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01F8EB90-85DB-4753-965F-1F1330E13D69}" xr6:coauthVersionLast="45" xr6:coauthVersionMax="45" xr10:uidLastSave="{83FDC75F-84D3-46E4-965D-883C69EF4B63}"/>
  <bookViews>
    <workbookView xWindow="525" yWindow="435" windowWidth="20565" windowHeight="13110" xr2:uid="{416097CB-9654-4472-B0A1-4204B330667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297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8" i="1" a="1"/>
  <c r="I44" i="1" a="1"/>
  <c r="I80" i="1" a="1"/>
  <c r="I116" i="1" a="1"/>
  <c r="I152" i="1" a="1"/>
  <c r="I186" i="1" a="1"/>
  <c r="I210" i="1" a="1"/>
  <c r="I230" i="1" a="1"/>
  <c r="I258" i="1" a="1"/>
  <c r="I301" i="1" a="1"/>
  <c r="I309" i="1" a="1"/>
  <c r="I317" i="1" a="1"/>
  <c r="I325" i="1" a="1"/>
  <c r="I333" i="1" a="1"/>
  <c r="I341" i="1" a="1"/>
  <c r="I349" i="1" a="1"/>
  <c r="I357" i="1" a="1"/>
  <c r="I365" i="1" a="1"/>
  <c r="I373" i="1" a="1"/>
  <c r="I381" i="1" a="1"/>
  <c r="I389" i="1" a="1"/>
  <c r="I397" i="1" a="1"/>
  <c r="I405" i="1" a="1"/>
  <c r="I413" i="1" a="1"/>
  <c r="I421" i="1" a="1"/>
  <c r="I429" i="1" a="1"/>
  <c r="I437" i="1" a="1"/>
  <c r="I445" i="1" a="1"/>
  <c r="I453" i="1" a="1"/>
  <c r="I461" i="1" a="1"/>
  <c r="I469" i="1" a="1"/>
  <c r="I477" i="1" a="1"/>
  <c r="I485" i="1" a="1"/>
  <c r="I493" i="1" a="1"/>
  <c r="I501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188" i="1" a="1"/>
  <c r="I212" i="1" a="1"/>
  <c r="I260" i="1" a="1"/>
  <c r="I288" i="1" a="1"/>
  <c r="I302" i="1" a="1"/>
  <c r="I326" i="1" a="1"/>
  <c r="I350" i="1" a="1"/>
  <c r="I374" i="1" a="1"/>
  <c r="I398" i="1" a="1"/>
  <c r="I422" i="1" a="1"/>
  <c r="I14" i="1" a="1"/>
  <c r="I50" i="1" a="1"/>
  <c r="I86" i="1" a="1"/>
  <c r="I122" i="1" a="1"/>
  <c r="I158" i="1" a="1"/>
  <c r="I246" i="1" a="1"/>
  <c r="I290" i="1" a="1"/>
  <c r="I310" i="1" a="1"/>
  <c r="I318" i="1" a="1"/>
  <c r="I334" i="1" a="1"/>
  <c r="I342" i="1" a="1"/>
  <c r="I358" i="1" a="1"/>
  <c r="I366" i="1" a="1"/>
  <c r="I382" i="1" a="1"/>
  <c r="I390" i="1" a="1"/>
  <c r="I406" i="1" a="1"/>
  <c r="I414" i="1" a="1"/>
  <c r="I430" i="1" a="1"/>
  <c r="I438" i="1" a="1"/>
  <c r="I454" i="1" a="1"/>
  <c r="I462" i="1" a="1"/>
  <c r="I478" i="1" a="1"/>
  <c r="I486" i="1" a="1"/>
  <c r="I192" i="1" a="1"/>
  <c r="I216" i="1" a="1"/>
  <c r="I248" i="1" a="1"/>
  <c r="I276" i="1" a="1"/>
  <c r="I303" i="1" a="1"/>
  <c r="I311" i="1" a="1"/>
  <c r="I319" i="1" a="1"/>
  <c r="I327" i="1" a="1"/>
  <c r="I335" i="1" a="1"/>
  <c r="I343" i="1" a="1"/>
  <c r="I351" i="1" a="1"/>
  <c r="I359" i="1" a="1"/>
  <c r="I367" i="1" a="1"/>
  <c r="I375" i="1" a="1"/>
  <c r="I383" i="1" a="1"/>
  <c r="I391" i="1" a="1"/>
  <c r="I399" i="1" a="1"/>
  <c r="I20" i="1" a="1"/>
  <c r="I56" i="1" a="1"/>
  <c r="I92" i="1" a="1"/>
  <c r="I128" i="1" a="1"/>
  <c r="I164" i="1" a="1"/>
  <c r="I194" i="1" a="1"/>
  <c r="I218" i="1" a="1"/>
  <c r="I234" i="1" a="1"/>
  <c r="I278" i="1" a="1"/>
  <c r="I320" i="1" a="1"/>
  <c r="I344" i="1" a="1"/>
  <c r="I368" i="1" a="1"/>
  <c r="I392" i="1" a="1"/>
  <c r="I416" i="1" a="1"/>
  <c r="I440" i="1" a="1"/>
  <c r="I464" i="1" a="1"/>
  <c r="I488" i="1" a="1"/>
  <c r="I512" i="1" a="1"/>
  <c r="I236" i="1" a="1"/>
  <c r="I264" i="1" a="1"/>
  <c r="I304" i="1" a="1"/>
  <c r="I312" i="1" a="1"/>
  <c r="I328" i="1" a="1"/>
  <c r="I336" i="1" a="1"/>
  <c r="I352" i="1" a="1"/>
  <c r="I360" i="1" a="1"/>
  <c r="I376" i="1" a="1"/>
  <c r="I384" i="1" a="1"/>
  <c r="I400" i="1" a="1"/>
  <c r="I408" i="1" a="1"/>
  <c r="I424" i="1" a="1"/>
  <c r="I432" i="1" a="1"/>
  <c r="I448" i="1" a="1"/>
  <c r="I456" i="1" a="1"/>
  <c r="I472" i="1" a="1"/>
  <c r="I480" i="1" a="1"/>
  <c r="I496" i="1" a="1"/>
  <c r="I504" i="1" a="1"/>
  <c r="I200" i="1" a="1"/>
  <c r="I224" i="1" a="1"/>
  <c r="I252" i="1" a="1"/>
  <c r="I296" i="1" a="1"/>
  <c r="I314" i="1" a="1"/>
  <c r="I338" i="1" a="1"/>
  <c r="I362" i="1" a="1"/>
  <c r="I386" i="1" a="1"/>
  <c r="I410" i="1" a="1"/>
  <c r="I434" i="1" a="1"/>
  <c r="I458" i="1" a="1"/>
  <c r="I482" i="1" a="1"/>
  <c r="I506" i="1" a="1"/>
  <c r="I32" i="1" a="1"/>
  <c r="I68" i="1" a="1"/>
  <c r="I104" i="1" a="1"/>
  <c r="I140" i="1" a="1"/>
  <c r="I176" i="1" a="1"/>
  <c r="I254" i="1" a="1"/>
  <c r="I282" i="1" a="1"/>
  <c r="I306" i="1" a="1"/>
  <c r="I322" i="1" a="1"/>
  <c r="I330" i="1" a="1"/>
  <c r="I346" i="1" a="1"/>
  <c r="I354" i="1" a="1"/>
  <c r="I370" i="1" a="1"/>
  <c r="I378" i="1" a="1"/>
  <c r="I394" i="1" a="1"/>
  <c r="I402" i="1" a="1"/>
  <c r="I418" i="1" a="1"/>
  <c r="I426" i="1" a="1"/>
  <c r="I442" i="1" a="1"/>
  <c r="I450" i="1" a="1"/>
  <c r="I466" i="1" a="1"/>
  <c r="I474" i="1" a="1"/>
  <c r="I490" i="1" a="1"/>
  <c r="I498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742" i="1" a="1"/>
  <c r="I748" i="1" a="1"/>
  <c r="I754" i="1" a="1"/>
  <c r="I760" i="1" a="1"/>
  <c r="I766" i="1" a="1"/>
  <c r="I204" i="1" a="1"/>
  <c r="I240" i="1" a="1"/>
  <c r="I284" i="1" a="1"/>
  <c r="I307" i="1" a="1"/>
  <c r="I315" i="1" a="1"/>
  <c r="I323" i="1" a="1"/>
  <c r="I331" i="1" a="1"/>
  <c r="I339" i="1" a="1"/>
  <c r="I347" i="1" a="1"/>
  <c r="I355" i="1" a="1"/>
  <c r="I363" i="1" a="1"/>
  <c r="I371" i="1" a="1"/>
  <c r="I379" i="1" a="1"/>
  <c r="I387" i="1" a="1"/>
  <c r="I395" i="1" a="1"/>
  <c r="I403" i="1" a="1"/>
  <c r="I411" i="1" a="1"/>
  <c r="I419" i="1" a="1"/>
  <c r="I427" i="1" a="1"/>
  <c r="I435" i="1" a="1"/>
  <c r="I443" i="1" a="1"/>
  <c r="I451" i="1" a="1"/>
  <c r="I459" i="1" a="1"/>
  <c r="I467" i="1" a="1"/>
  <c r="I475" i="1" a="1"/>
  <c r="I483" i="1" a="1"/>
  <c r="I491" i="1" a="1"/>
  <c r="I499" i="1" a="1"/>
  <c r="I507" i="1" a="1"/>
  <c r="I26" i="1" a="1"/>
  <c r="I170" i="1" a="1"/>
  <c r="I305" i="1" a="1"/>
  <c r="I337" i="1" a="1"/>
  <c r="I369" i="1" a="1"/>
  <c r="I401" i="1" a="1"/>
  <c r="I425" i="1" a="1"/>
  <c r="I446" i="1" a="1"/>
  <c r="I465" i="1" a="1"/>
  <c r="I484" i="1" a="1"/>
  <c r="I527" i="1" a="1"/>
  <c r="I536" i="1" a="1"/>
  <c r="I547" i="1" a="1"/>
  <c r="I567" i="1" a="1"/>
  <c r="I597" i="1" a="1"/>
  <c r="I615" i="1" a="1"/>
  <c r="I633" i="1" a="1"/>
  <c r="I651" i="1" a="1"/>
  <c r="I669" i="1" a="1"/>
  <c r="I687" i="1" a="1"/>
  <c r="I705" i="1" a="1"/>
  <c r="I723" i="1" a="1"/>
  <c r="I741" i="1" a="1"/>
  <c r="I759" i="1" a="1"/>
  <c r="I776" i="1" a="1"/>
  <c r="I38" i="1" a="1"/>
  <c r="I182" i="1" a="1"/>
  <c r="I308" i="1" a="1"/>
  <c r="I404" i="1" a="1"/>
  <c r="I428" i="1" a="1"/>
  <c r="I447" i="1" a="1"/>
  <c r="I502" i="1" a="1"/>
  <c r="I517" i="1" a="1"/>
  <c r="I537" i="1" a="1"/>
  <c r="I569" i="1" a="1"/>
  <c r="I578" i="1" a="1"/>
  <c r="I589" i="1" a="1"/>
  <c r="I599" i="1" a="1"/>
  <c r="I607" i="1" a="1"/>
  <c r="I617" i="1" a="1"/>
  <c r="I625" i="1" a="1"/>
  <c r="I635" i="1" a="1"/>
  <c r="I643" i="1" a="1"/>
  <c r="I653" i="1" a="1"/>
  <c r="I661" i="1" a="1"/>
  <c r="I671" i="1" a="1"/>
  <c r="I679" i="1" a="1"/>
  <c r="I689" i="1" a="1"/>
  <c r="I697" i="1" a="1"/>
  <c r="I340" i="1" a="1"/>
  <c r="I372" i="1" a="1"/>
  <c r="I449" i="1" a="1"/>
  <c r="I468" i="1" a="1"/>
  <c r="I487" i="1" a="1"/>
  <c r="I503" i="1" a="1"/>
  <c r="I539" i="1" a="1"/>
  <c r="I548" i="1" a="1"/>
  <c r="I559" i="1" a="1"/>
  <c r="I579" i="1" a="1"/>
  <c r="I778" i="1" a="1"/>
  <c r="I786" i="1" a="1"/>
  <c r="I802" i="1" a="1"/>
  <c r="I810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62" i="1" a="1"/>
  <c r="I198" i="1" a="1"/>
  <c r="I266" i="1" a="1"/>
  <c r="I313" i="1" a="1"/>
  <c r="I345" i="1" a="1"/>
  <c r="I377" i="1" a="1"/>
  <c r="I407" i="1" a="1"/>
  <c r="I431" i="1" a="1"/>
  <c r="I452" i="1" a="1"/>
  <c r="I470" i="1" a="1"/>
  <c r="I489" i="1" a="1"/>
  <c r="I505" i="1" a="1"/>
  <c r="I518" i="1" a="1"/>
  <c r="I529" i="1" a="1"/>
  <c r="I549" i="1" a="1"/>
  <c r="I581" i="1" a="1"/>
  <c r="I590" i="1" a="1"/>
  <c r="I600" i="1" a="1"/>
  <c r="I608" i="1" a="1"/>
  <c r="I618" i="1" a="1"/>
  <c r="I626" i="1" a="1"/>
  <c r="I636" i="1" a="1"/>
  <c r="I644" i="1" a="1"/>
  <c r="I654" i="1" a="1"/>
  <c r="I662" i="1" a="1"/>
  <c r="I672" i="1" a="1"/>
  <c r="I680" i="1" a="1"/>
  <c r="I690" i="1" a="1"/>
  <c r="I74" i="1" a="1"/>
  <c r="I206" i="1" a="1"/>
  <c r="I270" i="1" a="1"/>
  <c r="I380" i="1" a="1"/>
  <c r="I409" i="1" a="1"/>
  <c r="I433" i="1" a="1"/>
  <c r="I471" i="1" a="1"/>
  <c r="I519" i="1" a="1"/>
  <c r="I551" i="1" a="1"/>
  <c r="I560" i="1" a="1"/>
  <c r="I571" i="1" a="1"/>
  <c r="I591" i="1" a="1"/>
  <c r="I609" i="1" a="1"/>
  <c r="I627" i="1" a="1"/>
  <c r="I645" i="1" a="1"/>
  <c r="I663" i="1" a="1"/>
  <c r="I681" i="1" a="1"/>
  <c r="I699" i="1" a="1"/>
  <c r="I717" i="1" a="1"/>
  <c r="I735" i="1" a="1"/>
  <c r="I753" i="1" a="1"/>
  <c r="I771" i="1" a="1"/>
  <c r="I787" i="1" a="1"/>
  <c r="I795" i="1" a="1"/>
  <c r="I811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272" i="1" a="1"/>
  <c r="I316" i="1" a="1"/>
  <c r="I348" i="1" a="1"/>
  <c r="I473" i="1" a="1"/>
  <c r="I492" i="1" a="1"/>
  <c r="I508" i="1" a="1"/>
  <c r="I521" i="1" a="1"/>
  <c r="I530" i="1" a="1"/>
  <c r="I541" i="1" a="1"/>
  <c r="I561" i="1" a="1"/>
  <c r="I593" i="1" a="1"/>
  <c r="I601" i="1" a="1"/>
  <c r="I611" i="1" a="1"/>
  <c r="I619" i="1" a="1"/>
  <c r="I629" i="1" a="1"/>
  <c r="I637" i="1" a="1"/>
  <c r="I647" i="1" a="1"/>
  <c r="I655" i="1" a="1"/>
  <c r="I665" i="1" a="1"/>
  <c r="I673" i="1" a="1"/>
  <c r="I683" i="1" a="1"/>
  <c r="I691" i="1" a="1"/>
  <c r="I701" i="1" a="1"/>
  <c r="I709" i="1" a="1"/>
  <c r="I719" i="1" a="1"/>
  <c r="I727" i="1" a="1"/>
  <c r="I737" i="1" a="1"/>
  <c r="I745" i="1" a="1"/>
  <c r="I755" i="1" a="1"/>
  <c r="I763" i="1" a="1"/>
  <c r="I772" i="1" a="1"/>
  <c r="I780" i="1" a="1"/>
  <c r="I796" i="1" a="1"/>
  <c r="I804" i="1" a="1"/>
  <c r="I98" i="1" a="1"/>
  <c r="I222" i="1" a="1"/>
  <c r="I321" i="1" a="1"/>
  <c r="I353" i="1" a="1"/>
  <c r="I385" i="1" a="1"/>
  <c r="I412" i="1" a="1"/>
  <c r="I436" i="1" a="1"/>
  <c r="I455" i="1" a="1"/>
  <c r="I476" i="1" a="1"/>
  <c r="I494" i="1" a="1"/>
  <c r="I531" i="1" a="1"/>
  <c r="I563" i="1" a="1"/>
  <c r="I572" i="1" a="1"/>
  <c r="I583" i="1" a="1"/>
  <c r="I773" i="1" a="1"/>
  <c r="I788" i="1" a="1"/>
  <c r="I797" i="1" a="1"/>
  <c r="I110" i="1" a="1"/>
  <c r="I356" i="1" a="1"/>
  <c r="I415" i="1" a="1"/>
  <c r="I457" i="1" a="1"/>
  <c r="I510" i="1" a="1"/>
  <c r="I533" i="1" a="1"/>
  <c r="I542" i="1" a="1"/>
  <c r="I553" i="1" a="1"/>
  <c r="I573" i="1" a="1"/>
  <c r="I594" i="1" a="1"/>
  <c r="I602" i="1" a="1"/>
  <c r="I612" i="1" a="1"/>
  <c r="I620" i="1" a="1"/>
  <c r="I630" i="1" a="1"/>
  <c r="I638" i="1" a="1"/>
  <c r="I648" i="1" a="1"/>
  <c r="I656" i="1" a="1"/>
  <c r="I666" i="1" a="1"/>
  <c r="I674" i="1" a="1"/>
  <c r="I684" i="1" a="1"/>
  <c r="I692" i="1" a="1"/>
  <c r="I702" i="1" a="1"/>
  <c r="I710" i="1" a="1"/>
  <c r="I720" i="1" a="1"/>
  <c r="I728" i="1" a="1"/>
  <c r="I738" i="1" a="1"/>
  <c r="I746" i="1" a="1"/>
  <c r="I756" i="1" a="1"/>
  <c r="I764" i="1" a="1"/>
  <c r="I781" i="1" a="1"/>
  <c r="I789" i="1" a="1"/>
  <c r="I805" i="1" a="1"/>
  <c r="I813" i="1" a="1"/>
  <c r="I228" i="1" a="1"/>
  <c r="I324" i="1" a="1"/>
  <c r="I388" i="1" a="1"/>
  <c r="I417" i="1" a="1"/>
  <c r="I439" i="1" a="1"/>
  <c r="I495" i="1" a="1"/>
  <c r="I511" i="1" a="1"/>
  <c r="I523" i="1" a="1"/>
  <c r="I543" i="1" a="1"/>
  <c r="I575" i="1" a="1"/>
  <c r="I584" i="1" a="1"/>
  <c r="I603" i="1" a="1"/>
  <c r="I621" i="1" a="1"/>
  <c r="I639" i="1" a="1"/>
  <c r="I657" i="1" a="1"/>
  <c r="I675" i="1" a="1"/>
  <c r="I693" i="1" a="1"/>
  <c r="I711" i="1" a="1"/>
  <c r="I729" i="1" a="1"/>
  <c r="I747" i="1" a="1"/>
  <c r="I765" i="1" a="1"/>
  <c r="I774" i="1" a="1"/>
  <c r="I790" i="1" a="1"/>
  <c r="I798" i="1" a="1"/>
  <c r="I814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34" i="1" a="1"/>
  <c r="I294" i="1" a="1"/>
  <c r="I329" i="1" a="1"/>
  <c r="I361" i="1" a="1"/>
  <c r="I393" i="1" a="1"/>
  <c r="I441" i="1" a="1"/>
  <c r="I460" i="1" a="1"/>
  <c r="I479" i="1" a="1"/>
  <c r="I497" i="1" a="1"/>
  <c r="I513" i="1" a="1"/>
  <c r="I545" i="1" a="1"/>
  <c r="I554" i="1" a="1"/>
  <c r="I565" i="1" a="1"/>
  <c r="I585" i="1" a="1"/>
  <c r="I595" i="1" a="1"/>
  <c r="I605" i="1" a="1"/>
  <c r="I613" i="1" a="1"/>
  <c r="I623" i="1" a="1"/>
  <c r="I146" i="1" a="1"/>
  <c r="I420" i="1" a="1"/>
  <c r="I524" i="1" a="1"/>
  <c r="I587" i="1" a="1"/>
  <c r="I632" i="1" a="1"/>
  <c r="I668" i="1" a="1"/>
  <c r="I725" i="1" a="1"/>
  <c r="I749" i="1" a="1"/>
  <c r="I768" i="1" a="1"/>
  <c r="I423" i="1" a="1"/>
  <c r="I525" i="1" a="1"/>
  <c r="I641" i="1" a="1"/>
  <c r="I677" i="1" a="1"/>
  <c r="I704" i="1" a="1"/>
  <c r="I726" i="1" a="1"/>
  <c r="I242" i="1" a="1"/>
  <c r="I535" i="1" a="1"/>
  <c r="I707" i="1" a="1"/>
  <c r="I731" i="1" a="1"/>
  <c r="I750" i="1" a="1"/>
  <c r="I444" i="1" a="1"/>
  <c r="I596" i="1" a="1"/>
  <c r="I642" i="1" a="1"/>
  <c r="I678" i="1" a="1"/>
  <c r="I708" i="1" a="1"/>
  <c r="I751" i="1" a="1"/>
  <c r="I649" i="1" a="1"/>
  <c r="I685" i="1" a="1"/>
  <c r="I713" i="1" a="1"/>
  <c r="I732" i="1" a="1"/>
  <c r="I752" i="1" a="1"/>
  <c r="I775" i="1" a="1"/>
  <c r="I300" i="1" a="1"/>
  <c r="I463" i="1" a="1"/>
  <c r="I606" i="1" a="1"/>
  <c r="I733" i="1" a="1"/>
  <c r="I757" i="1" a="1"/>
  <c r="I808" i="1" a="1"/>
  <c r="I841" i="1" a="1"/>
  <c r="I852" i="1" a="1"/>
  <c r="I862" i="1" a="1"/>
  <c r="I913" i="1" a="1"/>
  <c r="I924" i="1" a="1"/>
  <c r="I934" i="1" a="1"/>
  <c r="I985" i="1" a="1"/>
  <c r="I996" i="1" a="1"/>
  <c r="I1006" i="1" a="1"/>
  <c r="I1046" i="1" a="1"/>
  <c r="I1054" i="1" a="1"/>
  <c r="I1070" i="1" a="1"/>
  <c r="I1078" i="1" a="1"/>
  <c r="I1086" i="1" a="1"/>
  <c r="I1093" i="1" a="1"/>
  <c r="I1100" i="1" a="1"/>
  <c r="I1107" i="1" a="1"/>
  <c r="I1115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332" i="1" a="1"/>
  <c r="I481" i="1" a="1"/>
  <c r="I555" i="1" a="1"/>
  <c r="I650" i="1" a="1"/>
  <c r="I686" i="1" a="1"/>
  <c r="I714" i="1" a="1"/>
  <c r="I734" i="1" a="1"/>
  <c r="I777" i="1" a="1"/>
  <c r="I557" i="1" a="1"/>
  <c r="I614" i="1" a="1"/>
  <c r="I659" i="1" a="1"/>
  <c r="I695" i="1" a="1"/>
  <c r="I715" i="1" a="1"/>
  <c r="I739" i="1" a="1"/>
  <c r="I758" i="1" a="1"/>
  <c r="I779" i="1" a="1"/>
  <c r="I794" i="1" a="1"/>
  <c r="I853" i="1" a="1"/>
  <c r="I864" i="1" a="1"/>
  <c r="I874" i="1" a="1"/>
  <c r="I925" i="1" a="1"/>
  <c r="I936" i="1" a="1"/>
  <c r="I946" i="1" a="1"/>
  <c r="I997" i="1" a="1"/>
  <c r="I1008" i="1" a="1"/>
  <c r="I1018" i="1" a="1"/>
  <c r="I1047" i="1" a="1"/>
  <c r="I1056" i="1" a="1"/>
  <c r="I1071" i="1" a="1"/>
  <c r="I1080" i="1" a="1"/>
  <c r="I1087" i="1" a="1"/>
  <c r="I1094" i="1" a="1"/>
  <c r="I1101" i="1" a="1"/>
  <c r="I1109" i="1" a="1"/>
  <c r="I1116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500" i="1" a="1"/>
  <c r="I716" i="1" a="1"/>
  <c r="I761" i="1" a="1"/>
  <c r="I782" i="1" a="1"/>
  <c r="I823" i="1" a="1"/>
  <c r="I834" i="1" a="1"/>
  <c r="I844" i="1" a="1"/>
  <c r="I895" i="1" a="1"/>
  <c r="I906" i="1" a="1"/>
  <c r="I916" i="1" a="1"/>
  <c r="I967" i="1" a="1"/>
  <c r="I978" i="1" a="1"/>
  <c r="I988" i="1" a="1"/>
  <c r="I1039" i="1" a="1"/>
  <c r="I1048" i="1" a="1"/>
  <c r="I1064" i="1" a="1"/>
  <c r="I1072" i="1" a="1"/>
  <c r="I1102" i="1" a="1"/>
  <c r="I364" i="1" a="1"/>
  <c r="I566" i="1" a="1"/>
  <c r="I624" i="1" a="1"/>
  <c r="I660" i="1" a="1"/>
  <c r="I696" i="1" a="1"/>
  <c r="I721" i="1" a="1"/>
  <c r="I740" i="1" a="1"/>
  <c r="I762" i="1" a="1"/>
  <c r="I783" i="1" a="1"/>
  <c r="I799" i="1" a="1"/>
  <c r="I812" i="1" a="1"/>
  <c r="I865" i="1" a="1"/>
  <c r="I876" i="1" a="1"/>
  <c r="I886" i="1" a="1"/>
  <c r="I937" i="1" a="1"/>
  <c r="I948" i="1" a="1"/>
  <c r="I958" i="1" a="1"/>
  <c r="I1009" i="1" a="1"/>
  <c r="I1020" i="1" a="1"/>
  <c r="I1030" i="1" a="1"/>
  <c r="I1057" i="1" a="1"/>
  <c r="I1081" i="1" a="1"/>
  <c r="I1088" i="1" a="1"/>
  <c r="I1095" i="1" a="1"/>
  <c r="I1103" i="1" a="1"/>
  <c r="I1110" i="1" a="1"/>
  <c r="I1117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515" i="1" a="1"/>
  <c r="I631" i="1" a="1"/>
  <c r="I667" i="1" a="1"/>
  <c r="I698" i="1" a="1"/>
  <c r="I743" i="1" a="1"/>
  <c r="I767" i="1" a="1"/>
  <c r="I784" i="1" a="1"/>
  <c r="I815" i="1" a="1"/>
  <c r="I835" i="1" a="1"/>
  <c r="I846" i="1" a="1"/>
  <c r="I856" i="1" a="1"/>
  <c r="I907" i="1" a="1"/>
  <c r="I918" i="1" a="1"/>
  <c r="I928" i="1" a="1"/>
  <c r="I979" i="1" a="1"/>
  <c r="I990" i="1" a="1"/>
  <c r="I1000" i="1" a="1"/>
  <c r="I1050" i="1" a="1"/>
  <c r="I1065" i="1" a="1"/>
  <c r="I1074" i="1" a="1"/>
  <c r="I1096" i="1" a="1"/>
  <c r="I396" i="1" a="1"/>
  <c r="I785" i="1" a="1"/>
  <c r="I807" i="1" a="1"/>
  <c r="I847" i="1" a="1"/>
  <c r="I900" i="1" a="1"/>
  <c r="I952" i="1" a="1"/>
  <c r="I1042" i="1" a="1"/>
  <c r="I1053" i="1" a="1"/>
  <c r="I1106" i="1" a="1"/>
  <c r="I1119" i="1" a="1"/>
  <c r="I1131" i="1" a="1"/>
  <c r="I1181" i="1" a="1"/>
  <c r="I1192" i="1" a="1"/>
  <c r="I1203" i="1" a="1"/>
  <c r="I1253" i="1" a="1"/>
  <c r="I1264" i="1" a="1"/>
  <c r="I1275" i="1" a="1"/>
  <c r="I1305" i="1" a="1"/>
  <c r="I1313" i="1" a="1"/>
  <c r="I1321" i="1" a="1"/>
  <c r="I1330" i="1" a="1"/>
  <c r="I1345" i="1" a="1"/>
  <c r="I1354" i="1" a="1"/>
  <c r="I1369" i="1" a="1"/>
  <c r="I1378" i="1" a="1"/>
  <c r="I809" i="1" a="1"/>
  <c r="I829" i="1" a="1"/>
  <c r="I882" i="1" a="1"/>
  <c r="I919" i="1" a="1"/>
  <c r="I972" i="1" a="1"/>
  <c r="I1024" i="1" a="1"/>
  <c r="I1069" i="1" a="1"/>
  <c r="I1083" i="1" a="1"/>
  <c r="I1097" i="1" a="1"/>
  <c r="I1120" i="1" a="1"/>
  <c r="I1151" i="1" a="1"/>
  <c r="I1162" i="1" a="1"/>
  <c r="I1173" i="1" a="1"/>
  <c r="I1223" i="1" a="1"/>
  <c r="I1234" i="1" a="1"/>
  <c r="I1245" i="1" a="1"/>
  <c r="I1295" i="1" a="1"/>
  <c r="I1323" i="1" a="1"/>
  <c r="I1338" i="1" a="1"/>
  <c r="I1347" i="1" a="1"/>
  <c r="I1362" i="1" a="1"/>
  <c r="I1371" i="1" a="1"/>
  <c r="I1400" i="1" a="1"/>
  <c r="I577" i="1" a="1"/>
  <c r="I868" i="1" a="1"/>
  <c r="I883" i="1" a="1"/>
  <c r="I901" i="1" a="1"/>
  <c r="I954" i="1" a="1"/>
  <c r="I991" i="1" a="1"/>
  <c r="I1044" i="1" a="1"/>
  <c r="I1058" i="1" a="1"/>
  <c r="I1084" i="1" a="1"/>
  <c r="I1108" i="1" a="1"/>
  <c r="I1121" i="1" a="1"/>
  <c r="I1132" i="1" a="1"/>
  <c r="I1143" i="1" a="1"/>
  <c r="I1193" i="1" a="1"/>
  <c r="I1204" i="1" a="1"/>
  <c r="I1215" i="1" a="1"/>
  <c r="I1265" i="1" a="1"/>
  <c r="I1276" i="1" a="1"/>
  <c r="I1287" i="1" a="1"/>
  <c r="I1306" i="1" a="1"/>
  <c r="I1331" i="1" a="1"/>
  <c r="I791" i="1" a="1"/>
  <c r="I816" i="1" a="1"/>
  <c r="I832" i="1" a="1"/>
  <c r="I850" i="1" a="1"/>
  <c r="I888" i="1" a="1"/>
  <c r="I940" i="1" a="1"/>
  <c r="I955" i="1" a="1"/>
  <c r="I973" i="1" a="1"/>
  <c r="I1026" i="1" a="1"/>
  <c r="I1085" i="1" a="1"/>
  <c r="I1098" i="1" a="1"/>
  <c r="I1111" i="1" a="1"/>
  <c r="I1163" i="1" a="1"/>
  <c r="I1174" i="1" a="1"/>
  <c r="I1185" i="1" a="1"/>
  <c r="I1235" i="1" a="1"/>
  <c r="I1246" i="1" a="1"/>
  <c r="I1257" i="1" a="1"/>
  <c r="I1315" i="1" a="1"/>
  <c r="I1324" i="1" a="1"/>
  <c r="I1339" i="1" a="1"/>
  <c r="I1348" i="1" a="1"/>
  <c r="I870" i="1" a="1"/>
  <c r="I904" i="1" a="1"/>
  <c r="I922" i="1" a="1"/>
  <c r="I960" i="1" a="1"/>
  <c r="I1012" i="1" a="1"/>
  <c r="I1027" i="1" a="1"/>
  <c r="I1045" i="1" a="1"/>
  <c r="I1059" i="1" a="1"/>
  <c r="I1133" i="1" a="1"/>
  <c r="I1144" i="1" a="1"/>
  <c r="I1155" i="1" a="1"/>
  <c r="I1205" i="1" a="1"/>
  <c r="I1216" i="1" a="1"/>
  <c r="I1227" i="1" a="1"/>
  <c r="I1277" i="1" a="1"/>
  <c r="I1288" i="1" a="1"/>
  <c r="I1299" i="1" a="1"/>
  <c r="I1307" i="1" a="1"/>
  <c r="I1317" i="1" a="1"/>
  <c r="I1332" i="1" a="1"/>
  <c r="I703" i="1" a="1"/>
  <c r="I792" i="1" a="1"/>
  <c r="I817" i="1" a="1"/>
  <c r="I889" i="1" a="1"/>
  <c r="I942" i="1" a="1"/>
  <c r="I976" i="1" a="1"/>
  <c r="I994" i="1" a="1"/>
  <c r="I1032" i="1" a="1"/>
  <c r="I1060" i="1" a="1"/>
  <c r="I1075" i="1" a="1"/>
  <c r="I1099" i="1" a="1"/>
  <c r="I1112" i="1" a="1"/>
  <c r="I1125" i="1" a="1"/>
  <c r="I1175" i="1" a="1"/>
  <c r="I1186" i="1" a="1"/>
  <c r="I1197" i="1" a="1"/>
  <c r="I1247" i="1" a="1"/>
  <c r="I1258" i="1" a="1"/>
  <c r="I1269" i="1" a="1"/>
  <c r="I1325" i="1" a="1"/>
  <c r="I1349" i="1" a="1"/>
  <c r="I722" i="1" a="1"/>
  <c r="I793" i="1" a="1"/>
  <c r="I818" i="1" a="1"/>
  <c r="I838" i="1" a="1"/>
  <c r="I871" i="1" a="1"/>
  <c r="I961" i="1" a="1"/>
  <c r="I1014" i="1" a="1"/>
  <c r="I1089" i="1" a="1"/>
  <c r="I1145" i="1" a="1"/>
  <c r="I1156" i="1" a="1"/>
  <c r="I1167" i="1" a="1"/>
  <c r="I1217" i="1" a="1"/>
  <c r="I1228" i="1" a="1"/>
  <c r="I1239" i="1" a="1"/>
  <c r="I1289" i="1" a="1"/>
  <c r="I1300" i="1" a="1"/>
  <c r="I1318" i="1" a="1"/>
  <c r="I1333" i="1" a="1"/>
  <c r="I1342" i="1" a="1"/>
  <c r="I1357" i="1" a="1"/>
  <c r="I1366" i="1" a="1"/>
  <c r="I744" i="1" a="1"/>
  <c r="I800" i="1" a="1"/>
  <c r="I820" i="1" a="1"/>
  <c r="I858" i="1" a="1"/>
  <c r="I910" i="1" a="1"/>
  <c r="I943" i="1" a="1"/>
  <c r="I1033" i="1" a="1"/>
  <c r="I1062" i="1" a="1"/>
  <c r="I1076" i="1" a="1"/>
  <c r="I1090" i="1" a="1"/>
  <c r="I1113" i="1" a="1"/>
  <c r="I1126" i="1" a="1"/>
  <c r="I1137" i="1" a="1"/>
  <c r="I1187" i="1" a="1"/>
  <c r="I1198" i="1" a="1"/>
  <c r="I1209" i="1" a="1"/>
  <c r="I1259" i="1" a="1"/>
  <c r="I1270" i="1" a="1"/>
  <c r="I1281" i="1" a="1"/>
  <c r="I1309" i="1" a="1"/>
  <c r="I1326" i="1" a="1"/>
  <c r="I1335" i="1" a="1"/>
  <c r="I1350" i="1" a="1"/>
  <c r="I1359" i="1" a="1"/>
  <c r="I1374" i="1" a="1"/>
  <c r="I1382" i="1" a="1"/>
  <c r="I801" i="1" a="1"/>
  <c r="I822" i="1" a="1"/>
  <c r="I840" i="1" a="1"/>
  <c r="I877" i="1" a="1"/>
  <c r="I892" i="1" a="1"/>
  <c r="I930" i="1" a="1"/>
  <c r="I982" i="1" a="1"/>
  <c r="I1015" i="1" a="1"/>
  <c r="I1051" i="1" a="1"/>
  <c r="I1063" i="1" a="1"/>
  <c r="I1091" i="1" a="1"/>
  <c r="I1104" i="1" a="1"/>
  <c r="I1114" i="1" a="1"/>
  <c r="I1157" i="1" a="1"/>
  <c r="I1168" i="1" a="1"/>
  <c r="I1179" i="1" a="1"/>
  <c r="I1229" i="1" a="1"/>
  <c r="I1240" i="1" a="1"/>
  <c r="I1251" i="1" a="1"/>
  <c r="I1301" i="1" a="1"/>
  <c r="I1311" i="1" a="1"/>
  <c r="I1319" i="1" a="1"/>
  <c r="I1343" i="1" a="1"/>
  <c r="I1367" i="1" a="1"/>
  <c r="I1383" i="1" a="1"/>
  <c r="I1390" i="1" a="1"/>
  <c r="I1397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769" i="1" a="1"/>
  <c r="I803" i="1" a="1"/>
  <c r="I826" i="1" a="1"/>
  <c r="I859" i="1" a="1"/>
  <c r="I894" i="1" a="1"/>
  <c r="I912" i="1" a="1"/>
  <c r="I949" i="1" a="1"/>
  <c r="I964" i="1" a="1"/>
  <c r="I1002" i="1" a="1"/>
  <c r="I1066" i="1" a="1"/>
  <c r="I1077" i="1" a="1"/>
  <c r="I1127" i="1" a="1"/>
  <c r="I1138" i="1" a="1"/>
  <c r="I1149" i="1" a="1"/>
  <c r="I1199" i="1" a="1"/>
  <c r="I1210" i="1" a="1"/>
  <c r="I1221" i="1" a="1"/>
  <c r="I1271" i="1" a="1"/>
  <c r="I1282" i="1" a="1"/>
  <c r="I1293" i="1" a="1"/>
  <c r="I1327" i="1" a="1"/>
  <c r="I1336" i="1" a="1"/>
  <c r="I1351" i="1" a="1"/>
  <c r="I1360" i="1" a="1"/>
  <c r="I1375" i="1" a="1"/>
  <c r="I770" i="1" a="1"/>
  <c r="I898" i="1" a="1"/>
  <c r="I931" i="1" a="1"/>
  <c r="I966" i="1" a="1"/>
  <c r="I984" i="1" a="1"/>
  <c r="I1021" i="1" a="1"/>
  <c r="I1036" i="1" a="1"/>
  <c r="I1052" i="1" a="1"/>
  <c r="I1092" i="1" a="1"/>
  <c r="I1105" i="1" a="1"/>
  <c r="I1118" i="1" a="1"/>
  <c r="I1169" i="1" a="1"/>
  <c r="I1180" i="1" a="1"/>
  <c r="I1191" i="1" a="1"/>
  <c r="I1241" i="1" a="1"/>
  <c r="I1252" i="1" a="1"/>
  <c r="I1263" i="1" a="1"/>
  <c r="I1312" i="1" a="1"/>
  <c r="I1320" i="1" a="1"/>
  <c r="I1329" i="1" a="1"/>
  <c r="I1344" i="1" a="1"/>
  <c r="I1353" i="1" a="1"/>
  <c r="I1368" i="1" a="1"/>
  <c r="I1377" i="1" a="1"/>
  <c r="I1384" i="1" a="1"/>
  <c r="I1391" i="1" a="1"/>
  <c r="I1398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003" i="1" a="1"/>
  <c r="I1161" i="1" a="1"/>
  <c r="I1283" i="1" a="1"/>
  <c r="I1389" i="1" a="1"/>
  <c r="I1402" i="1" a="1"/>
  <c r="I1413" i="1" a="1"/>
  <c r="I1454" i="1" a="1"/>
  <c r="I1463" i="1" a="1"/>
  <c r="I1474" i="1" a="1"/>
  <c r="I806" i="1" a="1"/>
  <c r="I1294" i="1" a="1"/>
  <c r="I1355" i="1" a="1"/>
  <c r="I1379" i="1" a="1"/>
  <c r="I1424" i="1" a="1"/>
  <c r="I1433" i="1" a="1"/>
  <c r="I1444" i="1" a="1"/>
  <c r="I1455" i="1" a="1"/>
  <c r="I828" i="1" a="1"/>
  <c r="I1038" i="1" a="1"/>
  <c r="I1303" i="1" a="1"/>
  <c r="I1356" i="1" a="1"/>
  <c r="I1392" i="1" a="1"/>
  <c r="I1403" i="1" a="1"/>
  <c r="I1414" i="1" a="1"/>
  <c r="I1425" i="1" a="1"/>
  <c r="I1466" i="1" a="1"/>
  <c r="I1475" i="1" a="1"/>
  <c r="I1486" i="1" a="1"/>
  <c r="I1497" i="1" a="1"/>
  <c r="I1538" i="1" a="1"/>
  <c r="I1547" i="1" a="1"/>
  <c r="I1361" i="1" a="1"/>
  <c r="I1380" i="1" a="1"/>
  <c r="I1393" i="1" a="1"/>
  <c r="I1436" i="1" a="1"/>
  <c r="I1445" i="1" a="1"/>
  <c r="I1456" i="1" a="1"/>
  <c r="I1068" i="1" a="1"/>
  <c r="I1394" i="1" a="1"/>
  <c r="I1406" i="1" a="1"/>
  <c r="I1415" i="1" a="1"/>
  <c r="I1426" i="1" a="1"/>
  <c r="I1437" i="1" a="1"/>
  <c r="I1478" i="1" a="1"/>
  <c r="I1487" i="1" a="1"/>
  <c r="I1498" i="1" a="1"/>
  <c r="I1509" i="1" a="1"/>
  <c r="I1558" i="1" a="1"/>
  <c r="I880" i="1" a="1"/>
  <c r="I1082" i="1" a="1"/>
  <c r="I1211" i="1" a="1"/>
  <c r="I1363" i="1" a="1"/>
  <c r="I1381" i="1" a="1"/>
  <c r="I1395" i="1" a="1"/>
  <c r="I1407" i="1" a="1"/>
  <c r="I1448" i="1" a="1"/>
  <c r="I1222" i="1" a="1"/>
  <c r="I1337" i="1" a="1"/>
  <c r="I1365" i="1" a="1"/>
  <c r="I1418" i="1" a="1"/>
  <c r="I1427" i="1" a="1"/>
  <c r="I1438" i="1" a="1"/>
  <c r="I1449" i="1" a="1"/>
  <c r="I1233" i="1" a="1"/>
  <c r="I1385" i="1" a="1"/>
  <c r="I1396" i="1" a="1"/>
  <c r="I1408" i="1" a="1"/>
  <c r="I1419" i="1" a="1"/>
  <c r="I1460" i="1" a="1"/>
  <c r="I1469" i="1" a="1"/>
  <c r="I1480" i="1" a="1"/>
  <c r="I1491" i="1" a="1"/>
  <c r="I1532" i="1" a="1"/>
  <c r="I1541" i="1" a="1"/>
  <c r="I1560" i="1" a="1"/>
  <c r="I1568" i="1" a="1"/>
  <c r="I1576" i="1" a="1"/>
  <c r="I1584" i="1" a="1"/>
  <c r="I1592" i="1" a="1"/>
  <c r="I1600" i="1" a="1"/>
  <c r="I1608" i="1" a="1"/>
  <c r="I1616" i="1" a="1"/>
  <c r="I1624" i="1" a="1"/>
  <c r="I1632" i="1" a="1"/>
  <c r="I1640" i="1" a="1"/>
  <c r="I1648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341" i="1" a="1"/>
  <c r="I1386" i="1" a="1"/>
  <c r="I1430" i="1" a="1"/>
  <c r="I1439" i="1" a="1"/>
  <c r="I1450" i="1" a="1"/>
  <c r="I1461" i="1" a="1"/>
  <c r="I1502" i="1" a="1"/>
  <c r="I1511" i="1" a="1"/>
  <c r="I1522" i="1" a="1"/>
  <c r="I1533" i="1" a="1"/>
  <c r="I1552" i="1" a="1"/>
  <c r="I1561" i="1" a="1"/>
  <c r="I1569" i="1" a="1"/>
  <c r="I1585" i="1" a="1"/>
  <c r="I1593" i="1" a="1"/>
  <c r="I1609" i="1" a="1"/>
  <c r="I1617" i="1" a="1"/>
  <c r="I1633" i="1" a="1"/>
  <c r="I1641" i="1" a="1"/>
  <c r="I1372" i="1" a="1"/>
  <c r="I1399" i="1" a="1"/>
  <c r="I1409" i="1" a="1"/>
  <c r="I1420" i="1" a="1"/>
  <c r="I1431" i="1" a="1"/>
  <c r="I1472" i="1" a="1"/>
  <c r="I970" i="1" a="1"/>
  <c r="I1139" i="1" a="1"/>
  <c r="I1387" i="1" a="1"/>
  <c r="I1401" i="1" a="1"/>
  <c r="I1442" i="1" a="1"/>
  <c r="I1451" i="1" a="1"/>
  <c r="I1462" i="1" a="1"/>
  <c r="I1473" i="1" a="1"/>
  <c r="I1514" i="1" a="1"/>
  <c r="I1523" i="1" a="1"/>
  <c r="I1534" i="1" a="1"/>
  <c r="I1545" i="1" a="1"/>
  <c r="I1553" i="1" a="1"/>
  <c r="I1562" i="1" a="1"/>
  <c r="I1570" i="1" a="1"/>
  <c r="I1578" i="1" a="1"/>
  <c r="I1586" i="1" a="1"/>
  <c r="I1594" i="1" a="1"/>
  <c r="I1602" i="1" a="1"/>
  <c r="I1610" i="1" a="1"/>
  <c r="I1618" i="1" a="1"/>
  <c r="I1626" i="1" a="1"/>
  <c r="I1634" i="1" a="1"/>
  <c r="I1642" i="1" a="1"/>
  <c r="I1650" i="1" a="1"/>
  <c r="I1457" i="1" a="1"/>
  <c r="I1504" i="1" a="1"/>
  <c r="I1521" i="1" a="1"/>
  <c r="I1539" i="1" a="1"/>
  <c r="I1566" i="1" a="1"/>
  <c r="I1577" i="1" a="1"/>
  <c r="I1588" i="1" a="1"/>
  <c r="I1598" i="1" a="1"/>
  <c r="I1620" i="1" a="1"/>
  <c r="I1630" i="1" a="1"/>
  <c r="I1652" i="1" a="1"/>
  <c r="I1668" i="1" a="1"/>
  <c r="I1676" i="1" a="1"/>
  <c r="I1692" i="1" a="1"/>
  <c r="I1700" i="1" a="1"/>
  <c r="I1716" i="1" a="1"/>
  <c r="I1724" i="1" a="1"/>
  <c r="I1740" i="1" a="1"/>
  <c r="I1748" i="1" a="1"/>
  <c r="I1764" i="1" a="1"/>
  <c r="I1772" i="1" a="1"/>
  <c r="I1788" i="1" a="1"/>
  <c r="I1796" i="1" a="1"/>
  <c r="I1812" i="1" a="1"/>
  <c r="I1820" i="1" a="1"/>
  <c r="I1836" i="1" a="1"/>
  <c r="I1844" i="1" a="1"/>
  <c r="I1860" i="1" a="1"/>
  <c r="I1868" i="1" a="1"/>
  <c r="I1884" i="1" a="1"/>
  <c r="I1892" i="1" a="1"/>
  <c r="I1899" i="1" a="1"/>
  <c r="I1906" i="1" a="1"/>
  <c r="I1913" i="1" a="1"/>
  <c r="I1921" i="1" a="1"/>
  <c r="I1928" i="1" a="1"/>
  <c r="I1935" i="1" a="1"/>
  <c r="I1942" i="1" a="1"/>
  <c r="I1949" i="1" a="1"/>
  <c r="I1957" i="1" a="1"/>
  <c r="I1964" i="1" a="1"/>
  <c r="I1971" i="1" a="1"/>
  <c r="I1978" i="1" a="1"/>
  <c r="I1985" i="1" a="1"/>
  <c r="I1993" i="1" a="1"/>
  <c r="I2000" i="1" a="1"/>
  <c r="I2007" i="1" a="1"/>
  <c r="I1150" i="1" a="1"/>
  <c r="I1540" i="1" a="1"/>
  <c r="I1556" i="1" a="1"/>
  <c r="I1567" i="1" a="1"/>
  <c r="I1579" i="1" a="1"/>
  <c r="I1599" i="1" a="1"/>
  <c r="I1611" i="1" a="1"/>
  <c r="I1621" i="1" a="1"/>
  <c r="I1660" i="1" a="1"/>
  <c r="I1669" i="1" a="1"/>
  <c r="I1684" i="1" a="1"/>
  <c r="I1693" i="1" a="1"/>
  <c r="I1708" i="1" a="1"/>
  <c r="I1717" i="1" a="1"/>
  <c r="I1732" i="1" a="1"/>
  <c r="I1741" i="1" a="1"/>
  <c r="I1756" i="1" a="1"/>
  <c r="I1765" i="1" a="1"/>
  <c r="I1780" i="1" a="1"/>
  <c r="I1789" i="1" a="1"/>
  <c r="I1804" i="1" a="1"/>
  <c r="I1813" i="1" a="1"/>
  <c r="I1828" i="1" a="1"/>
  <c r="I1837" i="1" a="1"/>
  <c r="I1852" i="1" a="1"/>
  <c r="I1861" i="1" a="1"/>
  <c r="I1876" i="1" a="1"/>
  <c r="I1885" i="1" a="1"/>
  <c r="I1914" i="1" a="1"/>
  <c r="I1950" i="1" a="1"/>
  <c r="I1986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1505" i="1" a="1"/>
  <c r="I1557" i="1" a="1"/>
  <c r="I1589" i="1" a="1"/>
  <c r="I1631" i="1" a="1"/>
  <c r="I1643" i="1" a="1"/>
  <c r="I1653" i="1" a="1"/>
  <c r="I1677" i="1" a="1"/>
  <c r="I1701" i="1" a="1"/>
  <c r="I1725" i="1" a="1"/>
  <c r="I1749" i="1" a="1"/>
  <c r="I1773" i="1" a="1"/>
  <c r="I1797" i="1" a="1"/>
  <c r="I1821" i="1" a="1"/>
  <c r="I1845" i="1" a="1"/>
  <c r="I1869" i="1" a="1"/>
  <c r="I1893" i="1" a="1"/>
  <c r="I1900" i="1" a="1"/>
  <c r="I1907" i="1" a="1"/>
  <c r="I1915" i="1" a="1"/>
  <c r="I1922" i="1" a="1"/>
  <c r="I1467" i="1" a="1"/>
  <c r="I1490" i="1" a="1"/>
  <c r="I1508" i="1" a="1"/>
  <c r="I1526" i="1" a="1"/>
  <c r="I1544" i="1" a="1"/>
  <c r="I1580" i="1" a="1"/>
  <c r="I1590" i="1" a="1"/>
  <c r="I1601" i="1" a="1"/>
  <c r="I1612" i="1" a="1"/>
  <c r="I1622" i="1" a="1"/>
  <c r="I1644" i="1" a="1"/>
  <c r="I1662" i="1" a="1"/>
  <c r="I1670" i="1" a="1"/>
  <c r="I1686" i="1" a="1"/>
  <c r="I1694" i="1" a="1"/>
  <c r="I1710" i="1" a="1"/>
  <c r="I1718" i="1" a="1"/>
  <c r="I1734" i="1" a="1"/>
  <c r="I1742" i="1" a="1"/>
  <c r="I1758" i="1" a="1"/>
  <c r="I1766" i="1" a="1"/>
  <c r="I1782" i="1" a="1"/>
  <c r="I1790" i="1" a="1"/>
  <c r="I1806" i="1" a="1"/>
  <c r="I1814" i="1" a="1"/>
  <c r="I1830" i="1" a="1"/>
  <c r="I1838" i="1" a="1"/>
  <c r="I1854" i="1" a="1"/>
  <c r="I1862" i="1" a="1"/>
  <c r="I1878" i="1" a="1"/>
  <c r="I1373" i="1" a="1"/>
  <c r="I1468" i="1" a="1"/>
  <c r="I1492" i="1" a="1"/>
  <c r="I1527" i="1" a="1"/>
  <c r="I1581" i="1" a="1"/>
  <c r="I1591" i="1" a="1"/>
  <c r="I1603" i="1" a="1"/>
  <c r="I1623" i="1" a="1"/>
  <c r="I1635" i="1" a="1"/>
  <c r="I1645" i="1" a="1"/>
  <c r="I1654" i="1" a="1"/>
  <c r="I1663" i="1" a="1"/>
  <c r="I1678" i="1" a="1"/>
  <c r="I1687" i="1" a="1"/>
  <c r="I1702" i="1" a="1"/>
  <c r="I1711" i="1" a="1"/>
  <c r="I1726" i="1" a="1"/>
  <c r="I1735" i="1" a="1"/>
  <c r="I1750" i="1" a="1"/>
  <c r="I1759" i="1" a="1"/>
  <c r="I1774" i="1" a="1"/>
  <c r="I1783" i="1" a="1"/>
  <c r="I1798" i="1" a="1"/>
  <c r="I1807" i="1" a="1"/>
  <c r="I1822" i="1" a="1"/>
  <c r="I1831" i="1" a="1"/>
  <c r="I1846" i="1" a="1"/>
  <c r="I1855" i="1" a="1"/>
  <c r="I1870" i="1" a="1"/>
  <c r="I1879" i="1" a="1"/>
  <c r="I1894" i="1" a="1"/>
  <c r="I1901" i="1" a="1"/>
  <c r="I1909" i="1" a="1"/>
  <c r="I1916" i="1" a="1"/>
  <c r="I1923" i="1" a="1"/>
  <c r="I1388" i="1" a="1"/>
  <c r="I1493" i="1" a="1"/>
  <c r="I1510" i="1" a="1"/>
  <c r="I1528" i="1" a="1"/>
  <c r="I1546" i="1" a="1"/>
  <c r="I1559" i="1" a="1"/>
  <c r="I1571" i="1" a="1"/>
  <c r="I1613" i="1" a="1"/>
  <c r="I1671" i="1" a="1"/>
  <c r="I1695" i="1" a="1"/>
  <c r="I1719" i="1" a="1"/>
  <c r="I1743" i="1" a="1"/>
  <c r="I1767" i="1" a="1"/>
  <c r="I1791" i="1" a="1"/>
  <c r="I1815" i="1" a="1"/>
  <c r="I1839" i="1" a="1"/>
  <c r="I1863" i="1" a="1"/>
  <c r="I1887" i="1" a="1"/>
  <c r="I1529" i="1" a="1"/>
  <c r="I1572" i="1" a="1"/>
  <c r="I1582" i="1" a="1"/>
  <c r="I1604" i="1" a="1"/>
  <c r="I1614" i="1" a="1"/>
  <c r="I1625" i="1" a="1"/>
  <c r="I1636" i="1" a="1"/>
  <c r="I1646" i="1" a="1"/>
  <c r="I1656" i="1" a="1"/>
  <c r="I1664" i="1" a="1"/>
  <c r="I1680" i="1" a="1"/>
  <c r="I1688" i="1" a="1"/>
  <c r="I1704" i="1" a="1"/>
  <c r="I1712" i="1" a="1"/>
  <c r="I1728" i="1" a="1"/>
  <c r="I1736" i="1" a="1"/>
  <c r="I1752" i="1" a="1"/>
  <c r="I1760" i="1" a="1"/>
  <c r="I1776" i="1" a="1"/>
  <c r="I1784" i="1" a="1"/>
  <c r="I1800" i="1" a="1"/>
  <c r="I1808" i="1" a="1"/>
  <c r="I1824" i="1" a="1"/>
  <c r="I1832" i="1" a="1"/>
  <c r="I1848" i="1" a="1"/>
  <c r="I1856" i="1" a="1"/>
  <c r="I1872" i="1" a="1"/>
  <c r="I1880" i="1" a="1"/>
  <c r="I1895" i="1" a="1"/>
  <c r="I1903" i="1" a="1"/>
  <c r="I1910" i="1" a="1"/>
  <c r="I1917" i="1" a="1"/>
  <c r="I1924" i="1" a="1"/>
  <c r="I1931" i="1" a="1"/>
  <c r="I1939" i="1" a="1"/>
  <c r="I1946" i="1" a="1"/>
  <c r="I1953" i="1" a="1"/>
  <c r="I1960" i="1" a="1"/>
  <c r="I1967" i="1" a="1"/>
  <c r="I1975" i="1" a="1"/>
  <c r="I1982" i="1" a="1"/>
  <c r="I1989" i="1" a="1"/>
  <c r="I1996" i="1" a="1"/>
  <c r="I2003" i="1" a="1"/>
  <c r="I1412" i="1" a="1"/>
  <c r="I1496" i="1" a="1"/>
  <c r="I1515" i="1" a="1"/>
  <c r="I1548" i="1" a="1"/>
  <c r="I1563" i="1" a="1"/>
  <c r="I1573" i="1" a="1"/>
  <c r="I1605" i="1" a="1"/>
  <c r="I1615" i="1" a="1"/>
  <c r="I1627" i="1" a="1"/>
  <c r="I1647" i="1" a="1"/>
  <c r="I1657" i="1" a="1"/>
  <c r="I1672" i="1" a="1"/>
  <c r="I1681" i="1" a="1"/>
  <c r="I1696" i="1" a="1"/>
  <c r="I1705" i="1" a="1"/>
  <c r="I1720" i="1" a="1"/>
  <c r="I1729" i="1" a="1"/>
  <c r="I1744" i="1" a="1"/>
  <c r="I1753" i="1" a="1"/>
  <c r="I1768" i="1" a="1"/>
  <c r="I1777" i="1" a="1"/>
  <c r="I1792" i="1" a="1"/>
  <c r="I1801" i="1" a="1"/>
  <c r="I1816" i="1" a="1"/>
  <c r="I1825" i="1" a="1"/>
  <c r="I1840" i="1" a="1"/>
  <c r="I1849" i="1" a="1"/>
  <c r="I1864" i="1" a="1"/>
  <c r="I1873" i="1" a="1"/>
  <c r="I1888" i="1" a="1"/>
  <c r="I1896" i="1" a="1"/>
  <c r="I1932" i="1" a="1"/>
  <c r="I1968" i="1" a="1"/>
  <c r="I2004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1421" i="1" a="1"/>
  <c r="I1479" i="1" a="1"/>
  <c r="I1550" i="1" a="1"/>
  <c r="I1583" i="1" a="1"/>
  <c r="I1595" i="1" a="1"/>
  <c r="I1637" i="1" a="1"/>
  <c r="I1665" i="1" a="1"/>
  <c r="I1689" i="1" a="1"/>
  <c r="I1713" i="1" a="1"/>
  <c r="I1737" i="1" a="1"/>
  <c r="I1761" i="1" a="1"/>
  <c r="I1785" i="1" a="1"/>
  <c r="I1809" i="1" a="1"/>
  <c r="I1833" i="1" a="1"/>
  <c r="I1857" i="1" a="1"/>
  <c r="I1881" i="1" a="1"/>
  <c r="I1897" i="1" a="1"/>
  <c r="I1904" i="1" a="1"/>
  <c r="I1911" i="1" a="1"/>
  <c r="I1918" i="1" a="1"/>
  <c r="I1925" i="1" a="1"/>
  <c r="I1933" i="1" a="1"/>
  <c r="I1940" i="1" a="1"/>
  <c r="I1947" i="1" a="1"/>
  <c r="I1954" i="1" a="1"/>
  <c r="I1961" i="1" a="1"/>
  <c r="I1969" i="1" a="1"/>
  <c r="I1976" i="1" a="1"/>
  <c r="I1983" i="1" a="1"/>
  <c r="I1990" i="1" a="1"/>
  <c r="I1997" i="1" a="1"/>
  <c r="I2005" i="1" a="1"/>
  <c r="I1432" i="1" a="1"/>
  <c r="I1481" i="1" a="1"/>
  <c r="I1516" i="1" a="1"/>
  <c r="I1551" i="1" a="1"/>
  <c r="I1564" i="1" a="1"/>
  <c r="I1574" i="1" a="1"/>
  <c r="I1596" i="1" a="1"/>
  <c r="I1606" i="1" a="1"/>
  <c r="I1628" i="1" a="1"/>
  <c r="I1638" i="1" a="1"/>
  <c r="I1649" i="1" a="1"/>
  <c r="I1658" i="1" a="1"/>
  <c r="I1674" i="1" a="1"/>
  <c r="I1682" i="1" a="1"/>
  <c r="I1698" i="1" a="1"/>
  <c r="I1706" i="1" a="1"/>
  <c r="I1722" i="1" a="1"/>
  <c r="I1730" i="1" a="1"/>
  <c r="I1746" i="1" a="1"/>
  <c r="I1754" i="1" a="1"/>
  <c r="I1770" i="1" a="1"/>
  <c r="I1778" i="1" a="1"/>
  <c r="I1794" i="1" a="1"/>
  <c r="I1802" i="1" a="1"/>
  <c r="I1818" i="1" a="1"/>
  <c r="I1826" i="1" a="1"/>
  <c r="I1842" i="1" a="1"/>
  <c r="I1850" i="1" a="1"/>
  <c r="I1866" i="1" a="1"/>
  <c r="I1874" i="1" a="1"/>
  <c r="I1890" i="1" a="1"/>
  <c r="I1926" i="1" a="1"/>
  <c r="I1962" i="1" a="1"/>
  <c r="I1998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1443" i="1" a="1"/>
  <c r="I1484" i="1" a="1"/>
  <c r="I1499" i="1" a="1"/>
  <c r="I1517" i="1" a="1"/>
  <c r="I1535" i="1" a="1"/>
  <c r="I1575" i="1" a="1"/>
  <c r="I1587" i="1" a="1"/>
  <c r="I1597" i="1" a="1"/>
  <c r="I1629" i="1" a="1"/>
  <c r="I1639" i="1" a="1"/>
  <c r="I1651" i="1" a="1"/>
  <c r="I1666" i="1" a="1"/>
  <c r="I1675" i="1" a="1"/>
  <c r="I1690" i="1" a="1"/>
  <c r="I1699" i="1" a="1"/>
  <c r="I1714" i="1" a="1"/>
  <c r="I1723" i="1" a="1"/>
  <c r="I1738" i="1" a="1"/>
  <c r="I1747" i="1" a="1"/>
  <c r="I1762" i="1" a="1"/>
  <c r="I1771" i="1" a="1"/>
  <c r="I1786" i="1" a="1"/>
  <c r="I1795" i="1" a="1"/>
  <c r="I1810" i="1" a="1"/>
  <c r="I1819" i="1" a="1"/>
  <c r="I1834" i="1" a="1"/>
  <c r="I1843" i="1" a="1"/>
  <c r="I1858" i="1" a="1"/>
  <c r="I1867" i="1" a="1"/>
  <c r="I1882" i="1" a="1"/>
  <c r="I1891" i="1" a="1"/>
  <c r="I1898" i="1" a="1"/>
  <c r="I1905" i="1" a="1"/>
  <c r="I1912" i="1" a="1"/>
  <c r="I1919" i="1" a="1"/>
  <c r="I1927" i="1" a="1"/>
  <c r="I1934" i="1" a="1"/>
  <c r="I1941" i="1" a="1"/>
  <c r="I1948" i="1" a="1"/>
  <c r="I1955" i="1" a="1"/>
  <c r="I1963" i="1" a="1"/>
  <c r="I1970" i="1" a="1"/>
  <c r="I1977" i="1" a="1"/>
  <c r="I1984" i="1" a="1"/>
  <c r="I1991" i="1" a="1"/>
  <c r="I1999" i="1" a="1"/>
  <c r="I2006" i="1" a="1"/>
  <c r="I1731" i="1" a="1"/>
  <c r="I1827" i="1" a="1"/>
  <c r="I1929" i="1" a="1"/>
  <c r="I1945" i="1" a="1"/>
  <c r="I1980" i="1" a="1"/>
  <c r="I2043" i="1" a="1"/>
  <c r="I2055" i="1" a="1"/>
  <c r="I2064" i="1" a="1"/>
  <c r="I2075" i="1" a="1"/>
  <c r="I2127" i="1" a="1"/>
  <c r="I2136" i="1" a="1"/>
  <c r="I2147" i="1" a="1"/>
  <c r="I2199" i="1" a="1"/>
  <c r="I2208" i="1" a="1"/>
  <c r="I2219" i="1" a="1"/>
  <c r="I2271" i="1" a="1"/>
  <c r="I2280" i="1" a="1"/>
  <c r="I2291" i="1" a="1"/>
  <c r="I2331" i="1" a="1"/>
  <c r="I2339" i="1" a="1"/>
  <c r="I2355" i="1" a="1"/>
  <c r="I2363" i="1" a="1"/>
  <c r="I2379" i="1" a="1"/>
  <c r="I2387" i="1" a="1"/>
  <c r="I2403" i="1" a="1"/>
  <c r="I2411" i="1" a="1"/>
  <c r="I2427" i="1" a="1"/>
  <c r="I2435" i="1" a="1"/>
  <c r="I2450" i="1" a="1"/>
  <c r="I2486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1485" i="1" a="1"/>
  <c r="I1902" i="1" a="1"/>
  <c r="I1965" i="1" a="1"/>
  <c r="I1981" i="1" a="1"/>
  <c r="I2015" i="1" a="1"/>
  <c r="I2028" i="1" a="1"/>
  <c r="I2097" i="1" a="1"/>
  <c r="I2106" i="1" a="1"/>
  <c r="I2117" i="1" a="1"/>
  <c r="I2169" i="1" a="1"/>
  <c r="I2178" i="1" a="1"/>
  <c r="I2189" i="1" a="1"/>
  <c r="I2241" i="1" a="1"/>
  <c r="I2250" i="1" a="1"/>
  <c r="I2261" i="1" a="1"/>
  <c r="I2313" i="1" a="1"/>
  <c r="I2322" i="1" a="1"/>
  <c r="I2347" i="1" a="1"/>
  <c r="I2371" i="1" a="1"/>
  <c r="I2395" i="1" a="1"/>
  <c r="I2419" i="1" a="1"/>
  <c r="I2443" i="1" a="1"/>
  <c r="I2451" i="1" a="1"/>
  <c r="I2458" i="1" a="1"/>
  <c r="I2465" i="1" a="1"/>
  <c r="I2472" i="1" a="1"/>
  <c r="I2479" i="1" a="1"/>
  <c r="I2487" i="1" a="1"/>
  <c r="I2494" i="1" a="1"/>
  <c r="I1503" i="1" a="1"/>
  <c r="I1930" i="1" a="1"/>
  <c r="I2001" i="1" a="1"/>
  <c r="I2031" i="1" a="1"/>
  <c r="I2045" i="1" a="1"/>
  <c r="I2067" i="1" a="1"/>
  <c r="I2076" i="1" a="1"/>
  <c r="I2087" i="1" a="1"/>
  <c r="I2139" i="1" a="1"/>
  <c r="I2148" i="1" a="1"/>
  <c r="I2159" i="1" a="1"/>
  <c r="I2211" i="1" a="1"/>
  <c r="I2220" i="1" a="1"/>
  <c r="I2231" i="1" a="1"/>
  <c r="I2283" i="1" a="1"/>
  <c r="I2292" i="1" a="1"/>
  <c r="I2303" i="1" a="1"/>
  <c r="I2340" i="1" a="1"/>
  <c r="I2348" i="1" a="1"/>
  <c r="I2364" i="1" a="1"/>
  <c r="I2372" i="1" a="1"/>
  <c r="I2388" i="1" a="1"/>
  <c r="I2396" i="1" a="1"/>
  <c r="I2412" i="1" a="1"/>
  <c r="I2420" i="1" a="1"/>
  <c r="I2436" i="1" a="1"/>
  <c r="I2444" i="1" a="1"/>
  <c r="I2480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1520" i="1" a="1"/>
  <c r="I1659" i="1" a="1"/>
  <c r="I1755" i="1" a="1"/>
  <c r="I1851" i="1" a="1"/>
  <c r="I1908" i="1" a="1"/>
  <c r="I1951" i="1" a="1"/>
  <c r="I1966" i="1" a="1"/>
  <c r="I2016" i="1" a="1"/>
  <c r="I2057" i="1" a="1"/>
  <c r="I2109" i="1" a="1"/>
  <c r="I2118" i="1" a="1"/>
  <c r="I2129" i="1" a="1"/>
  <c r="I2181" i="1" a="1"/>
  <c r="I2190" i="1" a="1"/>
  <c r="I2201" i="1" a="1"/>
  <c r="I2253" i="1" a="1"/>
  <c r="I2262" i="1" a="1"/>
  <c r="I2273" i="1" a="1"/>
  <c r="I2325" i="1" a="1"/>
  <c r="I2333" i="1" a="1"/>
  <c r="I2349" i="1" a="1"/>
  <c r="I2357" i="1" a="1"/>
  <c r="I2373" i="1" a="1"/>
  <c r="I2381" i="1" a="1"/>
  <c r="I2397" i="1" a="1"/>
  <c r="I2405" i="1" a="1"/>
  <c r="I2421" i="1" a="1"/>
  <c r="I2429" i="1" a="1"/>
  <c r="I2445" i="1" a="1"/>
  <c r="I2452" i="1" a="1"/>
  <c r="I2459" i="1" a="1"/>
  <c r="I2466" i="1" a="1"/>
  <c r="I2473" i="1" a="1"/>
  <c r="I2481" i="1" a="1"/>
  <c r="I2488" i="1" a="1"/>
  <c r="I2495" i="1" a="1"/>
  <c r="I1987" i="1" a="1"/>
  <c r="I2002" i="1" a="1"/>
  <c r="I2019" i="1" a="1"/>
  <c r="I2033" i="1" a="1"/>
  <c r="I2046" i="1" a="1"/>
  <c r="I2079" i="1" a="1"/>
  <c r="I2088" i="1" a="1"/>
  <c r="I2099" i="1" a="1"/>
  <c r="I2151" i="1" a="1"/>
  <c r="I2160" i="1" a="1"/>
  <c r="I2171" i="1" a="1"/>
  <c r="I2223" i="1" a="1"/>
  <c r="I2232" i="1" a="1"/>
  <c r="I2243" i="1" a="1"/>
  <c r="I2295" i="1" a="1"/>
  <c r="I2304" i="1" a="1"/>
  <c r="I2315" i="1" a="1"/>
  <c r="I2341" i="1" a="1"/>
  <c r="I2365" i="1" a="1"/>
  <c r="I2389" i="1" a="1"/>
  <c r="I2413" i="1" a="1"/>
  <c r="I2437" i="1" a="1"/>
  <c r="I2474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1554" i="1" a="1"/>
  <c r="I1936" i="1" a="1"/>
  <c r="I1952" i="1" a="1"/>
  <c r="I2049" i="1" a="1"/>
  <c r="I2058" i="1" a="1"/>
  <c r="I2069" i="1" a="1"/>
  <c r="I2121" i="1" a="1"/>
  <c r="I2130" i="1" a="1"/>
  <c r="I2141" i="1" a="1"/>
  <c r="I2193" i="1" a="1"/>
  <c r="I2202" i="1" a="1"/>
  <c r="I2213" i="1" a="1"/>
  <c r="I2265" i="1" a="1"/>
  <c r="I2274" i="1" a="1"/>
  <c r="I2285" i="1" a="1"/>
  <c r="I2334" i="1" a="1"/>
  <c r="I2342" i="1" a="1"/>
  <c r="I2358" i="1" a="1"/>
  <c r="I2366" i="1" a="1"/>
  <c r="I2382" i="1" a="1"/>
  <c r="I2390" i="1" a="1"/>
  <c r="I2406" i="1" a="1"/>
  <c r="I2414" i="1" a="1"/>
  <c r="I2430" i="1" a="1"/>
  <c r="I2438" i="1" a="1"/>
  <c r="I2446" i="1" a="1"/>
  <c r="I2453" i="1" a="1"/>
  <c r="I2460" i="1" a="1"/>
  <c r="I2467" i="1" a="1"/>
  <c r="I2475" i="1" a="1"/>
  <c r="I2482" i="1" a="1"/>
  <c r="I2489" i="1" a="1"/>
  <c r="I2496" i="1" a="1"/>
  <c r="I1565" i="1" a="1"/>
  <c r="I1683" i="1" a="1"/>
  <c r="I1779" i="1" a="1"/>
  <c r="I1875" i="1" a="1"/>
  <c r="I1972" i="1" a="1"/>
  <c r="I1988" i="1" a="1"/>
  <c r="I2021" i="1" a="1"/>
  <c r="I2034" i="1" a="1"/>
  <c r="I2091" i="1" a="1"/>
  <c r="I2100" i="1" a="1"/>
  <c r="I2111" i="1" a="1"/>
  <c r="I2163" i="1" a="1"/>
  <c r="I2172" i="1" a="1"/>
  <c r="I2183" i="1" a="1"/>
  <c r="I2235" i="1" a="1"/>
  <c r="I2244" i="1" a="1"/>
  <c r="I2255" i="1" a="1"/>
  <c r="I2307" i="1" a="1"/>
  <c r="I2316" i="1" a="1"/>
  <c r="I2327" i="1" a="1"/>
  <c r="I2343" i="1" a="1"/>
  <c r="I2351" i="1" a="1"/>
  <c r="I2367" i="1" a="1"/>
  <c r="I2375" i="1" a="1"/>
  <c r="I2391" i="1" a="1"/>
  <c r="I2399" i="1" a="1"/>
  <c r="I2415" i="1" a="1"/>
  <c r="I2423" i="1" a="1"/>
  <c r="I2439" i="1" a="1"/>
  <c r="I2468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1937" i="1" a="1"/>
  <c r="I1956" i="1" a="1"/>
  <c r="I2008" i="1" a="1"/>
  <c r="I2037" i="1" a="1"/>
  <c r="I2061" i="1" a="1"/>
  <c r="I2070" i="1" a="1"/>
  <c r="I2081" i="1" a="1"/>
  <c r="I2133" i="1" a="1"/>
  <c r="I2142" i="1" a="1"/>
  <c r="I2153" i="1" a="1"/>
  <c r="I2205" i="1" a="1"/>
  <c r="I2214" i="1" a="1"/>
  <c r="I2225" i="1" a="1"/>
  <c r="I2277" i="1" a="1"/>
  <c r="I2286" i="1" a="1"/>
  <c r="I2297" i="1" a="1"/>
  <c r="I2335" i="1" a="1"/>
  <c r="I2359" i="1" a="1"/>
  <c r="I2383" i="1" a="1"/>
  <c r="I2407" i="1" a="1"/>
  <c r="I2431" i="1" a="1"/>
  <c r="I2447" i="1" a="1"/>
  <c r="I2454" i="1" a="1"/>
  <c r="I2461" i="1" a="1"/>
  <c r="I2469" i="1" a="1"/>
  <c r="I2476" i="1" a="1"/>
  <c r="I2483" i="1" a="1"/>
  <c r="I2490" i="1" a="1"/>
  <c r="I2497" i="1" a="1"/>
  <c r="I1886" i="1" a="1"/>
  <c r="I1920" i="1" a="1"/>
  <c r="I1938" i="1" a="1"/>
  <c r="I1958" i="1" a="1"/>
  <c r="I1973" i="1" a="1"/>
  <c r="I1992" i="1" a="1"/>
  <c r="I2022" i="1" a="1"/>
  <c r="I2051" i="1" a="1"/>
  <c r="I2103" i="1" a="1"/>
  <c r="I2112" i="1" a="1"/>
  <c r="I2123" i="1" a="1"/>
  <c r="I2175" i="1" a="1"/>
  <c r="I2184" i="1" a="1"/>
  <c r="I2195" i="1" a="1"/>
  <c r="I2247" i="1" a="1"/>
  <c r="I2256" i="1" a="1"/>
  <c r="I2267" i="1" a="1"/>
  <c r="I2319" i="1" a="1"/>
  <c r="I2328" i="1" a="1"/>
  <c r="I2336" i="1" a="1"/>
  <c r="I2352" i="1" a="1"/>
  <c r="I2360" i="1" a="1"/>
  <c r="I2376" i="1" a="1"/>
  <c r="I2384" i="1" a="1"/>
  <c r="I2400" i="1" a="1"/>
  <c r="I2408" i="1" a="1"/>
  <c r="I2424" i="1" a="1"/>
  <c r="I2432" i="1" a="1"/>
  <c r="I246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1707" i="1" a="1"/>
  <c r="I1803" i="1" a="1"/>
  <c r="I1974" i="1" a="1"/>
  <c r="I1994" i="1" a="1"/>
  <c r="I2009" i="1" a="1"/>
  <c r="I2025" i="1" a="1"/>
  <c r="I2039" i="1" a="1"/>
  <c r="I2073" i="1" a="1"/>
  <c r="I2082" i="1" a="1"/>
  <c r="I2093" i="1" a="1"/>
  <c r="I2145" i="1" a="1"/>
  <c r="I2154" i="1" a="1"/>
  <c r="I2165" i="1" a="1"/>
  <c r="I2217" i="1" a="1"/>
  <c r="I2226" i="1" a="1"/>
  <c r="I2237" i="1" a="1"/>
  <c r="I2289" i="1" a="1"/>
  <c r="I2298" i="1" a="1"/>
  <c r="I2309" i="1" a="1"/>
  <c r="I2337" i="1" a="1"/>
  <c r="I2345" i="1" a="1"/>
  <c r="I2361" i="1" a="1"/>
  <c r="I2369" i="1" a="1"/>
  <c r="I2385" i="1" a="1"/>
  <c r="I2393" i="1" a="1"/>
  <c r="I2409" i="1" a="1"/>
  <c r="I2417" i="1" a="1"/>
  <c r="I2433" i="1" a="1"/>
  <c r="I2441" i="1" a="1"/>
  <c r="I2448" i="1" a="1"/>
  <c r="I2455" i="1" a="1"/>
  <c r="I2463" i="1" a="1"/>
  <c r="I2470" i="1" a="1"/>
  <c r="I2477" i="1" a="1"/>
  <c r="I2484" i="1" a="1"/>
  <c r="I2491" i="1" a="1"/>
  <c r="I1607" i="1" a="1"/>
  <c r="I1943" i="1" a="1"/>
  <c r="I1959" i="1" a="1"/>
  <c r="I2010" i="1" a="1"/>
  <c r="I2052" i="1" a="1"/>
  <c r="I2063" i="1" a="1"/>
  <c r="I2115" i="1" a="1"/>
  <c r="I2124" i="1" a="1"/>
  <c r="I2135" i="1" a="1"/>
  <c r="I2187" i="1" a="1"/>
  <c r="I2196" i="1" a="1"/>
  <c r="I2207" i="1" a="1"/>
  <c r="I2259" i="1" a="1"/>
  <c r="I2268" i="1" a="1"/>
  <c r="I2279" i="1" a="1"/>
  <c r="I2329" i="1" a="1"/>
  <c r="I2353" i="1" a="1"/>
  <c r="I2377" i="1" a="1"/>
  <c r="I2401" i="1" a="1"/>
  <c r="I2425" i="1" a="1"/>
  <c r="I2456" i="1" a="1"/>
  <c r="I2492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1619" i="1" a="1"/>
  <c r="I2177" i="1" a="1"/>
  <c r="I2301" i="1" a="1"/>
  <c r="I2402" i="1" a="1"/>
  <c r="I2493" i="1" a="1"/>
  <c r="I2621" i="1" a="1"/>
  <c r="I2634" i="1" a="1"/>
  <c r="I2693" i="1" a="1"/>
  <c r="I2706" i="1" a="1"/>
  <c r="I2742" i="1" a="1"/>
  <c r="I2766" i="1" a="1"/>
  <c r="I2790" i="1" a="1"/>
  <c r="I2814" i="1" a="1"/>
  <c r="I2838" i="1" a="1"/>
  <c r="I2862" i="1" a="1"/>
  <c r="I2886" i="1" a="1"/>
  <c r="I2910" i="1" a="1"/>
  <c r="I2934" i="1" a="1"/>
  <c r="I2958" i="1" a="1"/>
  <c r="I2982" i="1" a="1"/>
  <c r="I3006" i="1" a="1"/>
  <c r="I3030" i="1" a="1"/>
  <c r="I3054" i="1" a="1"/>
  <c r="I3078" i="1" a="1"/>
  <c r="I3100" i="1" a="1"/>
  <c r="I3113" i="1" a="1"/>
  <c r="I3126" i="1" a="1"/>
  <c r="I3139" i="1" a="1"/>
  <c r="I3146" i="1" a="1"/>
  <c r="I3159" i="1" a="1"/>
  <c r="I3172" i="1" a="1"/>
  <c r="I3185" i="1" a="1"/>
  <c r="I3198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2310" i="1" a="1"/>
  <c r="I2651" i="1" a="1"/>
  <c r="I2664" i="1" a="1"/>
  <c r="I2718" i="1" a="1"/>
  <c r="I2735" i="1" a="1"/>
  <c r="I2759" i="1" a="1"/>
  <c r="I2783" i="1" a="1"/>
  <c r="I2807" i="1" a="1"/>
  <c r="I2831" i="1" a="1"/>
  <c r="I2855" i="1" a="1"/>
  <c r="I2879" i="1" a="1"/>
  <c r="I2903" i="1" a="1"/>
  <c r="I2927" i="1" a="1"/>
  <c r="I2951" i="1" a="1"/>
  <c r="I2975" i="1" a="1"/>
  <c r="I2999" i="1" a="1"/>
  <c r="I3023" i="1" a="1"/>
  <c r="I3047" i="1" a="1"/>
  <c r="I3071" i="1" a="1"/>
  <c r="I3094" i="1" a="1"/>
  <c r="I3107" i="1" a="1"/>
  <c r="I3120" i="1" a="1"/>
  <c r="I3133" i="1" a="1"/>
  <c r="I3140" i="1" a="1"/>
  <c r="I3153" i="1" a="1"/>
  <c r="I3166" i="1" a="1"/>
  <c r="I3179" i="1" a="1"/>
  <c r="I3192" i="1" a="1"/>
  <c r="I3205" i="1" a="1"/>
  <c r="I2321" i="1" a="1"/>
  <c r="I2418" i="1" a="1"/>
  <c r="I2609" i="1" a="1"/>
  <c r="I2622" i="1" a="1"/>
  <c r="I2681" i="1" a="1"/>
  <c r="I2694" i="1" a="1"/>
  <c r="I2728" i="1" a="1"/>
  <c r="I2743" i="1" a="1"/>
  <c r="I2752" i="1" a="1"/>
  <c r="I2767" i="1" a="1"/>
  <c r="I2776" i="1" a="1"/>
  <c r="I2791" i="1" a="1"/>
  <c r="I2800" i="1" a="1"/>
  <c r="I2815" i="1" a="1"/>
  <c r="I2824" i="1" a="1"/>
  <c r="I2839" i="1" a="1"/>
  <c r="I2848" i="1" a="1"/>
  <c r="I2863" i="1" a="1"/>
  <c r="I2872" i="1" a="1"/>
  <c r="I2887" i="1" a="1"/>
  <c r="I2896" i="1" a="1"/>
  <c r="I2911" i="1" a="1"/>
  <c r="I2920" i="1" a="1"/>
  <c r="I2935" i="1" a="1"/>
  <c r="I2944" i="1" a="1"/>
  <c r="I2959" i="1" a="1"/>
  <c r="I2968" i="1" a="1"/>
  <c r="I2983" i="1" a="1"/>
  <c r="I2992" i="1" a="1"/>
  <c r="I3007" i="1" a="1"/>
  <c r="I3016" i="1" a="1"/>
  <c r="I3031" i="1" a="1"/>
  <c r="I3040" i="1" a="1"/>
  <c r="I3055" i="1" a="1"/>
  <c r="I3064" i="1" a="1"/>
  <c r="I3079" i="1" a="1"/>
  <c r="I3088" i="1" a="1"/>
  <c r="I3101" i="1" a="1"/>
  <c r="I3114" i="1" a="1"/>
  <c r="I3127" i="1" a="1"/>
  <c r="I3134" i="1" a="1"/>
  <c r="I3147" i="1" a="1"/>
  <c r="I3160" i="1" a="1"/>
  <c r="I3173" i="1" a="1"/>
  <c r="I3186" i="1" a="1"/>
  <c r="I3199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2085" i="1" a="1"/>
  <c r="I2330" i="1" a="1"/>
  <c r="I2426" i="1" a="1"/>
  <c r="I2639" i="1" a="1"/>
  <c r="I2652" i="1" a="1"/>
  <c r="I2736" i="1" a="1"/>
  <c r="I2760" i="1" a="1"/>
  <c r="I2784" i="1" a="1"/>
  <c r="I2808" i="1" a="1"/>
  <c r="I2832" i="1" a="1"/>
  <c r="I2856" i="1" a="1"/>
  <c r="I2880" i="1" a="1"/>
  <c r="I2904" i="1" a="1"/>
  <c r="I2928" i="1" a="1"/>
  <c r="I2952" i="1" a="1"/>
  <c r="I2976" i="1" a="1"/>
  <c r="I3000" i="1" a="1"/>
  <c r="I3024" i="1" a="1"/>
  <c r="I3048" i="1" a="1"/>
  <c r="I3072" i="1" a="1"/>
  <c r="I3095" i="1" a="1"/>
  <c r="I3108" i="1" a="1"/>
  <c r="I3121" i="1" a="1"/>
  <c r="I3128" i="1" a="1"/>
  <c r="I3141" i="1" a="1"/>
  <c r="I3154" i="1" a="1"/>
  <c r="I3167" i="1" a="1"/>
  <c r="I3180" i="1" a="1"/>
  <c r="I3193" i="1" a="1"/>
  <c r="I3200" i="1" a="1"/>
  <c r="I2094" i="1" a="1"/>
  <c r="I2610" i="1" a="1"/>
  <c r="I2669" i="1" a="1"/>
  <c r="I2682" i="1" a="1"/>
  <c r="I2711" i="1" a="1"/>
  <c r="I2729" i="1" a="1"/>
  <c r="I2753" i="1" a="1"/>
  <c r="I2777" i="1" a="1"/>
  <c r="I2801" i="1" a="1"/>
  <c r="I2825" i="1" a="1"/>
  <c r="I2849" i="1" a="1"/>
  <c r="I2873" i="1" a="1"/>
  <c r="I2897" i="1" a="1"/>
  <c r="I2921" i="1" a="1"/>
  <c r="I2945" i="1" a="1"/>
  <c r="I2969" i="1" a="1"/>
  <c r="I2993" i="1" a="1"/>
  <c r="I3017" i="1" a="1"/>
  <c r="I3041" i="1" a="1"/>
  <c r="I3065" i="1" a="1"/>
  <c r="I3089" i="1" a="1"/>
  <c r="I3102" i="1" a="1"/>
  <c r="I3115" i="1" a="1"/>
  <c r="I3122" i="1" a="1"/>
  <c r="I3135" i="1" a="1"/>
  <c r="I3148" i="1" a="1"/>
  <c r="I3161" i="1" a="1"/>
  <c r="I3174" i="1" a="1"/>
  <c r="I3187" i="1" a="1"/>
  <c r="I3194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1944" i="1" a="1"/>
  <c r="I2105" i="1" a="1"/>
  <c r="I2229" i="1" a="1"/>
  <c r="I2346" i="1" a="1"/>
  <c r="I2442" i="1" a="1"/>
  <c r="I2627" i="1" a="1"/>
  <c r="I2640" i="1" a="1"/>
  <c r="I2699" i="1" a="1"/>
  <c r="I2722" i="1" a="1"/>
  <c r="I2737" i="1" a="1"/>
  <c r="I2746" i="1" a="1"/>
  <c r="I2761" i="1" a="1"/>
  <c r="I2770" i="1" a="1"/>
  <c r="I2785" i="1" a="1"/>
  <c r="I2794" i="1" a="1"/>
  <c r="I2809" i="1" a="1"/>
  <c r="I2818" i="1" a="1"/>
  <c r="I2833" i="1" a="1"/>
  <c r="I2842" i="1" a="1"/>
  <c r="I2857" i="1" a="1"/>
  <c r="I2866" i="1" a="1"/>
  <c r="I2881" i="1" a="1"/>
  <c r="I2890" i="1" a="1"/>
  <c r="I2905" i="1" a="1"/>
  <c r="I2914" i="1" a="1"/>
  <c r="I2929" i="1" a="1"/>
  <c r="I2938" i="1" a="1"/>
  <c r="I2953" i="1" a="1"/>
  <c r="I2962" i="1" a="1"/>
  <c r="I2977" i="1" a="1"/>
  <c r="I2986" i="1" a="1"/>
  <c r="I3001" i="1" a="1"/>
  <c r="I3010" i="1" a="1"/>
  <c r="I3025" i="1" a="1"/>
  <c r="I3034" i="1" a="1"/>
  <c r="I3049" i="1" a="1"/>
  <c r="I3058" i="1" a="1"/>
  <c r="I3073" i="1" a="1"/>
  <c r="I3082" i="1" a="1"/>
  <c r="I3096" i="1" a="1"/>
  <c r="I3109" i="1" a="1"/>
  <c r="I3116" i="1" a="1"/>
  <c r="I3129" i="1" a="1"/>
  <c r="I3142" i="1" a="1"/>
  <c r="I3155" i="1" a="1"/>
  <c r="I3168" i="1" a="1"/>
  <c r="I3181" i="1" a="1"/>
  <c r="I3188" i="1" a="1"/>
  <c r="I3201" i="1" a="1"/>
  <c r="I2238" i="1" a="1"/>
  <c r="I2354" i="1" a="1"/>
  <c r="I2449" i="1" a="1"/>
  <c r="I2657" i="1" a="1"/>
  <c r="I2670" i="1" a="1"/>
  <c r="I2712" i="1" a="1"/>
  <c r="I2730" i="1" a="1"/>
  <c r="I1979" i="1" a="1"/>
  <c r="I2249" i="1" a="1"/>
  <c r="I2457" i="1" a="1"/>
  <c r="I2615" i="1" a="1"/>
  <c r="I2628" i="1" a="1"/>
  <c r="I2687" i="1" a="1"/>
  <c r="I2700" i="1" a="1"/>
  <c r="I2723" i="1" a="1"/>
  <c r="I2747" i="1" a="1"/>
  <c r="I2771" i="1" a="1"/>
  <c r="I2795" i="1" a="1"/>
  <c r="I2819" i="1" a="1"/>
  <c r="I2843" i="1" a="1"/>
  <c r="I2867" i="1" a="1"/>
  <c r="I2891" i="1" a="1"/>
  <c r="I2915" i="1" a="1"/>
  <c r="I2939" i="1" a="1"/>
  <c r="I2963" i="1" a="1"/>
  <c r="I2987" i="1" a="1"/>
  <c r="I3011" i="1" a="1"/>
  <c r="I3035" i="1" a="1"/>
  <c r="I3059" i="1" a="1"/>
  <c r="I3083" i="1" a="1"/>
  <c r="I3097" i="1" a="1"/>
  <c r="I3104" i="1" a="1"/>
  <c r="I3117" i="1" a="1"/>
  <c r="I3130" i="1" a="1"/>
  <c r="I3143" i="1" a="1"/>
  <c r="I3156" i="1" a="1"/>
  <c r="I3169" i="1" a="1"/>
  <c r="I3176" i="1" a="1"/>
  <c r="I3189" i="1" a="1"/>
  <c r="I3202" i="1" a="1"/>
  <c r="I1995" i="1" a="1"/>
  <c r="I2370" i="1" a="1"/>
  <c r="I2464" i="1" a="1"/>
  <c r="I2645" i="1" a="1"/>
  <c r="I2658" i="1" a="1"/>
  <c r="I2731" i="1" a="1"/>
  <c r="I2740" i="1" a="1"/>
  <c r="I2755" i="1" a="1"/>
  <c r="I2764" i="1" a="1"/>
  <c r="I2779" i="1" a="1"/>
  <c r="I2788" i="1" a="1"/>
  <c r="I2803" i="1" a="1"/>
  <c r="I2812" i="1" a="1"/>
  <c r="I2827" i="1" a="1"/>
  <c r="I2836" i="1" a="1"/>
  <c r="I2851" i="1" a="1"/>
  <c r="I2860" i="1" a="1"/>
  <c r="I2875" i="1" a="1"/>
  <c r="I2884" i="1" a="1"/>
  <c r="I2899" i="1" a="1"/>
  <c r="I2908" i="1" a="1"/>
  <c r="I2923" i="1" a="1"/>
  <c r="I2932" i="1" a="1"/>
  <c r="I2947" i="1" a="1"/>
  <c r="I2956" i="1" a="1"/>
  <c r="I2971" i="1" a="1"/>
  <c r="I2980" i="1" a="1"/>
  <c r="I2995" i="1" a="1"/>
  <c r="I3004" i="1" a="1"/>
  <c r="I3019" i="1" a="1"/>
  <c r="I3028" i="1" a="1"/>
  <c r="I3043" i="1" a="1"/>
  <c r="I3052" i="1" a="1"/>
  <c r="I3067" i="1" a="1"/>
  <c r="I3076" i="1" a="1"/>
  <c r="I3091" i="1" a="1"/>
  <c r="I3098" i="1" a="1"/>
  <c r="I3111" i="1" a="1"/>
  <c r="I3124" i="1" a="1"/>
  <c r="I3137" i="1" a="1"/>
  <c r="I3150" i="1" a="1"/>
  <c r="I3163" i="1" a="1"/>
  <c r="I3170" i="1" a="1"/>
  <c r="I3183" i="1" a="1"/>
  <c r="I3196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3467" i="1" a="1"/>
  <c r="I3473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2013" i="1" a="1"/>
  <c r="I2378" i="1" a="1"/>
  <c r="I2471" i="1" a="1"/>
  <c r="I2603" i="1" a="1"/>
  <c r="I2616" i="1" a="1"/>
  <c r="I2675" i="1" a="1"/>
  <c r="I2688" i="1" a="1"/>
  <c r="I2724" i="1" a="1"/>
  <c r="I2748" i="1" a="1"/>
  <c r="I2772" i="1" a="1"/>
  <c r="I2796" i="1" a="1"/>
  <c r="I2820" i="1" a="1"/>
  <c r="I2844" i="1" a="1"/>
  <c r="I2868" i="1" a="1"/>
  <c r="I2892" i="1" a="1"/>
  <c r="I2916" i="1" a="1"/>
  <c r="I2940" i="1" a="1"/>
  <c r="I2964" i="1" a="1"/>
  <c r="I2988" i="1" a="1"/>
  <c r="I3012" i="1" a="1"/>
  <c r="I3036" i="1" a="1"/>
  <c r="I3060" i="1" a="1"/>
  <c r="I3084" i="1" a="1"/>
  <c r="I3092" i="1" a="1"/>
  <c r="I3105" i="1" a="1"/>
  <c r="I3118" i="1" a="1"/>
  <c r="I3131" i="1" a="1"/>
  <c r="I3144" i="1" a="1"/>
  <c r="I3157" i="1" a="1"/>
  <c r="I3164" i="1" a="1"/>
  <c r="I3177" i="1" a="1"/>
  <c r="I3190" i="1" a="1"/>
  <c r="I3203" i="1" a="1"/>
  <c r="I2027" i="1" a="1"/>
  <c r="I2157" i="1" a="1"/>
  <c r="I2478" i="1" a="1"/>
  <c r="I2633" i="1" a="1"/>
  <c r="I2646" i="1" a="1"/>
  <c r="I2705" i="1" a="1"/>
  <c r="I2741" i="1" a="1"/>
  <c r="I2765" i="1" a="1"/>
  <c r="I2789" i="1" a="1"/>
  <c r="I2813" i="1" a="1"/>
  <c r="I2837" i="1" a="1"/>
  <c r="I2861" i="1" a="1"/>
  <c r="I2885" i="1" a="1"/>
  <c r="I2909" i="1" a="1"/>
  <c r="I2933" i="1" a="1"/>
  <c r="I2957" i="1" a="1"/>
  <c r="I2981" i="1" a="1"/>
  <c r="I3005" i="1" a="1"/>
  <c r="I3029" i="1" a="1"/>
  <c r="I3053" i="1" a="1"/>
  <c r="I3077" i="1" a="1"/>
  <c r="I3099" i="1" a="1"/>
  <c r="I3112" i="1" a="1"/>
  <c r="I3125" i="1" a="1"/>
  <c r="I3138" i="1" a="1"/>
  <c r="I3151" i="1" a="1"/>
  <c r="I3158" i="1" a="1"/>
  <c r="I3171" i="1" a="1"/>
  <c r="I3184" i="1" a="1"/>
  <c r="I3197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3426" i="1" a="1"/>
  <c r="I3432" i="1" a="1"/>
  <c r="I3438" i="1" a="1"/>
  <c r="I3444" i="1" a="1"/>
  <c r="I3450" i="1" a="1"/>
  <c r="I3456" i="1" a="1"/>
  <c r="I3462" i="1" a="1"/>
  <c r="I3468" i="1" a="1"/>
  <c r="I3474" i="1" a="1"/>
  <c r="I3480" i="1" a="1"/>
  <c r="I3486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2040" i="1" a="1"/>
  <c r="I2773" i="1" a="1"/>
  <c r="I2821" i="1" a="1"/>
  <c r="I2869" i="1" a="1"/>
  <c r="I2917" i="1" a="1"/>
  <c r="I2965" i="1" a="1"/>
  <c r="I3013" i="1" a="1"/>
  <c r="I3061" i="1" a="1"/>
  <c r="I3106" i="1" a="1"/>
  <c r="I3145" i="1" a="1"/>
  <c r="I3322" i="1" a="1"/>
  <c r="I3358" i="1" a="1"/>
  <c r="I3373" i="1" a="1"/>
  <c r="I3387" i="1" a="1"/>
  <c r="I3416" i="1" a="1"/>
  <c r="I3430" i="1" a="1"/>
  <c r="I3445" i="1" a="1"/>
  <c r="I2166" i="1" a="1"/>
  <c r="I2778" i="1" a="1"/>
  <c r="I2826" i="1" a="1"/>
  <c r="I2874" i="1" a="1"/>
  <c r="I2922" i="1" a="1"/>
  <c r="I2970" i="1" a="1"/>
  <c r="I3018" i="1" a="1"/>
  <c r="I3066" i="1" a="1"/>
  <c r="I3110" i="1" a="1"/>
  <c r="I3149" i="1" a="1"/>
  <c r="I3226" i="1" a="1"/>
  <c r="I3262" i="1" a="1"/>
  <c r="I3298" i="1" a="1"/>
  <c r="I3344" i="1" a="1"/>
  <c r="I3374" i="1" a="1"/>
  <c r="I3388" i="1" a="1"/>
  <c r="I3403" i="1" a="1"/>
  <c r="I3417" i="1" a="1"/>
  <c r="I3446" i="1" a="1"/>
  <c r="I3460" i="1" a="1"/>
  <c r="I3475" i="1" a="1"/>
  <c r="I3489" i="1" a="1"/>
  <c r="I2717" i="1" a="1"/>
  <c r="I2782" i="1" a="1"/>
  <c r="I2830" i="1" a="1"/>
  <c r="I2878" i="1" a="1"/>
  <c r="I2926" i="1" a="1"/>
  <c r="I2974" i="1" a="1"/>
  <c r="I3022" i="1" a="1"/>
  <c r="I3070" i="1" a="1"/>
  <c r="I3152" i="1" a="1"/>
  <c r="I3191" i="1" a="1"/>
  <c r="I3326" i="1" a="1"/>
  <c r="I3345" i="1" a="1"/>
  <c r="I3361" i="1" a="1"/>
  <c r="I3375" i="1" a="1"/>
  <c r="I3404" i="1" a="1"/>
  <c r="I3418" i="1" a="1"/>
  <c r="I3433" i="1" a="1"/>
  <c r="I3447" i="1" a="1"/>
  <c r="I3476" i="1" a="1"/>
  <c r="I3490" i="1" a="1"/>
  <c r="I3505" i="1" a="1"/>
  <c r="I3519" i="1" a="1"/>
  <c r="I3541" i="1" a="1"/>
  <c r="I3550" i="1" a="1"/>
  <c r="I3561" i="1" a="1"/>
  <c r="I3572" i="1" a="1"/>
  <c r="I3613" i="1" a="1"/>
  <c r="I3622" i="1" a="1"/>
  <c r="I3633" i="1" a="1"/>
  <c r="I3644" i="1" a="1"/>
  <c r="I3652" i="1" a="1"/>
  <c r="I3661" i="1" a="1"/>
  <c r="I3676" i="1" a="1"/>
  <c r="I3685" i="1" a="1"/>
  <c r="I3700" i="1" a="1"/>
  <c r="I3709" i="1" a="1"/>
  <c r="I3724" i="1" a="1"/>
  <c r="I3733" i="1" a="1"/>
  <c r="I3748" i="1" a="1"/>
  <c r="I3757" i="1" a="1"/>
  <c r="I3772" i="1" a="1"/>
  <c r="I3781" i="1" a="1"/>
  <c r="I3796" i="1" a="1"/>
  <c r="I3805" i="1" a="1"/>
  <c r="I3820" i="1" a="1"/>
  <c r="I3829" i="1" a="1"/>
  <c r="I3842" i="1" a="1"/>
  <c r="I3855" i="1" a="1"/>
  <c r="I3868" i="1" a="1"/>
  <c r="I3875" i="1" a="1"/>
  <c r="I3888" i="1" a="1"/>
  <c r="I3901" i="1" a="1"/>
  <c r="I3914" i="1" a="1"/>
  <c r="I3927" i="1" a="1"/>
  <c r="I3940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2394" i="1" a="1"/>
  <c r="I2725" i="1" a="1"/>
  <c r="I2485" i="1" a="1"/>
  <c r="I2734" i="1" a="1"/>
  <c r="I3119" i="1" a="1"/>
  <c r="I3363" i="1" a="1"/>
  <c r="I3392" i="1" a="1"/>
  <c r="I3406" i="1" a="1"/>
  <c r="I3421" i="1" a="1"/>
  <c r="I3435" i="1" a="1"/>
  <c r="I3464" i="1" a="1"/>
  <c r="I3478" i="1" a="1"/>
  <c r="I3493" i="1" a="1"/>
  <c r="I3507" i="1" a="1"/>
  <c r="I3553" i="1" a="1"/>
  <c r="I3562" i="1" a="1"/>
  <c r="I3573" i="1" a="1"/>
  <c r="I3584" i="1" a="1"/>
  <c r="I3625" i="1" a="1"/>
  <c r="I3634" i="1" a="1"/>
  <c r="I3645" i="1" a="1"/>
  <c r="I3662" i="1" a="1"/>
  <c r="I3686" i="1" a="1"/>
  <c r="I3710" i="1" a="1"/>
  <c r="I3734" i="1" a="1"/>
  <c r="I3758" i="1" a="1"/>
  <c r="I3782" i="1" a="1"/>
  <c r="I3806" i="1" a="1"/>
  <c r="I3830" i="1" a="1"/>
  <c r="I3843" i="1" a="1"/>
  <c r="I3856" i="1" a="1"/>
  <c r="I3863" i="1" a="1"/>
  <c r="I3876" i="1" a="1"/>
  <c r="I3889" i="1" a="1"/>
  <c r="I3902" i="1" a="1"/>
  <c r="I3915" i="1" a="1"/>
  <c r="I3928" i="1" a="1"/>
  <c r="I3935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2604" i="1" a="1"/>
  <c r="I2749" i="1" a="1"/>
  <c r="I2797" i="1" a="1"/>
  <c r="I2845" i="1" a="1"/>
  <c r="I2893" i="1" a="1"/>
  <c r="I2941" i="1" a="1"/>
  <c r="I2989" i="1" a="1"/>
  <c r="I3037" i="1" a="1"/>
  <c r="I3085" i="1" a="1"/>
  <c r="I3165" i="1" a="1"/>
  <c r="I3204" i="1" a="1"/>
  <c r="I3310" i="1" a="1"/>
  <c r="I3333" i="1" a="1"/>
  <c r="I3351" i="1" a="1"/>
  <c r="I3380" i="1" a="1"/>
  <c r="I3394" i="1" a="1"/>
  <c r="I3409" i="1" a="1"/>
  <c r="I3423" i="1" a="1"/>
  <c r="I2754" i="1" a="1"/>
  <c r="I2802" i="1" a="1"/>
  <c r="I2850" i="1" a="1"/>
  <c r="I2898" i="1" a="1"/>
  <c r="I2946" i="1" a="1"/>
  <c r="I2994" i="1" a="1"/>
  <c r="I3042" i="1" a="1"/>
  <c r="I3090" i="1" a="1"/>
  <c r="I3208" i="1" a="1"/>
  <c r="I3244" i="1" a="1"/>
  <c r="I3280" i="1" a="1"/>
  <c r="I3334" i="1" a="1"/>
  <c r="I3352" i="1" a="1"/>
  <c r="I3367" i="1" a="1"/>
  <c r="I3381" i="1" a="1"/>
  <c r="I3410" i="1" a="1"/>
  <c r="I3424" i="1" a="1"/>
  <c r="I3439" i="1" a="1"/>
  <c r="I3453" i="1" a="1"/>
  <c r="I3482" i="1" a="1"/>
  <c r="I3496" i="1" a="1"/>
  <c r="I3511" i="1" a="1"/>
  <c r="I3535" i="1" a="1"/>
  <c r="I3544" i="1" a="1"/>
  <c r="I3555" i="1" a="1"/>
  <c r="I3566" i="1" a="1"/>
  <c r="I3607" i="1" a="1"/>
  <c r="I3616" i="1" a="1"/>
  <c r="I3627" i="1" a="1"/>
  <c r="I3638" i="1" a="1"/>
  <c r="I3656" i="1" a="1"/>
  <c r="I3680" i="1" a="1"/>
  <c r="I3704" i="1" a="1"/>
  <c r="I3728" i="1" a="1"/>
  <c r="I3752" i="1" a="1"/>
  <c r="I3776" i="1" a="1"/>
  <c r="I3800" i="1" a="1"/>
  <c r="I3824" i="1" a="1"/>
  <c r="I3838" i="1" a="1"/>
  <c r="I3845" i="1" a="1"/>
  <c r="I3858" i="1" a="1"/>
  <c r="I3871" i="1" a="1"/>
  <c r="I3884" i="1" a="1"/>
  <c r="I3897" i="1" a="1"/>
  <c r="I3910" i="1" a="1"/>
  <c r="I3917" i="1" a="1"/>
  <c r="I3930" i="1" a="1"/>
  <c r="I3943" i="1" a="1"/>
  <c r="I2758" i="1" a="1"/>
  <c r="I2806" i="1" a="1"/>
  <c r="I2854" i="1" a="1"/>
  <c r="I2902" i="1" a="1"/>
  <c r="I2950" i="1" a="1"/>
  <c r="I2998" i="1" a="1"/>
  <c r="I3046" i="1" a="1"/>
  <c r="I3093" i="1" a="1"/>
  <c r="I3132" i="1" a="1"/>
  <c r="I3314" i="1" a="1"/>
  <c r="I3368" i="1" a="1"/>
  <c r="I3382" i="1" a="1"/>
  <c r="I3397" i="1" a="1"/>
  <c r="I3411" i="1" a="1"/>
  <c r="I3440" i="1" a="1"/>
  <c r="I3454" i="1" a="1"/>
  <c r="I3469" i="1" a="1"/>
  <c r="I3483" i="1" a="1"/>
  <c r="I3512" i="1" a="1"/>
  <c r="I3525" i="1" a="1"/>
  <c r="I3536" i="1" a="1"/>
  <c r="I3577" i="1" a="1"/>
  <c r="I3586" i="1" a="1"/>
  <c r="I3597" i="1" a="1"/>
  <c r="I3608" i="1" a="1"/>
  <c r="I3649" i="1" a="1"/>
  <c r="I3664" i="1" a="1"/>
  <c r="I3673" i="1" a="1"/>
  <c r="I3688" i="1" a="1"/>
  <c r="I3697" i="1" a="1"/>
  <c r="I3712" i="1" a="1"/>
  <c r="I3721" i="1" a="1"/>
  <c r="I3736" i="1" a="1"/>
  <c r="I3745" i="1" a="1"/>
  <c r="I3760" i="1" a="1"/>
  <c r="I3769" i="1" a="1"/>
  <c r="I3784" i="1" a="1"/>
  <c r="I3793" i="1" a="1"/>
  <c r="I3808" i="1" a="1"/>
  <c r="I3817" i="1" a="1"/>
  <c r="I3832" i="1" a="1"/>
  <c r="I3839" i="1" a="1"/>
  <c r="I3852" i="1" a="1"/>
  <c r="I3865" i="1" a="1"/>
  <c r="I3878" i="1" a="1"/>
  <c r="I3891" i="1" a="1"/>
  <c r="I3904" i="1" a="1"/>
  <c r="I3911" i="1" a="1"/>
  <c r="I3924" i="1" a="1"/>
  <c r="I3937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3136" i="1" a="1"/>
  <c r="I3175" i="1" a="1"/>
  <c r="I3214" i="1" a="1"/>
  <c r="I3250" i="1" a="1"/>
  <c r="I3286" i="1" a="1"/>
  <c r="I3316" i="1" a="1"/>
  <c r="I3338" i="1" a="1"/>
  <c r="I3355" i="1" a="1"/>
  <c r="I3369" i="1" a="1"/>
  <c r="I3398" i="1" a="1"/>
  <c r="I3412" i="1" a="1"/>
  <c r="I3427" i="1" a="1"/>
  <c r="I3441" i="1" a="1"/>
  <c r="I3470" i="1" a="1"/>
  <c r="I3484" i="1" a="1"/>
  <c r="I2663" i="1" a="1"/>
  <c r="I3178" i="1" a="1"/>
  <c r="I3339" i="1" a="1"/>
  <c r="I3356" i="1" a="1"/>
  <c r="I3370" i="1" a="1"/>
  <c r="I3385" i="1" a="1"/>
  <c r="I3399" i="1" a="1"/>
  <c r="I3428" i="1" a="1"/>
  <c r="I3442" i="1" a="1"/>
  <c r="I3457" i="1" a="1"/>
  <c r="I3471" i="1" a="1"/>
  <c r="I3500" i="1" a="1"/>
  <c r="I3514" i="1" a="1"/>
  <c r="I3526" i="1" a="1"/>
  <c r="I3537" i="1" a="1"/>
  <c r="I3548" i="1" a="1"/>
  <c r="I3589" i="1" a="1"/>
  <c r="I3598" i="1" a="1"/>
  <c r="I3609" i="1" a="1"/>
  <c r="I3620" i="1" a="1"/>
  <c r="I3650" i="1" a="1"/>
  <c r="I3674" i="1" a="1"/>
  <c r="I3698" i="1" a="1"/>
  <c r="I3722" i="1" a="1"/>
  <c r="I3746" i="1" a="1"/>
  <c r="I3770" i="1" a="1"/>
  <c r="I3794" i="1" a="1"/>
  <c r="I3818" i="1" a="1"/>
  <c r="I3840" i="1" a="1"/>
  <c r="I3853" i="1" a="1"/>
  <c r="I3866" i="1" a="1"/>
  <c r="I3879" i="1" a="1"/>
  <c r="I3892" i="1" a="1"/>
  <c r="I3899" i="1" a="1"/>
  <c r="I3912" i="1" a="1"/>
  <c r="I3925" i="1" a="1"/>
  <c r="I3938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2676" i="1" a="1"/>
  <c r="I3195" i="1" a="1"/>
  <c r="I3328" i="1" a="1"/>
  <c r="I3391" i="1" a="1"/>
  <c r="I3448" i="1" a="1"/>
  <c r="I3481" i="1" a="1"/>
  <c r="I3531" i="1" a="1"/>
  <c r="I3549" i="1" a="1"/>
  <c r="I3567" i="1" a="1"/>
  <c r="I3602" i="1" a="1"/>
  <c r="I3637" i="1" a="1"/>
  <c r="I3681" i="1" a="1"/>
  <c r="I3694" i="1" a="1"/>
  <c r="I3735" i="1" a="1"/>
  <c r="I3777" i="1" a="1"/>
  <c r="I3790" i="1" a="1"/>
  <c r="I3831" i="1" a="1"/>
  <c r="I3854" i="1" a="1"/>
  <c r="I3921" i="1" a="1"/>
  <c r="I3944" i="1" a="1"/>
  <c r="I3985" i="1" a="1"/>
  <c r="I4006" i="1" a="1"/>
  <c r="I4057" i="1" a="1"/>
  <c r="I4078" i="1" a="1"/>
  <c r="I4103" i="1" a="1"/>
  <c r="I3332" i="1" a="1"/>
  <c r="I3393" i="1" a="1"/>
  <c r="I3451" i="1" a="1"/>
  <c r="I3487" i="1" a="1"/>
  <c r="I3513" i="1" a="1"/>
  <c r="I3532" i="1" a="1"/>
  <c r="I3568" i="1" a="1"/>
  <c r="I3585" i="1" a="1"/>
  <c r="I3603" i="1" a="1"/>
  <c r="I3621" i="1" a="1"/>
  <c r="I3639" i="1" a="1"/>
  <c r="I3655" i="1" a="1"/>
  <c r="I3668" i="1" a="1"/>
  <c r="I3682" i="1" a="1"/>
  <c r="I3723" i="1" a="1"/>
  <c r="I3751" i="1" a="1"/>
  <c r="I3764" i="1" a="1"/>
  <c r="I3778" i="1" a="1"/>
  <c r="I3819" i="1" a="1"/>
  <c r="I3833" i="1" a="1"/>
  <c r="I3877" i="1" a="1"/>
  <c r="I3900" i="1" a="1"/>
  <c r="I3922" i="1" a="1"/>
  <c r="I3933" i="1" a="1"/>
  <c r="I3945" i="1" a="1"/>
  <c r="I3955" i="1" a="1"/>
  <c r="I3976" i="1" a="1"/>
  <c r="I4027" i="1" a="1"/>
  <c r="I4048" i="1" a="1"/>
  <c r="I4097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3220" i="1" a="1"/>
  <c r="I3340" i="1" a="1"/>
  <c r="I3400" i="1" a="1"/>
  <c r="I3452" i="1" a="1"/>
  <c r="I3488" i="1" a="1"/>
  <c r="I3604" i="1" a="1"/>
  <c r="I3640" i="1" a="1"/>
  <c r="I3669" i="1" a="1"/>
  <c r="I3739" i="1" a="1"/>
  <c r="I3765" i="1" a="1"/>
  <c r="I3834" i="1" a="1"/>
  <c r="I3844" i="1" a="1"/>
  <c r="I3867" i="1" a="1"/>
  <c r="I3923" i="1" a="1"/>
  <c r="I3934" i="1" a="1"/>
  <c r="I3997" i="1" a="1"/>
  <c r="I4018" i="1" a="1"/>
  <c r="I4069" i="1" a="1"/>
  <c r="I4090" i="1" a="1"/>
  <c r="I4104" i="1" a="1"/>
  <c r="I3232" i="1" a="1"/>
  <c r="I3346" i="1" a="1"/>
  <c r="I3405" i="1" a="1"/>
  <c r="I3458" i="1" a="1"/>
  <c r="I3517" i="1" a="1"/>
  <c r="I3554" i="1" a="1"/>
  <c r="I3571" i="1" a="1"/>
  <c r="I3590" i="1" a="1"/>
  <c r="I3657" i="1" a="1"/>
  <c r="I3670" i="1" a="1"/>
  <c r="I3711" i="1" a="1"/>
  <c r="I3753" i="1" a="1"/>
  <c r="I3766" i="1" a="1"/>
  <c r="I3807" i="1" a="1"/>
  <c r="I3846" i="1" a="1"/>
  <c r="I3857" i="1" a="1"/>
  <c r="I3890" i="1" a="1"/>
  <c r="I3913" i="1" a="1"/>
  <c r="I3946" i="1" a="1"/>
  <c r="I3967" i="1" a="1"/>
  <c r="I3988" i="1" a="1"/>
  <c r="I4039" i="1" a="1"/>
  <c r="I3238" i="1" a="1"/>
  <c r="I3350" i="1" a="1"/>
  <c r="I3459" i="1" a="1"/>
  <c r="I3494" i="1" a="1"/>
  <c r="I3518" i="1" a="1"/>
  <c r="I3626" i="1" a="1"/>
  <c r="I3643" i="1" a="1"/>
  <c r="I3658" i="1" a="1"/>
  <c r="I3699" i="1" a="1"/>
  <c r="I3727" i="1" a="1"/>
  <c r="I3740" i="1" a="1"/>
  <c r="I3754" i="1" a="1"/>
  <c r="I3795" i="1" a="1"/>
  <c r="I3823" i="1" a="1"/>
  <c r="I3835" i="1" a="1"/>
  <c r="I3847" i="1" a="1"/>
  <c r="I3869" i="1" a="1"/>
  <c r="I3880" i="1" a="1"/>
  <c r="I3936" i="1" a="1"/>
  <c r="I3958" i="1" a="1"/>
  <c r="I4009" i="1" a="1"/>
  <c r="I4030" i="1" a="1"/>
  <c r="I4081" i="1" a="1"/>
  <c r="I4105" i="1" a="1"/>
  <c r="I3103" i="1" a="1"/>
  <c r="I3256" i="1" a="1"/>
  <c r="I3357" i="1" a="1"/>
  <c r="I3415" i="1" a="1"/>
  <c r="I3463" i="1" a="1"/>
  <c r="I3495" i="1" a="1"/>
  <c r="I3520" i="1" a="1"/>
  <c r="I3538" i="1" a="1"/>
  <c r="I3556" i="1" a="1"/>
  <c r="I3591" i="1" a="1"/>
  <c r="I3715" i="1" a="1"/>
  <c r="I3741" i="1" a="1"/>
  <c r="I3811" i="1" a="1"/>
  <c r="I3836" i="1" a="1"/>
  <c r="I3859" i="1" a="1"/>
  <c r="I3870" i="1" a="1"/>
  <c r="I3881" i="1" a="1"/>
  <c r="I3893" i="1" a="1"/>
  <c r="I3903" i="1" a="1"/>
  <c r="I3926" i="1" a="1"/>
  <c r="I3979" i="1" a="1"/>
  <c r="I4000" i="1" a="1"/>
  <c r="I4051" i="1" a="1"/>
  <c r="I3268" i="1" a="1"/>
  <c r="I3362" i="1" a="1"/>
  <c r="I3465" i="1" a="1"/>
  <c r="I3499" i="1" a="1"/>
  <c r="I3523" i="1" a="1"/>
  <c r="I3559" i="1" a="1"/>
  <c r="I3574" i="1" a="1"/>
  <c r="I3592" i="1" a="1"/>
  <c r="I3610" i="1" a="1"/>
  <c r="I3628" i="1" a="1"/>
  <c r="I3687" i="1" a="1"/>
  <c r="I3729" i="1" a="1"/>
  <c r="I3742" i="1" a="1"/>
  <c r="I3783" i="1" a="1"/>
  <c r="I3825" i="1" a="1"/>
  <c r="I3837" i="1" a="1"/>
  <c r="I3848" i="1" a="1"/>
  <c r="I3860" i="1" a="1"/>
  <c r="I3882" i="1" a="1"/>
  <c r="I3905" i="1" a="1"/>
  <c r="I3949" i="1" a="1"/>
  <c r="I3970" i="1" a="1"/>
  <c r="I4021" i="1" a="1"/>
  <c r="I4042" i="1" a="1"/>
  <c r="I4100" i="1" a="1"/>
  <c r="I3123" i="1" a="1"/>
  <c r="I3274" i="1" a="1"/>
  <c r="I3364" i="1" a="1"/>
  <c r="I3422" i="1" a="1"/>
  <c r="I3466" i="1" a="1"/>
  <c r="I3501" i="1" a="1"/>
  <c r="I3524" i="1" a="1"/>
  <c r="I3542" i="1" a="1"/>
  <c r="I3560" i="1" a="1"/>
  <c r="I3578" i="1" a="1"/>
  <c r="I3595" i="1" a="1"/>
  <c r="I3631" i="1" a="1"/>
  <c r="I3646" i="1" a="1"/>
  <c r="I3675" i="1" a="1"/>
  <c r="I3703" i="1" a="1"/>
  <c r="I3716" i="1" a="1"/>
  <c r="I3730" i="1" a="1"/>
  <c r="I3771" i="1" a="1"/>
  <c r="I3799" i="1" a="1"/>
  <c r="I3812" i="1" a="1"/>
  <c r="I3826" i="1" a="1"/>
  <c r="I3849" i="1" a="1"/>
  <c r="I3872" i="1" a="1"/>
  <c r="I3883" i="1" a="1"/>
  <c r="I3894" i="1" a="1"/>
  <c r="I3906" i="1" a="1"/>
  <c r="I3916" i="1" a="1"/>
  <c r="I3939" i="1" a="1"/>
  <c r="I3991" i="1" a="1"/>
  <c r="I4012" i="1" a="1"/>
  <c r="I4063" i="1" a="1"/>
  <c r="I4084" i="1" a="1"/>
  <c r="I4093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3292" i="1" a="1"/>
  <c r="I3429" i="1" a="1"/>
  <c r="I3472" i="1" a="1"/>
  <c r="I3502" i="1" a="1"/>
  <c r="I3543" i="1" a="1"/>
  <c r="I3579" i="1" a="1"/>
  <c r="I3596" i="1" a="1"/>
  <c r="I3614" i="1" a="1"/>
  <c r="I3632" i="1" a="1"/>
  <c r="I3691" i="1" a="1"/>
  <c r="I3717" i="1" a="1"/>
  <c r="I3787" i="1" a="1"/>
  <c r="I3813" i="1" a="1"/>
  <c r="I3850" i="1" a="1"/>
  <c r="I3861" i="1" a="1"/>
  <c r="I3873" i="1" a="1"/>
  <c r="I3895" i="1" a="1"/>
  <c r="I3918" i="1" a="1"/>
  <c r="I3929" i="1" a="1"/>
  <c r="I3961" i="1" a="1"/>
  <c r="I3982" i="1" a="1"/>
  <c r="I4033" i="1" a="1"/>
  <c r="I4054" i="1" a="1"/>
  <c r="I4101" i="1" a="1"/>
  <c r="I3304" i="1" a="1"/>
  <c r="I3376" i="1" a="1"/>
  <c r="I3434" i="1" a="1"/>
  <c r="I3615" i="1" a="1"/>
  <c r="I3663" i="1" a="1"/>
  <c r="I3705" i="1" a="1"/>
  <c r="I3718" i="1" a="1"/>
  <c r="I3759" i="1" a="1"/>
  <c r="I3801" i="1" a="1"/>
  <c r="I3814" i="1" a="1"/>
  <c r="I3851" i="1" a="1"/>
  <c r="I3862" i="1" a="1"/>
  <c r="I3885" i="1" a="1"/>
  <c r="I3896" i="1" a="1"/>
  <c r="I3907" i="1" a="1"/>
  <c r="I3919" i="1" a="1"/>
  <c r="I3941" i="1" a="1"/>
  <c r="I3952" i="1" a="1"/>
  <c r="I4003" i="1" a="1"/>
  <c r="I4024" i="1" a="1"/>
  <c r="I4075" i="1" a="1"/>
  <c r="I4095" i="1" a="1"/>
  <c r="I4108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4192" i="1" a="1"/>
  <c r="I4198" i="1" a="1"/>
  <c r="I4204" i="1" a="1"/>
  <c r="I4210" i="1" a="1"/>
  <c r="I4216" i="1" a="1"/>
  <c r="I4222" i="1" a="1"/>
  <c r="I4228" i="1" a="1"/>
  <c r="I4234" i="1" a="1"/>
  <c r="I4240" i="1" a="1"/>
  <c r="I4246" i="1" a="1"/>
  <c r="I4252" i="1" a="1"/>
  <c r="I3162" i="1" a="1"/>
  <c r="I3308" i="1" a="1"/>
  <c r="I3379" i="1" a="1"/>
  <c r="I3436" i="1" a="1"/>
  <c r="I3477" i="1" a="1"/>
  <c r="I3506" i="1" a="1"/>
  <c r="I3529" i="1" a="1"/>
  <c r="I3547" i="1" a="1"/>
  <c r="I3580" i="1" a="1"/>
  <c r="I3651" i="1" a="1"/>
  <c r="I3679" i="1" a="1"/>
  <c r="I3692" i="1" a="1"/>
  <c r="I3706" i="1" a="1"/>
  <c r="I3747" i="1" a="1"/>
  <c r="I3775" i="1" a="1"/>
  <c r="I3788" i="1" a="1"/>
  <c r="I3802" i="1" a="1"/>
  <c r="I3841" i="1" a="1"/>
  <c r="I3874" i="1" a="1"/>
  <c r="I3886" i="1" a="1"/>
  <c r="I3908" i="1" a="1"/>
  <c r="I3931" i="1" a="1"/>
  <c r="I3942" i="1" a="1"/>
  <c r="I3973" i="1" a="1"/>
  <c r="I3994" i="1" a="1"/>
  <c r="I4045" i="1" a="1"/>
  <c r="I4066" i="1" a="1"/>
  <c r="I4102" i="1" a="1"/>
  <c r="I3619" i="1" a="1"/>
  <c r="I3789" i="1" a="1"/>
  <c r="I3932" i="1" a="1"/>
  <c r="I4096" i="1" a="1"/>
  <c r="I4121" i="1" a="1"/>
  <c r="I4135" i="1" a="1"/>
  <c r="I4178" i="1" a="1"/>
  <c r="I4191" i="1" a="1"/>
  <c r="I4203" i="1" a="1"/>
  <c r="I4215" i="1" a="1"/>
  <c r="I4227" i="1" a="1"/>
  <c r="I4239" i="1" a="1"/>
  <c r="I4251" i="1" a="1"/>
  <c r="I4273" i="1" a="1"/>
  <c r="I4283" i="1" a="1"/>
  <c r="I4293" i="1" a="1"/>
  <c r="I4302" i="1" a="1"/>
  <c r="I4311" i="1" a="1"/>
  <c r="I4320" i="1" a="1"/>
  <c r="I4329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4402" i="1" a="1"/>
  <c r="I4408" i="1" a="1"/>
  <c r="I4414" i="1" a="1"/>
  <c r="I4420" i="1" a="1"/>
  <c r="I4426" i="1" a="1"/>
  <c r="I4432" i="1" a="1"/>
  <c r="I4438" i="1" a="1"/>
  <c r="I4444" i="1" a="1"/>
  <c r="I4450" i="1" a="1"/>
  <c r="I4456" i="1" a="1"/>
  <c r="I4462" i="1" a="1"/>
  <c r="I4468" i="1" a="1"/>
  <c r="I4474" i="1" a="1"/>
  <c r="I4480" i="1" a="1"/>
  <c r="I4486" i="1" a="1"/>
  <c r="I4492" i="1" a="1"/>
  <c r="I4498" i="1" a="1"/>
  <c r="I4504" i="1" a="1"/>
  <c r="I4510" i="1" a="1"/>
  <c r="I4516" i="1" a="1"/>
  <c r="I4522" i="1" a="1"/>
  <c r="I4528" i="1" a="1"/>
  <c r="I4534" i="1" a="1"/>
  <c r="I4540" i="1" a="1"/>
  <c r="I4546" i="1" a="1"/>
  <c r="I4552" i="1" a="1"/>
  <c r="I4558" i="1" a="1"/>
  <c r="I4564" i="1" a="1"/>
  <c r="I4570" i="1" a="1"/>
  <c r="I4576" i="1" a="1"/>
  <c r="I4582" i="1" a="1"/>
  <c r="I4588" i="1" a="1"/>
  <c r="I4594" i="1" a="1"/>
  <c r="I4600" i="1" a="1"/>
  <c r="I4606" i="1" a="1"/>
  <c r="I4612" i="1" a="1"/>
  <c r="I4618" i="1" a="1"/>
  <c r="I3182" i="1" a="1"/>
  <c r="I4098" i="1" a="1"/>
  <c r="I4136" i="1" a="1"/>
  <c r="I4151" i="1" a="1"/>
  <c r="I4165" i="1" a="1"/>
  <c r="I4193" i="1" a="1"/>
  <c r="I4205" i="1" a="1"/>
  <c r="I4217" i="1" a="1"/>
  <c r="I4229" i="1" a="1"/>
  <c r="I4241" i="1" a="1"/>
  <c r="I4253" i="1" a="1"/>
  <c r="I4263" i="1" a="1"/>
  <c r="I4274" i="1" a="1"/>
  <c r="I4294" i="1" a="1"/>
  <c r="I4303" i="1" a="1"/>
  <c r="I4312" i="1" a="1"/>
  <c r="I4321" i="1" a="1"/>
  <c r="I4330" i="1" a="1"/>
  <c r="I3320" i="1" a="1"/>
  <c r="I4060" i="1" a="1"/>
  <c r="I4099" i="1" a="1"/>
  <c r="I4123" i="1" a="1"/>
  <c r="I4166" i="1" a="1"/>
  <c r="I4181" i="1" a="1"/>
  <c r="I4264" i="1" a="1"/>
  <c r="I4285" i="1" a="1"/>
  <c r="I4295" i="1" a="1"/>
  <c r="I4304" i="1" a="1"/>
  <c r="I4313" i="1" a="1"/>
  <c r="I4322" i="1" a="1"/>
  <c r="I4331" i="1" a="1"/>
  <c r="I4337" i="1" a="1"/>
  <c r="I4343" i="1" a="1"/>
  <c r="I4349" i="1" a="1"/>
  <c r="I4355" i="1" a="1"/>
  <c r="I4361" i="1" a="1"/>
  <c r="I4367" i="1" a="1"/>
  <c r="I4373" i="1" a="1"/>
  <c r="I4379" i="1" a="1"/>
  <c r="I4385" i="1" a="1"/>
  <c r="I4391" i="1" a="1"/>
  <c r="I4397" i="1" a="1"/>
  <c r="I4403" i="1" a="1"/>
  <c r="I4409" i="1" a="1"/>
  <c r="I4415" i="1" a="1"/>
  <c r="I4421" i="1" a="1"/>
  <c r="I4427" i="1" a="1"/>
  <c r="I4433" i="1" a="1"/>
  <c r="I4439" i="1" a="1"/>
  <c r="I4445" i="1" a="1"/>
  <c r="I4451" i="1" a="1"/>
  <c r="I4457" i="1" a="1"/>
  <c r="I3386" i="1" a="1"/>
  <c r="I3667" i="1" a="1"/>
  <c r="I3964" i="1" a="1"/>
  <c r="I4124" i="1" a="1"/>
  <c r="I4139" i="1" a="1"/>
  <c r="I4153" i="1" a="1"/>
  <c r="I4195" i="1" a="1"/>
  <c r="I4207" i="1" a="1"/>
  <c r="I4219" i="1" a="1"/>
  <c r="I4231" i="1" a="1"/>
  <c r="I4243" i="1" a="1"/>
  <c r="I4255" i="1" a="1"/>
  <c r="I4265" i="1" a="1"/>
  <c r="I4275" i="1" a="1"/>
  <c r="I4286" i="1" a="1"/>
  <c r="I4154" i="1" a="1"/>
  <c r="I4169" i="1" a="1"/>
  <c r="I4183" i="1" a="1"/>
  <c r="I4196" i="1" a="1"/>
  <c r="I4208" i="1" a="1"/>
  <c r="I4220" i="1" a="1"/>
  <c r="I4232" i="1" a="1"/>
  <c r="I4244" i="1" a="1"/>
  <c r="I4256" i="1" a="1"/>
  <c r="I4276" i="1" a="1"/>
  <c r="I4296" i="1" a="1"/>
  <c r="I4305" i="1" a="1"/>
  <c r="I4314" i="1" a="1"/>
  <c r="I4323" i="1" a="1"/>
  <c r="I4332" i="1" a="1"/>
  <c r="I4338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4410" i="1" a="1"/>
  <c r="I4416" i="1" a="1"/>
  <c r="I4422" i="1" a="1"/>
  <c r="I4428" i="1" a="1"/>
  <c r="I4434" i="1" a="1"/>
  <c r="I4440" i="1" a="1"/>
  <c r="I4446" i="1" a="1"/>
  <c r="I4452" i="1" a="1"/>
  <c r="I4458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3693" i="1" a="1"/>
  <c r="I4072" i="1" a="1"/>
  <c r="I4106" i="1" a="1"/>
  <c r="I4127" i="1" a="1"/>
  <c r="I4141" i="1" a="1"/>
  <c r="I4184" i="1" a="1"/>
  <c r="I4267" i="1" a="1"/>
  <c r="I4277" i="1" a="1"/>
  <c r="I4287" i="1" a="1"/>
  <c r="I4297" i="1" a="1"/>
  <c r="I4306" i="1" a="1"/>
  <c r="I4315" i="1" a="1"/>
  <c r="I4324" i="1" a="1"/>
  <c r="I3508" i="1" a="1"/>
  <c r="I3864" i="1" a="1"/>
  <c r="I4109" i="1" a="1"/>
  <c r="I4142" i="1" a="1"/>
  <c r="I4157" i="1" a="1"/>
  <c r="I4171" i="1" a="1"/>
  <c r="I4197" i="1" a="1"/>
  <c r="I4209" i="1" a="1"/>
  <c r="I4221" i="1" a="1"/>
  <c r="I4233" i="1" a="1"/>
  <c r="I4245" i="1" a="1"/>
  <c r="I4257" i="1" a="1"/>
  <c r="I4268" i="1" a="1"/>
  <c r="I4288" i="1" a="1"/>
  <c r="I4298" i="1" a="1"/>
  <c r="I4307" i="1" a="1"/>
  <c r="I4316" i="1" a="1"/>
  <c r="I4325" i="1" a="1"/>
  <c r="I4333" i="1" a="1"/>
  <c r="I4339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4405" i="1" a="1"/>
  <c r="I4411" i="1" a="1"/>
  <c r="I4417" i="1" a="1"/>
  <c r="I4423" i="1" a="1"/>
  <c r="I4429" i="1" a="1"/>
  <c r="I4435" i="1" a="1"/>
  <c r="I4441" i="1" a="1"/>
  <c r="I4447" i="1" a="1"/>
  <c r="I4453" i="1" a="1"/>
  <c r="I4459" i="1" a="1"/>
  <c r="I4465" i="1" a="1"/>
  <c r="I4471" i="1" a="1"/>
  <c r="I4477" i="1" a="1"/>
  <c r="I4483" i="1" a="1"/>
  <c r="I4489" i="1" a="1"/>
  <c r="I4495" i="1" a="1"/>
  <c r="I4501" i="1" a="1"/>
  <c r="I4507" i="1" a="1"/>
  <c r="I4513" i="1" a="1"/>
  <c r="I4519" i="1" a="1"/>
  <c r="I4525" i="1" a="1"/>
  <c r="I4531" i="1" a="1"/>
  <c r="I4537" i="1" a="1"/>
  <c r="I4543" i="1" a="1"/>
  <c r="I4549" i="1" a="1"/>
  <c r="I4555" i="1" a="1"/>
  <c r="I4561" i="1" a="1"/>
  <c r="I4567" i="1" a="1"/>
  <c r="I4573" i="1" a="1"/>
  <c r="I4579" i="1" a="1"/>
  <c r="I4585" i="1" a="1"/>
  <c r="I4591" i="1" a="1"/>
  <c r="I4597" i="1" a="1"/>
  <c r="I4603" i="1" a="1"/>
  <c r="I4609" i="1" a="1"/>
  <c r="I4615" i="1" a="1"/>
  <c r="I4621" i="1" a="1"/>
  <c r="I3530" i="1" a="1"/>
  <c r="I4111" i="1" a="1"/>
  <c r="I4129" i="1" a="1"/>
  <c r="I4172" i="1" a="1"/>
  <c r="I4187" i="1" a="1"/>
  <c r="I4199" i="1" a="1"/>
  <c r="I4211" i="1" a="1"/>
  <c r="I4223" i="1" a="1"/>
  <c r="I4235" i="1" a="1"/>
  <c r="I4247" i="1" a="1"/>
  <c r="I4258" i="1" a="1"/>
  <c r="I4279" i="1" a="1"/>
  <c r="I4289" i="1" a="1"/>
  <c r="I3887" i="1" a="1"/>
  <c r="I4015" i="1" a="1"/>
  <c r="I4112" i="1" a="1"/>
  <c r="I4130" i="1" a="1"/>
  <c r="I4145" i="1" a="1"/>
  <c r="I4159" i="1" a="1"/>
  <c r="I4259" i="1" a="1"/>
  <c r="I4269" i="1" a="1"/>
  <c r="I4280" i="1" a="1"/>
  <c r="I4299" i="1" a="1"/>
  <c r="I4308" i="1" a="1"/>
  <c r="I4317" i="1" a="1"/>
  <c r="I4326" i="1" a="1"/>
  <c r="I4334" i="1" a="1"/>
  <c r="I4340" i="1" a="1"/>
  <c r="I4346" i="1" a="1"/>
  <c r="I4352" i="1" a="1"/>
  <c r="I4358" i="1" a="1"/>
  <c r="I4364" i="1" a="1"/>
  <c r="I4370" i="1" a="1"/>
  <c r="I4376" i="1" a="1"/>
  <c r="I4382" i="1" a="1"/>
  <c r="I4388" i="1" a="1"/>
  <c r="I4394" i="1" a="1"/>
  <c r="I4400" i="1" a="1"/>
  <c r="I4406" i="1" a="1"/>
  <c r="I4412" i="1" a="1"/>
  <c r="I4418" i="1" a="1"/>
  <c r="I4424" i="1" a="1"/>
  <c r="I4430" i="1" a="1"/>
  <c r="I4436" i="1" a="1"/>
  <c r="I4442" i="1" a="1"/>
  <c r="I4448" i="1" a="1"/>
  <c r="I4454" i="1" a="1"/>
  <c r="I4460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4538" i="1" a="1"/>
  <c r="I4544" i="1" a="1"/>
  <c r="I4550" i="1" a="1"/>
  <c r="I4556" i="1" a="1"/>
  <c r="I4562" i="1" a="1"/>
  <c r="I4568" i="1" a="1"/>
  <c r="I4574" i="1" a="1"/>
  <c r="I4580" i="1" a="1"/>
  <c r="I4586" i="1" a="1"/>
  <c r="I4592" i="1" a="1"/>
  <c r="I4598" i="1" a="1"/>
  <c r="I4604" i="1" a="1"/>
  <c r="I4610" i="1" a="1"/>
  <c r="I4616" i="1" a="1"/>
  <c r="I4622" i="1" a="1"/>
  <c r="I4628" i="1" a="1"/>
  <c r="I4634" i="1" a="1"/>
  <c r="I4640" i="1" a="1"/>
  <c r="I4646" i="1" a="1"/>
  <c r="I4652" i="1" a="1"/>
  <c r="I4658" i="1" a="1"/>
  <c r="I4664" i="1" a="1"/>
  <c r="I4670" i="1" a="1"/>
  <c r="I4676" i="1" a="1"/>
  <c r="I4682" i="1" a="1"/>
  <c r="I4688" i="1" a="1"/>
  <c r="I4694" i="1" a="1"/>
  <c r="I4700" i="1" a="1"/>
  <c r="I4706" i="1" a="1"/>
  <c r="I4712" i="1" a="1"/>
  <c r="I4718" i="1" a="1"/>
  <c r="I4724" i="1" a="1"/>
  <c r="I4730" i="1" a="1"/>
  <c r="I4736" i="1" a="1"/>
  <c r="I4742" i="1" a="1"/>
  <c r="I4748" i="1" a="1"/>
  <c r="I4754" i="1" a="1"/>
  <c r="I4760" i="1" a="1"/>
  <c r="I4766" i="1" a="1"/>
  <c r="I4772" i="1" a="1"/>
  <c r="I4778" i="1" a="1"/>
  <c r="I4784" i="1" a="1"/>
  <c r="I4790" i="1" a="1"/>
  <c r="I4796" i="1" a="1"/>
  <c r="I4802" i="1" a="1"/>
  <c r="I4808" i="1" a="1"/>
  <c r="I4814" i="1" a="1"/>
  <c r="I4820" i="1" a="1"/>
  <c r="I4826" i="1" a="1"/>
  <c r="I4832" i="1" a="1"/>
  <c r="I4838" i="1" a="1"/>
  <c r="I4844" i="1" a="1"/>
  <c r="I3565" i="1" a="1"/>
  <c r="I3898" i="1" a="1"/>
  <c r="I4087" i="1" a="1"/>
  <c r="I4115" i="1" a="1"/>
  <c r="I4160" i="1" a="1"/>
  <c r="I4175" i="1" a="1"/>
  <c r="I4189" i="1" a="1"/>
  <c r="I4201" i="1" a="1"/>
  <c r="I4213" i="1" a="1"/>
  <c r="I4225" i="1" a="1"/>
  <c r="I4237" i="1" a="1"/>
  <c r="I4249" i="1" a="1"/>
  <c r="I4270" i="1" a="1"/>
  <c r="I4291" i="1" a="1"/>
  <c r="I4300" i="1" a="1"/>
  <c r="I4309" i="1" a="1"/>
  <c r="I4318" i="1" a="1"/>
  <c r="I4327" i="1" a="1"/>
  <c r="I3583" i="1" a="1"/>
  <c r="I3763" i="1" a="1"/>
  <c r="I3909" i="1" a="1"/>
  <c r="I4036" i="1" a="1"/>
  <c r="I4117" i="1" a="1"/>
  <c r="I4133" i="1" a="1"/>
  <c r="I4147" i="1" a="1"/>
  <c r="I4190" i="1" a="1"/>
  <c r="I4202" i="1" a="1"/>
  <c r="I4214" i="1" a="1"/>
  <c r="I4226" i="1" a="1"/>
  <c r="I4238" i="1" a="1"/>
  <c r="I4250" i="1" a="1"/>
  <c r="I4261" i="1" a="1"/>
  <c r="I4271" i="1" a="1"/>
  <c r="I4281" i="1" a="1"/>
  <c r="I4292" i="1" a="1"/>
  <c r="I4301" i="1" a="1"/>
  <c r="I4310" i="1" a="1"/>
  <c r="I4319" i="1" a="1"/>
  <c r="I4328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3601" i="1" a="1"/>
  <c r="I4469" i="1" a="1"/>
  <c r="I4505" i="1" a="1"/>
  <c r="I4541" i="1" a="1"/>
  <c r="I4577" i="1" a="1"/>
  <c r="I4607" i="1" a="1"/>
  <c r="I4627" i="1" a="1"/>
  <c r="I4761" i="1" a="1"/>
  <c r="I4781" i="1" a="1"/>
  <c r="I4801" i="1" a="1"/>
  <c r="I4812" i="1" a="1"/>
  <c r="I4822" i="1" a="1"/>
  <c r="I4833" i="1" a="1"/>
  <c r="I4852" i="1" a="1"/>
  <c r="I4861" i="1" a="1"/>
  <c r="I4870" i="1" a="1"/>
  <c r="I4879" i="1" a="1"/>
  <c r="I4888" i="1" a="1"/>
  <c r="I4897" i="1" a="1"/>
  <c r="I4906" i="1" a="1"/>
  <c r="I4915" i="1" a="1"/>
  <c r="I4924" i="1" a="1"/>
  <c r="I4933" i="1" a="1"/>
  <c r="I4942" i="1" a="1"/>
  <c r="I4951" i="1" a="1"/>
  <c r="I4960" i="1" a="1"/>
  <c r="I4969" i="1" a="1"/>
  <c r="I4978" i="1" a="1"/>
  <c r="I4986" i="1" a="1"/>
  <c r="I4994" i="1" a="1"/>
  <c r="I5002" i="1" a="1"/>
  <c r="I5010" i="1" a="1"/>
  <c r="I5018" i="1" a="1"/>
  <c r="I5026" i="1" a="1"/>
  <c r="I5034" i="1" a="1"/>
  <c r="I5042" i="1" a="1"/>
  <c r="I5050" i="1" a="1"/>
  <c r="I5058" i="1" a="1"/>
  <c r="I5066" i="1" a="1"/>
  <c r="I5074" i="1" a="1"/>
  <c r="I5082" i="1" a="1"/>
  <c r="I5090" i="1" a="1"/>
  <c r="I5098" i="1" a="1"/>
  <c r="I5106" i="1" a="1"/>
  <c r="I5114" i="1" a="1"/>
  <c r="I5122" i="1" a="1"/>
  <c r="I5130" i="1" a="1"/>
  <c r="I5138" i="1" a="1"/>
  <c r="I5146" i="1" a="1"/>
  <c r="I5154" i="1" a="1"/>
  <c r="I5162" i="1" a="1"/>
  <c r="I5170" i="1" a="1"/>
  <c r="I5178" i="1" a="1"/>
  <c r="I5186" i="1" a="1"/>
  <c r="I5194" i="1" a="1"/>
  <c r="I5202" i="1" a="1"/>
  <c r="I5210" i="1" a="1"/>
  <c r="I5218" i="1" a="1"/>
  <c r="I5226" i="1" a="1"/>
  <c r="I5234" i="1" a="1"/>
  <c r="I4608" i="1" a="1"/>
  <c r="I4642" i="1" a="1"/>
  <c r="I4654" i="1" a="1"/>
  <c r="I4666" i="1" a="1"/>
  <c r="I4678" i="1" a="1"/>
  <c r="I4690" i="1" a="1"/>
  <c r="I4702" i="1" a="1"/>
  <c r="I4714" i="1" a="1"/>
  <c r="I4726" i="1" a="1"/>
  <c r="I4738" i="1" a="1"/>
  <c r="I4750" i="1" a="1"/>
  <c r="I4771" i="1" a="1"/>
  <c r="I4782" i="1" a="1"/>
  <c r="I4792" i="1" a="1"/>
  <c r="I4803" i="1" a="1"/>
  <c r="I4823" i="1" a="1"/>
  <c r="I4843" i="1" a="1"/>
  <c r="I4853" i="1" a="1"/>
  <c r="I4862" i="1" a="1"/>
  <c r="I4871" i="1" a="1"/>
  <c r="I4880" i="1" a="1"/>
  <c r="I4889" i="1" a="1"/>
  <c r="I4898" i="1" a="1"/>
  <c r="I4907" i="1" a="1"/>
  <c r="I4916" i="1" a="1"/>
  <c r="I4925" i="1" a="1"/>
  <c r="I4934" i="1" a="1"/>
  <c r="I4943" i="1" a="1"/>
  <c r="I4952" i="1" a="1"/>
  <c r="I4961" i="1" a="1"/>
  <c r="I4970" i="1" a="1"/>
  <c r="I4995" i="1" a="1"/>
  <c r="I5019" i="1" a="1"/>
  <c r="I3920" i="1" a="1"/>
  <c r="I4475" i="1" a="1"/>
  <c r="I4511" i="1" a="1"/>
  <c r="I4547" i="1" a="1"/>
  <c r="I4583" i="1" a="1"/>
  <c r="I4630" i="1" a="1"/>
  <c r="I4643" i="1" a="1"/>
  <c r="I4655" i="1" a="1"/>
  <c r="I4667" i="1" a="1"/>
  <c r="I4679" i="1" a="1"/>
  <c r="I4691" i="1" a="1"/>
  <c r="I4703" i="1" a="1"/>
  <c r="I4715" i="1" a="1"/>
  <c r="I4727" i="1" a="1"/>
  <c r="I4739" i="1" a="1"/>
  <c r="I4751" i="1" a="1"/>
  <c r="I4762" i="1" a="1"/>
  <c r="I4773" i="1" a="1"/>
  <c r="I4793" i="1" a="1"/>
  <c r="I4813" i="1" a="1"/>
  <c r="I4824" i="1" a="1"/>
  <c r="I4834" i="1" a="1"/>
  <c r="I4845" i="1" a="1"/>
  <c r="I4854" i="1" a="1"/>
  <c r="I4863" i="1" a="1"/>
  <c r="I4872" i="1" a="1"/>
  <c r="I4881" i="1" a="1"/>
  <c r="I4890" i="1" a="1"/>
  <c r="I4899" i="1" a="1"/>
  <c r="I4908" i="1" a="1"/>
  <c r="I4917" i="1" a="1"/>
  <c r="I4926" i="1" a="1"/>
  <c r="I4935" i="1" a="1"/>
  <c r="I4944" i="1" a="1"/>
  <c r="I4953" i="1" a="1"/>
  <c r="I4962" i="1" a="1"/>
  <c r="I4971" i="1" a="1"/>
  <c r="I4979" i="1" a="1"/>
  <c r="I4987" i="1" a="1"/>
  <c r="I5003" i="1" a="1"/>
  <c r="I5011" i="1" a="1"/>
  <c r="I4613" i="1" a="1"/>
  <c r="I4631" i="1" a="1"/>
  <c r="I4644" i="1" a="1"/>
  <c r="I4656" i="1" a="1"/>
  <c r="I4668" i="1" a="1"/>
  <c r="I4680" i="1" a="1"/>
  <c r="I4692" i="1" a="1"/>
  <c r="I4704" i="1" a="1"/>
  <c r="I4716" i="1" a="1"/>
  <c r="I4728" i="1" a="1"/>
  <c r="I4740" i="1" a="1"/>
  <c r="I4752" i="1" a="1"/>
  <c r="I4763" i="1" a="1"/>
  <c r="I4783" i="1" a="1"/>
  <c r="I4794" i="1" a="1"/>
  <c r="I4804" i="1" a="1"/>
  <c r="I4815" i="1" a="1"/>
  <c r="I4835" i="1" a="1"/>
  <c r="I4980" i="1" a="1"/>
  <c r="I4988" i="1" a="1"/>
  <c r="I4996" i="1" a="1"/>
  <c r="I5004" i="1" a="1"/>
  <c r="I5012" i="1" a="1"/>
  <c r="I5020" i="1" a="1"/>
  <c r="I5028" i="1" a="1"/>
  <c r="I5036" i="1" a="1"/>
  <c r="I5044" i="1" a="1"/>
  <c r="I5052" i="1" a="1"/>
  <c r="I5060" i="1" a="1"/>
  <c r="I4092" i="1" a="1"/>
  <c r="I4262" i="1" a="1"/>
  <c r="I4481" i="1" a="1"/>
  <c r="I4517" i="1" a="1"/>
  <c r="I4553" i="1" a="1"/>
  <c r="I4589" i="1" a="1"/>
  <c r="I4614" i="1" a="1"/>
  <c r="I4632" i="1" a="1"/>
  <c r="I4764" i="1" a="1"/>
  <c r="I4774" i="1" a="1"/>
  <c r="I4785" i="1" a="1"/>
  <c r="I4805" i="1" a="1"/>
  <c r="I4825" i="1" a="1"/>
  <c r="I4836" i="1" a="1"/>
  <c r="I4846" i="1" a="1"/>
  <c r="I4855" i="1" a="1"/>
  <c r="I4864" i="1" a="1"/>
  <c r="I4873" i="1" a="1"/>
  <c r="I4882" i="1" a="1"/>
  <c r="I4891" i="1" a="1"/>
  <c r="I4900" i="1" a="1"/>
  <c r="I4909" i="1" a="1"/>
  <c r="I4918" i="1" a="1"/>
  <c r="I4927" i="1" a="1"/>
  <c r="I4936" i="1" a="1"/>
  <c r="I4945" i="1" a="1"/>
  <c r="I4954" i="1" a="1"/>
  <c r="I4963" i="1" a="1"/>
  <c r="I4972" i="1" a="1"/>
  <c r="I4989" i="1" a="1"/>
  <c r="I5013" i="1" a="1"/>
  <c r="I5037" i="1" a="1"/>
  <c r="I5061" i="1" a="1"/>
  <c r="I5085" i="1" a="1"/>
  <c r="I5109" i="1" a="1"/>
  <c r="I4118" i="1" a="1"/>
  <c r="I4633" i="1" a="1"/>
  <c r="I4645" i="1" a="1"/>
  <c r="I4657" i="1" a="1"/>
  <c r="I4669" i="1" a="1"/>
  <c r="I4681" i="1" a="1"/>
  <c r="I4693" i="1" a="1"/>
  <c r="I4705" i="1" a="1"/>
  <c r="I4717" i="1" a="1"/>
  <c r="I4729" i="1" a="1"/>
  <c r="I4741" i="1" a="1"/>
  <c r="I4753" i="1" a="1"/>
  <c r="I4775" i="1" a="1"/>
  <c r="I4795" i="1" a="1"/>
  <c r="I4806" i="1" a="1"/>
  <c r="I4816" i="1" a="1"/>
  <c r="I4827" i="1" a="1"/>
  <c r="I4847" i="1" a="1"/>
  <c r="I4856" i="1" a="1"/>
  <c r="I4865" i="1" a="1"/>
  <c r="I4874" i="1" a="1"/>
  <c r="I4883" i="1" a="1"/>
  <c r="I4892" i="1" a="1"/>
  <c r="I4901" i="1" a="1"/>
  <c r="I4910" i="1" a="1"/>
  <c r="I4919" i="1" a="1"/>
  <c r="I4928" i="1" a="1"/>
  <c r="I4937" i="1" a="1"/>
  <c r="I4946" i="1" a="1"/>
  <c r="I4955" i="1" a="1"/>
  <c r="I4964" i="1" a="1"/>
  <c r="I4973" i="1" a="1"/>
  <c r="I4981" i="1" a="1"/>
  <c r="I4997" i="1" a="1"/>
  <c r="I5005" i="1" a="1"/>
  <c r="I4282" i="1" a="1"/>
  <c r="I4487" i="1" a="1"/>
  <c r="I4523" i="1" a="1"/>
  <c r="I4559" i="1" a="1"/>
  <c r="I4595" i="1" a="1"/>
  <c r="I4619" i="1" a="1"/>
  <c r="I4765" i="1" a="1"/>
  <c r="I4776" i="1" a="1"/>
  <c r="I4786" i="1" a="1"/>
  <c r="I4797" i="1" a="1"/>
  <c r="I4817" i="1" a="1"/>
  <c r="I4837" i="1" a="1"/>
  <c r="I4848" i="1" a="1"/>
  <c r="I4857" i="1" a="1"/>
  <c r="I4866" i="1" a="1"/>
  <c r="I4875" i="1" a="1"/>
  <c r="I4884" i="1" a="1"/>
  <c r="I4893" i="1" a="1"/>
  <c r="I4902" i="1" a="1"/>
  <c r="I4911" i="1" a="1"/>
  <c r="I4920" i="1" a="1"/>
  <c r="I4929" i="1" a="1"/>
  <c r="I4938" i="1" a="1"/>
  <c r="I4947" i="1" a="1"/>
  <c r="I4956" i="1" a="1"/>
  <c r="I4965" i="1" a="1"/>
  <c r="I4974" i="1" a="1"/>
  <c r="I4982" i="1" a="1"/>
  <c r="I4990" i="1" a="1"/>
  <c r="I4998" i="1" a="1"/>
  <c r="I5006" i="1" a="1"/>
  <c r="I5014" i="1" a="1"/>
  <c r="I5022" i="1" a="1"/>
  <c r="I5030" i="1" a="1"/>
  <c r="I5038" i="1" a="1"/>
  <c r="I5046" i="1" a="1"/>
  <c r="I5054" i="1" a="1"/>
  <c r="I5062" i="1" a="1"/>
  <c r="I5070" i="1" a="1"/>
  <c r="I5078" i="1" a="1"/>
  <c r="I5086" i="1" a="1"/>
  <c r="I5094" i="1" a="1"/>
  <c r="I5102" i="1" a="1"/>
  <c r="I5110" i="1" a="1"/>
  <c r="I5118" i="1" a="1"/>
  <c r="I5126" i="1" a="1"/>
  <c r="I5134" i="1" a="1"/>
  <c r="I5142" i="1" a="1"/>
  <c r="I5150" i="1" a="1"/>
  <c r="I5158" i="1" a="1"/>
  <c r="I5166" i="1" a="1"/>
  <c r="I5174" i="1" a="1"/>
  <c r="I5182" i="1" a="1"/>
  <c r="I5190" i="1" a="1"/>
  <c r="I5198" i="1" a="1"/>
  <c r="I5206" i="1" a="1"/>
  <c r="I5214" i="1" a="1"/>
  <c r="I5222" i="1" a="1"/>
  <c r="I5230" i="1" a="1"/>
  <c r="I4148" i="1" a="1"/>
  <c r="I4596" i="1" a="1"/>
  <c r="I4620" i="1" a="1"/>
  <c r="I4636" i="1" a="1"/>
  <c r="I4648" i="1" a="1"/>
  <c r="I4660" i="1" a="1"/>
  <c r="I4672" i="1" a="1"/>
  <c r="I4684" i="1" a="1"/>
  <c r="I4696" i="1" a="1"/>
  <c r="I4708" i="1" a="1"/>
  <c r="I4720" i="1" a="1"/>
  <c r="I4732" i="1" a="1"/>
  <c r="I4744" i="1" a="1"/>
  <c r="I4756" i="1" a="1"/>
  <c r="I4767" i="1" a="1"/>
  <c r="I4787" i="1" a="1"/>
  <c r="I4807" i="1" a="1"/>
  <c r="I4818" i="1" a="1"/>
  <c r="I4828" i="1" a="1"/>
  <c r="I4839" i="1" a="1"/>
  <c r="I4983" i="1" a="1"/>
  <c r="I5007" i="1" a="1"/>
  <c r="I5031" i="1" a="1"/>
  <c r="I5055" i="1" a="1"/>
  <c r="I5079" i="1" a="1"/>
  <c r="I5103" i="1" a="1"/>
  <c r="I5127" i="1" a="1"/>
  <c r="I5151" i="1" a="1"/>
  <c r="I5175" i="1" a="1"/>
  <c r="I5199" i="1" a="1"/>
  <c r="I5223" i="1" a="1"/>
  <c r="I5238" i="1" a="1"/>
  <c r="I5244" i="1" a="1"/>
  <c r="I5250" i="1" a="1"/>
  <c r="I5256" i="1" a="1"/>
  <c r="I5262" i="1" a="1"/>
  <c r="I5268" i="1" a="1"/>
  <c r="I5274" i="1" a="1"/>
  <c r="I5280" i="1" a="1"/>
  <c r="I5286" i="1" a="1"/>
  <c r="I5292" i="1" a="1"/>
  <c r="I5298" i="1" a="1"/>
  <c r="I5304" i="1" a="1"/>
  <c r="I5310" i="1" a="1"/>
  <c r="I5316" i="1" a="1"/>
  <c r="I5322" i="1" a="1"/>
  <c r="I5328" i="1" a="1"/>
  <c r="I5334" i="1" a="1"/>
  <c r="I5340" i="1" a="1"/>
  <c r="I5346" i="1" a="1"/>
  <c r="I5352" i="1" a="1"/>
  <c r="I5358" i="1" a="1"/>
  <c r="I5364" i="1" a="1"/>
  <c r="I5370" i="1" a="1"/>
  <c r="I5376" i="1" a="1"/>
  <c r="I5382" i="1" a="1"/>
  <c r="I5388" i="1" a="1"/>
  <c r="I5394" i="1" a="1"/>
  <c r="I5400" i="1" a="1"/>
  <c r="I5406" i="1" a="1"/>
  <c r="I5412" i="1" a="1"/>
  <c r="I5418" i="1" a="1"/>
  <c r="I5424" i="1" a="1"/>
  <c r="I4799" i="1" a="1"/>
  <c r="I5016" i="1" a="1"/>
  <c r="I5088" i="1" a="1"/>
  <c r="I5128" i="1" a="1"/>
  <c r="I5160" i="1" a="1"/>
  <c r="I5184" i="1" a="1"/>
  <c r="I5208" i="1" a="1"/>
  <c r="I4163" i="1" a="1"/>
  <c r="I4493" i="1" a="1"/>
  <c r="I4529" i="1" a="1"/>
  <c r="I4565" i="1" a="1"/>
  <c r="I4637" i="1" a="1"/>
  <c r="I4649" i="1" a="1"/>
  <c r="I4661" i="1" a="1"/>
  <c r="I4673" i="1" a="1"/>
  <c r="I4685" i="1" a="1"/>
  <c r="I4697" i="1" a="1"/>
  <c r="I4709" i="1" a="1"/>
  <c r="I4721" i="1" a="1"/>
  <c r="I4733" i="1" a="1"/>
  <c r="I4745" i="1" a="1"/>
  <c r="I4757" i="1" a="1"/>
  <c r="I4777" i="1" a="1"/>
  <c r="I4788" i="1" a="1"/>
  <c r="I4798" i="1" a="1"/>
  <c r="I4809" i="1" a="1"/>
  <c r="I4829" i="1" a="1"/>
  <c r="I4849" i="1" a="1"/>
  <c r="I4858" i="1" a="1"/>
  <c r="I4867" i="1" a="1"/>
  <c r="I4876" i="1" a="1"/>
  <c r="I4885" i="1" a="1"/>
  <c r="I4894" i="1" a="1"/>
  <c r="I4903" i="1" a="1"/>
  <c r="I4912" i="1" a="1"/>
  <c r="I4921" i="1" a="1"/>
  <c r="I4930" i="1" a="1"/>
  <c r="I4939" i="1" a="1"/>
  <c r="I4948" i="1" a="1"/>
  <c r="I4957" i="1" a="1"/>
  <c r="I4966" i="1" a="1"/>
  <c r="I4975" i="1" a="1"/>
  <c r="I4991" i="1" a="1"/>
  <c r="I4999" i="1" a="1"/>
  <c r="I5015" i="1" a="1"/>
  <c r="I5023" i="1" a="1"/>
  <c r="I5039" i="1" a="1"/>
  <c r="I5047" i="1" a="1"/>
  <c r="I5063" i="1" a="1"/>
  <c r="I5071" i="1" a="1"/>
  <c r="I5087" i="1" a="1"/>
  <c r="I5095" i="1" a="1"/>
  <c r="I5111" i="1" a="1"/>
  <c r="I5119" i="1" a="1"/>
  <c r="I5135" i="1" a="1"/>
  <c r="I5143" i="1" a="1"/>
  <c r="I5159" i="1" a="1"/>
  <c r="I5167" i="1" a="1"/>
  <c r="I5183" i="1" a="1"/>
  <c r="I5191" i="1" a="1"/>
  <c r="I5207" i="1" a="1"/>
  <c r="I5215" i="1" a="1"/>
  <c r="I5231" i="1" a="1"/>
  <c r="I4177" i="1" a="1"/>
  <c r="I4624" i="1" a="1"/>
  <c r="I4638" i="1" a="1"/>
  <c r="I4650" i="1" a="1"/>
  <c r="I4662" i="1" a="1"/>
  <c r="I4686" i="1" a="1"/>
  <c r="I4698" i="1" a="1"/>
  <c r="I4722" i="1" a="1"/>
  <c r="I4734" i="1" a="1"/>
  <c r="I4758" i="1" a="1"/>
  <c r="I4768" i="1" a="1"/>
  <c r="I4830" i="1" a="1"/>
  <c r="I4840" i="1" a="1"/>
  <c r="I4859" i="1" a="1"/>
  <c r="I4868" i="1" a="1"/>
  <c r="I4886" i="1" a="1"/>
  <c r="I4904" i="1" a="1"/>
  <c r="I4922" i="1" a="1"/>
  <c r="I4940" i="1" a="1"/>
  <c r="I4949" i="1" a="1"/>
  <c r="I4967" i="1" a="1"/>
  <c r="I4976" i="1" a="1"/>
  <c r="I4992" i="1" a="1"/>
  <c r="I5000" i="1" a="1"/>
  <c r="I5024" i="1" a="1"/>
  <c r="I5040" i="1" a="1"/>
  <c r="I5048" i="1" a="1"/>
  <c r="I5064" i="1" a="1"/>
  <c r="I5080" i="1" a="1"/>
  <c r="I5096" i="1" a="1"/>
  <c r="I5112" i="1" a="1"/>
  <c r="I5136" i="1" a="1"/>
  <c r="I5152" i="1" a="1"/>
  <c r="I5168" i="1" a="1"/>
  <c r="I5192" i="1" a="1"/>
  <c r="I5216" i="1" a="1"/>
  <c r="I4601" i="1" a="1"/>
  <c r="I4674" i="1" a="1"/>
  <c r="I4710" i="1" a="1"/>
  <c r="I4746" i="1" a="1"/>
  <c r="I4779" i="1" a="1"/>
  <c r="I4819" i="1" a="1"/>
  <c r="I4850" i="1" a="1"/>
  <c r="I4877" i="1" a="1"/>
  <c r="I4895" i="1" a="1"/>
  <c r="I4913" i="1" a="1"/>
  <c r="I4931" i="1" a="1"/>
  <c r="I4958" i="1" a="1"/>
  <c r="I4984" i="1" a="1"/>
  <c r="I5008" i="1" a="1"/>
  <c r="I5032" i="1" a="1"/>
  <c r="I5056" i="1" a="1"/>
  <c r="I5072" i="1" a="1"/>
  <c r="I5104" i="1" a="1"/>
  <c r="I5120" i="1" a="1"/>
  <c r="I5144" i="1" a="1"/>
  <c r="I5176" i="1" a="1"/>
  <c r="I5200" i="1" a="1"/>
  <c r="I4463" i="1" a="1"/>
  <c r="I4499" i="1" a="1"/>
  <c r="I4535" i="1" a="1"/>
  <c r="I4571" i="1" a="1"/>
  <c r="I4602" i="1" a="1"/>
  <c r="I4625" i="1" a="1"/>
  <c r="I4769" i="1" a="1"/>
  <c r="I4789" i="1" a="1"/>
  <c r="I4800" i="1" a="1"/>
  <c r="I4810" i="1" a="1"/>
  <c r="I4821" i="1" a="1"/>
  <c r="I4841" i="1" a="1"/>
  <c r="I4851" i="1" a="1"/>
  <c r="I4860" i="1" a="1"/>
  <c r="I4869" i="1" a="1"/>
  <c r="I4878" i="1" a="1"/>
  <c r="I4887" i="1" a="1"/>
  <c r="I4896" i="1" a="1"/>
  <c r="I4905" i="1" a="1"/>
  <c r="I4914" i="1" a="1"/>
  <c r="I4923" i="1" a="1"/>
  <c r="I4932" i="1" a="1"/>
  <c r="I4941" i="1" a="1"/>
  <c r="I4950" i="1" a="1"/>
  <c r="I4959" i="1" a="1"/>
  <c r="I4968" i="1" a="1"/>
  <c r="I4977" i="1" a="1"/>
  <c r="I5001" i="1" a="1"/>
  <c r="I5025" i="1" a="1"/>
  <c r="I5049" i="1" a="1"/>
  <c r="I5073" i="1" a="1"/>
  <c r="I5097" i="1" a="1"/>
  <c r="I5121" i="1" a="1"/>
  <c r="I5145" i="1" a="1"/>
  <c r="I5169" i="1" a="1"/>
  <c r="I5193" i="1" a="1"/>
  <c r="I5217" i="1" a="1"/>
  <c r="I4626" i="1" a="1"/>
  <c r="I4639" i="1" a="1"/>
  <c r="I4651" i="1" a="1"/>
  <c r="I4663" i="1" a="1"/>
  <c r="I4675" i="1" a="1"/>
  <c r="I4687" i="1" a="1"/>
  <c r="I4699" i="1" a="1"/>
  <c r="I4711" i="1" a="1"/>
  <c r="I4723" i="1" a="1"/>
  <c r="I4735" i="1" a="1"/>
  <c r="I4747" i="1" a="1"/>
  <c r="I4759" i="1" a="1"/>
  <c r="I4770" i="1" a="1"/>
  <c r="I4780" i="1" a="1"/>
  <c r="I4791" i="1" a="1"/>
  <c r="I4811" i="1" a="1"/>
  <c r="I4831" i="1" a="1"/>
  <c r="I4842" i="1" a="1"/>
  <c r="I4985" i="1" a="1"/>
  <c r="I4993" i="1" a="1"/>
  <c r="I5009" i="1" a="1"/>
  <c r="I5017" i="1" a="1"/>
  <c r="I5033" i="1" a="1"/>
  <c r="I5041" i="1" a="1"/>
  <c r="I5057" i="1" a="1"/>
  <c r="I5065" i="1" a="1"/>
  <c r="I5081" i="1" a="1"/>
  <c r="I5089" i="1" a="1"/>
  <c r="I5105" i="1" a="1"/>
  <c r="I5113" i="1" a="1"/>
  <c r="I5129" i="1" a="1"/>
  <c r="I5137" i="1" a="1"/>
  <c r="I5153" i="1" a="1"/>
  <c r="I5161" i="1" a="1"/>
  <c r="I5177" i="1" a="1"/>
  <c r="I5185" i="1" a="1"/>
  <c r="I5201" i="1" a="1"/>
  <c r="I5409" i="1" a="1"/>
  <c r="I5125" i="1" a="1"/>
  <c r="I5147" i="1" a="1"/>
  <c r="I5220" i="1" a="1"/>
  <c r="I5285" i="1" a="1"/>
  <c r="I5348" i="1" a="1"/>
  <c r="I5389" i="1" a="1"/>
  <c r="I5165" i="1" a="1"/>
  <c r="I5390" i="1" a="1"/>
  <c r="I5369" i="1" a="1"/>
  <c r="I5371" i="1" a="1"/>
  <c r="I5349" i="1" a="1"/>
  <c r="I5245" i="1" a="1"/>
  <c r="I5277" i="1" a="1"/>
  <c r="I5399" i="1" a="1"/>
  <c r="I5330" i="1" a="1"/>
  <c r="I5027" i="1" a="1"/>
  <c r="I5059" i="1" a="1"/>
  <c r="I5084" i="1" a="1"/>
  <c r="I5108" i="1" a="1"/>
  <c r="I5148" i="1" a="1"/>
  <c r="I5255" i="1" a="1"/>
  <c r="I5380" i="1" a="1"/>
  <c r="I5402" i="1" a="1"/>
  <c r="I5029" i="1" a="1"/>
  <c r="I5131" i="1" a="1"/>
  <c r="I5188" i="1" a="1"/>
  <c r="I5221" i="1" a="1"/>
  <c r="I5236" i="1" a="1"/>
  <c r="I5247" i="1" a="1"/>
  <c r="I5257" i="1" a="1"/>
  <c r="I5288" i="1" a="1"/>
  <c r="I5297" i="1" a="1"/>
  <c r="I5308" i="1" a="1"/>
  <c r="I5319" i="1" a="1"/>
  <c r="I5401" i="1" a="1"/>
  <c r="I5411" i="1" a="1"/>
  <c r="I5067" i="1" a="1"/>
  <c r="I5091" i="1" a="1"/>
  <c r="I5115" i="1" a="1"/>
  <c r="I5132" i="1" a="1"/>
  <c r="I5149" i="1" a="1"/>
  <c r="I5171" i="1" a="1"/>
  <c r="I5209" i="1" a="1"/>
  <c r="I5224" i="1" a="1"/>
  <c r="I5258" i="1" a="1"/>
  <c r="I5267" i="1" a="1"/>
  <c r="I5278" i="1" a="1"/>
  <c r="I5289" i="1" a="1"/>
  <c r="I5299" i="1" a="1"/>
  <c r="I5339" i="1" a="1"/>
  <c r="I5035" i="1" a="1"/>
  <c r="I5133" i="1" a="1"/>
  <c r="I5172" i="1" a="1"/>
  <c r="I5189" i="1" a="1"/>
  <c r="I5211" i="1" a="1"/>
  <c r="I5225" i="1" a="1"/>
  <c r="I5237" i="1" a="1"/>
  <c r="I5248" i="1" a="1"/>
  <c r="I5259" i="1" a="1"/>
  <c r="I5269" i="1" a="1"/>
  <c r="I5300" i="1" a="1"/>
  <c r="I5309" i="1" a="1"/>
  <c r="I5320" i="1" a="1"/>
  <c r="I5331" i="1" a="1"/>
  <c r="I5341" i="1" a="1"/>
  <c r="I5372" i="1" a="1"/>
  <c r="I5381" i="1" a="1"/>
  <c r="I5392" i="1" a="1"/>
  <c r="I5403" i="1" a="1"/>
  <c r="I5413" i="1" a="1"/>
  <c r="I5266" i="1" a="1"/>
  <c r="I5338" i="1" a="1"/>
  <c r="I5360" i="1" a="1"/>
  <c r="I5421" i="1" a="1"/>
  <c r="I5068" i="1" a="1"/>
  <c r="I5092" i="1" a="1"/>
  <c r="I5116" i="1" a="1"/>
  <c r="I5155" i="1" a="1"/>
  <c r="I5239" i="1" a="1"/>
  <c r="I5270" i="1" a="1"/>
  <c r="I5279" i="1" a="1"/>
  <c r="I5290" i="1" a="1"/>
  <c r="I5301" i="1" a="1"/>
  <c r="I5311" i="1" a="1"/>
  <c r="I5342" i="1" a="1"/>
  <c r="I5351" i="1" a="1"/>
  <c r="I5362" i="1" a="1"/>
  <c r="I5373" i="1" a="1"/>
  <c r="I5383" i="1" a="1"/>
  <c r="I5414" i="1" a="1"/>
  <c r="I5422" i="1" a="1"/>
  <c r="I5241" i="1" a="1"/>
  <c r="I5291" i="1" a="1"/>
  <c r="I5313" i="1" a="1"/>
  <c r="I5363" i="1" a="1"/>
  <c r="I5374" i="1" a="1"/>
  <c r="I5395" i="1" a="1"/>
  <c r="I5386" i="1" a="1"/>
  <c r="I5407" i="1" a="1"/>
  <c r="I5077" i="1" a="1"/>
  <c r="I5284" i="1" a="1"/>
  <c r="I5356" i="1" a="1"/>
  <c r="I5203" i="1" a="1"/>
  <c r="I5254" i="1" a="1"/>
  <c r="I5326" i="1" a="1"/>
  <c r="I5378" i="1" a="1"/>
  <c r="I5235" i="1" a="1"/>
  <c r="I5307" i="1" a="1"/>
  <c r="I5357" i="1" a="1"/>
  <c r="I5318" i="1" a="1"/>
  <c r="I5410" i="1" a="1"/>
  <c r="I5043" i="1" a="1"/>
  <c r="I5069" i="1" a="1"/>
  <c r="I5093" i="1" a="1"/>
  <c r="I5139" i="1" a="1"/>
  <c r="I5156" i="1" a="1"/>
  <c r="I5173" i="1" a="1"/>
  <c r="I5195" i="1" a="1"/>
  <c r="I5212" i="1" a="1"/>
  <c r="I5227" i="1" a="1"/>
  <c r="I5240" i="1" a="1"/>
  <c r="I5249" i="1" a="1"/>
  <c r="I5260" i="1" a="1"/>
  <c r="I5271" i="1" a="1"/>
  <c r="I5281" i="1" a="1"/>
  <c r="I5312" i="1" a="1"/>
  <c r="I5321" i="1" a="1"/>
  <c r="I5332" i="1" a="1"/>
  <c r="I5343" i="1" a="1"/>
  <c r="I5353" i="1" a="1"/>
  <c r="I5384" i="1" a="1"/>
  <c r="I5393" i="1" a="1"/>
  <c r="I5404" i="1" a="1"/>
  <c r="I5415" i="1" a="1"/>
  <c r="I5117" i="1" a="1"/>
  <c r="I5157" i="1" a="1"/>
  <c r="I5196" i="1" a="1"/>
  <c r="I5228" i="1" a="1"/>
  <c r="I5251" i="1" a="1"/>
  <c r="I5282" i="1" a="1"/>
  <c r="I5302" i="1" a="1"/>
  <c r="I5323" i="1" a="1"/>
  <c r="I5354" i="1" a="1"/>
  <c r="I5385" i="1" a="1"/>
  <c r="I5423" i="1" a="1"/>
  <c r="I5101" i="1" a="1"/>
  <c r="I5141" i="1" a="1"/>
  <c r="I5232" i="1" a="1"/>
  <c r="I5264" i="1" a="1"/>
  <c r="I5295" i="1" a="1"/>
  <c r="I5336" i="1" a="1"/>
  <c r="I5377" i="1" a="1"/>
  <c r="I5417" i="1" a="1"/>
  <c r="I5053" i="1" a="1"/>
  <c r="I5219" i="1" a="1"/>
  <c r="I5243" i="1" a="1"/>
  <c r="I5275" i="1" a="1"/>
  <c r="I5315" i="1" a="1"/>
  <c r="I5347" i="1" a="1"/>
  <c r="I5387" i="1" a="1"/>
  <c r="I5107" i="1" a="1"/>
  <c r="I5204" i="1" a="1"/>
  <c r="I5276" i="1" a="1"/>
  <c r="I5317" i="1" a="1"/>
  <c r="I5368" i="1" a="1"/>
  <c r="I5205" i="1" a="1"/>
  <c r="I5327" i="1" a="1"/>
  <c r="I5391" i="1" a="1"/>
  <c r="I5361" i="1" a="1"/>
  <c r="I5420" i="1" a="1"/>
  <c r="I5045" i="1" a="1"/>
  <c r="I5075" i="1" a="1"/>
  <c r="I5099" i="1" a="1"/>
  <c r="I5140" i="1" a="1"/>
  <c r="I5179" i="1" a="1"/>
  <c r="I5213" i="1" a="1"/>
  <c r="I5229" i="1" a="1"/>
  <c r="I5252" i="1" a="1"/>
  <c r="I5261" i="1" a="1"/>
  <c r="I5272" i="1" a="1"/>
  <c r="I5283" i="1" a="1"/>
  <c r="I5293" i="1" a="1"/>
  <c r="I5324" i="1" a="1"/>
  <c r="I5333" i="1" a="1"/>
  <c r="I5344" i="1" a="1"/>
  <c r="I5355" i="1" a="1"/>
  <c r="I5365" i="1" a="1"/>
  <c r="I5396" i="1" a="1"/>
  <c r="I5405" i="1" a="1"/>
  <c r="I5416" i="1" a="1"/>
  <c r="I5076" i="1" a="1"/>
  <c r="I5100" i="1" a="1"/>
  <c r="I5123" i="1" a="1"/>
  <c r="I5163" i="1" a="1"/>
  <c r="I5180" i="1" a="1"/>
  <c r="I5197" i="1" a="1"/>
  <c r="I5242" i="1" a="1"/>
  <c r="I5253" i="1" a="1"/>
  <c r="I5263" i="1" a="1"/>
  <c r="I5294" i="1" a="1"/>
  <c r="I5303" i="1" a="1"/>
  <c r="I5314" i="1" a="1"/>
  <c r="I5325" i="1" a="1"/>
  <c r="I5335" i="1" a="1"/>
  <c r="I5366" i="1" a="1"/>
  <c r="I5375" i="1" a="1"/>
  <c r="I5397" i="1" a="1"/>
  <c r="I5051" i="1" a="1"/>
  <c r="I5124" i="1" a="1"/>
  <c r="I5181" i="1" a="1"/>
  <c r="I5273" i="1" a="1"/>
  <c r="I5305" i="1" a="1"/>
  <c r="I5345" i="1" a="1"/>
  <c r="I5367" i="1" a="1"/>
  <c r="I5408" i="1" a="1"/>
  <c r="I5021" i="1" a="1"/>
  <c r="I5164" i="1" a="1"/>
  <c r="I5233" i="1" a="1"/>
  <c r="I5265" i="1" a="1"/>
  <c r="I5306" i="1" a="1"/>
  <c r="I5337" i="1" a="1"/>
  <c r="I5398" i="1" a="1"/>
  <c r="I5083" i="1" a="1"/>
  <c r="I5187" i="1" a="1"/>
  <c r="I5296" i="1" a="1"/>
  <c r="I5379" i="1" a="1"/>
  <c r="I5419" i="1" a="1"/>
  <c r="I5246" i="1" a="1"/>
  <c r="I5287" i="1" a="1"/>
  <c r="I5359" i="1" a="1"/>
  <c r="I5329" i="1" a="1"/>
  <c r="I5350" i="1" a="1"/>
  <c r="I2" i="1" a="1"/>
  <c r="I5350" i="1" l="1"/>
  <c r="I5329" i="1"/>
  <c r="I5359" i="1"/>
  <c r="I5287" i="1"/>
  <c r="I5246" i="1"/>
  <c r="I5419" i="1"/>
  <c r="I5379" i="1"/>
  <c r="I5296" i="1"/>
  <c r="I5187" i="1"/>
  <c r="I5083" i="1"/>
  <c r="I5398" i="1"/>
  <c r="I5337" i="1"/>
  <c r="I5306" i="1"/>
  <c r="I5265" i="1"/>
  <c r="I5233" i="1"/>
  <c r="I5164" i="1"/>
  <c r="I5021" i="1"/>
  <c r="I5408" i="1"/>
  <c r="I5367" i="1"/>
  <c r="I5345" i="1"/>
  <c r="I5305" i="1"/>
  <c r="I5273" i="1"/>
  <c r="I5181" i="1"/>
  <c r="I5124" i="1"/>
  <c r="I5051" i="1"/>
  <c r="I5397" i="1"/>
  <c r="I5375" i="1"/>
  <c r="I5366" i="1"/>
  <c r="I5335" i="1"/>
  <c r="I5325" i="1"/>
  <c r="I5314" i="1"/>
  <c r="I5303" i="1"/>
  <c r="I5294" i="1"/>
  <c r="I5263" i="1"/>
  <c r="I5253" i="1"/>
  <c r="I5242" i="1"/>
  <c r="I5197" i="1"/>
  <c r="I5180" i="1"/>
  <c r="I5163" i="1"/>
  <c r="I5123" i="1"/>
  <c r="I5100" i="1"/>
  <c r="I5076" i="1"/>
  <c r="I5416" i="1"/>
  <c r="I5405" i="1"/>
  <c r="I5396" i="1"/>
  <c r="I5365" i="1"/>
  <c r="I5355" i="1"/>
  <c r="I5344" i="1"/>
  <c r="I5333" i="1"/>
  <c r="I5324" i="1"/>
  <c r="I5293" i="1"/>
  <c r="I5283" i="1"/>
  <c r="I5272" i="1"/>
  <c r="I5261" i="1"/>
  <c r="I5252" i="1"/>
  <c r="I5229" i="1"/>
  <c r="I5213" i="1"/>
  <c r="I5179" i="1"/>
  <c r="I5140" i="1"/>
  <c r="I5099" i="1"/>
  <c r="I5075" i="1"/>
  <c r="I5045" i="1"/>
  <c r="I5420" i="1"/>
  <c r="I5361" i="1"/>
  <c r="I5391" i="1"/>
  <c r="I5327" i="1"/>
  <c r="I5205" i="1"/>
  <c r="I5368" i="1"/>
  <c r="I5317" i="1"/>
  <c r="I5276" i="1"/>
  <c r="I5204" i="1"/>
  <c r="I5107" i="1"/>
  <c r="I5387" i="1"/>
  <c r="I5347" i="1"/>
  <c r="I5315" i="1"/>
  <c r="I5275" i="1"/>
  <c r="I5243" i="1"/>
  <c r="I5219" i="1"/>
  <c r="I5053" i="1"/>
  <c r="I5417" i="1"/>
  <c r="I5377" i="1"/>
  <c r="I5336" i="1"/>
  <c r="I5295" i="1"/>
  <c r="I5264" i="1"/>
  <c r="I5232" i="1"/>
  <c r="I5141" i="1"/>
  <c r="I5101" i="1"/>
  <c r="I5423" i="1"/>
  <c r="I5385" i="1"/>
  <c r="I5354" i="1"/>
  <c r="I5323" i="1"/>
  <c r="I5302" i="1"/>
  <c r="I5282" i="1"/>
  <c r="I5251" i="1"/>
  <c r="I5228" i="1"/>
  <c r="I5196" i="1"/>
  <c r="I5157" i="1"/>
  <c r="I5117" i="1"/>
  <c r="I5415" i="1"/>
  <c r="I5404" i="1"/>
  <c r="I5393" i="1"/>
  <c r="I5384" i="1"/>
  <c r="I5353" i="1"/>
  <c r="I5343" i="1"/>
  <c r="I5332" i="1"/>
  <c r="I5321" i="1"/>
  <c r="I5312" i="1"/>
  <c r="I5281" i="1"/>
  <c r="I5271" i="1"/>
  <c r="I5260" i="1"/>
  <c r="I5249" i="1"/>
  <c r="I5240" i="1"/>
  <c r="I5227" i="1"/>
  <c r="I5212" i="1"/>
  <c r="I5195" i="1"/>
  <c r="I5173" i="1"/>
  <c r="I5156" i="1"/>
  <c r="I5139" i="1"/>
  <c r="I5093" i="1"/>
  <c r="I5069" i="1"/>
  <c r="I5043" i="1"/>
  <c r="I5410" i="1"/>
  <c r="I5318" i="1"/>
  <c r="I5357" i="1"/>
  <c r="I5307" i="1"/>
  <c r="I5235" i="1"/>
  <c r="I5378" i="1"/>
  <c r="I5326" i="1"/>
  <c r="I5254" i="1"/>
  <c r="I5203" i="1"/>
  <c r="I5356" i="1"/>
  <c r="I5284" i="1"/>
  <c r="I5077" i="1"/>
  <c r="I5407" i="1"/>
  <c r="I5386" i="1"/>
  <c r="I5395" i="1"/>
  <c r="I5374" i="1"/>
  <c r="I5363" i="1"/>
  <c r="I5313" i="1"/>
  <c r="I5291" i="1"/>
  <c r="I5241" i="1"/>
  <c r="I5422" i="1"/>
  <c r="I5414" i="1"/>
  <c r="I5383" i="1"/>
  <c r="I5373" i="1"/>
  <c r="I5362" i="1"/>
  <c r="I5351" i="1"/>
  <c r="I5342" i="1"/>
  <c r="I5311" i="1"/>
  <c r="I5301" i="1"/>
  <c r="I5290" i="1"/>
  <c r="I5279" i="1"/>
  <c r="I5270" i="1"/>
  <c r="I5239" i="1"/>
  <c r="I5155" i="1"/>
  <c r="I5116" i="1"/>
  <c r="I5092" i="1"/>
  <c r="I5068" i="1"/>
  <c r="I5421" i="1"/>
  <c r="I5360" i="1"/>
  <c r="I5338" i="1"/>
  <c r="I5266" i="1"/>
  <c r="I5413" i="1"/>
  <c r="I5403" i="1"/>
  <c r="I5392" i="1"/>
  <c r="I5381" i="1"/>
  <c r="I5372" i="1"/>
  <c r="I5341" i="1"/>
  <c r="I5331" i="1"/>
  <c r="I5320" i="1"/>
  <c r="I5309" i="1"/>
  <c r="I5300" i="1"/>
  <c r="I5269" i="1"/>
  <c r="I5259" i="1"/>
  <c r="I5248" i="1"/>
  <c r="I5237" i="1"/>
  <c r="I5225" i="1"/>
  <c r="I5211" i="1"/>
  <c r="I5189" i="1"/>
  <c r="I5172" i="1"/>
  <c r="I5133" i="1"/>
  <c r="I5035" i="1"/>
  <c r="I5339" i="1"/>
  <c r="I5299" i="1"/>
  <c r="I5289" i="1"/>
  <c r="I5278" i="1"/>
  <c r="I5267" i="1"/>
  <c r="I5258" i="1"/>
  <c r="I5224" i="1"/>
  <c r="I5209" i="1"/>
  <c r="I5171" i="1"/>
  <c r="I5149" i="1"/>
  <c r="I5132" i="1"/>
  <c r="I5115" i="1"/>
  <c r="I5091" i="1"/>
  <c r="I5067" i="1"/>
  <c r="I5411" i="1"/>
  <c r="I5401" i="1"/>
  <c r="I5319" i="1"/>
  <c r="I5308" i="1"/>
  <c r="I5297" i="1"/>
  <c r="I5288" i="1"/>
  <c r="I5257" i="1"/>
  <c r="I5247" i="1"/>
  <c r="I5236" i="1"/>
  <c r="I5221" i="1"/>
  <c r="I5188" i="1"/>
  <c r="I5131" i="1"/>
  <c r="I5029" i="1"/>
  <c r="I5402" i="1"/>
  <c r="I5380" i="1"/>
  <c r="I5255" i="1"/>
  <c r="I5148" i="1"/>
  <c r="I5108" i="1"/>
  <c r="I5084" i="1"/>
  <c r="I5059" i="1"/>
  <c r="I5027" i="1"/>
  <c r="I5330" i="1"/>
  <c r="I5399" i="1"/>
  <c r="I5277" i="1"/>
  <c r="I5245" i="1"/>
  <c r="I5349" i="1"/>
  <c r="I5371" i="1"/>
  <c r="I5369" i="1"/>
  <c r="I5390" i="1"/>
  <c r="I5165" i="1"/>
  <c r="I5389" i="1"/>
  <c r="I5348" i="1"/>
  <c r="I5285" i="1"/>
  <c r="I5220" i="1"/>
  <c r="I5147" i="1"/>
  <c r="I5125" i="1"/>
  <c r="I5409" i="1"/>
  <c r="I5201" i="1"/>
  <c r="I5185" i="1"/>
  <c r="I5177" i="1"/>
  <c r="I5161" i="1"/>
  <c r="I5153" i="1"/>
  <c r="I5137" i="1"/>
  <c r="I5129" i="1"/>
  <c r="I5113" i="1"/>
  <c r="I5105" i="1"/>
  <c r="I5089" i="1"/>
  <c r="I5081" i="1"/>
  <c r="I5065" i="1"/>
  <c r="I5057" i="1"/>
  <c r="I5041" i="1"/>
  <c r="I5033" i="1"/>
  <c r="I5017" i="1"/>
  <c r="I5009" i="1"/>
  <c r="I4993" i="1"/>
  <c r="I4985" i="1"/>
  <c r="I4842" i="1"/>
  <c r="I4831" i="1"/>
  <c r="I4811" i="1"/>
  <c r="I4791" i="1"/>
  <c r="I4780" i="1"/>
  <c r="I4770" i="1"/>
  <c r="I4759" i="1"/>
  <c r="I4747" i="1"/>
  <c r="I4735" i="1"/>
  <c r="I4723" i="1"/>
  <c r="I4711" i="1"/>
  <c r="I4699" i="1"/>
  <c r="I4687" i="1"/>
  <c r="I4675" i="1"/>
  <c r="I4663" i="1"/>
  <c r="I4651" i="1"/>
  <c r="I4639" i="1"/>
  <c r="I4626" i="1"/>
  <c r="I5217" i="1"/>
  <c r="I5193" i="1"/>
  <c r="I5169" i="1"/>
  <c r="I5145" i="1"/>
  <c r="I5121" i="1"/>
  <c r="I5097" i="1"/>
  <c r="I5073" i="1"/>
  <c r="I5049" i="1"/>
  <c r="I5025" i="1"/>
  <c r="I5001" i="1"/>
  <c r="I4977" i="1"/>
  <c r="I4968" i="1"/>
  <c r="I4959" i="1"/>
  <c r="I4950" i="1"/>
  <c r="I4941" i="1"/>
  <c r="I4932" i="1"/>
  <c r="I4923" i="1"/>
  <c r="I4914" i="1"/>
  <c r="I4905" i="1"/>
  <c r="I4896" i="1"/>
  <c r="I4887" i="1"/>
  <c r="I4878" i="1"/>
  <c r="I4869" i="1"/>
  <c r="I4860" i="1"/>
  <c r="I4851" i="1"/>
  <c r="I4841" i="1"/>
  <c r="I4821" i="1"/>
  <c r="I4810" i="1"/>
  <c r="I4800" i="1"/>
  <c r="I4789" i="1"/>
  <c r="I4769" i="1"/>
  <c r="I4625" i="1"/>
  <c r="I4602" i="1"/>
  <c r="I4571" i="1"/>
  <c r="I4535" i="1"/>
  <c r="I4499" i="1"/>
  <c r="I4463" i="1"/>
  <c r="I5200" i="1"/>
  <c r="I5176" i="1"/>
  <c r="I5144" i="1"/>
  <c r="I5120" i="1"/>
  <c r="I5104" i="1"/>
  <c r="I5072" i="1"/>
  <c r="I5056" i="1"/>
  <c r="I5032" i="1"/>
  <c r="I5008" i="1"/>
  <c r="I4984" i="1"/>
  <c r="I4958" i="1"/>
  <c r="I4931" i="1"/>
  <c r="I4913" i="1"/>
  <c r="I4895" i="1"/>
  <c r="I4877" i="1"/>
  <c r="I4850" i="1"/>
  <c r="I4819" i="1"/>
  <c r="I4779" i="1"/>
  <c r="I4746" i="1"/>
  <c r="I4710" i="1"/>
  <c r="I4674" i="1"/>
  <c r="I4601" i="1"/>
  <c r="I5216" i="1"/>
  <c r="I5192" i="1"/>
  <c r="I5168" i="1"/>
  <c r="I5152" i="1"/>
  <c r="I5136" i="1"/>
  <c r="I5112" i="1"/>
  <c r="I5096" i="1"/>
  <c r="I5080" i="1"/>
  <c r="I5064" i="1"/>
  <c r="I5048" i="1"/>
  <c r="I5040" i="1"/>
  <c r="I5024" i="1"/>
  <c r="I5000" i="1"/>
  <c r="I4992" i="1"/>
  <c r="I4976" i="1"/>
  <c r="I4967" i="1"/>
  <c r="I4949" i="1"/>
  <c r="I4940" i="1"/>
  <c r="I4922" i="1"/>
  <c r="I4904" i="1"/>
  <c r="I4886" i="1"/>
  <c r="I4868" i="1"/>
  <c r="I4859" i="1"/>
  <c r="I4840" i="1"/>
  <c r="I4830" i="1"/>
  <c r="I4768" i="1"/>
  <c r="I4758" i="1"/>
  <c r="I4734" i="1"/>
  <c r="I4722" i="1"/>
  <c r="I4698" i="1"/>
  <c r="I4686" i="1"/>
  <c r="I4662" i="1"/>
  <c r="I4650" i="1"/>
  <c r="I4638" i="1"/>
  <c r="I4624" i="1"/>
  <c r="I4177" i="1"/>
  <c r="I5231" i="1"/>
  <c r="I5215" i="1"/>
  <c r="I5207" i="1"/>
  <c r="I5191" i="1"/>
  <c r="I5183" i="1"/>
  <c r="I5167" i="1"/>
  <c r="I5159" i="1"/>
  <c r="I5143" i="1"/>
  <c r="I5135" i="1"/>
  <c r="I5119" i="1"/>
  <c r="I5111" i="1"/>
  <c r="I5095" i="1"/>
  <c r="I5087" i="1"/>
  <c r="I5071" i="1"/>
  <c r="I5063" i="1"/>
  <c r="I5047" i="1"/>
  <c r="I5039" i="1"/>
  <c r="I5023" i="1"/>
  <c r="I5015" i="1"/>
  <c r="I4999" i="1"/>
  <c r="I4991" i="1"/>
  <c r="I4975" i="1"/>
  <c r="I4966" i="1"/>
  <c r="I4957" i="1"/>
  <c r="I4948" i="1"/>
  <c r="I4939" i="1"/>
  <c r="I4930" i="1"/>
  <c r="I4921" i="1"/>
  <c r="I4912" i="1"/>
  <c r="I4903" i="1"/>
  <c r="I4894" i="1"/>
  <c r="I4885" i="1"/>
  <c r="I4876" i="1"/>
  <c r="I4867" i="1"/>
  <c r="I4858" i="1"/>
  <c r="I4849" i="1"/>
  <c r="I4829" i="1"/>
  <c r="I4809" i="1"/>
  <c r="I4798" i="1"/>
  <c r="I4788" i="1"/>
  <c r="I4777" i="1"/>
  <c r="I4757" i="1"/>
  <c r="I4745" i="1"/>
  <c r="I4733" i="1"/>
  <c r="I4721" i="1"/>
  <c r="I4709" i="1"/>
  <c r="I4697" i="1"/>
  <c r="I4685" i="1"/>
  <c r="I4673" i="1"/>
  <c r="I4661" i="1"/>
  <c r="I4649" i="1"/>
  <c r="I4637" i="1"/>
  <c r="I4565" i="1"/>
  <c r="I4529" i="1"/>
  <c r="I4493" i="1"/>
  <c r="I4163" i="1"/>
  <c r="I5208" i="1"/>
  <c r="I5184" i="1"/>
  <c r="I5160" i="1"/>
  <c r="I5128" i="1"/>
  <c r="I5088" i="1"/>
  <c r="I5016" i="1"/>
  <c r="I4799" i="1"/>
  <c r="I5424" i="1"/>
  <c r="I5418" i="1"/>
  <c r="I5412" i="1"/>
  <c r="I5406" i="1"/>
  <c r="I5400" i="1"/>
  <c r="I5394" i="1"/>
  <c r="I5388" i="1"/>
  <c r="I5382" i="1"/>
  <c r="I5376" i="1"/>
  <c r="I5370" i="1"/>
  <c r="I5364" i="1"/>
  <c r="I5358" i="1"/>
  <c r="I5352" i="1"/>
  <c r="I5346" i="1"/>
  <c r="I5340" i="1"/>
  <c r="I5334" i="1"/>
  <c r="I5328" i="1"/>
  <c r="I5322" i="1"/>
  <c r="I5316" i="1"/>
  <c r="I5310" i="1"/>
  <c r="I5304" i="1"/>
  <c r="I5298" i="1"/>
  <c r="I5292" i="1"/>
  <c r="I5286" i="1"/>
  <c r="I5280" i="1"/>
  <c r="I5274" i="1"/>
  <c r="I5268" i="1"/>
  <c r="I5262" i="1"/>
  <c r="I5256" i="1"/>
  <c r="I5250" i="1"/>
  <c r="I5244" i="1"/>
  <c r="I5238" i="1"/>
  <c r="I5223" i="1"/>
  <c r="I5199" i="1"/>
  <c r="I5175" i="1"/>
  <c r="I5151" i="1"/>
  <c r="I5127" i="1"/>
  <c r="I5103" i="1"/>
  <c r="I5079" i="1"/>
  <c r="I5055" i="1"/>
  <c r="I5031" i="1"/>
  <c r="I5007" i="1"/>
  <c r="I4983" i="1"/>
  <c r="I4839" i="1"/>
  <c r="I4828" i="1"/>
  <c r="I4818" i="1"/>
  <c r="I4807" i="1"/>
  <c r="I4787" i="1"/>
  <c r="I4767" i="1"/>
  <c r="I4756" i="1"/>
  <c r="I4744" i="1"/>
  <c r="I4732" i="1"/>
  <c r="I4720" i="1"/>
  <c r="I4708" i="1"/>
  <c r="I4696" i="1"/>
  <c r="I4684" i="1"/>
  <c r="I4672" i="1"/>
  <c r="I4660" i="1"/>
  <c r="I4648" i="1"/>
  <c r="I4636" i="1"/>
  <c r="I4620" i="1"/>
  <c r="I4596" i="1"/>
  <c r="I4148" i="1"/>
  <c r="I5230" i="1"/>
  <c r="I5222" i="1"/>
  <c r="I5214" i="1"/>
  <c r="I5206" i="1"/>
  <c r="I5198" i="1"/>
  <c r="I5190" i="1"/>
  <c r="I5182" i="1"/>
  <c r="I5174" i="1"/>
  <c r="I5166" i="1"/>
  <c r="I5158" i="1"/>
  <c r="I5150" i="1"/>
  <c r="I5142" i="1"/>
  <c r="I5134" i="1"/>
  <c r="I5126" i="1"/>
  <c r="I5118" i="1"/>
  <c r="I5110" i="1"/>
  <c r="I5102" i="1"/>
  <c r="I5094" i="1"/>
  <c r="I5086" i="1"/>
  <c r="I5078" i="1"/>
  <c r="I5070" i="1"/>
  <c r="I5062" i="1"/>
  <c r="I5054" i="1"/>
  <c r="I5046" i="1"/>
  <c r="I5038" i="1"/>
  <c r="I5030" i="1"/>
  <c r="I5022" i="1"/>
  <c r="I5014" i="1"/>
  <c r="I5006" i="1"/>
  <c r="I4998" i="1"/>
  <c r="I4990" i="1"/>
  <c r="I4982" i="1"/>
  <c r="I4974" i="1"/>
  <c r="I4965" i="1"/>
  <c r="I4956" i="1"/>
  <c r="I4947" i="1"/>
  <c r="I4938" i="1"/>
  <c r="I4929" i="1"/>
  <c r="I4920" i="1"/>
  <c r="I4911" i="1"/>
  <c r="I4902" i="1"/>
  <c r="I4893" i="1"/>
  <c r="I4884" i="1"/>
  <c r="I4875" i="1"/>
  <c r="I4866" i="1"/>
  <c r="I4857" i="1"/>
  <c r="I4848" i="1"/>
  <c r="I4837" i="1"/>
  <c r="I4817" i="1"/>
  <c r="I4797" i="1"/>
  <c r="I4786" i="1"/>
  <c r="I4776" i="1"/>
  <c r="I4765" i="1"/>
  <c r="I4619" i="1"/>
  <c r="I4595" i="1"/>
  <c r="I4559" i="1"/>
  <c r="I4523" i="1"/>
  <c r="I4487" i="1"/>
  <c r="I4282" i="1"/>
  <c r="I5005" i="1"/>
  <c r="I4997" i="1"/>
  <c r="I4981" i="1"/>
  <c r="I4973" i="1"/>
  <c r="I4964" i="1"/>
  <c r="I4955" i="1"/>
  <c r="I4946" i="1"/>
  <c r="I4937" i="1"/>
  <c r="I4928" i="1"/>
  <c r="I4919" i="1"/>
  <c r="I4910" i="1"/>
  <c r="I4901" i="1"/>
  <c r="I4892" i="1"/>
  <c r="I4883" i="1"/>
  <c r="I4874" i="1"/>
  <c r="I4865" i="1"/>
  <c r="I4856" i="1"/>
  <c r="I4847" i="1"/>
  <c r="I4827" i="1"/>
  <c r="I4816" i="1"/>
  <c r="I4806" i="1"/>
  <c r="I4795" i="1"/>
  <c r="I4775" i="1"/>
  <c r="I4753" i="1"/>
  <c r="I4741" i="1"/>
  <c r="I4729" i="1"/>
  <c r="I4717" i="1"/>
  <c r="I4705" i="1"/>
  <c r="I4693" i="1"/>
  <c r="I4681" i="1"/>
  <c r="I4669" i="1"/>
  <c r="I4657" i="1"/>
  <c r="I4645" i="1"/>
  <c r="I4633" i="1"/>
  <c r="I4118" i="1"/>
  <c r="I5109" i="1"/>
  <c r="I5085" i="1"/>
  <c r="I5061" i="1"/>
  <c r="I5037" i="1"/>
  <c r="I5013" i="1"/>
  <c r="I4989" i="1"/>
  <c r="I4972" i="1"/>
  <c r="I4963" i="1"/>
  <c r="I4954" i="1"/>
  <c r="I4945" i="1"/>
  <c r="I4936" i="1"/>
  <c r="I4927" i="1"/>
  <c r="I4918" i="1"/>
  <c r="I4909" i="1"/>
  <c r="I4900" i="1"/>
  <c r="I4891" i="1"/>
  <c r="I4882" i="1"/>
  <c r="I4873" i="1"/>
  <c r="I4864" i="1"/>
  <c r="I4855" i="1"/>
  <c r="I4846" i="1"/>
  <c r="I4836" i="1"/>
  <c r="I4825" i="1"/>
  <c r="I4805" i="1"/>
  <c r="I4785" i="1"/>
  <c r="I4774" i="1"/>
  <c r="I4764" i="1"/>
  <c r="I4632" i="1"/>
  <c r="I4614" i="1"/>
  <c r="I4589" i="1"/>
  <c r="I4553" i="1"/>
  <c r="I4517" i="1"/>
  <c r="I4481" i="1"/>
  <c r="I4262" i="1"/>
  <c r="I4092" i="1"/>
  <c r="I5060" i="1"/>
  <c r="I5052" i="1"/>
  <c r="I5044" i="1"/>
  <c r="I5036" i="1"/>
  <c r="I5028" i="1"/>
  <c r="I5020" i="1"/>
  <c r="I5012" i="1"/>
  <c r="I5004" i="1"/>
  <c r="I4996" i="1"/>
  <c r="I4988" i="1"/>
  <c r="I4980" i="1"/>
  <c r="I4835" i="1"/>
  <c r="I4815" i="1"/>
  <c r="I4804" i="1"/>
  <c r="I4794" i="1"/>
  <c r="I4783" i="1"/>
  <c r="I4763" i="1"/>
  <c r="I4752" i="1"/>
  <c r="I4740" i="1"/>
  <c r="I4728" i="1"/>
  <c r="I4716" i="1"/>
  <c r="I4704" i="1"/>
  <c r="I4692" i="1"/>
  <c r="I4680" i="1"/>
  <c r="I4668" i="1"/>
  <c r="I4656" i="1"/>
  <c r="I4644" i="1"/>
  <c r="I4631" i="1"/>
  <c r="I4613" i="1"/>
  <c r="I5011" i="1"/>
  <c r="I5003" i="1"/>
  <c r="I4987" i="1"/>
  <c r="I4979" i="1"/>
  <c r="I4971" i="1"/>
  <c r="I4962" i="1"/>
  <c r="I4953" i="1"/>
  <c r="I4944" i="1"/>
  <c r="I4935" i="1"/>
  <c r="I4926" i="1"/>
  <c r="I4917" i="1"/>
  <c r="I4908" i="1"/>
  <c r="I4899" i="1"/>
  <c r="I4890" i="1"/>
  <c r="I4881" i="1"/>
  <c r="I4872" i="1"/>
  <c r="I4863" i="1"/>
  <c r="I4854" i="1"/>
  <c r="I4845" i="1"/>
  <c r="I4834" i="1"/>
  <c r="I4824" i="1"/>
  <c r="I4813" i="1"/>
  <c r="I4793" i="1"/>
  <c r="I4773" i="1"/>
  <c r="I4762" i="1"/>
  <c r="I4751" i="1"/>
  <c r="I4739" i="1"/>
  <c r="I4727" i="1"/>
  <c r="I4715" i="1"/>
  <c r="I4703" i="1"/>
  <c r="I4691" i="1"/>
  <c r="I4679" i="1"/>
  <c r="I4667" i="1"/>
  <c r="I4655" i="1"/>
  <c r="I4643" i="1"/>
  <c r="I4630" i="1"/>
  <c r="I4583" i="1"/>
  <c r="I4547" i="1"/>
  <c r="I4511" i="1"/>
  <c r="I4475" i="1"/>
  <c r="I3920" i="1"/>
  <c r="I5019" i="1"/>
  <c r="I4995" i="1"/>
  <c r="I4970" i="1"/>
  <c r="I4961" i="1"/>
  <c r="I4952" i="1"/>
  <c r="I4943" i="1"/>
  <c r="I4934" i="1"/>
  <c r="I4925" i="1"/>
  <c r="I4916" i="1"/>
  <c r="I4907" i="1"/>
  <c r="I4898" i="1"/>
  <c r="I4889" i="1"/>
  <c r="I4880" i="1"/>
  <c r="I4871" i="1"/>
  <c r="I4862" i="1"/>
  <c r="I4853" i="1"/>
  <c r="I4843" i="1"/>
  <c r="I4823" i="1"/>
  <c r="I4803" i="1"/>
  <c r="I4792" i="1"/>
  <c r="I4782" i="1"/>
  <c r="I4771" i="1"/>
  <c r="I4750" i="1"/>
  <c r="I4738" i="1"/>
  <c r="I4726" i="1"/>
  <c r="I4714" i="1"/>
  <c r="I4702" i="1"/>
  <c r="I4690" i="1"/>
  <c r="I4678" i="1"/>
  <c r="I4666" i="1"/>
  <c r="I4654" i="1"/>
  <c r="I4642" i="1"/>
  <c r="I4608" i="1"/>
  <c r="I5234" i="1"/>
  <c r="I5226" i="1"/>
  <c r="I5218" i="1"/>
  <c r="I5210" i="1"/>
  <c r="I5202" i="1"/>
  <c r="I5194" i="1"/>
  <c r="I5186" i="1"/>
  <c r="I5178" i="1"/>
  <c r="I5170" i="1"/>
  <c r="I5162" i="1"/>
  <c r="I5154" i="1"/>
  <c r="I5146" i="1"/>
  <c r="I5138" i="1"/>
  <c r="I5130" i="1"/>
  <c r="I5122" i="1"/>
  <c r="I5114" i="1"/>
  <c r="I5106" i="1"/>
  <c r="I5098" i="1"/>
  <c r="I5090" i="1"/>
  <c r="I5082" i="1"/>
  <c r="I5074" i="1"/>
  <c r="I5066" i="1"/>
  <c r="I5058" i="1"/>
  <c r="I5050" i="1"/>
  <c r="I5042" i="1"/>
  <c r="I5034" i="1"/>
  <c r="I5026" i="1"/>
  <c r="I5018" i="1"/>
  <c r="I5010" i="1"/>
  <c r="I5002" i="1"/>
  <c r="I4994" i="1"/>
  <c r="I4986" i="1"/>
  <c r="I4978" i="1"/>
  <c r="I4969" i="1"/>
  <c r="I4960" i="1"/>
  <c r="I4951" i="1"/>
  <c r="I4942" i="1"/>
  <c r="I4933" i="1"/>
  <c r="I4924" i="1"/>
  <c r="I4915" i="1"/>
  <c r="I4906" i="1"/>
  <c r="I4897" i="1"/>
  <c r="I4888" i="1"/>
  <c r="I4879" i="1"/>
  <c r="I4870" i="1"/>
  <c r="I4861" i="1"/>
  <c r="I4852" i="1"/>
  <c r="I4833" i="1"/>
  <c r="I4822" i="1"/>
  <c r="I4812" i="1"/>
  <c r="I4801" i="1"/>
  <c r="I4781" i="1"/>
  <c r="I4761" i="1"/>
  <c r="I4627" i="1"/>
  <c r="I4607" i="1"/>
  <c r="I4577" i="1"/>
  <c r="I4541" i="1"/>
  <c r="I4505" i="1"/>
  <c r="I4469" i="1"/>
  <c r="I3601" i="1"/>
  <c r="I4755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8" i="1"/>
  <c r="I4319" i="1"/>
  <c r="I4310" i="1"/>
  <c r="I4301" i="1"/>
  <c r="I4292" i="1"/>
  <c r="I4281" i="1"/>
  <c r="I4271" i="1"/>
  <c r="I4261" i="1"/>
  <c r="I4250" i="1"/>
  <c r="I4238" i="1"/>
  <c r="I4226" i="1"/>
  <c r="I4214" i="1"/>
  <c r="I4202" i="1"/>
  <c r="I4190" i="1"/>
  <c r="I4147" i="1"/>
  <c r="I4133" i="1"/>
  <c r="I4117" i="1"/>
  <c r="I4036" i="1"/>
  <c r="I3909" i="1"/>
  <c r="I3763" i="1"/>
  <c r="I3583" i="1"/>
  <c r="I4327" i="1"/>
  <c r="I4318" i="1"/>
  <c r="I4309" i="1"/>
  <c r="I4300" i="1"/>
  <c r="I4291" i="1"/>
  <c r="I4270" i="1"/>
  <c r="I4249" i="1"/>
  <c r="I4237" i="1"/>
  <c r="I4225" i="1"/>
  <c r="I4213" i="1"/>
  <c r="I4201" i="1"/>
  <c r="I4189" i="1"/>
  <c r="I4175" i="1"/>
  <c r="I4160" i="1"/>
  <c r="I4115" i="1"/>
  <c r="I4087" i="1"/>
  <c r="I3898" i="1"/>
  <c r="I3565" i="1"/>
  <c r="I4844" i="1"/>
  <c r="I4838" i="1"/>
  <c r="I4832" i="1"/>
  <c r="I4826" i="1"/>
  <c r="I4820" i="1"/>
  <c r="I4814" i="1"/>
  <c r="I4808" i="1"/>
  <c r="I4802" i="1"/>
  <c r="I4796" i="1"/>
  <c r="I4790" i="1"/>
  <c r="I4784" i="1"/>
  <c r="I4778" i="1"/>
  <c r="I4772" i="1"/>
  <c r="I4766" i="1"/>
  <c r="I4760" i="1"/>
  <c r="I4754" i="1"/>
  <c r="I4748" i="1"/>
  <c r="I4742" i="1"/>
  <c r="I4736" i="1"/>
  <c r="I4730" i="1"/>
  <c r="I4724" i="1"/>
  <c r="I4718" i="1"/>
  <c r="I4712" i="1"/>
  <c r="I4706" i="1"/>
  <c r="I4700" i="1"/>
  <c r="I4694" i="1"/>
  <c r="I4688" i="1"/>
  <c r="I4682" i="1"/>
  <c r="I4676" i="1"/>
  <c r="I4670" i="1"/>
  <c r="I4664" i="1"/>
  <c r="I4658" i="1"/>
  <c r="I4652" i="1"/>
  <c r="I4646" i="1"/>
  <c r="I4640" i="1"/>
  <c r="I4634" i="1"/>
  <c r="I4628" i="1"/>
  <c r="I4622" i="1"/>
  <c r="I4616" i="1"/>
  <c r="I4610" i="1"/>
  <c r="I4604" i="1"/>
  <c r="I4598" i="1"/>
  <c r="I4592" i="1"/>
  <c r="I4586" i="1"/>
  <c r="I4580" i="1"/>
  <c r="I4574" i="1"/>
  <c r="I4568" i="1"/>
  <c r="I4562" i="1"/>
  <c r="I4556" i="1"/>
  <c r="I4550" i="1"/>
  <c r="I4544" i="1"/>
  <c r="I4538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60" i="1"/>
  <c r="I4454" i="1"/>
  <c r="I4448" i="1"/>
  <c r="I4442" i="1"/>
  <c r="I4436" i="1"/>
  <c r="I4430" i="1"/>
  <c r="I4424" i="1"/>
  <c r="I4418" i="1"/>
  <c r="I4412" i="1"/>
  <c r="I4406" i="1"/>
  <c r="I4400" i="1"/>
  <c r="I4394" i="1"/>
  <c r="I4388" i="1"/>
  <c r="I4382" i="1"/>
  <c r="I4376" i="1"/>
  <c r="I4370" i="1"/>
  <c r="I4364" i="1"/>
  <c r="I4358" i="1"/>
  <c r="I4352" i="1"/>
  <c r="I4346" i="1"/>
  <c r="I4340" i="1"/>
  <c r="I4334" i="1"/>
  <c r="I4326" i="1"/>
  <c r="I4317" i="1"/>
  <c r="I4308" i="1"/>
  <c r="I4299" i="1"/>
  <c r="I4280" i="1"/>
  <c r="I4269" i="1"/>
  <c r="I4259" i="1"/>
  <c r="I4159" i="1"/>
  <c r="I4145" i="1"/>
  <c r="I4130" i="1"/>
  <c r="I4112" i="1"/>
  <c r="I4015" i="1"/>
  <c r="I3887" i="1"/>
  <c r="I4289" i="1"/>
  <c r="I4279" i="1"/>
  <c r="I4258" i="1"/>
  <c r="I4247" i="1"/>
  <c r="I4235" i="1"/>
  <c r="I4223" i="1"/>
  <c r="I4211" i="1"/>
  <c r="I4199" i="1"/>
  <c r="I4187" i="1"/>
  <c r="I4172" i="1"/>
  <c r="I4129" i="1"/>
  <c r="I4111" i="1"/>
  <c r="I3530" i="1"/>
  <c r="I4621" i="1"/>
  <c r="I4615" i="1"/>
  <c r="I4609" i="1"/>
  <c r="I4603" i="1"/>
  <c r="I4597" i="1"/>
  <c r="I4591" i="1"/>
  <c r="I4585" i="1"/>
  <c r="I4579" i="1"/>
  <c r="I4573" i="1"/>
  <c r="I4567" i="1"/>
  <c r="I4561" i="1"/>
  <c r="I4555" i="1"/>
  <c r="I4549" i="1"/>
  <c r="I4543" i="1"/>
  <c r="I4537" i="1"/>
  <c r="I4531" i="1"/>
  <c r="I4525" i="1"/>
  <c r="I4519" i="1"/>
  <c r="I4513" i="1"/>
  <c r="I4507" i="1"/>
  <c r="I4501" i="1"/>
  <c r="I4495" i="1"/>
  <c r="I4489" i="1"/>
  <c r="I4483" i="1"/>
  <c r="I4477" i="1"/>
  <c r="I4471" i="1"/>
  <c r="I4465" i="1"/>
  <c r="I4459" i="1"/>
  <c r="I4453" i="1"/>
  <c r="I4447" i="1"/>
  <c r="I4441" i="1"/>
  <c r="I4435" i="1"/>
  <c r="I4429" i="1"/>
  <c r="I4423" i="1"/>
  <c r="I4417" i="1"/>
  <c r="I4411" i="1"/>
  <c r="I4405" i="1"/>
  <c r="I4399" i="1"/>
  <c r="I4393" i="1"/>
  <c r="I4387" i="1"/>
  <c r="I4381" i="1"/>
  <c r="I4375" i="1"/>
  <c r="I4369" i="1"/>
  <c r="I4363" i="1"/>
  <c r="I4357" i="1"/>
  <c r="I4351" i="1"/>
  <c r="I4345" i="1"/>
  <c r="I4339" i="1"/>
  <c r="I4333" i="1"/>
  <c r="I4325" i="1"/>
  <c r="I4316" i="1"/>
  <c r="I4307" i="1"/>
  <c r="I4298" i="1"/>
  <c r="I4288" i="1"/>
  <c r="I4268" i="1"/>
  <c r="I4257" i="1"/>
  <c r="I4245" i="1"/>
  <c r="I4233" i="1"/>
  <c r="I4221" i="1"/>
  <c r="I4209" i="1"/>
  <c r="I4197" i="1"/>
  <c r="I4171" i="1"/>
  <c r="I4157" i="1"/>
  <c r="I4142" i="1"/>
  <c r="I4109" i="1"/>
  <c r="I3864" i="1"/>
  <c r="I3508" i="1"/>
  <c r="I4324" i="1"/>
  <c r="I4315" i="1"/>
  <c r="I4306" i="1"/>
  <c r="I4297" i="1"/>
  <c r="I4287" i="1"/>
  <c r="I4277" i="1"/>
  <c r="I4267" i="1"/>
  <c r="I4184" i="1"/>
  <c r="I4141" i="1"/>
  <c r="I4127" i="1"/>
  <c r="I4106" i="1"/>
  <c r="I4072" i="1"/>
  <c r="I3693" i="1"/>
  <c r="I4590" i="1"/>
  <c r="I4584" i="1"/>
  <c r="I4578" i="1"/>
  <c r="I4572" i="1"/>
  <c r="I4566" i="1"/>
  <c r="I4560" i="1"/>
  <c r="I4554" i="1"/>
  <c r="I4548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8" i="1"/>
  <c r="I4452" i="1"/>
  <c r="I4446" i="1"/>
  <c r="I4440" i="1"/>
  <c r="I4434" i="1"/>
  <c r="I4428" i="1"/>
  <c r="I4422" i="1"/>
  <c r="I4416" i="1"/>
  <c r="I4410" i="1"/>
  <c r="I4404" i="1"/>
  <c r="I4398" i="1"/>
  <c r="I4392" i="1"/>
  <c r="I4386" i="1"/>
  <c r="I4380" i="1"/>
  <c r="I4374" i="1"/>
  <c r="I4368" i="1"/>
  <c r="I4362" i="1"/>
  <c r="I4356" i="1"/>
  <c r="I4350" i="1"/>
  <c r="I4344" i="1"/>
  <c r="I4338" i="1"/>
  <c r="I4332" i="1"/>
  <c r="I4323" i="1"/>
  <c r="I4314" i="1"/>
  <c r="I4305" i="1"/>
  <c r="I4296" i="1"/>
  <c r="I4276" i="1"/>
  <c r="I4256" i="1"/>
  <c r="I4244" i="1"/>
  <c r="I4232" i="1"/>
  <c r="I4220" i="1"/>
  <c r="I4208" i="1"/>
  <c r="I4196" i="1"/>
  <c r="I4183" i="1"/>
  <c r="I4169" i="1"/>
  <c r="I4154" i="1"/>
  <c r="I4286" i="1"/>
  <c r="I4275" i="1"/>
  <c r="I4265" i="1"/>
  <c r="I4255" i="1"/>
  <c r="I4243" i="1"/>
  <c r="I4231" i="1"/>
  <c r="I4219" i="1"/>
  <c r="I4207" i="1"/>
  <c r="I4195" i="1"/>
  <c r="I4153" i="1"/>
  <c r="I4139" i="1"/>
  <c r="I4124" i="1"/>
  <c r="I3964" i="1"/>
  <c r="I3667" i="1"/>
  <c r="I3386" i="1"/>
  <c r="I4457" i="1"/>
  <c r="I4451" i="1"/>
  <c r="I4445" i="1"/>
  <c r="I4439" i="1"/>
  <c r="I4433" i="1"/>
  <c r="I4427" i="1"/>
  <c r="I4421" i="1"/>
  <c r="I4415" i="1"/>
  <c r="I4409" i="1"/>
  <c r="I4403" i="1"/>
  <c r="I4397" i="1"/>
  <c r="I4391" i="1"/>
  <c r="I4385" i="1"/>
  <c r="I4379" i="1"/>
  <c r="I4373" i="1"/>
  <c r="I4367" i="1"/>
  <c r="I4361" i="1"/>
  <c r="I4355" i="1"/>
  <c r="I4349" i="1"/>
  <c r="I4343" i="1"/>
  <c r="I4337" i="1"/>
  <c r="I4331" i="1"/>
  <c r="I4322" i="1"/>
  <c r="I4313" i="1"/>
  <c r="I4304" i="1"/>
  <c r="I4295" i="1"/>
  <c r="I4285" i="1"/>
  <c r="I4264" i="1"/>
  <c r="I4181" i="1"/>
  <c r="I4166" i="1"/>
  <c r="I4123" i="1"/>
  <c r="I4099" i="1"/>
  <c r="I4060" i="1"/>
  <c r="I3320" i="1"/>
  <c r="I4330" i="1"/>
  <c r="I4321" i="1"/>
  <c r="I4312" i="1"/>
  <c r="I4303" i="1"/>
  <c r="I4294" i="1"/>
  <c r="I4274" i="1"/>
  <c r="I4263" i="1"/>
  <c r="I4253" i="1"/>
  <c r="I4241" i="1"/>
  <c r="I4229" i="1"/>
  <c r="I4217" i="1"/>
  <c r="I4205" i="1"/>
  <c r="I4193" i="1"/>
  <c r="I4165" i="1"/>
  <c r="I4151" i="1"/>
  <c r="I4136" i="1"/>
  <c r="I4098" i="1"/>
  <c r="I3182" i="1"/>
  <c r="I4618" i="1"/>
  <c r="I4612" i="1"/>
  <c r="I4606" i="1"/>
  <c r="I4600" i="1"/>
  <c r="I4594" i="1"/>
  <c r="I4588" i="1"/>
  <c r="I4582" i="1"/>
  <c r="I4576" i="1"/>
  <c r="I4570" i="1"/>
  <c r="I4564" i="1"/>
  <c r="I4558" i="1"/>
  <c r="I4552" i="1"/>
  <c r="I4546" i="1"/>
  <c r="I4540" i="1"/>
  <c r="I4534" i="1"/>
  <c r="I4528" i="1"/>
  <c r="I4522" i="1"/>
  <c r="I4516" i="1"/>
  <c r="I4510" i="1"/>
  <c r="I4504" i="1"/>
  <c r="I4498" i="1"/>
  <c r="I4492" i="1"/>
  <c r="I4486" i="1"/>
  <c r="I4480" i="1"/>
  <c r="I4474" i="1"/>
  <c r="I4468" i="1"/>
  <c r="I4462" i="1"/>
  <c r="I4456" i="1"/>
  <c r="I4450" i="1"/>
  <c r="I4444" i="1"/>
  <c r="I4438" i="1"/>
  <c r="I4432" i="1"/>
  <c r="I4426" i="1"/>
  <c r="I4420" i="1"/>
  <c r="I4414" i="1"/>
  <c r="I4408" i="1"/>
  <c r="I4402" i="1"/>
  <c r="I4396" i="1"/>
  <c r="I4390" i="1"/>
  <c r="I4384" i="1"/>
  <c r="I4378" i="1"/>
  <c r="I4372" i="1"/>
  <c r="I4366" i="1"/>
  <c r="I4360" i="1"/>
  <c r="I4354" i="1"/>
  <c r="I4348" i="1"/>
  <c r="I4342" i="1"/>
  <c r="I4336" i="1"/>
  <c r="I4329" i="1"/>
  <c r="I4320" i="1"/>
  <c r="I4311" i="1"/>
  <c r="I4302" i="1"/>
  <c r="I4293" i="1"/>
  <c r="I4283" i="1"/>
  <c r="I4273" i="1"/>
  <c r="I4251" i="1"/>
  <c r="I4239" i="1"/>
  <c r="I4227" i="1"/>
  <c r="I4215" i="1"/>
  <c r="I4203" i="1"/>
  <c r="I4191" i="1"/>
  <c r="I4178" i="1"/>
  <c r="I4135" i="1"/>
  <c r="I4121" i="1"/>
  <c r="I4096" i="1"/>
  <c r="I3932" i="1"/>
  <c r="I3789" i="1"/>
  <c r="I3619" i="1"/>
  <c r="I4102" i="1"/>
  <c r="I4066" i="1"/>
  <c r="I4045" i="1"/>
  <c r="I3994" i="1"/>
  <c r="I3973" i="1"/>
  <c r="I3942" i="1"/>
  <c r="I3931" i="1"/>
  <c r="I3908" i="1"/>
  <c r="I3886" i="1"/>
  <c r="I3874" i="1"/>
  <c r="I3841" i="1"/>
  <c r="I3802" i="1"/>
  <c r="I3788" i="1"/>
  <c r="I3775" i="1"/>
  <c r="I3747" i="1"/>
  <c r="I3706" i="1"/>
  <c r="I3692" i="1"/>
  <c r="I3679" i="1"/>
  <c r="I3651" i="1"/>
  <c r="I3580" i="1"/>
  <c r="I3547" i="1"/>
  <c r="I3529" i="1"/>
  <c r="I3506" i="1"/>
  <c r="I3477" i="1"/>
  <c r="I3436" i="1"/>
  <c r="I3379" i="1"/>
  <c r="I3308" i="1"/>
  <c r="I3162" i="1"/>
  <c r="I4252" i="1"/>
  <c r="I4246" i="1"/>
  <c r="I4240" i="1"/>
  <c r="I4234" i="1"/>
  <c r="I4228" i="1"/>
  <c r="I4222" i="1"/>
  <c r="I4216" i="1"/>
  <c r="I4210" i="1"/>
  <c r="I4204" i="1"/>
  <c r="I4198" i="1"/>
  <c r="I4192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8" i="1"/>
  <c r="I4095" i="1"/>
  <c r="I4075" i="1"/>
  <c r="I4024" i="1"/>
  <c r="I4003" i="1"/>
  <c r="I3952" i="1"/>
  <c r="I3941" i="1"/>
  <c r="I3919" i="1"/>
  <c r="I3907" i="1"/>
  <c r="I3896" i="1"/>
  <c r="I3885" i="1"/>
  <c r="I3862" i="1"/>
  <c r="I3851" i="1"/>
  <c r="I3814" i="1"/>
  <c r="I3801" i="1"/>
  <c r="I3759" i="1"/>
  <c r="I3718" i="1"/>
  <c r="I3705" i="1"/>
  <c r="I3663" i="1"/>
  <c r="I3615" i="1"/>
  <c r="I3434" i="1"/>
  <c r="I3376" i="1"/>
  <c r="I3304" i="1"/>
  <c r="I4101" i="1"/>
  <c r="I4054" i="1"/>
  <c r="I4033" i="1"/>
  <c r="I3982" i="1"/>
  <c r="I3961" i="1"/>
  <c r="I3929" i="1"/>
  <c r="I3918" i="1"/>
  <c r="I3895" i="1"/>
  <c r="I3873" i="1"/>
  <c r="I3861" i="1"/>
  <c r="I3850" i="1"/>
  <c r="I3813" i="1"/>
  <c r="I3787" i="1"/>
  <c r="I3717" i="1"/>
  <c r="I3691" i="1"/>
  <c r="I3632" i="1"/>
  <c r="I3614" i="1"/>
  <c r="I3596" i="1"/>
  <c r="I3579" i="1"/>
  <c r="I3543" i="1"/>
  <c r="I3502" i="1"/>
  <c r="I3472" i="1"/>
  <c r="I3429" i="1"/>
  <c r="I3292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093" i="1"/>
  <c r="I4084" i="1"/>
  <c r="I4063" i="1"/>
  <c r="I4012" i="1"/>
  <c r="I3991" i="1"/>
  <c r="I3939" i="1"/>
  <c r="I3916" i="1"/>
  <c r="I3906" i="1"/>
  <c r="I3894" i="1"/>
  <c r="I3883" i="1"/>
  <c r="I3872" i="1"/>
  <c r="I3849" i="1"/>
  <c r="I3826" i="1"/>
  <c r="I3812" i="1"/>
  <c r="I3799" i="1"/>
  <c r="I3771" i="1"/>
  <c r="I3730" i="1"/>
  <c r="I3716" i="1"/>
  <c r="I3703" i="1"/>
  <c r="I3675" i="1"/>
  <c r="I3646" i="1"/>
  <c r="I3631" i="1"/>
  <c r="I3595" i="1"/>
  <c r="I3578" i="1"/>
  <c r="I3560" i="1"/>
  <c r="I3542" i="1"/>
  <c r="I3524" i="1"/>
  <c r="I3501" i="1"/>
  <c r="I3466" i="1"/>
  <c r="I3422" i="1"/>
  <c r="I3364" i="1"/>
  <c r="I3274" i="1"/>
  <c r="I3123" i="1"/>
  <c r="I4100" i="1"/>
  <c r="I4042" i="1"/>
  <c r="I4021" i="1"/>
  <c r="I3970" i="1"/>
  <c r="I3949" i="1"/>
  <c r="I3905" i="1"/>
  <c r="I3882" i="1"/>
  <c r="I3860" i="1"/>
  <c r="I3848" i="1"/>
  <c r="I3837" i="1"/>
  <c r="I3825" i="1"/>
  <c r="I3783" i="1"/>
  <c r="I3742" i="1"/>
  <c r="I3729" i="1"/>
  <c r="I3687" i="1"/>
  <c r="I3628" i="1"/>
  <c r="I3610" i="1"/>
  <c r="I3592" i="1"/>
  <c r="I3574" i="1"/>
  <c r="I3559" i="1"/>
  <c r="I3523" i="1"/>
  <c r="I3499" i="1"/>
  <c r="I3465" i="1"/>
  <c r="I3362" i="1"/>
  <c r="I3268" i="1"/>
  <c r="I4051" i="1"/>
  <c r="I4000" i="1"/>
  <c r="I3979" i="1"/>
  <c r="I3926" i="1"/>
  <c r="I3903" i="1"/>
  <c r="I3893" i="1"/>
  <c r="I3881" i="1"/>
  <c r="I3870" i="1"/>
  <c r="I3859" i="1"/>
  <c r="I3836" i="1"/>
  <c r="I3811" i="1"/>
  <c r="I3741" i="1"/>
  <c r="I3715" i="1"/>
  <c r="I3591" i="1"/>
  <c r="I3556" i="1"/>
  <c r="I3538" i="1"/>
  <c r="I3520" i="1"/>
  <c r="I3495" i="1"/>
  <c r="I3463" i="1"/>
  <c r="I3415" i="1"/>
  <c r="I3357" i="1"/>
  <c r="I3256" i="1"/>
  <c r="I3103" i="1"/>
  <c r="I4105" i="1"/>
  <c r="I4081" i="1"/>
  <c r="I4030" i="1"/>
  <c r="I4009" i="1"/>
  <c r="I3958" i="1"/>
  <c r="I3936" i="1"/>
  <c r="I3880" i="1"/>
  <c r="I3869" i="1"/>
  <c r="I3847" i="1"/>
  <c r="I3835" i="1"/>
  <c r="I3823" i="1"/>
  <c r="I3795" i="1"/>
  <c r="I3754" i="1"/>
  <c r="I3740" i="1"/>
  <c r="I3727" i="1"/>
  <c r="I3699" i="1"/>
  <c r="I3658" i="1"/>
  <c r="I3643" i="1"/>
  <c r="I3626" i="1"/>
  <c r="I3518" i="1"/>
  <c r="I3494" i="1"/>
  <c r="I3459" i="1"/>
  <c r="I3350" i="1"/>
  <c r="I3238" i="1"/>
  <c r="I4039" i="1"/>
  <c r="I3988" i="1"/>
  <c r="I3967" i="1"/>
  <c r="I3946" i="1"/>
  <c r="I3913" i="1"/>
  <c r="I3890" i="1"/>
  <c r="I3857" i="1"/>
  <c r="I3846" i="1"/>
  <c r="I3807" i="1"/>
  <c r="I3766" i="1"/>
  <c r="I3753" i="1"/>
  <c r="I3711" i="1"/>
  <c r="I3670" i="1"/>
  <c r="I3657" i="1"/>
  <c r="I3590" i="1"/>
  <c r="I3571" i="1"/>
  <c r="I3554" i="1"/>
  <c r="I3517" i="1"/>
  <c r="I3458" i="1"/>
  <c r="I3405" i="1"/>
  <c r="I3346" i="1"/>
  <c r="I3232" i="1"/>
  <c r="I4104" i="1"/>
  <c r="I4090" i="1"/>
  <c r="I4069" i="1"/>
  <c r="I4018" i="1"/>
  <c r="I3997" i="1"/>
  <c r="I3934" i="1"/>
  <c r="I3923" i="1"/>
  <c r="I3867" i="1"/>
  <c r="I3844" i="1"/>
  <c r="I3834" i="1"/>
  <c r="I3765" i="1"/>
  <c r="I3739" i="1"/>
  <c r="I3669" i="1"/>
  <c r="I3640" i="1"/>
  <c r="I3604" i="1"/>
  <c r="I3488" i="1"/>
  <c r="I3452" i="1"/>
  <c r="I3400" i="1"/>
  <c r="I3340" i="1"/>
  <c r="I3220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097" i="1"/>
  <c r="I4048" i="1"/>
  <c r="I4027" i="1"/>
  <c r="I3976" i="1"/>
  <c r="I3955" i="1"/>
  <c r="I3945" i="1"/>
  <c r="I3933" i="1"/>
  <c r="I3922" i="1"/>
  <c r="I3900" i="1"/>
  <c r="I3877" i="1"/>
  <c r="I3833" i="1"/>
  <c r="I3819" i="1"/>
  <c r="I3778" i="1"/>
  <c r="I3764" i="1"/>
  <c r="I3751" i="1"/>
  <c r="I3723" i="1"/>
  <c r="I3682" i="1"/>
  <c r="I3668" i="1"/>
  <c r="I3655" i="1"/>
  <c r="I3639" i="1"/>
  <c r="I3621" i="1"/>
  <c r="I3603" i="1"/>
  <c r="I3585" i="1"/>
  <c r="I3568" i="1"/>
  <c r="I3532" i="1"/>
  <c r="I3513" i="1"/>
  <c r="I3487" i="1"/>
  <c r="I3451" i="1"/>
  <c r="I3393" i="1"/>
  <c r="I3332" i="1"/>
  <c r="I4103" i="1"/>
  <c r="I4078" i="1"/>
  <c r="I4057" i="1"/>
  <c r="I4006" i="1"/>
  <c r="I3985" i="1"/>
  <c r="I3944" i="1"/>
  <c r="I3921" i="1"/>
  <c r="I3854" i="1"/>
  <c r="I3831" i="1"/>
  <c r="I3790" i="1"/>
  <c r="I3777" i="1"/>
  <c r="I3735" i="1"/>
  <c r="I3694" i="1"/>
  <c r="I3681" i="1"/>
  <c r="I3637" i="1"/>
  <c r="I3602" i="1"/>
  <c r="I3567" i="1"/>
  <c r="I3549" i="1"/>
  <c r="I3531" i="1"/>
  <c r="I3481" i="1"/>
  <c r="I3448" i="1"/>
  <c r="I3391" i="1"/>
  <c r="I3328" i="1"/>
  <c r="I3195" i="1"/>
  <c r="I2676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38" i="1"/>
  <c r="I3925" i="1"/>
  <c r="I3912" i="1"/>
  <c r="I3899" i="1"/>
  <c r="I3892" i="1"/>
  <c r="I3879" i="1"/>
  <c r="I3866" i="1"/>
  <c r="I3853" i="1"/>
  <c r="I3840" i="1"/>
  <c r="I3818" i="1"/>
  <c r="I3794" i="1"/>
  <c r="I3770" i="1"/>
  <c r="I3746" i="1"/>
  <c r="I3722" i="1"/>
  <c r="I3698" i="1"/>
  <c r="I3674" i="1"/>
  <c r="I3650" i="1"/>
  <c r="I3620" i="1"/>
  <c r="I3609" i="1"/>
  <c r="I3598" i="1"/>
  <c r="I3589" i="1"/>
  <c r="I3548" i="1"/>
  <c r="I3537" i="1"/>
  <c r="I3526" i="1"/>
  <c r="I3514" i="1"/>
  <c r="I3500" i="1"/>
  <c r="I3471" i="1"/>
  <c r="I3457" i="1"/>
  <c r="I3442" i="1"/>
  <c r="I3428" i="1"/>
  <c r="I3399" i="1"/>
  <c r="I3385" i="1"/>
  <c r="I3370" i="1"/>
  <c r="I3356" i="1"/>
  <c r="I3339" i="1"/>
  <c r="I3178" i="1"/>
  <c r="I2663" i="1"/>
  <c r="I3484" i="1"/>
  <c r="I3470" i="1"/>
  <c r="I3441" i="1"/>
  <c r="I3427" i="1"/>
  <c r="I3412" i="1"/>
  <c r="I3398" i="1"/>
  <c r="I3369" i="1"/>
  <c r="I3355" i="1"/>
  <c r="I3338" i="1"/>
  <c r="I3316" i="1"/>
  <c r="I3286" i="1"/>
  <c r="I3250" i="1"/>
  <c r="I3214" i="1"/>
  <c r="I3175" i="1"/>
  <c r="I3136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37" i="1"/>
  <c r="I3924" i="1"/>
  <c r="I3911" i="1"/>
  <c r="I3904" i="1"/>
  <c r="I3891" i="1"/>
  <c r="I3878" i="1"/>
  <c r="I3865" i="1"/>
  <c r="I3852" i="1"/>
  <c r="I3839" i="1"/>
  <c r="I3832" i="1"/>
  <c r="I3817" i="1"/>
  <c r="I3808" i="1"/>
  <c r="I3793" i="1"/>
  <c r="I3784" i="1"/>
  <c r="I3769" i="1"/>
  <c r="I3760" i="1"/>
  <c r="I3745" i="1"/>
  <c r="I3736" i="1"/>
  <c r="I3721" i="1"/>
  <c r="I3712" i="1"/>
  <c r="I3697" i="1"/>
  <c r="I3688" i="1"/>
  <c r="I3673" i="1"/>
  <c r="I3664" i="1"/>
  <c r="I3649" i="1"/>
  <c r="I3608" i="1"/>
  <c r="I3597" i="1"/>
  <c r="I3586" i="1"/>
  <c r="I3577" i="1"/>
  <c r="I3536" i="1"/>
  <c r="I3525" i="1"/>
  <c r="I3512" i="1"/>
  <c r="I3483" i="1"/>
  <c r="I3469" i="1"/>
  <c r="I3454" i="1"/>
  <c r="I3440" i="1"/>
  <c r="I3411" i="1"/>
  <c r="I3397" i="1"/>
  <c r="I3382" i="1"/>
  <c r="I3368" i="1"/>
  <c r="I3314" i="1"/>
  <c r="I3132" i="1"/>
  <c r="I3093" i="1"/>
  <c r="I3046" i="1"/>
  <c r="I2998" i="1"/>
  <c r="I2950" i="1"/>
  <c r="I2902" i="1"/>
  <c r="I2854" i="1"/>
  <c r="I2806" i="1"/>
  <c r="I2758" i="1"/>
  <c r="I3943" i="1"/>
  <c r="I3930" i="1"/>
  <c r="I3917" i="1"/>
  <c r="I3910" i="1"/>
  <c r="I3897" i="1"/>
  <c r="I3884" i="1"/>
  <c r="I3871" i="1"/>
  <c r="I3858" i="1"/>
  <c r="I3845" i="1"/>
  <c r="I3838" i="1"/>
  <c r="I3824" i="1"/>
  <c r="I3800" i="1"/>
  <c r="I3776" i="1"/>
  <c r="I3752" i="1"/>
  <c r="I3728" i="1"/>
  <c r="I3704" i="1"/>
  <c r="I3680" i="1"/>
  <c r="I3656" i="1"/>
  <c r="I3638" i="1"/>
  <c r="I3627" i="1"/>
  <c r="I3616" i="1"/>
  <c r="I3607" i="1"/>
  <c r="I3566" i="1"/>
  <c r="I3555" i="1"/>
  <c r="I3544" i="1"/>
  <c r="I3535" i="1"/>
  <c r="I3511" i="1"/>
  <c r="I3496" i="1"/>
  <c r="I3482" i="1"/>
  <c r="I3453" i="1"/>
  <c r="I3439" i="1"/>
  <c r="I3424" i="1"/>
  <c r="I3410" i="1"/>
  <c r="I3381" i="1"/>
  <c r="I3367" i="1"/>
  <c r="I3352" i="1"/>
  <c r="I3334" i="1"/>
  <c r="I3280" i="1"/>
  <c r="I3244" i="1"/>
  <c r="I3208" i="1"/>
  <c r="I3090" i="1"/>
  <c r="I3042" i="1"/>
  <c r="I2994" i="1"/>
  <c r="I2946" i="1"/>
  <c r="I2898" i="1"/>
  <c r="I2850" i="1"/>
  <c r="I2802" i="1"/>
  <c r="I2754" i="1"/>
  <c r="I3423" i="1"/>
  <c r="I3409" i="1"/>
  <c r="I3394" i="1"/>
  <c r="I3380" i="1"/>
  <c r="I3351" i="1"/>
  <c r="I3333" i="1"/>
  <c r="I3310" i="1"/>
  <c r="I3204" i="1"/>
  <c r="I3165" i="1"/>
  <c r="I3085" i="1"/>
  <c r="I3037" i="1"/>
  <c r="I2989" i="1"/>
  <c r="I2941" i="1"/>
  <c r="I2893" i="1"/>
  <c r="I2845" i="1"/>
  <c r="I2797" i="1"/>
  <c r="I2749" i="1"/>
  <c r="I2604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60" i="1"/>
  <c r="I3954" i="1"/>
  <c r="I3948" i="1"/>
  <c r="I3935" i="1"/>
  <c r="I3928" i="1"/>
  <c r="I3915" i="1"/>
  <c r="I3902" i="1"/>
  <c r="I3889" i="1"/>
  <c r="I3876" i="1"/>
  <c r="I3863" i="1"/>
  <c r="I3856" i="1"/>
  <c r="I3843" i="1"/>
  <c r="I3830" i="1"/>
  <c r="I3806" i="1"/>
  <c r="I3782" i="1"/>
  <c r="I3758" i="1"/>
  <c r="I3734" i="1"/>
  <c r="I3710" i="1"/>
  <c r="I3686" i="1"/>
  <c r="I3662" i="1"/>
  <c r="I3645" i="1"/>
  <c r="I3634" i="1"/>
  <c r="I3625" i="1"/>
  <c r="I3584" i="1"/>
  <c r="I3573" i="1"/>
  <c r="I3562" i="1"/>
  <c r="I3553" i="1"/>
  <c r="I3507" i="1"/>
  <c r="I3493" i="1"/>
  <c r="I3478" i="1"/>
  <c r="I3464" i="1"/>
  <c r="I3435" i="1"/>
  <c r="I3421" i="1"/>
  <c r="I3406" i="1"/>
  <c r="I3392" i="1"/>
  <c r="I3363" i="1"/>
  <c r="I3119" i="1"/>
  <c r="I2734" i="1"/>
  <c r="I2485" i="1"/>
  <c r="I2725" i="1"/>
  <c r="I2394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0" i="1"/>
  <c r="I3927" i="1"/>
  <c r="I3914" i="1"/>
  <c r="I3901" i="1"/>
  <c r="I3888" i="1"/>
  <c r="I3875" i="1"/>
  <c r="I3868" i="1"/>
  <c r="I3855" i="1"/>
  <c r="I3842" i="1"/>
  <c r="I3829" i="1"/>
  <c r="I3820" i="1"/>
  <c r="I3805" i="1"/>
  <c r="I3796" i="1"/>
  <c r="I3781" i="1"/>
  <c r="I3772" i="1"/>
  <c r="I3757" i="1"/>
  <c r="I3748" i="1"/>
  <c r="I3733" i="1"/>
  <c r="I3724" i="1"/>
  <c r="I3709" i="1"/>
  <c r="I3700" i="1"/>
  <c r="I3685" i="1"/>
  <c r="I3676" i="1"/>
  <c r="I3661" i="1"/>
  <c r="I3652" i="1"/>
  <c r="I3644" i="1"/>
  <c r="I3633" i="1"/>
  <c r="I3622" i="1"/>
  <c r="I3613" i="1"/>
  <c r="I3572" i="1"/>
  <c r="I3561" i="1"/>
  <c r="I3550" i="1"/>
  <c r="I3541" i="1"/>
  <c r="I3519" i="1"/>
  <c r="I3505" i="1"/>
  <c r="I3490" i="1"/>
  <c r="I3476" i="1"/>
  <c r="I3447" i="1"/>
  <c r="I3433" i="1"/>
  <c r="I3418" i="1"/>
  <c r="I3404" i="1"/>
  <c r="I3375" i="1"/>
  <c r="I3361" i="1"/>
  <c r="I3345" i="1"/>
  <c r="I3326" i="1"/>
  <c r="I3191" i="1"/>
  <c r="I3152" i="1"/>
  <c r="I3070" i="1"/>
  <c r="I3022" i="1"/>
  <c r="I2974" i="1"/>
  <c r="I2926" i="1"/>
  <c r="I2878" i="1"/>
  <c r="I2830" i="1"/>
  <c r="I2782" i="1"/>
  <c r="I2717" i="1"/>
  <c r="I3489" i="1"/>
  <c r="I3475" i="1"/>
  <c r="I3460" i="1"/>
  <c r="I3446" i="1"/>
  <c r="I3417" i="1"/>
  <c r="I3403" i="1"/>
  <c r="I3388" i="1"/>
  <c r="I3374" i="1"/>
  <c r="I3344" i="1"/>
  <c r="I3298" i="1"/>
  <c r="I3262" i="1"/>
  <c r="I3226" i="1"/>
  <c r="I3149" i="1"/>
  <c r="I3110" i="1"/>
  <c r="I3066" i="1"/>
  <c r="I3018" i="1"/>
  <c r="I2970" i="1"/>
  <c r="I2922" i="1"/>
  <c r="I2874" i="1"/>
  <c r="I2826" i="1"/>
  <c r="I2778" i="1"/>
  <c r="I2166" i="1"/>
  <c r="I3445" i="1"/>
  <c r="I3430" i="1"/>
  <c r="I3416" i="1"/>
  <c r="I3387" i="1"/>
  <c r="I3373" i="1"/>
  <c r="I3358" i="1"/>
  <c r="I3322" i="1"/>
  <c r="I3145" i="1"/>
  <c r="I3106" i="1"/>
  <c r="I3061" i="1"/>
  <c r="I3013" i="1"/>
  <c r="I2965" i="1"/>
  <c r="I2917" i="1"/>
  <c r="I2869" i="1"/>
  <c r="I2821" i="1"/>
  <c r="I2773" i="1"/>
  <c r="I2040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6" i="1"/>
  <c r="I3480" i="1"/>
  <c r="I3474" i="1"/>
  <c r="I3468" i="1"/>
  <c r="I3462" i="1"/>
  <c r="I3456" i="1"/>
  <c r="I3450" i="1"/>
  <c r="I3444" i="1"/>
  <c r="I3438" i="1"/>
  <c r="I3432" i="1"/>
  <c r="I3426" i="1"/>
  <c r="I3420" i="1"/>
  <c r="I341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197" i="1"/>
  <c r="I3184" i="1"/>
  <c r="I3171" i="1"/>
  <c r="I3158" i="1"/>
  <c r="I3151" i="1"/>
  <c r="I3138" i="1"/>
  <c r="I3125" i="1"/>
  <c r="I3112" i="1"/>
  <c r="I3099" i="1"/>
  <c r="I3077" i="1"/>
  <c r="I3053" i="1"/>
  <c r="I3029" i="1"/>
  <c r="I3005" i="1"/>
  <c r="I2981" i="1"/>
  <c r="I2957" i="1"/>
  <c r="I2933" i="1"/>
  <c r="I2909" i="1"/>
  <c r="I2885" i="1"/>
  <c r="I2861" i="1"/>
  <c r="I2837" i="1"/>
  <c r="I2813" i="1"/>
  <c r="I2789" i="1"/>
  <c r="I2765" i="1"/>
  <c r="I2741" i="1"/>
  <c r="I2705" i="1"/>
  <c r="I2646" i="1"/>
  <c r="I2633" i="1"/>
  <c r="I2478" i="1"/>
  <c r="I2157" i="1"/>
  <c r="I2027" i="1"/>
  <c r="I3203" i="1"/>
  <c r="I3190" i="1"/>
  <c r="I3177" i="1"/>
  <c r="I3164" i="1"/>
  <c r="I3157" i="1"/>
  <c r="I3144" i="1"/>
  <c r="I3131" i="1"/>
  <c r="I3118" i="1"/>
  <c r="I3105" i="1"/>
  <c r="I3092" i="1"/>
  <c r="I3084" i="1"/>
  <c r="I3060" i="1"/>
  <c r="I3036" i="1"/>
  <c r="I3012" i="1"/>
  <c r="I2988" i="1"/>
  <c r="I2964" i="1"/>
  <c r="I2940" i="1"/>
  <c r="I2916" i="1"/>
  <c r="I2892" i="1"/>
  <c r="I2868" i="1"/>
  <c r="I2844" i="1"/>
  <c r="I2820" i="1"/>
  <c r="I2796" i="1"/>
  <c r="I2772" i="1"/>
  <c r="I2748" i="1"/>
  <c r="I2724" i="1"/>
  <c r="I2688" i="1"/>
  <c r="I2675" i="1"/>
  <c r="I2616" i="1"/>
  <c r="I2603" i="1"/>
  <c r="I2471" i="1"/>
  <c r="I2378" i="1"/>
  <c r="I201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9" i="1"/>
  <c r="I3473" i="1"/>
  <c r="I3467" i="1"/>
  <c r="I3461" i="1"/>
  <c r="I3455" i="1"/>
  <c r="I3449" i="1"/>
  <c r="I3443" i="1"/>
  <c r="I3437" i="1"/>
  <c r="I3431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196" i="1"/>
  <c r="I3183" i="1"/>
  <c r="I3170" i="1"/>
  <c r="I3163" i="1"/>
  <c r="I3150" i="1"/>
  <c r="I3137" i="1"/>
  <c r="I3124" i="1"/>
  <c r="I3111" i="1"/>
  <c r="I3098" i="1"/>
  <c r="I3091" i="1"/>
  <c r="I3076" i="1"/>
  <c r="I3067" i="1"/>
  <c r="I3052" i="1"/>
  <c r="I3043" i="1"/>
  <c r="I3028" i="1"/>
  <c r="I3019" i="1"/>
  <c r="I3004" i="1"/>
  <c r="I2995" i="1"/>
  <c r="I2980" i="1"/>
  <c r="I2971" i="1"/>
  <c r="I2956" i="1"/>
  <c r="I2947" i="1"/>
  <c r="I2932" i="1"/>
  <c r="I2923" i="1"/>
  <c r="I2908" i="1"/>
  <c r="I2899" i="1"/>
  <c r="I2884" i="1"/>
  <c r="I2875" i="1"/>
  <c r="I2860" i="1"/>
  <c r="I2851" i="1"/>
  <c r="I2836" i="1"/>
  <c r="I2827" i="1"/>
  <c r="I2812" i="1"/>
  <c r="I2803" i="1"/>
  <c r="I2788" i="1"/>
  <c r="I2779" i="1"/>
  <c r="I2764" i="1"/>
  <c r="I2755" i="1"/>
  <c r="I2740" i="1"/>
  <c r="I2731" i="1"/>
  <c r="I2658" i="1"/>
  <c r="I2645" i="1"/>
  <c r="I2464" i="1"/>
  <c r="I2370" i="1"/>
  <c r="I1995" i="1"/>
  <c r="I3202" i="1"/>
  <c r="I3189" i="1"/>
  <c r="I3176" i="1"/>
  <c r="I3169" i="1"/>
  <c r="I3156" i="1"/>
  <c r="I3143" i="1"/>
  <c r="I3130" i="1"/>
  <c r="I3117" i="1"/>
  <c r="I3104" i="1"/>
  <c r="I3097" i="1"/>
  <c r="I3083" i="1"/>
  <c r="I3059" i="1"/>
  <c r="I3035" i="1"/>
  <c r="I3011" i="1"/>
  <c r="I2987" i="1"/>
  <c r="I2963" i="1"/>
  <c r="I2939" i="1"/>
  <c r="I2915" i="1"/>
  <c r="I2891" i="1"/>
  <c r="I2867" i="1"/>
  <c r="I2843" i="1"/>
  <c r="I2819" i="1"/>
  <c r="I2795" i="1"/>
  <c r="I2771" i="1"/>
  <c r="I2747" i="1"/>
  <c r="I2723" i="1"/>
  <c r="I2700" i="1"/>
  <c r="I2687" i="1"/>
  <c r="I2628" i="1"/>
  <c r="I2615" i="1"/>
  <c r="I2457" i="1"/>
  <c r="I2249" i="1"/>
  <c r="I1979" i="1"/>
  <c r="I2730" i="1"/>
  <c r="I2712" i="1"/>
  <c r="I2670" i="1"/>
  <c r="I2657" i="1"/>
  <c r="I2449" i="1"/>
  <c r="I2354" i="1"/>
  <c r="I2238" i="1"/>
  <c r="I3201" i="1"/>
  <c r="I3188" i="1"/>
  <c r="I3181" i="1"/>
  <c r="I3168" i="1"/>
  <c r="I3155" i="1"/>
  <c r="I3142" i="1"/>
  <c r="I3129" i="1"/>
  <c r="I3116" i="1"/>
  <c r="I3109" i="1"/>
  <c r="I3096" i="1"/>
  <c r="I3082" i="1"/>
  <c r="I3073" i="1"/>
  <c r="I3058" i="1"/>
  <c r="I3049" i="1"/>
  <c r="I3034" i="1"/>
  <c r="I3025" i="1"/>
  <c r="I3010" i="1"/>
  <c r="I3001" i="1"/>
  <c r="I2986" i="1"/>
  <c r="I2977" i="1"/>
  <c r="I2962" i="1"/>
  <c r="I2953" i="1"/>
  <c r="I2938" i="1"/>
  <c r="I2929" i="1"/>
  <c r="I2914" i="1"/>
  <c r="I2905" i="1"/>
  <c r="I2890" i="1"/>
  <c r="I2881" i="1"/>
  <c r="I2866" i="1"/>
  <c r="I2857" i="1"/>
  <c r="I2842" i="1"/>
  <c r="I2833" i="1"/>
  <c r="I2818" i="1"/>
  <c r="I2809" i="1"/>
  <c r="I2794" i="1"/>
  <c r="I2785" i="1"/>
  <c r="I2770" i="1"/>
  <c r="I2761" i="1"/>
  <c r="I2746" i="1"/>
  <c r="I2737" i="1"/>
  <c r="I2722" i="1"/>
  <c r="I2699" i="1"/>
  <c r="I2640" i="1"/>
  <c r="I2627" i="1"/>
  <c r="I2442" i="1"/>
  <c r="I2346" i="1"/>
  <c r="I2229" i="1"/>
  <c r="I2105" i="1"/>
  <c r="I1944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194" i="1"/>
  <c r="I3187" i="1"/>
  <c r="I3174" i="1"/>
  <c r="I3161" i="1"/>
  <c r="I3148" i="1"/>
  <c r="I3135" i="1"/>
  <c r="I3122" i="1"/>
  <c r="I3115" i="1"/>
  <c r="I3102" i="1"/>
  <c r="I3089" i="1"/>
  <c r="I3065" i="1"/>
  <c r="I3041" i="1"/>
  <c r="I3017" i="1"/>
  <c r="I2993" i="1"/>
  <c r="I2969" i="1"/>
  <c r="I2945" i="1"/>
  <c r="I2921" i="1"/>
  <c r="I2897" i="1"/>
  <c r="I2873" i="1"/>
  <c r="I2849" i="1"/>
  <c r="I2825" i="1"/>
  <c r="I2801" i="1"/>
  <c r="I2777" i="1"/>
  <c r="I2753" i="1"/>
  <c r="I2729" i="1"/>
  <c r="I2711" i="1"/>
  <c r="I2682" i="1"/>
  <c r="I2669" i="1"/>
  <c r="I2610" i="1"/>
  <c r="I2094" i="1"/>
  <c r="I3200" i="1"/>
  <c r="I3193" i="1"/>
  <c r="I3180" i="1"/>
  <c r="I3167" i="1"/>
  <c r="I3154" i="1"/>
  <c r="I3141" i="1"/>
  <c r="I3128" i="1"/>
  <c r="I3121" i="1"/>
  <c r="I3108" i="1"/>
  <c r="I3095" i="1"/>
  <c r="I3072" i="1"/>
  <c r="I3048" i="1"/>
  <c r="I3024" i="1"/>
  <c r="I3000" i="1"/>
  <c r="I2976" i="1"/>
  <c r="I2952" i="1"/>
  <c r="I2928" i="1"/>
  <c r="I2904" i="1"/>
  <c r="I2880" i="1"/>
  <c r="I2856" i="1"/>
  <c r="I2832" i="1"/>
  <c r="I2808" i="1"/>
  <c r="I2784" i="1"/>
  <c r="I2760" i="1"/>
  <c r="I2736" i="1"/>
  <c r="I2652" i="1"/>
  <c r="I2639" i="1"/>
  <c r="I2426" i="1"/>
  <c r="I2330" i="1"/>
  <c r="I2085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199" i="1"/>
  <c r="I3186" i="1"/>
  <c r="I3173" i="1"/>
  <c r="I3160" i="1"/>
  <c r="I3147" i="1"/>
  <c r="I3134" i="1"/>
  <c r="I3127" i="1"/>
  <c r="I3114" i="1"/>
  <c r="I3101" i="1"/>
  <c r="I3088" i="1"/>
  <c r="I3079" i="1"/>
  <c r="I3064" i="1"/>
  <c r="I3055" i="1"/>
  <c r="I3040" i="1"/>
  <c r="I3031" i="1"/>
  <c r="I3016" i="1"/>
  <c r="I3007" i="1"/>
  <c r="I2992" i="1"/>
  <c r="I2983" i="1"/>
  <c r="I2968" i="1"/>
  <c r="I2959" i="1"/>
  <c r="I2944" i="1"/>
  <c r="I2935" i="1"/>
  <c r="I2920" i="1"/>
  <c r="I2911" i="1"/>
  <c r="I2896" i="1"/>
  <c r="I2887" i="1"/>
  <c r="I2872" i="1"/>
  <c r="I2863" i="1"/>
  <c r="I2848" i="1"/>
  <c r="I2839" i="1"/>
  <c r="I2824" i="1"/>
  <c r="I2815" i="1"/>
  <c r="I2800" i="1"/>
  <c r="I2791" i="1"/>
  <c r="I2776" i="1"/>
  <c r="I2767" i="1"/>
  <c r="I2752" i="1"/>
  <c r="I2743" i="1"/>
  <c r="I2728" i="1"/>
  <c r="I2694" i="1"/>
  <c r="I2681" i="1"/>
  <c r="I2622" i="1"/>
  <c r="I2609" i="1"/>
  <c r="I2418" i="1"/>
  <c r="I2321" i="1"/>
  <c r="I3205" i="1"/>
  <c r="I3192" i="1"/>
  <c r="I3179" i="1"/>
  <c r="I3166" i="1"/>
  <c r="I3153" i="1"/>
  <c r="I3140" i="1"/>
  <c r="I3133" i="1"/>
  <c r="I3120" i="1"/>
  <c r="I3107" i="1"/>
  <c r="I3094" i="1"/>
  <c r="I3071" i="1"/>
  <c r="I3047" i="1"/>
  <c r="I3023" i="1"/>
  <c r="I2999" i="1"/>
  <c r="I2975" i="1"/>
  <c r="I2951" i="1"/>
  <c r="I2927" i="1"/>
  <c r="I2903" i="1"/>
  <c r="I2879" i="1"/>
  <c r="I2855" i="1"/>
  <c r="I2831" i="1"/>
  <c r="I2807" i="1"/>
  <c r="I2783" i="1"/>
  <c r="I2759" i="1"/>
  <c r="I2735" i="1"/>
  <c r="I2718" i="1"/>
  <c r="I2664" i="1"/>
  <c r="I2651" i="1"/>
  <c r="I2310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198" i="1"/>
  <c r="I3185" i="1"/>
  <c r="I3172" i="1"/>
  <c r="I3159" i="1"/>
  <c r="I3146" i="1"/>
  <c r="I3139" i="1"/>
  <c r="I3126" i="1"/>
  <c r="I3113" i="1"/>
  <c r="I3100" i="1"/>
  <c r="I3078" i="1"/>
  <c r="I3054" i="1"/>
  <c r="I3030" i="1"/>
  <c r="I3006" i="1"/>
  <c r="I2982" i="1"/>
  <c r="I2958" i="1"/>
  <c r="I2934" i="1"/>
  <c r="I2910" i="1"/>
  <c r="I2886" i="1"/>
  <c r="I2862" i="1"/>
  <c r="I2838" i="1"/>
  <c r="I2814" i="1"/>
  <c r="I2790" i="1"/>
  <c r="I2766" i="1"/>
  <c r="I2742" i="1"/>
  <c r="I2706" i="1"/>
  <c r="I2693" i="1"/>
  <c r="I2634" i="1"/>
  <c r="I2621" i="1"/>
  <c r="I2493" i="1"/>
  <c r="I2402" i="1"/>
  <c r="I2301" i="1"/>
  <c r="I2177" i="1"/>
  <c r="I1619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2" i="1"/>
  <c r="I2456" i="1"/>
  <c r="I2425" i="1"/>
  <c r="I2401" i="1"/>
  <c r="I2377" i="1"/>
  <c r="I2353" i="1"/>
  <c r="I2329" i="1"/>
  <c r="I2279" i="1"/>
  <c r="I2268" i="1"/>
  <c r="I2259" i="1"/>
  <c r="I2207" i="1"/>
  <c r="I2196" i="1"/>
  <c r="I2187" i="1"/>
  <c r="I2135" i="1"/>
  <c r="I2124" i="1"/>
  <c r="I2115" i="1"/>
  <c r="I2063" i="1"/>
  <c r="I2052" i="1"/>
  <c r="I2010" i="1"/>
  <c r="I1959" i="1"/>
  <c r="I1943" i="1"/>
  <c r="I1607" i="1"/>
  <c r="I2491" i="1"/>
  <c r="I2484" i="1"/>
  <c r="I2477" i="1"/>
  <c r="I2470" i="1"/>
  <c r="I2463" i="1"/>
  <c r="I2455" i="1"/>
  <c r="I2448" i="1"/>
  <c r="I2441" i="1"/>
  <c r="I2433" i="1"/>
  <c r="I2417" i="1"/>
  <c r="I2409" i="1"/>
  <c r="I2393" i="1"/>
  <c r="I2385" i="1"/>
  <c r="I2369" i="1"/>
  <c r="I2361" i="1"/>
  <c r="I2345" i="1"/>
  <c r="I2337" i="1"/>
  <c r="I2309" i="1"/>
  <c r="I2298" i="1"/>
  <c r="I2289" i="1"/>
  <c r="I2237" i="1"/>
  <c r="I2226" i="1"/>
  <c r="I2217" i="1"/>
  <c r="I2165" i="1"/>
  <c r="I2154" i="1"/>
  <c r="I2145" i="1"/>
  <c r="I2093" i="1"/>
  <c r="I2082" i="1"/>
  <c r="I2073" i="1"/>
  <c r="I2039" i="1"/>
  <c r="I2025" i="1"/>
  <c r="I2009" i="1"/>
  <c r="I1994" i="1"/>
  <c r="I1974" i="1"/>
  <c r="I1803" i="1"/>
  <c r="I1707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8" i="1"/>
  <c r="I2462" i="1"/>
  <c r="I2432" i="1"/>
  <c r="I2424" i="1"/>
  <c r="I2408" i="1"/>
  <c r="I2400" i="1"/>
  <c r="I2384" i="1"/>
  <c r="I2376" i="1"/>
  <c r="I2360" i="1"/>
  <c r="I2352" i="1"/>
  <c r="I2336" i="1"/>
  <c r="I2328" i="1"/>
  <c r="I2319" i="1"/>
  <c r="I2267" i="1"/>
  <c r="I2256" i="1"/>
  <c r="I2247" i="1"/>
  <c r="I2195" i="1"/>
  <c r="I2184" i="1"/>
  <c r="I2175" i="1"/>
  <c r="I2123" i="1"/>
  <c r="I2112" i="1"/>
  <c r="I2103" i="1"/>
  <c r="I2051" i="1"/>
  <c r="I2022" i="1"/>
  <c r="I1992" i="1"/>
  <c r="I1973" i="1"/>
  <c r="I1958" i="1"/>
  <c r="I1938" i="1"/>
  <c r="I1920" i="1"/>
  <c r="I1886" i="1"/>
  <c r="I2497" i="1"/>
  <c r="I2490" i="1"/>
  <c r="I2483" i="1"/>
  <c r="I2476" i="1"/>
  <c r="I2469" i="1"/>
  <c r="I2461" i="1"/>
  <c r="I2454" i="1"/>
  <c r="I2447" i="1"/>
  <c r="I2431" i="1"/>
  <c r="I2407" i="1"/>
  <c r="I2383" i="1"/>
  <c r="I2359" i="1"/>
  <c r="I2335" i="1"/>
  <c r="I2297" i="1"/>
  <c r="I2286" i="1"/>
  <c r="I2277" i="1"/>
  <c r="I2225" i="1"/>
  <c r="I2214" i="1"/>
  <c r="I2205" i="1"/>
  <c r="I2153" i="1"/>
  <c r="I2142" i="1"/>
  <c r="I2133" i="1"/>
  <c r="I2081" i="1"/>
  <c r="I2070" i="1"/>
  <c r="I2061" i="1"/>
  <c r="I2037" i="1"/>
  <c r="I2008" i="1"/>
  <c r="I1956" i="1"/>
  <c r="I1937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68" i="1"/>
  <c r="I2439" i="1"/>
  <c r="I2423" i="1"/>
  <c r="I2415" i="1"/>
  <c r="I2399" i="1"/>
  <c r="I2391" i="1"/>
  <c r="I2375" i="1"/>
  <c r="I2367" i="1"/>
  <c r="I2351" i="1"/>
  <c r="I2343" i="1"/>
  <c r="I2327" i="1"/>
  <c r="I2316" i="1"/>
  <c r="I2307" i="1"/>
  <c r="I2255" i="1"/>
  <c r="I2244" i="1"/>
  <c r="I2235" i="1"/>
  <c r="I2183" i="1"/>
  <c r="I2172" i="1"/>
  <c r="I2163" i="1"/>
  <c r="I2111" i="1"/>
  <c r="I2100" i="1"/>
  <c r="I2091" i="1"/>
  <c r="I2034" i="1"/>
  <c r="I2021" i="1"/>
  <c r="I1988" i="1"/>
  <c r="I1972" i="1"/>
  <c r="I1875" i="1"/>
  <c r="I1779" i="1"/>
  <c r="I1683" i="1"/>
  <c r="I1565" i="1"/>
  <c r="I2496" i="1"/>
  <c r="I2489" i="1"/>
  <c r="I2482" i="1"/>
  <c r="I2475" i="1"/>
  <c r="I2467" i="1"/>
  <c r="I2460" i="1"/>
  <c r="I2453" i="1"/>
  <c r="I2446" i="1"/>
  <c r="I2438" i="1"/>
  <c r="I2430" i="1"/>
  <c r="I2414" i="1"/>
  <c r="I2406" i="1"/>
  <c r="I2390" i="1"/>
  <c r="I2382" i="1"/>
  <c r="I2366" i="1"/>
  <c r="I2358" i="1"/>
  <c r="I2342" i="1"/>
  <c r="I2334" i="1"/>
  <c r="I2285" i="1"/>
  <c r="I2274" i="1"/>
  <c r="I2265" i="1"/>
  <c r="I2213" i="1"/>
  <c r="I2202" i="1"/>
  <c r="I2193" i="1"/>
  <c r="I2141" i="1"/>
  <c r="I2130" i="1"/>
  <c r="I2121" i="1"/>
  <c r="I2069" i="1"/>
  <c r="I2058" i="1"/>
  <c r="I2049" i="1"/>
  <c r="I1952" i="1"/>
  <c r="I1936" i="1"/>
  <c r="I155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74" i="1"/>
  <c r="I2437" i="1"/>
  <c r="I2413" i="1"/>
  <c r="I2389" i="1"/>
  <c r="I2365" i="1"/>
  <c r="I2341" i="1"/>
  <c r="I2315" i="1"/>
  <c r="I2304" i="1"/>
  <c r="I2295" i="1"/>
  <c r="I2243" i="1"/>
  <c r="I2232" i="1"/>
  <c r="I2223" i="1"/>
  <c r="I2171" i="1"/>
  <c r="I2160" i="1"/>
  <c r="I2151" i="1"/>
  <c r="I2099" i="1"/>
  <c r="I2088" i="1"/>
  <c r="I2079" i="1"/>
  <c r="I2046" i="1"/>
  <c r="I2033" i="1"/>
  <c r="I2019" i="1"/>
  <c r="I2002" i="1"/>
  <c r="I1987" i="1"/>
  <c r="I2495" i="1"/>
  <c r="I2488" i="1"/>
  <c r="I2481" i="1"/>
  <c r="I2473" i="1"/>
  <c r="I2466" i="1"/>
  <c r="I2459" i="1"/>
  <c r="I2452" i="1"/>
  <c r="I2445" i="1"/>
  <c r="I2429" i="1"/>
  <c r="I2421" i="1"/>
  <c r="I2405" i="1"/>
  <c r="I2397" i="1"/>
  <c r="I2381" i="1"/>
  <c r="I2373" i="1"/>
  <c r="I2357" i="1"/>
  <c r="I2349" i="1"/>
  <c r="I2333" i="1"/>
  <c r="I2325" i="1"/>
  <c r="I2273" i="1"/>
  <c r="I2262" i="1"/>
  <c r="I2253" i="1"/>
  <c r="I2201" i="1"/>
  <c r="I2190" i="1"/>
  <c r="I2181" i="1"/>
  <c r="I2129" i="1"/>
  <c r="I2118" i="1"/>
  <c r="I2109" i="1"/>
  <c r="I2057" i="1"/>
  <c r="I2016" i="1"/>
  <c r="I1966" i="1"/>
  <c r="I1951" i="1"/>
  <c r="I1908" i="1"/>
  <c r="I1851" i="1"/>
  <c r="I1755" i="1"/>
  <c r="I1659" i="1"/>
  <c r="I1520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80" i="1"/>
  <c r="I2444" i="1"/>
  <c r="I2436" i="1"/>
  <c r="I2420" i="1"/>
  <c r="I2412" i="1"/>
  <c r="I2396" i="1"/>
  <c r="I2388" i="1"/>
  <c r="I2372" i="1"/>
  <c r="I2364" i="1"/>
  <c r="I2348" i="1"/>
  <c r="I2340" i="1"/>
  <c r="I2303" i="1"/>
  <c r="I2292" i="1"/>
  <c r="I2283" i="1"/>
  <c r="I2231" i="1"/>
  <c r="I2220" i="1"/>
  <c r="I2211" i="1"/>
  <c r="I2159" i="1"/>
  <c r="I2148" i="1"/>
  <c r="I2139" i="1"/>
  <c r="I2087" i="1"/>
  <c r="I2076" i="1"/>
  <c r="I2067" i="1"/>
  <c r="I2045" i="1"/>
  <c r="I2031" i="1"/>
  <c r="I2001" i="1"/>
  <c r="I1930" i="1"/>
  <c r="I1503" i="1"/>
  <c r="I2494" i="1"/>
  <c r="I2487" i="1"/>
  <c r="I2479" i="1"/>
  <c r="I2472" i="1"/>
  <c r="I2465" i="1"/>
  <c r="I2458" i="1"/>
  <c r="I2451" i="1"/>
  <c r="I2443" i="1"/>
  <c r="I2419" i="1"/>
  <c r="I2395" i="1"/>
  <c r="I2371" i="1"/>
  <c r="I2347" i="1"/>
  <c r="I2322" i="1"/>
  <c r="I2313" i="1"/>
  <c r="I2261" i="1"/>
  <c r="I2250" i="1"/>
  <c r="I2241" i="1"/>
  <c r="I2189" i="1"/>
  <c r="I2178" i="1"/>
  <c r="I2169" i="1"/>
  <c r="I2117" i="1"/>
  <c r="I2106" i="1"/>
  <c r="I2097" i="1"/>
  <c r="I2028" i="1"/>
  <c r="I2015" i="1"/>
  <c r="I1981" i="1"/>
  <c r="I1965" i="1"/>
  <c r="I1902" i="1"/>
  <c r="I1485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86" i="1"/>
  <c r="I2450" i="1"/>
  <c r="I2435" i="1"/>
  <c r="I2427" i="1"/>
  <c r="I2411" i="1"/>
  <c r="I2403" i="1"/>
  <c r="I2387" i="1"/>
  <c r="I2379" i="1"/>
  <c r="I2363" i="1"/>
  <c r="I2355" i="1"/>
  <c r="I2339" i="1"/>
  <c r="I2331" i="1"/>
  <c r="I2291" i="1"/>
  <c r="I2280" i="1"/>
  <c r="I2271" i="1"/>
  <c r="I2219" i="1"/>
  <c r="I2208" i="1"/>
  <c r="I2199" i="1"/>
  <c r="I2147" i="1"/>
  <c r="I2136" i="1"/>
  <c r="I2127" i="1"/>
  <c r="I2075" i="1"/>
  <c r="I2064" i="1"/>
  <c r="I2055" i="1"/>
  <c r="I2043" i="1"/>
  <c r="I1980" i="1"/>
  <c r="I1945" i="1"/>
  <c r="I1929" i="1"/>
  <c r="I1827" i="1"/>
  <c r="I1731" i="1"/>
  <c r="I2006" i="1"/>
  <c r="I1999" i="1"/>
  <c r="I1991" i="1"/>
  <c r="I1984" i="1"/>
  <c r="I1977" i="1"/>
  <c r="I1970" i="1"/>
  <c r="I1963" i="1"/>
  <c r="I1955" i="1"/>
  <c r="I1948" i="1"/>
  <c r="I1941" i="1"/>
  <c r="I1934" i="1"/>
  <c r="I1927" i="1"/>
  <c r="I1919" i="1"/>
  <c r="I1912" i="1"/>
  <c r="I1905" i="1"/>
  <c r="I1898" i="1"/>
  <c r="I1891" i="1"/>
  <c r="I1882" i="1"/>
  <c r="I1867" i="1"/>
  <c r="I1858" i="1"/>
  <c r="I1843" i="1"/>
  <c r="I1834" i="1"/>
  <c r="I1819" i="1"/>
  <c r="I1810" i="1"/>
  <c r="I1795" i="1"/>
  <c r="I1786" i="1"/>
  <c r="I1771" i="1"/>
  <c r="I1762" i="1"/>
  <c r="I1747" i="1"/>
  <c r="I1738" i="1"/>
  <c r="I1723" i="1"/>
  <c r="I1714" i="1"/>
  <c r="I1699" i="1"/>
  <c r="I1690" i="1"/>
  <c r="I1675" i="1"/>
  <c r="I1666" i="1"/>
  <c r="I1651" i="1"/>
  <c r="I1639" i="1"/>
  <c r="I1629" i="1"/>
  <c r="I1597" i="1"/>
  <c r="I1587" i="1"/>
  <c r="I1575" i="1"/>
  <c r="I1535" i="1"/>
  <c r="I1517" i="1"/>
  <c r="I1499" i="1"/>
  <c r="I1484" i="1"/>
  <c r="I1443" i="1"/>
  <c r="I2324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1998" i="1"/>
  <c r="I1962" i="1"/>
  <c r="I1926" i="1"/>
  <c r="I1890" i="1"/>
  <c r="I1874" i="1"/>
  <c r="I1866" i="1"/>
  <c r="I1850" i="1"/>
  <c r="I1842" i="1"/>
  <c r="I1826" i="1"/>
  <c r="I1818" i="1"/>
  <c r="I1802" i="1"/>
  <c r="I1794" i="1"/>
  <c r="I1778" i="1"/>
  <c r="I1770" i="1"/>
  <c r="I1754" i="1"/>
  <c r="I1746" i="1"/>
  <c r="I1730" i="1"/>
  <c r="I1722" i="1"/>
  <c r="I1706" i="1"/>
  <c r="I1698" i="1"/>
  <c r="I1682" i="1"/>
  <c r="I1674" i="1"/>
  <c r="I1658" i="1"/>
  <c r="I1649" i="1"/>
  <c r="I1638" i="1"/>
  <c r="I1628" i="1"/>
  <c r="I1606" i="1"/>
  <c r="I1596" i="1"/>
  <c r="I1574" i="1"/>
  <c r="I1564" i="1"/>
  <c r="I1551" i="1"/>
  <c r="I1516" i="1"/>
  <c r="I1481" i="1"/>
  <c r="I1432" i="1"/>
  <c r="I2005" i="1"/>
  <c r="I1997" i="1"/>
  <c r="I1990" i="1"/>
  <c r="I1983" i="1"/>
  <c r="I1976" i="1"/>
  <c r="I1969" i="1"/>
  <c r="I1961" i="1"/>
  <c r="I1954" i="1"/>
  <c r="I1947" i="1"/>
  <c r="I1940" i="1"/>
  <c r="I1933" i="1"/>
  <c r="I1925" i="1"/>
  <c r="I1918" i="1"/>
  <c r="I1911" i="1"/>
  <c r="I1904" i="1"/>
  <c r="I1897" i="1"/>
  <c r="I1881" i="1"/>
  <c r="I1857" i="1"/>
  <c r="I1833" i="1"/>
  <c r="I1809" i="1"/>
  <c r="I1785" i="1"/>
  <c r="I1761" i="1"/>
  <c r="I1737" i="1"/>
  <c r="I1713" i="1"/>
  <c r="I1689" i="1"/>
  <c r="I1665" i="1"/>
  <c r="I1637" i="1"/>
  <c r="I1595" i="1"/>
  <c r="I1583" i="1"/>
  <c r="I1550" i="1"/>
  <c r="I1479" i="1"/>
  <c r="I1421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4" i="1"/>
  <c r="I1968" i="1"/>
  <c r="I1932" i="1"/>
  <c r="I1896" i="1"/>
  <c r="I1888" i="1"/>
  <c r="I1873" i="1"/>
  <c r="I1864" i="1"/>
  <c r="I1849" i="1"/>
  <c r="I1840" i="1"/>
  <c r="I1825" i="1"/>
  <c r="I1816" i="1"/>
  <c r="I1801" i="1"/>
  <c r="I1792" i="1"/>
  <c r="I1777" i="1"/>
  <c r="I1768" i="1"/>
  <c r="I1753" i="1"/>
  <c r="I1744" i="1"/>
  <c r="I1729" i="1"/>
  <c r="I1720" i="1"/>
  <c r="I1705" i="1"/>
  <c r="I1696" i="1"/>
  <c r="I1681" i="1"/>
  <c r="I1672" i="1"/>
  <c r="I1657" i="1"/>
  <c r="I1647" i="1"/>
  <c r="I1627" i="1"/>
  <c r="I1615" i="1"/>
  <c r="I1605" i="1"/>
  <c r="I1573" i="1"/>
  <c r="I1563" i="1"/>
  <c r="I1548" i="1"/>
  <c r="I1515" i="1"/>
  <c r="I1496" i="1"/>
  <c r="I1412" i="1"/>
  <c r="I2003" i="1"/>
  <c r="I1996" i="1"/>
  <c r="I1989" i="1"/>
  <c r="I1982" i="1"/>
  <c r="I1975" i="1"/>
  <c r="I1967" i="1"/>
  <c r="I1960" i="1"/>
  <c r="I1953" i="1"/>
  <c r="I1946" i="1"/>
  <c r="I1939" i="1"/>
  <c r="I1931" i="1"/>
  <c r="I1924" i="1"/>
  <c r="I1917" i="1"/>
  <c r="I1910" i="1"/>
  <c r="I1903" i="1"/>
  <c r="I1895" i="1"/>
  <c r="I1880" i="1"/>
  <c r="I1872" i="1"/>
  <c r="I1856" i="1"/>
  <c r="I1848" i="1"/>
  <c r="I1832" i="1"/>
  <c r="I1824" i="1"/>
  <c r="I1808" i="1"/>
  <c r="I1800" i="1"/>
  <c r="I1784" i="1"/>
  <c r="I1776" i="1"/>
  <c r="I1760" i="1"/>
  <c r="I1752" i="1"/>
  <c r="I1736" i="1"/>
  <c r="I1728" i="1"/>
  <c r="I1712" i="1"/>
  <c r="I1704" i="1"/>
  <c r="I1688" i="1"/>
  <c r="I1680" i="1"/>
  <c r="I1664" i="1"/>
  <c r="I1656" i="1"/>
  <c r="I1646" i="1"/>
  <c r="I1636" i="1"/>
  <c r="I1625" i="1"/>
  <c r="I1614" i="1"/>
  <c r="I1604" i="1"/>
  <c r="I1582" i="1"/>
  <c r="I1572" i="1"/>
  <c r="I1529" i="1"/>
  <c r="I1887" i="1"/>
  <c r="I1863" i="1"/>
  <c r="I1839" i="1"/>
  <c r="I1815" i="1"/>
  <c r="I1791" i="1"/>
  <c r="I1767" i="1"/>
  <c r="I1743" i="1"/>
  <c r="I1719" i="1"/>
  <c r="I1695" i="1"/>
  <c r="I1671" i="1"/>
  <c r="I1613" i="1"/>
  <c r="I1571" i="1"/>
  <c r="I1559" i="1"/>
  <c r="I1546" i="1"/>
  <c r="I1528" i="1"/>
  <c r="I1510" i="1"/>
  <c r="I1493" i="1"/>
  <c r="I1388" i="1"/>
  <c r="I1923" i="1"/>
  <c r="I1916" i="1"/>
  <c r="I1909" i="1"/>
  <c r="I1901" i="1"/>
  <c r="I1894" i="1"/>
  <c r="I1879" i="1"/>
  <c r="I1870" i="1"/>
  <c r="I1855" i="1"/>
  <c r="I1846" i="1"/>
  <c r="I1831" i="1"/>
  <c r="I1822" i="1"/>
  <c r="I1807" i="1"/>
  <c r="I1798" i="1"/>
  <c r="I1783" i="1"/>
  <c r="I1774" i="1"/>
  <c r="I1759" i="1"/>
  <c r="I1750" i="1"/>
  <c r="I1735" i="1"/>
  <c r="I1726" i="1"/>
  <c r="I1711" i="1"/>
  <c r="I1702" i="1"/>
  <c r="I1687" i="1"/>
  <c r="I1678" i="1"/>
  <c r="I1663" i="1"/>
  <c r="I1654" i="1"/>
  <c r="I1645" i="1"/>
  <c r="I1635" i="1"/>
  <c r="I1623" i="1"/>
  <c r="I1603" i="1"/>
  <c r="I1591" i="1"/>
  <c r="I1581" i="1"/>
  <c r="I1527" i="1"/>
  <c r="I1492" i="1"/>
  <c r="I1468" i="1"/>
  <c r="I1373" i="1"/>
  <c r="I1878" i="1"/>
  <c r="I1862" i="1"/>
  <c r="I1854" i="1"/>
  <c r="I1838" i="1"/>
  <c r="I1830" i="1"/>
  <c r="I1814" i="1"/>
  <c r="I1806" i="1"/>
  <c r="I1790" i="1"/>
  <c r="I1782" i="1"/>
  <c r="I1766" i="1"/>
  <c r="I1758" i="1"/>
  <c r="I1742" i="1"/>
  <c r="I1734" i="1"/>
  <c r="I1718" i="1"/>
  <c r="I1710" i="1"/>
  <c r="I1694" i="1"/>
  <c r="I1686" i="1"/>
  <c r="I1670" i="1"/>
  <c r="I1662" i="1"/>
  <c r="I1644" i="1"/>
  <c r="I1622" i="1"/>
  <c r="I1612" i="1"/>
  <c r="I1601" i="1"/>
  <c r="I1590" i="1"/>
  <c r="I1580" i="1"/>
  <c r="I1544" i="1"/>
  <c r="I1526" i="1"/>
  <c r="I1508" i="1"/>
  <c r="I1490" i="1"/>
  <c r="I1467" i="1"/>
  <c r="I1922" i="1"/>
  <c r="I1915" i="1"/>
  <c r="I1907" i="1"/>
  <c r="I1900" i="1"/>
  <c r="I1893" i="1"/>
  <c r="I1869" i="1"/>
  <c r="I1845" i="1"/>
  <c r="I1821" i="1"/>
  <c r="I1797" i="1"/>
  <c r="I1773" i="1"/>
  <c r="I1749" i="1"/>
  <c r="I1725" i="1"/>
  <c r="I1701" i="1"/>
  <c r="I1677" i="1"/>
  <c r="I1653" i="1"/>
  <c r="I1643" i="1"/>
  <c r="I1631" i="1"/>
  <c r="I1589" i="1"/>
  <c r="I1557" i="1"/>
  <c r="I1505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1986" i="1"/>
  <c r="I1950" i="1"/>
  <c r="I1914" i="1"/>
  <c r="I1885" i="1"/>
  <c r="I1876" i="1"/>
  <c r="I1861" i="1"/>
  <c r="I1852" i="1"/>
  <c r="I1837" i="1"/>
  <c r="I1828" i="1"/>
  <c r="I1813" i="1"/>
  <c r="I1804" i="1"/>
  <c r="I1789" i="1"/>
  <c r="I1780" i="1"/>
  <c r="I1765" i="1"/>
  <c r="I1756" i="1"/>
  <c r="I1741" i="1"/>
  <c r="I1732" i="1"/>
  <c r="I1717" i="1"/>
  <c r="I1708" i="1"/>
  <c r="I1693" i="1"/>
  <c r="I1684" i="1"/>
  <c r="I1669" i="1"/>
  <c r="I1660" i="1"/>
  <c r="I1621" i="1"/>
  <c r="I1611" i="1"/>
  <c r="I1599" i="1"/>
  <c r="I1579" i="1"/>
  <c r="I1567" i="1"/>
  <c r="I1556" i="1"/>
  <c r="I1540" i="1"/>
  <c r="I1150" i="1"/>
  <c r="I2007" i="1"/>
  <c r="I2000" i="1"/>
  <c r="I1993" i="1"/>
  <c r="I1985" i="1"/>
  <c r="I1978" i="1"/>
  <c r="I1971" i="1"/>
  <c r="I1964" i="1"/>
  <c r="I1957" i="1"/>
  <c r="I1949" i="1"/>
  <c r="I1942" i="1"/>
  <c r="I1935" i="1"/>
  <c r="I1928" i="1"/>
  <c r="I1921" i="1"/>
  <c r="I1913" i="1"/>
  <c r="I1906" i="1"/>
  <c r="I1899" i="1"/>
  <c r="I1892" i="1"/>
  <c r="I1884" i="1"/>
  <c r="I1868" i="1"/>
  <c r="I1860" i="1"/>
  <c r="I1844" i="1"/>
  <c r="I1836" i="1"/>
  <c r="I1820" i="1"/>
  <c r="I1812" i="1"/>
  <c r="I1796" i="1"/>
  <c r="I1788" i="1"/>
  <c r="I1772" i="1"/>
  <c r="I1764" i="1"/>
  <c r="I1748" i="1"/>
  <c r="I1740" i="1"/>
  <c r="I1724" i="1"/>
  <c r="I1716" i="1"/>
  <c r="I1700" i="1"/>
  <c r="I1692" i="1"/>
  <c r="I1676" i="1"/>
  <c r="I1668" i="1"/>
  <c r="I1652" i="1"/>
  <c r="I1630" i="1"/>
  <c r="I1620" i="1"/>
  <c r="I1598" i="1"/>
  <c r="I1588" i="1"/>
  <c r="I1577" i="1"/>
  <c r="I1566" i="1"/>
  <c r="I1539" i="1"/>
  <c r="I1521" i="1"/>
  <c r="I1504" i="1"/>
  <c r="I1457" i="1"/>
  <c r="I1650" i="1"/>
  <c r="I1642" i="1"/>
  <c r="I1634" i="1"/>
  <c r="I1626" i="1"/>
  <c r="I1618" i="1"/>
  <c r="I1610" i="1"/>
  <c r="I1602" i="1"/>
  <c r="I1594" i="1"/>
  <c r="I1586" i="1"/>
  <c r="I1578" i="1"/>
  <c r="I1570" i="1"/>
  <c r="I1562" i="1"/>
  <c r="I1553" i="1"/>
  <c r="I1545" i="1"/>
  <c r="I1534" i="1"/>
  <c r="I1523" i="1"/>
  <c r="I1514" i="1"/>
  <c r="I1473" i="1"/>
  <c r="I1462" i="1"/>
  <c r="I1451" i="1"/>
  <c r="I1442" i="1"/>
  <c r="I1401" i="1"/>
  <c r="I1387" i="1"/>
  <c r="I1139" i="1"/>
  <c r="I970" i="1"/>
  <c r="I1472" i="1"/>
  <c r="I1431" i="1"/>
  <c r="I1420" i="1"/>
  <c r="I1409" i="1"/>
  <c r="I1399" i="1"/>
  <c r="I1372" i="1"/>
  <c r="I1641" i="1"/>
  <c r="I1633" i="1"/>
  <c r="I1617" i="1"/>
  <c r="I1609" i="1"/>
  <c r="I1593" i="1"/>
  <c r="I1585" i="1"/>
  <c r="I1569" i="1"/>
  <c r="I1561" i="1"/>
  <c r="I1552" i="1"/>
  <c r="I1533" i="1"/>
  <c r="I1522" i="1"/>
  <c r="I1511" i="1"/>
  <c r="I1502" i="1"/>
  <c r="I1461" i="1"/>
  <c r="I1450" i="1"/>
  <c r="I1439" i="1"/>
  <c r="I1430" i="1"/>
  <c r="I1386" i="1"/>
  <c r="I1341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8" i="1"/>
  <c r="I1640" i="1"/>
  <c r="I1632" i="1"/>
  <c r="I1624" i="1"/>
  <c r="I1616" i="1"/>
  <c r="I1608" i="1"/>
  <c r="I1600" i="1"/>
  <c r="I1592" i="1"/>
  <c r="I1584" i="1"/>
  <c r="I1576" i="1"/>
  <c r="I1568" i="1"/>
  <c r="I1560" i="1"/>
  <c r="I1541" i="1"/>
  <c r="I1532" i="1"/>
  <c r="I1491" i="1"/>
  <c r="I1480" i="1"/>
  <c r="I1469" i="1"/>
  <c r="I1460" i="1"/>
  <c r="I1419" i="1"/>
  <c r="I1408" i="1"/>
  <c r="I1396" i="1"/>
  <c r="I1385" i="1"/>
  <c r="I1233" i="1"/>
  <c r="I1449" i="1"/>
  <c r="I1438" i="1"/>
  <c r="I1427" i="1"/>
  <c r="I1418" i="1"/>
  <c r="I1365" i="1"/>
  <c r="I1337" i="1"/>
  <c r="I1222" i="1"/>
  <c r="I1448" i="1"/>
  <c r="I1407" i="1"/>
  <c r="I1395" i="1"/>
  <c r="I1381" i="1"/>
  <c r="I1363" i="1"/>
  <c r="I1211" i="1"/>
  <c r="I1082" i="1"/>
  <c r="I880" i="1"/>
  <c r="I1558" i="1"/>
  <c r="I1509" i="1"/>
  <c r="I1498" i="1"/>
  <c r="I1487" i="1"/>
  <c r="I1478" i="1"/>
  <c r="I1437" i="1"/>
  <c r="I1426" i="1"/>
  <c r="I1415" i="1"/>
  <c r="I1406" i="1"/>
  <c r="I1394" i="1"/>
  <c r="I1068" i="1"/>
  <c r="I1456" i="1"/>
  <c r="I1445" i="1"/>
  <c r="I1436" i="1"/>
  <c r="I1393" i="1"/>
  <c r="I1380" i="1"/>
  <c r="I1361" i="1"/>
  <c r="I1547" i="1"/>
  <c r="I1538" i="1"/>
  <c r="I1497" i="1"/>
  <c r="I1486" i="1"/>
  <c r="I1475" i="1"/>
  <c r="I1466" i="1"/>
  <c r="I1425" i="1"/>
  <c r="I1414" i="1"/>
  <c r="I1403" i="1"/>
  <c r="I1392" i="1"/>
  <c r="I1356" i="1"/>
  <c r="I1303" i="1"/>
  <c r="I1038" i="1"/>
  <c r="I828" i="1"/>
  <c r="I1455" i="1"/>
  <c r="I1444" i="1"/>
  <c r="I1433" i="1"/>
  <c r="I1424" i="1"/>
  <c r="I1379" i="1"/>
  <c r="I1355" i="1"/>
  <c r="I1294" i="1"/>
  <c r="I806" i="1"/>
  <c r="I1474" i="1"/>
  <c r="I1463" i="1"/>
  <c r="I1454" i="1"/>
  <c r="I1413" i="1"/>
  <c r="I1402" i="1"/>
  <c r="I1389" i="1"/>
  <c r="I1283" i="1"/>
  <c r="I1161" i="1"/>
  <c r="I1003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8" i="1"/>
  <c r="I1391" i="1"/>
  <c r="I1384" i="1"/>
  <c r="I1377" i="1"/>
  <c r="I1368" i="1"/>
  <c r="I1353" i="1"/>
  <c r="I1344" i="1"/>
  <c r="I1329" i="1"/>
  <c r="I1320" i="1"/>
  <c r="I1312" i="1"/>
  <c r="I1263" i="1"/>
  <c r="I1252" i="1"/>
  <c r="I1241" i="1"/>
  <c r="I1191" i="1"/>
  <c r="I1180" i="1"/>
  <c r="I1169" i="1"/>
  <c r="I1118" i="1"/>
  <c r="I1105" i="1"/>
  <c r="I1092" i="1"/>
  <c r="I1052" i="1"/>
  <c r="I1036" i="1"/>
  <c r="I1021" i="1"/>
  <c r="I984" i="1"/>
  <c r="I966" i="1"/>
  <c r="I931" i="1"/>
  <c r="I898" i="1"/>
  <c r="I770" i="1"/>
  <c r="I1375" i="1"/>
  <c r="I1360" i="1"/>
  <c r="I1351" i="1"/>
  <c r="I1336" i="1"/>
  <c r="I1327" i="1"/>
  <c r="I1293" i="1"/>
  <c r="I1282" i="1"/>
  <c r="I1271" i="1"/>
  <c r="I1221" i="1"/>
  <c r="I1210" i="1"/>
  <c r="I1199" i="1"/>
  <c r="I1149" i="1"/>
  <c r="I1138" i="1"/>
  <c r="I1127" i="1"/>
  <c r="I1077" i="1"/>
  <c r="I1066" i="1"/>
  <c r="I1002" i="1"/>
  <c r="I964" i="1"/>
  <c r="I949" i="1"/>
  <c r="I912" i="1"/>
  <c r="I894" i="1"/>
  <c r="I859" i="1"/>
  <c r="I826" i="1"/>
  <c r="I803" i="1"/>
  <c r="I769" i="1"/>
  <c r="I1542" i="1"/>
  <c r="I1536" i="1"/>
  <c r="I1530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7" i="1"/>
  <c r="I1390" i="1"/>
  <c r="I1383" i="1"/>
  <c r="I1367" i="1"/>
  <c r="I1343" i="1"/>
  <c r="I1319" i="1"/>
  <c r="I1311" i="1"/>
  <c r="I1301" i="1"/>
  <c r="I1251" i="1"/>
  <c r="I1240" i="1"/>
  <c r="I1229" i="1"/>
  <c r="I1179" i="1"/>
  <c r="I1168" i="1"/>
  <c r="I1157" i="1"/>
  <c r="I1114" i="1"/>
  <c r="I1104" i="1"/>
  <c r="I1091" i="1"/>
  <c r="I1063" i="1"/>
  <c r="I1051" i="1"/>
  <c r="I1015" i="1"/>
  <c r="I982" i="1"/>
  <c r="I930" i="1"/>
  <c r="I892" i="1"/>
  <c r="I877" i="1"/>
  <c r="I840" i="1"/>
  <c r="I822" i="1"/>
  <c r="I801" i="1"/>
  <c r="I1382" i="1"/>
  <c r="I1374" i="1"/>
  <c r="I1359" i="1"/>
  <c r="I1350" i="1"/>
  <c r="I1335" i="1"/>
  <c r="I1326" i="1"/>
  <c r="I1309" i="1"/>
  <c r="I1281" i="1"/>
  <c r="I1270" i="1"/>
  <c r="I1259" i="1"/>
  <c r="I1209" i="1"/>
  <c r="I1198" i="1"/>
  <c r="I1187" i="1"/>
  <c r="I1137" i="1"/>
  <c r="I1126" i="1"/>
  <c r="I1113" i="1"/>
  <c r="I1090" i="1"/>
  <c r="I1076" i="1"/>
  <c r="I1062" i="1"/>
  <c r="I1033" i="1"/>
  <c r="I943" i="1"/>
  <c r="I910" i="1"/>
  <c r="I858" i="1"/>
  <c r="I820" i="1"/>
  <c r="I800" i="1"/>
  <c r="I744" i="1"/>
  <c r="I1366" i="1"/>
  <c r="I1357" i="1"/>
  <c r="I1342" i="1"/>
  <c r="I1333" i="1"/>
  <c r="I1318" i="1"/>
  <c r="I1300" i="1"/>
  <c r="I1289" i="1"/>
  <c r="I1239" i="1"/>
  <c r="I1228" i="1"/>
  <c r="I1217" i="1"/>
  <c r="I1167" i="1"/>
  <c r="I1156" i="1"/>
  <c r="I1145" i="1"/>
  <c r="I1089" i="1"/>
  <c r="I1014" i="1"/>
  <c r="I961" i="1"/>
  <c r="I871" i="1"/>
  <c r="I838" i="1"/>
  <c r="I818" i="1"/>
  <c r="I793" i="1"/>
  <c r="I722" i="1"/>
  <c r="I1349" i="1"/>
  <c r="I1325" i="1"/>
  <c r="I1269" i="1"/>
  <c r="I1258" i="1"/>
  <c r="I1247" i="1"/>
  <c r="I1197" i="1"/>
  <c r="I1186" i="1"/>
  <c r="I1175" i="1"/>
  <c r="I1125" i="1"/>
  <c r="I1112" i="1"/>
  <c r="I1099" i="1"/>
  <c r="I1075" i="1"/>
  <c r="I1060" i="1"/>
  <c r="I1032" i="1"/>
  <c r="I994" i="1"/>
  <c r="I976" i="1"/>
  <c r="I942" i="1"/>
  <c r="I889" i="1"/>
  <c r="I817" i="1"/>
  <c r="I792" i="1"/>
  <c r="I703" i="1"/>
  <c r="I1332" i="1"/>
  <c r="I1317" i="1"/>
  <c r="I1307" i="1"/>
  <c r="I1299" i="1"/>
  <c r="I1288" i="1"/>
  <c r="I1277" i="1"/>
  <c r="I1227" i="1"/>
  <c r="I1216" i="1"/>
  <c r="I1205" i="1"/>
  <c r="I1155" i="1"/>
  <c r="I1144" i="1"/>
  <c r="I1133" i="1"/>
  <c r="I1059" i="1"/>
  <c r="I1045" i="1"/>
  <c r="I1027" i="1"/>
  <c r="I1012" i="1"/>
  <c r="I960" i="1"/>
  <c r="I922" i="1"/>
  <c r="I904" i="1"/>
  <c r="I870" i="1"/>
  <c r="I1348" i="1"/>
  <c r="I1339" i="1"/>
  <c r="I1324" i="1"/>
  <c r="I1315" i="1"/>
  <c r="I1257" i="1"/>
  <c r="I1246" i="1"/>
  <c r="I1235" i="1"/>
  <c r="I1185" i="1"/>
  <c r="I1174" i="1"/>
  <c r="I1163" i="1"/>
  <c r="I1111" i="1"/>
  <c r="I1098" i="1"/>
  <c r="I1085" i="1"/>
  <c r="I1026" i="1"/>
  <c r="I973" i="1"/>
  <c r="I955" i="1"/>
  <c r="I940" i="1"/>
  <c r="I888" i="1"/>
  <c r="I850" i="1"/>
  <c r="I832" i="1"/>
  <c r="I816" i="1"/>
  <c r="I791" i="1"/>
  <c r="I1331" i="1"/>
  <c r="I1306" i="1"/>
  <c r="I1287" i="1"/>
  <c r="I1276" i="1"/>
  <c r="I1265" i="1"/>
  <c r="I1215" i="1"/>
  <c r="I1204" i="1"/>
  <c r="I1193" i="1"/>
  <c r="I1143" i="1"/>
  <c r="I1132" i="1"/>
  <c r="I1121" i="1"/>
  <c r="I1108" i="1"/>
  <c r="I1084" i="1"/>
  <c r="I1058" i="1"/>
  <c r="I1044" i="1"/>
  <c r="I991" i="1"/>
  <c r="I954" i="1"/>
  <c r="I901" i="1"/>
  <c r="I883" i="1"/>
  <c r="I868" i="1"/>
  <c r="I577" i="1"/>
  <c r="I1400" i="1"/>
  <c r="I1371" i="1"/>
  <c r="I1362" i="1"/>
  <c r="I1347" i="1"/>
  <c r="I1338" i="1"/>
  <c r="I1323" i="1"/>
  <c r="I1295" i="1"/>
  <c r="I1245" i="1"/>
  <c r="I1234" i="1"/>
  <c r="I1223" i="1"/>
  <c r="I1173" i="1"/>
  <c r="I1162" i="1"/>
  <c r="I1151" i="1"/>
  <c r="I1120" i="1"/>
  <c r="I1097" i="1"/>
  <c r="I1083" i="1"/>
  <c r="I1069" i="1"/>
  <c r="I1024" i="1"/>
  <c r="I972" i="1"/>
  <c r="I919" i="1"/>
  <c r="I882" i="1"/>
  <c r="I829" i="1"/>
  <c r="I809" i="1"/>
  <c r="I1378" i="1"/>
  <c r="I1369" i="1"/>
  <c r="I1354" i="1"/>
  <c r="I1345" i="1"/>
  <c r="I1330" i="1"/>
  <c r="I1321" i="1"/>
  <c r="I1313" i="1"/>
  <c r="I1305" i="1"/>
  <c r="I1275" i="1"/>
  <c r="I1264" i="1"/>
  <c r="I1253" i="1"/>
  <c r="I1203" i="1"/>
  <c r="I1192" i="1"/>
  <c r="I1181" i="1"/>
  <c r="I1131" i="1"/>
  <c r="I1119" i="1"/>
  <c r="I1106" i="1"/>
  <c r="I1053" i="1"/>
  <c r="I1042" i="1"/>
  <c r="I952" i="1"/>
  <c r="I900" i="1"/>
  <c r="I847" i="1"/>
  <c r="I807" i="1"/>
  <c r="I785" i="1"/>
  <c r="I396" i="1"/>
  <c r="I1096" i="1"/>
  <c r="I1074" i="1"/>
  <c r="I1065" i="1"/>
  <c r="I1050" i="1"/>
  <c r="I1000" i="1"/>
  <c r="I990" i="1"/>
  <c r="I979" i="1"/>
  <c r="I928" i="1"/>
  <c r="I918" i="1"/>
  <c r="I907" i="1"/>
  <c r="I856" i="1"/>
  <c r="I846" i="1"/>
  <c r="I835" i="1"/>
  <c r="I815" i="1"/>
  <c r="I784" i="1"/>
  <c r="I767" i="1"/>
  <c r="I743" i="1"/>
  <c r="I698" i="1"/>
  <c r="I667" i="1"/>
  <c r="I631" i="1"/>
  <c r="I515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7" i="1"/>
  <c r="I1110" i="1"/>
  <c r="I1103" i="1"/>
  <c r="I1095" i="1"/>
  <c r="I1088" i="1"/>
  <c r="I1081" i="1"/>
  <c r="I1057" i="1"/>
  <c r="I1030" i="1"/>
  <c r="I1020" i="1"/>
  <c r="I1009" i="1"/>
  <c r="I958" i="1"/>
  <c r="I948" i="1"/>
  <c r="I937" i="1"/>
  <c r="I886" i="1"/>
  <c r="I876" i="1"/>
  <c r="I865" i="1"/>
  <c r="I812" i="1"/>
  <c r="I799" i="1"/>
  <c r="I783" i="1"/>
  <c r="I762" i="1"/>
  <c r="I740" i="1"/>
  <c r="I721" i="1"/>
  <c r="I696" i="1"/>
  <c r="I660" i="1"/>
  <c r="I624" i="1"/>
  <c r="I566" i="1"/>
  <c r="I364" i="1"/>
  <c r="I1102" i="1"/>
  <c r="I1072" i="1"/>
  <c r="I1064" i="1"/>
  <c r="I1048" i="1"/>
  <c r="I1039" i="1"/>
  <c r="I988" i="1"/>
  <c r="I978" i="1"/>
  <c r="I967" i="1"/>
  <c r="I916" i="1"/>
  <c r="I906" i="1"/>
  <c r="I895" i="1"/>
  <c r="I844" i="1"/>
  <c r="I834" i="1"/>
  <c r="I823" i="1"/>
  <c r="I782" i="1"/>
  <c r="I761" i="1"/>
  <c r="I716" i="1"/>
  <c r="I500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6" i="1"/>
  <c r="I1109" i="1"/>
  <c r="I1101" i="1"/>
  <c r="I1094" i="1"/>
  <c r="I1087" i="1"/>
  <c r="I1080" i="1"/>
  <c r="I1071" i="1"/>
  <c r="I1056" i="1"/>
  <c r="I1047" i="1"/>
  <c r="I1018" i="1"/>
  <c r="I1008" i="1"/>
  <c r="I997" i="1"/>
  <c r="I946" i="1"/>
  <c r="I936" i="1"/>
  <c r="I925" i="1"/>
  <c r="I874" i="1"/>
  <c r="I864" i="1"/>
  <c r="I853" i="1"/>
  <c r="I794" i="1"/>
  <c r="I779" i="1"/>
  <c r="I758" i="1"/>
  <c r="I739" i="1"/>
  <c r="I715" i="1"/>
  <c r="I695" i="1"/>
  <c r="I659" i="1"/>
  <c r="I614" i="1"/>
  <c r="I557" i="1"/>
  <c r="I777" i="1"/>
  <c r="I734" i="1"/>
  <c r="I714" i="1"/>
  <c r="I686" i="1"/>
  <c r="I650" i="1"/>
  <c r="I555" i="1"/>
  <c r="I481" i="1"/>
  <c r="I332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5" i="1"/>
  <c r="I1107" i="1"/>
  <c r="I1100" i="1"/>
  <c r="I1093" i="1"/>
  <c r="I1086" i="1"/>
  <c r="I1078" i="1"/>
  <c r="I1070" i="1"/>
  <c r="I1054" i="1"/>
  <c r="I1046" i="1"/>
  <c r="I1006" i="1"/>
  <c r="I996" i="1"/>
  <c r="I985" i="1"/>
  <c r="I934" i="1"/>
  <c r="I924" i="1"/>
  <c r="I913" i="1"/>
  <c r="I862" i="1"/>
  <c r="I852" i="1"/>
  <c r="I841" i="1"/>
  <c r="I808" i="1"/>
  <c r="I757" i="1"/>
  <c r="I733" i="1"/>
  <c r="I606" i="1"/>
  <c r="I463" i="1"/>
  <c r="I300" i="1"/>
  <c r="I775" i="1"/>
  <c r="I752" i="1"/>
  <c r="I732" i="1"/>
  <c r="I713" i="1"/>
  <c r="I685" i="1"/>
  <c r="I649" i="1"/>
  <c r="I751" i="1"/>
  <c r="I708" i="1"/>
  <c r="I678" i="1"/>
  <c r="I642" i="1"/>
  <c r="I596" i="1"/>
  <c r="I444" i="1"/>
  <c r="I750" i="1"/>
  <c r="I731" i="1"/>
  <c r="I707" i="1"/>
  <c r="I535" i="1"/>
  <c r="I242" i="1"/>
  <c r="I726" i="1"/>
  <c r="I704" i="1"/>
  <c r="I677" i="1"/>
  <c r="I641" i="1"/>
  <c r="I525" i="1"/>
  <c r="I423" i="1"/>
  <c r="I768" i="1"/>
  <c r="I749" i="1"/>
  <c r="I725" i="1"/>
  <c r="I668" i="1"/>
  <c r="I632" i="1"/>
  <c r="I587" i="1"/>
  <c r="I524" i="1"/>
  <c r="I420" i="1"/>
  <c r="I146" i="1"/>
  <c r="I623" i="1"/>
  <c r="I613" i="1"/>
  <c r="I605" i="1"/>
  <c r="I595" i="1"/>
  <c r="I585" i="1"/>
  <c r="I565" i="1"/>
  <c r="I554" i="1"/>
  <c r="I545" i="1"/>
  <c r="I513" i="1"/>
  <c r="I497" i="1"/>
  <c r="I479" i="1"/>
  <c r="I460" i="1"/>
  <c r="I441" i="1"/>
  <c r="I393" i="1"/>
  <c r="I361" i="1"/>
  <c r="I329" i="1"/>
  <c r="I294" i="1"/>
  <c r="I134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4" i="1"/>
  <c r="I798" i="1"/>
  <c r="I790" i="1"/>
  <c r="I774" i="1"/>
  <c r="I765" i="1"/>
  <c r="I747" i="1"/>
  <c r="I729" i="1"/>
  <c r="I711" i="1"/>
  <c r="I693" i="1"/>
  <c r="I675" i="1"/>
  <c r="I657" i="1"/>
  <c r="I639" i="1"/>
  <c r="I621" i="1"/>
  <c r="I603" i="1"/>
  <c r="I584" i="1"/>
  <c r="I575" i="1"/>
  <c r="I543" i="1"/>
  <c r="I523" i="1"/>
  <c r="I511" i="1"/>
  <c r="I495" i="1"/>
  <c r="I439" i="1"/>
  <c r="I417" i="1"/>
  <c r="I388" i="1"/>
  <c r="I324" i="1"/>
  <c r="I228" i="1"/>
  <c r="I813" i="1"/>
  <c r="I805" i="1"/>
  <c r="I789" i="1"/>
  <c r="I781" i="1"/>
  <c r="I764" i="1"/>
  <c r="I756" i="1"/>
  <c r="I746" i="1"/>
  <c r="I738" i="1"/>
  <c r="I728" i="1"/>
  <c r="I720" i="1"/>
  <c r="I710" i="1"/>
  <c r="I702" i="1"/>
  <c r="I692" i="1"/>
  <c r="I684" i="1"/>
  <c r="I674" i="1"/>
  <c r="I666" i="1"/>
  <c r="I656" i="1"/>
  <c r="I648" i="1"/>
  <c r="I638" i="1"/>
  <c r="I630" i="1"/>
  <c r="I620" i="1"/>
  <c r="I612" i="1"/>
  <c r="I602" i="1"/>
  <c r="I594" i="1"/>
  <c r="I573" i="1"/>
  <c r="I553" i="1"/>
  <c r="I542" i="1"/>
  <c r="I533" i="1"/>
  <c r="I510" i="1"/>
  <c r="I457" i="1"/>
  <c r="I415" i="1"/>
  <c r="I356" i="1"/>
  <c r="I110" i="1"/>
  <c r="I797" i="1"/>
  <c r="I788" i="1"/>
  <c r="I773" i="1"/>
  <c r="I583" i="1"/>
  <c r="I572" i="1"/>
  <c r="I563" i="1"/>
  <c r="I531" i="1"/>
  <c r="I494" i="1"/>
  <c r="I476" i="1"/>
  <c r="I455" i="1"/>
  <c r="I436" i="1"/>
  <c r="I412" i="1"/>
  <c r="I385" i="1"/>
  <c r="I353" i="1"/>
  <c r="I321" i="1"/>
  <c r="I222" i="1"/>
  <c r="I98" i="1"/>
  <c r="I804" i="1"/>
  <c r="I796" i="1"/>
  <c r="I780" i="1"/>
  <c r="I772" i="1"/>
  <c r="I763" i="1"/>
  <c r="I755" i="1"/>
  <c r="I745" i="1"/>
  <c r="I737" i="1"/>
  <c r="I727" i="1"/>
  <c r="I719" i="1"/>
  <c r="I709" i="1"/>
  <c r="I701" i="1"/>
  <c r="I691" i="1"/>
  <c r="I683" i="1"/>
  <c r="I673" i="1"/>
  <c r="I665" i="1"/>
  <c r="I655" i="1"/>
  <c r="I647" i="1"/>
  <c r="I637" i="1"/>
  <c r="I629" i="1"/>
  <c r="I619" i="1"/>
  <c r="I611" i="1"/>
  <c r="I601" i="1"/>
  <c r="I593" i="1"/>
  <c r="I561" i="1"/>
  <c r="I541" i="1"/>
  <c r="I530" i="1"/>
  <c r="I521" i="1"/>
  <c r="I508" i="1"/>
  <c r="I492" i="1"/>
  <c r="I473" i="1"/>
  <c r="I348" i="1"/>
  <c r="I316" i="1"/>
  <c r="I272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1" i="1"/>
  <c r="I795" i="1"/>
  <c r="I787" i="1"/>
  <c r="I771" i="1"/>
  <c r="I753" i="1"/>
  <c r="I735" i="1"/>
  <c r="I717" i="1"/>
  <c r="I699" i="1"/>
  <c r="I681" i="1"/>
  <c r="I663" i="1"/>
  <c r="I645" i="1"/>
  <c r="I627" i="1"/>
  <c r="I609" i="1"/>
  <c r="I591" i="1"/>
  <c r="I571" i="1"/>
  <c r="I560" i="1"/>
  <c r="I551" i="1"/>
  <c r="I519" i="1"/>
  <c r="I471" i="1"/>
  <c r="I433" i="1"/>
  <c r="I409" i="1"/>
  <c r="I380" i="1"/>
  <c r="I270" i="1"/>
  <c r="I206" i="1"/>
  <c r="I74" i="1"/>
  <c r="I690" i="1"/>
  <c r="I680" i="1"/>
  <c r="I672" i="1"/>
  <c r="I662" i="1"/>
  <c r="I654" i="1"/>
  <c r="I644" i="1"/>
  <c r="I636" i="1"/>
  <c r="I626" i="1"/>
  <c r="I618" i="1"/>
  <c r="I608" i="1"/>
  <c r="I600" i="1"/>
  <c r="I590" i="1"/>
  <c r="I581" i="1"/>
  <c r="I549" i="1"/>
  <c r="I529" i="1"/>
  <c r="I518" i="1"/>
  <c r="I505" i="1"/>
  <c r="I489" i="1"/>
  <c r="I470" i="1"/>
  <c r="I452" i="1"/>
  <c r="I431" i="1"/>
  <c r="I407" i="1"/>
  <c r="I377" i="1"/>
  <c r="I345" i="1"/>
  <c r="I313" i="1"/>
  <c r="I266" i="1"/>
  <c r="I198" i="1"/>
  <c r="I62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0" i="1"/>
  <c r="I802" i="1"/>
  <c r="I786" i="1"/>
  <c r="I778" i="1"/>
  <c r="I579" i="1"/>
  <c r="I559" i="1"/>
  <c r="I548" i="1"/>
  <c r="I539" i="1"/>
  <c r="I503" i="1"/>
  <c r="I487" i="1"/>
  <c r="I468" i="1"/>
  <c r="I449" i="1"/>
  <c r="I372" i="1"/>
  <c r="I340" i="1"/>
  <c r="I697" i="1"/>
  <c r="I689" i="1"/>
  <c r="I679" i="1"/>
  <c r="I671" i="1"/>
  <c r="I661" i="1"/>
  <c r="I653" i="1"/>
  <c r="I643" i="1"/>
  <c r="I635" i="1"/>
  <c r="I625" i="1"/>
  <c r="I617" i="1"/>
  <c r="I607" i="1"/>
  <c r="I599" i="1"/>
  <c r="I589" i="1"/>
  <c r="I578" i="1"/>
  <c r="I569" i="1"/>
  <c r="I537" i="1"/>
  <c r="I517" i="1"/>
  <c r="I502" i="1"/>
  <c r="I447" i="1"/>
  <c r="I428" i="1"/>
  <c r="I404" i="1"/>
  <c r="I308" i="1"/>
  <c r="I182" i="1"/>
  <c r="I38" i="1"/>
  <c r="I776" i="1"/>
  <c r="I759" i="1"/>
  <c r="I741" i="1"/>
  <c r="I723" i="1"/>
  <c r="I705" i="1"/>
  <c r="I687" i="1"/>
  <c r="I669" i="1"/>
  <c r="I651" i="1"/>
  <c r="I633" i="1"/>
  <c r="I615" i="1"/>
  <c r="I597" i="1"/>
  <c r="I567" i="1"/>
  <c r="I547" i="1"/>
  <c r="I536" i="1"/>
  <c r="I527" i="1"/>
  <c r="I484" i="1"/>
  <c r="I465" i="1"/>
  <c r="I446" i="1"/>
  <c r="I425" i="1"/>
  <c r="I401" i="1"/>
  <c r="I369" i="1"/>
  <c r="I337" i="1"/>
  <c r="I305" i="1"/>
  <c r="I170" i="1"/>
  <c r="I26" i="1"/>
  <c r="I507" i="1"/>
  <c r="I499" i="1"/>
  <c r="I491" i="1"/>
  <c r="I483" i="1"/>
  <c r="I475" i="1"/>
  <c r="I467" i="1"/>
  <c r="I459" i="1"/>
  <c r="I451" i="1"/>
  <c r="I443" i="1"/>
  <c r="I435" i="1"/>
  <c r="I427" i="1"/>
  <c r="I419" i="1"/>
  <c r="I411" i="1"/>
  <c r="I403" i="1"/>
  <c r="I395" i="1"/>
  <c r="I387" i="1"/>
  <c r="I379" i="1"/>
  <c r="I371" i="1"/>
  <c r="I363" i="1"/>
  <c r="I355" i="1"/>
  <c r="I347" i="1"/>
  <c r="I339" i="1"/>
  <c r="I331" i="1"/>
  <c r="I323" i="1"/>
  <c r="I315" i="1"/>
  <c r="I307" i="1"/>
  <c r="I284" i="1"/>
  <c r="I240" i="1"/>
  <c r="I204" i="1"/>
  <c r="I766" i="1"/>
  <c r="I760" i="1"/>
  <c r="I754" i="1"/>
  <c r="I748" i="1"/>
  <c r="I74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8" i="1"/>
  <c r="I490" i="1"/>
  <c r="I474" i="1"/>
  <c r="I466" i="1"/>
  <c r="I450" i="1"/>
  <c r="I442" i="1"/>
  <c r="I426" i="1"/>
  <c r="I418" i="1"/>
  <c r="I402" i="1"/>
  <c r="I394" i="1"/>
  <c r="I378" i="1"/>
  <c r="I370" i="1"/>
  <c r="I354" i="1"/>
  <c r="I346" i="1"/>
  <c r="I330" i="1"/>
  <c r="I322" i="1"/>
  <c r="I306" i="1"/>
  <c r="I282" i="1"/>
  <c r="I254" i="1"/>
  <c r="I176" i="1"/>
  <c r="I140" i="1"/>
  <c r="I104" i="1"/>
  <c r="I68" i="1"/>
  <c r="I32" i="1"/>
  <c r="I506" i="1"/>
  <c r="I482" i="1"/>
  <c r="I458" i="1"/>
  <c r="I434" i="1"/>
  <c r="I410" i="1"/>
  <c r="I386" i="1"/>
  <c r="I362" i="1"/>
  <c r="I338" i="1"/>
  <c r="I314" i="1"/>
  <c r="I296" i="1"/>
  <c r="I252" i="1"/>
  <c r="I224" i="1"/>
  <c r="I200" i="1"/>
  <c r="I504" i="1"/>
  <c r="I496" i="1"/>
  <c r="I480" i="1"/>
  <c r="I472" i="1"/>
  <c r="I456" i="1"/>
  <c r="I448" i="1"/>
  <c r="I432" i="1"/>
  <c r="I424" i="1"/>
  <c r="I408" i="1"/>
  <c r="I400" i="1"/>
  <c r="I384" i="1"/>
  <c r="I376" i="1"/>
  <c r="I360" i="1"/>
  <c r="I352" i="1"/>
  <c r="I336" i="1"/>
  <c r="I328" i="1"/>
  <c r="I312" i="1"/>
  <c r="I304" i="1"/>
  <c r="I264" i="1"/>
  <c r="I236" i="1"/>
  <c r="I512" i="1"/>
  <c r="I488" i="1"/>
  <c r="I464" i="1"/>
  <c r="I440" i="1"/>
  <c r="I416" i="1"/>
  <c r="I392" i="1"/>
  <c r="I368" i="1"/>
  <c r="I344" i="1"/>
  <c r="I320" i="1"/>
  <c r="I278" i="1"/>
  <c r="I234" i="1"/>
  <c r="I218" i="1"/>
  <c r="I194" i="1"/>
  <c r="I164" i="1"/>
  <c r="I128" i="1"/>
  <c r="I92" i="1"/>
  <c r="I56" i="1"/>
  <c r="I20" i="1"/>
  <c r="I399" i="1"/>
  <c r="I391" i="1"/>
  <c r="I383" i="1"/>
  <c r="I375" i="1"/>
  <c r="I367" i="1"/>
  <c r="I359" i="1"/>
  <c r="I351" i="1"/>
  <c r="I343" i="1"/>
  <c r="I335" i="1"/>
  <c r="I327" i="1"/>
  <c r="I319" i="1"/>
  <c r="I311" i="1"/>
  <c r="I303" i="1"/>
  <c r="I276" i="1"/>
  <c r="I248" i="1"/>
  <c r="I216" i="1"/>
  <c r="I192" i="1"/>
  <c r="I486" i="1"/>
  <c r="I478" i="1"/>
  <c r="I462" i="1"/>
  <c r="I454" i="1"/>
  <c r="I438" i="1"/>
  <c r="I430" i="1"/>
  <c r="I414" i="1"/>
  <c r="I406" i="1"/>
  <c r="I390" i="1"/>
  <c r="I382" i="1"/>
  <c r="I366" i="1"/>
  <c r="I358" i="1"/>
  <c r="I342" i="1"/>
  <c r="I334" i="1"/>
  <c r="I318" i="1"/>
  <c r="I310" i="1"/>
  <c r="I290" i="1"/>
  <c r="I246" i="1"/>
  <c r="I158" i="1"/>
  <c r="I122" i="1"/>
  <c r="I86" i="1"/>
  <c r="I50" i="1"/>
  <c r="I14" i="1"/>
  <c r="I422" i="1"/>
  <c r="I398" i="1"/>
  <c r="I374" i="1"/>
  <c r="I350" i="1"/>
  <c r="I326" i="1"/>
  <c r="I302" i="1"/>
  <c r="I288" i="1"/>
  <c r="I260" i="1"/>
  <c r="I212" i="1"/>
  <c r="I188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1" i="1"/>
  <c r="I493" i="1"/>
  <c r="I485" i="1"/>
  <c r="I477" i="1"/>
  <c r="I469" i="1"/>
  <c r="I461" i="1"/>
  <c r="I453" i="1"/>
  <c r="I445" i="1"/>
  <c r="I437" i="1"/>
  <c r="I429" i="1"/>
  <c r="I421" i="1"/>
  <c r="I413" i="1"/>
  <c r="I405" i="1"/>
  <c r="I397" i="1"/>
  <c r="I389" i="1"/>
  <c r="I381" i="1"/>
  <c r="I373" i="1"/>
  <c r="I365" i="1"/>
  <c r="I357" i="1"/>
  <c r="I349" i="1"/>
  <c r="I341" i="1"/>
  <c r="I333" i="1"/>
  <c r="I325" i="1"/>
  <c r="I317" i="1"/>
  <c r="I309" i="1"/>
  <c r="I301" i="1"/>
  <c r="I258" i="1"/>
  <c r="I230" i="1"/>
  <c r="I210" i="1"/>
  <c r="I186" i="1"/>
  <c r="I152" i="1"/>
  <c r="I116" i="1"/>
  <c r="I80" i="1"/>
  <c r="I44" i="1"/>
  <c r="I8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97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<sst xmlns="http://schemas.openxmlformats.org/spreadsheetml/2006/main" count="77343" uniqueCount="758">
  <si>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</si>
  <si>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</si>
  <si>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</si>
  <si>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</si>
  <si>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</si>
  <si>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</si>
  <si>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</si>
  <si>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</si>
  <si>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</si>
  <si>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</si>
  <si>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</si>
  <si>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</si>
  <si>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</si>
  <si>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</si>
  <si>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</si>
  <si>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</si>
  <si>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</si>
  <si>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</si>
  <si>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</si>
  <si>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</si>
  <si>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</si>
  <si>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</si>
  <si>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</si>
  <si>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</si>
  <si>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</si>
  <si>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</si>
  <si>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</si>
  <si>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</si>
  <si>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</si>
  <si>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</si>
  <si>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</si>
  <si>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</si>
  <si>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</si>
  <si>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</si>
  <si>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</si>
  <si>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</si>
  <si>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</si>
  <si>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</si>
  <si>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</si>
  <si>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</si>
  <si>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</si>
  <si>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</si>
  <si>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</si>
  <si>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</si>
  <si>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</si>
  <si>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</si>
  <si>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</si>
  <si>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</si>
  <si>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</si>
  <si>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</si>
  <si>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</si>
  <si>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</si>
  <si>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</si>
  <si>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6-5</t>
  </si>
  <si>
    <t>D</t>
  </si>
  <si>
    <t>Turf</t>
  </si>
  <si>
    <t>Zack Greinke 🔗</t>
  </si>
  <si>
    <t>ARI</t>
  </si>
  <si>
    <t>SFN</t>
  </si>
  <si>
    <t>FL</t>
  </si>
  <si>
    <t>Active</t>
  </si>
  <si>
    <t>Houston Astros 🔗</t>
  </si>
  <si>
    <t>MLB</t>
  </si>
  <si>
    <t>L 5-6</t>
  </si>
  <si>
    <t>Madison Bumgarner 🔗</t>
  </si>
  <si>
    <t>NC</t>
  </si>
  <si>
    <t>DL-10</t>
  </si>
  <si>
    <t>Arizona Diamondbacks 🔗</t>
  </si>
  <si>
    <t>W 4-3</t>
  </si>
  <si>
    <t>N</t>
  </si>
  <si>
    <t>G</t>
  </si>
  <si>
    <t>Carlos Martinez 🔗</t>
  </si>
  <si>
    <t>SLN</t>
  </si>
  <si>
    <t>CHN</t>
  </si>
  <si>
    <t>DR</t>
  </si>
  <si>
    <t>St. Louis Cardinals 🔗</t>
  </si>
  <si>
    <t>L 3-4</t>
  </si>
  <si>
    <t>Jon Lester 🔗</t>
  </si>
  <si>
    <t>WA</t>
  </si>
  <si>
    <t>Chicago Cubs 🔗</t>
  </si>
  <si>
    <t>W 7-3</t>
  </si>
  <si>
    <t>Chris Archer 🔗</t>
  </si>
  <si>
    <t>TBA</t>
  </si>
  <si>
    <t>NYA</t>
  </si>
  <si>
    <t>Pittsburgh Pirates 🔗</t>
  </si>
  <si>
    <t>L 3-7</t>
  </si>
  <si>
    <t>Masahiro Tanaka 🔗</t>
  </si>
  <si>
    <t>JP</t>
  </si>
  <si>
    <t>New York Yankees 🔗</t>
  </si>
  <si>
    <t>Scott Feldman 🔗</t>
  </si>
  <si>
    <t>CIN</t>
  </si>
  <si>
    <t>PHI</t>
  </si>
  <si>
    <t>HI</t>
  </si>
  <si>
    <t>Free Agt</t>
  </si>
  <si>
    <t>-</t>
  </si>
  <si>
    <t>Jeremy Hellickson 🔗</t>
  </si>
  <si>
    <t>IA</t>
  </si>
  <si>
    <t>Ret</t>
  </si>
  <si>
    <t>W 14-3</t>
  </si>
  <si>
    <t>Clayton Kershaw 🔗</t>
  </si>
  <si>
    <t>LAN</t>
  </si>
  <si>
    <t>SDN</t>
  </si>
  <si>
    <t>TX</t>
  </si>
  <si>
    <t>Los Angeles Dodgers 🔗</t>
  </si>
  <si>
    <t>L 3-14</t>
  </si>
  <si>
    <t>Jhoulys Chacin 🔗</t>
  </si>
  <si>
    <t>VZ</t>
  </si>
  <si>
    <t>Minors</t>
  </si>
  <si>
    <t>Atlanta Braves 🔗</t>
  </si>
  <si>
    <t>L 5-7</t>
  </si>
  <si>
    <t>Junior Guerra 🔗</t>
  </si>
  <si>
    <t>MIL</t>
  </si>
  <si>
    <t>COL</t>
  </si>
  <si>
    <t>W 7-5</t>
  </si>
  <si>
    <t>Jon Gray 🔗</t>
  </si>
  <si>
    <t>OK</t>
  </si>
  <si>
    <t>Colorado Rockies 🔗</t>
  </si>
  <si>
    <t>W 6-0</t>
  </si>
  <si>
    <t>Noah Syndergaard 🔗</t>
  </si>
  <si>
    <t>NYN</t>
  </si>
  <si>
    <t>ATL</t>
  </si>
  <si>
    <t>DL-60</t>
  </si>
  <si>
    <t>New York Mets 🔗</t>
  </si>
  <si>
    <t>L 0-6</t>
  </si>
  <si>
    <t>Julio Teheran 🔗</t>
  </si>
  <si>
    <t>CB</t>
  </si>
  <si>
    <t>Los Angeles Angels 🔗</t>
  </si>
  <si>
    <t>W 4-2</t>
  </si>
  <si>
    <t>Stephen Strasburg 🔗</t>
  </si>
  <si>
    <t>WAS</t>
  </si>
  <si>
    <t>MIA</t>
  </si>
  <si>
    <t>CA</t>
  </si>
  <si>
    <t>Washington Nationals 🔗</t>
  </si>
  <si>
    <t>L 2-4</t>
  </si>
  <si>
    <t>Edinson Volquez 🔗</t>
  </si>
  <si>
    <t>Texas Rangers 🔗</t>
  </si>
  <si>
    <t>W 3-2</t>
  </si>
  <si>
    <t>Kevin Gausman 🔗</t>
  </si>
  <si>
    <t>BAL</t>
  </si>
  <si>
    <t>TOR</t>
  </si>
  <si>
    <t>CO</t>
  </si>
  <si>
    <t>San Francisco Giants 🔗</t>
  </si>
  <si>
    <t>L 2-3</t>
  </si>
  <si>
    <t>Marco Estrada 🔗</t>
  </si>
  <si>
    <t>MX</t>
  </si>
  <si>
    <t>W 5-3</t>
  </si>
  <si>
    <t>Rick Porcello 🔗</t>
  </si>
  <si>
    <t>BOS</t>
  </si>
  <si>
    <t>PIT</t>
  </si>
  <si>
    <t>NJ</t>
  </si>
  <si>
    <t>L 3-5</t>
  </si>
  <si>
    <t>Gerrit Cole 🔗</t>
  </si>
  <si>
    <t>W 3-0</t>
  </si>
  <si>
    <t>Dallas Keuchel 🔗</t>
  </si>
  <si>
    <t>HOU</t>
  </si>
  <si>
    <t>SEA</t>
  </si>
  <si>
    <t>Chicago White Sox 🔗</t>
  </si>
  <si>
    <t>L 0-3</t>
  </si>
  <si>
    <t>Felix Hernandez 🔗</t>
  </si>
  <si>
    <t>Restr</t>
  </si>
  <si>
    <t>W 7-1</t>
  </si>
  <si>
    <t>Ervin Santana 🔗</t>
  </si>
  <si>
    <t>MIN</t>
  </si>
  <si>
    <t>KCA</t>
  </si>
  <si>
    <t>AAA</t>
  </si>
  <si>
    <t>L 1-7</t>
  </si>
  <si>
    <t>Danny Duffy 🔗</t>
  </si>
  <si>
    <t>Kansas City Royals 🔗</t>
  </si>
  <si>
    <t>Kendall Graveman 🔗</t>
  </si>
  <si>
    <t>OAK</t>
  </si>
  <si>
    <t>ANA</t>
  </si>
  <si>
    <t>AL</t>
  </si>
  <si>
    <t>Seattle Mariners 🔗</t>
  </si>
  <si>
    <t>Ricky Nolasco 🔗</t>
  </si>
  <si>
    <t>L 5-8</t>
  </si>
  <si>
    <t>Yu Darvish 🔗</t>
  </si>
  <si>
    <t>TEX</t>
  </si>
  <si>
    <t>CLE</t>
  </si>
  <si>
    <t>W 8-5</t>
  </si>
  <si>
    <t>Corey Kluber 🔗</t>
  </si>
  <si>
    <t>L 4-8</t>
  </si>
  <si>
    <t>Patrick Corbin 🔗</t>
  </si>
  <si>
    <t>NY</t>
  </si>
  <si>
    <t>W 8-4</t>
  </si>
  <si>
    <t>Johnny Cueto 🔗</t>
  </si>
  <si>
    <t>L 0-4</t>
  </si>
  <si>
    <t>Kenta Maeda 🔗</t>
  </si>
  <si>
    <t>Minnesota Twins 🔗</t>
  </si>
  <si>
    <t>W 4-0</t>
  </si>
  <si>
    <t>Clayton Richard 🔗</t>
  </si>
  <si>
    <t>IN</t>
  </si>
  <si>
    <t>Zach Davies 🔗</t>
  </si>
  <si>
    <t>AZ</t>
  </si>
  <si>
    <t>San Diego Padres 🔗</t>
  </si>
  <si>
    <t>Tyler Anderson 🔗</t>
  </si>
  <si>
    <t>NV</t>
  </si>
  <si>
    <t>L 1-2</t>
  </si>
  <si>
    <t>Adam Wainwright 🔗</t>
  </si>
  <si>
    <t>GA</t>
  </si>
  <si>
    <t>W 2-1</t>
  </si>
  <si>
    <t>Jake Arrieta 🔗</t>
  </si>
  <si>
    <t>Philadelphia Phillies 🔗</t>
  </si>
  <si>
    <t>L 3-6</t>
  </si>
  <si>
    <t>Jose Quintana 🔗</t>
  </si>
  <si>
    <t>CHA</t>
  </si>
  <si>
    <t>DET</t>
  </si>
  <si>
    <t>W 6-3</t>
  </si>
  <si>
    <t>Justin Verlander 🔗</t>
  </si>
  <si>
    <t>VA</t>
  </si>
  <si>
    <t>Lance McCullers 🔗</t>
  </si>
  <si>
    <t>Hisashi Iwakuma 🔗</t>
  </si>
  <si>
    <t>L 6-7</t>
  </si>
  <si>
    <t>Sean Manaea 🔗</t>
  </si>
  <si>
    <t>Oakland Athletics 🔗</t>
  </si>
  <si>
    <t>W 7-6</t>
  </si>
  <si>
    <t>Matt Shoemaker 🔗</t>
  </si>
  <si>
    <t>MI</t>
  </si>
  <si>
    <t>Toronto Blue Jays 🔗</t>
  </si>
  <si>
    <t>L 0-5</t>
  </si>
  <si>
    <t>Jake Odorizzi 🔗</t>
  </si>
  <si>
    <t>IL</t>
  </si>
  <si>
    <t>W 5-0</t>
  </si>
  <si>
    <t>CC Sabathia 🔗</t>
  </si>
  <si>
    <t>Martin Perez 🔗</t>
  </si>
  <si>
    <t>Boston Red Sox 🔗</t>
  </si>
  <si>
    <t>Carlos Carrasco 🔗</t>
  </si>
  <si>
    <t>Cleveland Indians 🔗</t>
  </si>
  <si>
    <t>W 8-6</t>
  </si>
  <si>
    <t>Taijuan Walker 🔗</t>
  </si>
  <si>
    <t>L 6-8</t>
  </si>
  <si>
    <t>Matt Moore 🔗</t>
  </si>
  <si>
    <t>W 2-0</t>
  </si>
  <si>
    <t>Brandon Finnegan 🔗</t>
  </si>
  <si>
    <t>Cincinnati Reds 🔗</t>
  </si>
  <si>
    <t>AA</t>
  </si>
  <si>
    <t>L 0-2</t>
  </si>
  <si>
    <t>Jerad Eickhoff 🔗</t>
  </si>
  <si>
    <t>W 3-1</t>
  </si>
  <si>
    <t>Rich Hill 🔗</t>
  </si>
  <si>
    <t>MA</t>
  </si>
  <si>
    <t>L 1-3</t>
  </si>
  <si>
    <t>Trevor Cahill 🔗</t>
  </si>
  <si>
    <t>W 6-1</t>
  </si>
  <si>
    <t>Wily Peralta 🔗</t>
  </si>
  <si>
    <t>L 1-6</t>
  </si>
  <si>
    <t>Tyler Chatwood 🔗</t>
  </si>
  <si>
    <t>Jacob DeGrom 🔗</t>
  </si>
  <si>
    <t>Bartolo Colon 🔗</t>
  </si>
  <si>
    <t>W 6-4</t>
  </si>
  <si>
    <t>Tanner Roark 🔗</t>
  </si>
  <si>
    <t>L 4-6</t>
  </si>
  <si>
    <t>Dan Straily 🔗</t>
  </si>
  <si>
    <t>Dylan Bundy 🔗</t>
  </si>
  <si>
    <t>B</t>
  </si>
  <si>
    <t>J.A. Happ 🔗</t>
  </si>
  <si>
    <t>Chris Sale 🔗</t>
  </si>
  <si>
    <t>Jameson Taillon 🔗</t>
  </si>
  <si>
    <t>Charlie Morton 🔗</t>
  </si>
  <si>
    <t>Tampa Bay Rays 🔗</t>
  </si>
  <si>
    <t>James Paxton 🔗</t>
  </si>
  <si>
    <t>BC</t>
  </si>
  <si>
    <t>W 9-1</t>
  </si>
  <si>
    <t>Hector Santiago 🔗</t>
  </si>
  <si>
    <t>L 1-9</t>
  </si>
  <si>
    <t>Ian Kennedy 🔗</t>
  </si>
  <si>
    <t>Jharel Cotton 🔗</t>
  </si>
  <si>
    <t>VG</t>
  </si>
  <si>
    <t>Garrett Richards 🔗</t>
  </si>
  <si>
    <t>W 4-1</t>
  </si>
  <si>
    <t>Alex Cobb 🔗</t>
  </si>
  <si>
    <t>Baltimore Orioles 🔗</t>
  </si>
  <si>
    <t>L 1-4</t>
  </si>
  <si>
    <t>Michael Pineda 🔗</t>
  </si>
  <si>
    <t>L 6-9</t>
  </si>
  <si>
    <t>Cole Hamels 🔗</t>
  </si>
  <si>
    <t>W 9-6</t>
  </si>
  <si>
    <t>Danny Salazar 🔗</t>
  </si>
  <si>
    <t>W 9-3</t>
  </si>
  <si>
    <t>Robbie Ray 🔗</t>
  </si>
  <si>
    <t>TN</t>
  </si>
  <si>
    <t>L 3-9</t>
  </si>
  <si>
    <t>Jeff Samardzija 🔗</t>
  </si>
  <si>
    <t>W 7-4</t>
  </si>
  <si>
    <t>Rookie Davis 🔗</t>
  </si>
  <si>
    <t>L 4-7</t>
  </si>
  <si>
    <t>Clay Buchholz 🔗</t>
  </si>
  <si>
    <t>W 10-2</t>
  </si>
  <si>
    <t>Brandon McCarthy 🔗</t>
  </si>
  <si>
    <t>L 2-10</t>
  </si>
  <si>
    <t>Jered Weaver 🔗</t>
  </si>
  <si>
    <t>Chase Anderson 🔗</t>
  </si>
  <si>
    <t>Antonio Senzatela 🔗</t>
  </si>
  <si>
    <t>W 6-2</t>
  </si>
  <si>
    <t>Matt Harvey 🔗</t>
  </si>
  <si>
    <t>CT</t>
  </si>
  <si>
    <t>L 2-6</t>
  </si>
  <si>
    <t>Jaime Garcia 🔗</t>
  </si>
  <si>
    <t>Lance Lynn 🔗</t>
  </si>
  <si>
    <t>John Lackey 🔗</t>
  </si>
  <si>
    <t>Gio Gonzalez 🔗</t>
  </si>
  <si>
    <t>Tom Koehler 🔗</t>
  </si>
  <si>
    <t>W 11-2</t>
  </si>
  <si>
    <t>James Shields 🔗</t>
  </si>
  <si>
    <t>L 2-11</t>
  </si>
  <si>
    <t>Matt Boyd 🔗</t>
  </si>
  <si>
    <t>Detroit Tigers 🔗</t>
  </si>
  <si>
    <t>Joe Musgrove 🔗</t>
  </si>
  <si>
    <t>Ariel Miranda 🔗</t>
  </si>
  <si>
    <t>CU</t>
  </si>
  <si>
    <t>Kyle Gibson 🔗</t>
  </si>
  <si>
    <t>Jason Hammel 🔗</t>
  </si>
  <si>
    <t>SC</t>
  </si>
  <si>
    <t>W 5-1</t>
  </si>
  <si>
    <t>Andrew Triggs 🔗</t>
  </si>
  <si>
    <t>L 1-5</t>
  </si>
  <si>
    <t>Tyler Skaggs 🔗</t>
  </si>
  <si>
    <t>L 2-5</t>
  </si>
  <si>
    <t>Blake Snell 🔗</t>
  </si>
  <si>
    <t>W 5-2</t>
  </si>
  <si>
    <t>Marcus Stroman 🔗</t>
  </si>
  <si>
    <t>Shelby Miller 🔗</t>
  </si>
  <si>
    <t>Milwaukee Brewers 🔗</t>
  </si>
  <si>
    <t>Josh Tomlin 🔗</t>
  </si>
  <si>
    <t>Kyle Freeland 🔗</t>
  </si>
  <si>
    <t>Hyun-Jin Ryu 🔗</t>
  </si>
  <si>
    <t>KR</t>
  </si>
  <si>
    <t>Jimmy Nelson 🔗</t>
  </si>
  <si>
    <t>OR</t>
  </si>
  <si>
    <t>Brett Anderson 🔗</t>
  </si>
  <si>
    <t>L 2-7</t>
  </si>
  <si>
    <t>Zack Wheeler 🔗</t>
  </si>
  <si>
    <t>W 7-2</t>
  </si>
  <si>
    <t>Wei-Yin Chen 🔗</t>
  </si>
  <si>
    <t>TW</t>
  </si>
  <si>
    <t>Vincent Velasquez 🔗</t>
  </si>
  <si>
    <t>Max Scherzer 🔗</t>
  </si>
  <si>
    <t>MO</t>
  </si>
  <si>
    <t>W 5-4</t>
  </si>
  <si>
    <t>Ivan Nova 🔗</t>
  </si>
  <si>
    <t>L 4-5</t>
  </si>
  <si>
    <t>Mike Foltynewicz 🔗</t>
  </si>
  <si>
    <t>Luis Perdomo 🔗</t>
  </si>
  <si>
    <t>Matt Cain 🔗</t>
  </si>
  <si>
    <t>Mike Leake 🔗</t>
  </si>
  <si>
    <t>Amir Garrett 🔗</t>
  </si>
  <si>
    <t>Jesse Chavez 🔗</t>
  </si>
  <si>
    <t>Yovani Gallardo 🔗</t>
  </si>
  <si>
    <t>Ubaldo Jimenez 🔗</t>
  </si>
  <si>
    <t>Luis Severino 🔗</t>
  </si>
  <si>
    <t>Derek Holland 🔗</t>
  </si>
  <si>
    <t>OH</t>
  </si>
  <si>
    <t>Phil Hughes 🔗</t>
  </si>
  <si>
    <t>Michael Fulmer 🔗</t>
  </si>
  <si>
    <t>Steven Wright 🔗</t>
  </si>
  <si>
    <t>Mike Fiers 🔗</t>
  </si>
  <si>
    <t>Jason Vargas 🔗</t>
  </si>
  <si>
    <t>W 10-8</t>
  </si>
  <si>
    <t>Matt Andriese 🔗</t>
  </si>
  <si>
    <t>L 8-10</t>
  </si>
  <si>
    <t>Francisco Liriano 🔗</t>
  </si>
  <si>
    <t>W 10-5</t>
  </si>
  <si>
    <t>AJ Griffin 🔗</t>
  </si>
  <si>
    <t>L 5-10</t>
  </si>
  <si>
    <t>Raul Alcantara 🔗</t>
  </si>
  <si>
    <t>Trevor Bauer 🔗</t>
  </si>
  <si>
    <t>L 6-11</t>
  </si>
  <si>
    <t>Tommy Milone 🔗</t>
  </si>
  <si>
    <t>W 11-6</t>
  </si>
  <si>
    <t>Kyle Hendricks 🔗</t>
  </si>
  <si>
    <t>L 1-8</t>
  </si>
  <si>
    <t>Robert Gsellman 🔗</t>
  </si>
  <si>
    <t>W 8-1</t>
  </si>
  <si>
    <t>Adam Conley 🔗</t>
  </si>
  <si>
    <t>Miami Marlins 🔗</t>
  </si>
  <si>
    <t>W 17-3</t>
  </si>
  <si>
    <t>Aaron Nola 🔗</t>
  </si>
  <si>
    <t>LA</t>
  </si>
  <si>
    <t>L 3-17</t>
  </si>
  <si>
    <t>Jeremy Guthrie 🔗</t>
  </si>
  <si>
    <t>Chad Kuhl 🔗</t>
  </si>
  <si>
    <t>DE</t>
  </si>
  <si>
    <t>R.A. Dickey 🔗</t>
  </si>
  <si>
    <t>W 10-4</t>
  </si>
  <si>
    <t>Michael Wacha 🔗</t>
  </si>
  <si>
    <t>L 4-10</t>
  </si>
  <si>
    <t>Bronson Arroyo 🔗</t>
  </si>
  <si>
    <t>Miguel Gonzalez 🔗</t>
  </si>
  <si>
    <t>Adalberto Mejia 🔗</t>
  </si>
  <si>
    <t>Jordan Zimmermann 🔗</t>
  </si>
  <si>
    <t>WI</t>
  </si>
  <si>
    <t>Eduardo Rodriguez 🔗</t>
  </si>
  <si>
    <t>Aaron Sanchez 🔗</t>
  </si>
  <si>
    <t>L 6-10</t>
  </si>
  <si>
    <t>W 10-6</t>
  </si>
  <si>
    <t>L 0-8</t>
  </si>
  <si>
    <t>W 8-0</t>
  </si>
  <si>
    <t>W 10-9</t>
  </si>
  <si>
    <t>L 9-10</t>
  </si>
  <si>
    <t>Wade Miley 🔗</t>
  </si>
  <si>
    <t>Daniel Norris 🔗</t>
  </si>
  <si>
    <t>Nate Karns 🔗</t>
  </si>
  <si>
    <t>PA</t>
  </si>
  <si>
    <t>Alex Wood 🔗</t>
  </si>
  <si>
    <t>Jarred Cosart 🔗</t>
  </si>
  <si>
    <t>Tyler Glasnow 🔗</t>
  </si>
  <si>
    <t>W 14-6</t>
  </si>
  <si>
    <t>L 6-14</t>
  </si>
  <si>
    <t>L 4-14</t>
  </si>
  <si>
    <t>W 14-4</t>
  </si>
  <si>
    <t>W 8-3</t>
  </si>
  <si>
    <t>L 3-8</t>
  </si>
  <si>
    <t>Drew Pomeranz 🔗</t>
  </si>
  <si>
    <t>Zach Lee 🔗</t>
  </si>
  <si>
    <t>L 2-9</t>
  </si>
  <si>
    <t>W 9-2</t>
  </si>
  <si>
    <t>L 5-12</t>
  </si>
  <si>
    <t>W 12-5</t>
  </si>
  <si>
    <t>Jordan Montgomery 🔗</t>
  </si>
  <si>
    <t>L 8-9</t>
  </si>
  <si>
    <t>W 9-8</t>
  </si>
  <si>
    <t>L 5-11</t>
  </si>
  <si>
    <t>W 11-5</t>
  </si>
  <si>
    <t>Jesse Hahn 🔗</t>
  </si>
  <si>
    <t>W 8-2</t>
  </si>
  <si>
    <t>L 2-8</t>
  </si>
  <si>
    <t>J.C. Ramirez 🔗</t>
  </si>
  <si>
    <t>NI</t>
  </si>
  <si>
    <t>Dylan Covey 🔗</t>
  </si>
  <si>
    <t>L 7-8</t>
  </si>
  <si>
    <t>W 8-7</t>
  </si>
  <si>
    <t>W 13-6</t>
  </si>
  <si>
    <t>L 6-13</t>
  </si>
  <si>
    <t>Andrew Cashner 🔗</t>
  </si>
  <si>
    <t>Alec Asher 🔗</t>
  </si>
  <si>
    <t>Sal Romano 🔗</t>
  </si>
  <si>
    <t>W 1-0</t>
  </si>
  <si>
    <t>L 0-1</t>
  </si>
  <si>
    <t>L 4-11</t>
  </si>
  <si>
    <t>W 11-4</t>
  </si>
  <si>
    <t>L 0-7</t>
  </si>
  <si>
    <t>W 7-0</t>
  </si>
  <si>
    <t>W 9-7</t>
  </si>
  <si>
    <t>L 7-9</t>
  </si>
  <si>
    <t>Zach Eflin 🔗</t>
  </si>
  <si>
    <t>Brian Johnson 🔗</t>
  </si>
  <si>
    <t>Joe Ross 🔗</t>
  </si>
  <si>
    <t>Cesar Valdez 🔗</t>
  </si>
  <si>
    <t>W 13-5</t>
  </si>
  <si>
    <t>L 5-13</t>
  </si>
  <si>
    <t>Tim Adleman 🔗</t>
  </si>
  <si>
    <t>Alex Meyer 🔗</t>
  </si>
  <si>
    <t>Mat Latos 🔗</t>
  </si>
  <si>
    <t>L 8-12</t>
  </si>
  <si>
    <t>Cody Reed 🔗</t>
  </si>
  <si>
    <t>MS</t>
  </si>
  <si>
    <t>W 12-8</t>
  </si>
  <si>
    <t>W 12-3</t>
  </si>
  <si>
    <t>L 3-12</t>
  </si>
  <si>
    <t>Casey Lawrence 🔗</t>
  </si>
  <si>
    <t>Jayson Aquino 🔗</t>
  </si>
  <si>
    <t>Mike Pelfrey 🔗</t>
  </si>
  <si>
    <t>KS</t>
  </si>
  <si>
    <t>Nick Martinez 🔗</t>
  </si>
  <si>
    <t>Intl</t>
  </si>
  <si>
    <t>Daniel Wright 🔗</t>
  </si>
  <si>
    <t>L 4-13</t>
  </si>
  <si>
    <t>W 13-4</t>
  </si>
  <si>
    <t>L 1-11</t>
  </si>
  <si>
    <t>W 11-1</t>
  </si>
  <si>
    <t>Jacob Turner 🔗</t>
  </si>
  <si>
    <t>W 11-7</t>
  </si>
  <si>
    <t>Matt Garza 🔗</t>
  </si>
  <si>
    <t>L 7-11</t>
  </si>
  <si>
    <t>W 12-1</t>
  </si>
  <si>
    <t>L 1-12</t>
  </si>
  <si>
    <t>L 12-15</t>
  </si>
  <si>
    <t>German Marquez 🔗</t>
  </si>
  <si>
    <t>W 15-12</t>
  </si>
  <si>
    <t>Ty Blach 🔗</t>
  </si>
  <si>
    <t>Austin Pruitt 🔗</t>
  </si>
  <si>
    <t>W 19-9</t>
  </si>
  <si>
    <t>L 9-19</t>
  </si>
  <si>
    <t>Zack Godley 🔗</t>
  </si>
  <si>
    <t>W 9-4</t>
  </si>
  <si>
    <t>L 4-9</t>
  </si>
  <si>
    <t>L 5-16</t>
  </si>
  <si>
    <t>W 16-5</t>
  </si>
  <si>
    <t>Julio Urias 🔗</t>
  </si>
  <si>
    <t>L 2-12</t>
  </si>
  <si>
    <t>W 12-2</t>
  </si>
  <si>
    <t>W 14-11</t>
  </si>
  <si>
    <t>L 11-14</t>
  </si>
  <si>
    <t>L 3-11</t>
  </si>
  <si>
    <t>W 11-3</t>
  </si>
  <si>
    <t>L 4-12</t>
  </si>
  <si>
    <t>W 12-4</t>
  </si>
  <si>
    <t>Nick Pivetta 🔗</t>
  </si>
  <si>
    <t>W 10-3</t>
  </si>
  <si>
    <t>L 3-10</t>
  </si>
  <si>
    <t>W 23-5</t>
  </si>
  <si>
    <t>L 5-23</t>
  </si>
  <si>
    <t>Chase De Jong 🔗</t>
  </si>
  <si>
    <t>May</t>
  </si>
  <si>
    <t>Alex Claudio 🔗</t>
  </si>
  <si>
    <t>PR</t>
  </si>
  <si>
    <t>Sonny Gray 🔗</t>
  </si>
  <si>
    <t>W 10-1</t>
  </si>
  <si>
    <t>L 1-10</t>
  </si>
  <si>
    <t>Braden Shipley 🔗</t>
  </si>
  <si>
    <t>Kyle Kendrick 🔗</t>
  </si>
  <si>
    <t>Tyler Wilson 🔗</t>
  </si>
  <si>
    <t>L 0-10</t>
  </si>
  <si>
    <t>W 10-0</t>
  </si>
  <si>
    <t>W 13-3</t>
  </si>
  <si>
    <t>L 3-13</t>
  </si>
  <si>
    <t>Rafael Montero 🔗</t>
  </si>
  <si>
    <t>W 14-2</t>
  </si>
  <si>
    <t>L 2-14</t>
  </si>
  <si>
    <t>Odrisamer Despaigne 🔗</t>
  </si>
  <si>
    <t>AJ Cole 🔗</t>
  </si>
  <si>
    <t>Nick Tepesch 🔗</t>
  </si>
  <si>
    <t>Adam Wilk 🔗</t>
  </si>
  <si>
    <t>Jose Urena 🔗</t>
  </si>
  <si>
    <t>Chris Tillman 🔗</t>
  </si>
  <si>
    <t>Mike Clevinger 🔗</t>
  </si>
  <si>
    <t>L 6-17</t>
  </si>
  <si>
    <t>W 17-6</t>
  </si>
  <si>
    <t>Dillon Overton 🔗</t>
  </si>
  <si>
    <t>Joe Biagini 🔗</t>
  </si>
  <si>
    <t>Trevor Williams 🔗</t>
  </si>
  <si>
    <t>L 0-11</t>
  </si>
  <si>
    <t>W 11-0</t>
  </si>
  <si>
    <t>Chris Young 🔗</t>
  </si>
  <si>
    <t>Mike Bolsinger 🔗</t>
  </si>
  <si>
    <t>W 10-7</t>
  </si>
  <si>
    <t>Jeff Hoffman 🔗</t>
  </si>
  <si>
    <t>L 7-10</t>
  </si>
  <si>
    <t>Eddie Butler 🔗</t>
  </si>
  <si>
    <t>Christian Bergman 🔗</t>
  </si>
  <si>
    <t>Lisalverto Bonilla 🔗</t>
  </si>
  <si>
    <t>Jose Berrios 🔗</t>
  </si>
  <si>
    <t>Ryan Weber 🔗</t>
  </si>
  <si>
    <t>Justin Nicolino 🔗</t>
  </si>
  <si>
    <t>W 11-9</t>
  </si>
  <si>
    <t>L 9-11</t>
  </si>
  <si>
    <t>W 9-5</t>
  </si>
  <si>
    <t>L 5-9</t>
  </si>
  <si>
    <t>L 11-13</t>
  </si>
  <si>
    <t>W 13-11</t>
  </si>
  <si>
    <t>L 0-9</t>
  </si>
  <si>
    <t>W 9-0</t>
  </si>
  <si>
    <t>Hector Velazquez 🔗</t>
  </si>
  <si>
    <t>Sam Gaviglio 🔗</t>
  </si>
  <si>
    <t>Paolo Espino 🔗</t>
  </si>
  <si>
    <t>PN</t>
  </si>
  <si>
    <t>L 6-12</t>
  </si>
  <si>
    <t>W 12-6</t>
  </si>
  <si>
    <t>Erasmo Ramirez 🔗</t>
  </si>
  <si>
    <t>L 1-16</t>
  </si>
  <si>
    <t>W 16-1</t>
  </si>
  <si>
    <t>Vance Worley 🔗</t>
  </si>
  <si>
    <t>Jake Junis 🔗</t>
  </si>
  <si>
    <t>Chris Heston 🔗</t>
  </si>
  <si>
    <t>L 7-14</t>
  </si>
  <si>
    <t>W 14-7</t>
  </si>
  <si>
    <t>Brad Peacock 🔗</t>
  </si>
  <si>
    <t>Randall Delgado 🔗</t>
  </si>
  <si>
    <t>Dinelson Lamet 🔗</t>
  </si>
  <si>
    <t>--</t>
  </si>
  <si>
    <t>Robert Whalen 🔗</t>
  </si>
  <si>
    <t>Tyler Danish 🔗</t>
  </si>
  <si>
    <t>Buck Farmer 🔗</t>
  </si>
  <si>
    <t>David Holmberg 🔗</t>
  </si>
  <si>
    <t>David Price 🔗</t>
  </si>
  <si>
    <t>Daniel Mengden 🔗</t>
  </si>
  <si>
    <t>L 8-16</t>
  </si>
  <si>
    <t>W 16-8</t>
  </si>
  <si>
    <t>W 17-2</t>
  </si>
  <si>
    <t>L 2-17</t>
  </si>
  <si>
    <t>Tyler Pill 🔗</t>
  </si>
  <si>
    <t>Parker Bridwell 🔗</t>
  </si>
  <si>
    <t>L 7-13</t>
  </si>
  <si>
    <t>W 13-7</t>
  </si>
  <si>
    <t>Eric Skoglund 🔗</t>
  </si>
  <si>
    <t>DFA</t>
  </si>
  <si>
    <t>Asher Wojciechowski 🔗</t>
  </si>
  <si>
    <t>David Paulino 🔗</t>
  </si>
  <si>
    <t>Austin Bibens-Dirkx 🔗</t>
  </si>
  <si>
    <t>June</t>
  </si>
  <si>
    <t>Jeff Locke 🔗</t>
  </si>
  <si>
    <t>NH</t>
  </si>
  <si>
    <t>L 7-12</t>
  </si>
  <si>
    <t>W 12-7</t>
  </si>
  <si>
    <t>Ben Lively 🔗</t>
  </si>
  <si>
    <t>L 8-13</t>
  </si>
  <si>
    <t>W 13-8</t>
  </si>
  <si>
    <t>L 10-11</t>
  </si>
  <si>
    <t>W 11-10</t>
  </si>
  <si>
    <t>W 13-1</t>
  </si>
  <si>
    <t>L 1-13</t>
  </si>
  <si>
    <t>Dillon Gee 🔗</t>
  </si>
  <si>
    <t>W 14-1</t>
  </si>
  <si>
    <t>L 1-14</t>
  </si>
  <si>
    <t>Dayan Diaz 🔗</t>
  </si>
  <si>
    <t>Jake Faria 🔗</t>
  </si>
  <si>
    <t>W 15-3</t>
  </si>
  <si>
    <t>L 3-15</t>
  </si>
  <si>
    <t>Mike Montgomery 🔗</t>
  </si>
  <si>
    <t>Sean Newcomb 🔗</t>
  </si>
  <si>
    <t>Matt Wisler 🔗</t>
  </si>
  <si>
    <t>Steven Matz 🔗</t>
  </si>
  <si>
    <t>Miguel Diaz 🔗</t>
  </si>
  <si>
    <t>W 16-3</t>
  </si>
  <si>
    <t>L 3-16</t>
  </si>
  <si>
    <t>Seth Lugo 🔗</t>
  </si>
  <si>
    <t>Nik Turley 🔗</t>
  </si>
  <si>
    <t>Chad Green 🔗</t>
  </si>
  <si>
    <t>Brent Suter 🔗</t>
  </si>
  <si>
    <t>Marco Gonzales 🔗</t>
  </si>
  <si>
    <t>W 20-7</t>
  </si>
  <si>
    <t>L 7-20</t>
  </si>
  <si>
    <t>Daniel Gossett 🔗</t>
  </si>
  <si>
    <t>L 2-13</t>
  </si>
  <si>
    <t>W 13-2</t>
  </si>
  <si>
    <t>Francis Martes 🔗</t>
  </si>
  <si>
    <t>Matt Strahm 🔗</t>
  </si>
  <si>
    <t>ND</t>
  </si>
  <si>
    <t>Tyson Ross 🔗</t>
  </si>
  <si>
    <t>W 15-7</t>
  </si>
  <si>
    <t>L 7-15</t>
  </si>
  <si>
    <t>Ryan Merritt 🔗</t>
  </si>
  <si>
    <t>Luis Cessa 🔗</t>
  </si>
  <si>
    <t>L 0-12</t>
  </si>
  <si>
    <t>W 12-0</t>
  </si>
  <si>
    <t>Anibal Sanchez 🔗</t>
  </si>
  <si>
    <t>W 12-11</t>
  </si>
  <si>
    <t>L 11-12</t>
  </si>
  <si>
    <t>L 9-12</t>
  </si>
  <si>
    <t>W 12-9</t>
  </si>
  <si>
    <t>Andrew Moore 🔗</t>
  </si>
  <si>
    <t>Mark Leiter 🔗</t>
  </si>
  <si>
    <t>Luis Castillo 🔗</t>
  </si>
  <si>
    <t>W 15-5</t>
  </si>
  <si>
    <t>L 5-15</t>
  </si>
  <si>
    <t>W 18-3</t>
  </si>
  <si>
    <t>L 3-18</t>
  </si>
  <si>
    <t>Homer Bailey 🔗</t>
  </si>
  <si>
    <t>Doug Fister 🔗</t>
  </si>
  <si>
    <t>W 15-9</t>
  </si>
  <si>
    <t>L 9-15</t>
  </si>
  <si>
    <t>Carlos Rodon 🔗</t>
  </si>
  <si>
    <t>W 11-8</t>
  </si>
  <si>
    <t>L 8-11</t>
  </si>
  <si>
    <t>July</t>
  </si>
  <si>
    <t>Jackson Stephens 🔗</t>
  </si>
  <si>
    <t>Luke Farrell 🔗</t>
  </si>
  <si>
    <t>Felix Jorge 🔗</t>
  </si>
  <si>
    <t>Rk</t>
  </si>
  <si>
    <t>Paul Blackburn 🔗</t>
  </si>
  <si>
    <t>Travis Wood 🔗</t>
  </si>
  <si>
    <t>AR</t>
  </si>
  <si>
    <t>L 1-15</t>
  </si>
  <si>
    <t>W 15-1</t>
  </si>
  <si>
    <t>L 4-16</t>
  </si>
  <si>
    <t>W 16-4</t>
  </si>
  <si>
    <t>Chris Stratton 🔗</t>
  </si>
  <si>
    <t>Chris O'Grady 🔗</t>
  </si>
  <si>
    <t>L 0-13</t>
  </si>
  <si>
    <t>W 13-0</t>
  </si>
  <si>
    <t>Chris Smith 🔗</t>
  </si>
  <si>
    <t>L 1-19</t>
  </si>
  <si>
    <t>W 19-1</t>
  </si>
  <si>
    <t>Bryan Mitchell 🔗</t>
  </si>
  <si>
    <t>Edwin Jackson 🔗</t>
  </si>
  <si>
    <t>GE</t>
  </si>
  <si>
    <t>W 18-4</t>
  </si>
  <si>
    <t>L 4-18</t>
  </si>
  <si>
    <t>Anthony Banda 🔗</t>
  </si>
  <si>
    <t>Robert Stephenson 🔗</t>
  </si>
  <si>
    <t>Collin McHugh 🔗</t>
  </si>
  <si>
    <t>Caleb Smith 🔗</t>
  </si>
  <si>
    <t>Kyle Lloyd 🔗</t>
  </si>
  <si>
    <t>Aaron Blair 🔗</t>
  </si>
  <si>
    <t>Brock Stewart 🔗</t>
  </si>
  <si>
    <t>L 2-16</t>
  </si>
  <si>
    <t>W 16-2</t>
  </si>
  <si>
    <t>L 10-22</t>
  </si>
  <si>
    <t>W 22-10</t>
  </si>
  <si>
    <t>Chris Flexen 🔗</t>
  </si>
  <si>
    <t>Luke Weaver 🔗</t>
  </si>
  <si>
    <t>W 15-2</t>
  </si>
  <si>
    <t>L 2-15</t>
  </si>
  <si>
    <t>Mike Blazek 🔗</t>
  </si>
  <si>
    <t>Jake Thompson 🔗</t>
  </si>
  <si>
    <t>Yusmeiro Petit 🔗</t>
  </si>
  <si>
    <t>Erick Fedde 🔗</t>
  </si>
  <si>
    <t>August</t>
  </si>
  <si>
    <t>Lucas Sims 🔗</t>
  </si>
  <si>
    <t>W 12-10</t>
  </si>
  <si>
    <t>L 10-12</t>
  </si>
  <si>
    <t>Troy Scribner 🔗</t>
  </si>
  <si>
    <t>W 16-7</t>
  </si>
  <si>
    <t>L 7-16</t>
  </si>
  <si>
    <t>Brandon Woodruff 🔗</t>
  </si>
  <si>
    <t>Drew Verhagen 🔗</t>
  </si>
  <si>
    <t>Dietrich Enns 🔗</t>
  </si>
  <si>
    <t>Reynaldo Lopez 🔗</t>
  </si>
  <si>
    <t>Chris Rowley 🔗</t>
  </si>
  <si>
    <t>Chad Bettis 🔗</t>
  </si>
  <si>
    <t>Andrew Albers 🔗</t>
  </si>
  <si>
    <t>SK</t>
  </si>
  <si>
    <t>L 10-13</t>
  </si>
  <si>
    <t>W 13-10</t>
  </si>
  <si>
    <t>Aaron Slegers 🔗</t>
  </si>
  <si>
    <t>Matt Grace 🔗</t>
  </si>
  <si>
    <t>Andrew Heaney 🔗</t>
  </si>
  <si>
    <t>W 17-7</t>
  </si>
  <si>
    <t>L 7-17</t>
  </si>
  <si>
    <t>TJ McFarland 🔗</t>
  </si>
  <si>
    <t>Tim Melville 🔗</t>
  </si>
  <si>
    <t>Carson Fulmer 🔗</t>
  </si>
  <si>
    <t>L 9-13</t>
  </si>
  <si>
    <t>W 13-9</t>
  </si>
  <si>
    <t>Lucas Giolito 🔗</t>
  </si>
  <si>
    <t>Ross Stripling 🔗</t>
  </si>
  <si>
    <t>Tyler Mahle 🔗</t>
  </si>
  <si>
    <t>September</t>
  </si>
  <si>
    <t>Dillon Peters 🔗</t>
  </si>
  <si>
    <t>Jack Flaherty 🔗</t>
  </si>
  <si>
    <t>W 14-12</t>
  </si>
  <si>
    <t>L 12-14</t>
  </si>
  <si>
    <t>Jordan Lyles 🔗</t>
  </si>
  <si>
    <t>W 17-0</t>
  </si>
  <si>
    <t>L 0-17</t>
  </si>
  <si>
    <t>Onelki Garcia 🔗</t>
  </si>
  <si>
    <t>Max Fried 🔗</t>
  </si>
  <si>
    <t>Chad Bell 🔗</t>
  </si>
  <si>
    <t>Artie Lewicki 🔗</t>
  </si>
  <si>
    <t>Steven Brault 🔗</t>
  </si>
  <si>
    <t>Luiz Gohara 🔗</t>
  </si>
  <si>
    <t>BR</t>
  </si>
  <si>
    <t>Gabriel Ynoa 🔗</t>
  </si>
  <si>
    <t>Myles Jaye 🔗</t>
  </si>
  <si>
    <t>W 16-0</t>
  </si>
  <si>
    <t>L 0-16</t>
  </si>
  <si>
    <t>W 17-5</t>
  </si>
  <si>
    <t>L 5-17</t>
  </si>
  <si>
    <t>Jen-Ho Tseng 🔗</t>
  </si>
  <si>
    <t>Jeremy Jeffress 🔗</t>
  </si>
  <si>
    <t>Bud Norris 🔗</t>
  </si>
  <si>
    <t>Henderson Alvarez 🔗</t>
  </si>
  <si>
    <t>Aaron Wilkerson 🔗</t>
  </si>
  <si>
    <t>John Gant 🔗</t>
  </si>
  <si>
    <t>Deck McGuire 🔗</t>
  </si>
  <si>
    <t>Chris Volstad 🔗</t>
  </si>
  <si>
    <t>Miguel Castro 🔗</t>
  </si>
  <si>
    <t>October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</si>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</sst>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mlb/rosters/current.asp?T=8" TargetMode="External"/><Relationship Id="rId4233" Type="http://schemas.openxmlformats.org/officeDocument/2006/relationships/hyperlink" Target="http://www.thebaseballcube.com/players/profile.asp?ID=54158" TargetMode="External"/><Relationship Id="rId8854" Type="http://schemas.openxmlformats.org/officeDocument/2006/relationships/hyperlink" Target="http://www.thebaseballcube.com/box/day.asp?DT=20170726" TargetMode="External"/><Relationship Id="rId9905" Type="http://schemas.openxmlformats.org/officeDocument/2006/relationships/hyperlink" Target="http://www.thebaseballcube.com/mlb/rosters/current.asp?T=10" TargetMode="External"/><Relationship Id="rId7456" Type="http://schemas.openxmlformats.org/officeDocument/2006/relationships/hyperlink" Target="http://www.thebaseballcube.com/players/profile.asp?ID=156361" TargetMode="External"/><Relationship Id="rId8507" Type="http://schemas.openxmlformats.org/officeDocument/2006/relationships/hyperlink" Target="http://www.thebaseballcube.com/box/day.asp?DT=20170722" TargetMode="External"/><Relationship Id="rId10784" Type="http://schemas.openxmlformats.org/officeDocument/2006/relationships/hyperlink" Target="http://www.thebaseballcube.com/box/day.asp?DT=20170819" TargetMode="External"/><Relationship Id="rId11835" Type="http://schemas.openxmlformats.org/officeDocument/2006/relationships/hyperlink" Target="http://www.thebaseballcube.com/box/day.asp?DT=20170901" TargetMode="External"/><Relationship Id="rId6058" Type="http://schemas.openxmlformats.org/officeDocument/2006/relationships/hyperlink" Target="http://www.thebaseballcube.com/box/day.asp?DT=20170619" TargetMode="External"/><Relationship Id="rId7109" Type="http://schemas.openxmlformats.org/officeDocument/2006/relationships/hyperlink" Target="http://www.thebaseballcube.com/players/profile.asp?ID=6000" TargetMode="External"/><Relationship Id="rId10437" Type="http://schemas.openxmlformats.org/officeDocument/2006/relationships/hyperlink" Target="http://www.thebaseballcube.com/mlb/rosters/current.asp?T=3" TargetMode="External"/><Relationship Id="rId987" Type="http://schemas.openxmlformats.org/officeDocument/2006/relationships/hyperlink" Target="http://www.thebaseballcube.com/players/profile.asp?ID=163027" TargetMode="External"/><Relationship Id="rId2668" Type="http://schemas.openxmlformats.org/officeDocument/2006/relationships/hyperlink" Target="http://www.thebaseballcube.com/mlb/rosters/current.asp?T=11" TargetMode="External"/><Relationship Id="rId3719" Type="http://schemas.openxmlformats.org/officeDocument/2006/relationships/hyperlink" Target="http://www.thebaseballcube.com/players/profile.asp?ID=157347" TargetMode="External"/><Relationship Id="rId4090" Type="http://schemas.openxmlformats.org/officeDocument/2006/relationships/hyperlink" Target="http://www.thebaseballcube.com/players/profile.asp?ID=42044" TargetMode="External"/><Relationship Id="rId5141" Type="http://schemas.openxmlformats.org/officeDocument/2006/relationships/hyperlink" Target="http://www.thebaseballcube.com/mlb/rosters/current.asp?T=32" TargetMode="External"/><Relationship Id="rId9762" Type="http://schemas.openxmlformats.org/officeDocument/2006/relationships/hyperlink" Target="http://www.thebaseballcube.com/box/day.asp?DT=20170806" TargetMode="External"/><Relationship Id="rId11692" Type="http://schemas.openxmlformats.org/officeDocument/2006/relationships/hyperlink" Target="http://www.thebaseballcube.com/players/profile.asp?ID=142933" TargetMode="External"/><Relationship Id="rId12743" Type="http://schemas.openxmlformats.org/officeDocument/2006/relationships/hyperlink" Target="http://www.thebaseballcube.com/mlb/rosters/current.asp?T=5" TargetMode="External"/><Relationship Id="rId1751" Type="http://schemas.openxmlformats.org/officeDocument/2006/relationships/hyperlink" Target="http://www.thebaseballcube.com/mlb/rosters/current.asp?T=10012" TargetMode="External"/><Relationship Id="rId2802" Type="http://schemas.openxmlformats.org/officeDocument/2006/relationships/hyperlink" Target="http://www.thebaseballcube.com/mlb/rosters/current.asp?T=8" TargetMode="External"/><Relationship Id="rId8364" Type="http://schemas.openxmlformats.org/officeDocument/2006/relationships/hyperlink" Target="http://www.thebaseballcube.com/box/day.asp?DT=20170721" TargetMode="External"/><Relationship Id="rId9415" Type="http://schemas.openxmlformats.org/officeDocument/2006/relationships/hyperlink" Target="http://www.thebaseballcube.com/players/profile.asp?ID=29496" TargetMode="External"/><Relationship Id="rId10294" Type="http://schemas.openxmlformats.org/officeDocument/2006/relationships/hyperlink" Target="http://www.thebaseballcube.com/mlb/rosters/current.asp?T=22" TargetMode="External"/><Relationship Id="rId11345" Type="http://schemas.openxmlformats.org/officeDocument/2006/relationships/hyperlink" Target="http://www.thebaseballcube.com/players/profile.asp?ID=46140" TargetMode="External"/><Relationship Id="rId1404" Type="http://schemas.openxmlformats.org/officeDocument/2006/relationships/hyperlink" Target="http://www.thebaseballcube.com/mlb/rosters/current.asp?T=34" TargetMode="External"/><Relationship Id="rId8017" Type="http://schemas.openxmlformats.org/officeDocument/2006/relationships/hyperlink" Target="http://www.thebaseballcube.com/box/day.asp?DT=20170716" TargetMode="External"/><Relationship Id="rId3576" Type="http://schemas.openxmlformats.org/officeDocument/2006/relationships/hyperlink" Target="http://www.thebaseballcube.com/players/profile.asp?ID=150704" TargetMode="External"/><Relationship Id="rId4627" Type="http://schemas.openxmlformats.org/officeDocument/2006/relationships/hyperlink" Target="http://www.thebaseballcube.com/box/day.asp?DT=20170601" TargetMode="External"/><Relationship Id="rId4974" Type="http://schemas.openxmlformats.org/officeDocument/2006/relationships/hyperlink" Target="http://www.thebaseballcube.com/players/profile.asp?ID=21971" TargetMode="External"/><Relationship Id="rId497" Type="http://schemas.openxmlformats.org/officeDocument/2006/relationships/hyperlink" Target="http://www.thebaseballcube.com/players/profile.asp?ID=165282" TargetMode="External"/><Relationship Id="rId2178" Type="http://schemas.openxmlformats.org/officeDocument/2006/relationships/hyperlink" Target="http://www.thebaseballcube.com/mlb/rosters/current.asp?T=25" TargetMode="External"/><Relationship Id="rId3229" Type="http://schemas.openxmlformats.org/officeDocument/2006/relationships/hyperlink" Target="http://www.thebaseballcube.com/box/day.asp?DT=20170515" TargetMode="External"/><Relationship Id="rId7100" Type="http://schemas.openxmlformats.org/officeDocument/2006/relationships/hyperlink" Target="http://www.thebaseballcube.com/box/day.asp?DT=20170701" TargetMode="External"/><Relationship Id="rId6799" Type="http://schemas.openxmlformats.org/officeDocument/2006/relationships/hyperlink" Target="http://www.thebaseballcube.com/box/day.asp?DT=20170628" TargetMode="External"/><Relationship Id="rId13651" Type="http://schemas.openxmlformats.org/officeDocument/2006/relationships/hyperlink" Target="http://www.thebaseballcube.com/players/profile.asp?ID=142815" TargetMode="External"/><Relationship Id="rId3710" Type="http://schemas.openxmlformats.org/officeDocument/2006/relationships/hyperlink" Target="http://www.thebaseballcube.com/mlb/rosters/current.asp?T=27" TargetMode="External"/><Relationship Id="rId9272" Type="http://schemas.openxmlformats.org/officeDocument/2006/relationships/hyperlink" Target="http://www.thebaseballcube.com/box/day.asp?DT=20170731" TargetMode="External"/><Relationship Id="rId12253" Type="http://schemas.openxmlformats.org/officeDocument/2006/relationships/hyperlink" Target="http://www.thebaseballcube.com/players/profile.asp?ID=187789" TargetMode="External"/><Relationship Id="rId13304" Type="http://schemas.openxmlformats.org/officeDocument/2006/relationships/hyperlink" Target="http://www.thebaseballcube.com/box/day.asp?DT=20170919" TargetMode="External"/><Relationship Id="rId631" Type="http://schemas.openxmlformats.org/officeDocument/2006/relationships/hyperlink" Target="http://www.thebaseballcube.com/players/profile.asp?ID=44665" TargetMode="External"/><Relationship Id="rId1261" Type="http://schemas.openxmlformats.org/officeDocument/2006/relationships/hyperlink" Target="http://www.thebaseballcube.com/box/day.asp?DT=20170419" TargetMode="External"/><Relationship Id="rId2312" Type="http://schemas.openxmlformats.org/officeDocument/2006/relationships/hyperlink" Target="http://www.thebaseballcube.com/players/profile.asp?ID=156928" TargetMode="External"/><Relationship Id="rId5882" Type="http://schemas.openxmlformats.org/officeDocument/2006/relationships/hyperlink" Target="http://www.thebaseballcube.com/mlb/rosters/current.asp?T=24" TargetMode="External"/><Relationship Id="rId6933" Type="http://schemas.openxmlformats.org/officeDocument/2006/relationships/hyperlink" Target="http://www.thebaseballcube.com/box/day.asp?DT=20170629" TargetMode="External"/><Relationship Id="rId4484" Type="http://schemas.openxmlformats.org/officeDocument/2006/relationships/hyperlink" Target="http://www.thebaseballcube.com/mlb/rosters/current.asp?T=8" TargetMode="External"/><Relationship Id="rId5535" Type="http://schemas.openxmlformats.org/officeDocument/2006/relationships/hyperlink" Target="http://www.thebaseballcube.com/mlb/rosters/current.asp?T=6" TargetMode="External"/><Relationship Id="rId14078" Type="http://schemas.openxmlformats.org/officeDocument/2006/relationships/hyperlink" Target="http://www.thebaseballcube.com/mlb/rosters/current.asp?T=11" TargetMode="External"/><Relationship Id="rId3086" Type="http://schemas.openxmlformats.org/officeDocument/2006/relationships/hyperlink" Target="http://www.thebaseballcube.com/players/profile.asp?ID=157562" TargetMode="External"/><Relationship Id="rId4137" Type="http://schemas.openxmlformats.org/officeDocument/2006/relationships/hyperlink" Target="http://www.thebaseballcube.com/players/profile.asp?ID=7368" TargetMode="External"/><Relationship Id="rId8758" Type="http://schemas.openxmlformats.org/officeDocument/2006/relationships/hyperlink" Target="http://www.thebaseballcube.com/mlb/rosters/current.asp?T=10" TargetMode="External"/><Relationship Id="rId9809" Type="http://schemas.openxmlformats.org/officeDocument/2006/relationships/hyperlink" Target="http://www.thebaseballcube.com/box/day.asp?DT=20170807" TargetMode="External"/><Relationship Id="rId10688" Type="http://schemas.openxmlformats.org/officeDocument/2006/relationships/hyperlink" Target="http://www.thebaseballcube.com/box/day.asp?DT=20170818" TargetMode="External"/><Relationship Id="rId11739" Type="http://schemas.openxmlformats.org/officeDocument/2006/relationships/hyperlink" Target="http://www.thebaseballcube.com/box/day.asp?DT=20170831" TargetMode="External"/><Relationship Id="rId13161" Type="http://schemas.openxmlformats.org/officeDocument/2006/relationships/hyperlink" Target="http://www.thebaseballcube.com/players/profile.asp?ID=128926" TargetMode="External"/><Relationship Id="rId14212" Type="http://schemas.openxmlformats.org/officeDocument/2006/relationships/hyperlink" Target="http://www.thebaseballcube.com/players/profile.asp?ID=142933" TargetMode="External"/><Relationship Id="rId141" Type="http://schemas.openxmlformats.org/officeDocument/2006/relationships/hyperlink" Target="http://www.thebaseballcube.com/box/day.asp?DT=20170405" TargetMode="External"/><Relationship Id="rId3220" Type="http://schemas.openxmlformats.org/officeDocument/2006/relationships/hyperlink" Target="http://www.thebaseballcube.com/mlb/rosters/current.asp?T=5" TargetMode="External"/><Relationship Id="rId6790" Type="http://schemas.openxmlformats.org/officeDocument/2006/relationships/hyperlink" Target="http://www.thebaseballcube.com/players/profile.asp?ID=4138" TargetMode="External"/><Relationship Id="rId7841" Type="http://schemas.openxmlformats.org/officeDocument/2006/relationships/hyperlink" Target="http://www.thebaseballcube.com/mlb/rosters/current.asp?T=2" TargetMode="External"/><Relationship Id="rId10822" Type="http://schemas.openxmlformats.org/officeDocument/2006/relationships/hyperlink" Target="http://www.thebaseballcube.com/mlb/rosters/current.asp?T=30" TargetMode="External"/><Relationship Id="rId7" Type="http://schemas.openxmlformats.org/officeDocument/2006/relationships/hyperlink" Target="http://www.thebaseballcube.com/box/day.asp?DT=20170402" TargetMode="External"/><Relationship Id="rId5392" Type="http://schemas.openxmlformats.org/officeDocument/2006/relationships/hyperlink" Target="http://www.thebaseballcube.com/box/day.asp?DT=20170611" TargetMode="External"/><Relationship Id="rId6443" Type="http://schemas.openxmlformats.org/officeDocument/2006/relationships/hyperlink" Target="http://www.thebaseballcube.com/box/day.asp?DT=20170624" TargetMode="External"/><Relationship Id="rId5045" Type="http://schemas.openxmlformats.org/officeDocument/2006/relationships/hyperlink" Target="http://www.thebaseballcube.com/players/profile.asp?ID=1282" TargetMode="External"/><Relationship Id="rId9666" Type="http://schemas.openxmlformats.org/officeDocument/2006/relationships/hyperlink" Target="http://www.thebaseballcube.com/box/day.asp?DT=20170805" TargetMode="External"/><Relationship Id="rId11596" Type="http://schemas.openxmlformats.org/officeDocument/2006/relationships/hyperlink" Target="http://www.thebaseballcube.com/box/day.asp?DT=20170829" TargetMode="External"/><Relationship Id="rId12994" Type="http://schemas.openxmlformats.org/officeDocument/2006/relationships/hyperlink" Target="http://www.thebaseballcube.com/players/profile.asp?ID=180486" TargetMode="External"/><Relationship Id="rId1655" Type="http://schemas.openxmlformats.org/officeDocument/2006/relationships/hyperlink" Target="http://www.thebaseballcube.com/box/day.asp?DT=20170425" TargetMode="External"/><Relationship Id="rId2706" Type="http://schemas.openxmlformats.org/officeDocument/2006/relationships/hyperlink" Target="http://www.thebaseballcube.com/mlb/rosters/current.asp?T=25" TargetMode="External"/><Relationship Id="rId8268" Type="http://schemas.openxmlformats.org/officeDocument/2006/relationships/hyperlink" Target="http://www.thebaseballcube.com/players/profile.asp?ID=156490" TargetMode="External"/><Relationship Id="rId9319" Type="http://schemas.openxmlformats.org/officeDocument/2006/relationships/hyperlink" Target="http://www.thebaseballcube.com/box/day.asp?DT=20170801" TargetMode="External"/><Relationship Id="rId10198" Type="http://schemas.openxmlformats.org/officeDocument/2006/relationships/hyperlink" Target="http://www.thebaseballcube.com/box/day.asp?DT=20170812" TargetMode="External"/><Relationship Id="rId11249" Type="http://schemas.openxmlformats.org/officeDocument/2006/relationships/hyperlink" Target="http://www.thebaseballcube.com/mlb/rosters/current.asp?T=19" TargetMode="External"/><Relationship Id="rId12647" Type="http://schemas.openxmlformats.org/officeDocument/2006/relationships/hyperlink" Target="http://www.thebaseballcube.com/box/day.asp?DT=20170911" TargetMode="External"/><Relationship Id="rId1308" Type="http://schemas.openxmlformats.org/officeDocument/2006/relationships/hyperlink" Target="http://www.thebaseballcube.com/box/day.asp?DT=20170420" TargetMode="External"/><Relationship Id="rId4878" Type="http://schemas.openxmlformats.org/officeDocument/2006/relationships/hyperlink" Target="http://www.thebaseballcube.com/players/profile.asp?ID=170865" TargetMode="External"/><Relationship Id="rId5929" Type="http://schemas.openxmlformats.org/officeDocument/2006/relationships/hyperlink" Target="http://www.thebaseballcube.com/players/profile.asp?ID=167710" TargetMode="External"/><Relationship Id="rId9800" Type="http://schemas.openxmlformats.org/officeDocument/2006/relationships/hyperlink" Target="http://www.thebaseballcube.com/box/day.asp?DT=20170806" TargetMode="External"/><Relationship Id="rId11730" Type="http://schemas.openxmlformats.org/officeDocument/2006/relationships/hyperlink" Target="http://www.thebaseballcube.com/players/profile.asp?ID=165253" TargetMode="External"/><Relationship Id="rId14" Type="http://schemas.openxmlformats.org/officeDocument/2006/relationships/hyperlink" Target="http://www.thebaseballcube.com/players/profile.asp?ID=122581" TargetMode="External"/><Relationship Id="rId7004" Type="http://schemas.openxmlformats.org/officeDocument/2006/relationships/hyperlink" Target="http://www.thebaseballcube.com/players/profile.asp?ID=45678" TargetMode="External"/><Relationship Id="rId7351" Type="http://schemas.openxmlformats.org/officeDocument/2006/relationships/hyperlink" Target="http://www.thebaseballcube.com/box/day.asp?DT=20170704" TargetMode="External"/><Relationship Id="rId8402" Type="http://schemas.openxmlformats.org/officeDocument/2006/relationships/hyperlink" Target="http://www.thebaseballcube.com/players/profile.asp?ID=122541" TargetMode="External"/><Relationship Id="rId10332" Type="http://schemas.openxmlformats.org/officeDocument/2006/relationships/hyperlink" Target="http://www.thebaseballcube.com/mlb/rosters/current.asp?T=26" TargetMode="External"/><Relationship Id="rId3961" Type="http://schemas.openxmlformats.org/officeDocument/2006/relationships/hyperlink" Target="http://www.thebaseballcube.com/box/day.asp?DT=20170524" TargetMode="External"/><Relationship Id="rId13555" Type="http://schemas.openxmlformats.org/officeDocument/2006/relationships/hyperlink" Target="http://www.thebaseballcube.com/players/profile.asp?ID=21801" TargetMode="External"/><Relationship Id="rId882" Type="http://schemas.openxmlformats.org/officeDocument/2006/relationships/hyperlink" Target="http://www.thebaseballcube.com/players/profile.asp?ID=141570" TargetMode="External"/><Relationship Id="rId2563" Type="http://schemas.openxmlformats.org/officeDocument/2006/relationships/hyperlink" Target="http://www.thebaseballcube.com/mlb/rosters/current.asp?T=15" TargetMode="External"/><Relationship Id="rId3614" Type="http://schemas.openxmlformats.org/officeDocument/2006/relationships/hyperlink" Target="http://www.thebaseballcube.com/box/day.asp?DT=20170520" TargetMode="External"/><Relationship Id="rId9176" Type="http://schemas.openxmlformats.org/officeDocument/2006/relationships/hyperlink" Target="http://www.thebaseballcube.com/players/profile.asp?ID=5755" TargetMode="External"/><Relationship Id="rId12157" Type="http://schemas.openxmlformats.org/officeDocument/2006/relationships/hyperlink" Target="http://www.thebaseballcube.com/players/profile.asp?ID=180919" TargetMode="External"/><Relationship Id="rId13208" Type="http://schemas.openxmlformats.org/officeDocument/2006/relationships/hyperlink" Target="http://www.thebaseballcube.com/box/day.asp?DT=20170917" TargetMode="External"/><Relationship Id="rId535" Type="http://schemas.openxmlformats.org/officeDocument/2006/relationships/hyperlink" Target="http://www.thebaseballcube.com/mlb/rosters/current.asp?T=19" TargetMode="External"/><Relationship Id="rId1165" Type="http://schemas.openxmlformats.org/officeDocument/2006/relationships/hyperlink" Target="http://www.thebaseballcube.com/mlb/rosters/current.asp?T=10" TargetMode="External"/><Relationship Id="rId2216" Type="http://schemas.openxmlformats.org/officeDocument/2006/relationships/hyperlink" Target="http://www.thebaseballcube.com/mlb/rosters/current.asp?T=20" TargetMode="External"/><Relationship Id="rId5786" Type="http://schemas.openxmlformats.org/officeDocument/2006/relationships/hyperlink" Target="http://www.thebaseballcube.com/players/profile.asp?ID=181907" TargetMode="External"/><Relationship Id="rId6837" Type="http://schemas.openxmlformats.org/officeDocument/2006/relationships/hyperlink" Target="http://www.thebaseballcube.com/players/profile.asp?ID=165282" TargetMode="External"/><Relationship Id="rId4388" Type="http://schemas.openxmlformats.org/officeDocument/2006/relationships/hyperlink" Target="http://www.thebaseballcube.com/players/profile.asp?ID=50923" TargetMode="External"/><Relationship Id="rId5439" Type="http://schemas.openxmlformats.org/officeDocument/2006/relationships/hyperlink" Target="http://www.thebaseballcube.com/mlb/rosters/current.asp?T=6" TargetMode="External"/><Relationship Id="rId9310" Type="http://schemas.openxmlformats.org/officeDocument/2006/relationships/hyperlink" Target="http://www.thebaseballcube.com/box/day.asp?DT=20170801" TargetMode="External"/><Relationship Id="rId11240" Type="http://schemas.openxmlformats.org/officeDocument/2006/relationships/hyperlink" Target="http://www.thebaseballcube.com/players/profile.asp?ID=54300" TargetMode="External"/><Relationship Id="rId5920" Type="http://schemas.openxmlformats.org/officeDocument/2006/relationships/hyperlink" Target="http://www.thebaseballcube.com/box/day.asp?DT=20170617" TargetMode="External"/><Relationship Id="rId3471" Type="http://schemas.openxmlformats.org/officeDocument/2006/relationships/hyperlink" Target="http://www.thebaseballcube.com/box/day.asp?DT=20170518" TargetMode="External"/><Relationship Id="rId4522" Type="http://schemas.openxmlformats.org/officeDocument/2006/relationships/hyperlink" Target="http://www.thebaseballcube.com/box/day.asp?DT=20170531" TargetMode="External"/><Relationship Id="rId13065" Type="http://schemas.openxmlformats.org/officeDocument/2006/relationships/hyperlink" Target="http://www.thebaseballcube.com/mlb/rosters/current.asp?T=10012" TargetMode="External"/><Relationship Id="rId14116" Type="http://schemas.openxmlformats.org/officeDocument/2006/relationships/hyperlink" Target="http://www.thebaseballcube.com/mlb/rosters/current.asp?T=8" TargetMode="External"/><Relationship Id="rId392" Type="http://schemas.openxmlformats.org/officeDocument/2006/relationships/hyperlink" Target="http://www.thebaseballcube.com/mlb/rosters/current.asp?T=19" TargetMode="External"/><Relationship Id="rId2073" Type="http://schemas.openxmlformats.org/officeDocument/2006/relationships/hyperlink" Target="http://www.thebaseballcube.com/players/profile.asp?ID=180877" TargetMode="External"/><Relationship Id="rId3124" Type="http://schemas.openxmlformats.org/officeDocument/2006/relationships/hyperlink" Target="http://www.thebaseballcube.com/mlb/rosters/current.asp?T=10" TargetMode="External"/><Relationship Id="rId6694" Type="http://schemas.openxmlformats.org/officeDocument/2006/relationships/hyperlink" Target="http://www.thebaseballcube.com/players/profile.asp?ID=172738" TargetMode="External"/><Relationship Id="rId7745" Type="http://schemas.openxmlformats.org/officeDocument/2006/relationships/hyperlink" Target="http://www.thebaseballcube.com/mlb/rosters/current.asp?T=34" TargetMode="External"/><Relationship Id="rId5296" Type="http://schemas.openxmlformats.org/officeDocument/2006/relationships/hyperlink" Target="http://www.thebaseballcube.com/players/profile.asp?ID=162126" TargetMode="External"/><Relationship Id="rId6347" Type="http://schemas.openxmlformats.org/officeDocument/2006/relationships/hyperlink" Target="http://www.thebaseballcube.com/mlb/rosters/current.asp?T=24" TargetMode="External"/><Relationship Id="rId10726" Type="http://schemas.openxmlformats.org/officeDocument/2006/relationships/hyperlink" Target="http://www.thebaseballcube.com/players/profile.asp?ID=44665" TargetMode="External"/><Relationship Id="rId12898" Type="http://schemas.openxmlformats.org/officeDocument/2006/relationships/hyperlink" Target="http://www.thebaseballcube.com/players/profile.asp?ID=129042" TargetMode="External"/><Relationship Id="rId13949" Type="http://schemas.openxmlformats.org/officeDocument/2006/relationships/hyperlink" Target="http://www.thebaseballcube.com/players/profile.asp?ID=43511" TargetMode="External"/><Relationship Id="rId2957" Type="http://schemas.openxmlformats.org/officeDocument/2006/relationships/hyperlink" Target="http://www.thebaseballcube.com/box/day.asp?DT=20170512" TargetMode="External"/><Relationship Id="rId929" Type="http://schemas.openxmlformats.org/officeDocument/2006/relationships/hyperlink" Target="http://www.thebaseballcube.com/box/day.asp?DT=20170415" TargetMode="External"/><Relationship Id="rId1559" Type="http://schemas.openxmlformats.org/officeDocument/2006/relationships/hyperlink" Target="http://www.thebaseballcube.com/box/day.asp?DT=20170423" TargetMode="External"/><Relationship Id="rId4032" Type="http://schemas.openxmlformats.org/officeDocument/2006/relationships/hyperlink" Target="http://www.thebaseballcube.com/players/profile.asp?ID=36243" TargetMode="External"/><Relationship Id="rId5430" Type="http://schemas.openxmlformats.org/officeDocument/2006/relationships/hyperlink" Target="http://www.thebaseballcube.com/mlb/rosters/current.asp?T=9" TargetMode="External"/><Relationship Id="rId11981" Type="http://schemas.openxmlformats.org/officeDocument/2006/relationships/hyperlink" Target="http://www.thebaseballcube.com/box/day.asp?DT=20170903" TargetMode="External"/><Relationship Id="rId8653" Type="http://schemas.openxmlformats.org/officeDocument/2006/relationships/hyperlink" Target="http://www.thebaseballcube.com/box/day.asp?DT=20170724" TargetMode="External"/><Relationship Id="rId9704" Type="http://schemas.openxmlformats.org/officeDocument/2006/relationships/hyperlink" Target="http://www.thebaseballcube.com/players/profile.asp?ID=170908" TargetMode="External"/><Relationship Id="rId10583" Type="http://schemas.openxmlformats.org/officeDocument/2006/relationships/hyperlink" Target="http://www.thebaseballcube.com/players/profile.asp?ID=21903" TargetMode="External"/><Relationship Id="rId11634" Type="http://schemas.openxmlformats.org/officeDocument/2006/relationships/hyperlink" Target="http://www.thebaseballcube.com/box/day.asp?DT=20170830" TargetMode="External"/><Relationship Id="rId7255" Type="http://schemas.openxmlformats.org/officeDocument/2006/relationships/hyperlink" Target="http://www.thebaseballcube.com/mlb/rosters/current.asp?T=5" TargetMode="External"/><Relationship Id="rId8306" Type="http://schemas.openxmlformats.org/officeDocument/2006/relationships/hyperlink" Target="http://www.thebaseballcube.com/minors/players/rosters/byTeam.asp?T=12334" TargetMode="External"/><Relationship Id="rId10236" Type="http://schemas.openxmlformats.org/officeDocument/2006/relationships/hyperlink" Target="http://www.thebaseballcube.com/mlb/rosters/current.asp?T=20" TargetMode="External"/><Relationship Id="rId3865" Type="http://schemas.openxmlformats.org/officeDocument/2006/relationships/hyperlink" Target="http://www.thebaseballcube.com/box/day.asp?DT=20170523" TargetMode="External"/><Relationship Id="rId4916" Type="http://schemas.openxmlformats.org/officeDocument/2006/relationships/hyperlink" Target="http://www.thebaseballcube.com/players/profile.asp?ID=145274" TargetMode="External"/><Relationship Id="rId13459" Type="http://schemas.openxmlformats.org/officeDocument/2006/relationships/hyperlink" Target="http://www.thebaseballcube.com/players/profile.asp?ID=54448" TargetMode="External"/><Relationship Id="rId786" Type="http://schemas.openxmlformats.org/officeDocument/2006/relationships/hyperlink" Target="http://www.thebaseballcube.com/box/day.asp?DT=20170413" TargetMode="External"/><Relationship Id="rId2467" Type="http://schemas.openxmlformats.org/officeDocument/2006/relationships/hyperlink" Target="http://www.thebaseballcube.com/mlb/rosters/current.asp?T=5" TargetMode="External"/><Relationship Id="rId3518" Type="http://schemas.openxmlformats.org/officeDocument/2006/relationships/hyperlink" Target="http://www.thebaseballcube.com/box/day.asp?DT=20170518" TargetMode="External"/><Relationship Id="rId439" Type="http://schemas.openxmlformats.org/officeDocument/2006/relationships/hyperlink" Target="http://www.thebaseballcube.com/players/profile.asp?ID=56807" TargetMode="External"/><Relationship Id="rId1069" Type="http://schemas.openxmlformats.org/officeDocument/2006/relationships/hyperlink" Target="http://www.thebaseballcube.com/players/profile.asp?ID=148169" TargetMode="External"/><Relationship Id="rId13940" Type="http://schemas.openxmlformats.org/officeDocument/2006/relationships/hyperlink" Target="http://www.thebaseballcube.com/players/profile.asp?ID=165413" TargetMode="External"/><Relationship Id="rId8163" Type="http://schemas.openxmlformats.org/officeDocument/2006/relationships/hyperlink" Target="http://www.thebaseballcube.com/mlb/rosters/current.asp?T=29" TargetMode="External"/><Relationship Id="rId9214" Type="http://schemas.openxmlformats.org/officeDocument/2006/relationships/hyperlink" Target="http://www.thebaseballcube.com/box/day.asp?DT=20170730" TargetMode="External"/><Relationship Id="rId9561" Type="http://schemas.openxmlformats.org/officeDocument/2006/relationships/hyperlink" Target="http://www.thebaseballcube.com/mlb/rosters/current.asp?T=8" TargetMode="External"/><Relationship Id="rId11491" Type="http://schemas.openxmlformats.org/officeDocument/2006/relationships/hyperlink" Target="http://www.thebaseballcube.com/box/day.asp?DT=20170827" TargetMode="External"/><Relationship Id="rId12542" Type="http://schemas.openxmlformats.org/officeDocument/2006/relationships/hyperlink" Target="http://www.thebaseballcube.com/mlb/rosters/current.asp?T=20" TargetMode="External"/><Relationship Id="rId920" Type="http://schemas.openxmlformats.org/officeDocument/2006/relationships/hyperlink" Target="http://www.thebaseballcube.com/box/day.asp?DT=20170415" TargetMode="External"/><Relationship Id="rId1550" Type="http://schemas.openxmlformats.org/officeDocument/2006/relationships/hyperlink" Target="http://www.thebaseballcube.com/box/day.asp?DT=20170423" TargetMode="External"/><Relationship Id="rId2601" Type="http://schemas.openxmlformats.org/officeDocument/2006/relationships/hyperlink" Target="http://www.thebaseballcube.com/players/profile.asp?ID=54406" TargetMode="External"/><Relationship Id="rId10093" Type="http://schemas.openxmlformats.org/officeDocument/2006/relationships/hyperlink" Target="http://www.thebaseballcube.com/players/profile.asp?ID=147123" TargetMode="External"/><Relationship Id="rId11144" Type="http://schemas.openxmlformats.org/officeDocument/2006/relationships/hyperlink" Target="http://www.thebaseballcube.com/players/profile.asp?ID=170983" TargetMode="External"/><Relationship Id="rId1203" Type="http://schemas.openxmlformats.org/officeDocument/2006/relationships/hyperlink" Target="http://www.thebaseballcube.com/box/day.asp?DT=20170418" TargetMode="External"/><Relationship Id="rId4773" Type="http://schemas.openxmlformats.org/officeDocument/2006/relationships/hyperlink" Target="http://www.thebaseballcube.com/box/day.asp?DT=20170603" TargetMode="External"/><Relationship Id="rId5824" Type="http://schemas.openxmlformats.org/officeDocument/2006/relationships/hyperlink" Target="http://www.thebaseballcube.com/mlb/rosters/current.asp?T=27" TargetMode="External"/><Relationship Id="rId14367" Type="http://schemas.openxmlformats.org/officeDocument/2006/relationships/hyperlink" Target="http://www.thebaseballcube.com/mlb/rosters/current.asp?T=5" TargetMode="External"/><Relationship Id="rId3375" Type="http://schemas.openxmlformats.org/officeDocument/2006/relationships/hyperlink" Target="http://www.thebaseballcube.com/players/profile.asp?ID=142815" TargetMode="External"/><Relationship Id="rId4426" Type="http://schemas.openxmlformats.org/officeDocument/2006/relationships/hyperlink" Target="http://www.thebaseballcube.com/box/day.asp?DT=20170530" TargetMode="External"/><Relationship Id="rId7996" Type="http://schemas.openxmlformats.org/officeDocument/2006/relationships/hyperlink" Target="http://www.thebaseballcube.com/players/profile.asp?ID=41982" TargetMode="External"/><Relationship Id="rId296" Type="http://schemas.openxmlformats.org/officeDocument/2006/relationships/hyperlink" Target="http://www.thebaseballcube.com/players/profile.asp?ID=37221" TargetMode="External"/><Relationship Id="rId3028" Type="http://schemas.openxmlformats.org/officeDocument/2006/relationships/hyperlink" Target="http://www.thebaseballcube.com/players/profile.asp?ID=162126" TargetMode="External"/><Relationship Id="rId6598" Type="http://schemas.openxmlformats.org/officeDocument/2006/relationships/hyperlink" Target="http://www.thebaseballcube.com/box/day.asp?DT=20170625" TargetMode="External"/><Relationship Id="rId7649" Type="http://schemas.openxmlformats.org/officeDocument/2006/relationships/hyperlink" Target="http://www.thebaseballcube.com/players/profile.asp?ID=151309" TargetMode="External"/><Relationship Id="rId10977" Type="http://schemas.openxmlformats.org/officeDocument/2006/relationships/hyperlink" Target="http://www.thebaseballcube.com/minors/players/rosters/byTeam.asp?T=12078" TargetMode="External"/><Relationship Id="rId9071" Type="http://schemas.openxmlformats.org/officeDocument/2006/relationships/hyperlink" Target="http://www.thebaseballcube.com/players/profile.asp?ID=172738" TargetMode="External"/><Relationship Id="rId12052" Type="http://schemas.openxmlformats.org/officeDocument/2006/relationships/hyperlink" Target="http://www.thebaseballcube.com/box/day.asp?DT=20170904" TargetMode="External"/><Relationship Id="rId13450" Type="http://schemas.openxmlformats.org/officeDocument/2006/relationships/hyperlink" Target="http://www.thebaseballcube.com/box/day.asp?DT=20170920" TargetMode="External"/><Relationship Id="rId430" Type="http://schemas.openxmlformats.org/officeDocument/2006/relationships/hyperlink" Target="http://www.thebaseballcube.com/players/profile.asp?ID=58979" TargetMode="External"/><Relationship Id="rId1060" Type="http://schemas.openxmlformats.org/officeDocument/2006/relationships/hyperlink" Target="http://www.thebaseballcube.com/players/profile.asp?ID=157347" TargetMode="External"/><Relationship Id="rId2111" Type="http://schemas.openxmlformats.org/officeDocument/2006/relationships/hyperlink" Target="http://www.thebaseballcube.com/mlb/rosters/current.asp?T=3" TargetMode="External"/><Relationship Id="rId13103" Type="http://schemas.openxmlformats.org/officeDocument/2006/relationships/hyperlink" Target="http://www.thebaseballcube.com/box/day.asp?DT=20170916" TargetMode="External"/><Relationship Id="rId5681" Type="http://schemas.openxmlformats.org/officeDocument/2006/relationships/hyperlink" Target="http://www.thebaseballcube.com/players/profile.asp?ID=21971" TargetMode="External"/><Relationship Id="rId6732" Type="http://schemas.openxmlformats.org/officeDocument/2006/relationships/hyperlink" Target="http://www.thebaseballcube.com/players/profile.asp?ID=123402" TargetMode="External"/><Relationship Id="rId4283" Type="http://schemas.openxmlformats.org/officeDocument/2006/relationships/hyperlink" Target="http://www.thebaseballcube.com/players/profile.asp?ID=141878" TargetMode="External"/><Relationship Id="rId5334" Type="http://schemas.openxmlformats.org/officeDocument/2006/relationships/hyperlink" Target="http://www.thebaseballcube.com/mlb/rosters/current.asp?T=3" TargetMode="External"/><Relationship Id="rId9955" Type="http://schemas.openxmlformats.org/officeDocument/2006/relationships/hyperlink" Target="http://www.thebaseballcube.com/box/day.asp?DT=20170809" TargetMode="External"/><Relationship Id="rId11885" Type="http://schemas.openxmlformats.org/officeDocument/2006/relationships/hyperlink" Target="http://www.thebaseballcube.com/players/profile.asp?ID=156631" TargetMode="External"/><Relationship Id="rId1944" Type="http://schemas.openxmlformats.org/officeDocument/2006/relationships/hyperlink" Target="http://www.thebaseballcube.com/players/profile.asp?ID=50923" TargetMode="External"/><Relationship Id="rId8557" Type="http://schemas.openxmlformats.org/officeDocument/2006/relationships/hyperlink" Target="http://www.thebaseballcube.com/box/day.asp?DT=20170723" TargetMode="External"/><Relationship Id="rId9608" Type="http://schemas.openxmlformats.org/officeDocument/2006/relationships/hyperlink" Target="http://www.thebaseballcube.com/box/day.asp?DT=20170804" TargetMode="External"/><Relationship Id="rId10487" Type="http://schemas.openxmlformats.org/officeDocument/2006/relationships/hyperlink" Target="http://www.thebaseballcube.com/players/profile.asp?ID=21774" TargetMode="External"/><Relationship Id="rId11538" Type="http://schemas.openxmlformats.org/officeDocument/2006/relationships/hyperlink" Target="http://www.thebaseballcube.com/mlb/rosters/current.asp?T=26" TargetMode="External"/><Relationship Id="rId12936" Type="http://schemas.openxmlformats.org/officeDocument/2006/relationships/hyperlink" Target="http://www.thebaseballcube.com/players/profile.asp?ID=54584" TargetMode="External"/><Relationship Id="rId7159" Type="http://schemas.openxmlformats.org/officeDocument/2006/relationships/hyperlink" Target="http://www.thebaseballcube.com/mlb/rosters/current.asp?T=20" TargetMode="External"/><Relationship Id="rId14011" Type="http://schemas.openxmlformats.org/officeDocument/2006/relationships/hyperlink" Target="http://www.thebaseballcube.com/players/profile.asp?ID=24522" TargetMode="External"/><Relationship Id="rId3769" Type="http://schemas.openxmlformats.org/officeDocument/2006/relationships/hyperlink" Target="http://www.thebaseballcube.com/players/profile.asp?ID=4315" TargetMode="External"/><Relationship Id="rId5191" Type="http://schemas.openxmlformats.org/officeDocument/2006/relationships/hyperlink" Target="http://www.thebaseballcube.com/players/profile.asp?ID=21801" TargetMode="External"/><Relationship Id="rId6242" Type="http://schemas.openxmlformats.org/officeDocument/2006/relationships/hyperlink" Target="http://www.thebaseballcube.com/box/day.asp?DT=20170621" TargetMode="External"/><Relationship Id="rId7640" Type="http://schemas.openxmlformats.org/officeDocument/2006/relationships/hyperlink" Target="http://www.thebaseballcube.com/players/profile.asp?ID=165289" TargetMode="External"/><Relationship Id="rId10621" Type="http://schemas.openxmlformats.org/officeDocument/2006/relationships/hyperlink" Target="http://www.thebaseballcube.com/mlb/rosters/current.asp?T=21" TargetMode="External"/><Relationship Id="rId12793" Type="http://schemas.openxmlformats.org/officeDocument/2006/relationships/hyperlink" Target="http://www.thebaseballcube.com/box/day.asp?DT=20170913" TargetMode="External"/><Relationship Id="rId13844" Type="http://schemas.openxmlformats.org/officeDocument/2006/relationships/hyperlink" Target="http://www.thebaseballcube.com/players/profile.asp?ID=1441" TargetMode="External"/><Relationship Id="rId2852" Type="http://schemas.openxmlformats.org/officeDocument/2006/relationships/hyperlink" Target="http://www.thebaseballcube.com/players/profile.asp?ID=46118" TargetMode="External"/><Relationship Id="rId3903" Type="http://schemas.openxmlformats.org/officeDocument/2006/relationships/hyperlink" Target="http://www.thebaseballcube.com/box/day.asp?DT=20170524" TargetMode="External"/><Relationship Id="rId9465" Type="http://schemas.openxmlformats.org/officeDocument/2006/relationships/hyperlink" Target="http://www.thebaseballcube.com/players/profile.asp?ID=158039" TargetMode="External"/><Relationship Id="rId11395" Type="http://schemas.openxmlformats.org/officeDocument/2006/relationships/hyperlink" Target="http://www.thebaseballcube.com/box/day.asp?DT=20170826" TargetMode="External"/><Relationship Id="rId12446" Type="http://schemas.openxmlformats.org/officeDocument/2006/relationships/hyperlink" Target="http://www.thebaseballcube.com/players/profile.asp?ID=171118" TargetMode="External"/><Relationship Id="rId824" Type="http://schemas.openxmlformats.org/officeDocument/2006/relationships/hyperlink" Target="http://www.thebaseballcube.com/mlb/rosters/current.asp?T=20" TargetMode="External"/><Relationship Id="rId1454" Type="http://schemas.openxmlformats.org/officeDocument/2006/relationships/hyperlink" Target="http://www.thebaseballcube.com/mlb/rosters/current.asp?T=22" TargetMode="External"/><Relationship Id="rId2505" Type="http://schemas.openxmlformats.org/officeDocument/2006/relationships/hyperlink" Target="http://www.thebaseballcube.com/players/profile.asp?ID=150019" TargetMode="External"/><Relationship Id="rId8067" Type="http://schemas.openxmlformats.org/officeDocument/2006/relationships/hyperlink" Target="http://www.thebaseballcube.com/mlb/rosters/current.asp?T=8" TargetMode="External"/><Relationship Id="rId9118" Type="http://schemas.openxmlformats.org/officeDocument/2006/relationships/hyperlink" Target="http://www.thebaseballcube.com/mlb/rosters/current.asp?T=7" TargetMode="External"/><Relationship Id="rId11048" Type="http://schemas.openxmlformats.org/officeDocument/2006/relationships/hyperlink" Target="http://www.thebaseballcube.com/box/day.asp?DT=20170823" TargetMode="External"/><Relationship Id="rId1107" Type="http://schemas.openxmlformats.org/officeDocument/2006/relationships/hyperlink" Target="http://www.thebaseballcube.com/mlb/rosters/current.asp?T=29" TargetMode="External"/><Relationship Id="rId4677" Type="http://schemas.openxmlformats.org/officeDocument/2006/relationships/hyperlink" Target="http://www.thebaseballcube.com/mlb/rosters/current.asp?T=34" TargetMode="External"/><Relationship Id="rId5728" Type="http://schemas.openxmlformats.org/officeDocument/2006/relationships/hyperlink" Target="http://www.thebaseballcube.com/mlb/rosters/current.asp?T=24" TargetMode="External"/><Relationship Id="rId3279" Type="http://schemas.openxmlformats.org/officeDocument/2006/relationships/hyperlink" Target="http://www.thebaseballcube.com/box/day.asp?DT=20170516" TargetMode="External"/><Relationship Id="rId7150" Type="http://schemas.openxmlformats.org/officeDocument/2006/relationships/hyperlink" Target="http://www.thebaseballcube.com/mlb/rosters/current.asp?T=27" TargetMode="External"/><Relationship Id="rId8201" Type="http://schemas.openxmlformats.org/officeDocument/2006/relationships/hyperlink" Target="http://www.thebaseballcube.com/players/profile.asp?ID=122510" TargetMode="External"/><Relationship Id="rId10131" Type="http://schemas.openxmlformats.org/officeDocument/2006/relationships/hyperlink" Target="http://www.thebaseballcube.com/box/day.asp?DT=20170811" TargetMode="External"/><Relationship Id="rId3760" Type="http://schemas.openxmlformats.org/officeDocument/2006/relationships/hyperlink" Target="http://www.thebaseballcube.com/box/day.asp?DT=20170522" TargetMode="External"/><Relationship Id="rId4811" Type="http://schemas.openxmlformats.org/officeDocument/2006/relationships/hyperlink" Target="http://www.thebaseballcube.com/players/profile.asp?ID=122560" TargetMode="External"/><Relationship Id="rId13354" Type="http://schemas.openxmlformats.org/officeDocument/2006/relationships/hyperlink" Target="http://www.thebaseballcube.com/box/day.asp?DT=20170919" TargetMode="External"/><Relationship Id="rId14405" Type="http://schemas.openxmlformats.org/officeDocument/2006/relationships/hyperlink" Target="http://www.thebaseballcube.com/box/day.asp?DT=20171001" TargetMode="External"/><Relationship Id="rId681" Type="http://schemas.openxmlformats.org/officeDocument/2006/relationships/hyperlink" Target="http://www.thebaseballcube.com/players/profile.asp?ID=37221" TargetMode="External"/><Relationship Id="rId2362" Type="http://schemas.openxmlformats.org/officeDocument/2006/relationships/hyperlink" Target="http://www.thebaseballcube.com/mlb/rosters/current.asp?T=26" TargetMode="External"/><Relationship Id="rId3413" Type="http://schemas.openxmlformats.org/officeDocument/2006/relationships/hyperlink" Target="http://www.thebaseballcube.com/players/profile.asp?ID=54584" TargetMode="External"/><Relationship Id="rId6983" Type="http://schemas.openxmlformats.org/officeDocument/2006/relationships/hyperlink" Target="http://www.thebaseballcube.com/mlb/rosters/current.asp?T=17" TargetMode="External"/><Relationship Id="rId13007" Type="http://schemas.openxmlformats.org/officeDocument/2006/relationships/hyperlink" Target="http://www.thebaseballcube.com/box/day.asp?DT=20170915" TargetMode="External"/><Relationship Id="rId334" Type="http://schemas.openxmlformats.org/officeDocument/2006/relationships/hyperlink" Target="http://www.thebaseballcube.com/players/profile.asp?ID=37354" TargetMode="External"/><Relationship Id="rId2015" Type="http://schemas.openxmlformats.org/officeDocument/2006/relationships/hyperlink" Target="http://www.thebaseballcube.com/mlb/rosters/current.asp?T=22" TargetMode="External"/><Relationship Id="rId5585" Type="http://schemas.openxmlformats.org/officeDocument/2006/relationships/hyperlink" Target="http://www.thebaseballcube.com/box/day.asp?DT=20170613" TargetMode="External"/><Relationship Id="rId6636" Type="http://schemas.openxmlformats.org/officeDocument/2006/relationships/hyperlink" Target="http://www.thebaseballcube.com/players/profile.asp?ID=170882" TargetMode="External"/><Relationship Id="rId4187" Type="http://schemas.openxmlformats.org/officeDocument/2006/relationships/hyperlink" Target="http://www.thebaseballcube.com/players/profile.asp?ID=122957" TargetMode="External"/><Relationship Id="rId5238" Type="http://schemas.openxmlformats.org/officeDocument/2006/relationships/hyperlink" Target="http://www.thebaseballcube.com/box/day.asp?DT=20170609" TargetMode="External"/><Relationship Id="rId9859" Type="http://schemas.openxmlformats.org/officeDocument/2006/relationships/hyperlink" Target="http://www.thebaseballcube.com/minors/players/rosters/byTeam.asp?T=10281" TargetMode="External"/><Relationship Id="rId11789" Type="http://schemas.openxmlformats.org/officeDocument/2006/relationships/hyperlink" Target="http://www.thebaseballcube.com/players/profile.asp?ID=124257" TargetMode="External"/><Relationship Id="rId14262" Type="http://schemas.openxmlformats.org/officeDocument/2006/relationships/hyperlink" Target="http://www.thebaseballcube.com/mlb/rosters/current.asp?T=23" TargetMode="External"/><Relationship Id="rId1848" Type="http://schemas.openxmlformats.org/officeDocument/2006/relationships/hyperlink" Target="http://www.thebaseballcube.com/players/profile.asp?ID=180493" TargetMode="External"/><Relationship Id="rId3270" Type="http://schemas.openxmlformats.org/officeDocument/2006/relationships/hyperlink" Target="http://www.thebaseballcube.com/players/profile.asp?ID=4138" TargetMode="External"/><Relationship Id="rId4321" Type="http://schemas.openxmlformats.org/officeDocument/2006/relationships/hyperlink" Target="http://www.thebaseballcube.com/box/day.asp?DT=20170528" TargetMode="External"/><Relationship Id="rId191" Type="http://schemas.openxmlformats.org/officeDocument/2006/relationships/hyperlink" Target="http://www.thebaseballcube.com/box/day.asp?DT=20170405" TargetMode="External"/><Relationship Id="rId7891" Type="http://schemas.openxmlformats.org/officeDocument/2006/relationships/hyperlink" Target="http://www.thebaseballcube.com/mlb/rosters/current.asp?T=9" TargetMode="External"/><Relationship Id="rId8942" Type="http://schemas.openxmlformats.org/officeDocument/2006/relationships/hyperlink" Target="http://www.thebaseballcube.com/box/day.asp?DT=20170727" TargetMode="External"/><Relationship Id="rId10872" Type="http://schemas.openxmlformats.org/officeDocument/2006/relationships/hyperlink" Target="http://www.thebaseballcube.com/mlb/rosters/current.asp?T=21" TargetMode="External"/><Relationship Id="rId11923" Type="http://schemas.openxmlformats.org/officeDocument/2006/relationships/hyperlink" Target="http://www.thebaseballcube.com/players/profile.asp?ID=128974" TargetMode="External"/><Relationship Id="rId5095" Type="http://schemas.openxmlformats.org/officeDocument/2006/relationships/hyperlink" Target="http://www.thebaseballcube.com/mlb/rosters/current.asp?T=7" TargetMode="External"/><Relationship Id="rId6493" Type="http://schemas.openxmlformats.org/officeDocument/2006/relationships/hyperlink" Target="http://www.thebaseballcube.com/box/day.asp?DT=20170624" TargetMode="External"/><Relationship Id="rId7544" Type="http://schemas.openxmlformats.org/officeDocument/2006/relationships/hyperlink" Target="http://www.thebaseballcube.com/players/profile.asp?ID=180877" TargetMode="External"/><Relationship Id="rId10525" Type="http://schemas.openxmlformats.org/officeDocument/2006/relationships/hyperlink" Target="http://www.thebaseballcube.com/box/day.asp?DT=20170816" TargetMode="External"/><Relationship Id="rId6146" Type="http://schemas.openxmlformats.org/officeDocument/2006/relationships/hyperlink" Target="http://www.thebaseballcube.com/players/profile.asp?ID=142454" TargetMode="External"/><Relationship Id="rId12697" Type="http://schemas.openxmlformats.org/officeDocument/2006/relationships/hyperlink" Target="http://www.thebaseballcube.com/players/profile.asp?ID=156398" TargetMode="External"/><Relationship Id="rId13748" Type="http://schemas.openxmlformats.org/officeDocument/2006/relationships/hyperlink" Target="http://www.thebaseballcube.com/box/day.asp?DT=20170924" TargetMode="External"/><Relationship Id="rId2756" Type="http://schemas.openxmlformats.org/officeDocument/2006/relationships/hyperlink" Target="http://www.thebaseballcube.com/players/profile.asp?ID=180493" TargetMode="External"/><Relationship Id="rId3807" Type="http://schemas.openxmlformats.org/officeDocument/2006/relationships/hyperlink" Target="http://www.thebaseballcube.com/box/day.asp?DT=20170523" TargetMode="External"/><Relationship Id="rId9369" Type="http://schemas.openxmlformats.org/officeDocument/2006/relationships/hyperlink" Target="http://www.thebaseballcube.com/box/day.asp?DT=20170802" TargetMode="External"/><Relationship Id="rId11299" Type="http://schemas.openxmlformats.org/officeDocument/2006/relationships/hyperlink" Target="http://www.thebaseballcube.com/box/day.asp?DT=20170825" TargetMode="External"/><Relationship Id="rId728" Type="http://schemas.openxmlformats.org/officeDocument/2006/relationships/hyperlink" Target="http://www.thebaseballcube.com/players/profile.asp?ID=165413" TargetMode="External"/><Relationship Id="rId1358" Type="http://schemas.openxmlformats.org/officeDocument/2006/relationships/hyperlink" Target="http://www.thebaseballcube.com/box/day.asp?DT=20170420" TargetMode="External"/><Relationship Id="rId2409" Type="http://schemas.openxmlformats.org/officeDocument/2006/relationships/hyperlink" Target="http://www.thebaseballcube.com/players/profile.asp?ID=37180" TargetMode="External"/><Relationship Id="rId5979" Type="http://schemas.openxmlformats.org/officeDocument/2006/relationships/hyperlink" Target="http://www.thebaseballcube.com/players/profile.asp?ID=162450" TargetMode="External"/><Relationship Id="rId64" Type="http://schemas.openxmlformats.org/officeDocument/2006/relationships/hyperlink" Target="http://www.thebaseballcube.com/box/day.asp?DT=20170403" TargetMode="External"/><Relationship Id="rId8452" Type="http://schemas.openxmlformats.org/officeDocument/2006/relationships/hyperlink" Target="http://www.thebaseballcube.com/box/day.asp?DT=20170722" TargetMode="External"/><Relationship Id="rId9503" Type="http://schemas.openxmlformats.org/officeDocument/2006/relationships/hyperlink" Target="http://www.thebaseballcube.com/mlb/rosters/current.asp?T=5" TargetMode="External"/><Relationship Id="rId9850" Type="http://schemas.openxmlformats.org/officeDocument/2006/relationships/hyperlink" Target="http://www.thebaseballcube.com/mlb/rosters/current.asp?T=17" TargetMode="External"/><Relationship Id="rId11780" Type="http://schemas.openxmlformats.org/officeDocument/2006/relationships/hyperlink" Target="http://www.thebaseballcube.com/players/profile.asp?ID=165316" TargetMode="External"/><Relationship Id="rId12831" Type="http://schemas.openxmlformats.org/officeDocument/2006/relationships/hyperlink" Target="http://www.thebaseballcube.com/players/profile.asp?ID=181644" TargetMode="External"/><Relationship Id="rId7054" Type="http://schemas.openxmlformats.org/officeDocument/2006/relationships/hyperlink" Target="http://www.thebaseballcube.com/players/profile.asp?ID=46140" TargetMode="External"/><Relationship Id="rId8105" Type="http://schemas.openxmlformats.org/officeDocument/2006/relationships/hyperlink" Target="http://www.thebaseballcube.com/players/profile.asp?ID=54584" TargetMode="External"/><Relationship Id="rId10382" Type="http://schemas.openxmlformats.org/officeDocument/2006/relationships/hyperlink" Target="http://www.thebaseballcube.com/box/day.asp?DT=20170814" TargetMode="External"/><Relationship Id="rId11433" Type="http://schemas.openxmlformats.org/officeDocument/2006/relationships/hyperlink" Target="http://www.thebaseballcube.com/box/day.asp?DT=20170827" TargetMode="External"/><Relationship Id="rId10035" Type="http://schemas.openxmlformats.org/officeDocument/2006/relationships/hyperlink" Target="http://www.thebaseballcube.com/players/profile.asp?ID=165419" TargetMode="External"/><Relationship Id="rId3664" Type="http://schemas.openxmlformats.org/officeDocument/2006/relationships/hyperlink" Target="http://www.thebaseballcube.com/players/profile.asp?ID=42044" TargetMode="External"/><Relationship Id="rId4715" Type="http://schemas.openxmlformats.org/officeDocument/2006/relationships/hyperlink" Target="http://www.thebaseballcube.com/players/profile.asp?ID=36206" TargetMode="External"/><Relationship Id="rId13258" Type="http://schemas.openxmlformats.org/officeDocument/2006/relationships/hyperlink" Target="http://www.thebaseballcube.com/players/profile.asp?ID=142933" TargetMode="External"/><Relationship Id="rId14309" Type="http://schemas.openxmlformats.org/officeDocument/2006/relationships/hyperlink" Target="http://www.thebaseballcube.com/box/day.asp?DT=20170930" TargetMode="External"/><Relationship Id="rId585" Type="http://schemas.openxmlformats.org/officeDocument/2006/relationships/hyperlink" Target="http://www.thebaseballcube.com/players/profile.asp?ID=4138" TargetMode="External"/><Relationship Id="rId2266" Type="http://schemas.openxmlformats.org/officeDocument/2006/relationships/hyperlink" Target="http://www.thebaseballcube.com/players/profile.asp?ID=156557" TargetMode="External"/><Relationship Id="rId3317" Type="http://schemas.openxmlformats.org/officeDocument/2006/relationships/hyperlink" Target="http://www.thebaseballcube.com/players/profile.asp?ID=147123" TargetMode="External"/><Relationship Id="rId6887" Type="http://schemas.openxmlformats.org/officeDocument/2006/relationships/hyperlink" Target="http://www.thebaseballcube.com/mlb/rosters/current.asp?T=24" TargetMode="External"/><Relationship Id="rId7938" Type="http://schemas.openxmlformats.org/officeDocument/2006/relationships/hyperlink" Target="http://www.thebaseballcube.com/mlb/rosters/current.asp?T=4" TargetMode="External"/><Relationship Id="rId238" Type="http://schemas.openxmlformats.org/officeDocument/2006/relationships/hyperlink" Target="http://www.thebaseballcube.com/mlb/rosters/current.asp?T=7" TargetMode="External"/><Relationship Id="rId5489" Type="http://schemas.openxmlformats.org/officeDocument/2006/relationships/hyperlink" Target="http://www.thebaseballcube.com/players/profile.asp?ID=156612" TargetMode="External"/><Relationship Id="rId9360" Type="http://schemas.openxmlformats.org/officeDocument/2006/relationships/hyperlink" Target="http://www.thebaseballcube.com/minors/players/rosters/byTeam.asp?T=10404" TargetMode="External"/><Relationship Id="rId10919" Type="http://schemas.openxmlformats.org/officeDocument/2006/relationships/hyperlink" Target="http://www.thebaseballcube.com/players/profile.asp?ID=142939" TargetMode="External"/><Relationship Id="rId11290" Type="http://schemas.openxmlformats.org/officeDocument/2006/relationships/hyperlink" Target="http://www.thebaseballcube.com/box/day.asp?DT=20170825" TargetMode="External"/><Relationship Id="rId12341" Type="http://schemas.openxmlformats.org/officeDocument/2006/relationships/hyperlink" Target="http://www.thebaseballcube.com/mlb/rosters/current.asp?T=32" TargetMode="External"/><Relationship Id="rId2400" Type="http://schemas.openxmlformats.org/officeDocument/2006/relationships/hyperlink" Target="http://www.thebaseballcube.com/players/profile.asp?ID=129504" TargetMode="External"/><Relationship Id="rId9013" Type="http://schemas.openxmlformats.org/officeDocument/2006/relationships/hyperlink" Target="http://www.thebaseballcube.com/box/day.asp?DT=20170728" TargetMode="External"/><Relationship Id="rId1002" Type="http://schemas.openxmlformats.org/officeDocument/2006/relationships/hyperlink" Target="http://www.thebaseballcube.com/box/day.asp?DT=20170416" TargetMode="External"/><Relationship Id="rId5970" Type="http://schemas.openxmlformats.org/officeDocument/2006/relationships/hyperlink" Target="http://www.thebaseballcube.com/players/profile.asp?ID=184948" TargetMode="External"/><Relationship Id="rId3174" Type="http://schemas.openxmlformats.org/officeDocument/2006/relationships/hyperlink" Target="http://www.thebaseballcube.com/mlb/rosters/current.asp?T=6" TargetMode="External"/><Relationship Id="rId4572" Type="http://schemas.openxmlformats.org/officeDocument/2006/relationships/hyperlink" Target="http://www.thebaseballcube.com/mlb/rosters/current.asp?T=9" TargetMode="External"/><Relationship Id="rId5623" Type="http://schemas.openxmlformats.org/officeDocument/2006/relationships/hyperlink" Target="http://www.thebaseballcube.com/box/day.asp?DT=20170614" TargetMode="External"/><Relationship Id="rId14166" Type="http://schemas.openxmlformats.org/officeDocument/2006/relationships/hyperlink" Target="http://www.thebaseballcube.com/players/profile.asp?ID=149742" TargetMode="External"/><Relationship Id="rId4225" Type="http://schemas.openxmlformats.org/officeDocument/2006/relationships/hyperlink" Target="http://www.thebaseballcube.com/players/profile.asp?ID=54406" TargetMode="External"/><Relationship Id="rId7795" Type="http://schemas.openxmlformats.org/officeDocument/2006/relationships/hyperlink" Target="http://www.thebaseballcube.com/box/day.asp?DT=20170709" TargetMode="External"/><Relationship Id="rId8846" Type="http://schemas.openxmlformats.org/officeDocument/2006/relationships/hyperlink" Target="http://www.thebaseballcube.com/players/profile.asp?ID=148281" TargetMode="External"/><Relationship Id="rId10776" Type="http://schemas.openxmlformats.org/officeDocument/2006/relationships/hyperlink" Target="http://www.thebaseballcube.com/players/profile.asp?ID=172693" TargetMode="External"/><Relationship Id="rId11827" Type="http://schemas.openxmlformats.org/officeDocument/2006/relationships/hyperlink" Target="http://www.thebaseballcube.com/box/day.asp?DT=20170901" TargetMode="External"/><Relationship Id="rId6397" Type="http://schemas.openxmlformats.org/officeDocument/2006/relationships/hyperlink" Target="http://www.thebaseballcube.com/players/profile.asp?ID=165402" TargetMode="External"/><Relationship Id="rId7448" Type="http://schemas.openxmlformats.org/officeDocument/2006/relationships/hyperlink" Target="http://www.thebaseballcube.com/mlb/rosters/current.asp?T=6" TargetMode="External"/><Relationship Id="rId10429" Type="http://schemas.openxmlformats.org/officeDocument/2006/relationships/hyperlink" Target="http://www.thebaseballcube.com/box/day.asp?DT=20170815" TargetMode="External"/><Relationship Id="rId14300" Type="http://schemas.openxmlformats.org/officeDocument/2006/relationships/hyperlink" Target="http://www.thebaseballcube.com/mlb/rosters/current.asp?T=28" TargetMode="External"/><Relationship Id="rId13999" Type="http://schemas.openxmlformats.org/officeDocument/2006/relationships/hyperlink" Target="http://www.thebaseballcube.com/mlb/rosters/current.asp?T=19" TargetMode="External"/><Relationship Id="rId979" Type="http://schemas.openxmlformats.org/officeDocument/2006/relationships/hyperlink" Target="http://www.thebaseballcube.com/players/profile.asp?ID=161123" TargetMode="External"/><Relationship Id="rId5480" Type="http://schemas.openxmlformats.org/officeDocument/2006/relationships/hyperlink" Target="http://www.thebaseballcube.com/box/day.asp?DT=20170612" TargetMode="External"/><Relationship Id="rId6531" Type="http://schemas.openxmlformats.org/officeDocument/2006/relationships/hyperlink" Target="http://www.thebaseballcube.com/box/day.asp?DT=20170625" TargetMode="External"/><Relationship Id="rId10910" Type="http://schemas.openxmlformats.org/officeDocument/2006/relationships/hyperlink" Target="http://www.thebaseballcube.com/box/day.asp?DT=20170821" TargetMode="External"/><Relationship Id="rId4082" Type="http://schemas.openxmlformats.org/officeDocument/2006/relationships/hyperlink" Target="http://www.thebaseballcube.com/players/profile.asp?ID=184948" TargetMode="External"/><Relationship Id="rId5133" Type="http://schemas.openxmlformats.org/officeDocument/2006/relationships/hyperlink" Target="http://www.thebaseballcube.com/box/day.asp?DT=20170608" TargetMode="External"/><Relationship Id="rId9754" Type="http://schemas.openxmlformats.org/officeDocument/2006/relationships/hyperlink" Target="http://www.thebaseballcube.com/mlb/rosters/current.asp?T=32" TargetMode="External"/><Relationship Id="rId11684" Type="http://schemas.openxmlformats.org/officeDocument/2006/relationships/hyperlink" Target="http://www.thebaseballcube.com/box/day.asp?DT=20170830" TargetMode="External"/><Relationship Id="rId12735" Type="http://schemas.openxmlformats.org/officeDocument/2006/relationships/hyperlink" Target="http://www.thebaseballcube.com/box/day.asp?DT=20170912" TargetMode="External"/><Relationship Id="rId1743" Type="http://schemas.openxmlformats.org/officeDocument/2006/relationships/hyperlink" Target="http://www.thebaseballcube.com/players/profile.asp?ID=128347" TargetMode="External"/><Relationship Id="rId8009" Type="http://schemas.openxmlformats.org/officeDocument/2006/relationships/hyperlink" Target="http://www.thebaseballcube.com/players/profile.asp?ID=161972" TargetMode="External"/><Relationship Id="rId8356" Type="http://schemas.openxmlformats.org/officeDocument/2006/relationships/hyperlink" Target="http://www.thebaseballcube.com/players/profile.asp?ID=181638" TargetMode="External"/><Relationship Id="rId9407" Type="http://schemas.openxmlformats.org/officeDocument/2006/relationships/hyperlink" Target="http://www.thebaseballcube.com/box/day.asp?DT=20170802" TargetMode="External"/><Relationship Id="rId10286" Type="http://schemas.openxmlformats.org/officeDocument/2006/relationships/hyperlink" Target="http://www.thebaseballcube.com/mlb/rosters/current.asp?T=10" TargetMode="External"/><Relationship Id="rId11337" Type="http://schemas.openxmlformats.org/officeDocument/2006/relationships/hyperlink" Target="http://www.thebaseballcube.com/mlb/rosters/current.asp?T=6" TargetMode="External"/><Relationship Id="rId4966" Type="http://schemas.openxmlformats.org/officeDocument/2006/relationships/hyperlink" Target="http://www.thebaseballcube.com/mlb/rosters/current.asp?T=27" TargetMode="External"/><Relationship Id="rId3568" Type="http://schemas.openxmlformats.org/officeDocument/2006/relationships/hyperlink" Target="http://www.thebaseballcube.com/players/profile.asp?ID=165282" TargetMode="External"/><Relationship Id="rId4619" Type="http://schemas.openxmlformats.org/officeDocument/2006/relationships/hyperlink" Target="http://www.thebaseballcube.com/box/day.asp?DT=20170601" TargetMode="External"/><Relationship Id="rId10420" Type="http://schemas.openxmlformats.org/officeDocument/2006/relationships/hyperlink" Target="http://www.thebaseballcube.com/box/day.asp?DT=20170815" TargetMode="External"/><Relationship Id="rId489" Type="http://schemas.openxmlformats.org/officeDocument/2006/relationships/hyperlink" Target="http://www.thebaseballcube.com/players/profile.asp?ID=1441" TargetMode="External"/><Relationship Id="rId6041" Type="http://schemas.openxmlformats.org/officeDocument/2006/relationships/hyperlink" Target="http://www.thebaseballcube.com/box/day.asp?DT=20170619" TargetMode="External"/><Relationship Id="rId13990" Type="http://schemas.openxmlformats.org/officeDocument/2006/relationships/hyperlink" Target="http://www.thebaseballcube.com/mlb/rosters/current.asp?T=30" TargetMode="External"/><Relationship Id="rId9264" Type="http://schemas.openxmlformats.org/officeDocument/2006/relationships/hyperlink" Target="http://www.thebaseballcube.com/box/day.asp?DT=20170731" TargetMode="External"/><Relationship Id="rId12592" Type="http://schemas.openxmlformats.org/officeDocument/2006/relationships/hyperlink" Target="http://www.thebaseballcube.com/mlb/rosters/current.asp?T=4" TargetMode="External"/><Relationship Id="rId13643" Type="http://schemas.openxmlformats.org/officeDocument/2006/relationships/hyperlink" Target="http://www.thebaseballcube.com/mlb/rosters/current.asp?T=30" TargetMode="External"/><Relationship Id="rId970" Type="http://schemas.openxmlformats.org/officeDocument/2006/relationships/hyperlink" Target="http://www.thebaseballcube.com/players/profile.asp?ID=122634" TargetMode="External"/><Relationship Id="rId1253" Type="http://schemas.openxmlformats.org/officeDocument/2006/relationships/hyperlink" Target="http://www.thebaseballcube.com/players/profile.asp?ID=156477" TargetMode="External"/><Relationship Id="rId2651" Type="http://schemas.openxmlformats.org/officeDocument/2006/relationships/hyperlink" Target="http://www.thebaseballcube.com/box/day.asp?DT=20170507" TargetMode="External"/><Relationship Id="rId3702" Type="http://schemas.openxmlformats.org/officeDocument/2006/relationships/hyperlink" Target="http://www.thebaseballcube.com/mlb/rosters/current.asp?T=22" TargetMode="External"/><Relationship Id="rId11194" Type="http://schemas.openxmlformats.org/officeDocument/2006/relationships/hyperlink" Target="http://www.thebaseballcube.com/box/day.asp?DT=20170824" TargetMode="External"/><Relationship Id="rId12245" Type="http://schemas.openxmlformats.org/officeDocument/2006/relationships/hyperlink" Target="http://www.thebaseballcube.com/mlb/rosters/current.asp?T=20" TargetMode="External"/><Relationship Id="rId623" Type="http://schemas.openxmlformats.org/officeDocument/2006/relationships/hyperlink" Target="http://www.thebaseballcube.com/players/profile.asp?ID=50923" TargetMode="External"/><Relationship Id="rId2304" Type="http://schemas.openxmlformats.org/officeDocument/2006/relationships/hyperlink" Target="http://www.thebaseballcube.com/players/profile.asp?ID=4138" TargetMode="External"/><Relationship Id="rId5874" Type="http://schemas.openxmlformats.org/officeDocument/2006/relationships/hyperlink" Target="http://www.thebaseballcube.com/mlb/rosters/current.asp?T=10" TargetMode="External"/><Relationship Id="rId6925" Type="http://schemas.openxmlformats.org/officeDocument/2006/relationships/hyperlink" Target="http://www.thebaseballcube.com/box/day.asp?DT=20170629" TargetMode="External"/><Relationship Id="rId4476" Type="http://schemas.openxmlformats.org/officeDocument/2006/relationships/hyperlink" Target="http://www.thebaseballcube.com/box/day.asp?DT=20170530" TargetMode="External"/><Relationship Id="rId5527" Type="http://schemas.openxmlformats.org/officeDocument/2006/relationships/hyperlink" Target="http://www.thebaseballcube.com/box/day.asp?DT=20170613" TargetMode="External"/><Relationship Id="rId3078" Type="http://schemas.openxmlformats.org/officeDocument/2006/relationships/hyperlink" Target="http://www.thebaseballcube.com/mlb/rosters/current.asp?T=5" TargetMode="External"/><Relationship Id="rId4129" Type="http://schemas.openxmlformats.org/officeDocument/2006/relationships/hyperlink" Target="http://www.thebaseballcube.com/box/day.asp?DT=20170526" TargetMode="External"/><Relationship Id="rId7699" Type="http://schemas.openxmlformats.org/officeDocument/2006/relationships/hyperlink" Target="http://www.thebaseballcube.com/mlb/rosters/current.asp?T=4" TargetMode="External"/><Relationship Id="rId8000" Type="http://schemas.openxmlformats.org/officeDocument/2006/relationships/hyperlink" Target="http://www.thebaseballcube.com/players/profile.asp?ID=148281" TargetMode="External"/><Relationship Id="rId4610" Type="http://schemas.openxmlformats.org/officeDocument/2006/relationships/hyperlink" Target="http://www.thebaseballcube.com/minors/players/rosters/byTeam.asp?T=10411" TargetMode="External"/><Relationship Id="rId13153" Type="http://schemas.openxmlformats.org/officeDocument/2006/relationships/hyperlink" Target="http://www.thebaseballcube.com/players/profile.asp?ID=168172" TargetMode="External"/><Relationship Id="rId14204" Type="http://schemas.openxmlformats.org/officeDocument/2006/relationships/hyperlink" Target="http://www.thebaseballcube.com/mlb/rosters/current.asp?T=11" TargetMode="External"/><Relationship Id="rId480" Type="http://schemas.openxmlformats.org/officeDocument/2006/relationships/hyperlink" Target="http://www.thebaseballcube.com/box/day.asp?DT=20170409" TargetMode="External"/><Relationship Id="rId2161" Type="http://schemas.openxmlformats.org/officeDocument/2006/relationships/hyperlink" Target="http://www.thebaseballcube.com/box/day.asp?DT=20170501" TargetMode="External"/><Relationship Id="rId3212" Type="http://schemas.openxmlformats.org/officeDocument/2006/relationships/hyperlink" Target="http://www.thebaseballcube.com/players/profile.asp?ID=158039" TargetMode="External"/><Relationship Id="rId133" Type="http://schemas.openxmlformats.org/officeDocument/2006/relationships/hyperlink" Target="http://www.thebaseballcube.com/box/day.asp?DT=20170405" TargetMode="External"/><Relationship Id="rId5384" Type="http://schemas.openxmlformats.org/officeDocument/2006/relationships/hyperlink" Target="http://www.thebaseballcube.com/players/profile.asp?ID=45875" TargetMode="External"/><Relationship Id="rId6782" Type="http://schemas.openxmlformats.org/officeDocument/2006/relationships/hyperlink" Target="http://www.thebaseballcube.com/mlb/rosters/current.asp?T=11" TargetMode="External"/><Relationship Id="rId7833" Type="http://schemas.openxmlformats.org/officeDocument/2006/relationships/hyperlink" Target="http://www.thebaseballcube.com/box/day.asp?DT=20170714" TargetMode="External"/><Relationship Id="rId10814" Type="http://schemas.openxmlformats.org/officeDocument/2006/relationships/hyperlink" Target="http://www.thebaseballcube.com/mlb/rosters/current.asp?T=6" TargetMode="External"/><Relationship Id="rId5037" Type="http://schemas.openxmlformats.org/officeDocument/2006/relationships/hyperlink" Target="http://www.thebaseballcube.com/players/profile.asp?ID=156928" TargetMode="External"/><Relationship Id="rId6435" Type="http://schemas.openxmlformats.org/officeDocument/2006/relationships/hyperlink" Target="http://www.thebaseballcube.com/players/profile.asp?ID=156770" TargetMode="External"/><Relationship Id="rId12986" Type="http://schemas.openxmlformats.org/officeDocument/2006/relationships/hyperlink" Target="http://www.thebaseballcube.com/players/profile.asp?ID=162616" TargetMode="External"/><Relationship Id="rId1994" Type="http://schemas.openxmlformats.org/officeDocument/2006/relationships/hyperlink" Target="http://www.thebaseballcube.com/mlb/rosters/current.asp?T=22" TargetMode="External"/><Relationship Id="rId9658" Type="http://schemas.openxmlformats.org/officeDocument/2006/relationships/hyperlink" Target="http://www.thebaseballcube.com/box/day.asp?DT=20170805" TargetMode="External"/><Relationship Id="rId11588" Type="http://schemas.openxmlformats.org/officeDocument/2006/relationships/hyperlink" Target="http://www.thebaseballcube.com/box/day.asp?DT=20170829" TargetMode="External"/><Relationship Id="rId12639" Type="http://schemas.openxmlformats.org/officeDocument/2006/relationships/hyperlink" Target="http://www.thebaseballcube.com/players/profile.asp?ID=51320" TargetMode="External"/><Relationship Id="rId1647" Type="http://schemas.openxmlformats.org/officeDocument/2006/relationships/hyperlink" Target="http://www.thebaseballcube.com/box/day.asp?DT=20170424" TargetMode="External"/><Relationship Id="rId14061" Type="http://schemas.openxmlformats.org/officeDocument/2006/relationships/hyperlink" Target="http://www.thebaseballcube.com/mlb/rosters/current.asp?T=16" TargetMode="External"/><Relationship Id="rId4120" Type="http://schemas.openxmlformats.org/officeDocument/2006/relationships/hyperlink" Target="http://www.thebaseballcube.com/box/day.asp?DT=20170526" TargetMode="External"/><Relationship Id="rId7690" Type="http://schemas.openxmlformats.org/officeDocument/2006/relationships/hyperlink" Target="http://www.thebaseballcube.com/players/profile.asp?ID=150041" TargetMode="External"/><Relationship Id="rId8741" Type="http://schemas.openxmlformats.org/officeDocument/2006/relationships/hyperlink" Target="http://www.thebaseballcube.com/mlb/rosters/current.asp?T=17" TargetMode="External"/><Relationship Id="rId6292" Type="http://schemas.openxmlformats.org/officeDocument/2006/relationships/hyperlink" Target="http://www.thebaseballcube.com/players/profile.asp?ID=142927" TargetMode="External"/><Relationship Id="rId7343" Type="http://schemas.openxmlformats.org/officeDocument/2006/relationships/hyperlink" Target="http://www.thebaseballcube.com/box/day.asp?DT=20170704" TargetMode="External"/><Relationship Id="rId10671" Type="http://schemas.openxmlformats.org/officeDocument/2006/relationships/hyperlink" Target="http://www.thebaseballcube.com/box/day.asp?DT=20170818" TargetMode="External"/><Relationship Id="rId11722" Type="http://schemas.openxmlformats.org/officeDocument/2006/relationships/hyperlink" Target="http://www.thebaseballcube.com/mlb/rosters/current.asp?T=17" TargetMode="External"/><Relationship Id="rId10324" Type="http://schemas.openxmlformats.org/officeDocument/2006/relationships/hyperlink" Target="http://www.thebaseballcube.com/box/day.asp?DT=20170813" TargetMode="External"/><Relationship Id="rId13894" Type="http://schemas.openxmlformats.org/officeDocument/2006/relationships/hyperlink" Target="http://www.thebaseballcube.com/players/profile.asp?ID=162126" TargetMode="External"/><Relationship Id="rId3953" Type="http://schemas.openxmlformats.org/officeDocument/2006/relationships/hyperlink" Target="http://www.thebaseballcube.com/players/profile.asp?ID=150704" TargetMode="External"/><Relationship Id="rId9168" Type="http://schemas.openxmlformats.org/officeDocument/2006/relationships/hyperlink" Target="http://www.thebaseballcube.com/mlb/rosters/current.asp?T=32" TargetMode="External"/><Relationship Id="rId12496" Type="http://schemas.openxmlformats.org/officeDocument/2006/relationships/hyperlink" Target="http://www.thebaseballcube.com/players/profile.asp?ID=49977" TargetMode="External"/><Relationship Id="rId13547" Type="http://schemas.openxmlformats.org/officeDocument/2006/relationships/hyperlink" Target="http://www.thebaseballcube.com/players/profile.asp?ID=162450" TargetMode="External"/><Relationship Id="rId874" Type="http://schemas.openxmlformats.org/officeDocument/2006/relationships/hyperlink" Target="http://www.thebaseballcube.com/mlb/rosters/current.asp?T=11" TargetMode="External"/><Relationship Id="rId2555" Type="http://schemas.openxmlformats.org/officeDocument/2006/relationships/hyperlink" Target="http://www.thebaseballcube.com/players/profile.asp?ID=149742" TargetMode="External"/><Relationship Id="rId3606" Type="http://schemas.openxmlformats.org/officeDocument/2006/relationships/hyperlink" Target="http://www.thebaseballcube.com/players/profile.asp?ID=232" TargetMode="External"/><Relationship Id="rId11098" Type="http://schemas.openxmlformats.org/officeDocument/2006/relationships/hyperlink" Target="http://www.thebaseballcube.com/mlb/rosters/current.asp?T=24" TargetMode="External"/><Relationship Id="rId12149" Type="http://schemas.openxmlformats.org/officeDocument/2006/relationships/hyperlink" Target="http://www.thebaseballcube.com/players/profile.asp?ID=24929" TargetMode="External"/><Relationship Id="rId527" Type="http://schemas.openxmlformats.org/officeDocument/2006/relationships/hyperlink" Target="http://www.thebaseballcube.com/mlb/rosters/current.asp?T=6" TargetMode="External"/><Relationship Id="rId1157" Type="http://schemas.openxmlformats.org/officeDocument/2006/relationships/hyperlink" Target="http://www.thebaseballcube.com/box/day.asp?DT=20170418" TargetMode="External"/><Relationship Id="rId2208" Type="http://schemas.openxmlformats.org/officeDocument/2006/relationships/hyperlink" Target="http://www.thebaseballcube.com/players/profile.asp?ID=54448" TargetMode="External"/><Relationship Id="rId5778" Type="http://schemas.openxmlformats.org/officeDocument/2006/relationships/hyperlink" Target="http://www.thebaseballcube.com/players/profile.asp?ID=144841" TargetMode="External"/><Relationship Id="rId6829" Type="http://schemas.openxmlformats.org/officeDocument/2006/relationships/hyperlink" Target="http://www.thebaseballcube.com/mlb/rosters/current.asp?T=6" TargetMode="External"/><Relationship Id="rId12630" Type="http://schemas.openxmlformats.org/officeDocument/2006/relationships/hyperlink" Target="http://www.thebaseballcube.com/box/day.asp?DT=20170910" TargetMode="External"/><Relationship Id="rId8251" Type="http://schemas.openxmlformats.org/officeDocument/2006/relationships/hyperlink" Target="http://www.thebaseballcube.com/box/day.asp?DT=20170719" TargetMode="External"/><Relationship Id="rId9302" Type="http://schemas.openxmlformats.org/officeDocument/2006/relationships/hyperlink" Target="http://www.thebaseballcube.com/players/profile.asp?ID=161972" TargetMode="External"/><Relationship Id="rId10181" Type="http://schemas.openxmlformats.org/officeDocument/2006/relationships/hyperlink" Target="http://www.thebaseballcube.com/players/profile.asp?ID=148183" TargetMode="External"/><Relationship Id="rId11232" Type="http://schemas.openxmlformats.org/officeDocument/2006/relationships/hyperlink" Target="http://www.thebaseballcube.com/mlb/rosters/current.asp?T=17" TargetMode="External"/><Relationship Id="rId3463" Type="http://schemas.openxmlformats.org/officeDocument/2006/relationships/hyperlink" Target="http://www.thebaseballcube.com/players/profile.asp?ID=172693" TargetMode="External"/><Relationship Id="rId4861" Type="http://schemas.openxmlformats.org/officeDocument/2006/relationships/hyperlink" Target="http://www.thebaseballcube.com/box/day.asp?DT=20170604" TargetMode="External"/><Relationship Id="rId5912" Type="http://schemas.openxmlformats.org/officeDocument/2006/relationships/hyperlink" Target="http://www.thebaseballcube.com/box/day.asp?DT=20170617" TargetMode="External"/><Relationship Id="rId13057" Type="http://schemas.openxmlformats.org/officeDocument/2006/relationships/hyperlink" Target="http://www.thebaseballcube.com/box/day.asp?DT=20170915" TargetMode="External"/><Relationship Id="rId384" Type="http://schemas.openxmlformats.org/officeDocument/2006/relationships/hyperlink" Target="http://www.thebaseballcube.com/box/day.asp?DT=20170408" TargetMode="External"/><Relationship Id="rId2065" Type="http://schemas.openxmlformats.org/officeDocument/2006/relationships/hyperlink" Target="http://www.thebaseballcube.com/mlb/rosters/current.asp?T=32" TargetMode="External"/><Relationship Id="rId3116" Type="http://schemas.openxmlformats.org/officeDocument/2006/relationships/hyperlink" Target="http://www.thebaseballcube.com/box/day.asp?DT=20170514" TargetMode="External"/><Relationship Id="rId4514" Type="http://schemas.openxmlformats.org/officeDocument/2006/relationships/hyperlink" Target="http://www.thebaseballcube.com/box/day.asp?DT=20170530" TargetMode="External"/><Relationship Id="rId14108" Type="http://schemas.openxmlformats.org/officeDocument/2006/relationships/hyperlink" Target="http://www.thebaseballcube.com/box/day.asp?DT=20170928" TargetMode="External"/><Relationship Id="rId6686" Type="http://schemas.openxmlformats.org/officeDocument/2006/relationships/hyperlink" Target="http://www.thebaseballcube.com/mlb/rosters/current.asp?T=23" TargetMode="External"/><Relationship Id="rId7737" Type="http://schemas.openxmlformats.org/officeDocument/2006/relationships/hyperlink" Target="http://www.thebaseballcube.com/box/day.asp?DT=20170709" TargetMode="External"/><Relationship Id="rId10718" Type="http://schemas.openxmlformats.org/officeDocument/2006/relationships/hyperlink" Target="http://www.thebaseballcube.com/players/profile.asp?ID=168900" TargetMode="External"/><Relationship Id="rId5288" Type="http://schemas.openxmlformats.org/officeDocument/2006/relationships/hyperlink" Target="http://www.thebaseballcube.com/mlb/rosters/current.asp?T=10" TargetMode="External"/><Relationship Id="rId6339" Type="http://schemas.openxmlformats.org/officeDocument/2006/relationships/hyperlink" Target="http://www.thebaseballcube.com/mlb/rosters/current.asp?T=10" TargetMode="External"/><Relationship Id="rId12140" Type="http://schemas.openxmlformats.org/officeDocument/2006/relationships/hyperlink" Target="http://www.thebaseballcube.com/box/day.asp?DT=20170905" TargetMode="External"/><Relationship Id="rId1898" Type="http://schemas.openxmlformats.org/officeDocument/2006/relationships/hyperlink" Target="http://www.thebaseballcube.com/mlb/rosters/current.asp?T=2" TargetMode="External"/><Relationship Id="rId2949" Type="http://schemas.openxmlformats.org/officeDocument/2006/relationships/hyperlink" Target="http://www.thebaseballcube.com/players/profile.asp?ID=122510" TargetMode="External"/><Relationship Id="rId6820" Type="http://schemas.openxmlformats.org/officeDocument/2006/relationships/hyperlink" Target="http://www.thebaseballcube.com/mlb/rosters/current.asp?T=8" TargetMode="External"/><Relationship Id="rId4371" Type="http://schemas.openxmlformats.org/officeDocument/2006/relationships/hyperlink" Target="http://www.thebaseballcube.com/players/profile.asp?ID=165285" TargetMode="External"/><Relationship Id="rId5422" Type="http://schemas.openxmlformats.org/officeDocument/2006/relationships/hyperlink" Target="http://www.thebaseballcube.com/box/day.asp?DT=20170611" TargetMode="External"/><Relationship Id="rId4024" Type="http://schemas.openxmlformats.org/officeDocument/2006/relationships/hyperlink" Target="http://www.thebaseballcube.com/players/profile.asp?ID=129084" TargetMode="External"/><Relationship Id="rId7594" Type="http://schemas.openxmlformats.org/officeDocument/2006/relationships/hyperlink" Target="http://www.thebaseballcube.com/players/profile.asp?ID=24328" TargetMode="External"/><Relationship Id="rId8992" Type="http://schemas.openxmlformats.org/officeDocument/2006/relationships/hyperlink" Target="http://www.thebaseballcube.com/players/profile.asp?ID=170983" TargetMode="External"/><Relationship Id="rId11973" Type="http://schemas.openxmlformats.org/officeDocument/2006/relationships/hyperlink" Target="http://www.thebaseballcube.com/box/day.asp?DT=20170903" TargetMode="External"/><Relationship Id="rId6196" Type="http://schemas.openxmlformats.org/officeDocument/2006/relationships/hyperlink" Target="http://www.thebaseballcube.com/players/profile.asp?ID=162126" TargetMode="External"/><Relationship Id="rId7247" Type="http://schemas.openxmlformats.org/officeDocument/2006/relationships/hyperlink" Target="http://www.thebaseballcube.com/box/day.asp?DT=20170703" TargetMode="External"/><Relationship Id="rId8645" Type="http://schemas.openxmlformats.org/officeDocument/2006/relationships/hyperlink" Target="http://www.thebaseballcube.com/mlb/rosters/current.asp?T=13" TargetMode="External"/><Relationship Id="rId10575" Type="http://schemas.openxmlformats.org/officeDocument/2006/relationships/hyperlink" Target="http://www.thebaseballcube.com/mlb/rosters/current.asp?T=32" TargetMode="External"/><Relationship Id="rId11626" Type="http://schemas.openxmlformats.org/officeDocument/2006/relationships/hyperlink" Target="http://www.thebaseballcube.com/players/profile.asp?ID=161123" TargetMode="External"/><Relationship Id="rId10228" Type="http://schemas.openxmlformats.org/officeDocument/2006/relationships/hyperlink" Target="http://www.thebaseballcube.com/box/day.asp?DT=20170812" TargetMode="External"/><Relationship Id="rId13798" Type="http://schemas.openxmlformats.org/officeDocument/2006/relationships/hyperlink" Target="http://www.thebaseballcube.com/mlb/rosters/current.asp?T=25" TargetMode="External"/><Relationship Id="rId3857" Type="http://schemas.openxmlformats.org/officeDocument/2006/relationships/hyperlink" Target="http://www.thebaseballcube.com/players/profile.asp?ID=165285" TargetMode="External"/><Relationship Id="rId4908" Type="http://schemas.openxmlformats.org/officeDocument/2006/relationships/hyperlink" Target="http://www.thebaseballcube.com/box/day.asp?DT=20170605" TargetMode="External"/><Relationship Id="rId778" Type="http://schemas.openxmlformats.org/officeDocument/2006/relationships/hyperlink" Target="http://www.thebaseballcube.com/players/profile.asp?ID=54584" TargetMode="External"/><Relationship Id="rId2459" Type="http://schemas.openxmlformats.org/officeDocument/2006/relationships/hyperlink" Target="http://www.thebaseballcube.com/mlb/rosters/current.asp?T=13" TargetMode="External"/><Relationship Id="rId6330" Type="http://schemas.openxmlformats.org/officeDocument/2006/relationships/hyperlink" Target="http://www.thebaseballcube.com/mlb/rosters/current.asp?T=3" TargetMode="External"/><Relationship Id="rId9553" Type="http://schemas.openxmlformats.org/officeDocument/2006/relationships/hyperlink" Target="http://www.thebaseballcube.com/mlb/rosters/current.asp?T=2" TargetMode="External"/><Relationship Id="rId12881" Type="http://schemas.openxmlformats.org/officeDocument/2006/relationships/hyperlink" Target="http://www.thebaseballcube.com/mlb/rosters/current.asp?T=5" TargetMode="External"/><Relationship Id="rId13932" Type="http://schemas.openxmlformats.org/officeDocument/2006/relationships/hyperlink" Target="http://www.thebaseballcube.com/players/profile.asp?ID=36206" TargetMode="External"/><Relationship Id="rId1542" Type="http://schemas.openxmlformats.org/officeDocument/2006/relationships/hyperlink" Target="http://www.thebaseballcube.com/players/profile.asp?ID=122597" TargetMode="External"/><Relationship Id="rId2940" Type="http://schemas.openxmlformats.org/officeDocument/2006/relationships/hyperlink" Target="http://www.thebaseballcube.com/players/profile.asp?ID=148183" TargetMode="External"/><Relationship Id="rId8155" Type="http://schemas.openxmlformats.org/officeDocument/2006/relationships/hyperlink" Target="http://www.thebaseballcube.com/box/day.asp?DT=20170718" TargetMode="External"/><Relationship Id="rId9206" Type="http://schemas.openxmlformats.org/officeDocument/2006/relationships/hyperlink" Target="http://www.thebaseballcube.com/box/day.asp?DT=20170730" TargetMode="External"/><Relationship Id="rId10085" Type="http://schemas.openxmlformats.org/officeDocument/2006/relationships/hyperlink" Target="http://www.thebaseballcube.com/players/profile.asp?ID=24328" TargetMode="External"/><Relationship Id="rId11136" Type="http://schemas.openxmlformats.org/officeDocument/2006/relationships/hyperlink" Target="http://www.thebaseballcube.com/mlb/rosters/current.asp?T=22" TargetMode="External"/><Relationship Id="rId11483" Type="http://schemas.openxmlformats.org/officeDocument/2006/relationships/hyperlink" Target="http://www.thebaseballcube.com/box/day.asp?DT=20170827" TargetMode="External"/><Relationship Id="rId12534" Type="http://schemas.openxmlformats.org/officeDocument/2006/relationships/hyperlink" Target="http://www.thebaseballcube.com/players/profile.asp?ID=45862" TargetMode="External"/><Relationship Id="rId912" Type="http://schemas.openxmlformats.org/officeDocument/2006/relationships/hyperlink" Target="http://www.thebaseballcube.com/players/profile.asp?ID=45875" TargetMode="External"/><Relationship Id="rId4765" Type="http://schemas.openxmlformats.org/officeDocument/2006/relationships/hyperlink" Target="http://www.thebaseballcube.com/box/day.asp?DT=20170603" TargetMode="External"/><Relationship Id="rId5816" Type="http://schemas.openxmlformats.org/officeDocument/2006/relationships/hyperlink" Target="http://www.thebaseballcube.com/box/day.asp?DT=20170616" TargetMode="External"/><Relationship Id="rId14359" Type="http://schemas.openxmlformats.org/officeDocument/2006/relationships/hyperlink" Target="http://www.thebaseballcube.com/box/day.asp?DT=20171001" TargetMode="External"/><Relationship Id="rId288" Type="http://schemas.openxmlformats.org/officeDocument/2006/relationships/hyperlink" Target="http://www.thebaseballcube.com/box/day.asp?DT=20170407" TargetMode="External"/><Relationship Id="rId3367" Type="http://schemas.openxmlformats.org/officeDocument/2006/relationships/hyperlink" Target="http://www.thebaseballcube.com/mlb/rosters/current.asp?T=14" TargetMode="External"/><Relationship Id="rId4418" Type="http://schemas.openxmlformats.org/officeDocument/2006/relationships/hyperlink" Target="http://www.thebaseballcube.com/mlb/rosters/current.asp?T=19" TargetMode="External"/><Relationship Id="rId7988" Type="http://schemas.openxmlformats.org/officeDocument/2006/relationships/hyperlink" Target="http://www.thebaseballcube.com/players/profile.asp?ID=124257" TargetMode="External"/><Relationship Id="rId10969" Type="http://schemas.openxmlformats.org/officeDocument/2006/relationships/hyperlink" Target="http://www.thebaseballcube.com/mlb/rosters/current.asp?T=15" TargetMode="External"/><Relationship Id="rId12391" Type="http://schemas.openxmlformats.org/officeDocument/2006/relationships/hyperlink" Target="http://www.thebaseballcube.com/box/day.asp?DT=20170908" TargetMode="External"/><Relationship Id="rId13442" Type="http://schemas.openxmlformats.org/officeDocument/2006/relationships/hyperlink" Target="http://www.thebaseballcube.com/box/day.asp?DT=20170920" TargetMode="External"/><Relationship Id="rId2450" Type="http://schemas.openxmlformats.org/officeDocument/2006/relationships/hyperlink" Target="http://www.thebaseballcube.com/box/day.asp?DT=20170505" TargetMode="External"/><Relationship Id="rId3501" Type="http://schemas.openxmlformats.org/officeDocument/2006/relationships/hyperlink" Target="http://www.thebaseballcube.com/players/profile.asp?ID=143096" TargetMode="External"/><Relationship Id="rId9063" Type="http://schemas.openxmlformats.org/officeDocument/2006/relationships/hyperlink" Target="http://www.thebaseballcube.com/mlb/rosters/current.asp?T=2" TargetMode="External"/><Relationship Id="rId12044" Type="http://schemas.openxmlformats.org/officeDocument/2006/relationships/hyperlink" Target="http://www.thebaseballcube.com/players/profile.asp?ID=45886" TargetMode="External"/><Relationship Id="rId422" Type="http://schemas.openxmlformats.org/officeDocument/2006/relationships/hyperlink" Target="http://www.thebaseballcube.com/players/profile.asp?ID=128962" TargetMode="External"/><Relationship Id="rId1052" Type="http://schemas.openxmlformats.org/officeDocument/2006/relationships/hyperlink" Target="http://www.thebaseballcube.com/mlb/rosters/current.asp?T=9" TargetMode="External"/><Relationship Id="rId2103" Type="http://schemas.openxmlformats.org/officeDocument/2006/relationships/hyperlink" Target="http://www.thebaseballcube.com/box/day.asp?DT=20170430" TargetMode="External"/><Relationship Id="rId5673" Type="http://schemas.openxmlformats.org/officeDocument/2006/relationships/hyperlink" Target="http://www.thebaseballcube.com/players/profile.asp?ID=56807" TargetMode="External"/><Relationship Id="rId4275" Type="http://schemas.openxmlformats.org/officeDocument/2006/relationships/hyperlink" Target="http://www.thebaseballcube.com/box/day.asp?DT=20170528" TargetMode="External"/><Relationship Id="rId5326" Type="http://schemas.openxmlformats.org/officeDocument/2006/relationships/hyperlink" Target="http://www.thebaseballcube.com/box/day.asp?DT=20170610" TargetMode="External"/><Relationship Id="rId6724" Type="http://schemas.openxmlformats.org/officeDocument/2006/relationships/hyperlink" Target="http://www.thebaseballcube.com/box/day.asp?DT=20170627" TargetMode="External"/><Relationship Id="rId8896" Type="http://schemas.openxmlformats.org/officeDocument/2006/relationships/hyperlink" Target="http://www.thebaseballcube.com/players/profile.asp?ID=181638" TargetMode="External"/><Relationship Id="rId9947" Type="http://schemas.openxmlformats.org/officeDocument/2006/relationships/hyperlink" Target="http://www.thebaseballcube.com/box/day.asp?DT=20170809" TargetMode="External"/><Relationship Id="rId11877" Type="http://schemas.openxmlformats.org/officeDocument/2006/relationships/hyperlink" Target="http://www.thebaseballcube.com/players/profile.asp?ID=156759" TargetMode="External"/><Relationship Id="rId12928" Type="http://schemas.openxmlformats.org/officeDocument/2006/relationships/hyperlink" Target="http://www.thebaseballcube.com/players/profile.asp?ID=129084" TargetMode="External"/><Relationship Id="rId1936" Type="http://schemas.openxmlformats.org/officeDocument/2006/relationships/hyperlink" Target="http://www.thebaseballcube.com/mlb/rosters/current.asp?T=19" TargetMode="External"/><Relationship Id="rId7498" Type="http://schemas.openxmlformats.org/officeDocument/2006/relationships/hyperlink" Target="http://www.thebaseballcube.com/box/day.asp?DT=20170706" TargetMode="External"/><Relationship Id="rId8549" Type="http://schemas.openxmlformats.org/officeDocument/2006/relationships/hyperlink" Target="http://www.thebaseballcube.com/players/profile.asp?ID=24929" TargetMode="External"/><Relationship Id="rId10479" Type="http://schemas.openxmlformats.org/officeDocument/2006/relationships/hyperlink" Target="http://www.thebaseballcube.com/players/profile.asp?ID=143147" TargetMode="External"/><Relationship Id="rId14350" Type="http://schemas.openxmlformats.org/officeDocument/2006/relationships/hyperlink" Target="http://www.thebaseballcube.com/box/day.asp?DT=20171001" TargetMode="External"/><Relationship Id="rId14003" Type="http://schemas.openxmlformats.org/officeDocument/2006/relationships/hyperlink" Target="http://www.thebaseballcube.com/players/profile.asp?ID=128926" TargetMode="External"/><Relationship Id="rId3011" Type="http://schemas.openxmlformats.org/officeDocument/2006/relationships/hyperlink" Target="http://www.thebaseballcube.com/box/day.asp?DT=20170512" TargetMode="External"/><Relationship Id="rId6581" Type="http://schemas.openxmlformats.org/officeDocument/2006/relationships/hyperlink" Target="http://www.thebaseballcube.com/box/day.asp?DT=20170625" TargetMode="External"/><Relationship Id="rId7632" Type="http://schemas.openxmlformats.org/officeDocument/2006/relationships/hyperlink" Target="http://www.thebaseballcube.com/players/profile.asp?ID=161123" TargetMode="External"/><Relationship Id="rId10960" Type="http://schemas.openxmlformats.org/officeDocument/2006/relationships/hyperlink" Target="http://www.thebaseballcube.com/players/profile.asp?ID=156631" TargetMode="External"/><Relationship Id="rId5183" Type="http://schemas.openxmlformats.org/officeDocument/2006/relationships/hyperlink" Target="http://www.thebaseballcube.com/mlb/rosters/current.asp?T=14" TargetMode="External"/><Relationship Id="rId6234" Type="http://schemas.openxmlformats.org/officeDocument/2006/relationships/hyperlink" Target="http://www.thebaseballcube.com/players/profile.asp?ID=24328" TargetMode="External"/><Relationship Id="rId10613" Type="http://schemas.openxmlformats.org/officeDocument/2006/relationships/hyperlink" Target="http://www.thebaseballcube.com/box/day.asp?DT=20170817" TargetMode="External"/><Relationship Id="rId9457" Type="http://schemas.openxmlformats.org/officeDocument/2006/relationships/hyperlink" Target="http://www.thebaseballcube.com/players/profile.asp?ID=162616" TargetMode="External"/><Relationship Id="rId12785" Type="http://schemas.openxmlformats.org/officeDocument/2006/relationships/hyperlink" Target="http://www.thebaseballcube.com/players/profile.asp?ID=156693" TargetMode="External"/><Relationship Id="rId13836" Type="http://schemas.openxmlformats.org/officeDocument/2006/relationships/hyperlink" Target="http://www.thebaseballcube.com/players/profile.asp?ID=122534" TargetMode="External"/><Relationship Id="rId1793" Type="http://schemas.openxmlformats.org/officeDocument/2006/relationships/hyperlink" Target="http://www.thebaseballcube.com/players/profile.asp?ID=122634" TargetMode="External"/><Relationship Id="rId2844" Type="http://schemas.openxmlformats.org/officeDocument/2006/relationships/hyperlink" Target="http://www.thebaseballcube.com/players/profile.asp?ID=123709" TargetMode="External"/><Relationship Id="rId8059" Type="http://schemas.openxmlformats.org/officeDocument/2006/relationships/hyperlink" Target="http://www.thebaseballcube.com/box/day.asp?DT=20170716" TargetMode="External"/><Relationship Id="rId11387" Type="http://schemas.openxmlformats.org/officeDocument/2006/relationships/hyperlink" Target="http://www.thebaseballcube.com/box/day.asp?DT=20170826" TargetMode="External"/><Relationship Id="rId12438" Type="http://schemas.openxmlformats.org/officeDocument/2006/relationships/hyperlink" Target="http://www.thebaseballcube.com/mlb/rosters/current.asp?T=11" TargetMode="External"/><Relationship Id="rId816" Type="http://schemas.openxmlformats.org/officeDocument/2006/relationships/hyperlink" Target="http://www.thebaseballcube.com/box/day.asp?DT=20170414" TargetMode="External"/><Relationship Id="rId1446" Type="http://schemas.openxmlformats.org/officeDocument/2006/relationships/hyperlink" Target="http://www.thebaseballcube.com/box/day.asp?DT=20170422" TargetMode="External"/><Relationship Id="rId4669" Type="http://schemas.openxmlformats.org/officeDocument/2006/relationships/hyperlink" Target="http://www.thebaseballcube.com/mlb/rosters/current.asp?T=29" TargetMode="External"/><Relationship Id="rId8540" Type="http://schemas.openxmlformats.org/officeDocument/2006/relationships/hyperlink" Target="http://www.thebaseballcube.com/box/day.asp?DT=20170722" TargetMode="External"/><Relationship Id="rId10470" Type="http://schemas.openxmlformats.org/officeDocument/2006/relationships/hyperlink" Target="http://www.thebaseballcube.com/box/day.asp?DT=20170815" TargetMode="External"/><Relationship Id="rId11521" Type="http://schemas.openxmlformats.org/officeDocument/2006/relationships/hyperlink" Target="http://www.thebaseballcube.com/players/profile.asp?ID=49977" TargetMode="External"/><Relationship Id="rId6091" Type="http://schemas.openxmlformats.org/officeDocument/2006/relationships/hyperlink" Target="http://www.thebaseballcube.com/mlb/rosters/current.asp?T=10012" TargetMode="External"/><Relationship Id="rId7142" Type="http://schemas.openxmlformats.org/officeDocument/2006/relationships/hyperlink" Target="http://www.thebaseballcube.com/box/day.asp?DT=20170702" TargetMode="External"/><Relationship Id="rId10123" Type="http://schemas.openxmlformats.org/officeDocument/2006/relationships/hyperlink" Target="http://www.thebaseballcube.com/players/profile.asp?ID=180877" TargetMode="External"/><Relationship Id="rId13693" Type="http://schemas.openxmlformats.org/officeDocument/2006/relationships/hyperlink" Target="http://www.thebaseballcube.com/box/day.asp?DT=20170923" TargetMode="External"/><Relationship Id="rId3752" Type="http://schemas.openxmlformats.org/officeDocument/2006/relationships/hyperlink" Target="http://www.thebaseballcube.com/box/day.asp?DT=20170521" TargetMode="External"/><Relationship Id="rId12295" Type="http://schemas.openxmlformats.org/officeDocument/2006/relationships/hyperlink" Target="http://www.thebaseballcube.com/mlb/rosters/current.asp?T=15" TargetMode="External"/><Relationship Id="rId13346" Type="http://schemas.openxmlformats.org/officeDocument/2006/relationships/hyperlink" Target="http://www.thebaseballcube.com/players/profile.asp?ID=157562" TargetMode="External"/><Relationship Id="rId673" Type="http://schemas.openxmlformats.org/officeDocument/2006/relationships/hyperlink" Target="http://www.thebaseballcube.com/players/profile.asp?ID=165584" TargetMode="External"/><Relationship Id="rId2354" Type="http://schemas.openxmlformats.org/officeDocument/2006/relationships/hyperlink" Target="http://www.thebaseballcube.com/players/profile.asp?ID=122634" TargetMode="External"/><Relationship Id="rId3405" Type="http://schemas.openxmlformats.org/officeDocument/2006/relationships/hyperlink" Target="http://www.thebaseballcube.com/players/profile.asp?ID=128926" TargetMode="External"/><Relationship Id="rId4803" Type="http://schemas.openxmlformats.org/officeDocument/2006/relationships/hyperlink" Target="http://www.thebaseballcube.com/mlb/rosters/current.asp?T=21" TargetMode="External"/><Relationship Id="rId326" Type="http://schemas.openxmlformats.org/officeDocument/2006/relationships/hyperlink" Target="http://www.thebaseballcube.com/players/profile.asp?ID=122957" TargetMode="External"/><Relationship Id="rId2007" Type="http://schemas.openxmlformats.org/officeDocument/2006/relationships/hyperlink" Target="http://www.thebaseballcube.com/box/day.asp?DT=20170429" TargetMode="External"/><Relationship Id="rId6975" Type="http://schemas.openxmlformats.org/officeDocument/2006/relationships/hyperlink" Target="http://www.thebaseballcube.com/box/day.asp?DT=20170630" TargetMode="External"/><Relationship Id="rId4179" Type="http://schemas.openxmlformats.org/officeDocument/2006/relationships/hyperlink" Target="http://www.thebaseballcube.com/box/day.asp?DT=20170527" TargetMode="External"/><Relationship Id="rId5577" Type="http://schemas.openxmlformats.org/officeDocument/2006/relationships/hyperlink" Target="http://www.thebaseballcube.com/players/profile.asp?ID=150704" TargetMode="External"/><Relationship Id="rId6628" Type="http://schemas.openxmlformats.org/officeDocument/2006/relationships/hyperlink" Target="http://www.thebaseballcube.com/players/profile.asp?ID=46140" TargetMode="External"/><Relationship Id="rId8050" Type="http://schemas.openxmlformats.org/officeDocument/2006/relationships/hyperlink" Target="http://www.thebaseballcube.com/box/day.asp?DT=20170716" TargetMode="External"/><Relationship Id="rId9101" Type="http://schemas.openxmlformats.org/officeDocument/2006/relationships/hyperlink" Target="http://www.thebaseballcube.com/mlb/rosters/current.asp?T=29" TargetMode="External"/><Relationship Id="rId11031" Type="http://schemas.openxmlformats.org/officeDocument/2006/relationships/hyperlink" Target="http://www.thebaseballcube.com/mlb/rosters/current.asp?T=17" TargetMode="External"/><Relationship Id="rId4660" Type="http://schemas.openxmlformats.org/officeDocument/2006/relationships/hyperlink" Target="http://www.thebaseballcube.com/mlb/rosters/current.asp?T=10" TargetMode="External"/><Relationship Id="rId5711" Type="http://schemas.openxmlformats.org/officeDocument/2006/relationships/hyperlink" Target="http://www.thebaseballcube.com/box/day.asp?DT=20170615" TargetMode="External"/><Relationship Id="rId14254" Type="http://schemas.openxmlformats.org/officeDocument/2006/relationships/hyperlink" Target="http://www.thebaseballcube.com/box/day.asp?DT=20170930" TargetMode="External"/><Relationship Id="rId3262" Type="http://schemas.openxmlformats.org/officeDocument/2006/relationships/hyperlink" Target="http://www.thebaseballcube.com/box/day.asp?DT=20170515" TargetMode="External"/><Relationship Id="rId4313" Type="http://schemas.openxmlformats.org/officeDocument/2006/relationships/hyperlink" Target="http://www.thebaseballcube.com/players/profile.asp?ID=122560" TargetMode="External"/><Relationship Id="rId7883" Type="http://schemas.openxmlformats.org/officeDocument/2006/relationships/hyperlink" Target="http://www.thebaseballcube.com/box/day.asp?DT=20170714" TargetMode="External"/><Relationship Id="rId183" Type="http://schemas.openxmlformats.org/officeDocument/2006/relationships/hyperlink" Target="http://www.thebaseballcube.com/box/day.asp?DT=20170405" TargetMode="External"/><Relationship Id="rId6485" Type="http://schemas.openxmlformats.org/officeDocument/2006/relationships/hyperlink" Target="http://www.thebaseballcube.com/box/day.asp?DT=20170624" TargetMode="External"/><Relationship Id="rId7536" Type="http://schemas.openxmlformats.org/officeDocument/2006/relationships/hyperlink" Target="http://www.thebaseballcube.com/players/profile.asp?ID=122957" TargetMode="External"/><Relationship Id="rId8934" Type="http://schemas.openxmlformats.org/officeDocument/2006/relationships/hyperlink" Target="http://www.thebaseballcube.com/players/profile.asp?ID=165284" TargetMode="External"/><Relationship Id="rId10864" Type="http://schemas.openxmlformats.org/officeDocument/2006/relationships/hyperlink" Target="http://www.thebaseballcube.com/players/profile.asp?ID=21774" TargetMode="External"/><Relationship Id="rId11915" Type="http://schemas.openxmlformats.org/officeDocument/2006/relationships/hyperlink" Target="http://www.thebaseballcube.com/mlb/rosters/current.asp?T=11" TargetMode="External"/><Relationship Id="rId5087" Type="http://schemas.openxmlformats.org/officeDocument/2006/relationships/hyperlink" Target="http://www.thebaseballcube.com/players/profile.asp?ID=165674" TargetMode="External"/><Relationship Id="rId6138" Type="http://schemas.openxmlformats.org/officeDocument/2006/relationships/hyperlink" Target="http://www.thebaseballcube.com/mlb/rosters/current.asp?T=5" TargetMode="External"/><Relationship Id="rId10517" Type="http://schemas.openxmlformats.org/officeDocument/2006/relationships/hyperlink" Target="http://www.thebaseballcube.com/box/day.asp?DT=20170816" TargetMode="External"/><Relationship Id="rId12689" Type="http://schemas.openxmlformats.org/officeDocument/2006/relationships/hyperlink" Target="http://www.thebaseballcube.com/box/day.asp?DT=20170911" TargetMode="External"/><Relationship Id="rId1697" Type="http://schemas.openxmlformats.org/officeDocument/2006/relationships/hyperlink" Target="http://www.thebaseballcube.com/mlb/rosters/current.asp?T=5" TargetMode="External"/><Relationship Id="rId2748" Type="http://schemas.openxmlformats.org/officeDocument/2006/relationships/hyperlink" Target="http://www.thebaseballcube.com/players/profile.asp?ID=45875" TargetMode="External"/><Relationship Id="rId4170" Type="http://schemas.openxmlformats.org/officeDocument/2006/relationships/hyperlink" Target="http://www.thebaseballcube.com/players/profile.asp?ID=24929" TargetMode="External"/><Relationship Id="rId5221" Type="http://schemas.openxmlformats.org/officeDocument/2006/relationships/hyperlink" Target="http://www.thebaseballcube.com/players/profile.asp?ID=54448" TargetMode="External"/><Relationship Id="rId8791" Type="http://schemas.openxmlformats.org/officeDocument/2006/relationships/hyperlink" Target="http://www.thebaseballcube.com/box/day.asp?DT=20170725" TargetMode="External"/><Relationship Id="rId9842" Type="http://schemas.openxmlformats.org/officeDocument/2006/relationships/hyperlink" Target="http://www.thebaseballcube.com/box/day.asp?DT=20170807" TargetMode="External"/><Relationship Id="rId56" Type="http://schemas.openxmlformats.org/officeDocument/2006/relationships/hyperlink" Target="http://www.thebaseballcube.com/players/profile.asp?ID=149742" TargetMode="External"/><Relationship Id="rId1831" Type="http://schemas.openxmlformats.org/officeDocument/2006/relationships/hyperlink" Target="http://www.thebaseballcube.com/mlb/rosters/current.asp?T=10" TargetMode="External"/><Relationship Id="rId7393" Type="http://schemas.openxmlformats.org/officeDocument/2006/relationships/hyperlink" Target="http://www.thebaseballcube.com/box/day.asp?DT=20170705" TargetMode="External"/><Relationship Id="rId8444" Type="http://schemas.openxmlformats.org/officeDocument/2006/relationships/hyperlink" Target="http://www.thebaseballcube.com/box/day.asp?DT=20170721" TargetMode="External"/><Relationship Id="rId10374" Type="http://schemas.openxmlformats.org/officeDocument/2006/relationships/hyperlink" Target="http://www.thebaseballcube.com/box/day.asp?DT=20170814" TargetMode="External"/><Relationship Id="rId11425" Type="http://schemas.openxmlformats.org/officeDocument/2006/relationships/hyperlink" Target="http://www.thebaseballcube.com/box/day.asp?DT=20170827" TargetMode="External"/><Relationship Id="rId11772" Type="http://schemas.openxmlformats.org/officeDocument/2006/relationships/hyperlink" Target="http://www.thebaseballcube.com/mlb/rosters/current.asp?T=3" TargetMode="External"/><Relationship Id="rId12823" Type="http://schemas.openxmlformats.org/officeDocument/2006/relationships/hyperlink" Target="http://www.thebaseballcube.com/mlb/rosters/current.asp?T=27" TargetMode="External"/><Relationship Id="rId7046" Type="http://schemas.openxmlformats.org/officeDocument/2006/relationships/hyperlink" Target="http://www.thebaseballcube.com/players/profile.asp?ID=156784" TargetMode="External"/><Relationship Id="rId10027" Type="http://schemas.openxmlformats.org/officeDocument/2006/relationships/hyperlink" Target="http://www.thebaseballcube.com/players/profile.asp?ID=128926" TargetMode="External"/><Relationship Id="rId12199" Type="http://schemas.openxmlformats.org/officeDocument/2006/relationships/hyperlink" Target="http://www.thebaseballcube.com/mlb/rosters/current.asp?T=17" TargetMode="External"/><Relationship Id="rId13597" Type="http://schemas.openxmlformats.org/officeDocument/2006/relationships/hyperlink" Target="http://www.thebaseballcube.com/mlb/rosters/current.asp?T=11" TargetMode="External"/><Relationship Id="rId577" Type="http://schemas.openxmlformats.org/officeDocument/2006/relationships/hyperlink" Target="http://www.thebaseballcube.com/box/day.asp?DT=20170411" TargetMode="External"/><Relationship Id="rId2258" Type="http://schemas.openxmlformats.org/officeDocument/2006/relationships/hyperlink" Target="http://www.thebaseballcube.com/mlb/rosters/current.asp?T=30" TargetMode="External"/><Relationship Id="rId3656" Type="http://schemas.openxmlformats.org/officeDocument/2006/relationships/hyperlink" Target="http://www.thebaseballcube.com/players/profile.asp?ID=163027" TargetMode="External"/><Relationship Id="rId4707" Type="http://schemas.openxmlformats.org/officeDocument/2006/relationships/hyperlink" Target="http://www.thebaseballcube.com/mlb/rosters/current.asp?T=29" TargetMode="External"/><Relationship Id="rId3309" Type="http://schemas.openxmlformats.org/officeDocument/2006/relationships/hyperlink" Target="http://www.thebaseballcube.com/players/profile.asp?ID=141570" TargetMode="External"/><Relationship Id="rId6879" Type="http://schemas.openxmlformats.org/officeDocument/2006/relationships/hyperlink" Target="http://www.thebaseballcube.com/box/day.asp?DT=20170629" TargetMode="External"/><Relationship Id="rId12680" Type="http://schemas.openxmlformats.org/officeDocument/2006/relationships/hyperlink" Target="http://www.thebaseballcube.com/players/profile.asp?ID=142933" TargetMode="External"/><Relationship Id="rId13731" Type="http://schemas.openxmlformats.org/officeDocument/2006/relationships/hyperlink" Target="http://www.thebaseballcube.com/players/profile.asp?ID=129504" TargetMode="External"/><Relationship Id="rId9352" Type="http://schemas.openxmlformats.org/officeDocument/2006/relationships/hyperlink" Target="http://www.thebaseballcube.com/mlb/rosters/current.asp?T=21" TargetMode="External"/><Relationship Id="rId11282" Type="http://schemas.openxmlformats.org/officeDocument/2006/relationships/hyperlink" Target="http://www.thebaseballcube.com/players/profile.asp?ID=165662" TargetMode="External"/><Relationship Id="rId12333" Type="http://schemas.openxmlformats.org/officeDocument/2006/relationships/hyperlink" Target="http://www.thebaseballcube.com/box/day.asp?DT=20170907" TargetMode="External"/><Relationship Id="rId711" Type="http://schemas.openxmlformats.org/officeDocument/2006/relationships/hyperlink" Target="http://www.thebaseballcube.com/players/profile.asp?ID=122957" TargetMode="External"/><Relationship Id="rId1341" Type="http://schemas.openxmlformats.org/officeDocument/2006/relationships/hyperlink" Target="http://www.thebaseballcube.com/minors/players/rosters/byTeam.asp?T=10404" TargetMode="External"/><Relationship Id="rId5962" Type="http://schemas.openxmlformats.org/officeDocument/2006/relationships/hyperlink" Target="http://www.thebaseballcube.com/players/profile.asp?ID=143096" TargetMode="External"/><Relationship Id="rId9005" Type="http://schemas.openxmlformats.org/officeDocument/2006/relationships/hyperlink" Target="http://www.thebaseballcube.com/box/day.asp?DT=20170728" TargetMode="External"/><Relationship Id="rId4564" Type="http://schemas.openxmlformats.org/officeDocument/2006/relationships/hyperlink" Target="http://www.thebaseballcube.com/box/day.asp?DT=20170531" TargetMode="External"/><Relationship Id="rId5615" Type="http://schemas.openxmlformats.org/officeDocument/2006/relationships/hyperlink" Target="http://www.thebaseballcube.com/box/day.asp?DT=20170614" TargetMode="External"/><Relationship Id="rId14158" Type="http://schemas.openxmlformats.org/officeDocument/2006/relationships/hyperlink" Target="http://www.thebaseballcube.com/mlb/rosters/current.asp?T=27" TargetMode="External"/><Relationship Id="rId3166" Type="http://schemas.openxmlformats.org/officeDocument/2006/relationships/hyperlink" Target="http://www.thebaseballcube.com/box/day.asp?DT=20170514" TargetMode="External"/><Relationship Id="rId4217" Type="http://schemas.openxmlformats.org/officeDocument/2006/relationships/hyperlink" Target="http://www.thebaseballcube.com/players/profile.asp?ID=142933" TargetMode="External"/><Relationship Id="rId6389" Type="http://schemas.openxmlformats.org/officeDocument/2006/relationships/hyperlink" Target="http://www.thebaseballcube.com/mlb/rosters/current.asp?T=7" TargetMode="External"/><Relationship Id="rId7787" Type="http://schemas.openxmlformats.org/officeDocument/2006/relationships/hyperlink" Target="http://www.thebaseballcube.com/box/day.asp?DT=20170709" TargetMode="External"/><Relationship Id="rId8838" Type="http://schemas.openxmlformats.org/officeDocument/2006/relationships/hyperlink" Target="http://www.thebaseballcube.com/mlb/rosters/current.asp?T=22" TargetMode="External"/><Relationship Id="rId10768" Type="http://schemas.openxmlformats.org/officeDocument/2006/relationships/hyperlink" Target="http://www.thebaseballcube.com/players/profile.asp?ID=146981" TargetMode="External"/><Relationship Id="rId11819" Type="http://schemas.openxmlformats.org/officeDocument/2006/relationships/hyperlink" Target="http://www.thebaseballcube.com/players/profile.asp?ID=165413" TargetMode="External"/><Relationship Id="rId12190" Type="http://schemas.openxmlformats.org/officeDocument/2006/relationships/hyperlink" Target="http://www.thebaseballcube.com/players/profile.asp?ID=24522" TargetMode="External"/><Relationship Id="rId13241" Type="http://schemas.openxmlformats.org/officeDocument/2006/relationships/hyperlink" Target="http://www.thebaseballcube.com/players/profile.asp?ID=36243" TargetMode="External"/><Relationship Id="rId2999" Type="http://schemas.openxmlformats.org/officeDocument/2006/relationships/hyperlink" Target="http://www.thebaseballcube.com/box/day.asp?DT=20170512" TargetMode="External"/><Relationship Id="rId3300" Type="http://schemas.openxmlformats.org/officeDocument/2006/relationships/hyperlink" Target="http://www.thebaseballcube.com/players/profile.asp?ID=21801" TargetMode="External"/><Relationship Id="rId6870" Type="http://schemas.openxmlformats.org/officeDocument/2006/relationships/hyperlink" Target="http://www.thebaseballcube.com/box/day.asp?DT=20170629" TargetMode="External"/><Relationship Id="rId7921" Type="http://schemas.openxmlformats.org/officeDocument/2006/relationships/hyperlink" Target="http://www.thebaseballcube.com/mlb/rosters/current.asp?T=6" TargetMode="External"/><Relationship Id="rId221" Type="http://schemas.openxmlformats.org/officeDocument/2006/relationships/hyperlink" Target="http://www.thebaseballcube.com/players/profile.asp?ID=129504" TargetMode="External"/><Relationship Id="rId5472" Type="http://schemas.openxmlformats.org/officeDocument/2006/relationships/hyperlink" Target="http://www.thebaseballcube.com/box/day.asp?DT=20170612" TargetMode="External"/><Relationship Id="rId6523" Type="http://schemas.openxmlformats.org/officeDocument/2006/relationships/hyperlink" Target="http://www.thebaseballcube.com/box/day.asp?DT=20170625" TargetMode="External"/><Relationship Id="rId10902" Type="http://schemas.openxmlformats.org/officeDocument/2006/relationships/hyperlink" Target="http://www.thebaseballcube.com/box/day.asp?DT=20170821" TargetMode="External"/><Relationship Id="rId4074" Type="http://schemas.openxmlformats.org/officeDocument/2006/relationships/hyperlink" Target="http://www.thebaseballcube.com/box/day.asp?DT=20170526" TargetMode="External"/><Relationship Id="rId5125" Type="http://schemas.openxmlformats.org/officeDocument/2006/relationships/hyperlink" Target="http://www.thebaseballcube.com/players/profile.asp?ID=122597" TargetMode="External"/><Relationship Id="rId8695" Type="http://schemas.openxmlformats.org/officeDocument/2006/relationships/hyperlink" Target="http://www.thebaseballcube.com/box/day.asp?DT=20170724" TargetMode="External"/><Relationship Id="rId9746" Type="http://schemas.openxmlformats.org/officeDocument/2006/relationships/hyperlink" Target="http://www.thebaseballcube.com/minors/players/rosters/byTeam.asp?T=12078" TargetMode="External"/><Relationship Id="rId7297" Type="http://schemas.openxmlformats.org/officeDocument/2006/relationships/hyperlink" Target="http://www.thebaseballcube.com/players/profile.asp?ID=54158" TargetMode="External"/><Relationship Id="rId8348" Type="http://schemas.openxmlformats.org/officeDocument/2006/relationships/hyperlink" Target="http://www.thebaseballcube.com/mlb/rosters/current.asp?T=14" TargetMode="External"/><Relationship Id="rId10278" Type="http://schemas.openxmlformats.org/officeDocument/2006/relationships/hyperlink" Target="http://www.thebaseballcube.com/mlb/rosters/current.asp?T=17" TargetMode="External"/><Relationship Id="rId11676" Type="http://schemas.openxmlformats.org/officeDocument/2006/relationships/hyperlink" Target="http://www.thebaseballcube.com/mlb/rosters/current.asp?T=17" TargetMode="External"/><Relationship Id="rId12727" Type="http://schemas.openxmlformats.org/officeDocument/2006/relationships/hyperlink" Target="http://www.thebaseballcube.com/players/profile.asp?ID=165253" TargetMode="External"/><Relationship Id="rId1735" Type="http://schemas.openxmlformats.org/officeDocument/2006/relationships/hyperlink" Target="http://www.thebaseballcube.com/mlb/rosters/current.asp?T=25" TargetMode="External"/><Relationship Id="rId11329" Type="http://schemas.openxmlformats.org/officeDocument/2006/relationships/hyperlink" Target="http://www.thebaseballcube.com/players/profile.asp?ID=187743" TargetMode="External"/><Relationship Id="rId4958" Type="http://schemas.openxmlformats.org/officeDocument/2006/relationships/hyperlink" Target="http://www.thebaseballcube.com/mlb/rosters/current.asp?T=22" TargetMode="External"/><Relationship Id="rId11810" Type="http://schemas.openxmlformats.org/officeDocument/2006/relationships/hyperlink" Target="http://www.thebaseballcube.com/players/profile.asp?ID=156490" TargetMode="External"/><Relationship Id="rId6380" Type="http://schemas.openxmlformats.org/officeDocument/2006/relationships/hyperlink" Target="http://www.thebaseballcube.com/mlb/rosters/current.asp?T=8" TargetMode="External"/><Relationship Id="rId7431" Type="http://schemas.openxmlformats.org/officeDocument/2006/relationships/hyperlink" Target="http://www.thebaseballcube.com/players/profile.asp?ID=42044" TargetMode="External"/><Relationship Id="rId10412" Type="http://schemas.openxmlformats.org/officeDocument/2006/relationships/hyperlink" Target="http://www.thebaseballcube.com/box/day.asp?DT=20170814" TargetMode="External"/><Relationship Id="rId13982" Type="http://schemas.openxmlformats.org/officeDocument/2006/relationships/hyperlink" Target="http://www.thebaseballcube.com/mlb/rosters/current.asp?T=3" TargetMode="External"/><Relationship Id="rId2990" Type="http://schemas.openxmlformats.org/officeDocument/2006/relationships/hyperlink" Target="http://www.thebaseballcube.com/box/day.asp?DT=20170512" TargetMode="External"/><Relationship Id="rId6033" Type="http://schemas.openxmlformats.org/officeDocument/2006/relationships/hyperlink" Target="http://www.thebaseballcube.com/box/day.asp?DT=20170619" TargetMode="External"/><Relationship Id="rId12584" Type="http://schemas.openxmlformats.org/officeDocument/2006/relationships/hyperlink" Target="http://www.thebaseballcube.com/mlb/rosters/current.asp?T=32" TargetMode="External"/><Relationship Id="rId13635" Type="http://schemas.openxmlformats.org/officeDocument/2006/relationships/hyperlink" Target="http://www.thebaseballcube.com/box/day.asp?DT=20170923" TargetMode="External"/><Relationship Id="rId962" Type="http://schemas.openxmlformats.org/officeDocument/2006/relationships/hyperlink" Target="http://www.thebaseballcube.com/mlb/rosters/current.asp?T=13" TargetMode="External"/><Relationship Id="rId1592" Type="http://schemas.openxmlformats.org/officeDocument/2006/relationships/hyperlink" Target="http://www.thebaseballcube.com/mlb/rosters/current.asp?T=5" TargetMode="External"/><Relationship Id="rId2643" Type="http://schemas.openxmlformats.org/officeDocument/2006/relationships/hyperlink" Target="http://www.thebaseballcube.com/box/day.asp?DT=20170507" TargetMode="External"/><Relationship Id="rId9256" Type="http://schemas.openxmlformats.org/officeDocument/2006/relationships/hyperlink" Target="http://www.thebaseballcube.com/players/profile.asp?ID=122560" TargetMode="External"/><Relationship Id="rId11186" Type="http://schemas.openxmlformats.org/officeDocument/2006/relationships/hyperlink" Target="http://www.thebaseballcube.com/box/day.asp?DT=20170824" TargetMode="External"/><Relationship Id="rId12237" Type="http://schemas.openxmlformats.org/officeDocument/2006/relationships/hyperlink" Target="http://www.thebaseballcube.com/box/day.asp?DT=20170906" TargetMode="External"/><Relationship Id="rId615" Type="http://schemas.openxmlformats.org/officeDocument/2006/relationships/hyperlink" Target="http://www.thebaseballcube.com/mlb/rosters/current.asp?T=24" TargetMode="External"/><Relationship Id="rId1245" Type="http://schemas.openxmlformats.org/officeDocument/2006/relationships/hyperlink" Target="http://www.thebaseballcube.com/mlb/rosters/current.asp?T=15" TargetMode="External"/><Relationship Id="rId4468" Type="http://schemas.openxmlformats.org/officeDocument/2006/relationships/hyperlink" Target="http://www.thebaseballcube.com/players/profile.asp?ID=181638" TargetMode="External"/><Relationship Id="rId5866" Type="http://schemas.openxmlformats.org/officeDocument/2006/relationships/hyperlink" Target="http://www.thebaseballcube.com/box/day.asp?DT=20170617" TargetMode="External"/><Relationship Id="rId6917" Type="http://schemas.openxmlformats.org/officeDocument/2006/relationships/hyperlink" Target="http://www.thebaseballcube.com/mlb/rosters/current.asp?T=29" TargetMode="External"/><Relationship Id="rId5519" Type="http://schemas.openxmlformats.org/officeDocument/2006/relationships/hyperlink" Target="http://www.thebaseballcube.com/players/profile.asp?ID=180486" TargetMode="External"/><Relationship Id="rId11320" Type="http://schemas.openxmlformats.org/officeDocument/2006/relationships/hyperlink" Target="http://www.thebaseballcube.com/players/profile.asp?ID=149742" TargetMode="External"/><Relationship Id="rId13492" Type="http://schemas.openxmlformats.org/officeDocument/2006/relationships/hyperlink" Target="http://www.thebaseballcube.com/box/day.asp?DT=20170921" TargetMode="External"/><Relationship Id="rId3551" Type="http://schemas.openxmlformats.org/officeDocument/2006/relationships/hyperlink" Target="http://www.thebaseballcube.com/box/day.asp?DT=20170519" TargetMode="External"/><Relationship Id="rId4602" Type="http://schemas.openxmlformats.org/officeDocument/2006/relationships/hyperlink" Target="http://www.thebaseballcube.com/players/profile.asp?ID=122718" TargetMode="External"/><Relationship Id="rId12094" Type="http://schemas.openxmlformats.org/officeDocument/2006/relationships/hyperlink" Target="http://www.thebaseballcube.com/mlb/rosters/current.asp?T=20" TargetMode="External"/><Relationship Id="rId13145" Type="http://schemas.openxmlformats.org/officeDocument/2006/relationships/hyperlink" Target="http://www.thebaseballcube.com/players/profile.asp?ID=162021" TargetMode="External"/><Relationship Id="rId472" Type="http://schemas.openxmlformats.org/officeDocument/2006/relationships/hyperlink" Target="http://www.thebaseballcube.com/box/day.asp?DT=20170409" TargetMode="External"/><Relationship Id="rId2153" Type="http://schemas.openxmlformats.org/officeDocument/2006/relationships/hyperlink" Target="http://www.thebaseballcube.com/players/profile.asp?ID=122581" TargetMode="External"/><Relationship Id="rId3204" Type="http://schemas.openxmlformats.org/officeDocument/2006/relationships/hyperlink" Target="http://www.thebaseballcube.com/players/profile.asp?ID=181951" TargetMode="External"/><Relationship Id="rId6774" Type="http://schemas.openxmlformats.org/officeDocument/2006/relationships/hyperlink" Target="http://www.thebaseballcube.com/mlb/rosters/current.asp?T=30" TargetMode="External"/><Relationship Id="rId7825" Type="http://schemas.openxmlformats.org/officeDocument/2006/relationships/hyperlink" Target="http://www.thebaseballcube.com/players/profile.asp?ID=165245" TargetMode="External"/><Relationship Id="rId125" Type="http://schemas.openxmlformats.org/officeDocument/2006/relationships/hyperlink" Target="http://www.thebaseballcube.com/box/day.asp?DT=20170404" TargetMode="External"/><Relationship Id="rId5376" Type="http://schemas.openxmlformats.org/officeDocument/2006/relationships/hyperlink" Target="http://www.thebaseballcube.com/players/profile.asp?ID=129504" TargetMode="External"/><Relationship Id="rId6427" Type="http://schemas.openxmlformats.org/officeDocument/2006/relationships/hyperlink" Target="http://www.thebaseballcube.com/players/profile.asp?ID=41982" TargetMode="External"/><Relationship Id="rId10806" Type="http://schemas.openxmlformats.org/officeDocument/2006/relationships/hyperlink" Target="http://www.thebaseballcube.com/box/day.asp?DT=20170820" TargetMode="External"/><Relationship Id="rId5029" Type="http://schemas.openxmlformats.org/officeDocument/2006/relationships/hyperlink" Target="http://www.thebaseballcube.com/mlb/rosters/current.asp?T=13" TargetMode="External"/><Relationship Id="rId8599" Type="http://schemas.openxmlformats.org/officeDocument/2006/relationships/hyperlink" Target="http://www.thebaseballcube.com/box/day.asp?DT=20170723" TargetMode="External"/><Relationship Id="rId9997" Type="http://schemas.openxmlformats.org/officeDocument/2006/relationships/hyperlink" Target="http://www.thebaseballcube.com/box/day.asp?DT=20170809" TargetMode="External"/><Relationship Id="rId12978" Type="http://schemas.openxmlformats.org/officeDocument/2006/relationships/hyperlink" Target="http://www.thebaseballcube.com/players/profile.asp?ID=4315" TargetMode="External"/><Relationship Id="rId1986" Type="http://schemas.openxmlformats.org/officeDocument/2006/relationships/hyperlink" Target="http://www.thebaseballcube.com/mlb/rosters/current.asp?T=13" TargetMode="External"/><Relationship Id="rId1639" Type="http://schemas.openxmlformats.org/officeDocument/2006/relationships/hyperlink" Target="http://www.thebaseballcube.com/players/profile.asp?ID=21834" TargetMode="External"/><Relationship Id="rId3061" Type="http://schemas.openxmlformats.org/officeDocument/2006/relationships/hyperlink" Target="http://www.thebaseballcube.com/box/day.asp?DT=20170513" TargetMode="External"/><Relationship Id="rId5510" Type="http://schemas.openxmlformats.org/officeDocument/2006/relationships/hyperlink" Target="http://www.thebaseballcube.com/box/day.asp?DT=20170612" TargetMode="External"/><Relationship Id="rId14053" Type="http://schemas.openxmlformats.org/officeDocument/2006/relationships/hyperlink" Target="http://www.thebaseballcube.com/box/day.asp?DT=20170928" TargetMode="External"/><Relationship Id="rId4112" Type="http://schemas.openxmlformats.org/officeDocument/2006/relationships/hyperlink" Target="http://www.thebaseballcube.com/box/day.asp?DT=20170526" TargetMode="External"/><Relationship Id="rId7682" Type="http://schemas.openxmlformats.org/officeDocument/2006/relationships/hyperlink" Target="http://www.thebaseballcube.com/mlb/rosters/current.asp?T=7" TargetMode="External"/><Relationship Id="rId8733" Type="http://schemas.openxmlformats.org/officeDocument/2006/relationships/hyperlink" Target="http://www.thebaseballcube.com/box/day.asp?DT=20170725" TargetMode="External"/><Relationship Id="rId10663" Type="http://schemas.openxmlformats.org/officeDocument/2006/relationships/hyperlink" Target="http://www.thebaseballcube.com/mlb/rosters/current.asp?T=10" TargetMode="External"/><Relationship Id="rId11714" Type="http://schemas.openxmlformats.org/officeDocument/2006/relationships/hyperlink" Target="http://www.thebaseballcube.com/box/day.asp?DT=20170830" TargetMode="External"/><Relationship Id="rId6284" Type="http://schemas.openxmlformats.org/officeDocument/2006/relationships/hyperlink" Target="http://www.thebaseballcube.com/mlb/rosters/current.asp?T=27" TargetMode="External"/><Relationship Id="rId7335" Type="http://schemas.openxmlformats.org/officeDocument/2006/relationships/hyperlink" Target="http://www.thebaseballcube.com/players/profile.asp?ID=141570" TargetMode="External"/><Relationship Id="rId10316" Type="http://schemas.openxmlformats.org/officeDocument/2006/relationships/hyperlink" Target="http://www.thebaseballcube.com/box/day.asp?DT=20170813" TargetMode="External"/><Relationship Id="rId2894" Type="http://schemas.openxmlformats.org/officeDocument/2006/relationships/hyperlink" Target="http://www.thebaseballcube.com/mlb/rosters/current.asp?T=10" TargetMode="External"/><Relationship Id="rId12488" Type="http://schemas.openxmlformats.org/officeDocument/2006/relationships/hyperlink" Target="http://www.thebaseballcube.com/players/profile.asp?ID=146981" TargetMode="External"/><Relationship Id="rId13886" Type="http://schemas.openxmlformats.org/officeDocument/2006/relationships/hyperlink" Target="http://www.thebaseballcube.com/players/profile.asp?ID=4221" TargetMode="External"/><Relationship Id="rId866" Type="http://schemas.openxmlformats.org/officeDocument/2006/relationships/hyperlink" Target="http://www.thebaseballcube.com/box/day.asp?DT=20170414" TargetMode="External"/><Relationship Id="rId1496" Type="http://schemas.openxmlformats.org/officeDocument/2006/relationships/hyperlink" Target="http://www.thebaseballcube.com/box/day.asp?DT=20170422" TargetMode="External"/><Relationship Id="rId2547" Type="http://schemas.openxmlformats.org/officeDocument/2006/relationships/hyperlink" Target="http://www.thebaseballcube.com/players/profile.asp?ID=187743" TargetMode="External"/><Relationship Id="rId3945" Type="http://schemas.openxmlformats.org/officeDocument/2006/relationships/hyperlink" Target="http://www.thebaseballcube.com/mlb/rosters/current.asp?T=5" TargetMode="External"/><Relationship Id="rId13539" Type="http://schemas.openxmlformats.org/officeDocument/2006/relationships/hyperlink" Target="http://www.thebaseballcube.com/mlb/rosters/current.asp?T=13" TargetMode="External"/><Relationship Id="rId519" Type="http://schemas.openxmlformats.org/officeDocument/2006/relationships/hyperlink" Target="http://www.thebaseballcube.com/box/day.asp?DT=20170410" TargetMode="External"/><Relationship Id="rId1149" Type="http://schemas.openxmlformats.org/officeDocument/2006/relationships/hyperlink" Target="http://www.thebaseballcube.com/box/day.asp?DT=20170418" TargetMode="External"/><Relationship Id="rId5020" Type="http://schemas.openxmlformats.org/officeDocument/2006/relationships/hyperlink" Target="http://www.thebaseballcube.com/players/profile.asp?ID=161123" TargetMode="External"/><Relationship Id="rId7192" Type="http://schemas.openxmlformats.org/officeDocument/2006/relationships/hyperlink" Target="http://www.thebaseballcube.com/box/day.asp?DT=20170702" TargetMode="External"/><Relationship Id="rId8590" Type="http://schemas.openxmlformats.org/officeDocument/2006/relationships/hyperlink" Target="http://www.thebaseballcube.com/box/day.asp?DT=20170723" TargetMode="External"/><Relationship Id="rId9641" Type="http://schemas.openxmlformats.org/officeDocument/2006/relationships/hyperlink" Target="http://www.thebaseballcube.com/box/day.asp?DT=20170805" TargetMode="External"/><Relationship Id="rId11571" Type="http://schemas.openxmlformats.org/officeDocument/2006/relationships/hyperlink" Target="http://www.thebaseballcube.com/minors/players/rosters/byTeam.asp?T=10281" TargetMode="External"/><Relationship Id="rId12622" Type="http://schemas.openxmlformats.org/officeDocument/2006/relationships/hyperlink" Target="http://www.thebaseballcube.com/players/profile.asp?ID=23646" TargetMode="External"/><Relationship Id="rId1630" Type="http://schemas.openxmlformats.org/officeDocument/2006/relationships/hyperlink" Target="http://www.thebaseballcube.com/box/day.asp?DT=20170424" TargetMode="External"/><Relationship Id="rId8243" Type="http://schemas.openxmlformats.org/officeDocument/2006/relationships/hyperlink" Target="http://www.thebaseballcube.com/players/profile.asp?ID=180877" TargetMode="External"/><Relationship Id="rId10173" Type="http://schemas.openxmlformats.org/officeDocument/2006/relationships/hyperlink" Target="http://www.thebaseballcube.com/mlb/rosters/current.asp?T=28" TargetMode="External"/><Relationship Id="rId11224" Type="http://schemas.openxmlformats.org/officeDocument/2006/relationships/hyperlink" Target="http://www.thebaseballcube.com/box/day.asp?DT=20170825" TargetMode="External"/><Relationship Id="rId4853" Type="http://schemas.openxmlformats.org/officeDocument/2006/relationships/hyperlink" Target="http://www.thebaseballcube.com/players/profile.asp?ID=101293" TargetMode="External"/><Relationship Id="rId5904" Type="http://schemas.openxmlformats.org/officeDocument/2006/relationships/hyperlink" Target="http://www.thebaseballcube.com/players/profile.asp?ID=165402" TargetMode="External"/><Relationship Id="rId13396" Type="http://schemas.openxmlformats.org/officeDocument/2006/relationships/hyperlink" Target="http://www.thebaseballcube.com/players/profile.asp?ID=165284" TargetMode="External"/><Relationship Id="rId3455" Type="http://schemas.openxmlformats.org/officeDocument/2006/relationships/hyperlink" Target="http://www.thebaseballcube.com/mlb/rosters/current.asp?T=19" TargetMode="External"/><Relationship Id="rId4506" Type="http://schemas.openxmlformats.org/officeDocument/2006/relationships/hyperlink" Target="http://www.thebaseballcube.com/box/day.asp?DT=20170530" TargetMode="External"/><Relationship Id="rId13049" Type="http://schemas.openxmlformats.org/officeDocument/2006/relationships/hyperlink" Target="http://www.thebaseballcube.com/box/day.asp?DT=20170915" TargetMode="External"/><Relationship Id="rId376" Type="http://schemas.openxmlformats.org/officeDocument/2006/relationships/hyperlink" Target="http://www.thebaseballcube.com/mlb/rosters/current.asp?T=22" TargetMode="External"/><Relationship Id="rId2057" Type="http://schemas.openxmlformats.org/officeDocument/2006/relationships/hyperlink" Target="http://www.thebaseballcube.com/mlb/rosters/current.asp?T=29" TargetMode="External"/><Relationship Id="rId3108" Type="http://schemas.openxmlformats.org/officeDocument/2006/relationships/hyperlink" Target="http://www.thebaseballcube.com/players/profile.asp?ID=143147" TargetMode="External"/><Relationship Id="rId6678" Type="http://schemas.openxmlformats.org/officeDocument/2006/relationships/hyperlink" Target="http://www.thebaseballcube.com/mlb/rosters/current.asp?T=29" TargetMode="External"/><Relationship Id="rId7729" Type="http://schemas.openxmlformats.org/officeDocument/2006/relationships/hyperlink" Target="http://www.thebaseballcube.com/players/profile.asp?ID=165199" TargetMode="External"/><Relationship Id="rId9151" Type="http://schemas.openxmlformats.org/officeDocument/2006/relationships/hyperlink" Target="http://www.thebaseballcube.com/players/profile.asp?ID=156477" TargetMode="External"/><Relationship Id="rId13530" Type="http://schemas.openxmlformats.org/officeDocument/2006/relationships/hyperlink" Target="http://www.thebaseballcube.com/players/profile.asp?ID=43511" TargetMode="External"/><Relationship Id="rId1140" Type="http://schemas.openxmlformats.org/officeDocument/2006/relationships/hyperlink" Target="http://www.thebaseballcube.com/players/profile.asp?ID=197935" TargetMode="External"/><Relationship Id="rId11081" Type="http://schemas.openxmlformats.org/officeDocument/2006/relationships/hyperlink" Target="http://www.thebaseballcube.com/players/profile.asp?ID=165314" TargetMode="External"/><Relationship Id="rId12132" Type="http://schemas.openxmlformats.org/officeDocument/2006/relationships/hyperlink" Target="http://www.thebaseballcube.com/box/day.asp?DT=20170905" TargetMode="External"/><Relationship Id="rId510" Type="http://schemas.openxmlformats.org/officeDocument/2006/relationships/hyperlink" Target="http://www.thebaseballcube.com/mlb/rosters/current.asp?T=17" TargetMode="External"/><Relationship Id="rId5761" Type="http://schemas.openxmlformats.org/officeDocument/2006/relationships/hyperlink" Target="http://www.thebaseballcube.com/players/profile.asp?ID=122560" TargetMode="External"/><Relationship Id="rId6812" Type="http://schemas.openxmlformats.org/officeDocument/2006/relationships/hyperlink" Target="http://www.thebaseballcube.com/box/day.asp?DT=20170628" TargetMode="External"/><Relationship Id="rId4363" Type="http://schemas.openxmlformats.org/officeDocument/2006/relationships/hyperlink" Target="http://www.thebaseballcube.com/mlb/rosters/current.asp?T=17" TargetMode="External"/><Relationship Id="rId5414" Type="http://schemas.openxmlformats.org/officeDocument/2006/relationships/hyperlink" Target="http://www.thebaseballcube.com/box/day.asp?DT=20170611" TargetMode="External"/><Relationship Id="rId8984" Type="http://schemas.openxmlformats.org/officeDocument/2006/relationships/hyperlink" Target="http://www.thebaseballcube.com/minors/players/rosters/byTeam.asp?T=10281" TargetMode="External"/><Relationship Id="rId4016" Type="http://schemas.openxmlformats.org/officeDocument/2006/relationships/hyperlink" Target="http://www.thebaseballcube.com/players/profile.asp?ID=149208" TargetMode="External"/><Relationship Id="rId7586" Type="http://schemas.openxmlformats.org/officeDocument/2006/relationships/hyperlink" Target="http://www.thebaseballcube.com/mlb/rosters/current.asp?T=25" TargetMode="External"/><Relationship Id="rId8637" Type="http://schemas.openxmlformats.org/officeDocument/2006/relationships/hyperlink" Target="http://www.thebaseballcube.com/players/profile.asp?ID=142933" TargetMode="External"/><Relationship Id="rId10567" Type="http://schemas.openxmlformats.org/officeDocument/2006/relationships/hyperlink" Target="http://www.thebaseballcube.com/mlb/rosters/current.asp?T=26" TargetMode="External"/><Relationship Id="rId11965" Type="http://schemas.openxmlformats.org/officeDocument/2006/relationships/hyperlink" Target="http://www.thebaseballcube.com/players/profile.asp?ID=180486" TargetMode="External"/><Relationship Id="rId6188" Type="http://schemas.openxmlformats.org/officeDocument/2006/relationships/hyperlink" Target="http://www.thebaseballcube.com/players/profile.asp?ID=144841" TargetMode="External"/><Relationship Id="rId7239" Type="http://schemas.openxmlformats.org/officeDocument/2006/relationships/hyperlink" Target="http://www.thebaseballcube.com/players/profile.asp?ID=148577" TargetMode="External"/><Relationship Id="rId11618" Type="http://schemas.openxmlformats.org/officeDocument/2006/relationships/hyperlink" Target="http://www.thebaseballcube.com/mlb/rosters/current.asp?T=5" TargetMode="External"/><Relationship Id="rId13040" Type="http://schemas.openxmlformats.org/officeDocument/2006/relationships/hyperlink" Target="http://www.thebaseballcube.com/box/day.asp?DT=20170915" TargetMode="External"/><Relationship Id="rId2798" Type="http://schemas.openxmlformats.org/officeDocument/2006/relationships/hyperlink" Target="http://www.thebaseballcube.com/box/day.asp?DT=20170509" TargetMode="External"/><Relationship Id="rId3849" Type="http://schemas.openxmlformats.org/officeDocument/2006/relationships/hyperlink" Target="http://www.thebaseballcube.com/players/profile.asp?ID=181822" TargetMode="External"/><Relationship Id="rId5271" Type="http://schemas.openxmlformats.org/officeDocument/2006/relationships/hyperlink" Target="http://www.thebaseballcube.com/mlb/rosters/current.asp?T=2" TargetMode="External"/><Relationship Id="rId7720" Type="http://schemas.openxmlformats.org/officeDocument/2006/relationships/hyperlink" Target="http://www.thebaseballcube.com/players/profile.asp?ID=45886" TargetMode="External"/><Relationship Id="rId10701" Type="http://schemas.openxmlformats.org/officeDocument/2006/relationships/hyperlink" Target="http://www.thebaseballcube.com/mlb/rosters/current.asp?T=11" TargetMode="External"/><Relationship Id="rId6322" Type="http://schemas.openxmlformats.org/officeDocument/2006/relationships/hyperlink" Target="http://www.thebaseballcube.com/mlb/rosters/current.asp?T=32" TargetMode="External"/><Relationship Id="rId9892" Type="http://schemas.openxmlformats.org/officeDocument/2006/relationships/hyperlink" Target="http://www.thebaseballcube.com/players/profile.asp?ID=23646" TargetMode="External"/><Relationship Id="rId12873" Type="http://schemas.openxmlformats.org/officeDocument/2006/relationships/hyperlink" Target="http://www.thebaseballcube.com/mlb/rosters/current.asp?T=24" TargetMode="External"/><Relationship Id="rId13924" Type="http://schemas.openxmlformats.org/officeDocument/2006/relationships/hyperlink" Target="http://www.thebaseballcube.com/mlb/rosters/current.asp?T=3" TargetMode="External"/><Relationship Id="rId1881" Type="http://schemas.openxmlformats.org/officeDocument/2006/relationships/hyperlink" Target="http://www.thebaseballcube.com/mlb/rosters/current.asp?T=29" TargetMode="External"/><Relationship Id="rId2932" Type="http://schemas.openxmlformats.org/officeDocument/2006/relationships/hyperlink" Target="http://www.thebaseballcube.com/box/day.asp?DT=20170511" TargetMode="External"/><Relationship Id="rId8494" Type="http://schemas.openxmlformats.org/officeDocument/2006/relationships/hyperlink" Target="http://www.thebaseballcube.com/box/day.asp?DT=20170722" TargetMode="External"/><Relationship Id="rId9545" Type="http://schemas.openxmlformats.org/officeDocument/2006/relationships/hyperlink" Target="http://www.thebaseballcube.com/mlb/rosters/current.asp?T=6" TargetMode="External"/><Relationship Id="rId11475" Type="http://schemas.openxmlformats.org/officeDocument/2006/relationships/hyperlink" Target="http://www.thebaseballcube.com/players/profile.asp?ID=170865" TargetMode="External"/><Relationship Id="rId12526" Type="http://schemas.openxmlformats.org/officeDocument/2006/relationships/hyperlink" Target="http://www.thebaseballcube.com/mlb/rosters/current.asp?T=28" TargetMode="External"/><Relationship Id="rId904" Type="http://schemas.openxmlformats.org/officeDocument/2006/relationships/hyperlink" Target="http://www.thebaseballcube.com/box/day.asp?DT=20170414" TargetMode="External"/><Relationship Id="rId1534" Type="http://schemas.openxmlformats.org/officeDocument/2006/relationships/hyperlink" Target="http://www.thebaseballcube.com/mlb/rosters/current.asp?T=10" TargetMode="External"/><Relationship Id="rId7096" Type="http://schemas.openxmlformats.org/officeDocument/2006/relationships/hyperlink" Target="http://www.thebaseballcube.com/players/profile.asp?ID=170882" TargetMode="External"/><Relationship Id="rId8147" Type="http://schemas.openxmlformats.org/officeDocument/2006/relationships/hyperlink" Target="http://www.thebaseballcube.com/players/profile.asp?ID=156361" TargetMode="External"/><Relationship Id="rId10077" Type="http://schemas.openxmlformats.org/officeDocument/2006/relationships/hyperlink" Target="http://www.thebaseballcube.com/players/profile.asp?ID=149742" TargetMode="External"/><Relationship Id="rId11128" Type="http://schemas.openxmlformats.org/officeDocument/2006/relationships/hyperlink" Target="http://www.thebaseballcube.com/box/day.asp?DT=20170823" TargetMode="External"/><Relationship Id="rId4757" Type="http://schemas.openxmlformats.org/officeDocument/2006/relationships/hyperlink" Target="http://www.thebaseballcube.com/box/day.asp?DT=20170603" TargetMode="External"/><Relationship Id="rId3359" Type="http://schemas.openxmlformats.org/officeDocument/2006/relationships/hyperlink" Target="http://www.thebaseballcube.com/players/profile.asp?ID=54406" TargetMode="External"/><Relationship Id="rId5808" Type="http://schemas.openxmlformats.org/officeDocument/2006/relationships/hyperlink" Target="http://www.thebaseballcube.com/box/day.asp?DT=20170616" TargetMode="External"/><Relationship Id="rId7230" Type="http://schemas.openxmlformats.org/officeDocument/2006/relationships/hyperlink" Target="http://www.thebaseballcube.com/box/day.asp?DT=20170703" TargetMode="External"/><Relationship Id="rId10211" Type="http://schemas.openxmlformats.org/officeDocument/2006/relationships/hyperlink" Target="http://www.thebaseballcube.com/mlb/rosters/current.asp?T=27" TargetMode="External"/><Relationship Id="rId13781" Type="http://schemas.openxmlformats.org/officeDocument/2006/relationships/hyperlink" Target="http://www.thebaseballcube.com/mlb/rosters/current.asp?T=5" TargetMode="External"/><Relationship Id="rId3840" Type="http://schemas.openxmlformats.org/officeDocument/2006/relationships/hyperlink" Target="http://www.thebaseballcube.com/players/profile.asp?ID=128974" TargetMode="External"/><Relationship Id="rId9055" Type="http://schemas.openxmlformats.org/officeDocument/2006/relationships/hyperlink" Target="http://www.thebaseballcube.com/box/day.asp?DT=20170729" TargetMode="External"/><Relationship Id="rId12383" Type="http://schemas.openxmlformats.org/officeDocument/2006/relationships/hyperlink" Target="http://www.thebaseballcube.com/box/day.asp?DT=20170908" TargetMode="External"/><Relationship Id="rId13434" Type="http://schemas.openxmlformats.org/officeDocument/2006/relationships/hyperlink" Target="http://www.thebaseballcube.com/players/profile.asp?ID=54168" TargetMode="External"/><Relationship Id="rId761" Type="http://schemas.openxmlformats.org/officeDocument/2006/relationships/hyperlink" Target="http://www.thebaseballcube.com/mlb/rosters/current.asp?T=2" TargetMode="External"/><Relationship Id="rId1391" Type="http://schemas.openxmlformats.org/officeDocument/2006/relationships/hyperlink" Target="http://www.thebaseballcube.com/players/profile.asp?ID=101293" TargetMode="External"/><Relationship Id="rId2442" Type="http://schemas.openxmlformats.org/officeDocument/2006/relationships/hyperlink" Target="http://www.thebaseballcube.com/players/profile.asp?ID=54158" TargetMode="External"/><Relationship Id="rId12036" Type="http://schemas.openxmlformats.org/officeDocument/2006/relationships/hyperlink" Target="http://www.thebaseballcube.com/box/day.asp?DT=20170903" TargetMode="External"/><Relationship Id="rId414" Type="http://schemas.openxmlformats.org/officeDocument/2006/relationships/hyperlink" Target="http://www.thebaseballcube.com/mlb/rosters/current.asp?T=11" TargetMode="External"/><Relationship Id="rId1044" Type="http://schemas.openxmlformats.org/officeDocument/2006/relationships/hyperlink" Target="http://www.thebaseballcube.com/box/day.asp?DT=20170416" TargetMode="External"/><Relationship Id="rId5665" Type="http://schemas.openxmlformats.org/officeDocument/2006/relationships/hyperlink" Target="http://www.thebaseballcube.com/players/profile.asp?ID=101266" TargetMode="External"/><Relationship Id="rId6716" Type="http://schemas.openxmlformats.org/officeDocument/2006/relationships/hyperlink" Target="http://www.thebaseballcube.com/players/profile.asp?ID=181638" TargetMode="External"/><Relationship Id="rId4267" Type="http://schemas.openxmlformats.org/officeDocument/2006/relationships/hyperlink" Target="http://www.thebaseballcube.com/box/day.asp?DT=20170528" TargetMode="External"/><Relationship Id="rId5318" Type="http://schemas.openxmlformats.org/officeDocument/2006/relationships/hyperlink" Target="http://www.thebaseballcube.com/players/profile.asp?ID=46140" TargetMode="External"/><Relationship Id="rId8888" Type="http://schemas.openxmlformats.org/officeDocument/2006/relationships/hyperlink" Target="http://www.thebaseballcube.com/minors/players/rosters/byTeam.asp?T=12078" TargetMode="External"/><Relationship Id="rId9939" Type="http://schemas.openxmlformats.org/officeDocument/2006/relationships/hyperlink" Target="http://www.thebaseballcube.com/players/profile.asp?ID=21755" TargetMode="External"/><Relationship Id="rId11869" Type="http://schemas.openxmlformats.org/officeDocument/2006/relationships/hyperlink" Target="http://www.thebaseballcube.com/mlb/rosters/current.asp?T=22" TargetMode="External"/><Relationship Id="rId1928" Type="http://schemas.openxmlformats.org/officeDocument/2006/relationships/hyperlink" Target="http://www.thebaseballcube.com/box/day.asp?DT=20170428" TargetMode="External"/><Relationship Id="rId3350" Type="http://schemas.openxmlformats.org/officeDocument/2006/relationships/hyperlink" Target="http://www.thebaseballcube.com/players/profile.asp?ID=150019" TargetMode="External"/><Relationship Id="rId13291" Type="http://schemas.openxmlformats.org/officeDocument/2006/relationships/hyperlink" Target="http://www.thebaseballcube.com/box/day.asp?DT=20170918" TargetMode="External"/><Relationship Id="rId14342" Type="http://schemas.openxmlformats.org/officeDocument/2006/relationships/hyperlink" Target="http://www.thebaseballcube.com/players/profile.asp?ID=184948" TargetMode="External"/><Relationship Id="rId271" Type="http://schemas.openxmlformats.org/officeDocument/2006/relationships/hyperlink" Target="http://www.thebaseballcube.com/players/profile.asp?ID=54584" TargetMode="External"/><Relationship Id="rId3003" Type="http://schemas.openxmlformats.org/officeDocument/2006/relationships/hyperlink" Target="http://www.thebaseballcube.com/players/profile.asp?ID=128962" TargetMode="External"/><Relationship Id="rId4401" Type="http://schemas.openxmlformats.org/officeDocument/2006/relationships/hyperlink" Target="http://www.thebaseballcube.com/box/day.asp?DT=20170529" TargetMode="External"/><Relationship Id="rId7971" Type="http://schemas.openxmlformats.org/officeDocument/2006/relationships/hyperlink" Target="http://www.thebaseballcube.com/players/profile.asp?ID=43511" TargetMode="External"/><Relationship Id="rId10952" Type="http://schemas.openxmlformats.org/officeDocument/2006/relationships/hyperlink" Target="http://www.thebaseballcube.com/mlb/rosters/current.asp?T=5" TargetMode="External"/><Relationship Id="rId6573" Type="http://schemas.openxmlformats.org/officeDocument/2006/relationships/hyperlink" Target="http://www.thebaseballcube.com/players/profile.asp?ID=54584" TargetMode="External"/><Relationship Id="rId7624" Type="http://schemas.openxmlformats.org/officeDocument/2006/relationships/hyperlink" Target="http://www.thebaseballcube.com/mlb/rosters/current.asp?T=22" TargetMode="External"/><Relationship Id="rId10605" Type="http://schemas.openxmlformats.org/officeDocument/2006/relationships/hyperlink" Target="http://www.thebaseballcube.com/box/day.asp?DT=20170817" TargetMode="External"/><Relationship Id="rId5175" Type="http://schemas.openxmlformats.org/officeDocument/2006/relationships/hyperlink" Target="http://www.thebaseballcube.com/box/day.asp?DT=20170609" TargetMode="External"/><Relationship Id="rId6226" Type="http://schemas.openxmlformats.org/officeDocument/2006/relationships/hyperlink" Target="http://www.thebaseballcube.com/minors/players/rosters/byTeam.asp?T=12078" TargetMode="External"/><Relationship Id="rId9796" Type="http://schemas.openxmlformats.org/officeDocument/2006/relationships/hyperlink" Target="http://www.thebaseballcube.com/players/profile.asp?ID=170882" TargetMode="External"/><Relationship Id="rId12777" Type="http://schemas.openxmlformats.org/officeDocument/2006/relationships/hyperlink" Target="http://www.thebaseballcube.com/players/profile.asp?ID=165413" TargetMode="External"/><Relationship Id="rId1785" Type="http://schemas.openxmlformats.org/officeDocument/2006/relationships/hyperlink" Target="http://www.thebaseballcube.com/mlb/rosters/current.asp?T=19" TargetMode="External"/><Relationship Id="rId2836" Type="http://schemas.openxmlformats.org/officeDocument/2006/relationships/hyperlink" Target="http://www.thebaseballcube.com/players/profile.asp?ID=54158" TargetMode="External"/><Relationship Id="rId8398" Type="http://schemas.openxmlformats.org/officeDocument/2006/relationships/hyperlink" Target="http://www.thebaseballcube.com/box/day.asp?DT=20170721" TargetMode="External"/><Relationship Id="rId9449" Type="http://schemas.openxmlformats.org/officeDocument/2006/relationships/hyperlink" Target="http://www.thebaseballcube.com/players/profile.asp?ID=166089" TargetMode="External"/><Relationship Id="rId11379" Type="http://schemas.openxmlformats.org/officeDocument/2006/relationships/hyperlink" Target="http://www.thebaseballcube.com/players/profile.asp?ID=21774" TargetMode="External"/><Relationship Id="rId13828" Type="http://schemas.openxmlformats.org/officeDocument/2006/relationships/hyperlink" Target="http://www.thebaseballcube.com/mlb/rosters/current.asp?T=2" TargetMode="External"/><Relationship Id="rId808" Type="http://schemas.openxmlformats.org/officeDocument/2006/relationships/hyperlink" Target="http://www.thebaseballcube.com/box/day.asp?DT=20170413" TargetMode="External"/><Relationship Id="rId1438" Type="http://schemas.openxmlformats.org/officeDocument/2006/relationships/hyperlink" Target="http://www.thebaseballcube.com/players/profile.asp?ID=43511" TargetMode="External"/><Relationship Id="rId7481" Type="http://schemas.openxmlformats.org/officeDocument/2006/relationships/hyperlink" Target="http://www.thebaseballcube.com/players/profile.asp?ID=54584" TargetMode="External"/><Relationship Id="rId9930" Type="http://schemas.openxmlformats.org/officeDocument/2006/relationships/hyperlink" Target="http://www.thebaseballcube.com/box/day.asp?DT=20170808" TargetMode="External"/><Relationship Id="rId11860" Type="http://schemas.openxmlformats.org/officeDocument/2006/relationships/hyperlink" Target="http://www.thebaseballcube.com/players/profile.asp?ID=156398" TargetMode="External"/><Relationship Id="rId12911" Type="http://schemas.openxmlformats.org/officeDocument/2006/relationships/hyperlink" Target="http://www.thebaseballcube.com/mlb/rosters/current.asp?T=2" TargetMode="External"/><Relationship Id="rId6083" Type="http://schemas.openxmlformats.org/officeDocument/2006/relationships/hyperlink" Target="http://www.thebaseballcube.com/box/day.asp?DT=20170619" TargetMode="External"/><Relationship Id="rId7134" Type="http://schemas.openxmlformats.org/officeDocument/2006/relationships/hyperlink" Target="http://www.thebaseballcube.com/players/profile.asp?ID=180877" TargetMode="External"/><Relationship Id="rId8532" Type="http://schemas.openxmlformats.org/officeDocument/2006/relationships/hyperlink" Target="http://www.thebaseballcube.com/box/day.asp?DT=20170722" TargetMode="External"/><Relationship Id="rId10462" Type="http://schemas.openxmlformats.org/officeDocument/2006/relationships/hyperlink" Target="http://www.thebaseballcube.com/box/day.asp?DT=20170815" TargetMode="External"/><Relationship Id="rId11513" Type="http://schemas.openxmlformats.org/officeDocument/2006/relationships/hyperlink" Target="http://www.thebaseballcube.com/mlb/rosters/current.asp?T=22" TargetMode="External"/><Relationship Id="rId10115" Type="http://schemas.openxmlformats.org/officeDocument/2006/relationships/hyperlink" Target="http://www.thebaseballcube.com/mlb/rosters/current.asp?T=10" TargetMode="External"/><Relationship Id="rId13685" Type="http://schemas.openxmlformats.org/officeDocument/2006/relationships/hyperlink" Target="http://www.thebaseballcube.com/players/profile.asp?ID=157347" TargetMode="External"/><Relationship Id="rId2693" Type="http://schemas.openxmlformats.org/officeDocument/2006/relationships/hyperlink" Target="http://www.thebaseballcube.com/box/day.asp?DT=20170508" TargetMode="External"/><Relationship Id="rId3744" Type="http://schemas.openxmlformats.org/officeDocument/2006/relationships/hyperlink" Target="http://www.thebaseballcube.com/box/day.asp?DT=20170521" TargetMode="External"/><Relationship Id="rId12287" Type="http://schemas.openxmlformats.org/officeDocument/2006/relationships/hyperlink" Target="http://www.thebaseballcube.com/mlb/rosters/current.asp?T=28" TargetMode="External"/><Relationship Id="rId13338" Type="http://schemas.openxmlformats.org/officeDocument/2006/relationships/hyperlink" Target="http://www.thebaseballcube.com/players/profile.asp?ID=101154" TargetMode="External"/><Relationship Id="rId665" Type="http://schemas.openxmlformats.org/officeDocument/2006/relationships/hyperlink" Target="http://www.thebaseballcube.com/mlb/rosters/current.asp?T=22" TargetMode="External"/><Relationship Id="rId1295" Type="http://schemas.openxmlformats.org/officeDocument/2006/relationships/hyperlink" Target="http://www.thebaseballcube.com/box/day.asp?DT=20170419" TargetMode="External"/><Relationship Id="rId2346" Type="http://schemas.openxmlformats.org/officeDocument/2006/relationships/hyperlink" Target="http://www.thebaseballcube.com/players/profile.asp?ID=50923" TargetMode="External"/><Relationship Id="rId6967" Type="http://schemas.openxmlformats.org/officeDocument/2006/relationships/hyperlink" Target="http://www.thebaseballcube.com/box/day.asp?DT=20170630" TargetMode="External"/><Relationship Id="rId318" Type="http://schemas.openxmlformats.org/officeDocument/2006/relationships/hyperlink" Target="http://www.thebaseballcube.com/box/day.asp?DT=20170407" TargetMode="External"/><Relationship Id="rId5569" Type="http://schemas.openxmlformats.org/officeDocument/2006/relationships/hyperlink" Target="http://www.thebaseballcube.com/players/profile.asp?ID=162450" TargetMode="External"/><Relationship Id="rId9440" Type="http://schemas.openxmlformats.org/officeDocument/2006/relationships/hyperlink" Target="http://www.thebaseballcube.com/players/profile.asp?ID=161123" TargetMode="External"/><Relationship Id="rId8042" Type="http://schemas.openxmlformats.org/officeDocument/2006/relationships/hyperlink" Target="http://www.thebaseballcube.com/box/day.asp?DT=20170716" TargetMode="External"/><Relationship Id="rId11370" Type="http://schemas.openxmlformats.org/officeDocument/2006/relationships/hyperlink" Target="http://www.thebaseballcube.com/box/day.asp?DT=20170826" TargetMode="External"/><Relationship Id="rId12421" Type="http://schemas.openxmlformats.org/officeDocument/2006/relationships/hyperlink" Target="http://www.thebaseballcube.com/box/day.asp?DT=20170908" TargetMode="External"/><Relationship Id="rId11023" Type="http://schemas.openxmlformats.org/officeDocument/2006/relationships/hyperlink" Target="http://www.thebaseballcube.com/box/day.asp?DT=20170822" TargetMode="External"/><Relationship Id="rId4652" Type="http://schemas.openxmlformats.org/officeDocument/2006/relationships/hyperlink" Target="http://www.thebaseballcube.com/mlb/rosters/current.asp?T=8" TargetMode="External"/><Relationship Id="rId5703" Type="http://schemas.openxmlformats.org/officeDocument/2006/relationships/hyperlink" Target="http://www.thebaseballcube.com/box/day.asp?DT=20170614" TargetMode="External"/><Relationship Id="rId13195" Type="http://schemas.openxmlformats.org/officeDocument/2006/relationships/hyperlink" Target="http://www.thebaseballcube.com/minors/players/rosters/byTeam.asp?T=10202" TargetMode="External"/><Relationship Id="rId14246" Type="http://schemas.openxmlformats.org/officeDocument/2006/relationships/hyperlink" Target="http://www.thebaseballcube.com/box/day.asp?DT=20170930" TargetMode="External"/><Relationship Id="rId175" Type="http://schemas.openxmlformats.org/officeDocument/2006/relationships/hyperlink" Target="http://www.thebaseballcube.com/players/profile.asp?ID=156759" TargetMode="External"/><Relationship Id="rId3254" Type="http://schemas.openxmlformats.org/officeDocument/2006/relationships/hyperlink" Target="http://www.thebaseballcube.com/players/profile.asp?ID=122581" TargetMode="External"/><Relationship Id="rId4305" Type="http://schemas.openxmlformats.org/officeDocument/2006/relationships/hyperlink" Target="http://www.thebaseballcube.com/mlb/rosters/current.asp?T=13" TargetMode="External"/><Relationship Id="rId7875" Type="http://schemas.openxmlformats.org/officeDocument/2006/relationships/hyperlink" Target="http://www.thebaseballcube.com/box/day.asp?DT=20170714" TargetMode="External"/><Relationship Id="rId8926" Type="http://schemas.openxmlformats.org/officeDocument/2006/relationships/hyperlink" Target="http://www.thebaseballcube.com/players/profile.asp?ID=165253" TargetMode="External"/><Relationship Id="rId10856" Type="http://schemas.openxmlformats.org/officeDocument/2006/relationships/hyperlink" Target="http://www.thebaseballcube.com/mlb/rosters/current.asp?T=17" TargetMode="External"/><Relationship Id="rId6477" Type="http://schemas.openxmlformats.org/officeDocument/2006/relationships/hyperlink" Target="http://www.thebaseballcube.com/players/profile.asp?ID=56807" TargetMode="External"/><Relationship Id="rId7528" Type="http://schemas.openxmlformats.org/officeDocument/2006/relationships/hyperlink" Target="http://www.thebaseballcube.com/players/profile.asp?ID=157436" TargetMode="External"/><Relationship Id="rId10509" Type="http://schemas.openxmlformats.org/officeDocument/2006/relationships/hyperlink" Target="http://www.thebaseballcube.com/players/profile.asp?ID=156398" TargetMode="External"/><Relationship Id="rId11907" Type="http://schemas.openxmlformats.org/officeDocument/2006/relationships/hyperlink" Target="http://www.thebaseballcube.com/box/day.asp?DT=20170902" TargetMode="External"/><Relationship Id="rId5079" Type="http://schemas.openxmlformats.org/officeDocument/2006/relationships/hyperlink" Target="http://www.thebaseballcube.com/box/day.asp?DT=20170607" TargetMode="External"/><Relationship Id="rId1689" Type="http://schemas.openxmlformats.org/officeDocument/2006/relationships/hyperlink" Target="http://www.thebaseballcube.com/box/day.asp?DT=20170425" TargetMode="External"/><Relationship Id="rId5560" Type="http://schemas.openxmlformats.org/officeDocument/2006/relationships/hyperlink" Target="http://www.thebaseballcube.com/players/profile.asp?ID=4221" TargetMode="External"/><Relationship Id="rId4162" Type="http://schemas.openxmlformats.org/officeDocument/2006/relationships/hyperlink" Target="http://www.thebaseballcube.com/players/profile.asp?ID=148432" TargetMode="External"/><Relationship Id="rId5213" Type="http://schemas.openxmlformats.org/officeDocument/2006/relationships/hyperlink" Target="http://www.thebaseballcube.com/players/profile.asp?ID=159655" TargetMode="External"/><Relationship Id="rId6611" Type="http://schemas.openxmlformats.org/officeDocument/2006/relationships/hyperlink" Target="http://www.thebaseballcube.com/mlb/rosters/current.asp?T=17" TargetMode="External"/><Relationship Id="rId8783" Type="http://schemas.openxmlformats.org/officeDocument/2006/relationships/hyperlink" Target="http://www.thebaseballcube.com/players/profile.asp?ID=42932" TargetMode="External"/><Relationship Id="rId9834" Type="http://schemas.openxmlformats.org/officeDocument/2006/relationships/hyperlink" Target="http://www.thebaseballcube.com/players/profile.asp?ID=37663" TargetMode="External"/><Relationship Id="rId11764" Type="http://schemas.openxmlformats.org/officeDocument/2006/relationships/hyperlink" Target="http://www.thebaseballcube.com/players/profile.asp?ID=1441" TargetMode="External"/><Relationship Id="rId12815" Type="http://schemas.openxmlformats.org/officeDocument/2006/relationships/hyperlink" Target="http://www.thebaseballcube.com/players/profile.asp?ID=144841" TargetMode="External"/><Relationship Id="rId48" Type="http://schemas.openxmlformats.org/officeDocument/2006/relationships/hyperlink" Target="http://www.thebaseballcube.com/players/profile.asp?ID=156490" TargetMode="External"/><Relationship Id="rId1823" Type="http://schemas.openxmlformats.org/officeDocument/2006/relationships/hyperlink" Target="http://www.thebaseballcube.com/players/profile.asp?ID=123004" TargetMode="External"/><Relationship Id="rId7385" Type="http://schemas.openxmlformats.org/officeDocument/2006/relationships/hyperlink" Target="http://www.thebaseballcube.com/players/profile.asp?ID=149742" TargetMode="External"/><Relationship Id="rId8436" Type="http://schemas.openxmlformats.org/officeDocument/2006/relationships/hyperlink" Target="http://www.thebaseballcube.com/players/profile.asp?ID=45678" TargetMode="External"/><Relationship Id="rId10366" Type="http://schemas.openxmlformats.org/officeDocument/2006/relationships/hyperlink" Target="http://www.thebaseballcube.com/box/day.asp?DT=20170814" TargetMode="External"/><Relationship Id="rId11417" Type="http://schemas.openxmlformats.org/officeDocument/2006/relationships/hyperlink" Target="http://www.thebaseballcube.com/mlb/rosters/current.asp?T=6" TargetMode="External"/><Relationship Id="rId3995" Type="http://schemas.openxmlformats.org/officeDocument/2006/relationships/hyperlink" Target="http://www.thebaseballcube.com/players/profile.asp?ID=147686" TargetMode="External"/><Relationship Id="rId7038" Type="http://schemas.openxmlformats.org/officeDocument/2006/relationships/hyperlink" Target="http://www.thebaseballcube.com/players/profile.asp?ID=162616" TargetMode="External"/><Relationship Id="rId10019" Type="http://schemas.openxmlformats.org/officeDocument/2006/relationships/hyperlink" Target="http://www.thebaseballcube.com/players/profile.asp?ID=165674" TargetMode="External"/><Relationship Id="rId13589" Type="http://schemas.openxmlformats.org/officeDocument/2006/relationships/hyperlink" Target="http://www.thebaseballcube.com/mlb/rosters/current.asp?T=4" TargetMode="External"/><Relationship Id="rId2597" Type="http://schemas.openxmlformats.org/officeDocument/2006/relationships/hyperlink" Target="http://www.thebaseballcube.com/box/day.asp?DT=20170506" TargetMode="External"/><Relationship Id="rId3648" Type="http://schemas.openxmlformats.org/officeDocument/2006/relationships/hyperlink" Target="http://www.thebaseballcube.com/players/profile.asp?ID=21671" TargetMode="External"/><Relationship Id="rId569" Type="http://schemas.openxmlformats.org/officeDocument/2006/relationships/hyperlink" Target="http://www.thebaseballcube.com/players/profile.asp?ID=122560" TargetMode="External"/><Relationship Id="rId1199" Type="http://schemas.openxmlformats.org/officeDocument/2006/relationships/hyperlink" Target="http://www.thebaseballcube.com/players/profile.asp?ID=181638" TargetMode="External"/><Relationship Id="rId5070" Type="http://schemas.openxmlformats.org/officeDocument/2006/relationships/hyperlink" Target="http://www.thebaseballcube.com/players/profile.asp?ID=162616" TargetMode="External"/><Relationship Id="rId6121" Type="http://schemas.openxmlformats.org/officeDocument/2006/relationships/hyperlink" Target="http://www.thebaseballcube.com/players/profile.asp?ID=162616" TargetMode="External"/><Relationship Id="rId9691" Type="http://schemas.openxmlformats.org/officeDocument/2006/relationships/hyperlink" Target="http://www.thebaseballcube.com/box/day.asp?DT=20170805" TargetMode="External"/><Relationship Id="rId10500" Type="http://schemas.openxmlformats.org/officeDocument/2006/relationships/hyperlink" Target="http://www.thebaseballcube.com/box/day.asp?DT=20170815" TargetMode="External"/><Relationship Id="rId8293" Type="http://schemas.openxmlformats.org/officeDocument/2006/relationships/hyperlink" Target="http://www.thebaseballcube.com/players/profile.asp?ID=36243" TargetMode="External"/><Relationship Id="rId9344" Type="http://schemas.openxmlformats.org/officeDocument/2006/relationships/hyperlink" Target="http://www.thebaseballcube.com/mlb/rosters/current.asp?T=23" TargetMode="External"/><Relationship Id="rId12672" Type="http://schemas.openxmlformats.org/officeDocument/2006/relationships/hyperlink" Target="http://www.thebaseballcube.com/box/day.asp?DT=20170911" TargetMode="External"/><Relationship Id="rId13723" Type="http://schemas.openxmlformats.org/officeDocument/2006/relationships/hyperlink" Target="http://www.thebaseballcube.com/players/profile.asp?ID=38206" TargetMode="External"/><Relationship Id="rId1680" Type="http://schemas.openxmlformats.org/officeDocument/2006/relationships/hyperlink" Target="http://www.thebaseballcube.com/players/profile.asp?ID=159655" TargetMode="External"/><Relationship Id="rId2731" Type="http://schemas.openxmlformats.org/officeDocument/2006/relationships/hyperlink" Target="http://www.thebaseballcube.com/players/profile.asp?ID=150704" TargetMode="External"/><Relationship Id="rId11274" Type="http://schemas.openxmlformats.org/officeDocument/2006/relationships/hyperlink" Target="http://www.thebaseballcube.com/mlb/rosters/current.asp?T=13" TargetMode="External"/><Relationship Id="rId12325" Type="http://schemas.openxmlformats.org/officeDocument/2006/relationships/hyperlink" Target="http://www.thebaseballcube.com/box/day.asp?DT=20170907" TargetMode="External"/><Relationship Id="rId703" Type="http://schemas.openxmlformats.org/officeDocument/2006/relationships/hyperlink" Target="http://www.thebaseballcube.com/minors/players/rosters/byTeam.asp?T=10147" TargetMode="External"/><Relationship Id="rId1333" Type="http://schemas.openxmlformats.org/officeDocument/2006/relationships/hyperlink" Target="http://www.thebaseballcube.com/box/day.asp?DT=20170420" TargetMode="External"/><Relationship Id="rId5954" Type="http://schemas.openxmlformats.org/officeDocument/2006/relationships/hyperlink" Target="http://www.thebaseballcube.com/players/profile.asp?ID=180486" TargetMode="External"/><Relationship Id="rId4556" Type="http://schemas.openxmlformats.org/officeDocument/2006/relationships/hyperlink" Target="http://www.thebaseballcube.com/box/day.asp?DT=20170531" TargetMode="External"/><Relationship Id="rId5607" Type="http://schemas.openxmlformats.org/officeDocument/2006/relationships/hyperlink" Target="http://www.thebaseballcube.com/mlb/rosters/current.asp?T=29" TargetMode="External"/><Relationship Id="rId13099" Type="http://schemas.openxmlformats.org/officeDocument/2006/relationships/hyperlink" Target="http://www.thebaseballcube.com/players/profile.asp?ID=162450" TargetMode="External"/><Relationship Id="rId3158" Type="http://schemas.openxmlformats.org/officeDocument/2006/relationships/hyperlink" Target="http://www.thebaseballcube.com/box/day.asp?DT=20170514" TargetMode="External"/><Relationship Id="rId4209" Type="http://schemas.openxmlformats.org/officeDocument/2006/relationships/hyperlink" Target="http://www.thebaseballcube.com/mlb/rosters/current.asp?T=7" TargetMode="External"/><Relationship Id="rId7779" Type="http://schemas.openxmlformats.org/officeDocument/2006/relationships/hyperlink" Target="http://www.thebaseballcube.com/box/day.asp?DT=20170709" TargetMode="External"/><Relationship Id="rId10010" Type="http://schemas.openxmlformats.org/officeDocument/2006/relationships/hyperlink" Target="http://www.thebaseballcube.com/players/profile.asp?ID=181907" TargetMode="External"/><Relationship Id="rId12182" Type="http://schemas.openxmlformats.org/officeDocument/2006/relationships/hyperlink" Target="http://www.thebaseballcube.com/players/profile.asp?ID=51320" TargetMode="External"/><Relationship Id="rId13580" Type="http://schemas.openxmlformats.org/officeDocument/2006/relationships/hyperlink" Target="http://www.thebaseballcube.com/players/profile.asp?ID=142926" TargetMode="External"/><Relationship Id="rId560" Type="http://schemas.openxmlformats.org/officeDocument/2006/relationships/hyperlink" Target="http://www.thebaseballcube.com/players/profile.asp?ID=37663" TargetMode="External"/><Relationship Id="rId1190" Type="http://schemas.openxmlformats.org/officeDocument/2006/relationships/hyperlink" Target="http://www.thebaseballcube.com/players/profile.asp?ID=21774" TargetMode="External"/><Relationship Id="rId2241" Type="http://schemas.openxmlformats.org/officeDocument/2006/relationships/hyperlink" Target="http://www.thebaseballcube.com/mlb/rosters/current.asp?T=29" TargetMode="External"/><Relationship Id="rId13233" Type="http://schemas.openxmlformats.org/officeDocument/2006/relationships/hyperlink" Target="http://www.thebaseballcube.com/mlb/rosters/current.asp?T=14" TargetMode="External"/><Relationship Id="rId213" Type="http://schemas.openxmlformats.org/officeDocument/2006/relationships/hyperlink" Target="http://www.thebaseballcube.com/players/profile.asp?ID=165576" TargetMode="External"/><Relationship Id="rId6862" Type="http://schemas.openxmlformats.org/officeDocument/2006/relationships/hyperlink" Target="http://www.thebaseballcube.com/players/profile.asp?ID=148183" TargetMode="External"/><Relationship Id="rId7913" Type="http://schemas.openxmlformats.org/officeDocument/2006/relationships/hyperlink" Target="http://www.thebaseballcube.com/box/day.asp?DT=20170715" TargetMode="External"/><Relationship Id="rId4066" Type="http://schemas.openxmlformats.org/officeDocument/2006/relationships/hyperlink" Target="http://www.thebaseballcube.com/players/profile.asp?ID=232" TargetMode="External"/><Relationship Id="rId5464" Type="http://schemas.openxmlformats.org/officeDocument/2006/relationships/hyperlink" Target="http://www.thebaseballcube.com/players/profile.asp?ID=122581" TargetMode="External"/><Relationship Id="rId6515" Type="http://schemas.openxmlformats.org/officeDocument/2006/relationships/hyperlink" Target="http://www.thebaseballcube.com/box/day.asp?DT=20170625" TargetMode="External"/><Relationship Id="rId5117" Type="http://schemas.openxmlformats.org/officeDocument/2006/relationships/hyperlink" Target="http://www.thebaseballcube.com/players/profile.asp?ID=21903" TargetMode="External"/><Relationship Id="rId8687" Type="http://schemas.openxmlformats.org/officeDocument/2006/relationships/hyperlink" Target="http://www.thebaseballcube.com/players/profile.asp?ID=54584" TargetMode="External"/><Relationship Id="rId9738" Type="http://schemas.openxmlformats.org/officeDocument/2006/relationships/hyperlink" Target="http://www.thebaseballcube.com/box/day.asp?DT=20170806" TargetMode="External"/><Relationship Id="rId11668" Type="http://schemas.openxmlformats.org/officeDocument/2006/relationships/hyperlink" Target="http://www.thebaseballcube.com/box/day.asp?DT=20170830" TargetMode="External"/><Relationship Id="rId12719" Type="http://schemas.openxmlformats.org/officeDocument/2006/relationships/hyperlink" Target="http://www.thebaseballcube.com/mlb/rosters/current.asp?T=25" TargetMode="External"/><Relationship Id="rId1727" Type="http://schemas.openxmlformats.org/officeDocument/2006/relationships/hyperlink" Target="http://www.thebaseballcube.com/box/day.asp?DT=20170425" TargetMode="External"/><Relationship Id="rId7289" Type="http://schemas.openxmlformats.org/officeDocument/2006/relationships/hyperlink" Target="http://www.thebaseballcube.com/players/profile.asp?ID=158527" TargetMode="External"/><Relationship Id="rId13090" Type="http://schemas.openxmlformats.org/officeDocument/2006/relationships/hyperlink" Target="http://www.thebaseballcube.com/players/profile.asp?ID=142926" TargetMode="External"/><Relationship Id="rId14141" Type="http://schemas.openxmlformats.org/officeDocument/2006/relationships/hyperlink" Target="http://www.thebaseballcube.com/box/day.asp?DT=20170929" TargetMode="External"/><Relationship Id="rId3899" Type="http://schemas.openxmlformats.org/officeDocument/2006/relationships/hyperlink" Target="http://www.thebaseballcube.com/mlb/rosters/current.asp?T=10012" TargetMode="External"/><Relationship Id="rId4200" Type="http://schemas.openxmlformats.org/officeDocument/2006/relationships/hyperlink" Target="http://www.thebaseballcube.com/minors/players/rosters/byTeam.asp?T=10147" TargetMode="External"/><Relationship Id="rId7770" Type="http://schemas.openxmlformats.org/officeDocument/2006/relationships/hyperlink" Target="http://www.thebaseballcube.com/box/day.asp?DT=20170709" TargetMode="External"/><Relationship Id="rId6372" Type="http://schemas.openxmlformats.org/officeDocument/2006/relationships/hyperlink" Target="http://www.thebaseballcube.com/players/profile.asp?ID=150750" TargetMode="External"/><Relationship Id="rId7423" Type="http://schemas.openxmlformats.org/officeDocument/2006/relationships/hyperlink" Target="http://www.thebaseballcube.com/players/profile.asp?ID=142454" TargetMode="External"/><Relationship Id="rId8821" Type="http://schemas.openxmlformats.org/officeDocument/2006/relationships/hyperlink" Target="http://www.thebaseballcube.com/players/profile.asp?ID=148183" TargetMode="External"/><Relationship Id="rId10751" Type="http://schemas.openxmlformats.org/officeDocument/2006/relationships/hyperlink" Target="http://www.thebaseballcube.com/box/day.asp?DT=20170819" TargetMode="External"/><Relationship Id="rId11802" Type="http://schemas.openxmlformats.org/officeDocument/2006/relationships/hyperlink" Target="http://www.thebaseballcube.com/mlb/rosters/current.asp?T=15" TargetMode="External"/><Relationship Id="rId6025" Type="http://schemas.openxmlformats.org/officeDocument/2006/relationships/hyperlink" Target="http://www.thebaseballcube.com/players/profile.asp?ID=1810" TargetMode="External"/><Relationship Id="rId10404" Type="http://schemas.openxmlformats.org/officeDocument/2006/relationships/hyperlink" Target="http://www.thebaseballcube.com/box/day.asp?DT=20170814" TargetMode="External"/><Relationship Id="rId13974" Type="http://schemas.openxmlformats.org/officeDocument/2006/relationships/hyperlink" Target="http://www.thebaseballcube.com/box/day.asp?DT=20170927" TargetMode="External"/><Relationship Id="rId2982" Type="http://schemas.openxmlformats.org/officeDocument/2006/relationships/hyperlink" Target="http://www.thebaseballcube.com/players/profile.asp?ID=141690" TargetMode="External"/><Relationship Id="rId8197" Type="http://schemas.openxmlformats.org/officeDocument/2006/relationships/hyperlink" Target="http://www.thebaseballcube.com/mlb/rosters/current.asp?T=20" TargetMode="External"/><Relationship Id="rId9595" Type="http://schemas.openxmlformats.org/officeDocument/2006/relationships/hyperlink" Target="http://www.thebaseballcube.com/box/day.asp?DT=20170804" TargetMode="External"/><Relationship Id="rId12576" Type="http://schemas.openxmlformats.org/officeDocument/2006/relationships/hyperlink" Target="http://www.thebaseballcube.com/box/day.asp?DT=20170910" TargetMode="External"/><Relationship Id="rId13627" Type="http://schemas.openxmlformats.org/officeDocument/2006/relationships/hyperlink" Target="http://www.thebaseballcube.com/players/profile.asp?ID=165316" TargetMode="External"/><Relationship Id="rId954" Type="http://schemas.openxmlformats.org/officeDocument/2006/relationships/hyperlink" Target="http://www.thebaseballcube.com/box/day.asp?DT=20170415" TargetMode="External"/><Relationship Id="rId1584" Type="http://schemas.openxmlformats.org/officeDocument/2006/relationships/hyperlink" Target="http://www.thebaseballcube.com/box/day.asp?DT=20170423" TargetMode="External"/><Relationship Id="rId2635" Type="http://schemas.openxmlformats.org/officeDocument/2006/relationships/hyperlink" Target="http://www.thebaseballcube.com/players/profile.asp?ID=165256" TargetMode="External"/><Relationship Id="rId9248" Type="http://schemas.openxmlformats.org/officeDocument/2006/relationships/hyperlink" Target="http://www.thebaseballcube.com/box/day.asp?DT=20170731" TargetMode="External"/><Relationship Id="rId11178" Type="http://schemas.openxmlformats.org/officeDocument/2006/relationships/hyperlink" Target="http://www.thebaseballcube.com/players/profile.asp?ID=150704" TargetMode="External"/><Relationship Id="rId12229" Type="http://schemas.openxmlformats.org/officeDocument/2006/relationships/hyperlink" Target="http://www.thebaseballcube.com/players/profile.asp?ID=156805" TargetMode="External"/><Relationship Id="rId607" Type="http://schemas.openxmlformats.org/officeDocument/2006/relationships/hyperlink" Target="http://www.thebaseballcube.com/mlb/rosters/current.asp?T=29" TargetMode="External"/><Relationship Id="rId1237" Type="http://schemas.openxmlformats.org/officeDocument/2006/relationships/hyperlink" Target="http://www.thebaseballcube.com/mlb/rosters/current.asp?T=4" TargetMode="External"/><Relationship Id="rId5858" Type="http://schemas.openxmlformats.org/officeDocument/2006/relationships/hyperlink" Target="http://www.thebaseballcube.com/mlb/rosters/current.asp?T=13" TargetMode="External"/><Relationship Id="rId6909" Type="http://schemas.openxmlformats.org/officeDocument/2006/relationships/hyperlink" Target="http://www.thebaseballcube.com/box/day.asp?DT=20170629" TargetMode="External"/><Relationship Id="rId7280" Type="http://schemas.openxmlformats.org/officeDocument/2006/relationships/hyperlink" Target="http://www.thebaseballcube.com/box/day.asp?DT=20170704" TargetMode="External"/><Relationship Id="rId8331" Type="http://schemas.openxmlformats.org/officeDocument/2006/relationships/hyperlink" Target="http://www.thebaseballcube.com/players/profile.asp?ID=128915" TargetMode="External"/><Relationship Id="rId10261" Type="http://schemas.openxmlformats.org/officeDocument/2006/relationships/hyperlink" Target="http://www.thebaseballcube.com/box/day.asp?DT=20170812" TargetMode="External"/><Relationship Id="rId12710" Type="http://schemas.openxmlformats.org/officeDocument/2006/relationships/hyperlink" Target="http://www.thebaseballcube.com/mlb/rosters/current.asp?T=20" TargetMode="External"/><Relationship Id="rId11312" Type="http://schemas.openxmlformats.org/officeDocument/2006/relationships/hyperlink" Target="http://www.thebaseballcube.com/mlb/rosters/current.asp?T=3" TargetMode="External"/><Relationship Id="rId2492" Type="http://schemas.openxmlformats.org/officeDocument/2006/relationships/hyperlink" Target="http://www.thebaseballcube.com/box/day.asp?DT=20170505" TargetMode="External"/><Relationship Id="rId3890" Type="http://schemas.openxmlformats.org/officeDocument/2006/relationships/hyperlink" Target="http://www.thebaseballcube.com/mlb/rosters/current.asp?T=30" TargetMode="External"/><Relationship Id="rId4941" Type="http://schemas.openxmlformats.org/officeDocument/2006/relationships/hyperlink" Target="http://www.thebaseballcube.com/mlb/rosters/current.asp?T=21" TargetMode="External"/><Relationship Id="rId13484" Type="http://schemas.openxmlformats.org/officeDocument/2006/relationships/hyperlink" Target="http://www.thebaseballcube.com/players/profile.asp?ID=165245" TargetMode="External"/><Relationship Id="rId464" Type="http://schemas.openxmlformats.org/officeDocument/2006/relationships/hyperlink" Target="http://www.thebaseballcube.com/box/day.asp?DT=20170409" TargetMode="External"/><Relationship Id="rId1094" Type="http://schemas.openxmlformats.org/officeDocument/2006/relationships/hyperlink" Target="http://www.thebaseballcube.com/players/profile.asp?ID=36490" TargetMode="External"/><Relationship Id="rId2145" Type="http://schemas.openxmlformats.org/officeDocument/2006/relationships/hyperlink" Target="http://www.thebaseballcube.com/box/day.asp?DT=20170430" TargetMode="External"/><Relationship Id="rId3543" Type="http://schemas.openxmlformats.org/officeDocument/2006/relationships/hyperlink" Target="http://www.thebaseballcube.com/players/profile.asp?ID=145200" TargetMode="External"/><Relationship Id="rId12086" Type="http://schemas.openxmlformats.org/officeDocument/2006/relationships/hyperlink" Target="http://www.thebaseballcube.com/box/day.asp?DT=20170904" TargetMode="External"/><Relationship Id="rId13137" Type="http://schemas.openxmlformats.org/officeDocument/2006/relationships/hyperlink" Target="http://www.thebaseballcube.com/players/profile.asp?ID=156742" TargetMode="External"/><Relationship Id="rId117" Type="http://schemas.openxmlformats.org/officeDocument/2006/relationships/hyperlink" Target="http://www.thebaseballcube.com/players/profile.asp?ID=163027" TargetMode="External"/><Relationship Id="rId6766" Type="http://schemas.openxmlformats.org/officeDocument/2006/relationships/hyperlink" Target="http://www.thebaseballcube.com/box/day.asp?DT=20170628" TargetMode="External"/><Relationship Id="rId7817" Type="http://schemas.openxmlformats.org/officeDocument/2006/relationships/hyperlink" Target="http://www.thebaseballcube.com/box/day.asp?DT=20170714" TargetMode="External"/><Relationship Id="rId5368" Type="http://schemas.openxmlformats.org/officeDocument/2006/relationships/hyperlink" Target="http://www.thebaseballcube.com/mlb/rosters/current.asp?T=10012" TargetMode="External"/><Relationship Id="rId6419" Type="http://schemas.openxmlformats.org/officeDocument/2006/relationships/hyperlink" Target="http://www.thebaseballcube.com/box/day.asp?DT=20170624" TargetMode="External"/><Relationship Id="rId9989" Type="http://schemas.openxmlformats.org/officeDocument/2006/relationships/hyperlink" Target="http://www.thebaseballcube.com/box/day.asp?DT=20170809" TargetMode="External"/><Relationship Id="rId12220" Type="http://schemas.openxmlformats.org/officeDocument/2006/relationships/hyperlink" Target="http://www.thebaseballcube.com/players/profile.asp?ID=165199" TargetMode="External"/><Relationship Id="rId1978" Type="http://schemas.openxmlformats.org/officeDocument/2006/relationships/hyperlink" Target="http://www.thebaseballcube.com/box/day.asp?DT=20170428" TargetMode="External"/><Relationship Id="rId14392" Type="http://schemas.openxmlformats.org/officeDocument/2006/relationships/hyperlink" Target="http://www.thebaseballcube.com/mlb/rosters/current.asp?T=32" TargetMode="External"/><Relationship Id="rId4451" Type="http://schemas.openxmlformats.org/officeDocument/2006/relationships/hyperlink" Target="http://www.thebaseballcube.com/box/day.asp?DT=20170530" TargetMode="External"/><Relationship Id="rId5502" Type="http://schemas.openxmlformats.org/officeDocument/2006/relationships/hyperlink" Target="http://www.thebaseballcube.com/box/day.asp?DT=20170612" TargetMode="External"/><Relationship Id="rId6900" Type="http://schemas.openxmlformats.org/officeDocument/2006/relationships/hyperlink" Target="http://www.thebaseballcube.com/mlb/rosters/current.asp?T=15" TargetMode="External"/><Relationship Id="rId14045" Type="http://schemas.openxmlformats.org/officeDocument/2006/relationships/hyperlink" Target="http://www.thebaseballcube.com/box/day.asp?DT=20170927" TargetMode="External"/><Relationship Id="rId3053" Type="http://schemas.openxmlformats.org/officeDocument/2006/relationships/hyperlink" Target="http://www.thebaseballcube.com/players/profile.asp?ID=161972" TargetMode="External"/><Relationship Id="rId4104" Type="http://schemas.openxmlformats.org/officeDocument/2006/relationships/hyperlink" Target="http://www.thebaseballcube.com/players/profile.asp?ID=37663" TargetMode="External"/><Relationship Id="rId6276" Type="http://schemas.openxmlformats.org/officeDocument/2006/relationships/hyperlink" Target="http://www.thebaseballcube.com/box/day.asp?DT=20170622" TargetMode="External"/><Relationship Id="rId7674" Type="http://schemas.openxmlformats.org/officeDocument/2006/relationships/hyperlink" Target="http://www.thebaseballcube.com/box/day.asp?DT=20170708" TargetMode="External"/><Relationship Id="rId8725" Type="http://schemas.openxmlformats.org/officeDocument/2006/relationships/hyperlink" Target="http://www.thebaseballcube.com/box/day.asp?DT=20170725" TargetMode="External"/><Relationship Id="rId10655" Type="http://schemas.openxmlformats.org/officeDocument/2006/relationships/hyperlink" Target="http://www.thebaseballcube.com/box/day.asp?DT=20170818" TargetMode="External"/><Relationship Id="rId11706" Type="http://schemas.openxmlformats.org/officeDocument/2006/relationships/hyperlink" Target="http://www.thebaseballcube.com/players/profile.asp?ID=168172" TargetMode="External"/><Relationship Id="rId7327" Type="http://schemas.openxmlformats.org/officeDocument/2006/relationships/hyperlink" Target="http://www.thebaseballcube.com/players/profile.asp?ID=165556" TargetMode="External"/><Relationship Id="rId10308" Type="http://schemas.openxmlformats.org/officeDocument/2006/relationships/hyperlink" Target="http://www.thebaseballcube.com/box/day.asp?DT=20170813" TargetMode="External"/><Relationship Id="rId13878" Type="http://schemas.openxmlformats.org/officeDocument/2006/relationships/hyperlink" Target="http://www.thebaseballcube.com/box/day.asp?DT=20170926" TargetMode="External"/><Relationship Id="rId2886" Type="http://schemas.openxmlformats.org/officeDocument/2006/relationships/hyperlink" Target="http://www.thebaseballcube.com/box/day.asp?DT=20170511" TargetMode="External"/><Relationship Id="rId3937" Type="http://schemas.openxmlformats.org/officeDocument/2006/relationships/hyperlink" Target="http://www.thebaseballcube.com/box/day.asp?DT=20170524" TargetMode="External"/><Relationship Id="rId9499" Type="http://schemas.openxmlformats.org/officeDocument/2006/relationships/hyperlink" Target="http://www.thebaseballcube.com/players/profile.asp?ID=143147" TargetMode="External"/><Relationship Id="rId858" Type="http://schemas.openxmlformats.org/officeDocument/2006/relationships/hyperlink" Target="http://www.thebaseballcube.com/players/profile.asp?ID=122581" TargetMode="External"/><Relationship Id="rId1488" Type="http://schemas.openxmlformats.org/officeDocument/2006/relationships/hyperlink" Target="http://www.thebaseballcube.com/players/profile.asp?ID=148169" TargetMode="External"/><Relationship Id="rId2539" Type="http://schemas.openxmlformats.org/officeDocument/2006/relationships/hyperlink" Target="http://www.thebaseballcube.com/mlb/rosters/current.asp?T=25" TargetMode="External"/><Relationship Id="rId6410" Type="http://schemas.openxmlformats.org/officeDocument/2006/relationships/hyperlink" Target="http://www.thebaseballcube.com/mlb/rosters/current.asp?T=3" TargetMode="External"/><Relationship Id="rId9980" Type="http://schemas.openxmlformats.org/officeDocument/2006/relationships/hyperlink" Target="http://www.thebaseballcube.com/mlb/rosters/current.asp?T=7" TargetMode="External"/><Relationship Id="rId5012" Type="http://schemas.openxmlformats.org/officeDocument/2006/relationships/hyperlink" Target="http://www.thebaseballcube.com/players/profile.asp?ID=24328" TargetMode="External"/><Relationship Id="rId8582" Type="http://schemas.openxmlformats.org/officeDocument/2006/relationships/hyperlink" Target="http://www.thebaseballcube.com/box/day.asp?DT=20170723" TargetMode="External"/><Relationship Id="rId9633" Type="http://schemas.openxmlformats.org/officeDocument/2006/relationships/hyperlink" Target="http://www.thebaseballcube.com/players/profile.asp?ID=180877" TargetMode="External"/><Relationship Id="rId12961" Type="http://schemas.openxmlformats.org/officeDocument/2006/relationships/hyperlink" Target="http://www.thebaseballcube.com/players/profile.asp?ID=181951" TargetMode="External"/><Relationship Id="rId7184" Type="http://schemas.openxmlformats.org/officeDocument/2006/relationships/hyperlink" Target="http://www.thebaseballcube.com/mlb/rosters/current.asp?T=20" TargetMode="External"/><Relationship Id="rId8235" Type="http://schemas.openxmlformats.org/officeDocument/2006/relationships/hyperlink" Target="http://www.thebaseballcube.com/box/day.asp?DT=20170719" TargetMode="External"/><Relationship Id="rId11563" Type="http://schemas.openxmlformats.org/officeDocument/2006/relationships/hyperlink" Target="http://www.thebaseballcube.com/box/day.asp?DT=20170829" TargetMode="External"/><Relationship Id="rId12614" Type="http://schemas.openxmlformats.org/officeDocument/2006/relationships/hyperlink" Target="http://www.thebaseballcube.com/box/day.asp?DT=20170910" TargetMode="External"/><Relationship Id="rId1622" Type="http://schemas.openxmlformats.org/officeDocument/2006/relationships/hyperlink" Target="http://www.thebaseballcube.com/box/day.asp?DT=20170424" TargetMode="External"/><Relationship Id="rId10165" Type="http://schemas.openxmlformats.org/officeDocument/2006/relationships/hyperlink" Target="http://www.thebaseballcube.com/box/day.asp?DT=20170811" TargetMode="External"/><Relationship Id="rId11216" Type="http://schemas.openxmlformats.org/officeDocument/2006/relationships/hyperlink" Target="http://www.thebaseballcube.com/box/day.asp?DT=20170825" TargetMode="External"/><Relationship Id="rId3794" Type="http://schemas.openxmlformats.org/officeDocument/2006/relationships/hyperlink" Target="http://www.thebaseballcube.com/box/day.asp?DT=20170522" TargetMode="External"/><Relationship Id="rId4845" Type="http://schemas.openxmlformats.org/officeDocument/2006/relationships/hyperlink" Target="http://www.thebaseballcube.com/players/profile.asp?ID=147686" TargetMode="External"/><Relationship Id="rId13388" Type="http://schemas.openxmlformats.org/officeDocument/2006/relationships/hyperlink" Target="http://www.thebaseballcube.com/players/profile.asp?ID=170908" TargetMode="External"/><Relationship Id="rId2396" Type="http://schemas.openxmlformats.org/officeDocument/2006/relationships/hyperlink" Target="http://www.thebaseballcube.com/box/day.asp?DT=20170504" TargetMode="External"/><Relationship Id="rId3447" Type="http://schemas.openxmlformats.org/officeDocument/2006/relationships/hyperlink" Target="http://www.thebaseballcube.com/box/day.asp?DT=20170517" TargetMode="External"/><Relationship Id="rId368" Type="http://schemas.openxmlformats.org/officeDocument/2006/relationships/hyperlink" Target="http://www.thebaseballcube.com/box/day.asp?DT=20170408" TargetMode="External"/><Relationship Id="rId2049" Type="http://schemas.openxmlformats.org/officeDocument/2006/relationships/hyperlink" Target="http://www.thebaseballcube.com/mlb/rosters/current.asp?T=17" TargetMode="External"/><Relationship Id="rId9490" Type="http://schemas.openxmlformats.org/officeDocument/2006/relationships/hyperlink" Target="http://www.thebaseballcube.com/players/profile.asp?ID=56807" TargetMode="External"/><Relationship Id="rId12471" Type="http://schemas.openxmlformats.org/officeDocument/2006/relationships/hyperlink" Target="http://www.thebaseballcube.com/box/day.asp?DT=20170909" TargetMode="External"/><Relationship Id="rId2530" Type="http://schemas.openxmlformats.org/officeDocument/2006/relationships/hyperlink" Target="http://www.thebaseballcube.com/players/profile.asp?ID=168172" TargetMode="External"/><Relationship Id="rId8092" Type="http://schemas.openxmlformats.org/officeDocument/2006/relationships/hyperlink" Target="http://www.thebaseballcube.com/mlb/rosters/current.asp?T=22" TargetMode="External"/><Relationship Id="rId9143" Type="http://schemas.openxmlformats.org/officeDocument/2006/relationships/hyperlink" Target="http://www.thebaseballcube.com/players/profile.asp?ID=183260" TargetMode="External"/><Relationship Id="rId11073" Type="http://schemas.openxmlformats.org/officeDocument/2006/relationships/hyperlink" Target="http://www.thebaseballcube.com/players/profile.asp?ID=148494" TargetMode="External"/><Relationship Id="rId12124" Type="http://schemas.openxmlformats.org/officeDocument/2006/relationships/hyperlink" Target="http://www.thebaseballcube.com/players/profile.asp?ID=122560" TargetMode="External"/><Relationship Id="rId13522" Type="http://schemas.openxmlformats.org/officeDocument/2006/relationships/hyperlink" Target="http://www.thebaseballcube.com/mlb/rosters/current.asp?T=7" TargetMode="External"/><Relationship Id="rId502" Type="http://schemas.openxmlformats.org/officeDocument/2006/relationships/hyperlink" Target="http://www.thebaseballcube.com/box/day.asp?DT=20170409" TargetMode="External"/><Relationship Id="rId1132" Type="http://schemas.openxmlformats.org/officeDocument/2006/relationships/hyperlink" Target="http://www.thebaseballcube.com/players/profile.asp?ID=122957" TargetMode="External"/><Relationship Id="rId4355" Type="http://schemas.openxmlformats.org/officeDocument/2006/relationships/hyperlink" Target="http://www.thebaseballcube.com/box/day.asp?DT=20170529" TargetMode="External"/><Relationship Id="rId5753" Type="http://schemas.openxmlformats.org/officeDocument/2006/relationships/hyperlink" Target="http://www.thebaseballcube.com/mlb/rosters/current.asp?T=17" TargetMode="External"/><Relationship Id="rId6804" Type="http://schemas.openxmlformats.org/officeDocument/2006/relationships/hyperlink" Target="http://www.thebaseballcube.com/players/profile.asp?ID=172693" TargetMode="External"/><Relationship Id="rId14296" Type="http://schemas.openxmlformats.org/officeDocument/2006/relationships/hyperlink" Target="http://www.thebaseballcube.com/players/profile.asp?ID=156805" TargetMode="External"/><Relationship Id="rId4008" Type="http://schemas.openxmlformats.org/officeDocument/2006/relationships/hyperlink" Target="http://www.thebaseballcube.com/mlb/rosters/current.asp?T=29" TargetMode="External"/><Relationship Id="rId5406" Type="http://schemas.openxmlformats.org/officeDocument/2006/relationships/hyperlink" Target="http://www.thebaseballcube.com/box/day.asp?DT=20170611" TargetMode="External"/><Relationship Id="rId8976" Type="http://schemas.openxmlformats.org/officeDocument/2006/relationships/hyperlink" Target="http://www.thebaseballcube.com/players/profile.asp?ID=159785" TargetMode="External"/><Relationship Id="rId11957" Type="http://schemas.openxmlformats.org/officeDocument/2006/relationships/hyperlink" Target="http://www.thebaseballcube.com/mlb/rosters/current.asp?T=3" TargetMode="External"/><Relationship Id="rId7578" Type="http://schemas.openxmlformats.org/officeDocument/2006/relationships/hyperlink" Target="http://www.thebaseballcube.com/box/day.asp?DT=20170707" TargetMode="External"/><Relationship Id="rId8629" Type="http://schemas.openxmlformats.org/officeDocument/2006/relationships/hyperlink" Target="http://www.thebaseballcube.com/players/profile.asp?ID=157347" TargetMode="External"/><Relationship Id="rId10559" Type="http://schemas.openxmlformats.org/officeDocument/2006/relationships/hyperlink" Target="http://www.thebaseballcube.com/box/day.asp?DT=20170816" TargetMode="External"/><Relationship Id="rId13032" Type="http://schemas.openxmlformats.org/officeDocument/2006/relationships/hyperlink" Target="http://www.thebaseballcube.com/players/profile.asp?ID=150704" TargetMode="External"/><Relationship Id="rId2040" Type="http://schemas.openxmlformats.org/officeDocument/2006/relationships/hyperlink" Target="http://www.thebaseballcube.com/mlb/rosters/current.asp?T=23" TargetMode="External"/><Relationship Id="rId6661" Type="http://schemas.openxmlformats.org/officeDocument/2006/relationships/hyperlink" Target="http://www.thebaseballcube.com/box/day.asp?DT=20170627" TargetMode="External"/><Relationship Id="rId7712" Type="http://schemas.openxmlformats.org/officeDocument/2006/relationships/hyperlink" Target="http://www.thebaseballcube.com/mlb/rosters/current.asp?T=19" TargetMode="External"/><Relationship Id="rId5263" Type="http://schemas.openxmlformats.org/officeDocument/2006/relationships/hyperlink" Target="http://www.thebaseballcube.com/box/day.asp?DT=20170609" TargetMode="External"/><Relationship Id="rId6314" Type="http://schemas.openxmlformats.org/officeDocument/2006/relationships/hyperlink" Target="http://www.thebaseballcube.com/box/day.asp?DT=20170622" TargetMode="External"/><Relationship Id="rId8486" Type="http://schemas.openxmlformats.org/officeDocument/2006/relationships/hyperlink" Target="http://www.thebaseballcube.com/mlb/rosters/current.asp?T=21" TargetMode="External"/><Relationship Id="rId9884" Type="http://schemas.openxmlformats.org/officeDocument/2006/relationships/hyperlink" Target="http://www.thebaseballcube.com/players/profile.asp?ID=156513" TargetMode="External"/><Relationship Id="rId12865" Type="http://schemas.openxmlformats.org/officeDocument/2006/relationships/hyperlink" Target="http://www.thebaseballcube.com/box/day.asp?DT=20170913" TargetMode="External"/><Relationship Id="rId13916" Type="http://schemas.openxmlformats.org/officeDocument/2006/relationships/hyperlink" Target="http://www.thebaseballcube.com/box/day.asp?DT=20170926" TargetMode="External"/><Relationship Id="rId98" Type="http://schemas.openxmlformats.org/officeDocument/2006/relationships/hyperlink" Target="http://www.thebaseballcube.com/mlb/rosters/current.asp?T=25" TargetMode="External"/><Relationship Id="rId1873" Type="http://schemas.openxmlformats.org/officeDocument/2006/relationships/hyperlink" Target="http://www.thebaseballcube.com/box/day.asp?DT=20170427" TargetMode="External"/><Relationship Id="rId2924" Type="http://schemas.openxmlformats.org/officeDocument/2006/relationships/hyperlink" Target="http://www.thebaseballcube.com/box/day.asp?DT=20170511" TargetMode="External"/><Relationship Id="rId7088" Type="http://schemas.openxmlformats.org/officeDocument/2006/relationships/hyperlink" Target="http://www.thebaseballcube.com/mlb/rosters/current.asp?T=13" TargetMode="External"/><Relationship Id="rId8139" Type="http://schemas.openxmlformats.org/officeDocument/2006/relationships/hyperlink" Target="http://www.thebaseballcube.com/players/profile.asp?ID=172738" TargetMode="External"/><Relationship Id="rId9537" Type="http://schemas.openxmlformats.org/officeDocument/2006/relationships/hyperlink" Target="http://www.thebaseballcube.com/box/day.asp?DT=20170804" TargetMode="External"/><Relationship Id="rId11467" Type="http://schemas.openxmlformats.org/officeDocument/2006/relationships/hyperlink" Target="http://www.thebaseballcube.com/mlb/rosters/current.asp?T=9" TargetMode="External"/><Relationship Id="rId12518" Type="http://schemas.openxmlformats.org/officeDocument/2006/relationships/hyperlink" Target="http://www.thebaseballcube.com/mlb/rosters/current.asp?T=14" TargetMode="External"/><Relationship Id="rId1526" Type="http://schemas.openxmlformats.org/officeDocument/2006/relationships/hyperlink" Target="http://www.thebaseballcube.com/box/day.asp?DT=20170423" TargetMode="External"/><Relationship Id="rId10069" Type="http://schemas.openxmlformats.org/officeDocument/2006/relationships/hyperlink" Target="http://www.thebaseballcube.com/players/profile.asp?ID=165585" TargetMode="External"/><Relationship Id="rId3698" Type="http://schemas.openxmlformats.org/officeDocument/2006/relationships/hyperlink" Target="http://www.thebaseballcube.com/players/profile.asp?ID=162616" TargetMode="External"/><Relationship Id="rId4749" Type="http://schemas.openxmlformats.org/officeDocument/2006/relationships/hyperlink" Target="http://www.thebaseballcube.com/box/day.asp?DT=20170603" TargetMode="External"/><Relationship Id="rId8620" Type="http://schemas.openxmlformats.org/officeDocument/2006/relationships/hyperlink" Target="http://www.thebaseballcube.com/box/day.asp?DT=20170723" TargetMode="External"/><Relationship Id="rId10550" Type="http://schemas.openxmlformats.org/officeDocument/2006/relationships/hyperlink" Target="http://www.thebaseballcube.com/box/day.asp?DT=20170816" TargetMode="External"/><Relationship Id="rId6171" Type="http://schemas.openxmlformats.org/officeDocument/2006/relationships/hyperlink" Target="http://www.thebaseballcube.com/players/profile.asp?ID=6000" TargetMode="External"/><Relationship Id="rId7222" Type="http://schemas.openxmlformats.org/officeDocument/2006/relationships/hyperlink" Target="http://www.thebaseballcube.com/box/day.asp?DT=20170703" TargetMode="External"/><Relationship Id="rId10203" Type="http://schemas.openxmlformats.org/officeDocument/2006/relationships/hyperlink" Target="http://www.thebaseballcube.com/box/day.asp?DT=20170812" TargetMode="External"/><Relationship Id="rId11601" Type="http://schemas.openxmlformats.org/officeDocument/2006/relationships/hyperlink" Target="http://www.thebaseballcube.com/mlb/rosters/current.asp?T=5" TargetMode="External"/><Relationship Id="rId2781" Type="http://schemas.openxmlformats.org/officeDocument/2006/relationships/hyperlink" Target="http://www.thebaseballcube.com/players/profile.asp?ID=197935" TargetMode="External"/><Relationship Id="rId9394" Type="http://schemas.openxmlformats.org/officeDocument/2006/relationships/hyperlink" Target="http://www.thebaseballcube.com/mlb/rosters/current.asp?T=24" TargetMode="External"/><Relationship Id="rId13773" Type="http://schemas.openxmlformats.org/officeDocument/2006/relationships/hyperlink" Target="http://www.thebaseballcube.com/mlb/rosters/current.asp?T=13" TargetMode="External"/><Relationship Id="rId753" Type="http://schemas.openxmlformats.org/officeDocument/2006/relationships/hyperlink" Target="http://www.thebaseballcube.com/players/profile.asp?ID=53053" TargetMode="External"/><Relationship Id="rId1383" Type="http://schemas.openxmlformats.org/officeDocument/2006/relationships/hyperlink" Target="http://www.thebaseballcube.com/mlb/rosters/current.asp?T=27" TargetMode="External"/><Relationship Id="rId2434" Type="http://schemas.openxmlformats.org/officeDocument/2006/relationships/hyperlink" Target="http://www.thebaseballcube.com/players/profile.asp?ID=143097" TargetMode="External"/><Relationship Id="rId3832" Type="http://schemas.openxmlformats.org/officeDocument/2006/relationships/hyperlink" Target="http://www.thebaseballcube.com/mlb/rosters/current.asp?T=29" TargetMode="External"/><Relationship Id="rId9047" Type="http://schemas.openxmlformats.org/officeDocument/2006/relationships/hyperlink" Target="http://www.thebaseballcube.com/box/day.asp?DT=20170728" TargetMode="External"/><Relationship Id="rId12028" Type="http://schemas.openxmlformats.org/officeDocument/2006/relationships/hyperlink" Target="http://www.thebaseballcube.com/mlb/rosters/current.asp?T=5" TargetMode="External"/><Relationship Id="rId12375" Type="http://schemas.openxmlformats.org/officeDocument/2006/relationships/hyperlink" Target="http://www.thebaseballcube.com/players/profile.asp?ID=37221" TargetMode="External"/><Relationship Id="rId13426" Type="http://schemas.openxmlformats.org/officeDocument/2006/relationships/hyperlink" Target="http://www.thebaseballcube.com/mlb/rosters/current.asp?T=6" TargetMode="External"/><Relationship Id="rId406" Type="http://schemas.openxmlformats.org/officeDocument/2006/relationships/hyperlink" Target="http://www.thebaseballcube.com/mlb/rosters/current.asp?T=20" TargetMode="External"/><Relationship Id="rId1036" Type="http://schemas.openxmlformats.org/officeDocument/2006/relationships/hyperlink" Target="http://www.thebaseballcube.com/players/profile.asp?ID=46140" TargetMode="External"/><Relationship Id="rId5657" Type="http://schemas.openxmlformats.org/officeDocument/2006/relationships/hyperlink" Target="http://www.thebaseballcube.com/mlb/rosters/current.asp?T=10012" TargetMode="External"/><Relationship Id="rId6708" Type="http://schemas.openxmlformats.org/officeDocument/2006/relationships/hyperlink" Target="http://www.thebaseballcube.com/players/profile.asp?ID=129084" TargetMode="External"/><Relationship Id="rId4259" Type="http://schemas.openxmlformats.org/officeDocument/2006/relationships/hyperlink" Target="http://www.thebaseballcube.com/players/profile.asp?ID=165256" TargetMode="External"/><Relationship Id="rId8130" Type="http://schemas.openxmlformats.org/officeDocument/2006/relationships/hyperlink" Target="http://www.thebaseballcube.com/box/day.asp?DT=20170717" TargetMode="External"/><Relationship Id="rId10060" Type="http://schemas.openxmlformats.org/officeDocument/2006/relationships/hyperlink" Target="http://www.thebaseballcube.com/mlb/rosters/current.asp?T=29" TargetMode="External"/><Relationship Id="rId11111" Type="http://schemas.openxmlformats.org/officeDocument/2006/relationships/hyperlink" Target="http://www.thebaseballcube.com/box/day.asp?DT=20170823" TargetMode="External"/><Relationship Id="rId4740" Type="http://schemas.openxmlformats.org/officeDocument/2006/relationships/hyperlink" Target="http://www.thebaseballcube.com/mlb/rosters/current.asp?T=17" TargetMode="External"/><Relationship Id="rId13283" Type="http://schemas.openxmlformats.org/officeDocument/2006/relationships/hyperlink" Target="http://www.thebaseballcube.com/box/day.asp?DT=20170918" TargetMode="External"/><Relationship Id="rId14334" Type="http://schemas.openxmlformats.org/officeDocument/2006/relationships/hyperlink" Target="http://www.thebaseballcube.com/mlb/rosters/current.asp?T=5" TargetMode="External"/><Relationship Id="rId2291" Type="http://schemas.openxmlformats.org/officeDocument/2006/relationships/hyperlink" Target="http://www.thebaseballcube.com/mlb/rosters/current.asp?T=8" TargetMode="External"/><Relationship Id="rId3342" Type="http://schemas.openxmlformats.org/officeDocument/2006/relationships/hyperlink" Target="http://www.thebaseballcube.com/players/profile.asp?ID=46202" TargetMode="External"/><Relationship Id="rId263" Type="http://schemas.openxmlformats.org/officeDocument/2006/relationships/hyperlink" Target="http://www.thebaseballcube.com/mlb/rosters/current.asp?T=28" TargetMode="External"/><Relationship Id="rId6565" Type="http://schemas.openxmlformats.org/officeDocument/2006/relationships/hyperlink" Target="http://www.thebaseballcube.com/mlb/rosters/current.asp?T=8" TargetMode="External"/><Relationship Id="rId7963" Type="http://schemas.openxmlformats.org/officeDocument/2006/relationships/hyperlink" Target="http://www.thebaseballcube.com/mlb/rosters/current.asp?T=23" TargetMode="External"/><Relationship Id="rId10944" Type="http://schemas.openxmlformats.org/officeDocument/2006/relationships/hyperlink" Target="http://www.thebaseballcube.com/mlb/rosters/current.asp?T=32" TargetMode="External"/><Relationship Id="rId5167" Type="http://schemas.openxmlformats.org/officeDocument/2006/relationships/hyperlink" Target="http://www.thebaseballcube.com/players/profile.asp?ID=142933" TargetMode="External"/><Relationship Id="rId6218" Type="http://schemas.openxmlformats.org/officeDocument/2006/relationships/hyperlink" Target="http://www.thebaseballcube.com/mlb/rosters/current.asp?T=17" TargetMode="External"/><Relationship Id="rId7616" Type="http://schemas.openxmlformats.org/officeDocument/2006/relationships/hyperlink" Target="http://www.thebaseballcube.com/box/day.asp?DT=20170708" TargetMode="External"/><Relationship Id="rId9788" Type="http://schemas.openxmlformats.org/officeDocument/2006/relationships/hyperlink" Target="http://www.thebaseballcube.com/mlb/rosters/current.asp?T=26" TargetMode="External"/><Relationship Id="rId12769" Type="http://schemas.openxmlformats.org/officeDocument/2006/relationships/hyperlink" Target="http://www.thebaseballcube.com/players/profile.asp?ID=156587" TargetMode="External"/><Relationship Id="rId1777" Type="http://schemas.openxmlformats.org/officeDocument/2006/relationships/hyperlink" Target="http://www.thebaseballcube.com/box/day.asp?DT=20170426" TargetMode="External"/><Relationship Id="rId2828" Type="http://schemas.openxmlformats.org/officeDocument/2006/relationships/hyperlink" Target="http://www.thebaseballcube.com/players/profile.asp?ID=147686" TargetMode="External"/><Relationship Id="rId14191" Type="http://schemas.openxmlformats.org/officeDocument/2006/relationships/hyperlink" Target="http://www.thebaseballcube.com/box/day.asp?DT=20170929" TargetMode="External"/><Relationship Id="rId4250" Type="http://schemas.openxmlformats.org/officeDocument/2006/relationships/hyperlink" Target="http://www.thebaseballcube.com/box/day.asp?DT=20170528" TargetMode="External"/><Relationship Id="rId5301" Type="http://schemas.openxmlformats.org/officeDocument/2006/relationships/hyperlink" Target="http://www.thebaseballcube.com/players/profile.asp?ID=182970" TargetMode="External"/><Relationship Id="rId8871" Type="http://schemas.openxmlformats.org/officeDocument/2006/relationships/hyperlink" Target="http://www.thebaseballcube.com/box/day.asp?DT=20170726" TargetMode="External"/><Relationship Id="rId9922" Type="http://schemas.openxmlformats.org/officeDocument/2006/relationships/hyperlink" Target="http://www.thebaseballcube.com/box/day.asp?DT=20170808" TargetMode="External"/><Relationship Id="rId7473" Type="http://schemas.openxmlformats.org/officeDocument/2006/relationships/hyperlink" Target="http://www.thebaseballcube.com/mlb/rosters/current.asp?T=3" TargetMode="External"/><Relationship Id="rId8524" Type="http://schemas.openxmlformats.org/officeDocument/2006/relationships/hyperlink" Target="http://www.thebaseballcube.com/mlb/rosters/current.asp?T=19" TargetMode="External"/><Relationship Id="rId11852" Type="http://schemas.openxmlformats.org/officeDocument/2006/relationships/hyperlink" Target="http://www.thebaseballcube.com/players/profile.asp?ID=148169" TargetMode="External"/><Relationship Id="rId12903" Type="http://schemas.openxmlformats.org/officeDocument/2006/relationships/hyperlink" Target="http://www.thebaseballcube.com/mlb/rosters/current.asp?T=19" TargetMode="External"/><Relationship Id="rId1911" Type="http://schemas.openxmlformats.org/officeDocument/2006/relationships/hyperlink" Target="http://www.thebaseballcube.com/box/day.asp?DT=20170428" TargetMode="External"/><Relationship Id="rId6075" Type="http://schemas.openxmlformats.org/officeDocument/2006/relationships/hyperlink" Target="http://www.thebaseballcube.com/players/profile.asp?ID=142777" TargetMode="External"/><Relationship Id="rId7126" Type="http://schemas.openxmlformats.org/officeDocument/2006/relationships/hyperlink" Target="http://www.thebaseballcube.com/players/profile.asp?ID=45388" TargetMode="External"/><Relationship Id="rId10454" Type="http://schemas.openxmlformats.org/officeDocument/2006/relationships/hyperlink" Target="http://www.thebaseballcube.com/box/day.asp?DT=20170815" TargetMode="External"/><Relationship Id="rId11505" Type="http://schemas.openxmlformats.org/officeDocument/2006/relationships/hyperlink" Target="http://www.thebaseballcube.com/box/day.asp?DT=20170828" TargetMode="External"/><Relationship Id="rId9298" Type="http://schemas.openxmlformats.org/officeDocument/2006/relationships/hyperlink" Target="http://www.thebaseballcube.com/box/day.asp?DT=20170801" TargetMode="External"/><Relationship Id="rId10107" Type="http://schemas.openxmlformats.org/officeDocument/2006/relationships/hyperlink" Target="http://www.thebaseballcube.com/mlb/rosters/current.asp?T=17" TargetMode="External"/><Relationship Id="rId13677" Type="http://schemas.openxmlformats.org/officeDocument/2006/relationships/hyperlink" Target="http://www.thebaseballcube.com/mlb/rosters/current.asp?T=17" TargetMode="External"/><Relationship Id="rId1287" Type="http://schemas.openxmlformats.org/officeDocument/2006/relationships/hyperlink" Target="http://www.thebaseballcube.com/players/profile.asp?ID=143436" TargetMode="External"/><Relationship Id="rId2685" Type="http://schemas.openxmlformats.org/officeDocument/2006/relationships/hyperlink" Target="http://www.thebaseballcube.com/players/profile.asp?ID=181951" TargetMode="External"/><Relationship Id="rId3736" Type="http://schemas.openxmlformats.org/officeDocument/2006/relationships/hyperlink" Target="http://www.thebaseballcube.com/players/profile.asp?ID=167710" TargetMode="External"/><Relationship Id="rId12279" Type="http://schemas.openxmlformats.org/officeDocument/2006/relationships/hyperlink" Target="http://www.thebaseballcube.com/box/day.asp?DT=20170906" TargetMode="External"/><Relationship Id="rId657" Type="http://schemas.openxmlformats.org/officeDocument/2006/relationships/hyperlink" Target="http://www.thebaseballcube.com/players/profile.asp?ID=156599" TargetMode="External"/><Relationship Id="rId2338" Type="http://schemas.openxmlformats.org/officeDocument/2006/relationships/hyperlink" Target="http://www.thebaseballcube.com/mlb/rosters/current.asp?T=24" TargetMode="External"/><Relationship Id="rId6959" Type="http://schemas.openxmlformats.org/officeDocument/2006/relationships/hyperlink" Target="http://www.thebaseballcube.com/box/day.asp?DT=20170630" TargetMode="External"/><Relationship Id="rId12760" Type="http://schemas.openxmlformats.org/officeDocument/2006/relationships/hyperlink" Target="http://www.thebaseballcube.com/players/profile.asp?ID=157347" TargetMode="External"/><Relationship Id="rId8381" Type="http://schemas.openxmlformats.org/officeDocument/2006/relationships/hyperlink" Target="http://www.thebaseballcube.com/mlb/rosters/current.asp?T=23" TargetMode="External"/><Relationship Id="rId9432" Type="http://schemas.openxmlformats.org/officeDocument/2006/relationships/hyperlink" Target="http://www.thebaseballcube.com/players/profile.asp?ID=197935" TargetMode="External"/><Relationship Id="rId11362" Type="http://schemas.openxmlformats.org/officeDocument/2006/relationships/hyperlink" Target="http://www.thebaseballcube.com/players/profile.asp?ID=165585" TargetMode="External"/><Relationship Id="rId12413" Type="http://schemas.openxmlformats.org/officeDocument/2006/relationships/hyperlink" Target="http://www.thebaseballcube.com/players/profile.asp?ID=45678" TargetMode="External"/><Relationship Id="rId13811" Type="http://schemas.openxmlformats.org/officeDocument/2006/relationships/hyperlink" Target="http://www.thebaseballcube.com/box/day.asp?DT=20170925" TargetMode="External"/><Relationship Id="rId1421" Type="http://schemas.openxmlformats.org/officeDocument/2006/relationships/hyperlink" Target="http://www.thebaseballcube.com/box/day.asp?DT=20170421" TargetMode="External"/><Relationship Id="rId4991" Type="http://schemas.openxmlformats.org/officeDocument/2006/relationships/hyperlink" Target="http://www.thebaseballcube.com/mlb/rosters/current.asp?T=11" TargetMode="External"/><Relationship Id="rId8034" Type="http://schemas.openxmlformats.org/officeDocument/2006/relationships/hyperlink" Target="http://www.thebaseballcube.com/players/profile.asp?ID=57791" TargetMode="External"/><Relationship Id="rId11015" Type="http://schemas.openxmlformats.org/officeDocument/2006/relationships/hyperlink" Target="http://www.thebaseballcube.com/players/profile.asp?ID=22051" TargetMode="External"/><Relationship Id="rId3593" Type="http://schemas.openxmlformats.org/officeDocument/2006/relationships/hyperlink" Target="http://www.thebaseballcube.com/mlb/rosters/current.asp?T=6" TargetMode="External"/><Relationship Id="rId4644" Type="http://schemas.openxmlformats.org/officeDocument/2006/relationships/hyperlink" Target="http://www.thebaseballcube.com/box/day.asp?DT=20170601" TargetMode="External"/><Relationship Id="rId13187" Type="http://schemas.openxmlformats.org/officeDocument/2006/relationships/hyperlink" Target="http://www.thebaseballcube.com/box/day.asp?DT=20170917" TargetMode="External"/><Relationship Id="rId14238" Type="http://schemas.openxmlformats.org/officeDocument/2006/relationships/hyperlink" Target="http://www.thebaseballcube.com/players/profile.asp?ID=170908" TargetMode="External"/><Relationship Id="rId2195" Type="http://schemas.openxmlformats.org/officeDocument/2006/relationships/hyperlink" Target="http://www.thebaseballcube.com/box/day.asp?DT=20170501" TargetMode="External"/><Relationship Id="rId3246" Type="http://schemas.openxmlformats.org/officeDocument/2006/relationships/hyperlink" Target="http://www.thebaseballcube.com/mlb/rosters/current.asp?T=9" TargetMode="External"/><Relationship Id="rId167" Type="http://schemas.openxmlformats.org/officeDocument/2006/relationships/hyperlink" Target="http://www.thebaseballcube.com/mlb/rosters/current.asp?T=10012" TargetMode="External"/><Relationship Id="rId7867" Type="http://schemas.openxmlformats.org/officeDocument/2006/relationships/hyperlink" Target="http://www.thebaseballcube.com/box/day.asp?DT=20170714" TargetMode="External"/><Relationship Id="rId8918" Type="http://schemas.openxmlformats.org/officeDocument/2006/relationships/hyperlink" Target="http://www.thebaseballcube.com/box/day.asp?DT=20170726" TargetMode="External"/><Relationship Id="rId10848" Type="http://schemas.openxmlformats.org/officeDocument/2006/relationships/hyperlink" Target="http://www.thebaseballcube.com/box/day.asp?DT=20170820" TargetMode="External"/><Relationship Id="rId6469" Type="http://schemas.openxmlformats.org/officeDocument/2006/relationships/hyperlink" Target="http://www.thebaseballcube.com/box/day.asp?DT=20170624" TargetMode="External"/><Relationship Id="rId12270" Type="http://schemas.openxmlformats.org/officeDocument/2006/relationships/hyperlink" Target="http://www.thebaseballcube.com/players/profile.asp?ID=21774" TargetMode="External"/><Relationship Id="rId13321" Type="http://schemas.openxmlformats.org/officeDocument/2006/relationships/hyperlink" Target="http://www.thebaseballcube.com/players/profile.asp?ID=165289" TargetMode="External"/><Relationship Id="rId6950" Type="http://schemas.openxmlformats.org/officeDocument/2006/relationships/hyperlink" Target="http://www.thebaseballcube.com/players/profile.asp?ID=37989" TargetMode="External"/><Relationship Id="rId301" Type="http://schemas.openxmlformats.org/officeDocument/2006/relationships/hyperlink" Target="http://www.thebaseballcube.com/box/day.asp?DT=20170407" TargetMode="External"/><Relationship Id="rId5552" Type="http://schemas.openxmlformats.org/officeDocument/2006/relationships/hyperlink" Target="http://www.thebaseballcube.com/mlb/rosters/current.asp?T=26" TargetMode="External"/><Relationship Id="rId6603" Type="http://schemas.openxmlformats.org/officeDocument/2006/relationships/hyperlink" Target="http://www.thebaseballcube.com/box/day.asp?DT=20170626" TargetMode="External"/><Relationship Id="rId14095" Type="http://schemas.openxmlformats.org/officeDocument/2006/relationships/hyperlink" Target="http://www.thebaseballcube.com/mlb/rosters/current.asp?T=9" TargetMode="External"/><Relationship Id="rId4154" Type="http://schemas.openxmlformats.org/officeDocument/2006/relationships/hyperlink" Target="http://www.thebaseballcube.com/players/profile.asp?ID=156928" TargetMode="External"/><Relationship Id="rId5205" Type="http://schemas.openxmlformats.org/officeDocument/2006/relationships/hyperlink" Target="http://www.thebaseballcube.com/players/profile.asp?ID=170865" TargetMode="External"/><Relationship Id="rId8775" Type="http://schemas.openxmlformats.org/officeDocument/2006/relationships/hyperlink" Target="http://www.thebaseballcube.com/mlb/rosters/current.asp?T=9" TargetMode="External"/><Relationship Id="rId7377" Type="http://schemas.openxmlformats.org/officeDocument/2006/relationships/hyperlink" Target="http://www.thebaseballcube.com/mlb/rosters/current.asp?T=5" TargetMode="External"/><Relationship Id="rId8428" Type="http://schemas.openxmlformats.org/officeDocument/2006/relationships/hyperlink" Target="http://www.thebaseballcube.com/box/day.asp?DT=20170721" TargetMode="External"/><Relationship Id="rId9826" Type="http://schemas.openxmlformats.org/officeDocument/2006/relationships/hyperlink" Target="http://www.thebaseballcube.com/box/day.asp?DT=20170807" TargetMode="External"/><Relationship Id="rId11756" Type="http://schemas.openxmlformats.org/officeDocument/2006/relationships/hyperlink" Target="http://www.thebaseballcube.com/mlb/rosters/current.asp?T=5" TargetMode="External"/><Relationship Id="rId12807" Type="http://schemas.openxmlformats.org/officeDocument/2006/relationships/hyperlink" Target="http://www.thebaseballcube.com/mlb/rosters/current.asp?T=30" TargetMode="External"/><Relationship Id="rId1815" Type="http://schemas.openxmlformats.org/officeDocument/2006/relationships/hyperlink" Target="http://www.thebaseballcube.com/mlb/rosters/current.asp?T=11" TargetMode="External"/><Relationship Id="rId10358" Type="http://schemas.openxmlformats.org/officeDocument/2006/relationships/hyperlink" Target="http://www.thebaseballcube.com/players/profile.asp?ID=21755" TargetMode="External"/><Relationship Id="rId11409" Type="http://schemas.openxmlformats.org/officeDocument/2006/relationships/hyperlink" Target="http://www.thebaseballcube.com/box/day.asp?DT=20170827" TargetMode="External"/><Relationship Id="rId3987" Type="http://schemas.openxmlformats.org/officeDocument/2006/relationships/hyperlink" Target="http://www.thebaseballcube.com/players/profile.asp?ID=128327" TargetMode="External"/><Relationship Id="rId2589" Type="http://schemas.openxmlformats.org/officeDocument/2006/relationships/hyperlink" Target="http://www.thebaseballcube.com/players/profile.asp?ID=141878" TargetMode="External"/><Relationship Id="rId6460" Type="http://schemas.openxmlformats.org/officeDocument/2006/relationships/hyperlink" Target="http://www.thebaseballcube.com/mlb/rosters/current.asp?T=32" TargetMode="External"/><Relationship Id="rId7511" Type="http://schemas.openxmlformats.org/officeDocument/2006/relationships/hyperlink" Target="http://www.thebaseballcube.com/players/profile.asp?ID=165188" TargetMode="External"/><Relationship Id="rId5062" Type="http://schemas.openxmlformats.org/officeDocument/2006/relationships/hyperlink" Target="http://www.thebaseballcube.com/players/profile.asp?ID=129477" TargetMode="External"/><Relationship Id="rId6113" Type="http://schemas.openxmlformats.org/officeDocument/2006/relationships/hyperlink" Target="http://www.thebaseballcube.com/mlb/rosters/current.asp?T=29" TargetMode="External"/><Relationship Id="rId9683" Type="http://schemas.openxmlformats.org/officeDocument/2006/relationships/hyperlink" Target="http://www.thebaseballcube.com/box/day.asp?DT=20170805" TargetMode="External"/><Relationship Id="rId1672" Type="http://schemas.openxmlformats.org/officeDocument/2006/relationships/hyperlink" Target="http://www.thebaseballcube.com/players/profile.asp?ID=142815" TargetMode="External"/><Relationship Id="rId2723" Type="http://schemas.openxmlformats.org/officeDocument/2006/relationships/hyperlink" Target="http://www.thebaseballcube.com/mlb/rosters/current.asp?T=28" TargetMode="External"/><Relationship Id="rId8285" Type="http://schemas.openxmlformats.org/officeDocument/2006/relationships/hyperlink" Target="http://www.thebaseballcube.com/players/profile.asp?ID=22051" TargetMode="External"/><Relationship Id="rId9336" Type="http://schemas.openxmlformats.org/officeDocument/2006/relationships/hyperlink" Target="http://www.thebaseballcube.com/box/day.asp?DT=20170801" TargetMode="External"/><Relationship Id="rId11266" Type="http://schemas.openxmlformats.org/officeDocument/2006/relationships/hyperlink" Target="http://www.thebaseballcube.com/players/profile.asp?ID=128926" TargetMode="External"/><Relationship Id="rId12317" Type="http://schemas.openxmlformats.org/officeDocument/2006/relationships/hyperlink" Target="http://www.thebaseballcube.com/players/profile.asp?ID=124257" TargetMode="External"/><Relationship Id="rId12664" Type="http://schemas.openxmlformats.org/officeDocument/2006/relationships/hyperlink" Target="http://www.thebaseballcube.com/mlb/rosters/current.asp?T=9" TargetMode="External"/><Relationship Id="rId13715" Type="http://schemas.openxmlformats.org/officeDocument/2006/relationships/hyperlink" Target="http://www.thebaseballcube.com/players/profile.asp?ID=181644" TargetMode="External"/><Relationship Id="rId1325" Type="http://schemas.openxmlformats.org/officeDocument/2006/relationships/hyperlink" Target="http://www.thebaseballcube.com/box/day.asp?DT=20170420" TargetMode="External"/><Relationship Id="rId3497" Type="http://schemas.openxmlformats.org/officeDocument/2006/relationships/hyperlink" Target="http://www.thebaseballcube.com/box/day.asp?DT=20170518" TargetMode="External"/><Relationship Id="rId4895" Type="http://schemas.openxmlformats.org/officeDocument/2006/relationships/hyperlink" Target="http://www.thebaseballcube.com/players/profile.asp?ID=143436" TargetMode="External"/><Relationship Id="rId5946" Type="http://schemas.openxmlformats.org/officeDocument/2006/relationships/hyperlink" Target="http://www.thebaseballcube.com/players/profile.asp?ID=148577" TargetMode="External"/><Relationship Id="rId31" Type="http://schemas.openxmlformats.org/officeDocument/2006/relationships/hyperlink" Target="http://www.thebaseballcube.com/mlb/rosters/current.asp?T=2" TargetMode="External"/><Relationship Id="rId2099" Type="http://schemas.openxmlformats.org/officeDocument/2006/relationships/hyperlink" Target="http://www.thebaseballcube.com/mlb/rosters/current.asp?T=19" TargetMode="External"/><Relationship Id="rId4548" Type="http://schemas.openxmlformats.org/officeDocument/2006/relationships/hyperlink" Target="http://www.thebaseballcube.com/box/day.asp?DT=20170531" TargetMode="External"/><Relationship Id="rId7021" Type="http://schemas.openxmlformats.org/officeDocument/2006/relationships/hyperlink" Target="http://www.thebaseballcube.com/mlb/rosters/current.asp?T=6" TargetMode="External"/><Relationship Id="rId11400" Type="http://schemas.openxmlformats.org/officeDocument/2006/relationships/hyperlink" Target="http://www.thebaseballcube.com/box/day.asp?DT=20170827" TargetMode="External"/><Relationship Id="rId10002" Type="http://schemas.openxmlformats.org/officeDocument/2006/relationships/hyperlink" Target="http://www.thebaseballcube.com/mlb/rosters/current.asp?T=8" TargetMode="External"/><Relationship Id="rId13572" Type="http://schemas.openxmlformats.org/officeDocument/2006/relationships/hyperlink" Target="http://www.thebaseballcube.com/players/profile.asp?ID=5755" TargetMode="External"/><Relationship Id="rId2580" Type="http://schemas.openxmlformats.org/officeDocument/2006/relationships/hyperlink" Target="http://www.thebaseballcube.com/box/day.asp?DT=20170506" TargetMode="External"/><Relationship Id="rId3631" Type="http://schemas.openxmlformats.org/officeDocument/2006/relationships/hyperlink" Target="http://www.thebaseballcube.com/players/profile.asp?ID=156361" TargetMode="External"/><Relationship Id="rId9193" Type="http://schemas.openxmlformats.org/officeDocument/2006/relationships/hyperlink" Target="http://www.thebaseballcube.com/mlb/rosters/current.asp?T=13" TargetMode="External"/><Relationship Id="rId12174" Type="http://schemas.openxmlformats.org/officeDocument/2006/relationships/hyperlink" Target="http://www.thebaseballcube.com/box/day.asp?DT=20170905" TargetMode="External"/><Relationship Id="rId13225" Type="http://schemas.openxmlformats.org/officeDocument/2006/relationships/hyperlink" Target="http://www.thebaseballcube.com/box/day.asp?DT=20170917" TargetMode="External"/><Relationship Id="rId552" Type="http://schemas.openxmlformats.org/officeDocument/2006/relationships/hyperlink" Target="http://www.thebaseballcube.com/mlb/rosters/current.asp?T=27" TargetMode="External"/><Relationship Id="rId1182" Type="http://schemas.openxmlformats.org/officeDocument/2006/relationships/hyperlink" Target="http://www.thebaseballcube.com/mlb/rosters/current.asp?T=23" TargetMode="External"/><Relationship Id="rId2233" Type="http://schemas.openxmlformats.org/officeDocument/2006/relationships/hyperlink" Target="http://www.thebaseballcube.com/mlb/rosters/current.asp?T=28" TargetMode="External"/><Relationship Id="rId6854" Type="http://schemas.openxmlformats.org/officeDocument/2006/relationships/hyperlink" Target="http://www.thebaseballcube.com/players/profile.asp?ID=158527" TargetMode="External"/><Relationship Id="rId205" Type="http://schemas.openxmlformats.org/officeDocument/2006/relationships/hyperlink" Target="http://www.thebaseballcube.com/minors/players/rosters/byTeam.asp?T=10147" TargetMode="External"/><Relationship Id="rId5456" Type="http://schemas.openxmlformats.org/officeDocument/2006/relationships/hyperlink" Target="http://www.thebaseballcube.com/mlb/rosters/current.asp?T=25" TargetMode="External"/><Relationship Id="rId6507" Type="http://schemas.openxmlformats.org/officeDocument/2006/relationships/hyperlink" Target="http://www.thebaseballcube.com/players/profile.asp?ID=165188" TargetMode="External"/><Relationship Id="rId7905" Type="http://schemas.openxmlformats.org/officeDocument/2006/relationships/hyperlink" Target="http://www.thebaseballcube.com/players/profile.asp?ID=180486" TargetMode="External"/><Relationship Id="rId4058" Type="http://schemas.openxmlformats.org/officeDocument/2006/relationships/hyperlink" Target="http://www.thebaseballcube.com/mlb/rosters/current.asp?T=2" TargetMode="External"/><Relationship Id="rId5109" Type="http://schemas.openxmlformats.org/officeDocument/2006/relationships/hyperlink" Target="http://www.thebaseballcube.com/mlb/rosters/current.asp?T=32" TargetMode="External"/><Relationship Id="rId8679" Type="http://schemas.openxmlformats.org/officeDocument/2006/relationships/hyperlink" Target="http://www.thebaseballcube.com/mlb/rosters/current.asp?T=10" TargetMode="External"/><Relationship Id="rId1719" Type="http://schemas.openxmlformats.org/officeDocument/2006/relationships/hyperlink" Target="http://www.thebaseballcube.com/box/day.asp?DT=20170425" TargetMode="External"/><Relationship Id="rId13082" Type="http://schemas.openxmlformats.org/officeDocument/2006/relationships/hyperlink" Target="http://www.thebaseballcube.com/minors/players/rosters/byTeam.asp?T=10281" TargetMode="External"/><Relationship Id="rId14133" Type="http://schemas.openxmlformats.org/officeDocument/2006/relationships/hyperlink" Target="http://www.thebaseballcube.com/minors/players/rosters/byTeam.asp?T=10384" TargetMode="External"/><Relationship Id="rId2090" Type="http://schemas.openxmlformats.org/officeDocument/2006/relationships/hyperlink" Target="http://www.thebaseballcube.com/players/profile.asp?ID=122597" TargetMode="External"/><Relationship Id="rId3141" Type="http://schemas.openxmlformats.org/officeDocument/2006/relationships/hyperlink" Target="http://www.thebaseballcube.com/box/day.asp?DT=20170514" TargetMode="External"/><Relationship Id="rId7762" Type="http://schemas.openxmlformats.org/officeDocument/2006/relationships/hyperlink" Target="http://www.thebaseballcube.com/players/profile.asp?ID=56807" TargetMode="External"/><Relationship Id="rId8813" Type="http://schemas.openxmlformats.org/officeDocument/2006/relationships/hyperlink" Target="http://www.thebaseballcube.com/players/profile.asp?ID=144841" TargetMode="External"/><Relationship Id="rId6364" Type="http://schemas.openxmlformats.org/officeDocument/2006/relationships/hyperlink" Target="http://www.thebaseballcube.com/mlb/rosters/current.asp?T=32" TargetMode="External"/><Relationship Id="rId7415" Type="http://schemas.openxmlformats.org/officeDocument/2006/relationships/hyperlink" Target="http://www.thebaseballcube.com/players/profile.asp?ID=157281" TargetMode="External"/><Relationship Id="rId10743" Type="http://schemas.openxmlformats.org/officeDocument/2006/relationships/hyperlink" Target="http://www.thebaseballcube.com/box/day.asp?DT=20170819" TargetMode="External"/><Relationship Id="rId6017" Type="http://schemas.openxmlformats.org/officeDocument/2006/relationships/hyperlink" Target="http://www.thebaseballcube.com/mlb/rosters/current.asp?T=8" TargetMode="External"/><Relationship Id="rId9587" Type="http://schemas.openxmlformats.org/officeDocument/2006/relationships/hyperlink" Target="http://www.thebaseballcube.com/box/day.asp?DT=20170804" TargetMode="External"/><Relationship Id="rId13966" Type="http://schemas.openxmlformats.org/officeDocument/2006/relationships/hyperlink" Target="http://www.thebaseballcube.com/box/day.asp?DT=20170927" TargetMode="External"/><Relationship Id="rId1576" Type="http://schemas.openxmlformats.org/officeDocument/2006/relationships/hyperlink" Target="http://www.thebaseballcube.com/players/profile.asp?ID=166155" TargetMode="External"/><Relationship Id="rId2974" Type="http://schemas.openxmlformats.org/officeDocument/2006/relationships/hyperlink" Target="http://www.thebaseballcube.com/players/profile.asp?ID=128926" TargetMode="External"/><Relationship Id="rId8189" Type="http://schemas.openxmlformats.org/officeDocument/2006/relationships/hyperlink" Target="http://www.thebaseballcube.com/box/day.asp?DT=20170718" TargetMode="External"/><Relationship Id="rId12568" Type="http://schemas.openxmlformats.org/officeDocument/2006/relationships/hyperlink" Target="http://www.thebaseballcube.com/players/profile.asp?ID=143096" TargetMode="External"/><Relationship Id="rId13619" Type="http://schemas.openxmlformats.org/officeDocument/2006/relationships/hyperlink" Target="http://www.thebaseballcube.com/players/profile.asp?ID=54406" TargetMode="External"/><Relationship Id="rId946" Type="http://schemas.openxmlformats.org/officeDocument/2006/relationships/hyperlink" Target="http://www.thebaseballcube.com/players/profile.asp?ID=146981" TargetMode="External"/><Relationship Id="rId1229" Type="http://schemas.openxmlformats.org/officeDocument/2006/relationships/hyperlink" Target="http://www.thebaseballcube.com/box/day.asp?DT=20170419" TargetMode="External"/><Relationship Id="rId2627" Type="http://schemas.openxmlformats.org/officeDocument/2006/relationships/hyperlink" Target="http://www.thebaseballcube.com/players/profile.asp?ID=180486" TargetMode="External"/><Relationship Id="rId5100" Type="http://schemas.openxmlformats.org/officeDocument/2006/relationships/hyperlink" Target="http://www.thebaseballcube.com/players/profile.asp?ID=42044" TargetMode="External"/><Relationship Id="rId4799" Type="http://schemas.openxmlformats.org/officeDocument/2006/relationships/hyperlink" Target="http://www.thebaseballcube.com/players/profile.asp?ID=50923" TargetMode="External"/><Relationship Id="rId8670" Type="http://schemas.openxmlformats.org/officeDocument/2006/relationships/hyperlink" Target="http://www.thebaseballcube.com/players/profile.asp?ID=21472" TargetMode="External"/><Relationship Id="rId9721" Type="http://schemas.openxmlformats.org/officeDocument/2006/relationships/hyperlink" Target="http://www.thebaseballcube.com/box/day.asp?DT=20170806" TargetMode="External"/><Relationship Id="rId11651" Type="http://schemas.openxmlformats.org/officeDocument/2006/relationships/hyperlink" Target="http://www.thebaseballcube.com/box/day.asp?DT=20170830" TargetMode="External"/><Relationship Id="rId12702" Type="http://schemas.openxmlformats.org/officeDocument/2006/relationships/hyperlink" Target="http://www.thebaseballcube.com/box/day.asp?DT=20170912" TargetMode="External"/><Relationship Id="rId1710" Type="http://schemas.openxmlformats.org/officeDocument/2006/relationships/hyperlink" Target="http://www.thebaseballcube.com/box/day.asp?DT=20170425" TargetMode="External"/><Relationship Id="rId7272" Type="http://schemas.openxmlformats.org/officeDocument/2006/relationships/hyperlink" Target="http://www.thebaseballcube.com/players/profile.asp?ID=165199" TargetMode="External"/><Relationship Id="rId8323" Type="http://schemas.openxmlformats.org/officeDocument/2006/relationships/hyperlink" Target="http://www.thebaseballcube.com/mlb/rosters/current.asp?T=29" TargetMode="External"/><Relationship Id="rId10253" Type="http://schemas.openxmlformats.org/officeDocument/2006/relationships/hyperlink" Target="http://www.thebaseballcube.com/mlb/rosters/current.asp?T=23" TargetMode="External"/><Relationship Id="rId11304" Type="http://schemas.openxmlformats.org/officeDocument/2006/relationships/hyperlink" Target="http://www.thebaseballcube.com/box/day.asp?DT=20170826" TargetMode="External"/><Relationship Id="rId3882" Type="http://schemas.openxmlformats.org/officeDocument/2006/relationships/hyperlink" Target="http://www.thebaseballcube.com/box/day.asp?DT=20170523" TargetMode="External"/><Relationship Id="rId4933" Type="http://schemas.openxmlformats.org/officeDocument/2006/relationships/hyperlink" Target="http://www.thebaseballcube.com/box/day.asp?DT=20170605" TargetMode="External"/><Relationship Id="rId13476" Type="http://schemas.openxmlformats.org/officeDocument/2006/relationships/hyperlink" Target="http://www.thebaseballcube.com/mlb/rosters/current.asp?T=30" TargetMode="External"/><Relationship Id="rId2484" Type="http://schemas.openxmlformats.org/officeDocument/2006/relationships/hyperlink" Target="http://www.thebaseballcube.com/players/profile.asp?ID=42932" TargetMode="External"/><Relationship Id="rId3535" Type="http://schemas.openxmlformats.org/officeDocument/2006/relationships/hyperlink" Target="http://www.thebaseballcube.com/mlb/rosters/current.asp?T=25" TargetMode="External"/><Relationship Id="rId9097" Type="http://schemas.openxmlformats.org/officeDocument/2006/relationships/hyperlink" Target="http://www.thebaseballcube.com/box/day.asp?DT=20170729" TargetMode="External"/><Relationship Id="rId12078" Type="http://schemas.openxmlformats.org/officeDocument/2006/relationships/hyperlink" Target="http://www.thebaseballcube.com/players/profile.asp?ID=162616" TargetMode="External"/><Relationship Id="rId13129" Type="http://schemas.openxmlformats.org/officeDocument/2006/relationships/hyperlink" Target="http://www.thebaseballcube.com/mlb/rosters/current.asp?T=9" TargetMode="External"/><Relationship Id="rId456" Type="http://schemas.openxmlformats.org/officeDocument/2006/relationships/hyperlink" Target="http://www.thebaseballcube.com/box/day.asp?DT=20170409" TargetMode="External"/><Relationship Id="rId1086" Type="http://schemas.openxmlformats.org/officeDocument/2006/relationships/hyperlink" Target="http://www.thebaseballcube.com/players/profile.asp?ID=29496" TargetMode="External"/><Relationship Id="rId2137" Type="http://schemas.openxmlformats.org/officeDocument/2006/relationships/hyperlink" Target="http://www.thebaseballcube.com/box/day.asp?DT=20170430" TargetMode="External"/><Relationship Id="rId109" Type="http://schemas.openxmlformats.org/officeDocument/2006/relationships/hyperlink" Target="http://www.thebaseballcube.com/players/profile.asp?ID=36243" TargetMode="External"/><Relationship Id="rId6758" Type="http://schemas.openxmlformats.org/officeDocument/2006/relationships/hyperlink" Target="http://www.thebaseballcube.com/players/profile.asp?ID=164677" TargetMode="External"/><Relationship Id="rId7809" Type="http://schemas.openxmlformats.org/officeDocument/2006/relationships/hyperlink" Target="http://www.thebaseballcube.com/box/day.asp?DT=20170714" TargetMode="External"/><Relationship Id="rId8180" Type="http://schemas.openxmlformats.org/officeDocument/2006/relationships/hyperlink" Target="http://www.thebaseballcube.com/mlb/rosters/current.asp?T=29" TargetMode="External"/><Relationship Id="rId9231" Type="http://schemas.openxmlformats.org/officeDocument/2006/relationships/hyperlink" Target="http://www.thebaseballcube.com/mlb/rosters/current.asp?T=7" TargetMode="External"/><Relationship Id="rId13610" Type="http://schemas.openxmlformats.org/officeDocument/2006/relationships/hyperlink" Target="http://www.thebaseballcube.com/box/day.asp?DT=20170922" TargetMode="External"/><Relationship Id="rId11161" Type="http://schemas.openxmlformats.org/officeDocument/2006/relationships/hyperlink" Target="http://www.thebaseballcube.com/players/profile.asp?ID=159330" TargetMode="External"/><Relationship Id="rId12212" Type="http://schemas.openxmlformats.org/officeDocument/2006/relationships/hyperlink" Target="http://www.thebaseballcube.com/players/profile.asp?ID=43511" TargetMode="External"/><Relationship Id="rId1220" Type="http://schemas.openxmlformats.org/officeDocument/2006/relationships/hyperlink" Target="http://www.thebaseballcube.com/mlb/rosters/current.asp?T=11" TargetMode="External"/><Relationship Id="rId4790" Type="http://schemas.openxmlformats.org/officeDocument/2006/relationships/hyperlink" Target="http://www.thebaseballcube.com/mlb/rosters/current.asp?T=15" TargetMode="External"/><Relationship Id="rId5841" Type="http://schemas.openxmlformats.org/officeDocument/2006/relationships/hyperlink" Target="http://www.thebaseballcube.com/players/profile.asp?ID=50923" TargetMode="External"/><Relationship Id="rId14384" Type="http://schemas.openxmlformats.org/officeDocument/2006/relationships/hyperlink" Target="http://www.thebaseballcube.com/players/profile.asp?ID=36206" TargetMode="External"/><Relationship Id="rId3392" Type="http://schemas.openxmlformats.org/officeDocument/2006/relationships/hyperlink" Target="http://www.thebaseballcube.com/mlb/rosters/current.asp?T=3" TargetMode="External"/><Relationship Id="rId4443" Type="http://schemas.openxmlformats.org/officeDocument/2006/relationships/hyperlink" Target="http://www.thebaseballcube.com/box/day.asp?DT=20170530" TargetMode="External"/><Relationship Id="rId14037" Type="http://schemas.openxmlformats.org/officeDocument/2006/relationships/hyperlink" Target="http://www.thebaseballcube.com/players/profile.asp?ID=181638" TargetMode="External"/><Relationship Id="rId3045" Type="http://schemas.openxmlformats.org/officeDocument/2006/relationships/hyperlink" Target="http://www.thebaseballcube.com/box/day.asp?DT=20170513" TargetMode="External"/><Relationship Id="rId7666" Type="http://schemas.openxmlformats.org/officeDocument/2006/relationships/hyperlink" Target="http://www.thebaseballcube.com/players/profile.asp?ID=157562" TargetMode="External"/><Relationship Id="rId8717" Type="http://schemas.openxmlformats.org/officeDocument/2006/relationships/hyperlink" Target="http://www.thebaseballcube.com/mlb/rosters/current.asp?T=5" TargetMode="External"/><Relationship Id="rId10994" Type="http://schemas.openxmlformats.org/officeDocument/2006/relationships/hyperlink" Target="http://www.thebaseballcube.com/players/profile.asp?ID=50923" TargetMode="External"/><Relationship Id="rId6268" Type="http://schemas.openxmlformats.org/officeDocument/2006/relationships/hyperlink" Target="http://www.thebaseballcube.com/box/day.asp?DT=20170622" TargetMode="External"/><Relationship Id="rId7319" Type="http://schemas.openxmlformats.org/officeDocument/2006/relationships/hyperlink" Target="http://www.thebaseballcube.com/mlb/rosters/current.asp?T=25" TargetMode="External"/><Relationship Id="rId10647" Type="http://schemas.openxmlformats.org/officeDocument/2006/relationships/hyperlink" Target="http://www.thebaseballcube.com/box/day.asp?DT=20170817" TargetMode="External"/><Relationship Id="rId13120" Type="http://schemas.openxmlformats.org/officeDocument/2006/relationships/hyperlink" Target="http://www.thebaseballcube.com/mlb/rosters/current.asp?T=3" TargetMode="External"/><Relationship Id="rId100" Type="http://schemas.openxmlformats.org/officeDocument/2006/relationships/hyperlink" Target="http://www.thebaseballcube.com/players/profile.asp?ID=7368" TargetMode="External"/><Relationship Id="rId2878" Type="http://schemas.openxmlformats.org/officeDocument/2006/relationships/hyperlink" Target="http://www.thebaseballcube.com/box/day.asp?DT=20170510" TargetMode="External"/><Relationship Id="rId3929" Type="http://schemas.openxmlformats.org/officeDocument/2006/relationships/hyperlink" Target="http://www.thebaseballcube.com/box/day.asp?DT=20170524" TargetMode="External"/><Relationship Id="rId7800" Type="http://schemas.openxmlformats.org/officeDocument/2006/relationships/hyperlink" Target="http://www.thebaseballcube.com/mlb/rosters/current.asp?T=6" TargetMode="External"/><Relationship Id="rId5351" Type="http://schemas.openxmlformats.org/officeDocument/2006/relationships/hyperlink" Target="http://www.thebaseballcube.com/players/profile.asp?ID=181638" TargetMode="External"/><Relationship Id="rId6402" Type="http://schemas.openxmlformats.org/officeDocument/2006/relationships/hyperlink" Target="http://www.thebaseballcube.com/box/day.asp?DT=20170623" TargetMode="External"/><Relationship Id="rId9972" Type="http://schemas.openxmlformats.org/officeDocument/2006/relationships/hyperlink" Target="http://www.thebaseballcube.com/box/day.asp?DT=20170809" TargetMode="External"/><Relationship Id="rId1961" Type="http://schemas.openxmlformats.org/officeDocument/2006/relationships/hyperlink" Target="http://www.thebaseballcube.com/box/day.asp?DT=20170428" TargetMode="External"/><Relationship Id="rId5004" Type="http://schemas.openxmlformats.org/officeDocument/2006/relationships/hyperlink" Target="http://www.thebaseballcube.com/players/profile.asp?ID=129084" TargetMode="External"/><Relationship Id="rId8574" Type="http://schemas.openxmlformats.org/officeDocument/2006/relationships/hyperlink" Target="http://www.thebaseballcube.com/box/day.asp?DT=20170723" TargetMode="External"/><Relationship Id="rId9625" Type="http://schemas.openxmlformats.org/officeDocument/2006/relationships/hyperlink" Target="http://www.thebaseballcube.com/mlb/rosters/current.asp?T=8" TargetMode="External"/><Relationship Id="rId11555" Type="http://schemas.openxmlformats.org/officeDocument/2006/relationships/hyperlink" Target="http://www.thebaseballcube.com/players/profile.asp?ID=129084" TargetMode="External"/><Relationship Id="rId12606" Type="http://schemas.openxmlformats.org/officeDocument/2006/relationships/hyperlink" Target="http://www.thebaseballcube.com/players/profile.asp?ID=150704" TargetMode="External"/><Relationship Id="rId12953" Type="http://schemas.openxmlformats.org/officeDocument/2006/relationships/hyperlink" Target="http://www.thebaseballcube.com/players/profile.asp?ID=44665" TargetMode="External"/><Relationship Id="rId1614" Type="http://schemas.openxmlformats.org/officeDocument/2006/relationships/hyperlink" Target="http://www.thebaseballcube.com/mlb/rosters/current.asp?T=25" TargetMode="External"/><Relationship Id="rId7176" Type="http://schemas.openxmlformats.org/officeDocument/2006/relationships/hyperlink" Target="http://www.thebaseballcube.com/box/day.asp?DT=20170702" TargetMode="External"/><Relationship Id="rId8227" Type="http://schemas.openxmlformats.org/officeDocument/2006/relationships/hyperlink" Target="http://www.thebaseballcube.com/players/profile.asp?ID=142925" TargetMode="External"/><Relationship Id="rId10157" Type="http://schemas.openxmlformats.org/officeDocument/2006/relationships/hyperlink" Target="http://www.thebaseballcube.com/players/profile.asp?ID=156693" TargetMode="External"/><Relationship Id="rId11208" Type="http://schemas.openxmlformats.org/officeDocument/2006/relationships/hyperlink" Target="http://www.thebaseballcube.com/mlb/rosters/current.asp?T=4" TargetMode="External"/><Relationship Id="rId3786" Type="http://schemas.openxmlformats.org/officeDocument/2006/relationships/hyperlink" Target="http://www.thebaseballcube.com/players/profile.asp?ID=123119" TargetMode="External"/><Relationship Id="rId2388" Type="http://schemas.openxmlformats.org/officeDocument/2006/relationships/hyperlink" Target="http://www.thebaseballcube.com/players/profile.asp?ID=128327" TargetMode="External"/><Relationship Id="rId3439" Type="http://schemas.openxmlformats.org/officeDocument/2006/relationships/hyperlink" Target="http://www.thebaseballcube.com/mlb/rosters/current.asp?T=17" TargetMode="External"/><Relationship Id="rId4837" Type="http://schemas.openxmlformats.org/officeDocument/2006/relationships/hyperlink" Target="http://www.thebaseballcube.com/players/profile.asp?ID=54613" TargetMode="External"/><Relationship Id="rId7310" Type="http://schemas.openxmlformats.org/officeDocument/2006/relationships/hyperlink" Target="http://www.thebaseballcube.com/mlb/rosters/current.asp?T=29" TargetMode="External"/><Relationship Id="rId13861" Type="http://schemas.openxmlformats.org/officeDocument/2006/relationships/hyperlink" Target="http://www.thebaseballcube.com/box/day.asp?DT=20170926" TargetMode="External"/><Relationship Id="rId3920" Type="http://schemas.openxmlformats.org/officeDocument/2006/relationships/hyperlink" Target="http://www.thebaseballcube.com/players/profile.asp?ID=165168" TargetMode="External"/><Relationship Id="rId8084" Type="http://schemas.openxmlformats.org/officeDocument/2006/relationships/hyperlink" Target="http://www.thebaseballcube.com/mlb/rosters/current.asp?T=24" TargetMode="External"/><Relationship Id="rId9482" Type="http://schemas.openxmlformats.org/officeDocument/2006/relationships/hyperlink" Target="http://www.thebaseballcube.com/players/profile.asp?ID=101266" TargetMode="External"/><Relationship Id="rId12463" Type="http://schemas.openxmlformats.org/officeDocument/2006/relationships/hyperlink" Target="http://www.thebaseballcube.com/box/day.asp?DT=20170909" TargetMode="External"/><Relationship Id="rId13514" Type="http://schemas.openxmlformats.org/officeDocument/2006/relationships/hyperlink" Target="http://www.thebaseballcube.com/box/day.asp?DT=20170921" TargetMode="External"/><Relationship Id="rId841" Type="http://schemas.openxmlformats.org/officeDocument/2006/relationships/hyperlink" Target="http://www.thebaseballcube.com/mlb/rosters/current.asp?T=19" TargetMode="External"/><Relationship Id="rId1471" Type="http://schemas.openxmlformats.org/officeDocument/2006/relationships/hyperlink" Target="http://www.thebaseballcube.com/mlb/rosters/current.asp?T=7" TargetMode="External"/><Relationship Id="rId2522" Type="http://schemas.openxmlformats.org/officeDocument/2006/relationships/hyperlink" Target="http://www.thebaseballcube.com/mlb/rosters/current.asp?T=10012" TargetMode="External"/><Relationship Id="rId9135" Type="http://schemas.openxmlformats.org/officeDocument/2006/relationships/hyperlink" Target="http://www.thebaseballcube.com/players/profile.asp?ID=172693" TargetMode="External"/><Relationship Id="rId11065" Type="http://schemas.openxmlformats.org/officeDocument/2006/relationships/hyperlink" Target="http://www.thebaseballcube.com/players/profile.asp?ID=41982" TargetMode="External"/><Relationship Id="rId12116" Type="http://schemas.openxmlformats.org/officeDocument/2006/relationships/hyperlink" Target="http://www.thebaseballcube.com/mlb/rosters/current.asp?T=17" TargetMode="External"/><Relationship Id="rId1124" Type="http://schemas.openxmlformats.org/officeDocument/2006/relationships/hyperlink" Target="http://www.thebaseballcube.com/mlb/rosters/current.asp?T=29" TargetMode="External"/><Relationship Id="rId4694" Type="http://schemas.openxmlformats.org/officeDocument/2006/relationships/hyperlink" Target="http://www.thebaseballcube.com/players/profile.asp?ID=156928" TargetMode="External"/><Relationship Id="rId5745" Type="http://schemas.openxmlformats.org/officeDocument/2006/relationships/hyperlink" Target="http://www.thebaseballcube.com/box/day.asp?DT=20170615" TargetMode="External"/><Relationship Id="rId14288" Type="http://schemas.openxmlformats.org/officeDocument/2006/relationships/hyperlink" Target="http://www.thebaseballcube.com/mlb/rosters/current.asp?T=11" TargetMode="External"/><Relationship Id="rId3296" Type="http://schemas.openxmlformats.org/officeDocument/2006/relationships/hyperlink" Target="http://www.thebaseballcube.com/mlb/rosters/current.asp?T=15" TargetMode="External"/><Relationship Id="rId4347" Type="http://schemas.openxmlformats.org/officeDocument/2006/relationships/hyperlink" Target="http://www.thebaseballcube.com/minors/players/rosters/byTeam.asp?T=10384" TargetMode="External"/><Relationship Id="rId8968" Type="http://schemas.openxmlformats.org/officeDocument/2006/relationships/hyperlink" Target="http://www.thebaseballcube.com/mlb/rosters/current.asp?T=23" TargetMode="External"/><Relationship Id="rId10898" Type="http://schemas.openxmlformats.org/officeDocument/2006/relationships/hyperlink" Target="http://www.thebaseballcube.com/mlb/rosters/current.asp?T=15" TargetMode="External"/><Relationship Id="rId11949" Type="http://schemas.openxmlformats.org/officeDocument/2006/relationships/hyperlink" Target="http://www.thebaseballcube.com/box/day.asp?DT=20170902" TargetMode="External"/><Relationship Id="rId13371" Type="http://schemas.openxmlformats.org/officeDocument/2006/relationships/hyperlink" Target="http://www.thebaseballcube.com/mlb/rosters/current.asp?T=2" TargetMode="External"/><Relationship Id="rId3430" Type="http://schemas.openxmlformats.org/officeDocument/2006/relationships/hyperlink" Target="http://www.thebaseballcube.com/box/day.asp?DT=20170517" TargetMode="External"/><Relationship Id="rId13024" Type="http://schemas.openxmlformats.org/officeDocument/2006/relationships/hyperlink" Target="http://www.thebaseballcube.com/players/profile.asp?ID=151732" TargetMode="External"/><Relationship Id="rId351" Type="http://schemas.openxmlformats.org/officeDocument/2006/relationships/hyperlink" Target="http://www.thebaseballcube.com/players/profile.asp?ID=21755" TargetMode="External"/><Relationship Id="rId2032" Type="http://schemas.openxmlformats.org/officeDocument/2006/relationships/hyperlink" Target="http://www.thebaseballcube.com/players/profile.asp?ID=46118" TargetMode="External"/><Relationship Id="rId6653" Type="http://schemas.openxmlformats.org/officeDocument/2006/relationships/hyperlink" Target="http://www.thebaseballcube.com/players/profile.asp?ID=43511" TargetMode="External"/><Relationship Id="rId7704" Type="http://schemas.openxmlformats.org/officeDocument/2006/relationships/hyperlink" Target="http://www.thebaseballcube.com/players/profile.asp?ID=123402" TargetMode="External"/><Relationship Id="rId5255" Type="http://schemas.openxmlformats.org/officeDocument/2006/relationships/hyperlink" Target="http://www.thebaseballcube.com/players/profile.asp?ID=142777" TargetMode="External"/><Relationship Id="rId6306" Type="http://schemas.openxmlformats.org/officeDocument/2006/relationships/hyperlink" Target="http://www.thebaseballcube.com/box/day.asp?DT=20170622" TargetMode="External"/><Relationship Id="rId9876" Type="http://schemas.openxmlformats.org/officeDocument/2006/relationships/hyperlink" Target="http://www.thebaseballcube.com/players/profile.asp?ID=161123" TargetMode="External"/><Relationship Id="rId1865" Type="http://schemas.openxmlformats.org/officeDocument/2006/relationships/hyperlink" Target="http://www.thebaseballcube.com/players/profile.asp?ID=158039" TargetMode="External"/><Relationship Id="rId8478" Type="http://schemas.openxmlformats.org/officeDocument/2006/relationships/hyperlink" Target="http://www.thebaseballcube.com/box/day.asp?DT=20170722" TargetMode="External"/><Relationship Id="rId9529" Type="http://schemas.openxmlformats.org/officeDocument/2006/relationships/hyperlink" Target="http://www.thebaseballcube.com/players/profile.asp?ID=145274" TargetMode="External"/><Relationship Id="rId12857" Type="http://schemas.openxmlformats.org/officeDocument/2006/relationships/hyperlink" Target="http://www.thebaseballcube.com/players/profile.asp?ID=157845" TargetMode="External"/><Relationship Id="rId13908" Type="http://schemas.openxmlformats.org/officeDocument/2006/relationships/hyperlink" Target="http://www.thebaseballcube.com/box/day.asp?DT=20170926" TargetMode="External"/><Relationship Id="rId1518" Type="http://schemas.openxmlformats.org/officeDocument/2006/relationships/hyperlink" Target="http://www.thebaseballcube.com/box/day.asp?DT=20170422" TargetMode="External"/><Relationship Id="rId2916" Type="http://schemas.openxmlformats.org/officeDocument/2006/relationships/hyperlink" Target="http://www.thebaseballcube.com/box/day.asp?DT=20170511" TargetMode="External"/><Relationship Id="rId11459" Type="http://schemas.openxmlformats.org/officeDocument/2006/relationships/hyperlink" Target="http://www.thebaseballcube.com/box/day.asp?DT=20170827" TargetMode="External"/><Relationship Id="rId11940" Type="http://schemas.openxmlformats.org/officeDocument/2006/relationships/hyperlink" Target="http://www.thebaseballcube.com/players/profile.asp?ID=129084" TargetMode="External"/><Relationship Id="rId6163" Type="http://schemas.openxmlformats.org/officeDocument/2006/relationships/hyperlink" Target="http://www.thebaseballcube.com/players/profile.asp?ID=122560" TargetMode="External"/><Relationship Id="rId7561" Type="http://schemas.openxmlformats.org/officeDocument/2006/relationships/hyperlink" Target="http://www.thebaseballcube.com/box/day.asp?DT=20170707" TargetMode="External"/><Relationship Id="rId8612" Type="http://schemas.openxmlformats.org/officeDocument/2006/relationships/hyperlink" Target="http://www.thebaseballcube.com/players/profile.asp?ID=29496" TargetMode="External"/><Relationship Id="rId10542" Type="http://schemas.openxmlformats.org/officeDocument/2006/relationships/hyperlink" Target="http://www.thebaseballcube.com/players/profile.asp?ID=124257" TargetMode="External"/><Relationship Id="rId7214" Type="http://schemas.openxmlformats.org/officeDocument/2006/relationships/hyperlink" Target="http://www.thebaseballcube.com/players/profile.asp?ID=165289" TargetMode="External"/><Relationship Id="rId13765" Type="http://schemas.openxmlformats.org/officeDocument/2006/relationships/hyperlink" Target="http://www.thebaseballcube.com/box/day.asp?DT=20170924" TargetMode="External"/><Relationship Id="rId2773" Type="http://schemas.openxmlformats.org/officeDocument/2006/relationships/hyperlink" Target="http://www.thebaseballcube.com/mlb/rosters/current.asp?T=22" TargetMode="External"/><Relationship Id="rId3824" Type="http://schemas.openxmlformats.org/officeDocument/2006/relationships/hyperlink" Target="http://www.thebaseballcube.com/box/day.asp?DT=20170523" TargetMode="External"/><Relationship Id="rId9386" Type="http://schemas.openxmlformats.org/officeDocument/2006/relationships/hyperlink" Target="http://www.thebaseballcube.com/box/day.asp?DT=20170802" TargetMode="External"/><Relationship Id="rId12367" Type="http://schemas.openxmlformats.org/officeDocument/2006/relationships/hyperlink" Target="http://www.thebaseballcube.com/mlb/rosters/current.asp?T=8" TargetMode="External"/><Relationship Id="rId13418" Type="http://schemas.openxmlformats.org/officeDocument/2006/relationships/hyperlink" Target="http://www.thebaseballcube.com/mlb/rosters/current.asp?T=24" TargetMode="External"/><Relationship Id="rId745" Type="http://schemas.openxmlformats.org/officeDocument/2006/relationships/hyperlink" Target="http://www.thebaseballcube.com/players/profile.asp?ID=172693" TargetMode="External"/><Relationship Id="rId1375" Type="http://schemas.openxmlformats.org/officeDocument/2006/relationships/hyperlink" Target="http://www.thebaseballcube.com/mlb/rosters/current.asp?T=6" TargetMode="External"/><Relationship Id="rId2426" Type="http://schemas.openxmlformats.org/officeDocument/2006/relationships/hyperlink" Target="http://www.thebaseballcube.com/box/day.asp?DT=20170504" TargetMode="External"/><Relationship Id="rId5996" Type="http://schemas.openxmlformats.org/officeDocument/2006/relationships/hyperlink" Target="http://www.thebaseballcube.com/mlb/rosters/current.asp?T=29" TargetMode="External"/><Relationship Id="rId9039" Type="http://schemas.openxmlformats.org/officeDocument/2006/relationships/hyperlink" Target="http://www.thebaseballcube.com/mlb/rosters/current.asp?T=29" TargetMode="External"/><Relationship Id="rId81" Type="http://schemas.openxmlformats.org/officeDocument/2006/relationships/hyperlink" Target="http://www.thebaseballcube.com/mlb/rosters/current.asp?T=29" TargetMode="External"/><Relationship Id="rId1028" Type="http://schemas.openxmlformats.org/officeDocument/2006/relationships/hyperlink" Target="http://www.thebaseballcube.com/mlb/rosters/current.asp?T=14" TargetMode="External"/><Relationship Id="rId4598" Type="http://schemas.openxmlformats.org/officeDocument/2006/relationships/hyperlink" Target="http://www.thebaseballcube.com/box/day.asp?DT=20170531" TargetMode="External"/><Relationship Id="rId5649" Type="http://schemas.openxmlformats.org/officeDocument/2006/relationships/hyperlink" Target="http://www.thebaseballcube.com/mlb/rosters/current.asp?T=2" TargetMode="External"/><Relationship Id="rId9520" Type="http://schemas.openxmlformats.org/officeDocument/2006/relationships/hyperlink" Target="http://www.thebaseballcube.com/players/profile.asp?ID=143050" TargetMode="External"/><Relationship Id="rId7071" Type="http://schemas.openxmlformats.org/officeDocument/2006/relationships/hyperlink" Target="http://www.thebaseballcube.com/box/day.asp?DT=20170701" TargetMode="External"/><Relationship Id="rId8122" Type="http://schemas.openxmlformats.org/officeDocument/2006/relationships/hyperlink" Target="http://www.thebaseballcube.com/box/day.asp?DT=20170717" TargetMode="External"/><Relationship Id="rId11450" Type="http://schemas.openxmlformats.org/officeDocument/2006/relationships/hyperlink" Target="http://www.thebaseballcube.com/minors/players/rosters/byTeam.asp?T=12078" TargetMode="External"/><Relationship Id="rId12501" Type="http://schemas.openxmlformats.org/officeDocument/2006/relationships/hyperlink" Target="http://www.thebaseballcube.com/box/day.asp?DT=20170909" TargetMode="External"/><Relationship Id="rId10052" Type="http://schemas.openxmlformats.org/officeDocument/2006/relationships/hyperlink" Target="http://www.thebaseballcube.com/box/day.asp?DT=20170810" TargetMode="External"/><Relationship Id="rId11103" Type="http://schemas.openxmlformats.org/officeDocument/2006/relationships/hyperlink" Target="http://www.thebaseballcube.com/players/profile.asp?ID=129084" TargetMode="External"/><Relationship Id="rId3681" Type="http://schemas.openxmlformats.org/officeDocument/2006/relationships/hyperlink" Target="http://www.thebaseballcube.com/mlb/rosters/current.asp?T=30" TargetMode="External"/><Relationship Id="rId4732" Type="http://schemas.openxmlformats.org/officeDocument/2006/relationships/hyperlink" Target="http://www.thebaseballcube.com/mlb/rosters/current.asp?T=6" TargetMode="External"/><Relationship Id="rId13275" Type="http://schemas.openxmlformats.org/officeDocument/2006/relationships/hyperlink" Target="http://www.thebaseballcube.com/players/profile.asp?ID=156759" TargetMode="External"/><Relationship Id="rId14326" Type="http://schemas.openxmlformats.org/officeDocument/2006/relationships/hyperlink" Target="http://www.thebaseballcube.com/box/day.asp?DT=20171001" TargetMode="External"/><Relationship Id="rId2283" Type="http://schemas.openxmlformats.org/officeDocument/2006/relationships/hyperlink" Target="http://www.thebaseballcube.com/box/day.asp?DT=20170502" TargetMode="External"/><Relationship Id="rId3334" Type="http://schemas.openxmlformats.org/officeDocument/2006/relationships/hyperlink" Target="http://www.thebaseballcube.com/box/day.asp?DT=20170516" TargetMode="External"/><Relationship Id="rId7955" Type="http://schemas.openxmlformats.org/officeDocument/2006/relationships/hyperlink" Target="http://www.thebaseballcube.com/mlb/rosters/current.asp?T=3" TargetMode="External"/><Relationship Id="rId255" Type="http://schemas.openxmlformats.org/officeDocument/2006/relationships/hyperlink" Target="http://www.thebaseballcube.com/players/profile.asp?ID=21774" TargetMode="External"/><Relationship Id="rId6557" Type="http://schemas.openxmlformats.org/officeDocument/2006/relationships/hyperlink" Target="http://www.thebaseballcube.com/box/day.asp?DT=20170625" TargetMode="External"/><Relationship Id="rId7608" Type="http://schemas.openxmlformats.org/officeDocument/2006/relationships/hyperlink" Target="http://www.thebaseballcube.com/box/day.asp?DT=20170707" TargetMode="External"/><Relationship Id="rId10936" Type="http://schemas.openxmlformats.org/officeDocument/2006/relationships/hyperlink" Target="http://www.thebaseballcube.com/mlb/rosters/current.asp?T=17" TargetMode="External"/><Relationship Id="rId5159" Type="http://schemas.openxmlformats.org/officeDocument/2006/relationships/hyperlink" Target="http://www.thebaseballcube.com/players/profile.asp?ID=57791" TargetMode="External"/><Relationship Id="rId9030" Type="http://schemas.openxmlformats.org/officeDocument/2006/relationships/hyperlink" Target="http://www.thebaseballcube.com/mlb/rosters/current.asp?T=13" TargetMode="External"/><Relationship Id="rId12011" Type="http://schemas.openxmlformats.org/officeDocument/2006/relationships/hyperlink" Target="http://www.thebaseballcube.com/mlb/rosters/current.asp?T=3" TargetMode="External"/><Relationship Id="rId1769" Type="http://schemas.openxmlformats.org/officeDocument/2006/relationships/hyperlink" Target="http://www.thebaseballcube.com/players/profile.asp?ID=159785" TargetMode="External"/><Relationship Id="rId3191" Type="http://schemas.openxmlformats.org/officeDocument/2006/relationships/hyperlink" Target="http://www.thebaseballcube.com/players/profile.asp?ID=123004" TargetMode="External"/><Relationship Id="rId4242" Type="http://schemas.openxmlformats.org/officeDocument/2006/relationships/hyperlink" Target="http://www.thebaseballcube.com/players/profile.asp?ID=180486" TargetMode="External"/><Relationship Id="rId5640" Type="http://schemas.openxmlformats.org/officeDocument/2006/relationships/hyperlink" Target="http://www.thebaseballcube.com/players/profile.asp?ID=165584" TargetMode="External"/><Relationship Id="rId14183" Type="http://schemas.openxmlformats.org/officeDocument/2006/relationships/hyperlink" Target="http://www.thebaseballcube.com/mlb/rosters/current.asp?T=8" TargetMode="External"/><Relationship Id="rId8863" Type="http://schemas.openxmlformats.org/officeDocument/2006/relationships/hyperlink" Target="http://www.thebaseballcube.com/box/day.asp?DT=20170726" TargetMode="External"/><Relationship Id="rId9914" Type="http://schemas.openxmlformats.org/officeDocument/2006/relationships/hyperlink" Target="http://www.thebaseballcube.com/box/day.asp?DT=20170808" TargetMode="External"/><Relationship Id="rId10793" Type="http://schemas.openxmlformats.org/officeDocument/2006/relationships/hyperlink" Target="http://www.thebaseballcube.com/players/profile.asp?ID=21755" TargetMode="External"/><Relationship Id="rId11844" Type="http://schemas.openxmlformats.org/officeDocument/2006/relationships/hyperlink" Target="http://www.thebaseballcube.com/mlb/rosters/current.asp?T=2" TargetMode="External"/><Relationship Id="rId1903" Type="http://schemas.openxmlformats.org/officeDocument/2006/relationships/hyperlink" Target="http://www.thebaseballcube.com/players/profile.asp?ID=147686" TargetMode="External"/><Relationship Id="rId7465" Type="http://schemas.openxmlformats.org/officeDocument/2006/relationships/hyperlink" Target="http://www.thebaseballcube.com/mlb/rosters/current.asp?T=19" TargetMode="External"/><Relationship Id="rId8516" Type="http://schemas.openxmlformats.org/officeDocument/2006/relationships/hyperlink" Target="http://www.thebaseballcube.com/box/day.asp?DT=20170722" TargetMode="External"/><Relationship Id="rId10446" Type="http://schemas.openxmlformats.org/officeDocument/2006/relationships/hyperlink" Target="http://www.thebaseballcube.com/players/profile.asp?ID=128915" TargetMode="External"/><Relationship Id="rId6067" Type="http://schemas.openxmlformats.org/officeDocument/2006/relationships/hyperlink" Target="http://www.thebaseballcube.com/players/profile.asp?ID=172672" TargetMode="External"/><Relationship Id="rId7118" Type="http://schemas.openxmlformats.org/officeDocument/2006/relationships/hyperlink" Target="http://www.thebaseballcube.com/mlb/rosters/current.asp?T=10" TargetMode="External"/><Relationship Id="rId996" Type="http://schemas.openxmlformats.org/officeDocument/2006/relationships/hyperlink" Target="http://www.thebaseballcube.com/players/profile.asp?ID=54448" TargetMode="External"/><Relationship Id="rId2677" Type="http://schemas.openxmlformats.org/officeDocument/2006/relationships/hyperlink" Target="http://www.thebaseballcube.com/players/profile.asp?ID=122560" TargetMode="External"/><Relationship Id="rId3728" Type="http://schemas.openxmlformats.org/officeDocument/2006/relationships/hyperlink" Target="http://www.thebaseballcube.com/players/profile.asp?ID=147123" TargetMode="External"/><Relationship Id="rId13669" Type="http://schemas.openxmlformats.org/officeDocument/2006/relationships/hyperlink" Target="http://www.thebaseballcube.com/players/profile.asp?ID=129042" TargetMode="External"/><Relationship Id="rId649" Type="http://schemas.openxmlformats.org/officeDocument/2006/relationships/hyperlink" Target="http://www.thebaseballcube.com/box/day.asp?DT=20170412" TargetMode="External"/><Relationship Id="rId1279" Type="http://schemas.openxmlformats.org/officeDocument/2006/relationships/hyperlink" Target="http://www.thebaseballcube.com/mlb/rosters/current.asp?T=20" TargetMode="External"/><Relationship Id="rId5150" Type="http://schemas.openxmlformats.org/officeDocument/2006/relationships/hyperlink" Target="http://www.thebaseballcube.com/box/day.asp?DT=20170608" TargetMode="External"/><Relationship Id="rId6201" Type="http://schemas.openxmlformats.org/officeDocument/2006/relationships/hyperlink" Target="http://www.thebaseballcube.com/box/day.asp?DT=20170621" TargetMode="External"/><Relationship Id="rId8373" Type="http://schemas.openxmlformats.org/officeDocument/2006/relationships/hyperlink" Target="http://www.thebaseballcube.com/box/day.asp?DT=20170721" TargetMode="External"/><Relationship Id="rId9771" Type="http://schemas.openxmlformats.org/officeDocument/2006/relationships/hyperlink" Target="http://www.thebaseballcube.com/box/day.asp?DT=20170806" TargetMode="External"/><Relationship Id="rId12752" Type="http://schemas.openxmlformats.org/officeDocument/2006/relationships/hyperlink" Target="http://www.thebaseballcube.com/mlb/rosters/current.asp?T=29" TargetMode="External"/><Relationship Id="rId13803" Type="http://schemas.openxmlformats.org/officeDocument/2006/relationships/hyperlink" Target="http://www.thebaseballcube.com/players/profile.asp?ID=187743" TargetMode="External"/><Relationship Id="rId1760" Type="http://schemas.openxmlformats.org/officeDocument/2006/relationships/hyperlink" Target="http://www.thebaseballcube.com/players/profile.asp?ID=165256" TargetMode="External"/><Relationship Id="rId2811" Type="http://schemas.openxmlformats.org/officeDocument/2006/relationships/hyperlink" Target="http://www.thebaseballcube.com/players/profile.asp?ID=123167" TargetMode="External"/><Relationship Id="rId8026" Type="http://schemas.openxmlformats.org/officeDocument/2006/relationships/hyperlink" Target="http://www.thebaseballcube.com/players/profile.asp?ID=161123" TargetMode="External"/><Relationship Id="rId9424" Type="http://schemas.openxmlformats.org/officeDocument/2006/relationships/hyperlink" Target="http://www.thebaseballcube.com/players/profile.asp?ID=181951" TargetMode="External"/><Relationship Id="rId11354" Type="http://schemas.openxmlformats.org/officeDocument/2006/relationships/hyperlink" Target="http://www.thebaseballcube.com/mlb/rosters/current.asp?T=13" TargetMode="External"/><Relationship Id="rId12405" Type="http://schemas.openxmlformats.org/officeDocument/2006/relationships/hyperlink" Target="http://www.thebaseballcube.com/mlb/rosters/current.asp?T=8" TargetMode="External"/><Relationship Id="rId1413" Type="http://schemas.openxmlformats.org/officeDocument/2006/relationships/hyperlink" Target="http://www.thebaseballcube.com/players/profile.asp?ID=129084" TargetMode="External"/><Relationship Id="rId4983" Type="http://schemas.openxmlformats.org/officeDocument/2006/relationships/hyperlink" Target="http://www.thebaseballcube.com/box/day.asp?DT=20170606" TargetMode="External"/><Relationship Id="rId11007" Type="http://schemas.openxmlformats.org/officeDocument/2006/relationships/hyperlink" Target="http://www.thebaseballcube.com/players/profile.asp?ID=38206" TargetMode="External"/><Relationship Id="rId3585" Type="http://schemas.openxmlformats.org/officeDocument/2006/relationships/hyperlink" Target="http://www.thebaseballcube.com/mlb/rosters/current.asp?T=26" TargetMode="External"/><Relationship Id="rId4636" Type="http://schemas.openxmlformats.org/officeDocument/2006/relationships/hyperlink" Target="http://www.thebaseballcube.com/players/profile.asp?ID=166155" TargetMode="External"/><Relationship Id="rId13179" Type="http://schemas.openxmlformats.org/officeDocument/2006/relationships/hyperlink" Target="http://www.thebaseballcube.com/players/profile.asp?ID=149742" TargetMode="External"/><Relationship Id="rId2187" Type="http://schemas.openxmlformats.org/officeDocument/2006/relationships/hyperlink" Target="http://www.thebaseballcube.com/players/profile.asp?ID=159655" TargetMode="External"/><Relationship Id="rId3238" Type="http://schemas.openxmlformats.org/officeDocument/2006/relationships/hyperlink" Target="http://www.thebaseballcube.com/players/profile.asp?ID=21971" TargetMode="External"/><Relationship Id="rId7859" Type="http://schemas.openxmlformats.org/officeDocument/2006/relationships/hyperlink" Target="http://www.thebaseballcube.com/box/day.asp?DT=20170714" TargetMode="External"/><Relationship Id="rId159" Type="http://schemas.openxmlformats.org/officeDocument/2006/relationships/hyperlink" Target="http://www.thebaseballcube.com/players/profile.asp?ID=4138" TargetMode="External"/><Relationship Id="rId9281" Type="http://schemas.openxmlformats.org/officeDocument/2006/relationships/hyperlink" Target="http://www.thebaseballcube.com/box/day.asp?DT=20170801" TargetMode="External"/><Relationship Id="rId13660" Type="http://schemas.openxmlformats.org/officeDocument/2006/relationships/hyperlink" Target="http://www.thebaseballcube.com/players/profile.asp?ID=149742" TargetMode="External"/><Relationship Id="rId1270" Type="http://schemas.openxmlformats.org/officeDocument/2006/relationships/hyperlink" Target="http://www.thebaseballcube.com/box/day.asp?DT=20170419" TargetMode="External"/><Relationship Id="rId12262" Type="http://schemas.openxmlformats.org/officeDocument/2006/relationships/hyperlink" Target="http://www.thebaseballcube.com/mlb/rosters/current.asp?T=7" TargetMode="External"/><Relationship Id="rId13313" Type="http://schemas.openxmlformats.org/officeDocument/2006/relationships/hyperlink" Target="http://www.thebaseballcube.com/players/profile.asp?ID=187789" TargetMode="External"/><Relationship Id="rId640" Type="http://schemas.openxmlformats.org/officeDocument/2006/relationships/hyperlink" Target="http://www.thebaseballcube.com/players/profile.asp?ID=197935" TargetMode="External"/><Relationship Id="rId2321" Type="http://schemas.openxmlformats.org/officeDocument/2006/relationships/hyperlink" Target="http://www.thebaseballcube.com/mlb/rosters/current.asp?T=15" TargetMode="External"/><Relationship Id="rId5891" Type="http://schemas.openxmlformats.org/officeDocument/2006/relationships/hyperlink" Target="http://www.thebaseballcube.com/mlb/rosters/current.asp?T=24" TargetMode="External"/><Relationship Id="rId6942" Type="http://schemas.openxmlformats.org/officeDocument/2006/relationships/hyperlink" Target="http://www.thebaseballcube.com/players/profile.asp?ID=21834" TargetMode="External"/><Relationship Id="rId4493" Type="http://schemas.openxmlformats.org/officeDocument/2006/relationships/hyperlink" Target="http://www.thebaseballcube.com/mlb/rosters/current.asp?T=8" TargetMode="External"/><Relationship Id="rId5544" Type="http://schemas.openxmlformats.org/officeDocument/2006/relationships/hyperlink" Target="http://www.thebaseballcube.com/box/day.asp?DT=20170613" TargetMode="External"/><Relationship Id="rId14087" Type="http://schemas.openxmlformats.org/officeDocument/2006/relationships/hyperlink" Target="http://www.thebaseballcube.com/mlb/rosters/current.asp?T=5" TargetMode="External"/><Relationship Id="rId3095" Type="http://schemas.openxmlformats.org/officeDocument/2006/relationships/hyperlink" Target="http://www.thebaseballcube.com/players/profile.asp?ID=170882" TargetMode="External"/><Relationship Id="rId4146" Type="http://schemas.openxmlformats.org/officeDocument/2006/relationships/hyperlink" Target="http://www.thebaseballcube.com/players/profile.asp?ID=141570" TargetMode="External"/><Relationship Id="rId8767" Type="http://schemas.openxmlformats.org/officeDocument/2006/relationships/hyperlink" Target="http://www.thebaseballcube.com/box/day.asp?DT=20170725" TargetMode="External"/><Relationship Id="rId9818" Type="http://schemas.openxmlformats.org/officeDocument/2006/relationships/hyperlink" Target="http://www.thebaseballcube.com/box/day.asp?DT=20170807" TargetMode="External"/><Relationship Id="rId10697" Type="http://schemas.openxmlformats.org/officeDocument/2006/relationships/hyperlink" Target="http://www.thebaseballcube.com/players/profile.asp?ID=168172" TargetMode="External"/><Relationship Id="rId1807" Type="http://schemas.openxmlformats.org/officeDocument/2006/relationships/hyperlink" Target="http://www.thebaseballcube.com/box/day.asp?DT=20170426" TargetMode="External"/><Relationship Id="rId7369" Type="http://schemas.openxmlformats.org/officeDocument/2006/relationships/hyperlink" Target="http://www.thebaseballcube.com/mlb/rosters/current.asp?T=10" TargetMode="External"/><Relationship Id="rId11748" Type="http://schemas.openxmlformats.org/officeDocument/2006/relationships/hyperlink" Target="http://www.thebaseballcube.com/players/profile.asp?ID=159655" TargetMode="External"/><Relationship Id="rId13170" Type="http://schemas.openxmlformats.org/officeDocument/2006/relationships/hyperlink" Target="http://www.thebaseballcube.com/players/profile.asp?ID=161123" TargetMode="External"/><Relationship Id="rId14221" Type="http://schemas.openxmlformats.org/officeDocument/2006/relationships/hyperlink" Target="http://www.thebaseballcube.com/players/profile.asp?ID=165872" TargetMode="External"/><Relationship Id="rId150" Type="http://schemas.openxmlformats.org/officeDocument/2006/relationships/hyperlink" Target="http://www.thebaseballcube.com/box/day.asp?DT=20170405" TargetMode="External"/><Relationship Id="rId3979" Type="http://schemas.openxmlformats.org/officeDocument/2006/relationships/hyperlink" Target="http://www.thebaseballcube.com/players/profile.asp?ID=162021" TargetMode="External"/><Relationship Id="rId6452" Type="http://schemas.openxmlformats.org/officeDocument/2006/relationships/hyperlink" Target="http://www.thebaseballcube.com/box/day.asp?DT=20170624" TargetMode="External"/><Relationship Id="rId7850" Type="http://schemas.openxmlformats.org/officeDocument/2006/relationships/hyperlink" Target="http://www.thebaseballcube.com/box/day.asp?DT=20170714" TargetMode="External"/><Relationship Id="rId8901" Type="http://schemas.openxmlformats.org/officeDocument/2006/relationships/hyperlink" Target="http://www.thebaseballcube.com/box/day.asp?DT=20170726" TargetMode="External"/><Relationship Id="rId10831" Type="http://schemas.openxmlformats.org/officeDocument/2006/relationships/hyperlink" Target="http://www.thebaseballcube.com/mlb/rosters/current.asp?T=24" TargetMode="External"/><Relationship Id="rId5054" Type="http://schemas.openxmlformats.org/officeDocument/2006/relationships/hyperlink" Target="http://www.thebaseballcube.com/mlb/rosters/current.asp?T=8" TargetMode="External"/><Relationship Id="rId6105" Type="http://schemas.openxmlformats.org/officeDocument/2006/relationships/hyperlink" Target="http://www.thebaseballcube.com/mlb/rosters/current.asp?T=13" TargetMode="External"/><Relationship Id="rId7503" Type="http://schemas.openxmlformats.org/officeDocument/2006/relationships/hyperlink" Target="http://www.thebaseballcube.com/mlb/rosters/current.asp?T=10012" TargetMode="External"/><Relationship Id="rId9675" Type="http://schemas.openxmlformats.org/officeDocument/2006/relationships/hyperlink" Target="http://www.thebaseballcube.com/players/profile.asp?ID=147123" TargetMode="External"/><Relationship Id="rId12656" Type="http://schemas.openxmlformats.org/officeDocument/2006/relationships/hyperlink" Target="http://www.thebaseballcube.com/box/day.asp?DT=20170911" TargetMode="External"/><Relationship Id="rId13707" Type="http://schemas.openxmlformats.org/officeDocument/2006/relationships/hyperlink" Target="http://www.thebaseballcube.com/players/profile.asp?ID=164677" TargetMode="External"/><Relationship Id="rId1664" Type="http://schemas.openxmlformats.org/officeDocument/2006/relationships/hyperlink" Target="http://www.thebaseballcube.com/players/profile.asp?ID=165245" TargetMode="External"/><Relationship Id="rId2715" Type="http://schemas.openxmlformats.org/officeDocument/2006/relationships/hyperlink" Target="http://www.thebaseballcube.com/box/day.asp?DT=20170508" TargetMode="External"/><Relationship Id="rId8277" Type="http://schemas.openxmlformats.org/officeDocument/2006/relationships/hyperlink" Target="http://www.thebaseballcube.com/players/profile.asp?ID=156331" TargetMode="External"/><Relationship Id="rId9328" Type="http://schemas.openxmlformats.org/officeDocument/2006/relationships/hyperlink" Target="http://www.thebaseballcube.com/box/day.asp?DT=20170801" TargetMode="External"/><Relationship Id="rId11258" Type="http://schemas.openxmlformats.org/officeDocument/2006/relationships/hyperlink" Target="http://www.thebaseballcube.com/mlb/rosters/current.asp?T=19" TargetMode="External"/><Relationship Id="rId12309" Type="http://schemas.openxmlformats.org/officeDocument/2006/relationships/hyperlink" Target="http://www.thebaseballcube.com/players/profile.asp?ID=21903" TargetMode="External"/><Relationship Id="rId1317" Type="http://schemas.openxmlformats.org/officeDocument/2006/relationships/hyperlink" Target="http://www.thebaseballcube.com/players/profile.asp?ID=165245" TargetMode="External"/><Relationship Id="rId4887" Type="http://schemas.openxmlformats.org/officeDocument/2006/relationships/hyperlink" Target="http://www.thebaseballcube.com/players/profile.asp?ID=124257" TargetMode="External"/><Relationship Id="rId5938" Type="http://schemas.openxmlformats.org/officeDocument/2006/relationships/hyperlink" Target="http://www.thebaseballcube.com/players/profile.asp?ID=181951" TargetMode="External"/><Relationship Id="rId23" Type="http://schemas.openxmlformats.org/officeDocument/2006/relationships/hyperlink" Target="http://www.thebaseballcube.com/box/day.asp?DT=20170403" TargetMode="External"/><Relationship Id="rId3489" Type="http://schemas.openxmlformats.org/officeDocument/2006/relationships/hyperlink" Target="http://www.thebaseballcube.com/players/profile.asp?ID=168172" TargetMode="External"/><Relationship Id="rId7360" Type="http://schemas.openxmlformats.org/officeDocument/2006/relationships/hyperlink" Target="http://www.thebaseballcube.com/players/profile.asp?ID=165142" TargetMode="External"/><Relationship Id="rId8411" Type="http://schemas.openxmlformats.org/officeDocument/2006/relationships/hyperlink" Target="http://www.thebaseballcube.com/players/profile.asp?ID=21834" TargetMode="External"/><Relationship Id="rId7013" Type="http://schemas.openxmlformats.org/officeDocument/2006/relationships/hyperlink" Target="http://www.thebaseballcube.com/players/profile.asp?ID=54406" TargetMode="External"/><Relationship Id="rId10341" Type="http://schemas.openxmlformats.org/officeDocument/2006/relationships/hyperlink" Target="http://www.thebaseballcube.com/players/profile.asp?ID=168900" TargetMode="External"/><Relationship Id="rId3970" Type="http://schemas.openxmlformats.org/officeDocument/2006/relationships/hyperlink" Target="http://www.thebaseballcube.com/box/day.asp?DT=20170524" TargetMode="External"/><Relationship Id="rId9185" Type="http://schemas.openxmlformats.org/officeDocument/2006/relationships/hyperlink" Target="http://www.thebaseballcube.com/box/day.asp?DT=20170730" TargetMode="External"/><Relationship Id="rId13564" Type="http://schemas.openxmlformats.org/officeDocument/2006/relationships/hyperlink" Target="http://www.thebaseballcube.com/players/profile.asp?ID=4315" TargetMode="External"/><Relationship Id="rId891" Type="http://schemas.openxmlformats.org/officeDocument/2006/relationships/hyperlink" Target="http://www.thebaseballcube.com/mlb/rosters/current.asp?T=20" TargetMode="External"/><Relationship Id="rId2572" Type="http://schemas.openxmlformats.org/officeDocument/2006/relationships/hyperlink" Target="http://www.thebaseballcube.com/box/day.asp?DT=20170506" TargetMode="External"/><Relationship Id="rId3623" Type="http://schemas.openxmlformats.org/officeDocument/2006/relationships/hyperlink" Target="http://www.thebaseballcube.com/mlb/rosters/current.asp?T=11" TargetMode="External"/><Relationship Id="rId12166" Type="http://schemas.openxmlformats.org/officeDocument/2006/relationships/hyperlink" Target="http://www.thebaseballcube.com/mlb/rosters/current.asp?T=19" TargetMode="External"/><Relationship Id="rId13217" Type="http://schemas.openxmlformats.org/officeDocument/2006/relationships/hyperlink" Target="http://www.thebaseballcube.com/players/profile.asp?ID=56807" TargetMode="External"/><Relationship Id="rId544" Type="http://schemas.openxmlformats.org/officeDocument/2006/relationships/hyperlink" Target="http://www.thebaseballcube.com/box/day.asp?DT=20170410" TargetMode="External"/><Relationship Id="rId1174" Type="http://schemas.openxmlformats.org/officeDocument/2006/relationships/hyperlink" Target="http://www.thebaseballcube.com/box/day.asp?DT=20170418" TargetMode="External"/><Relationship Id="rId2225" Type="http://schemas.openxmlformats.org/officeDocument/2006/relationships/hyperlink" Target="http://www.thebaseballcube.com/players/profile.asp?ID=21903" TargetMode="External"/><Relationship Id="rId5795" Type="http://schemas.openxmlformats.org/officeDocument/2006/relationships/hyperlink" Target="http://www.thebaseballcube.com/players/profile.asp?ID=182970" TargetMode="External"/><Relationship Id="rId6846" Type="http://schemas.openxmlformats.org/officeDocument/2006/relationships/hyperlink" Target="http://www.thebaseballcube.com/mlb/rosters/current.asp?T=14" TargetMode="External"/><Relationship Id="rId4397" Type="http://schemas.openxmlformats.org/officeDocument/2006/relationships/hyperlink" Target="http://www.thebaseballcube.com/players/profile.asp?ID=167958" TargetMode="External"/><Relationship Id="rId5448" Type="http://schemas.openxmlformats.org/officeDocument/2006/relationships/hyperlink" Target="http://www.thebaseballcube.com/box/day.asp?DT=20170611" TargetMode="External"/><Relationship Id="rId12300" Type="http://schemas.openxmlformats.org/officeDocument/2006/relationships/hyperlink" Target="http://www.thebaseballcube.com/players/profile.asp?ID=128974" TargetMode="External"/><Relationship Id="rId11999" Type="http://schemas.openxmlformats.org/officeDocument/2006/relationships/hyperlink" Target="http://www.thebaseballcube.com/players/profile.asp?ID=122534" TargetMode="External"/><Relationship Id="rId3480" Type="http://schemas.openxmlformats.org/officeDocument/2006/relationships/hyperlink" Target="http://www.thebaseballcube.com/players/profile.asp?ID=141878" TargetMode="External"/><Relationship Id="rId4531" Type="http://schemas.openxmlformats.org/officeDocument/2006/relationships/hyperlink" Target="http://www.thebaseballcube.com/box/day.asp?DT=20170531" TargetMode="External"/><Relationship Id="rId13074" Type="http://schemas.openxmlformats.org/officeDocument/2006/relationships/hyperlink" Target="http://www.thebaseballcube.com/box/day.asp?DT=20170916" TargetMode="External"/><Relationship Id="rId2082" Type="http://schemas.openxmlformats.org/officeDocument/2006/relationships/hyperlink" Target="http://www.thebaseballcube.com/box/day.asp?DT=20170430" TargetMode="External"/><Relationship Id="rId3133" Type="http://schemas.openxmlformats.org/officeDocument/2006/relationships/hyperlink" Target="http://www.thebaseballcube.com/box/day.asp?DT=20170514" TargetMode="External"/><Relationship Id="rId14125" Type="http://schemas.openxmlformats.org/officeDocument/2006/relationships/hyperlink" Target="http://www.thebaseballcube.com/box/day.asp?DT=20170929" TargetMode="External"/><Relationship Id="rId7754" Type="http://schemas.openxmlformats.org/officeDocument/2006/relationships/hyperlink" Target="http://www.thebaseballcube.com/mlb/rosters/current.asp?T=32" TargetMode="External"/><Relationship Id="rId8805" Type="http://schemas.openxmlformats.org/officeDocument/2006/relationships/hyperlink" Target="http://www.thebaseballcube.com/minors/players/rosters/byTeam.asp?T=12334" TargetMode="External"/><Relationship Id="rId10735" Type="http://schemas.openxmlformats.org/officeDocument/2006/relationships/hyperlink" Target="http://www.thebaseballcube.com/mlb/rosters/current.asp?T=6" TargetMode="External"/><Relationship Id="rId6356" Type="http://schemas.openxmlformats.org/officeDocument/2006/relationships/hyperlink" Target="http://www.thebaseballcube.com/box/day.asp?DT=20170623" TargetMode="External"/><Relationship Id="rId7407" Type="http://schemas.openxmlformats.org/officeDocument/2006/relationships/hyperlink" Target="http://www.thebaseballcube.com/mlb/rosters/current.asp?T=24" TargetMode="External"/><Relationship Id="rId2966" Type="http://schemas.openxmlformats.org/officeDocument/2006/relationships/hyperlink" Target="http://www.thebaseballcube.com/players/profile.asp?ID=157436" TargetMode="External"/><Relationship Id="rId6009" Type="http://schemas.openxmlformats.org/officeDocument/2006/relationships/hyperlink" Target="http://www.thebaseballcube.com/box/day.asp?DT=20170618" TargetMode="External"/><Relationship Id="rId9579" Type="http://schemas.openxmlformats.org/officeDocument/2006/relationships/hyperlink" Target="http://www.thebaseballcube.com/mlb/rosters/current.asp?T=8" TargetMode="External"/><Relationship Id="rId13958" Type="http://schemas.openxmlformats.org/officeDocument/2006/relationships/hyperlink" Target="http://www.thebaseballcube.com/players/profile.asp?ID=49977" TargetMode="External"/><Relationship Id="rId938" Type="http://schemas.openxmlformats.org/officeDocument/2006/relationships/hyperlink" Target="http://www.thebaseballcube.com/players/profile.asp?ID=143096" TargetMode="External"/><Relationship Id="rId1568" Type="http://schemas.openxmlformats.org/officeDocument/2006/relationships/hyperlink" Target="http://www.thebaseballcube.com/players/profile.asp?ID=159790" TargetMode="External"/><Relationship Id="rId2619" Type="http://schemas.openxmlformats.org/officeDocument/2006/relationships/hyperlink" Target="http://www.thebaseballcube.com/players/profile.asp?ID=143096" TargetMode="External"/><Relationship Id="rId4041" Type="http://schemas.openxmlformats.org/officeDocument/2006/relationships/hyperlink" Target="http://www.thebaseballcube.com/mlb/rosters/current.asp?T=10" TargetMode="External"/><Relationship Id="rId8662" Type="http://schemas.openxmlformats.org/officeDocument/2006/relationships/hyperlink" Target="http://www.thebaseballcube.com/players/profile.asp?ID=122862" TargetMode="External"/><Relationship Id="rId11990" Type="http://schemas.openxmlformats.org/officeDocument/2006/relationships/hyperlink" Target="http://www.thebaseballcube.com/box/day.asp?DT=20170903" TargetMode="External"/><Relationship Id="rId7264" Type="http://schemas.openxmlformats.org/officeDocument/2006/relationships/hyperlink" Target="http://www.thebaseballcube.com/mlb/rosters/current.asp?T=13" TargetMode="External"/><Relationship Id="rId8315" Type="http://schemas.openxmlformats.org/officeDocument/2006/relationships/hyperlink" Target="http://www.thebaseballcube.com/box/day.asp?DT=20170720" TargetMode="External"/><Relationship Id="rId9713" Type="http://schemas.openxmlformats.org/officeDocument/2006/relationships/hyperlink" Target="http://www.thebaseballcube.com/players/profile.asp?ID=165274" TargetMode="External"/><Relationship Id="rId10592" Type="http://schemas.openxmlformats.org/officeDocument/2006/relationships/hyperlink" Target="http://www.thebaseballcube.com/mlb/rosters/current.asp?T=8" TargetMode="External"/><Relationship Id="rId11643" Type="http://schemas.openxmlformats.org/officeDocument/2006/relationships/hyperlink" Target="http://www.thebaseballcube.com/players/profile.asp?ID=36243" TargetMode="External"/><Relationship Id="rId1702" Type="http://schemas.openxmlformats.org/officeDocument/2006/relationships/hyperlink" Target="http://www.thebaseballcube.com/players/profile.asp?ID=54584" TargetMode="External"/><Relationship Id="rId10245" Type="http://schemas.openxmlformats.org/officeDocument/2006/relationships/hyperlink" Target="http://www.thebaseballcube.com/mlb/rosters/current.asp?T=10012" TargetMode="External"/><Relationship Id="rId3874" Type="http://schemas.openxmlformats.org/officeDocument/2006/relationships/hyperlink" Target="http://www.thebaseballcube.com/players/profile.asp?ID=168172" TargetMode="External"/><Relationship Id="rId4925" Type="http://schemas.openxmlformats.org/officeDocument/2006/relationships/hyperlink" Target="http://www.thebaseballcube.com/players/profile.asp?ID=46140" TargetMode="External"/><Relationship Id="rId9089" Type="http://schemas.openxmlformats.org/officeDocument/2006/relationships/hyperlink" Target="http://www.thebaseballcube.com/players/profile.asp?ID=181822" TargetMode="External"/><Relationship Id="rId13468" Type="http://schemas.openxmlformats.org/officeDocument/2006/relationships/hyperlink" Target="http://www.thebaseballcube.com/mlb/rosters/current.asp?T=16" TargetMode="External"/><Relationship Id="rId795" Type="http://schemas.openxmlformats.org/officeDocument/2006/relationships/hyperlink" Target="http://www.thebaseballcube.com/box/day.asp?DT=20170413" TargetMode="External"/><Relationship Id="rId2476" Type="http://schemas.openxmlformats.org/officeDocument/2006/relationships/hyperlink" Target="http://www.thebaseballcube.com/mlb/rosters/current.asp?T=15" TargetMode="External"/><Relationship Id="rId3527" Type="http://schemas.openxmlformats.org/officeDocument/2006/relationships/hyperlink" Target="http://www.thebaseballcube.com/players/profile.asp?ID=157436" TargetMode="External"/><Relationship Id="rId448" Type="http://schemas.openxmlformats.org/officeDocument/2006/relationships/hyperlink" Target="http://www.thebaseballcube.com/players/profile.asp?ID=165245" TargetMode="External"/><Relationship Id="rId1078" Type="http://schemas.openxmlformats.org/officeDocument/2006/relationships/hyperlink" Target="http://www.thebaseballcube.com/players/profile.asp?ID=7368" TargetMode="External"/><Relationship Id="rId2129" Type="http://schemas.openxmlformats.org/officeDocument/2006/relationships/hyperlink" Target="http://www.thebaseballcube.com/box/day.asp?DT=20170430" TargetMode="External"/><Relationship Id="rId5699" Type="http://schemas.openxmlformats.org/officeDocument/2006/relationships/hyperlink" Target="http://www.thebaseballcube.com/players/profile.asp?ID=142777" TargetMode="External"/><Relationship Id="rId6000" Type="http://schemas.openxmlformats.org/officeDocument/2006/relationships/hyperlink" Target="http://www.thebaseballcube.com/box/day.asp?DT=20170618" TargetMode="External"/><Relationship Id="rId9570" Type="http://schemas.openxmlformats.org/officeDocument/2006/relationships/hyperlink" Target="http://www.thebaseballcube.com/mlb/rosters/current.asp?T=5" TargetMode="External"/><Relationship Id="rId8172" Type="http://schemas.openxmlformats.org/officeDocument/2006/relationships/hyperlink" Target="http://www.thebaseballcube.com/mlb/rosters/current.asp?T=2" TargetMode="External"/><Relationship Id="rId9223" Type="http://schemas.openxmlformats.org/officeDocument/2006/relationships/hyperlink" Target="http://www.thebaseballcube.com/box/day.asp?DT=20170730" TargetMode="External"/><Relationship Id="rId11153" Type="http://schemas.openxmlformats.org/officeDocument/2006/relationships/hyperlink" Target="http://www.thebaseballcube.com/mlb/rosters/current.asp?T=30" TargetMode="External"/><Relationship Id="rId12551" Type="http://schemas.openxmlformats.org/officeDocument/2006/relationships/hyperlink" Target="http://www.thebaseballcube.com/box/day.asp?DT=20170910" TargetMode="External"/><Relationship Id="rId13602" Type="http://schemas.openxmlformats.org/officeDocument/2006/relationships/hyperlink" Target="http://www.thebaseballcube.com/players/profile.asp?ID=36243" TargetMode="External"/><Relationship Id="rId1212" Type="http://schemas.openxmlformats.org/officeDocument/2006/relationships/hyperlink" Target="http://www.thebaseballcube.com/players/profile.asp?ID=53053" TargetMode="External"/><Relationship Id="rId2610" Type="http://schemas.openxmlformats.org/officeDocument/2006/relationships/hyperlink" Target="http://www.thebaseballcube.com/box/day.asp?DT=20170507" TargetMode="External"/><Relationship Id="rId12204" Type="http://schemas.openxmlformats.org/officeDocument/2006/relationships/hyperlink" Target="http://www.thebaseballcube.com/box/day.asp?DT=20170906" TargetMode="External"/><Relationship Id="rId4782" Type="http://schemas.openxmlformats.org/officeDocument/2006/relationships/hyperlink" Target="http://www.thebaseballcube.com/box/day.asp?DT=20170603" TargetMode="External"/><Relationship Id="rId5833" Type="http://schemas.openxmlformats.org/officeDocument/2006/relationships/hyperlink" Target="http://www.thebaseballcube.com/mlb/rosters/current.asp?T=21" TargetMode="External"/><Relationship Id="rId14376" Type="http://schemas.openxmlformats.org/officeDocument/2006/relationships/hyperlink" Target="http://www.thebaseballcube.com/mlb/rosters/current.asp?T=3" TargetMode="External"/><Relationship Id="rId3037" Type="http://schemas.openxmlformats.org/officeDocument/2006/relationships/hyperlink" Target="http://www.thebaseballcube.com/players/profile.asp?ID=45776" TargetMode="External"/><Relationship Id="rId3384" Type="http://schemas.openxmlformats.org/officeDocument/2006/relationships/hyperlink" Target="http://www.thebaseballcube.com/mlb/rosters/current.asp?T=13" TargetMode="External"/><Relationship Id="rId4435" Type="http://schemas.openxmlformats.org/officeDocument/2006/relationships/hyperlink" Target="http://www.thebaseballcube.com/players/profile.asp?ID=165245" TargetMode="External"/><Relationship Id="rId10986" Type="http://schemas.openxmlformats.org/officeDocument/2006/relationships/hyperlink" Target="http://www.thebaseballcube.com/mlb/rosters/current.asp?T=21" TargetMode="External"/><Relationship Id="rId14029" Type="http://schemas.openxmlformats.org/officeDocument/2006/relationships/hyperlink" Target="http://www.thebaseballcube.com/players/profile.asp?ID=167710" TargetMode="External"/><Relationship Id="rId7658" Type="http://schemas.openxmlformats.org/officeDocument/2006/relationships/hyperlink" Target="http://www.thebaseballcube.com/mlb/rosters/current.asp?T=32" TargetMode="External"/><Relationship Id="rId8709" Type="http://schemas.openxmlformats.org/officeDocument/2006/relationships/hyperlink" Target="http://www.thebaseballcube.com/box/day.asp?DT=20170724" TargetMode="External"/><Relationship Id="rId10639" Type="http://schemas.openxmlformats.org/officeDocument/2006/relationships/hyperlink" Target="http://www.thebaseballcube.com/box/day.asp?DT=20170817" TargetMode="External"/><Relationship Id="rId9080" Type="http://schemas.openxmlformats.org/officeDocument/2006/relationships/hyperlink" Target="http://www.thebaseballcube.com/players/profile.asp?ID=122597" TargetMode="External"/><Relationship Id="rId12061" Type="http://schemas.openxmlformats.org/officeDocument/2006/relationships/hyperlink" Target="http://www.thebaseballcube.com/players/profile.asp?ID=156361" TargetMode="External"/><Relationship Id="rId13112" Type="http://schemas.openxmlformats.org/officeDocument/2006/relationships/hyperlink" Target="http://www.thebaseballcube.com/box/day.asp?DT=20170916" TargetMode="External"/><Relationship Id="rId2120" Type="http://schemas.openxmlformats.org/officeDocument/2006/relationships/hyperlink" Target="http://www.thebaseballcube.com/mlb/rosters/current.asp?T=13" TargetMode="External"/><Relationship Id="rId5690" Type="http://schemas.openxmlformats.org/officeDocument/2006/relationships/hyperlink" Target="http://www.thebaseballcube.com/box/day.asp?DT=20170614" TargetMode="External"/><Relationship Id="rId6741" Type="http://schemas.openxmlformats.org/officeDocument/2006/relationships/hyperlink" Target="http://www.thebaseballcube.com/mlb/rosters/current.asp?T=13" TargetMode="External"/><Relationship Id="rId4292" Type="http://schemas.openxmlformats.org/officeDocument/2006/relationships/hyperlink" Target="http://www.thebaseballcube.com/players/profile.asp?ID=54584" TargetMode="External"/><Relationship Id="rId5343" Type="http://schemas.openxmlformats.org/officeDocument/2006/relationships/hyperlink" Target="http://www.thebaseballcube.com/players/profile.asp?ID=147964" TargetMode="External"/><Relationship Id="rId9964" Type="http://schemas.openxmlformats.org/officeDocument/2006/relationships/hyperlink" Target="http://www.thebaseballcube.com/players/profile.asp?ID=143436" TargetMode="External"/><Relationship Id="rId11894" Type="http://schemas.openxmlformats.org/officeDocument/2006/relationships/hyperlink" Target="http://www.thebaseballcube.com/mlb/rosters/current.asp?T=6" TargetMode="External"/><Relationship Id="rId12945" Type="http://schemas.openxmlformats.org/officeDocument/2006/relationships/hyperlink" Target="http://www.thebaseballcube.com/players/profile.asp?ID=165402" TargetMode="External"/><Relationship Id="rId1953" Type="http://schemas.openxmlformats.org/officeDocument/2006/relationships/hyperlink" Target="http://www.thebaseballcube.com/players/profile.asp?ID=197935" TargetMode="External"/><Relationship Id="rId7168" Type="http://schemas.openxmlformats.org/officeDocument/2006/relationships/hyperlink" Target="http://www.thebaseballcube.com/mlb/rosters/current.asp?T=6" TargetMode="External"/><Relationship Id="rId8566" Type="http://schemas.openxmlformats.org/officeDocument/2006/relationships/hyperlink" Target="http://www.thebaseballcube.com/players/profile.asp?ID=128327" TargetMode="External"/><Relationship Id="rId9617" Type="http://schemas.openxmlformats.org/officeDocument/2006/relationships/hyperlink" Target="http://www.thebaseballcube.com/players/profile.asp?ID=4315" TargetMode="External"/><Relationship Id="rId10496" Type="http://schemas.openxmlformats.org/officeDocument/2006/relationships/hyperlink" Target="http://www.thebaseballcube.com/players/profile.asp?ID=36243" TargetMode="External"/><Relationship Id="rId11547" Type="http://schemas.openxmlformats.org/officeDocument/2006/relationships/hyperlink" Target="http://www.thebaseballcube.com/mlb/rosters/current.asp?T=20" TargetMode="External"/><Relationship Id="rId1606" Type="http://schemas.openxmlformats.org/officeDocument/2006/relationships/hyperlink" Target="http://www.thebaseballcube.com/box/day.asp?DT=20170424" TargetMode="External"/><Relationship Id="rId8219" Type="http://schemas.openxmlformats.org/officeDocument/2006/relationships/hyperlink" Target="http://www.thebaseballcube.com/box/day.asp?DT=20170718" TargetMode="External"/><Relationship Id="rId10149" Type="http://schemas.openxmlformats.org/officeDocument/2006/relationships/hyperlink" Target="http://www.thebaseballcube.com/players/profile.asp?ID=166155" TargetMode="External"/><Relationship Id="rId14020" Type="http://schemas.openxmlformats.org/officeDocument/2006/relationships/hyperlink" Target="http://www.thebaseballcube.com/players/profile.asp?ID=147123" TargetMode="External"/><Relationship Id="rId3778" Type="http://schemas.openxmlformats.org/officeDocument/2006/relationships/hyperlink" Target="http://www.thebaseballcube.com/players/profile.asp?ID=156928" TargetMode="External"/><Relationship Id="rId4829" Type="http://schemas.openxmlformats.org/officeDocument/2006/relationships/hyperlink" Target="http://www.thebaseballcube.com/mlb/rosters/current.asp?T=19" TargetMode="External"/><Relationship Id="rId8700" Type="http://schemas.openxmlformats.org/officeDocument/2006/relationships/hyperlink" Target="http://www.thebaseballcube.com/mlb/rosters/current.asp?T=13" TargetMode="External"/><Relationship Id="rId699" Type="http://schemas.openxmlformats.org/officeDocument/2006/relationships/hyperlink" Target="http://www.thebaseballcube.com/players/profile.asp?ID=147123" TargetMode="External"/><Relationship Id="rId6251" Type="http://schemas.openxmlformats.org/officeDocument/2006/relationships/hyperlink" Target="http://www.thebaseballcube.com/mlb/rosters/current.asp?T=13" TargetMode="External"/><Relationship Id="rId7302" Type="http://schemas.openxmlformats.org/officeDocument/2006/relationships/hyperlink" Target="http://www.thebaseballcube.com/box/day.asp?DT=20170704" TargetMode="External"/><Relationship Id="rId10630" Type="http://schemas.openxmlformats.org/officeDocument/2006/relationships/hyperlink" Target="http://www.thebaseballcube.com/mlb/rosters/current.asp?T=9" TargetMode="External"/><Relationship Id="rId9474" Type="http://schemas.openxmlformats.org/officeDocument/2006/relationships/hyperlink" Target="http://www.thebaseballcube.com/players/profile.asp?ID=122532" TargetMode="External"/><Relationship Id="rId13853" Type="http://schemas.openxmlformats.org/officeDocument/2006/relationships/hyperlink" Target="http://www.thebaseballcube.com/box/day.asp?DT=20170925" TargetMode="External"/><Relationship Id="rId2861" Type="http://schemas.openxmlformats.org/officeDocument/2006/relationships/hyperlink" Target="http://www.thebaseballcube.com/mlb/rosters/current.asp?T=23" TargetMode="External"/><Relationship Id="rId3912" Type="http://schemas.openxmlformats.org/officeDocument/2006/relationships/hyperlink" Target="http://www.thebaseballcube.com/players/profile.asp?ID=122597" TargetMode="External"/><Relationship Id="rId8076" Type="http://schemas.openxmlformats.org/officeDocument/2006/relationships/hyperlink" Target="http://www.thebaseballcube.com/box/day.asp?DT=20170717" TargetMode="External"/><Relationship Id="rId9127" Type="http://schemas.openxmlformats.org/officeDocument/2006/relationships/hyperlink" Target="http://www.thebaseballcube.com/players/profile.asp?ID=156490" TargetMode="External"/><Relationship Id="rId12455" Type="http://schemas.openxmlformats.org/officeDocument/2006/relationships/hyperlink" Target="http://www.thebaseballcube.com/players/profile.asp?ID=129504" TargetMode="External"/><Relationship Id="rId13506" Type="http://schemas.openxmlformats.org/officeDocument/2006/relationships/hyperlink" Target="http://www.thebaseballcube.com/players/profile.asp?ID=147123" TargetMode="External"/><Relationship Id="rId833" Type="http://schemas.openxmlformats.org/officeDocument/2006/relationships/hyperlink" Target="http://www.thebaseballcube.com/box/day.asp?DT=20170414" TargetMode="External"/><Relationship Id="rId1116" Type="http://schemas.openxmlformats.org/officeDocument/2006/relationships/hyperlink" Target="http://www.thebaseballcube.com/box/day.asp?DT=20170417" TargetMode="External"/><Relationship Id="rId1463" Type="http://schemas.openxmlformats.org/officeDocument/2006/relationships/hyperlink" Target="http://www.thebaseballcube.com/box/day.asp?DT=20170422" TargetMode="External"/><Relationship Id="rId2514" Type="http://schemas.openxmlformats.org/officeDocument/2006/relationships/hyperlink" Target="http://www.thebaseballcube.com/mlb/rosters/current.asp?T=6" TargetMode="External"/><Relationship Id="rId11057" Type="http://schemas.openxmlformats.org/officeDocument/2006/relationships/hyperlink" Target="http://www.thebaseballcube.com/players/profile.asp?ID=162126" TargetMode="External"/><Relationship Id="rId12108" Type="http://schemas.openxmlformats.org/officeDocument/2006/relationships/hyperlink" Target="http://www.thebaseballcube.com/mlb/rosters/current.asp?T=2" TargetMode="External"/><Relationship Id="rId4686" Type="http://schemas.openxmlformats.org/officeDocument/2006/relationships/hyperlink" Target="http://www.thebaseballcube.com/mlb/rosters/current.asp?T=15" TargetMode="External"/><Relationship Id="rId5737" Type="http://schemas.openxmlformats.org/officeDocument/2006/relationships/hyperlink" Target="http://www.thebaseballcube.com/box/day.asp?DT=20170615" TargetMode="External"/><Relationship Id="rId3288" Type="http://schemas.openxmlformats.org/officeDocument/2006/relationships/hyperlink" Target="http://www.thebaseballcube.com/mlb/rosters/current.asp?T=23" TargetMode="External"/><Relationship Id="rId4339" Type="http://schemas.openxmlformats.org/officeDocument/2006/relationships/hyperlink" Target="http://www.thebaseballcube.com/mlb/rosters/current.asp?T=19" TargetMode="External"/><Relationship Id="rId8210" Type="http://schemas.openxmlformats.org/officeDocument/2006/relationships/hyperlink" Target="http://www.thebaseballcube.com/players/profile.asp?ID=54300" TargetMode="External"/><Relationship Id="rId10140" Type="http://schemas.openxmlformats.org/officeDocument/2006/relationships/hyperlink" Target="http://www.thebaseballcube.com/box/day.asp?DT=20170811" TargetMode="External"/><Relationship Id="rId13363" Type="http://schemas.openxmlformats.org/officeDocument/2006/relationships/hyperlink" Target="http://www.thebaseballcube.com/mlb/rosters/current.asp?T=7" TargetMode="External"/><Relationship Id="rId690" Type="http://schemas.openxmlformats.org/officeDocument/2006/relationships/hyperlink" Target="http://www.thebaseballcube.com/players/profile.asp?ID=21671" TargetMode="External"/><Relationship Id="rId2371" Type="http://schemas.openxmlformats.org/officeDocument/2006/relationships/hyperlink" Target="http://www.thebaseballcube.com/players/profile.asp?ID=6446" TargetMode="External"/><Relationship Id="rId3422" Type="http://schemas.openxmlformats.org/officeDocument/2006/relationships/hyperlink" Target="http://www.thebaseballcube.com/players/profile.asp?ID=122560" TargetMode="External"/><Relationship Id="rId4820" Type="http://schemas.openxmlformats.org/officeDocument/2006/relationships/hyperlink" Target="http://www.thebaseballcube.com/mlb/rosters/current.asp?T=13" TargetMode="External"/><Relationship Id="rId13016" Type="http://schemas.openxmlformats.org/officeDocument/2006/relationships/hyperlink" Target="http://www.thebaseballcube.com/box/day.asp?DT=20170915" TargetMode="External"/><Relationship Id="rId343" Type="http://schemas.openxmlformats.org/officeDocument/2006/relationships/hyperlink" Target="http://www.thebaseballcube.com/box/day.asp?DT=20170407" TargetMode="External"/><Relationship Id="rId2024" Type="http://schemas.openxmlformats.org/officeDocument/2006/relationships/hyperlink" Target="http://www.thebaseballcube.com/players/profile.asp?ID=147123" TargetMode="External"/><Relationship Id="rId6992" Type="http://schemas.openxmlformats.org/officeDocument/2006/relationships/hyperlink" Target="http://www.thebaseballcube.com/players/profile.asp?ID=42044" TargetMode="External"/><Relationship Id="rId4196" Type="http://schemas.openxmlformats.org/officeDocument/2006/relationships/hyperlink" Target="http://www.thebaseballcube.com/players/profile.asp?ID=147123" TargetMode="External"/><Relationship Id="rId5247" Type="http://schemas.openxmlformats.org/officeDocument/2006/relationships/hyperlink" Target="http://www.thebaseballcube.com/mlb/rosters/current.asp?T=30" TargetMode="External"/><Relationship Id="rId5594" Type="http://schemas.openxmlformats.org/officeDocument/2006/relationships/hyperlink" Target="http://www.thebaseballcube.com/box/day.asp?DT=20170613" TargetMode="External"/><Relationship Id="rId6645" Type="http://schemas.openxmlformats.org/officeDocument/2006/relationships/hyperlink" Target="http://www.thebaseballcube.com/mlb/rosters/current.asp?T=9" TargetMode="External"/><Relationship Id="rId9868" Type="http://schemas.openxmlformats.org/officeDocument/2006/relationships/hyperlink" Target="http://www.thebaseballcube.com/players/profile.asp?ID=162616" TargetMode="External"/><Relationship Id="rId11798" Type="http://schemas.openxmlformats.org/officeDocument/2006/relationships/hyperlink" Target="http://www.thebaseballcube.com/players/profile.asp?ID=190003" TargetMode="External"/><Relationship Id="rId12849" Type="http://schemas.openxmlformats.org/officeDocument/2006/relationships/hyperlink" Target="http://www.thebaseballcube.com/mlb/rosters/current.asp?T=9" TargetMode="External"/><Relationship Id="rId1857" Type="http://schemas.openxmlformats.org/officeDocument/2006/relationships/hyperlink" Target="http://www.thebaseballcube.com/mlb/rosters/current.asp?T=27" TargetMode="External"/><Relationship Id="rId2908" Type="http://schemas.openxmlformats.org/officeDocument/2006/relationships/hyperlink" Target="http://www.thebaseballcube.com/box/day.asp?DT=20170511" TargetMode="External"/><Relationship Id="rId14271" Type="http://schemas.openxmlformats.org/officeDocument/2006/relationships/hyperlink" Target="http://www.thebaseballcube.com/box/day.asp?DT=20170930" TargetMode="External"/><Relationship Id="rId4330" Type="http://schemas.openxmlformats.org/officeDocument/2006/relationships/hyperlink" Target="http://www.thebaseballcube.com/players/profile.asp?ID=142777" TargetMode="External"/><Relationship Id="rId8951" Type="http://schemas.openxmlformats.org/officeDocument/2006/relationships/hyperlink" Target="http://www.thebaseballcube.com/mlb/rosters/current.asp?T=8" TargetMode="External"/><Relationship Id="rId7553" Type="http://schemas.openxmlformats.org/officeDocument/2006/relationships/hyperlink" Target="http://www.thebaseballcube.com/players/profile.asp?ID=161972" TargetMode="External"/><Relationship Id="rId8604" Type="http://schemas.openxmlformats.org/officeDocument/2006/relationships/hyperlink" Target="http://www.thebaseballcube.com/mlb/rosters/current.asp?T=29" TargetMode="External"/><Relationship Id="rId10881" Type="http://schemas.openxmlformats.org/officeDocument/2006/relationships/hyperlink" Target="http://www.thebaseballcube.com/players/profile.asp?ID=101266" TargetMode="External"/><Relationship Id="rId11932" Type="http://schemas.openxmlformats.org/officeDocument/2006/relationships/hyperlink" Target="http://www.thebaseballcube.com/players/profile.asp?ID=123119" TargetMode="External"/><Relationship Id="rId6155" Type="http://schemas.openxmlformats.org/officeDocument/2006/relationships/hyperlink" Target="http://www.thebaseballcube.com/players/profile.asp?ID=184553" TargetMode="External"/><Relationship Id="rId7206" Type="http://schemas.openxmlformats.org/officeDocument/2006/relationships/hyperlink" Target="http://www.thebaseballcube.com/mlb/rosters/current.asp?T=8" TargetMode="External"/><Relationship Id="rId10534" Type="http://schemas.openxmlformats.org/officeDocument/2006/relationships/hyperlink" Target="http://www.thebaseballcube.com/box/day.asp?DT=20170816" TargetMode="External"/><Relationship Id="rId9378" Type="http://schemas.openxmlformats.org/officeDocument/2006/relationships/hyperlink" Target="http://www.thebaseballcube.com/players/profile.asp?ID=156650" TargetMode="External"/><Relationship Id="rId13757" Type="http://schemas.openxmlformats.org/officeDocument/2006/relationships/hyperlink" Target="http://www.thebaseballcube.com/players/profile.asp?ID=122581" TargetMode="External"/><Relationship Id="rId2765" Type="http://schemas.openxmlformats.org/officeDocument/2006/relationships/hyperlink" Target="http://www.thebaseballcube.com/mlb/rosters/current.asp?T=27" TargetMode="External"/><Relationship Id="rId3816" Type="http://schemas.openxmlformats.org/officeDocument/2006/relationships/hyperlink" Target="http://www.thebaseballcube.com/players/profile.asp?ID=21903" TargetMode="External"/><Relationship Id="rId12359" Type="http://schemas.openxmlformats.org/officeDocument/2006/relationships/hyperlink" Target="http://www.thebaseballcube.com/box/day.asp?DT=20170908" TargetMode="External"/><Relationship Id="rId737" Type="http://schemas.openxmlformats.org/officeDocument/2006/relationships/hyperlink" Target="http://www.thebaseballcube.com/mlb/rosters/current.asp?T=19" TargetMode="External"/><Relationship Id="rId1367" Type="http://schemas.openxmlformats.org/officeDocument/2006/relationships/hyperlink" Target="http://www.thebaseballcube.com/box/day.asp?DT=20170421" TargetMode="External"/><Relationship Id="rId2418" Type="http://schemas.openxmlformats.org/officeDocument/2006/relationships/hyperlink" Target="http://www.thebaseballcube.com/players/profile.asp?ID=37663" TargetMode="External"/><Relationship Id="rId5988" Type="http://schemas.openxmlformats.org/officeDocument/2006/relationships/hyperlink" Target="http://www.thebaseballcube.com/box/day.asp?DT=20170618" TargetMode="External"/><Relationship Id="rId73" Type="http://schemas.openxmlformats.org/officeDocument/2006/relationships/hyperlink" Target="http://www.thebaseballcube.com/box/day.asp?DT=20170403" TargetMode="External"/><Relationship Id="rId8461" Type="http://schemas.openxmlformats.org/officeDocument/2006/relationships/hyperlink" Target="http://www.thebaseballcube.com/box/day.asp?DT=20170722" TargetMode="External"/><Relationship Id="rId9512" Type="http://schemas.openxmlformats.org/officeDocument/2006/relationships/hyperlink" Target="http://www.thebaseballcube.com/box/day.asp?DT=20170803" TargetMode="External"/><Relationship Id="rId10391" Type="http://schemas.openxmlformats.org/officeDocument/2006/relationships/hyperlink" Target="http://www.thebaseballcube.com/mlb/rosters/current.asp?T=8" TargetMode="External"/><Relationship Id="rId11442" Type="http://schemas.openxmlformats.org/officeDocument/2006/relationships/hyperlink" Target="http://www.thebaseballcube.com/box/day.asp?DT=20170827" TargetMode="External"/><Relationship Id="rId12840" Type="http://schemas.openxmlformats.org/officeDocument/2006/relationships/hyperlink" Target="http://www.thebaseballcube.com/players/profile.asp?ID=38206" TargetMode="External"/><Relationship Id="rId1501" Type="http://schemas.openxmlformats.org/officeDocument/2006/relationships/hyperlink" Target="http://www.thebaseballcube.com/box/day.asp?DT=20170422" TargetMode="External"/><Relationship Id="rId7063" Type="http://schemas.openxmlformats.org/officeDocument/2006/relationships/hyperlink" Target="http://www.thebaseballcube.com/players/profile.asp?ID=165285" TargetMode="External"/><Relationship Id="rId8114" Type="http://schemas.openxmlformats.org/officeDocument/2006/relationships/hyperlink" Target="http://www.thebaseballcube.com/box/day.asp?DT=20170717" TargetMode="External"/><Relationship Id="rId10044" Type="http://schemas.openxmlformats.org/officeDocument/2006/relationships/hyperlink" Target="http://www.thebaseballcube.com/players/profile.asp?ID=190003" TargetMode="External"/><Relationship Id="rId594" Type="http://schemas.openxmlformats.org/officeDocument/2006/relationships/hyperlink" Target="http://www.thebaseballcube.com/box/day.asp?DT=20170411" TargetMode="External"/><Relationship Id="rId2275" Type="http://schemas.openxmlformats.org/officeDocument/2006/relationships/hyperlink" Target="http://www.thebaseballcube.com/players/profile.asp?ID=148246" TargetMode="External"/><Relationship Id="rId3326" Type="http://schemas.openxmlformats.org/officeDocument/2006/relationships/hyperlink" Target="http://www.thebaseballcube.com/players/profile.asp?ID=142933" TargetMode="External"/><Relationship Id="rId3673" Type="http://schemas.openxmlformats.org/officeDocument/2006/relationships/hyperlink" Target="http://www.thebaseballcube.com/box/day.asp?DT=20170521" TargetMode="External"/><Relationship Id="rId4724" Type="http://schemas.openxmlformats.org/officeDocument/2006/relationships/hyperlink" Target="http://www.thebaseballcube.com/mlb/rosters/current.asp?T=32" TargetMode="External"/><Relationship Id="rId13267" Type="http://schemas.openxmlformats.org/officeDocument/2006/relationships/hyperlink" Target="http://www.thebaseballcube.com/mlb/rosters/current.asp?T=14" TargetMode="External"/><Relationship Id="rId14318" Type="http://schemas.openxmlformats.org/officeDocument/2006/relationships/hyperlink" Target="http://www.thebaseballcube.com/players/profile.asp?ID=165314" TargetMode="External"/><Relationship Id="rId247" Type="http://schemas.openxmlformats.org/officeDocument/2006/relationships/hyperlink" Target="http://www.thebaseballcube.com/players/profile.asp?ID=165142" TargetMode="External"/><Relationship Id="rId6896" Type="http://schemas.openxmlformats.org/officeDocument/2006/relationships/hyperlink" Target="http://www.thebaseballcube.com/box/day.asp?DT=20170629" TargetMode="External"/><Relationship Id="rId7947" Type="http://schemas.openxmlformats.org/officeDocument/2006/relationships/hyperlink" Target="http://www.thebaseballcube.com/mlb/rosters/current.asp?T=5" TargetMode="External"/><Relationship Id="rId10928" Type="http://schemas.openxmlformats.org/officeDocument/2006/relationships/hyperlink" Target="http://www.thebaseballcube.com/box/day.asp?DT=20170822" TargetMode="External"/><Relationship Id="rId5498" Type="http://schemas.openxmlformats.org/officeDocument/2006/relationships/hyperlink" Target="http://www.thebaseballcube.com/mlb/rosters/current.asp?T=19" TargetMode="External"/><Relationship Id="rId6549" Type="http://schemas.openxmlformats.org/officeDocument/2006/relationships/hyperlink" Target="http://www.thebaseballcube.com/mlb/rosters/current.asp?T=23" TargetMode="External"/><Relationship Id="rId12350" Type="http://schemas.openxmlformats.org/officeDocument/2006/relationships/hyperlink" Target="http://www.thebaseballcube.com/mlb/rosters/current.asp?T=34" TargetMode="External"/><Relationship Id="rId13401" Type="http://schemas.openxmlformats.org/officeDocument/2006/relationships/hyperlink" Target="http://www.thebaseballcube.com/box/day.asp?DT=20170920" TargetMode="External"/><Relationship Id="rId9022" Type="http://schemas.openxmlformats.org/officeDocument/2006/relationships/hyperlink" Target="http://www.thebaseballcube.com/box/day.asp?DT=20170728" TargetMode="External"/><Relationship Id="rId12003" Type="http://schemas.openxmlformats.org/officeDocument/2006/relationships/hyperlink" Target="http://www.thebaseballcube.com/mlb/rosters/current.asp?T=7" TargetMode="External"/><Relationship Id="rId1011" Type="http://schemas.openxmlformats.org/officeDocument/2006/relationships/hyperlink" Target="http://www.thebaseballcube.com/players/profile.asp?ID=156759" TargetMode="External"/><Relationship Id="rId4581" Type="http://schemas.openxmlformats.org/officeDocument/2006/relationships/hyperlink" Target="http://www.thebaseballcube.com/mlb/rosters/current.asp?T=21" TargetMode="External"/><Relationship Id="rId5632" Type="http://schemas.openxmlformats.org/officeDocument/2006/relationships/hyperlink" Target="http://www.thebaseballcube.com/mlb/rosters/current.asp?T=23" TargetMode="External"/><Relationship Id="rId14175" Type="http://schemas.openxmlformats.org/officeDocument/2006/relationships/hyperlink" Target="http://www.thebaseballcube.com/box/day.asp?DT=20170929" TargetMode="External"/><Relationship Id="rId3183" Type="http://schemas.openxmlformats.org/officeDocument/2006/relationships/hyperlink" Target="http://www.thebaseballcube.com/box/day.asp?DT=20170514" TargetMode="External"/><Relationship Id="rId4234" Type="http://schemas.openxmlformats.org/officeDocument/2006/relationships/hyperlink" Target="http://www.thebaseballcube.com/mlb/rosters/current.asp?T=29" TargetMode="External"/><Relationship Id="rId7457" Type="http://schemas.openxmlformats.org/officeDocument/2006/relationships/hyperlink" Target="http://www.thebaseballcube.com/mlb/rosters/current.asp?T=2" TargetMode="External"/><Relationship Id="rId8855" Type="http://schemas.openxmlformats.org/officeDocument/2006/relationships/hyperlink" Target="http://www.thebaseballcube.com/players/profile.asp?ID=161972" TargetMode="External"/><Relationship Id="rId9906" Type="http://schemas.openxmlformats.org/officeDocument/2006/relationships/hyperlink" Target="http://www.thebaseballcube.com/box/day.asp?DT=20170808" TargetMode="External"/><Relationship Id="rId10785" Type="http://schemas.openxmlformats.org/officeDocument/2006/relationships/hyperlink" Target="http://www.thebaseballcube.com/players/profile.asp?ID=36206" TargetMode="External"/><Relationship Id="rId11836" Type="http://schemas.openxmlformats.org/officeDocument/2006/relationships/hyperlink" Target="http://www.thebaseballcube.com/players/profile.asp?ID=21774" TargetMode="External"/><Relationship Id="rId6059" Type="http://schemas.openxmlformats.org/officeDocument/2006/relationships/hyperlink" Target="http://www.thebaseballcube.com/players/profile.asp?ID=165285" TargetMode="External"/><Relationship Id="rId8508" Type="http://schemas.openxmlformats.org/officeDocument/2006/relationships/hyperlink" Target="http://www.thebaseballcube.com/players/profile.asp?ID=147123" TargetMode="External"/><Relationship Id="rId10438" Type="http://schemas.openxmlformats.org/officeDocument/2006/relationships/hyperlink" Target="http://www.thebaseballcube.com/box/day.asp?DT=20170815" TargetMode="External"/><Relationship Id="rId988" Type="http://schemas.openxmlformats.org/officeDocument/2006/relationships/hyperlink" Target="http://www.thebaseballcube.com/mlb/rosters/current.asp?T=21" TargetMode="External"/><Relationship Id="rId2669" Type="http://schemas.openxmlformats.org/officeDocument/2006/relationships/hyperlink" Target="http://www.thebaseballcube.com/box/day.asp?DT=20170507" TargetMode="External"/><Relationship Id="rId6540" Type="http://schemas.openxmlformats.org/officeDocument/2006/relationships/hyperlink" Target="http://www.thebaseballcube.com/players/profile.asp?ID=129033" TargetMode="External"/><Relationship Id="rId4091" Type="http://schemas.openxmlformats.org/officeDocument/2006/relationships/hyperlink" Target="http://www.thebaseballcube.com/box/day.asp?DT=20170526" TargetMode="External"/><Relationship Id="rId5142" Type="http://schemas.openxmlformats.org/officeDocument/2006/relationships/hyperlink" Target="http://www.thebaseballcube.com/box/day.asp?DT=20170608" TargetMode="External"/><Relationship Id="rId9763" Type="http://schemas.openxmlformats.org/officeDocument/2006/relationships/hyperlink" Target="http://www.thebaseballcube.com/players/profile.asp?ID=50923" TargetMode="External"/><Relationship Id="rId8365" Type="http://schemas.openxmlformats.org/officeDocument/2006/relationships/hyperlink" Target="http://www.thebaseballcube.com/players/profile.asp?ID=45875" TargetMode="External"/><Relationship Id="rId9416" Type="http://schemas.openxmlformats.org/officeDocument/2006/relationships/hyperlink" Target="http://www.thebaseballcube.com/mlb/rosters/current.asp?T=20" TargetMode="External"/><Relationship Id="rId10295" Type="http://schemas.openxmlformats.org/officeDocument/2006/relationships/hyperlink" Target="http://www.thebaseballcube.com/box/day.asp?DT=20170813" TargetMode="External"/><Relationship Id="rId11693" Type="http://schemas.openxmlformats.org/officeDocument/2006/relationships/hyperlink" Target="http://www.thebaseballcube.com/mlb/rosters/current.asp?T=17" TargetMode="External"/><Relationship Id="rId12744" Type="http://schemas.openxmlformats.org/officeDocument/2006/relationships/hyperlink" Target="http://www.thebaseballcube.com/box/day.asp?DT=20170912" TargetMode="External"/><Relationship Id="rId1405" Type="http://schemas.openxmlformats.org/officeDocument/2006/relationships/hyperlink" Target="http://www.thebaseballcube.com/box/day.asp?DT=20170421" TargetMode="External"/><Relationship Id="rId1752" Type="http://schemas.openxmlformats.org/officeDocument/2006/relationships/hyperlink" Target="http://www.thebaseballcube.com/box/day.asp?DT=20170426" TargetMode="External"/><Relationship Id="rId2803" Type="http://schemas.openxmlformats.org/officeDocument/2006/relationships/hyperlink" Target="http://www.thebaseballcube.com/box/day.asp?DT=20170509" TargetMode="External"/><Relationship Id="rId8018" Type="http://schemas.openxmlformats.org/officeDocument/2006/relationships/hyperlink" Target="http://www.thebaseballcube.com/players/profile.asp?ID=156513" TargetMode="External"/><Relationship Id="rId11346" Type="http://schemas.openxmlformats.org/officeDocument/2006/relationships/hyperlink" Target="http://www.thebaseballcube.com/mlb/rosters/current.asp?T=7" TargetMode="External"/><Relationship Id="rId4975" Type="http://schemas.openxmlformats.org/officeDocument/2006/relationships/hyperlink" Target="http://www.thebaseballcube.com/box/day.asp?DT=20170606" TargetMode="External"/><Relationship Id="rId498" Type="http://schemas.openxmlformats.org/officeDocument/2006/relationships/hyperlink" Target="http://www.thebaseballcube.com/mlb/rosters/current.asp?T=11" TargetMode="External"/><Relationship Id="rId2179" Type="http://schemas.openxmlformats.org/officeDocument/2006/relationships/hyperlink" Target="http://www.thebaseballcube.com/box/day.asp?DT=20170501" TargetMode="External"/><Relationship Id="rId3577" Type="http://schemas.openxmlformats.org/officeDocument/2006/relationships/hyperlink" Target="http://www.thebaseballcube.com/mlb/rosters/current.asp?T=8" TargetMode="External"/><Relationship Id="rId4628" Type="http://schemas.openxmlformats.org/officeDocument/2006/relationships/hyperlink" Target="http://www.thebaseballcube.com/players/profile.asp?ID=150750" TargetMode="External"/><Relationship Id="rId6050" Type="http://schemas.openxmlformats.org/officeDocument/2006/relationships/hyperlink" Target="http://www.thebaseballcube.com/box/day.asp?DT=20170619" TargetMode="External"/><Relationship Id="rId7101" Type="http://schemas.openxmlformats.org/officeDocument/2006/relationships/hyperlink" Target="http://www.thebaseballcube.com/players/profile.asp?ID=171544" TargetMode="External"/><Relationship Id="rId13652" Type="http://schemas.openxmlformats.org/officeDocument/2006/relationships/hyperlink" Target="http://www.thebaseballcube.com/mlb/rosters/current.asp?T=6" TargetMode="External"/><Relationship Id="rId2660" Type="http://schemas.openxmlformats.org/officeDocument/2006/relationships/hyperlink" Target="http://www.thebaseballcube.com/box/day.asp?DT=20170507" TargetMode="External"/><Relationship Id="rId3711" Type="http://schemas.openxmlformats.org/officeDocument/2006/relationships/hyperlink" Target="http://www.thebaseballcube.com/box/day.asp?DT=20170521" TargetMode="External"/><Relationship Id="rId9273" Type="http://schemas.openxmlformats.org/officeDocument/2006/relationships/hyperlink" Target="http://www.thebaseballcube.com/players/profile.asp?ID=45414" TargetMode="External"/><Relationship Id="rId12254" Type="http://schemas.openxmlformats.org/officeDocument/2006/relationships/hyperlink" Target="http://www.thebaseballcube.com/mlb/rosters/current.asp?T=27" TargetMode="External"/><Relationship Id="rId13305" Type="http://schemas.openxmlformats.org/officeDocument/2006/relationships/hyperlink" Target="http://www.thebaseballcube.com/players/profile.asp?ID=181644" TargetMode="External"/><Relationship Id="rId632" Type="http://schemas.openxmlformats.org/officeDocument/2006/relationships/hyperlink" Target="http://www.thebaseballcube.com/box/day.asp?DT=20170411" TargetMode="External"/><Relationship Id="rId1262" Type="http://schemas.openxmlformats.org/officeDocument/2006/relationships/hyperlink" Target="http://www.thebaseballcube.com/players/profile.asp?ID=159655" TargetMode="External"/><Relationship Id="rId2313" Type="http://schemas.openxmlformats.org/officeDocument/2006/relationships/hyperlink" Target="http://www.thebaseballcube.com/mlb/rosters/current.asp?T=24" TargetMode="External"/><Relationship Id="rId4485" Type="http://schemas.openxmlformats.org/officeDocument/2006/relationships/hyperlink" Target="http://www.thebaseballcube.com/box/day.asp?DT=20170530" TargetMode="External"/><Relationship Id="rId5536" Type="http://schemas.openxmlformats.org/officeDocument/2006/relationships/hyperlink" Target="http://www.thebaseballcube.com/box/day.asp?DT=20170613" TargetMode="External"/><Relationship Id="rId5883" Type="http://schemas.openxmlformats.org/officeDocument/2006/relationships/hyperlink" Target="http://www.thebaseballcube.com/box/day.asp?DT=20170617" TargetMode="External"/><Relationship Id="rId6934" Type="http://schemas.openxmlformats.org/officeDocument/2006/relationships/hyperlink" Target="http://www.thebaseballcube.com/players/profile.asp?ID=122862" TargetMode="External"/><Relationship Id="rId14079" Type="http://schemas.openxmlformats.org/officeDocument/2006/relationships/hyperlink" Target="http://www.thebaseballcube.com/box/day.asp?DT=20170928" TargetMode="External"/><Relationship Id="rId3087" Type="http://schemas.openxmlformats.org/officeDocument/2006/relationships/hyperlink" Target="http://www.thebaseballcube.com/mlb/rosters/current.asp?T=9" TargetMode="External"/><Relationship Id="rId4138" Type="http://schemas.openxmlformats.org/officeDocument/2006/relationships/hyperlink" Target="http://www.thebaseballcube.com/mlb/rosters/current.asp?T=27" TargetMode="External"/><Relationship Id="rId8759" Type="http://schemas.openxmlformats.org/officeDocument/2006/relationships/hyperlink" Target="http://www.thebaseballcube.com/box/day.asp?DT=20170725" TargetMode="External"/><Relationship Id="rId10689" Type="http://schemas.openxmlformats.org/officeDocument/2006/relationships/hyperlink" Target="http://www.thebaseballcube.com/players/profile.asp?ID=101293" TargetMode="External"/><Relationship Id="rId13162" Type="http://schemas.openxmlformats.org/officeDocument/2006/relationships/hyperlink" Target="http://www.thebaseballcube.com/mlb/rosters/current.asp?T=19" TargetMode="External"/><Relationship Id="rId14213" Type="http://schemas.openxmlformats.org/officeDocument/2006/relationships/hyperlink" Target="http://www.thebaseballcube.com/mlb/rosters/current.asp?T=17" TargetMode="External"/><Relationship Id="rId2170" Type="http://schemas.openxmlformats.org/officeDocument/2006/relationships/hyperlink" Target="http://www.thebaseballcube.com/box/day.asp?DT=20170501" TargetMode="External"/><Relationship Id="rId3221" Type="http://schemas.openxmlformats.org/officeDocument/2006/relationships/hyperlink" Target="http://www.thebaseballcube.com/box/day.asp?DT=20170515" TargetMode="External"/><Relationship Id="rId6791" Type="http://schemas.openxmlformats.org/officeDocument/2006/relationships/hyperlink" Target="http://www.thebaseballcube.com/box/day.asp?DT=20170628" TargetMode="External"/><Relationship Id="rId7842" Type="http://schemas.openxmlformats.org/officeDocument/2006/relationships/hyperlink" Target="http://www.thebaseballcube.com/box/day.asp?DT=20170714" TargetMode="External"/><Relationship Id="rId8" Type="http://schemas.openxmlformats.org/officeDocument/2006/relationships/hyperlink" Target="http://www.thebaseballcube.com/players/profile.asp?ID=161972" TargetMode="External"/><Relationship Id="rId142" Type="http://schemas.openxmlformats.org/officeDocument/2006/relationships/hyperlink" Target="http://www.thebaseballcube.com/players/profile.asp?ID=156928" TargetMode="External"/><Relationship Id="rId5393" Type="http://schemas.openxmlformats.org/officeDocument/2006/relationships/hyperlink" Target="http://www.thebaseballcube.com/players/profile.asp?ID=232" TargetMode="External"/><Relationship Id="rId6444" Type="http://schemas.openxmlformats.org/officeDocument/2006/relationships/hyperlink" Target="http://www.thebaseballcube.com/players/profile.asp?ID=51320" TargetMode="External"/><Relationship Id="rId10823" Type="http://schemas.openxmlformats.org/officeDocument/2006/relationships/hyperlink" Target="http://www.thebaseballcube.com/box/day.asp?DT=20170820" TargetMode="External"/><Relationship Id="rId5046" Type="http://schemas.openxmlformats.org/officeDocument/2006/relationships/hyperlink" Target="http://www.thebaseballcube.com/box/day.asp?DT=20170607" TargetMode="External"/><Relationship Id="rId9667" Type="http://schemas.openxmlformats.org/officeDocument/2006/relationships/hyperlink" Target="http://www.thebaseballcube.com/players/profile.asp?ID=44665" TargetMode="External"/><Relationship Id="rId12995" Type="http://schemas.openxmlformats.org/officeDocument/2006/relationships/hyperlink" Target="http://www.thebaseballcube.com/mlb/rosters/current.asp?T=34" TargetMode="External"/><Relationship Id="rId8269" Type="http://schemas.openxmlformats.org/officeDocument/2006/relationships/hyperlink" Target="http://www.thebaseballcube.com/mlb/rosters/current.asp?T=25" TargetMode="External"/><Relationship Id="rId11597" Type="http://schemas.openxmlformats.org/officeDocument/2006/relationships/hyperlink" Target="http://www.thebaseballcube.com/players/profile.asp?ID=148246" TargetMode="External"/><Relationship Id="rId12648" Type="http://schemas.openxmlformats.org/officeDocument/2006/relationships/hyperlink" Target="http://www.thebaseballcube.com/players/profile.asp?ID=165554" TargetMode="External"/><Relationship Id="rId1656" Type="http://schemas.openxmlformats.org/officeDocument/2006/relationships/hyperlink" Target="http://www.thebaseballcube.com/players/profile.asp?ID=54327" TargetMode="External"/><Relationship Id="rId2707" Type="http://schemas.openxmlformats.org/officeDocument/2006/relationships/hyperlink" Target="http://www.thebaseballcube.com/box/day.asp?DT=20170508" TargetMode="External"/><Relationship Id="rId10199" Type="http://schemas.openxmlformats.org/officeDocument/2006/relationships/hyperlink" Target="http://www.thebaseballcube.com/players/profile.asp?ID=150041" TargetMode="External"/><Relationship Id="rId14070" Type="http://schemas.openxmlformats.org/officeDocument/2006/relationships/hyperlink" Target="http://www.thebaseballcube.com/mlb/rosters/current.asp?T=6" TargetMode="External"/><Relationship Id="rId1309" Type="http://schemas.openxmlformats.org/officeDocument/2006/relationships/hyperlink" Target="http://www.thebaseballcube.com/players/profile.asp?ID=24929" TargetMode="External"/><Relationship Id="rId4879" Type="http://schemas.openxmlformats.org/officeDocument/2006/relationships/hyperlink" Target="http://www.thebaseballcube.com/mlb/rosters/current.asp?T=14" TargetMode="External"/><Relationship Id="rId8750" Type="http://schemas.openxmlformats.org/officeDocument/2006/relationships/hyperlink" Target="http://www.thebaseballcube.com/box/day.asp?DT=20170725" TargetMode="External"/><Relationship Id="rId9801" Type="http://schemas.openxmlformats.org/officeDocument/2006/relationships/hyperlink" Target="http://www.thebaseballcube.com/players/profile.asp?ID=122581" TargetMode="External"/><Relationship Id="rId10680" Type="http://schemas.openxmlformats.org/officeDocument/2006/relationships/hyperlink" Target="http://www.thebaseballcube.com/box/day.asp?DT=20170818" TargetMode="External"/><Relationship Id="rId11731" Type="http://schemas.openxmlformats.org/officeDocument/2006/relationships/hyperlink" Target="http://www.thebaseballcube.com/mlb/rosters/current.asp?T=8" TargetMode="External"/><Relationship Id="rId15" Type="http://schemas.openxmlformats.org/officeDocument/2006/relationships/hyperlink" Target="http://www.thebaseballcube.com/mlb/rosters/current.asp?T=23" TargetMode="External"/><Relationship Id="rId7352" Type="http://schemas.openxmlformats.org/officeDocument/2006/relationships/hyperlink" Target="http://www.thebaseballcube.com/players/profile.asp?ID=58979" TargetMode="External"/><Relationship Id="rId8403" Type="http://schemas.openxmlformats.org/officeDocument/2006/relationships/hyperlink" Target="http://www.thebaseballcube.com/mlb/rosters/current.asp?T=25" TargetMode="External"/><Relationship Id="rId10333" Type="http://schemas.openxmlformats.org/officeDocument/2006/relationships/hyperlink" Target="http://www.thebaseballcube.com/box/day.asp?DT=20170813" TargetMode="External"/><Relationship Id="rId7005" Type="http://schemas.openxmlformats.org/officeDocument/2006/relationships/hyperlink" Target="http://www.thebaseballcube.com/minors/players/rosters/byTeam.asp?T=10404" TargetMode="External"/><Relationship Id="rId883" Type="http://schemas.openxmlformats.org/officeDocument/2006/relationships/hyperlink" Target="http://www.thebaseballcube.com/box/day.asp?DT=20170414" TargetMode="External"/><Relationship Id="rId2564" Type="http://schemas.openxmlformats.org/officeDocument/2006/relationships/hyperlink" Target="http://www.thebaseballcube.com/box/day.asp?DT=20170506" TargetMode="External"/><Relationship Id="rId3615" Type="http://schemas.openxmlformats.org/officeDocument/2006/relationships/hyperlink" Target="http://www.thebaseballcube.com/players/profile.asp?ID=144841" TargetMode="External"/><Relationship Id="rId3962" Type="http://schemas.openxmlformats.org/officeDocument/2006/relationships/hyperlink" Target="http://www.thebaseballcube.com/players/profile.asp?ID=22051" TargetMode="External"/><Relationship Id="rId9177" Type="http://schemas.openxmlformats.org/officeDocument/2006/relationships/hyperlink" Target="http://www.thebaseballcube.com/box/day.asp?DT=20170730" TargetMode="External"/><Relationship Id="rId12158" Type="http://schemas.openxmlformats.org/officeDocument/2006/relationships/hyperlink" Target="http://www.thebaseballcube.com/mlb/rosters/current.asp?T=23" TargetMode="External"/><Relationship Id="rId13556" Type="http://schemas.openxmlformats.org/officeDocument/2006/relationships/hyperlink" Target="http://www.thebaseballcube.com/mlb/rosters/current.asp?T=17" TargetMode="External"/><Relationship Id="rId536" Type="http://schemas.openxmlformats.org/officeDocument/2006/relationships/hyperlink" Target="http://www.thebaseballcube.com/box/day.asp?DT=20170410" TargetMode="External"/><Relationship Id="rId1166" Type="http://schemas.openxmlformats.org/officeDocument/2006/relationships/hyperlink" Target="http://www.thebaseballcube.com/box/day.asp?DT=20170418" TargetMode="External"/><Relationship Id="rId2217" Type="http://schemas.openxmlformats.org/officeDocument/2006/relationships/hyperlink" Target="http://www.thebaseballcube.com/box/day.asp?DT=20170501" TargetMode="External"/><Relationship Id="rId13209" Type="http://schemas.openxmlformats.org/officeDocument/2006/relationships/hyperlink" Target="http://www.thebaseballcube.com/players/profile.asp?ID=172693" TargetMode="External"/><Relationship Id="rId4389" Type="http://schemas.openxmlformats.org/officeDocument/2006/relationships/hyperlink" Target="http://www.thebaseballcube.com/mlb/rosters/current.asp?T=9" TargetMode="External"/><Relationship Id="rId5787" Type="http://schemas.openxmlformats.org/officeDocument/2006/relationships/hyperlink" Target="http://www.thebaseballcube.com/mlb/rosters/current.asp?T=10" TargetMode="External"/><Relationship Id="rId6838" Type="http://schemas.openxmlformats.org/officeDocument/2006/relationships/hyperlink" Target="http://www.thebaseballcube.com/mlb/rosters/current.asp?T=11" TargetMode="External"/><Relationship Id="rId8260" Type="http://schemas.openxmlformats.org/officeDocument/2006/relationships/hyperlink" Target="http://www.thebaseballcube.com/players/profile.asp?ID=50923" TargetMode="External"/><Relationship Id="rId9311" Type="http://schemas.openxmlformats.org/officeDocument/2006/relationships/hyperlink" Target="http://www.thebaseballcube.com/players/profile.asp?ID=141690" TargetMode="External"/><Relationship Id="rId10190" Type="http://schemas.openxmlformats.org/officeDocument/2006/relationships/hyperlink" Target="http://www.thebaseballcube.com/players/profile.asp?ID=141690" TargetMode="External"/><Relationship Id="rId11241" Type="http://schemas.openxmlformats.org/officeDocument/2006/relationships/hyperlink" Target="http://www.thebaseballcube.com/box/day.asp?DT=20170825" TargetMode="External"/><Relationship Id="rId1300" Type="http://schemas.openxmlformats.org/officeDocument/2006/relationships/hyperlink" Target="http://www.thebaseballcube.com/mlb/rosters/current.asp?T=11" TargetMode="External"/><Relationship Id="rId4870" Type="http://schemas.openxmlformats.org/officeDocument/2006/relationships/hyperlink" Target="http://www.thebaseballcube.com/players/profile.asp?ID=146981" TargetMode="External"/><Relationship Id="rId5921" Type="http://schemas.openxmlformats.org/officeDocument/2006/relationships/hyperlink" Target="http://www.thebaseballcube.com/players/profile.asp?ID=128926" TargetMode="External"/><Relationship Id="rId3472" Type="http://schemas.openxmlformats.org/officeDocument/2006/relationships/hyperlink" Target="http://www.thebaseballcube.com/players/profile.asp?ID=124257" TargetMode="External"/><Relationship Id="rId4523" Type="http://schemas.openxmlformats.org/officeDocument/2006/relationships/hyperlink" Target="http://www.thebaseballcube.com/players/profile.asp?ID=145200" TargetMode="External"/><Relationship Id="rId13066" Type="http://schemas.openxmlformats.org/officeDocument/2006/relationships/hyperlink" Target="http://www.thebaseballcube.com/box/day.asp?DT=20170915" TargetMode="External"/><Relationship Id="rId14117" Type="http://schemas.openxmlformats.org/officeDocument/2006/relationships/hyperlink" Target="http://www.thebaseballcube.com/box/day.asp?DT=20170928" TargetMode="External"/><Relationship Id="rId393" Type="http://schemas.openxmlformats.org/officeDocument/2006/relationships/hyperlink" Target="http://www.thebaseballcube.com/box/day.asp?DT=20170408" TargetMode="External"/><Relationship Id="rId2074" Type="http://schemas.openxmlformats.org/officeDocument/2006/relationships/hyperlink" Target="http://www.thebaseballcube.com/mlb/rosters/current.asp?T=5" TargetMode="External"/><Relationship Id="rId3125" Type="http://schemas.openxmlformats.org/officeDocument/2006/relationships/hyperlink" Target="http://www.thebaseballcube.com/box/day.asp?DT=20170514" TargetMode="External"/><Relationship Id="rId6695" Type="http://schemas.openxmlformats.org/officeDocument/2006/relationships/hyperlink" Target="http://www.thebaseballcube.com/mlb/rosters/current.asp?T=3" TargetMode="External"/><Relationship Id="rId7746" Type="http://schemas.openxmlformats.org/officeDocument/2006/relationships/hyperlink" Target="http://www.thebaseballcube.com/box/day.asp?DT=20170709" TargetMode="External"/><Relationship Id="rId5297" Type="http://schemas.openxmlformats.org/officeDocument/2006/relationships/hyperlink" Target="http://www.thebaseballcube.com/mlb/rosters/current.asp?T=23" TargetMode="External"/><Relationship Id="rId6348" Type="http://schemas.openxmlformats.org/officeDocument/2006/relationships/hyperlink" Target="http://www.thebaseballcube.com/box/day.asp?DT=20170623" TargetMode="External"/><Relationship Id="rId10727" Type="http://schemas.openxmlformats.org/officeDocument/2006/relationships/hyperlink" Target="http://www.thebaseballcube.com/box/day.asp?DT=20170819" TargetMode="External"/><Relationship Id="rId12899" Type="http://schemas.openxmlformats.org/officeDocument/2006/relationships/hyperlink" Target="http://www.thebaseballcube.com/box/day.asp?DT=20170914" TargetMode="External"/><Relationship Id="rId13200" Type="http://schemas.openxmlformats.org/officeDocument/2006/relationships/hyperlink" Target="http://www.thebaseballcube.com/players/profile.asp?ID=159486" TargetMode="External"/><Relationship Id="rId2958" Type="http://schemas.openxmlformats.org/officeDocument/2006/relationships/hyperlink" Target="http://www.thebaseballcube.com/players/profile.asp?ID=41982" TargetMode="External"/><Relationship Id="rId4380" Type="http://schemas.openxmlformats.org/officeDocument/2006/relationships/hyperlink" Target="http://www.thebaseballcube.com/mlb/rosters/current.asp?T=15" TargetMode="External"/><Relationship Id="rId5431" Type="http://schemas.openxmlformats.org/officeDocument/2006/relationships/hyperlink" Target="http://www.thebaseballcube.com/box/day.asp?DT=20170611" TargetMode="External"/><Relationship Id="rId4033" Type="http://schemas.openxmlformats.org/officeDocument/2006/relationships/hyperlink" Target="http://www.thebaseballcube.com/mlb/rosters/current.asp?T=13" TargetMode="External"/><Relationship Id="rId8654" Type="http://schemas.openxmlformats.org/officeDocument/2006/relationships/hyperlink" Target="http://www.thebaseballcube.com/players/profile.asp?ID=172693" TargetMode="External"/><Relationship Id="rId9705" Type="http://schemas.openxmlformats.org/officeDocument/2006/relationships/hyperlink" Target="http://www.thebaseballcube.com/mlb/rosters/current.asp?T=8" TargetMode="External"/><Relationship Id="rId10584" Type="http://schemas.openxmlformats.org/officeDocument/2006/relationships/hyperlink" Target="http://www.thebaseballcube.com/mlb/rosters/current.asp?T=6" TargetMode="External"/><Relationship Id="rId11982" Type="http://schemas.openxmlformats.org/officeDocument/2006/relationships/hyperlink" Target="http://www.thebaseballcube.com/players/profile.asp?ID=165230" TargetMode="External"/><Relationship Id="rId7256" Type="http://schemas.openxmlformats.org/officeDocument/2006/relationships/hyperlink" Target="http://www.thebaseballcube.com/box/day.asp?DT=20170703" TargetMode="External"/><Relationship Id="rId8307" Type="http://schemas.openxmlformats.org/officeDocument/2006/relationships/hyperlink" Target="http://www.thebaseballcube.com/box/day.asp?DT=20170720" TargetMode="External"/><Relationship Id="rId10237" Type="http://schemas.openxmlformats.org/officeDocument/2006/relationships/hyperlink" Target="http://www.thebaseballcube.com/box/day.asp?DT=20170812" TargetMode="External"/><Relationship Id="rId11635" Type="http://schemas.openxmlformats.org/officeDocument/2006/relationships/hyperlink" Target="http://www.thebaseballcube.com/players/profile.asp?ID=166089" TargetMode="External"/><Relationship Id="rId3866" Type="http://schemas.openxmlformats.org/officeDocument/2006/relationships/hyperlink" Target="http://www.thebaseballcube.com/players/profile.asp?ID=54448" TargetMode="External"/><Relationship Id="rId4917" Type="http://schemas.openxmlformats.org/officeDocument/2006/relationships/hyperlink" Target="http://www.thebaseballcube.com/mlb/rosters/current.asp?T=9" TargetMode="External"/><Relationship Id="rId787" Type="http://schemas.openxmlformats.org/officeDocument/2006/relationships/hyperlink" Target="http://www.thebaseballcube.com/players/profile.asp?ID=101266" TargetMode="External"/><Relationship Id="rId2468" Type="http://schemas.openxmlformats.org/officeDocument/2006/relationships/hyperlink" Target="http://www.thebaseballcube.com/box/day.asp?DT=20170505" TargetMode="External"/><Relationship Id="rId3519" Type="http://schemas.openxmlformats.org/officeDocument/2006/relationships/hyperlink" Target="http://www.thebaseballcube.com/players/profile.asp?ID=180877" TargetMode="External"/><Relationship Id="rId12890" Type="http://schemas.openxmlformats.org/officeDocument/2006/relationships/hyperlink" Target="http://www.thebaseballcube.com/mlb/rosters/current.asp?T=25" TargetMode="External"/><Relationship Id="rId13941" Type="http://schemas.openxmlformats.org/officeDocument/2006/relationships/hyperlink" Target="http://www.thebaseballcube.com/mlb/rosters/current.asp?T=28" TargetMode="External"/><Relationship Id="rId9562" Type="http://schemas.openxmlformats.org/officeDocument/2006/relationships/hyperlink" Target="http://www.thebaseballcube.com/box/day.asp?DT=20170804" TargetMode="External"/><Relationship Id="rId11492" Type="http://schemas.openxmlformats.org/officeDocument/2006/relationships/hyperlink" Target="http://www.thebaseballcube.com/players/profile.asp?ID=21671" TargetMode="External"/><Relationship Id="rId12543" Type="http://schemas.openxmlformats.org/officeDocument/2006/relationships/hyperlink" Target="http://www.thebaseballcube.com/box/day.asp?DT=20170909" TargetMode="External"/><Relationship Id="rId921" Type="http://schemas.openxmlformats.org/officeDocument/2006/relationships/hyperlink" Target="http://www.thebaseballcube.com/players/profile.asp?ID=165245" TargetMode="External"/><Relationship Id="rId1551" Type="http://schemas.openxmlformats.org/officeDocument/2006/relationships/hyperlink" Target="http://www.thebaseballcube.com/players/profile.asp?ID=171225" TargetMode="External"/><Relationship Id="rId2602" Type="http://schemas.openxmlformats.org/officeDocument/2006/relationships/hyperlink" Target="http://www.thebaseballcube.com/box/day.asp?DT=20170507" TargetMode="External"/><Relationship Id="rId8164" Type="http://schemas.openxmlformats.org/officeDocument/2006/relationships/hyperlink" Target="http://www.thebaseballcube.com/box/day.asp?DT=20170718" TargetMode="External"/><Relationship Id="rId9215" Type="http://schemas.openxmlformats.org/officeDocument/2006/relationships/hyperlink" Target="http://www.thebaseballcube.com/players/profile.asp?ID=143436" TargetMode="External"/><Relationship Id="rId10094" Type="http://schemas.openxmlformats.org/officeDocument/2006/relationships/hyperlink" Target="http://www.thebaseballcube.com/minors/players/rosters/byTeam.asp?T=10147" TargetMode="External"/><Relationship Id="rId11145" Type="http://schemas.openxmlformats.org/officeDocument/2006/relationships/hyperlink" Target="http://www.thebaseballcube.com/mlb/rosters/current.asp?T=10012" TargetMode="External"/><Relationship Id="rId1204" Type="http://schemas.openxmlformats.org/officeDocument/2006/relationships/hyperlink" Target="http://www.thebaseballcube.com/players/profile.asp?ID=150019" TargetMode="External"/><Relationship Id="rId4774" Type="http://schemas.openxmlformats.org/officeDocument/2006/relationships/hyperlink" Target="http://www.thebaseballcube.com/players/profile.asp?ID=141690" TargetMode="External"/><Relationship Id="rId5825" Type="http://schemas.openxmlformats.org/officeDocument/2006/relationships/hyperlink" Target="http://www.thebaseballcube.com/box/day.asp?DT=20170616" TargetMode="External"/><Relationship Id="rId14368" Type="http://schemas.openxmlformats.org/officeDocument/2006/relationships/hyperlink" Target="http://www.thebaseballcube.com/box/day.asp?DT=20171001" TargetMode="External"/><Relationship Id="rId3376" Type="http://schemas.openxmlformats.org/officeDocument/2006/relationships/hyperlink" Target="http://www.thebaseballcube.com/mlb/rosters/current.asp?T=6" TargetMode="External"/><Relationship Id="rId4427" Type="http://schemas.openxmlformats.org/officeDocument/2006/relationships/hyperlink" Target="http://www.thebaseballcube.com/players/profile.asp?ID=156770" TargetMode="External"/><Relationship Id="rId297" Type="http://schemas.openxmlformats.org/officeDocument/2006/relationships/hyperlink" Target="http://www.thebaseballcube.com/mlb/rosters/current.asp?T=32" TargetMode="External"/><Relationship Id="rId3029" Type="http://schemas.openxmlformats.org/officeDocument/2006/relationships/hyperlink" Target="http://www.thebaseballcube.com/mlb/rosters/current.asp?T=23" TargetMode="External"/><Relationship Id="rId6599" Type="http://schemas.openxmlformats.org/officeDocument/2006/relationships/hyperlink" Target="http://www.thebaseballcube.com/players/profile.asp?ID=142933" TargetMode="External"/><Relationship Id="rId7997" Type="http://schemas.openxmlformats.org/officeDocument/2006/relationships/hyperlink" Target="http://www.thebaseballcube.com/box/day.asp?DT=20170716" TargetMode="External"/><Relationship Id="rId10978" Type="http://schemas.openxmlformats.org/officeDocument/2006/relationships/hyperlink" Target="http://www.thebaseballcube.com/box/day.asp?DT=20170822" TargetMode="External"/><Relationship Id="rId9072" Type="http://schemas.openxmlformats.org/officeDocument/2006/relationships/hyperlink" Target="http://www.thebaseballcube.com/mlb/rosters/current.asp?T=3" TargetMode="External"/><Relationship Id="rId13451" Type="http://schemas.openxmlformats.org/officeDocument/2006/relationships/hyperlink" Target="http://www.thebaseballcube.com/players/profile.asp?ID=181638" TargetMode="External"/><Relationship Id="rId3510" Type="http://schemas.openxmlformats.org/officeDocument/2006/relationships/hyperlink" Target="http://www.thebaseballcube.com/players/profile.asp?ID=142777" TargetMode="External"/><Relationship Id="rId12053" Type="http://schemas.openxmlformats.org/officeDocument/2006/relationships/hyperlink" Target="http://www.thebaseballcube.com/players/profile.asp?ID=129042" TargetMode="External"/><Relationship Id="rId13104" Type="http://schemas.openxmlformats.org/officeDocument/2006/relationships/hyperlink" Target="http://www.thebaseballcube.com/players/profile.asp?ID=128915" TargetMode="External"/><Relationship Id="rId431" Type="http://schemas.openxmlformats.org/officeDocument/2006/relationships/hyperlink" Target="http://www.thebaseballcube.com/mlb/rosters/current.asp?T=6" TargetMode="External"/><Relationship Id="rId1061" Type="http://schemas.openxmlformats.org/officeDocument/2006/relationships/hyperlink" Target="http://www.thebaseballcube.com/mlb/rosters/current.asp?T=11" TargetMode="External"/><Relationship Id="rId2112" Type="http://schemas.openxmlformats.org/officeDocument/2006/relationships/hyperlink" Target="http://www.thebaseballcube.com/box/day.asp?DT=20170430" TargetMode="External"/><Relationship Id="rId5682" Type="http://schemas.openxmlformats.org/officeDocument/2006/relationships/hyperlink" Target="http://www.thebaseballcube.com/box/day.asp?DT=20170614" TargetMode="External"/><Relationship Id="rId6733" Type="http://schemas.openxmlformats.org/officeDocument/2006/relationships/hyperlink" Target="http://www.thebaseballcube.com/box/day.asp?DT=20170627" TargetMode="External"/><Relationship Id="rId4284" Type="http://schemas.openxmlformats.org/officeDocument/2006/relationships/hyperlink" Target="http://www.thebaseballcube.com/mlb/rosters/current.asp?T=11" TargetMode="External"/><Relationship Id="rId5335" Type="http://schemas.openxmlformats.org/officeDocument/2006/relationships/hyperlink" Target="http://www.thebaseballcube.com/box/day.asp?DT=20170610" TargetMode="External"/><Relationship Id="rId9956" Type="http://schemas.openxmlformats.org/officeDocument/2006/relationships/hyperlink" Target="http://www.thebaseballcube.com/players/profile.asp?ID=165554" TargetMode="External"/><Relationship Id="rId8558" Type="http://schemas.openxmlformats.org/officeDocument/2006/relationships/hyperlink" Target="http://www.thebaseballcube.com/players/profile.asp?ID=165230" TargetMode="External"/><Relationship Id="rId9609" Type="http://schemas.openxmlformats.org/officeDocument/2006/relationships/hyperlink" Target="http://www.thebaseballcube.com/players/profile.asp?ID=165554" TargetMode="External"/><Relationship Id="rId11886" Type="http://schemas.openxmlformats.org/officeDocument/2006/relationships/hyperlink" Target="http://www.thebaseballcube.com/minors/players/rosters/byTeam.asp?T=10118" TargetMode="External"/><Relationship Id="rId12937" Type="http://schemas.openxmlformats.org/officeDocument/2006/relationships/hyperlink" Target="http://www.thebaseballcube.com/mlb/rosters/current.asp?T=3" TargetMode="External"/><Relationship Id="rId1945" Type="http://schemas.openxmlformats.org/officeDocument/2006/relationships/hyperlink" Target="http://www.thebaseballcube.com/mlb/rosters/current.asp?T=9" TargetMode="External"/><Relationship Id="rId10488" Type="http://schemas.openxmlformats.org/officeDocument/2006/relationships/hyperlink" Target="http://www.thebaseballcube.com/box/day.asp?DT=20170815" TargetMode="External"/><Relationship Id="rId11539" Type="http://schemas.openxmlformats.org/officeDocument/2006/relationships/hyperlink" Target="http://www.thebaseballcube.com/box/day.asp?DT=20170828" TargetMode="External"/><Relationship Id="rId3020" Type="http://schemas.openxmlformats.org/officeDocument/2006/relationships/hyperlink" Target="http://www.thebaseballcube.com/players/profile.asp?ID=164677" TargetMode="External"/><Relationship Id="rId14012" Type="http://schemas.openxmlformats.org/officeDocument/2006/relationships/hyperlink" Target="http://www.thebaseballcube.com/mlb/rosters/current.asp?T=24" TargetMode="External"/><Relationship Id="rId6590" Type="http://schemas.openxmlformats.org/officeDocument/2006/relationships/hyperlink" Target="http://www.thebaseballcube.com/mlb/rosters/current.asp?T=17" TargetMode="External"/><Relationship Id="rId7641" Type="http://schemas.openxmlformats.org/officeDocument/2006/relationships/hyperlink" Target="http://www.thebaseballcube.com/mlb/rosters/current.asp?T=22" TargetMode="External"/><Relationship Id="rId10622" Type="http://schemas.openxmlformats.org/officeDocument/2006/relationships/hyperlink" Target="http://www.thebaseballcube.com/box/day.asp?DT=20170817" TargetMode="External"/><Relationship Id="rId5192" Type="http://schemas.openxmlformats.org/officeDocument/2006/relationships/hyperlink" Target="http://www.thebaseballcube.com/mlb/rosters/current.asp?T=17" TargetMode="External"/><Relationship Id="rId6243" Type="http://schemas.openxmlformats.org/officeDocument/2006/relationships/hyperlink" Target="http://www.thebaseballcube.com/players/profile.asp?ID=232" TargetMode="External"/><Relationship Id="rId12794" Type="http://schemas.openxmlformats.org/officeDocument/2006/relationships/hyperlink" Target="http://www.thebaseballcube.com/players/profile.asp?ID=148183" TargetMode="External"/><Relationship Id="rId2853" Type="http://schemas.openxmlformats.org/officeDocument/2006/relationships/hyperlink" Target="http://www.thebaseballcube.com/box/day.asp?DT=20170510" TargetMode="External"/><Relationship Id="rId3904" Type="http://schemas.openxmlformats.org/officeDocument/2006/relationships/hyperlink" Target="http://www.thebaseballcube.com/players/profile.asp?ID=142815" TargetMode="External"/><Relationship Id="rId9466" Type="http://schemas.openxmlformats.org/officeDocument/2006/relationships/hyperlink" Target="http://www.thebaseballcube.com/mlb/rosters/current.asp?T=26" TargetMode="External"/><Relationship Id="rId11396" Type="http://schemas.openxmlformats.org/officeDocument/2006/relationships/hyperlink" Target="http://www.thebaseballcube.com/players/profile.asp?ID=56150" TargetMode="External"/><Relationship Id="rId12447" Type="http://schemas.openxmlformats.org/officeDocument/2006/relationships/hyperlink" Target="http://www.thebaseballcube.com/mlb/rosters/current.asp?T=3" TargetMode="External"/><Relationship Id="rId13845" Type="http://schemas.openxmlformats.org/officeDocument/2006/relationships/hyperlink" Target="http://www.thebaseballcube.com/box/day.asp?DT=20170925" TargetMode="External"/><Relationship Id="rId825" Type="http://schemas.openxmlformats.org/officeDocument/2006/relationships/hyperlink" Target="http://www.thebaseballcube.com/box/day.asp?DT=20170414" TargetMode="External"/><Relationship Id="rId1455" Type="http://schemas.openxmlformats.org/officeDocument/2006/relationships/hyperlink" Target="http://www.thebaseballcube.com/box/day.asp?DT=20170422" TargetMode="External"/><Relationship Id="rId2506" Type="http://schemas.openxmlformats.org/officeDocument/2006/relationships/hyperlink" Target="http://www.thebaseballcube.com/mlb/rosters/current.asp?T=5" TargetMode="External"/><Relationship Id="rId8068" Type="http://schemas.openxmlformats.org/officeDocument/2006/relationships/hyperlink" Target="http://www.thebaseballcube.com/box/day.asp?DT=20170717" TargetMode="External"/><Relationship Id="rId9119" Type="http://schemas.openxmlformats.org/officeDocument/2006/relationships/hyperlink" Target="http://www.thebaseballcube.com/box/day.asp?DT=20170729" TargetMode="External"/><Relationship Id="rId11049" Type="http://schemas.openxmlformats.org/officeDocument/2006/relationships/hyperlink" Target="http://www.thebaseballcube.com/players/profile.asp?ID=158527" TargetMode="External"/><Relationship Id="rId1108" Type="http://schemas.openxmlformats.org/officeDocument/2006/relationships/hyperlink" Target="http://www.thebaseballcube.com/box/day.asp?DT=20170417" TargetMode="External"/><Relationship Id="rId4678" Type="http://schemas.openxmlformats.org/officeDocument/2006/relationships/hyperlink" Target="http://www.thebaseballcube.com/box/day.asp?DT=20170602" TargetMode="External"/><Relationship Id="rId5729" Type="http://schemas.openxmlformats.org/officeDocument/2006/relationships/hyperlink" Target="http://www.thebaseballcube.com/box/day.asp?DT=20170615" TargetMode="External"/><Relationship Id="rId7151" Type="http://schemas.openxmlformats.org/officeDocument/2006/relationships/hyperlink" Target="http://www.thebaseballcube.com/box/day.asp?DT=20170702" TargetMode="External"/><Relationship Id="rId8202" Type="http://schemas.openxmlformats.org/officeDocument/2006/relationships/hyperlink" Target="http://www.thebaseballcube.com/mlb/rosters/current.asp?T=15" TargetMode="External"/><Relationship Id="rId9600" Type="http://schemas.openxmlformats.org/officeDocument/2006/relationships/hyperlink" Target="http://www.thebaseballcube.com/box/day.asp?DT=20170804" TargetMode="External"/><Relationship Id="rId11530" Type="http://schemas.openxmlformats.org/officeDocument/2006/relationships/hyperlink" Target="http://www.thebaseballcube.com/players/profile.asp?ID=148494" TargetMode="External"/><Relationship Id="rId10132" Type="http://schemas.openxmlformats.org/officeDocument/2006/relationships/hyperlink" Target="http://www.thebaseballcube.com/players/profile.asp?ID=156612" TargetMode="External"/><Relationship Id="rId3761" Type="http://schemas.openxmlformats.org/officeDocument/2006/relationships/hyperlink" Target="http://www.thebaseballcube.com/players/profile.asp?ID=101266" TargetMode="External"/><Relationship Id="rId4812" Type="http://schemas.openxmlformats.org/officeDocument/2006/relationships/hyperlink" Target="http://www.thebaseballcube.com/mlb/rosters/current.asp?T=4" TargetMode="External"/><Relationship Id="rId13355" Type="http://schemas.openxmlformats.org/officeDocument/2006/relationships/hyperlink" Target="http://www.thebaseballcube.com/players/profile.asp?ID=129248" TargetMode="External"/><Relationship Id="rId14406" Type="http://schemas.openxmlformats.org/officeDocument/2006/relationships/hyperlink" Target="http://www.thebaseballcube.com/players/profile.asp?ID=43511" TargetMode="External"/><Relationship Id="rId682" Type="http://schemas.openxmlformats.org/officeDocument/2006/relationships/hyperlink" Target="http://www.thebaseballcube.com/mlb/rosters/current.asp?T=32" TargetMode="External"/><Relationship Id="rId2363" Type="http://schemas.openxmlformats.org/officeDocument/2006/relationships/hyperlink" Target="http://www.thebaseballcube.com/box/day.asp?DT=20170503" TargetMode="External"/><Relationship Id="rId3414" Type="http://schemas.openxmlformats.org/officeDocument/2006/relationships/hyperlink" Target="http://www.thebaseballcube.com/mlb/rosters/current.asp?T=3" TargetMode="External"/><Relationship Id="rId6984" Type="http://schemas.openxmlformats.org/officeDocument/2006/relationships/hyperlink" Target="http://www.thebaseballcube.com/box/day.asp?DT=20170630" TargetMode="External"/><Relationship Id="rId13008" Type="http://schemas.openxmlformats.org/officeDocument/2006/relationships/hyperlink" Target="http://www.thebaseballcube.com/players/profile.asp?ID=49977" TargetMode="External"/><Relationship Id="rId335" Type="http://schemas.openxmlformats.org/officeDocument/2006/relationships/hyperlink" Target="http://www.thebaseballcube.com/box/day.asp?DT=20170407" TargetMode="External"/><Relationship Id="rId2016" Type="http://schemas.openxmlformats.org/officeDocument/2006/relationships/hyperlink" Target="http://www.thebaseballcube.com/box/day.asp?DT=20170429" TargetMode="External"/><Relationship Id="rId5586" Type="http://schemas.openxmlformats.org/officeDocument/2006/relationships/hyperlink" Target="http://www.thebaseballcube.com/players/profile.asp?ID=122510" TargetMode="External"/><Relationship Id="rId6637" Type="http://schemas.openxmlformats.org/officeDocument/2006/relationships/hyperlink" Target="http://www.thebaseballcube.com/mlb/rosters/current.asp?T=17" TargetMode="External"/><Relationship Id="rId4188" Type="http://schemas.openxmlformats.org/officeDocument/2006/relationships/hyperlink" Target="http://www.thebaseballcube.com/mlb/rosters/current.asp?T=23" TargetMode="External"/><Relationship Id="rId5239" Type="http://schemas.openxmlformats.org/officeDocument/2006/relationships/hyperlink" Target="http://www.thebaseballcube.com/players/profile.asp?ID=101266" TargetMode="External"/><Relationship Id="rId9110" Type="http://schemas.openxmlformats.org/officeDocument/2006/relationships/hyperlink" Target="http://www.thebaseballcube.com/mlb/rosters/current.asp?T=34" TargetMode="External"/><Relationship Id="rId11040" Type="http://schemas.openxmlformats.org/officeDocument/2006/relationships/hyperlink" Target="http://www.thebaseballcube.com/box/day.asp?DT=20170823" TargetMode="External"/><Relationship Id="rId1849" Type="http://schemas.openxmlformats.org/officeDocument/2006/relationships/hyperlink" Target="http://www.thebaseballcube.com/mlb/rosters/current.asp?T=15" TargetMode="External"/><Relationship Id="rId5720" Type="http://schemas.openxmlformats.org/officeDocument/2006/relationships/hyperlink" Target="http://www.thebaseballcube.com/box/day.asp?DT=20170615" TargetMode="External"/><Relationship Id="rId14263" Type="http://schemas.openxmlformats.org/officeDocument/2006/relationships/hyperlink" Target="http://www.thebaseballcube.com/box/day.asp?DT=20170930" TargetMode="External"/><Relationship Id="rId192" Type="http://schemas.openxmlformats.org/officeDocument/2006/relationships/hyperlink" Target="http://www.thebaseballcube.com/players/profile.asp?ID=24522" TargetMode="External"/><Relationship Id="rId3271" Type="http://schemas.openxmlformats.org/officeDocument/2006/relationships/hyperlink" Target="http://www.thebaseballcube.com/box/day.asp?DT=20170516" TargetMode="External"/><Relationship Id="rId4322" Type="http://schemas.openxmlformats.org/officeDocument/2006/relationships/hyperlink" Target="http://www.thebaseballcube.com/players/profile.asp?ID=164677" TargetMode="External"/><Relationship Id="rId7892" Type="http://schemas.openxmlformats.org/officeDocument/2006/relationships/hyperlink" Target="http://www.thebaseballcube.com/box/day.asp?DT=20170715" TargetMode="External"/><Relationship Id="rId8943" Type="http://schemas.openxmlformats.org/officeDocument/2006/relationships/hyperlink" Target="http://www.thebaseballcube.com/players/profile.asp?ID=129407" TargetMode="External"/><Relationship Id="rId10873" Type="http://schemas.openxmlformats.org/officeDocument/2006/relationships/hyperlink" Target="http://www.thebaseballcube.com/box/day.asp?DT=20170820" TargetMode="External"/><Relationship Id="rId6494" Type="http://schemas.openxmlformats.org/officeDocument/2006/relationships/hyperlink" Target="http://www.thebaseballcube.com/players/profile.asp?ID=54406" TargetMode="External"/><Relationship Id="rId7545" Type="http://schemas.openxmlformats.org/officeDocument/2006/relationships/hyperlink" Target="http://www.thebaseballcube.com/mlb/rosters/current.asp?T=5" TargetMode="External"/><Relationship Id="rId10526" Type="http://schemas.openxmlformats.org/officeDocument/2006/relationships/hyperlink" Target="http://www.thebaseballcube.com/players/profile.asp?ID=129477" TargetMode="External"/><Relationship Id="rId11924" Type="http://schemas.openxmlformats.org/officeDocument/2006/relationships/hyperlink" Target="http://www.thebaseballcube.com/mlb/rosters/current.asp?T=14" TargetMode="External"/><Relationship Id="rId5096" Type="http://schemas.openxmlformats.org/officeDocument/2006/relationships/hyperlink" Target="http://www.thebaseballcube.com/box/day.asp?DT=20170607" TargetMode="External"/><Relationship Id="rId6147" Type="http://schemas.openxmlformats.org/officeDocument/2006/relationships/hyperlink" Target="http://www.thebaseballcube.com/mlb/rosters/current.asp?T=17" TargetMode="External"/><Relationship Id="rId12698" Type="http://schemas.openxmlformats.org/officeDocument/2006/relationships/hyperlink" Target="http://www.thebaseballcube.com/mlb/rosters/current.asp?T=10" TargetMode="External"/><Relationship Id="rId13749" Type="http://schemas.openxmlformats.org/officeDocument/2006/relationships/hyperlink" Target="http://www.thebaseballcube.com/players/profile.asp?ID=184948" TargetMode="External"/><Relationship Id="rId729" Type="http://schemas.openxmlformats.org/officeDocument/2006/relationships/hyperlink" Target="http://www.thebaseballcube.com/mlb/rosters/current.asp?T=28" TargetMode="External"/><Relationship Id="rId1359" Type="http://schemas.openxmlformats.org/officeDocument/2006/relationships/hyperlink" Target="http://www.thebaseballcube.com/players/profile.asp?ID=146981" TargetMode="External"/><Relationship Id="rId2757" Type="http://schemas.openxmlformats.org/officeDocument/2006/relationships/hyperlink" Target="http://www.thebaseballcube.com/mlb/rosters/current.asp?T=15" TargetMode="External"/><Relationship Id="rId3808" Type="http://schemas.openxmlformats.org/officeDocument/2006/relationships/hyperlink" Target="http://www.thebaseballcube.com/players/profile.asp?ID=156587" TargetMode="External"/><Relationship Id="rId5230" Type="http://schemas.openxmlformats.org/officeDocument/2006/relationships/hyperlink" Target="http://www.thebaseballcube.com/box/day.asp?DT=20170609" TargetMode="External"/><Relationship Id="rId9851" Type="http://schemas.openxmlformats.org/officeDocument/2006/relationships/hyperlink" Target="http://www.thebaseballcube.com/box/day.asp?DT=20170808" TargetMode="External"/><Relationship Id="rId11781" Type="http://schemas.openxmlformats.org/officeDocument/2006/relationships/hyperlink" Target="http://www.thebaseballcube.com/mlb/rosters/current.asp?T=10012" TargetMode="External"/><Relationship Id="rId12832" Type="http://schemas.openxmlformats.org/officeDocument/2006/relationships/hyperlink" Target="http://www.thebaseballcube.com/box/day.asp?DT=20170913" TargetMode="External"/><Relationship Id="rId65" Type="http://schemas.openxmlformats.org/officeDocument/2006/relationships/hyperlink" Target="http://www.thebaseballcube.com/players/profile.asp?ID=45678" TargetMode="External"/><Relationship Id="rId1840" Type="http://schemas.openxmlformats.org/officeDocument/2006/relationships/hyperlink" Target="http://www.thebaseballcube.com/box/day.asp?DT=20170427" TargetMode="External"/><Relationship Id="rId8453" Type="http://schemas.openxmlformats.org/officeDocument/2006/relationships/hyperlink" Target="http://www.thebaseballcube.com/players/profile.asp?ID=165419" TargetMode="External"/><Relationship Id="rId9504" Type="http://schemas.openxmlformats.org/officeDocument/2006/relationships/hyperlink" Target="http://www.thebaseballcube.com/box/day.asp?DT=20170803" TargetMode="External"/><Relationship Id="rId10383" Type="http://schemas.openxmlformats.org/officeDocument/2006/relationships/hyperlink" Target="http://www.thebaseballcube.com/players/profile.asp?ID=54300" TargetMode="External"/><Relationship Id="rId11434" Type="http://schemas.openxmlformats.org/officeDocument/2006/relationships/hyperlink" Target="http://www.thebaseballcube.com/players/profile.asp?ID=122581" TargetMode="External"/><Relationship Id="rId7055" Type="http://schemas.openxmlformats.org/officeDocument/2006/relationships/hyperlink" Target="http://www.thebaseballcube.com/mlb/rosters/current.asp?T=7" TargetMode="External"/><Relationship Id="rId8106" Type="http://schemas.openxmlformats.org/officeDocument/2006/relationships/hyperlink" Target="http://www.thebaseballcube.com/mlb/rosters/current.asp?T=3" TargetMode="External"/><Relationship Id="rId10036" Type="http://schemas.openxmlformats.org/officeDocument/2006/relationships/hyperlink" Target="http://www.thebaseballcube.com/mlb/rosters/current.asp?T=28" TargetMode="External"/><Relationship Id="rId3665" Type="http://schemas.openxmlformats.org/officeDocument/2006/relationships/hyperlink" Target="http://www.thebaseballcube.com/box/day.asp?DT=20170520" TargetMode="External"/><Relationship Id="rId4716" Type="http://schemas.openxmlformats.org/officeDocument/2006/relationships/hyperlink" Target="http://www.thebaseballcube.com/box/day.asp?DT=20170602" TargetMode="External"/><Relationship Id="rId13259" Type="http://schemas.openxmlformats.org/officeDocument/2006/relationships/hyperlink" Target="http://www.thebaseballcube.com/mlb/rosters/current.asp?T=17" TargetMode="External"/><Relationship Id="rId586" Type="http://schemas.openxmlformats.org/officeDocument/2006/relationships/hyperlink" Target="http://www.thebaseballcube.com/box/day.asp?DT=20170411" TargetMode="External"/><Relationship Id="rId2267" Type="http://schemas.openxmlformats.org/officeDocument/2006/relationships/hyperlink" Target="http://www.thebaseballcube.com/mlb/rosters/current.asp?T=17" TargetMode="External"/><Relationship Id="rId3318" Type="http://schemas.openxmlformats.org/officeDocument/2006/relationships/hyperlink" Target="http://www.thebaseballcube.com/minors/players/rosters/byTeam.asp?T=10147" TargetMode="External"/><Relationship Id="rId6888" Type="http://schemas.openxmlformats.org/officeDocument/2006/relationships/hyperlink" Target="http://www.thebaseballcube.com/box/day.asp?DT=20170629" TargetMode="External"/><Relationship Id="rId239" Type="http://schemas.openxmlformats.org/officeDocument/2006/relationships/hyperlink" Target="http://www.thebaseballcube.com/box/day.asp?DT=20170406" TargetMode="External"/><Relationship Id="rId7939" Type="http://schemas.openxmlformats.org/officeDocument/2006/relationships/hyperlink" Target="http://www.thebaseballcube.com/box/day.asp?DT=20170715" TargetMode="External"/><Relationship Id="rId9361" Type="http://schemas.openxmlformats.org/officeDocument/2006/relationships/hyperlink" Target="http://www.thebaseballcube.com/box/day.asp?DT=20170802" TargetMode="External"/><Relationship Id="rId13740" Type="http://schemas.openxmlformats.org/officeDocument/2006/relationships/hyperlink" Target="http://www.thebaseballcube.com/players/profile.asp?ID=37221" TargetMode="External"/><Relationship Id="rId9014" Type="http://schemas.openxmlformats.org/officeDocument/2006/relationships/hyperlink" Target="http://www.thebaseballcube.com/players/profile.asp?ID=122957" TargetMode="External"/><Relationship Id="rId11291" Type="http://schemas.openxmlformats.org/officeDocument/2006/relationships/hyperlink" Target="http://www.thebaseballcube.com/players/profile.asp?ID=1441" TargetMode="External"/><Relationship Id="rId12342" Type="http://schemas.openxmlformats.org/officeDocument/2006/relationships/hyperlink" Target="http://www.thebaseballcube.com/box/day.asp?DT=20170908" TargetMode="External"/><Relationship Id="rId720" Type="http://schemas.openxmlformats.org/officeDocument/2006/relationships/hyperlink" Target="http://www.thebaseballcube.com/players/profile.asp?ID=21774" TargetMode="External"/><Relationship Id="rId1350" Type="http://schemas.openxmlformats.org/officeDocument/2006/relationships/hyperlink" Target="http://www.thebaseballcube.com/mlb/rosters/current.asp?T=20" TargetMode="External"/><Relationship Id="rId2401" Type="http://schemas.openxmlformats.org/officeDocument/2006/relationships/hyperlink" Target="http://www.thebaseballcube.com/mlb/rosters/current.asp?T=30" TargetMode="External"/><Relationship Id="rId5971" Type="http://schemas.openxmlformats.org/officeDocument/2006/relationships/hyperlink" Target="http://www.thebaseballcube.com/mlb/rosters/current.asp?T=24" TargetMode="External"/><Relationship Id="rId1003" Type="http://schemas.openxmlformats.org/officeDocument/2006/relationships/hyperlink" Target="http://www.thebaseballcube.com/players/profile.asp?ID=4138" TargetMode="External"/><Relationship Id="rId4573" Type="http://schemas.openxmlformats.org/officeDocument/2006/relationships/hyperlink" Target="http://www.thebaseballcube.com/box/day.asp?DT=20170531" TargetMode="External"/><Relationship Id="rId5624" Type="http://schemas.openxmlformats.org/officeDocument/2006/relationships/hyperlink" Target="http://www.thebaseballcube.com/players/profile.asp?ID=142925" TargetMode="External"/><Relationship Id="rId14167" Type="http://schemas.openxmlformats.org/officeDocument/2006/relationships/hyperlink" Target="http://www.thebaseballcube.com/mlb/rosters/current.asp?T=20" TargetMode="External"/><Relationship Id="rId3175" Type="http://schemas.openxmlformats.org/officeDocument/2006/relationships/hyperlink" Target="http://www.thebaseballcube.com/box/day.asp?DT=20170514" TargetMode="External"/><Relationship Id="rId4226" Type="http://schemas.openxmlformats.org/officeDocument/2006/relationships/hyperlink" Target="http://www.thebaseballcube.com/box/day.asp?DT=20170527" TargetMode="External"/><Relationship Id="rId7796" Type="http://schemas.openxmlformats.org/officeDocument/2006/relationships/hyperlink" Target="http://www.thebaseballcube.com/players/profile.asp?ID=57791" TargetMode="External"/><Relationship Id="rId8847" Type="http://schemas.openxmlformats.org/officeDocument/2006/relationships/hyperlink" Target="http://www.thebaseballcube.com/mlb/rosters/current.asp?T=19" TargetMode="External"/><Relationship Id="rId6398" Type="http://schemas.openxmlformats.org/officeDocument/2006/relationships/hyperlink" Target="http://www.thebaseballcube.com/mlb/rosters/current.asp?T=14" TargetMode="External"/><Relationship Id="rId7449" Type="http://schemas.openxmlformats.org/officeDocument/2006/relationships/hyperlink" Target="http://www.thebaseballcube.com/box/day.asp?DT=20170706" TargetMode="External"/><Relationship Id="rId10777" Type="http://schemas.openxmlformats.org/officeDocument/2006/relationships/hyperlink" Target="http://www.thebaseballcube.com/mlb/rosters/current.asp?T=30" TargetMode="External"/><Relationship Id="rId11828" Type="http://schemas.openxmlformats.org/officeDocument/2006/relationships/hyperlink" Target="http://www.thebaseballcube.com/players/profile.asp?ID=157845" TargetMode="External"/><Relationship Id="rId13250" Type="http://schemas.openxmlformats.org/officeDocument/2006/relationships/hyperlink" Target="http://www.thebaseballcube.com/players/profile.asp?ID=164677" TargetMode="External"/><Relationship Id="rId14301" Type="http://schemas.openxmlformats.org/officeDocument/2006/relationships/hyperlink" Target="http://www.thebaseballcube.com/box/day.asp?DT=20170930" TargetMode="External"/><Relationship Id="rId230" Type="http://schemas.openxmlformats.org/officeDocument/2006/relationships/hyperlink" Target="http://www.thebaseballcube.com/players/profile.asp?ID=54522" TargetMode="External"/><Relationship Id="rId7930" Type="http://schemas.openxmlformats.org/officeDocument/2006/relationships/hyperlink" Target="http://www.thebaseballcube.com/mlb/rosters/current.asp?T=3" TargetMode="External"/><Relationship Id="rId10911" Type="http://schemas.openxmlformats.org/officeDocument/2006/relationships/hyperlink" Target="http://www.thebaseballcube.com/players/profile.asp?ID=54168" TargetMode="External"/><Relationship Id="rId4083" Type="http://schemas.openxmlformats.org/officeDocument/2006/relationships/hyperlink" Target="http://www.thebaseballcube.com/mlb/rosters/current.asp?T=24" TargetMode="External"/><Relationship Id="rId5481" Type="http://schemas.openxmlformats.org/officeDocument/2006/relationships/hyperlink" Target="http://www.thebaseballcube.com/players/profile.asp?ID=184948" TargetMode="External"/><Relationship Id="rId6532" Type="http://schemas.openxmlformats.org/officeDocument/2006/relationships/hyperlink" Target="http://www.thebaseballcube.com/players/profile.asp?ID=142925" TargetMode="External"/><Relationship Id="rId5134" Type="http://schemas.openxmlformats.org/officeDocument/2006/relationships/hyperlink" Target="http://www.thebaseballcube.com/players/profile.asp?ID=149742" TargetMode="External"/><Relationship Id="rId9755" Type="http://schemas.openxmlformats.org/officeDocument/2006/relationships/hyperlink" Target="http://www.thebaseballcube.com/box/day.asp?DT=20170806" TargetMode="External"/><Relationship Id="rId11685" Type="http://schemas.openxmlformats.org/officeDocument/2006/relationships/hyperlink" Target="http://www.thebaseballcube.com/players/profile.asp?ID=23646" TargetMode="External"/><Relationship Id="rId12736" Type="http://schemas.openxmlformats.org/officeDocument/2006/relationships/hyperlink" Target="http://www.thebaseballcube.com/players/profile.asp?ID=24522" TargetMode="External"/><Relationship Id="rId1744" Type="http://schemas.openxmlformats.org/officeDocument/2006/relationships/hyperlink" Target="http://www.thebaseballcube.com/box/day.asp?DT=20170426" TargetMode="External"/><Relationship Id="rId8357" Type="http://schemas.openxmlformats.org/officeDocument/2006/relationships/hyperlink" Target="http://www.thebaseballcube.com/mlb/rosters/current.asp?T=20" TargetMode="External"/><Relationship Id="rId9408" Type="http://schemas.openxmlformats.org/officeDocument/2006/relationships/hyperlink" Target="http://www.thebaseballcube.com/players/profile.asp?ID=101293" TargetMode="External"/><Relationship Id="rId10287" Type="http://schemas.openxmlformats.org/officeDocument/2006/relationships/hyperlink" Target="http://www.thebaseballcube.com/box/day.asp?DT=20170813" TargetMode="External"/><Relationship Id="rId11338" Type="http://schemas.openxmlformats.org/officeDocument/2006/relationships/hyperlink" Target="http://www.thebaseballcube.com/box/day.asp?DT=20170826" TargetMode="External"/><Relationship Id="rId4967" Type="http://schemas.openxmlformats.org/officeDocument/2006/relationships/hyperlink" Target="http://www.thebaseballcube.com/box/day.asp?DT=20170606" TargetMode="External"/><Relationship Id="rId3569" Type="http://schemas.openxmlformats.org/officeDocument/2006/relationships/hyperlink" Target="http://www.thebaseballcube.com/mlb/rosters/current.asp?T=11" TargetMode="External"/><Relationship Id="rId7440" Type="http://schemas.openxmlformats.org/officeDocument/2006/relationships/hyperlink" Target="http://www.thebaseballcube.com/box/day.asp?DT=20170706" TargetMode="External"/><Relationship Id="rId6042" Type="http://schemas.openxmlformats.org/officeDocument/2006/relationships/hyperlink" Target="http://www.thebaseballcube.com/players/profile.asp?ID=122510" TargetMode="External"/><Relationship Id="rId10421" Type="http://schemas.openxmlformats.org/officeDocument/2006/relationships/hyperlink" Target="http://www.thebaseballcube.com/players/profile.asp?ID=165419" TargetMode="External"/><Relationship Id="rId13991" Type="http://schemas.openxmlformats.org/officeDocument/2006/relationships/hyperlink" Target="http://www.thebaseballcube.com/box/day.asp?DT=20170927" TargetMode="External"/><Relationship Id="rId12593" Type="http://schemas.openxmlformats.org/officeDocument/2006/relationships/hyperlink" Target="http://www.thebaseballcube.com/box/day.asp?DT=20170910" TargetMode="External"/><Relationship Id="rId13644" Type="http://schemas.openxmlformats.org/officeDocument/2006/relationships/hyperlink" Target="http://www.thebaseballcube.com/box/day.asp?DT=20170923" TargetMode="External"/><Relationship Id="rId971" Type="http://schemas.openxmlformats.org/officeDocument/2006/relationships/hyperlink" Target="http://www.thebaseballcube.com/minors/players/rosters/byTeam.asp?T=10323" TargetMode="External"/><Relationship Id="rId2652" Type="http://schemas.openxmlformats.org/officeDocument/2006/relationships/hyperlink" Target="http://www.thebaseballcube.com/players/profile.asp?ID=128962" TargetMode="External"/><Relationship Id="rId3703" Type="http://schemas.openxmlformats.org/officeDocument/2006/relationships/hyperlink" Target="http://www.thebaseballcube.com/box/day.asp?DT=20170521" TargetMode="External"/><Relationship Id="rId9265" Type="http://schemas.openxmlformats.org/officeDocument/2006/relationships/hyperlink" Target="http://www.thebaseballcube.com/players/profile.asp?ID=171196" TargetMode="External"/><Relationship Id="rId11195" Type="http://schemas.openxmlformats.org/officeDocument/2006/relationships/hyperlink" Target="http://www.thebaseballcube.com/players/profile.asp?ID=23646" TargetMode="External"/><Relationship Id="rId12246" Type="http://schemas.openxmlformats.org/officeDocument/2006/relationships/hyperlink" Target="http://www.thebaseballcube.com/box/day.asp?DT=20170906" TargetMode="External"/><Relationship Id="rId624" Type="http://schemas.openxmlformats.org/officeDocument/2006/relationships/hyperlink" Target="http://www.thebaseballcube.com/mlb/rosters/current.asp?T=9" TargetMode="External"/><Relationship Id="rId1254" Type="http://schemas.openxmlformats.org/officeDocument/2006/relationships/hyperlink" Target="http://www.thebaseballcube.com/mlb/rosters/current.asp?T=22" TargetMode="External"/><Relationship Id="rId2305" Type="http://schemas.openxmlformats.org/officeDocument/2006/relationships/hyperlink" Target="http://www.thebaseballcube.com/box/day.asp?DT=20170503" TargetMode="External"/><Relationship Id="rId5875" Type="http://schemas.openxmlformats.org/officeDocument/2006/relationships/hyperlink" Target="http://www.thebaseballcube.com/box/day.asp?DT=20170617" TargetMode="External"/><Relationship Id="rId6926" Type="http://schemas.openxmlformats.org/officeDocument/2006/relationships/hyperlink" Target="http://www.thebaseballcube.com/players/profile.asp?ID=54448" TargetMode="External"/><Relationship Id="rId4477" Type="http://schemas.openxmlformats.org/officeDocument/2006/relationships/hyperlink" Target="http://www.thebaseballcube.com/players/profile.asp?ID=150704" TargetMode="External"/><Relationship Id="rId5528" Type="http://schemas.openxmlformats.org/officeDocument/2006/relationships/hyperlink" Target="http://www.thebaseballcube.com/players/profile.asp?ID=21903" TargetMode="External"/><Relationship Id="rId3079" Type="http://schemas.openxmlformats.org/officeDocument/2006/relationships/hyperlink" Target="http://www.thebaseballcube.com/box/day.asp?DT=20170513" TargetMode="External"/><Relationship Id="rId8001" Type="http://schemas.openxmlformats.org/officeDocument/2006/relationships/hyperlink" Target="http://www.thebaseballcube.com/mlb/rosters/current.asp?T=19" TargetMode="External"/><Relationship Id="rId481" Type="http://schemas.openxmlformats.org/officeDocument/2006/relationships/hyperlink" Target="http://www.thebaseballcube.com/players/profile.asp?ID=125611" TargetMode="External"/><Relationship Id="rId2162" Type="http://schemas.openxmlformats.org/officeDocument/2006/relationships/hyperlink" Target="http://www.thebaseballcube.com/players/profile.asp?ID=122534" TargetMode="External"/><Relationship Id="rId3560" Type="http://schemas.openxmlformats.org/officeDocument/2006/relationships/hyperlink" Target="http://www.thebaseballcube.com/mlb/rosters/current.asp?T=19" TargetMode="External"/><Relationship Id="rId4611" Type="http://schemas.openxmlformats.org/officeDocument/2006/relationships/hyperlink" Target="http://www.thebaseballcube.com/box/day.asp?DT=20170601" TargetMode="External"/><Relationship Id="rId13154" Type="http://schemas.openxmlformats.org/officeDocument/2006/relationships/hyperlink" Target="http://www.thebaseballcube.com/mlb/rosters/current.asp?T=20" TargetMode="External"/><Relationship Id="rId14205" Type="http://schemas.openxmlformats.org/officeDocument/2006/relationships/hyperlink" Target="http://www.thebaseballcube.com/box/day.asp?DT=20170929" TargetMode="External"/><Relationship Id="rId134" Type="http://schemas.openxmlformats.org/officeDocument/2006/relationships/hyperlink" Target="http://www.thebaseballcube.com/players/profile.asp?ID=156805" TargetMode="External"/><Relationship Id="rId3213" Type="http://schemas.openxmlformats.org/officeDocument/2006/relationships/hyperlink" Target="http://www.thebaseballcube.com/mlb/rosters/current.asp?T=26" TargetMode="External"/><Relationship Id="rId6783" Type="http://schemas.openxmlformats.org/officeDocument/2006/relationships/hyperlink" Target="http://www.thebaseballcube.com/box/day.asp?DT=20170628" TargetMode="External"/><Relationship Id="rId7834" Type="http://schemas.openxmlformats.org/officeDocument/2006/relationships/hyperlink" Target="http://www.thebaseballcube.com/players/profile.asp?ID=156398" TargetMode="External"/><Relationship Id="rId10815" Type="http://schemas.openxmlformats.org/officeDocument/2006/relationships/hyperlink" Target="http://www.thebaseballcube.com/box/day.asp?DT=20170820" TargetMode="External"/><Relationship Id="rId5385" Type="http://schemas.openxmlformats.org/officeDocument/2006/relationships/hyperlink" Target="http://www.thebaseballcube.com/mlb/rosters/current.asp?T=22" TargetMode="External"/><Relationship Id="rId6436" Type="http://schemas.openxmlformats.org/officeDocument/2006/relationships/hyperlink" Target="http://www.thebaseballcube.com/minors/players/rosters/byTeam.asp?T=10136" TargetMode="External"/><Relationship Id="rId1995" Type="http://schemas.openxmlformats.org/officeDocument/2006/relationships/hyperlink" Target="http://www.thebaseballcube.com/box/day.asp?DT=20170429" TargetMode="External"/><Relationship Id="rId5038" Type="http://schemas.openxmlformats.org/officeDocument/2006/relationships/hyperlink" Target="http://www.thebaseballcube.com/mlb/rosters/current.asp?T=24" TargetMode="External"/><Relationship Id="rId9659" Type="http://schemas.openxmlformats.org/officeDocument/2006/relationships/hyperlink" Target="http://www.thebaseballcube.com/players/profile.asp?ID=54168" TargetMode="External"/><Relationship Id="rId11589" Type="http://schemas.openxmlformats.org/officeDocument/2006/relationships/hyperlink" Target="http://www.thebaseballcube.com/players/profile.asp?ID=7057" TargetMode="External"/><Relationship Id="rId12987" Type="http://schemas.openxmlformats.org/officeDocument/2006/relationships/hyperlink" Target="http://www.thebaseballcube.com/mlb/rosters/current.asp?T=23" TargetMode="External"/><Relationship Id="rId1648" Type="http://schemas.openxmlformats.org/officeDocument/2006/relationships/hyperlink" Target="http://www.thebaseballcube.com/players/profile.asp?ID=143436" TargetMode="External"/><Relationship Id="rId14062" Type="http://schemas.openxmlformats.org/officeDocument/2006/relationships/hyperlink" Target="http://www.thebaseballcube.com/box/day.asp?DT=20170928" TargetMode="External"/><Relationship Id="rId3070" Type="http://schemas.openxmlformats.org/officeDocument/2006/relationships/hyperlink" Target="http://www.thebaseballcube.com/box/day.asp?DT=20170513" TargetMode="External"/><Relationship Id="rId4121" Type="http://schemas.openxmlformats.org/officeDocument/2006/relationships/hyperlink" Target="http://www.thebaseballcube.com/players/profile.asp?ID=122581" TargetMode="External"/><Relationship Id="rId6293" Type="http://schemas.openxmlformats.org/officeDocument/2006/relationships/hyperlink" Target="http://www.thebaseballcube.com/mlb/rosters/current.asp?T=23" TargetMode="External"/><Relationship Id="rId7691" Type="http://schemas.openxmlformats.org/officeDocument/2006/relationships/hyperlink" Target="http://www.thebaseballcube.com/mlb/rosters/current.asp?T=16" TargetMode="External"/><Relationship Id="rId8742" Type="http://schemas.openxmlformats.org/officeDocument/2006/relationships/hyperlink" Target="http://www.thebaseballcube.com/box/day.asp?DT=20170725" TargetMode="External"/><Relationship Id="rId10672" Type="http://schemas.openxmlformats.org/officeDocument/2006/relationships/hyperlink" Target="http://www.thebaseballcube.com/players/profile.asp?ID=162126" TargetMode="External"/><Relationship Id="rId11723" Type="http://schemas.openxmlformats.org/officeDocument/2006/relationships/hyperlink" Target="http://www.thebaseballcube.com/box/day.asp?DT=20170831" TargetMode="External"/><Relationship Id="rId7344" Type="http://schemas.openxmlformats.org/officeDocument/2006/relationships/hyperlink" Target="http://www.thebaseballcube.com/players/profile.asp?ID=44665" TargetMode="External"/><Relationship Id="rId10325" Type="http://schemas.openxmlformats.org/officeDocument/2006/relationships/hyperlink" Target="http://www.thebaseballcube.com/players/profile.asp?ID=168172" TargetMode="External"/><Relationship Id="rId13895" Type="http://schemas.openxmlformats.org/officeDocument/2006/relationships/hyperlink" Target="http://www.thebaseballcube.com/mlb/rosters/current.asp?T=23" TargetMode="External"/><Relationship Id="rId3954" Type="http://schemas.openxmlformats.org/officeDocument/2006/relationships/hyperlink" Target="http://www.thebaseballcube.com/mlb/rosters/current.asp?T=8" TargetMode="External"/><Relationship Id="rId12497" Type="http://schemas.openxmlformats.org/officeDocument/2006/relationships/hyperlink" Target="http://www.thebaseballcube.com/mlb/rosters/current.asp?T=25" TargetMode="External"/><Relationship Id="rId13548" Type="http://schemas.openxmlformats.org/officeDocument/2006/relationships/hyperlink" Target="http://www.thebaseballcube.com/box/day.asp?DT=20170922" TargetMode="External"/><Relationship Id="rId875" Type="http://schemas.openxmlformats.org/officeDocument/2006/relationships/hyperlink" Target="http://www.thebaseballcube.com/box/day.asp?DT=20170414" TargetMode="External"/><Relationship Id="rId2556" Type="http://schemas.openxmlformats.org/officeDocument/2006/relationships/hyperlink" Target="http://www.thebaseballcube.com/mlb/rosters/current.asp?T=20" TargetMode="External"/><Relationship Id="rId3607" Type="http://schemas.openxmlformats.org/officeDocument/2006/relationships/hyperlink" Target="http://www.thebaseballcube.com/minors/players/rosters/byTeam.asp?T=10411" TargetMode="External"/><Relationship Id="rId9169" Type="http://schemas.openxmlformats.org/officeDocument/2006/relationships/hyperlink" Target="http://www.thebaseballcube.com/box/day.asp?DT=20170730" TargetMode="External"/><Relationship Id="rId11099" Type="http://schemas.openxmlformats.org/officeDocument/2006/relationships/hyperlink" Target="http://www.thebaseballcube.com/box/day.asp?DT=20170823" TargetMode="External"/><Relationship Id="rId528" Type="http://schemas.openxmlformats.org/officeDocument/2006/relationships/hyperlink" Target="http://www.thebaseballcube.com/box/day.asp?DT=20170410" TargetMode="External"/><Relationship Id="rId1158" Type="http://schemas.openxmlformats.org/officeDocument/2006/relationships/hyperlink" Target="http://www.thebaseballcube.com/players/profile.asp?ID=156490" TargetMode="External"/><Relationship Id="rId2209" Type="http://schemas.openxmlformats.org/officeDocument/2006/relationships/hyperlink" Target="http://www.thebaseballcube.com/box/day.asp?DT=20170501" TargetMode="External"/><Relationship Id="rId5779" Type="http://schemas.openxmlformats.org/officeDocument/2006/relationships/hyperlink" Target="http://www.thebaseballcube.com/box/day.asp?DT=20170616" TargetMode="External"/><Relationship Id="rId9650" Type="http://schemas.openxmlformats.org/officeDocument/2006/relationships/hyperlink" Target="http://www.thebaseballcube.com/box/day.asp?DT=20170805" TargetMode="External"/><Relationship Id="rId8252" Type="http://schemas.openxmlformats.org/officeDocument/2006/relationships/hyperlink" Target="http://www.thebaseballcube.com/players/profile.asp?ID=149742" TargetMode="External"/><Relationship Id="rId9303" Type="http://schemas.openxmlformats.org/officeDocument/2006/relationships/hyperlink" Target="http://www.thebaseballcube.com/mlb/rosters/current.asp?T=27" TargetMode="External"/><Relationship Id="rId11580" Type="http://schemas.openxmlformats.org/officeDocument/2006/relationships/hyperlink" Target="http://www.thebaseballcube.com/players/profile.asp?ID=5755" TargetMode="External"/><Relationship Id="rId12631" Type="http://schemas.openxmlformats.org/officeDocument/2006/relationships/hyperlink" Target="http://www.thebaseballcube.com/players/profile.asp?ID=21671" TargetMode="External"/><Relationship Id="rId10182" Type="http://schemas.openxmlformats.org/officeDocument/2006/relationships/hyperlink" Target="http://www.thebaseballcube.com/mlb/rosters/current.asp?T=32" TargetMode="External"/><Relationship Id="rId11233" Type="http://schemas.openxmlformats.org/officeDocument/2006/relationships/hyperlink" Target="http://www.thebaseballcube.com/box/day.asp?DT=20170825" TargetMode="External"/><Relationship Id="rId4862" Type="http://schemas.openxmlformats.org/officeDocument/2006/relationships/hyperlink" Target="http://www.thebaseballcube.com/players/profile.asp?ID=6446" TargetMode="External"/><Relationship Id="rId5913" Type="http://schemas.openxmlformats.org/officeDocument/2006/relationships/hyperlink" Target="http://www.thebaseballcube.com/players/profile.asp?ID=165556" TargetMode="External"/><Relationship Id="rId3464" Type="http://schemas.openxmlformats.org/officeDocument/2006/relationships/hyperlink" Target="http://www.thebaseballcube.com/mlb/rosters/current.asp?T=30" TargetMode="External"/><Relationship Id="rId4515" Type="http://schemas.openxmlformats.org/officeDocument/2006/relationships/hyperlink" Target="http://www.thebaseballcube.com/players/profile.asp?ID=145274" TargetMode="External"/><Relationship Id="rId13058" Type="http://schemas.openxmlformats.org/officeDocument/2006/relationships/hyperlink" Target="http://www.thebaseballcube.com/players/profile.asp?ID=181638" TargetMode="External"/><Relationship Id="rId14109" Type="http://schemas.openxmlformats.org/officeDocument/2006/relationships/hyperlink" Target="http://www.thebaseballcube.com/players/profile.asp?ID=128962" TargetMode="External"/><Relationship Id="rId385" Type="http://schemas.openxmlformats.org/officeDocument/2006/relationships/hyperlink" Target="http://www.thebaseballcube.com/players/profile.asp?ID=141690" TargetMode="External"/><Relationship Id="rId2066" Type="http://schemas.openxmlformats.org/officeDocument/2006/relationships/hyperlink" Target="http://www.thebaseballcube.com/box/day.asp?DT=20170430" TargetMode="External"/><Relationship Id="rId3117" Type="http://schemas.openxmlformats.org/officeDocument/2006/relationships/hyperlink" Target="http://www.thebaseballcube.com/players/profile.asp?ID=156361" TargetMode="External"/><Relationship Id="rId6687" Type="http://schemas.openxmlformats.org/officeDocument/2006/relationships/hyperlink" Target="http://www.thebaseballcube.com/box/day.asp?DT=20170627" TargetMode="External"/><Relationship Id="rId7738" Type="http://schemas.openxmlformats.org/officeDocument/2006/relationships/hyperlink" Target="http://www.thebaseballcube.com/players/profile.asp?ID=122541" TargetMode="External"/><Relationship Id="rId5289" Type="http://schemas.openxmlformats.org/officeDocument/2006/relationships/hyperlink" Target="http://www.thebaseballcube.com/box/day.asp?DT=20170610" TargetMode="External"/><Relationship Id="rId9160" Type="http://schemas.openxmlformats.org/officeDocument/2006/relationships/hyperlink" Target="http://www.thebaseballcube.com/box/day.asp?DT=20170730" TargetMode="External"/><Relationship Id="rId10719" Type="http://schemas.openxmlformats.org/officeDocument/2006/relationships/hyperlink" Target="http://www.thebaseballcube.com/mlb/rosters/current.asp?T=13" TargetMode="External"/><Relationship Id="rId11090" Type="http://schemas.openxmlformats.org/officeDocument/2006/relationships/hyperlink" Target="http://www.thebaseballcube.com/box/day.asp?DT=20170823" TargetMode="External"/><Relationship Id="rId12141" Type="http://schemas.openxmlformats.org/officeDocument/2006/relationships/hyperlink" Target="http://www.thebaseballcube.com/players/profile.asp?ID=172693" TargetMode="External"/><Relationship Id="rId2200" Type="http://schemas.openxmlformats.org/officeDocument/2006/relationships/hyperlink" Target="http://www.thebaseballcube.com/mlb/rosters/current.asp?T=11" TargetMode="External"/><Relationship Id="rId1899" Type="http://schemas.openxmlformats.org/officeDocument/2006/relationships/hyperlink" Target="http://www.thebaseballcube.com/box/day.asp?DT=20170428" TargetMode="External"/><Relationship Id="rId4372" Type="http://schemas.openxmlformats.org/officeDocument/2006/relationships/hyperlink" Target="http://www.thebaseballcube.com/mlb/rosters/current.asp?T=10012" TargetMode="External"/><Relationship Id="rId5770" Type="http://schemas.openxmlformats.org/officeDocument/2006/relationships/hyperlink" Target="http://www.thebaseballcube.com/mlb/rosters/current.asp?T=8" TargetMode="External"/><Relationship Id="rId6821" Type="http://schemas.openxmlformats.org/officeDocument/2006/relationships/hyperlink" Target="http://www.thebaseballcube.com/box/day.asp?DT=20170628" TargetMode="External"/><Relationship Id="rId4025" Type="http://schemas.openxmlformats.org/officeDocument/2006/relationships/hyperlink" Target="http://www.thebaseballcube.com/mlb/rosters/current.asp?T=24" TargetMode="External"/><Relationship Id="rId5423" Type="http://schemas.openxmlformats.org/officeDocument/2006/relationships/hyperlink" Target="http://www.thebaseballcube.com/players/profile.asp?ID=129084" TargetMode="External"/><Relationship Id="rId8993" Type="http://schemas.openxmlformats.org/officeDocument/2006/relationships/hyperlink" Target="http://www.thebaseballcube.com/mlb/rosters/current.asp?T=10012" TargetMode="External"/><Relationship Id="rId11974" Type="http://schemas.openxmlformats.org/officeDocument/2006/relationships/hyperlink" Target="http://www.thebaseballcube.com/players/profile.asp?ID=5755" TargetMode="External"/><Relationship Id="rId7595" Type="http://schemas.openxmlformats.org/officeDocument/2006/relationships/hyperlink" Target="http://www.thebaseballcube.com/mlb/rosters/current.asp?T=20" TargetMode="External"/><Relationship Id="rId8646" Type="http://schemas.openxmlformats.org/officeDocument/2006/relationships/hyperlink" Target="http://www.thebaseballcube.com/box/day.asp?DT=20170724" TargetMode="External"/><Relationship Id="rId10576" Type="http://schemas.openxmlformats.org/officeDocument/2006/relationships/hyperlink" Target="http://www.thebaseballcube.com/box/day.asp?DT=20170816" TargetMode="External"/><Relationship Id="rId11627" Type="http://schemas.openxmlformats.org/officeDocument/2006/relationships/hyperlink" Target="http://www.thebaseballcube.com/mlb/rosters/current.asp?T=6" TargetMode="External"/><Relationship Id="rId6197" Type="http://schemas.openxmlformats.org/officeDocument/2006/relationships/hyperlink" Target="http://www.thebaseballcube.com/mlb/rosters/current.asp?T=23" TargetMode="External"/><Relationship Id="rId7248" Type="http://schemas.openxmlformats.org/officeDocument/2006/relationships/hyperlink" Target="http://www.thebaseballcube.com/players/profile.asp?ID=176075" TargetMode="External"/><Relationship Id="rId10229" Type="http://schemas.openxmlformats.org/officeDocument/2006/relationships/hyperlink" Target="http://www.thebaseballcube.com/players/profile.asp?ID=141878" TargetMode="External"/><Relationship Id="rId13799" Type="http://schemas.openxmlformats.org/officeDocument/2006/relationships/hyperlink" Target="http://www.thebaseballcube.com/box/day.asp?DT=20170925" TargetMode="External"/><Relationship Id="rId14100" Type="http://schemas.openxmlformats.org/officeDocument/2006/relationships/hyperlink" Target="http://www.thebaseballcube.com/players/profile.asp?ID=45678" TargetMode="External"/><Relationship Id="rId3858" Type="http://schemas.openxmlformats.org/officeDocument/2006/relationships/hyperlink" Target="http://www.thebaseballcube.com/mlb/rosters/current.asp?T=10012" TargetMode="External"/><Relationship Id="rId4909" Type="http://schemas.openxmlformats.org/officeDocument/2006/relationships/hyperlink" Target="http://www.thebaseballcube.com/players/profile.asp?ID=180877" TargetMode="External"/><Relationship Id="rId779" Type="http://schemas.openxmlformats.org/officeDocument/2006/relationships/hyperlink" Target="http://www.thebaseballcube.com/mlb/rosters/current.asp?T=3" TargetMode="External"/><Relationship Id="rId5280" Type="http://schemas.openxmlformats.org/officeDocument/2006/relationships/hyperlink" Target="http://www.thebaseballcube.com/mlb/rosters/current.asp?T=17" TargetMode="External"/><Relationship Id="rId6331" Type="http://schemas.openxmlformats.org/officeDocument/2006/relationships/hyperlink" Target="http://www.thebaseballcube.com/box/day.asp?DT=20170623" TargetMode="External"/><Relationship Id="rId10710" Type="http://schemas.openxmlformats.org/officeDocument/2006/relationships/hyperlink" Target="http://www.thebaseballcube.com/mlb/rosters/current.asp?T=29" TargetMode="External"/><Relationship Id="rId12882" Type="http://schemas.openxmlformats.org/officeDocument/2006/relationships/hyperlink" Target="http://www.thebaseballcube.com/box/day.asp?DT=20170913" TargetMode="External"/><Relationship Id="rId13933" Type="http://schemas.openxmlformats.org/officeDocument/2006/relationships/hyperlink" Target="http://www.thebaseballcube.com/box/day.asp?DT=20170926" TargetMode="External"/><Relationship Id="rId1890" Type="http://schemas.openxmlformats.org/officeDocument/2006/relationships/hyperlink" Target="http://www.thebaseballcube.com/mlb/rosters/current.asp?T=21" TargetMode="External"/><Relationship Id="rId2941" Type="http://schemas.openxmlformats.org/officeDocument/2006/relationships/hyperlink" Target="http://www.thebaseballcube.com/mlb/rosters/current.asp?T=32" TargetMode="External"/><Relationship Id="rId8156" Type="http://schemas.openxmlformats.org/officeDocument/2006/relationships/hyperlink" Target="http://www.thebaseballcube.com/players/profile.asp?ID=143050" TargetMode="External"/><Relationship Id="rId9207" Type="http://schemas.openxmlformats.org/officeDocument/2006/relationships/hyperlink" Target="http://www.thebaseballcube.com/players/profile.asp?ID=4138" TargetMode="External"/><Relationship Id="rId9554" Type="http://schemas.openxmlformats.org/officeDocument/2006/relationships/hyperlink" Target="http://www.thebaseballcube.com/box/day.asp?DT=20170804" TargetMode="External"/><Relationship Id="rId11484" Type="http://schemas.openxmlformats.org/officeDocument/2006/relationships/hyperlink" Target="http://www.thebaseballcube.com/players/profile.asp?ID=181951" TargetMode="External"/><Relationship Id="rId12535" Type="http://schemas.openxmlformats.org/officeDocument/2006/relationships/hyperlink" Target="http://www.thebaseballcube.com/box/day.asp?DT=20170909" TargetMode="External"/><Relationship Id="rId913" Type="http://schemas.openxmlformats.org/officeDocument/2006/relationships/hyperlink" Target="http://www.thebaseballcube.com/mlb/rosters/current.asp?T=22" TargetMode="External"/><Relationship Id="rId1543" Type="http://schemas.openxmlformats.org/officeDocument/2006/relationships/hyperlink" Target="http://www.thebaseballcube.com/mlb/rosters/current.asp?T=2" TargetMode="External"/><Relationship Id="rId10086" Type="http://schemas.openxmlformats.org/officeDocument/2006/relationships/hyperlink" Target="http://www.thebaseballcube.com/mlb/rosters/current.asp?T=20" TargetMode="External"/><Relationship Id="rId11137" Type="http://schemas.openxmlformats.org/officeDocument/2006/relationships/hyperlink" Target="http://www.thebaseballcube.com/box/day.asp?DT=20170824" TargetMode="External"/><Relationship Id="rId4766" Type="http://schemas.openxmlformats.org/officeDocument/2006/relationships/hyperlink" Target="http://www.thebaseballcube.com/players/profile.asp?ID=165256" TargetMode="External"/><Relationship Id="rId5817" Type="http://schemas.openxmlformats.org/officeDocument/2006/relationships/hyperlink" Target="http://www.thebaseballcube.com/players/profile.asp?ID=37663" TargetMode="External"/><Relationship Id="rId3368" Type="http://schemas.openxmlformats.org/officeDocument/2006/relationships/hyperlink" Target="http://www.thebaseballcube.com/box/day.asp?DT=20170517" TargetMode="External"/><Relationship Id="rId4419" Type="http://schemas.openxmlformats.org/officeDocument/2006/relationships/hyperlink" Target="http://www.thebaseballcube.com/box/day.asp?DT=20170529" TargetMode="External"/><Relationship Id="rId7989" Type="http://schemas.openxmlformats.org/officeDocument/2006/relationships/hyperlink" Target="http://www.thebaseballcube.com/mlb/rosters/current.asp?T=30" TargetMode="External"/><Relationship Id="rId10220" Type="http://schemas.openxmlformats.org/officeDocument/2006/relationships/hyperlink" Target="http://www.thebaseballcube.com/box/day.asp?DT=20170812" TargetMode="External"/><Relationship Id="rId289" Type="http://schemas.openxmlformats.org/officeDocument/2006/relationships/hyperlink" Target="http://www.thebaseballcube.com/players/profile.asp?ID=53053" TargetMode="External"/><Relationship Id="rId12392" Type="http://schemas.openxmlformats.org/officeDocument/2006/relationships/hyperlink" Target="http://www.thebaseballcube.com/players/profile.asp?ID=157562" TargetMode="External"/><Relationship Id="rId13790" Type="http://schemas.openxmlformats.org/officeDocument/2006/relationships/hyperlink" Target="http://www.thebaseballcube.com/mlb/rosters/current.asp?T=19" TargetMode="External"/><Relationship Id="rId770" Type="http://schemas.openxmlformats.org/officeDocument/2006/relationships/hyperlink" Target="http://www.thebaseballcube.com/mlb/rosters/current.asp?T=6" TargetMode="External"/><Relationship Id="rId2451" Type="http://schemas.openxmlformats.org/officeDocument/2006/relationships/hyperlink" Target="http://www.thebaseballcube.com/players/profile.asp?ID=1282" TargetMode="External"/><Relationship Id="rId4900" Type="http://schemas.openxmlformats.org/officeDocument/2006/relationships/hyperlink" Target="http://www.thebaseballcube.com/box/day.asp?DT=20170604" TargetMode="External"/><Relationship Id="rId9064" Type="http://schemas.openxmlformats.org/officeDocument/2006/relationships/hyperlink" Target="http://www.thebaseballcube.com/box/day.asp?DT=20170729" TargetMode="External"/><Relationship Id="rId12045" Type="http://schemas.openxmlformats.org/officeDocument/2006/relationships/hyperlink" Target="http://www.thebaseballcube.com/mlb/rosters/current.asp?T=17" TargetMode="External"/><Relationship Id="rId13443" Type="http://schemas.openxmlformats.org/officeDocument/2006/relationships/hyperlink" Target="http://www.thebaseballcube.com/players/profile.asp?ID=167958" TargetMode="External"/><Relationship Id="rId423" Type="http://schemas.openxmlformats.org/officeDocument/2006/relationships/hyperlink" Target="http://www.thebaseballcube.com/mlb/rosters/current.asp?T=14" TargetMode="External"/><Relationship Id="rId1053" Type="http://schemas.openxmlformats.org/officeDocument/2006/relationships/hyperlink" Target="http://www.thebaseballcube.com/box/day.asp?DT=20170416" TargetMode="External"/><Relationship Id="rId2104" Type="http://schemas.openxmlformats.org/officeDocument/2006/relationships/hyperlink" Target="http://www.thebaseballcube.com/players/profile.asp?ID=142815" TargetMode="External"/><Relationship Id="rId3502" Type="http://schemas.openxmlformats.org/officeDocument/2006/relationships/hyperlink" Target="http://www.thebaseballcube.com/mlb/rosters/current.asp?T=6" TargetMode="External"/><Relationship Id="rId5674" Type="http://schemas.openxmlformats.org/officeDocument/2006/relationships/hyperlink" Target="http://www.thebaseballcube.com/mlb/rosters/current.asp?T=29" TargetMode="External"/><Relationship Id="rId6725" Type="http://schemas.openxmlformats.org/officeDocument/2006/relationships/hyperlink" Target="http://www.thebaseballcube.com/players/profile.asp?ID=157562" TargetMode="External"/><Relationship Id="rId4276" Type="http://schemas.openxmlformats.org/officeDocument/2006/relationships/hyperlink" Target="http://www.thebaseballcube.com/players/profile.asp?ID=128926" TargetMode="External"/><Relationship Id="rId5327" Type="http://schemas.openxmlformats.org/officeDocument/2006/relationships/hyperlink" Target="http://www.thebaseballcube.com/players/profile.asp?ID=36243" TargetMode="External"/><Relationship Id="rId8897" Type="http://schemas.openxmlformats.org/officeDocument/2006/relationships/hyperlink" Target="http://www.thebaseballcube.com/mlb/rosters/current.asp?T=20" TargetMode="External"/><Relationship Id="rId9948" Type="http://schemas.openxmlformats.org/officeDocument/2006/relationships/hyperlink" Target="http://www.thebaseballcube.com/players/profile.asp?ID=156928" TargetMode="External"/><Relationship Id="rId11878" Type="http://schemas.openxmlformats.org/officeDocument/2006/relationships/hyperlink" Target="http://www.thebaseballcube.com/mlb/rosters/current.asp?T=23" TargetMode="External"/><Relationship Id="rId1937" Type="http://schemas.openxmlformats.org/officeDocument/2006/relationships/hyperlink" Target="http://www.thebaseballcube.com/box/day.asp?DT=20170428" TargetMode="External"/><Relationship Id="rId7499" Type="http://schemas.openxmlformats.org/officeDocument/2006/relationships/hyperlink" Target="http://www.thebaseballcube.com/players/profile.asp?ID=170882" TargetMode="External"/><Relationship Id="rId12929" Type="http://schemas.openxmlformats.org/officeDocument/2006/relationships/hyperlink" Target="http://www.thebaseballcube.com/mlb/rosters/current.asp?T=24" TargetMode="External"/><Relationship Id="rId14351" Type="http://schemas.openxmlformats.org/officeDocument/2006/relationships/hyperlink" Target="http://www.thebaseballcube.com/players/profile.asp?ID=46140" TargetMode="External"/><Relationship Id="rId4410" Type="http://schemas.openxmlformats.org/officeDocument/2006/relationships/hyperlink" Target="http://www.thebaseballcube.com/box/day.asp?DT=20170529" TargetMode="External"/><Relationship Id="rId14004" Type="http://schemas.openxmlformats.org/officeDocument/2006/relationships/hyperlink" Target="http://www.thebaseballcube.com/mlb/rosters/current.asp?T=19" TargetMode="External"/><Relationship Id="rId280" Type="http://schemas.openxmlformats.org/officeDocument/2006/relationships/hyperlink" Target="http://www.thebaseballcube.com/players/profile.asp?ID=129477" TargetMode="External"/><Relationship Id="rId3012" Type="http://schemas.openxmlformats.org/officeDocument/2006/relationships/hyperlink" Target="http://www.thebaseballcube.com/players/profile.asp?ID=171003" TargetMode="External"/><Relationship Id="rId6582" Type="http://schemas.openxmlformats.org/officeDocument/2006/relationships/hyperlink" Target="http://www.thebaseballcube.com/players/profile.asp?ID=45678" TargetMode="External"/><Relationship Id="rId7980" Type="http://schemas.openxmlformats.org/officeDocument/2006/relationships/hyperlink" Target="http://www.thebaseballcube.com/players/profile.asp?ID=54522" TargetMode="External"/><Relationship Id="rId10961" Type="http://schemas.openxmlformats.org/officeDocument/2006/relationships/hyperlink" Target="http://www.thebaseballcube.com/minors/players/rosters/byTeam.asp?T=10118" TargetMode="External"/><Relationship Id="rId5184" Type="http://schemas.openxmlformats.org/officeDocument/2006/relationships/hyperlink" Target="http://www.thebaseballcube.com/box/day.asp?DT=20170609" TargetMode="External"/><Relationship Id="rId6235" Type="http://schemas.openxmlformats.org/officeDocument/2006/relationships/hyperlink" Target="http://www.thebaseballcube.com/mlb/rosters/current.asp?T=20" TargetMode="External"/><Relationship Id="rId7633" Type="http://schemas.openxmlformats.org/officeDocument/2006/relationships/hyperlink" Target="http://www.thebaseballcube.com/mlb/rosters/current.asp?T=6" TargetMode="External"/><Relationship Id="rId10614" Type="http://schemas.openxmlformats.org/officeDocument/2006/relationships/hyperlink" Target="http://www.thebaseballcube.com/players/profile.asp?ID=49977" TargetMode="External"/><Relationship Id="rId12786" Type="http://schemas.openxmlformats.org/officeDocument/2006/relationships/hyperlink" Target="http://www.thebaseballcube.com/mlb/rosters/current.asp?T=26" TargetMode="External"/><Relationship Id="rId13837" Type="http://schemas.openxmlformats.org/officeDocument/2006/relationships/hyperlink" Target="http://www.thebaseballcube.com/mlb/rosters/current.asp?T=16" TargetMode="External"/><Relationship Id="rId1794" Type="http://schemas.openxmlformats.org/officeDocument/2006/relationships/hyperlink" Target="http://www.thebaseballcube.com/minors/players/rosters/byTeam.asp?T=10323" TargetMode="External"/><Relationship Id="rId2845" Type="http://schemas.openxmlformats.org/officeDocument/2006/relationships/hyperlink" Target="http://www.thebaseballcube.com/mlb/rosters/current.asp?T=4" TargetMode="External"/><Relationship Id="rId9458" Type="http://schemas.openxmlformats.org/officeDocument/2006/relationships/hyperlink" Target="http://www.thebaseballcube.com/mlb/rosters/current.asp?T=23" TargetMode="External"/><Relationship Id="rId11388" Type="http://schemas.openxmlformats.org/officeDocument/2006/relationships/hyperlink" Target="http://www.thebaseballcube.com/players/profile.asp?ID=163027" TargetMode="External"/><Relationship Id="rId12439" Type="http://schemas.openxmlformats.org/officeDocument/2006/relationships/hyperlink" Target="http://www.thebaseballcube.com/box/day.asp?DT=20170909" TargetMode="External"/><Relationship Id="rId817" Type="http://schemas.openxmlformats.org/officeDocument/2006/relationships/hyperlink" Target="http://www.thebaseballcube.com/players/profile.asp?ID=141690" TargetMode="External"/><Relationship Id="rId1447" Type="http://schemas.openxmlformats.org/officeDocument/2006/relationships/hyperlink" Target="http://www.thebaseballcube.com/players/profile.asp?ID=147686" TargetMode="External"/><Relationship Id="rId7490" Type="http://schemas.openxmlformats.org/officeDocument/2006/relationships/hyperlink" Target="http://www.thebaseballcube.com/players/profile.asp?ID=190003" TargetMode="External"/><Relationship Id="rId8541" Type="http://schemas.openxmlformats.org/officeDocument/2006/relationships/hyperlink" Target="http://www.thebaseballcube.com/players/profile.asp?ID=122581" TargetMode="External"/><Relationship Id="rId12920" Type="http://schemas.openxmlformats.org/officeDocument/2006/relationships/hyperlink" Target="http://www.thebaseballcube.com/mlb/rosters/current.asp?T=3" TargetMode="External"/><Relationship Id="rId6092" Type="http://schemas.openxmlformats.org/officeDocument/2006/relationships/hyperlink" Target="http://www.thebaseballcube.com/box/day.asp?DT=20170620" TargetMode="External"/><Relationship Id="rId7143" Type="http://schemas.openxmlformats.org/officeDocument/2006/relationships/hyperlink" Target="http://www.thebaseballcube.com/players/profile.asp?ID=141690" TargetMode="External"/><Relationship Id="rId10124" Type="http://schemas.openxmlformats.org/officeDocument/2006/relationships/hyperlink" Target="http://www.thebaseballcube.com/mlb/rosters/current.asp?T=5" TargetMode="External"/><Relationship Id="rId10471" Type="http://schemas.openxmlformats.org/officeDocument/2006/relationships/hyperlink" Target="http://www.thebaseballcube.com/players/profile.asp?ID=122597" TargetMode="External"/><Relationship Id="rId11522" Type="http://schemas.openxmlformats.org/officeDocument/2006/relationships/hyperlink" Target="http://www.thebaseballcube.com/mlb/rosters/current.asp?T=25" TargetMode="External"/><Relationship Id="rId13694" Type="http://schemas.openxmlformats.org/officeDocument/2006/relationships/hyperlink" Target="http://www.thebaseballcube.com/players/profile.asp?ID=49388" TargetMode="External"/><Relationship Id="rId3753" Type="http://schemas.openxmlformats.org/officeDocument/2006/relationships/hyperlink" Target="http://www.thebaseballcube.com/players/profile.asp?ID=122581" TargetMode="External"/><Relationship Id="rId4804" Type="http://schemas.openxmlformats.org/officeDocument/2006/relationships/hyperlink" Target="http://www.thebaseballcube.com/box/day.asp?DT=20170603" TargetMode="External"/><Relationship Id="rId12296" Type="http://schemas.openxmlformats.org/officeDocument/2006/relationships/hyperlink" Target="http://www.thebaseballcube.com/box/day.asp?DT=20170907" TargetMode="External"/><Relationship Id="rId13347" Type="http://schemas.openxmlformats.org/officeDocument/2006/relationships/hyperlink" Target="http://www.thebaseballcube.com/mlb/rosters/current.asp?T=9" TargetMode="External"/><Relationship Id="rId674" Type="http://schemas.openxmlformats.org/officeDocument/2006/relationships/hyperlink" Target="http://www.thebaseballcube.com/mlb/rosters/current.asp?T=8" TargetMode="External"/><Relationship Id="rId2355" Type="http://schemas.openxmlformats.org/officeDocument/2006/relationships/hyperlink" Target="http://www.thebaseballcube.com/minors/players/rosters/byTeam.asp?T=10323" TargetMode="External"/><Relationship Id="rId3406" Type="http://schemas.openxmlformats.org/officeDocument/2006/relationships/hyperlink" Target="http://www.thebaseballcube.com/mlb/rosters/current.asp?T=19" TargetMode="External"/><Relationship Id="rId6976" Type="http://schemas.openxmlformats.org/officeDocument/2006/relationships/hyperlink" Target="http://www.thebaseballcube.com/players/profile.asp?ID=122597" TargetMode="External"/><Relationship Id="rId327" Type="http://schemas.openxmlformats.org/officeDocument/2006/relationships/hyperlink" Target="http://www.thebaseballcube.com/mlb/rosters/current.asp?T=23" TargetMode="External"/><Relationship Id="rId2008" Type="http://schemas.openxmlformats.org/officeDocument/2006/relationships/hyperlink" Target="http://www.thebaseballcube.com/players/profile.asp?ID=141690" TargetMode="External"/><Relationship Id="rId5578" Type="http://schemas.openxmlformats.org/officeDocument/2006/relationships/hyperlink" Target="http://www.thebaseballcube.com/mlb/rosters/current.asp?T=8" TargetMode="External"/><Relationship Id="rId6629" Type="http://schemas.openxmlformats.org/officeDocument/2006/relationships/hyperlink" Target="http://www.thebaseballcube.com/mlb/rosters/current.asp?T=7" TargetMode="External"/><Relationship Id="rId12430" Type="http://schemas.openxmlformats.org/officeDocument/2006/relationships/hyperlink" Target="http://www.thebaseballcube.com/box/day.asp?DT=20170908" TargetMode="External"/><Relationship Id="rId8051" Type="http://schemas.openxmlformats.org/officeDocument/2006/relationships/hyperlink" Target="http://www.thebaseballcube.com/players/profile.asp?ID=148246" TargetMode="External"/><Relationship Id="rId9102" Type="http://schemas.openxmlformats.org/officeDocument/2006/relationships/hyperlink" Target="http://www.thebaseballcube.com/box/day.asp?DT=20170729" TargetMode="External"/><Relationship Id="rId11032" Type="http://schemas.openxmlformats.org/officeDocument/2006/relationships/hyperlink" Target="http://www.thebaseballcube.com/box/day.asp?DT=20170823" TargetMode="External"/><Relationship Id="rId4661" Type="http://schemas.openxmlformats.org/officeDocument/2006/relationships/hyperlink" Target="http://www.thebaseballcube.com/box/day.asp?DT=20170601" TargetMode="External"/><Relationship Id="rId14255" Type="http://schemas.openxmlformats.org/officeDocument/2006/relationships/hyperlink" Target="http://www.thebaseballcube.com/players/profile.asp?ID=45388" TargetMode="External"/><Relationship Id="rId3263" Type="http://schemas.openxmlformats.org/officeDocument/2006/relationships/hyperlink" Target="http://www.thebaseballcube.com/players/profile.asp?ID=46118" TargetMode="External"/><Relationship Id="rId4314" Type="http://schemas.openxmlformats.org/officeDocument/2006/relationships/hyperlink" Target="http://www.thebaseballcube.com/mlb/rosters/current.asp?T=4" TargetMode="External"/><Relationship Id="rId5712" Type="http://schemas.openxmlformats.org/officeDocument/2006/relationships/hyperlink" Target="http://www.thebaseballcube.com/players/profile.asp?ID=165168" TargetMode="External"/><Relationship Id="rId184" Type="http://schemas.openxmlformats.org/officeDocument/2006/relationships/hyperlink" Target="http://www.thebaseballcube.com/players/profile.asp?ID=123004" TargetMode="External"/><Relationship Id="rId7884" Type="http://schemas.openxmlformats.org/officeDocument/2006/relationships/hyperlink" Target="http://www.thebaseballcube.com/players/profile.asp?ID=143436" TargetMode="External"/><Relationship Id="rId8935" Type="http://schemas.openxmlformats.org/officeDocument/2006/relationships/hyperlink" Target="http://www.thebaseballcube.com/mlb/rosters/current.asp?T=2" TargetMode="External"/><Relationship Id="rId10865" Type="http://schemas.openxmlformats.org/officeDocument/2006/relationships/hyperlink" Target="http://www.thebaseballcube.com/box/day.asp?DT=20170820" TargetMode="External"/><Relationship Id="rId11916" Type="http://schemas.openxmlformats.org/officeDocument/2006/relationships/hyperlink" Target="http://www.thebaseballcube.com/box/day.asp?DT=20170902" TargetMode="External"/><Relationship Id="rId5088" Type="http://schemas.openxmlformats.org/officeDocument/2006/relationships/hyperlink" Target="http://www.thebaseballcube.com/mlb/rosters/current.asp?T=8" TargetMode="External"/><Relationship Id="rId6139" Type="http://schemas.openxmlformats.org/officeDocument/2006/relationships/hyperlink" Target="http://www.thebaseballcube.com/box/day.asp?DT=20170620" TargetMode="External"/><Relationship Id="rId6486" Type="http://schemas.openxmlformats.org/officeDocument/2006/relationships/hyperlink" Target="http://www.thebaseballcube.com/players/profile.asp?ID=123119" TargetMode="External"/><Relationship Id="rId7537" Type="http://schemas.openxmlformats.org/officeDocument/2006/relationships/hyperlink" Target="http://www.thebaseballcube.com/mlb/rosters/current.asp?T=23" TargetMode="External"/><Relationship Id="rId10518" Type="http://schemas.openxmlformats.org/officeDocument/2006/relationships/hyperlink" Target="http://www.thebaseballcube.com/players/profile.asp?ID=165585" TargetMode="External"/><Relationship Id="rId1698" Type="http://schemas.openxmlformats.org/officeDocument/2006/relationships/hyperlink" Target="http://www.thebaseballcube.com/box/day.asp?DT=20170425" TargetMode="External"/><Relationship Id="rId2749" Type="http://schemas.openxmlformats.org/officeDocument/2006/relationships/hyperlink" Target="http://www.thebaseballcube.com/mlb/rosters/current.asp?T=22" TargetMode="External"/><Relationship Id="rId6620" Type="http://schemas.openxmlformats.org/officeDocument/2006/relationships/hyperlink" Target="http://www.thebaseballcube.com/mlb/rosters/current.asp?T=10" TargetMode="External"/><Relationship Id="rId4171" Type="http://schemas.openxmlformats.org/officeDocument/2006/relationships/hyperlink" Target="http://www.thebaseballcube.com/mlb/rosters/current.asp?T=32" TargetMode="External"/><Relationship Id="rId5222" Type="http://schemas.openxmlformats.org/officeDocument/2006/relationships/hyperlink" Target="http://www.thebaseballcube.com/box/day.asp?DT=20170609" TargetMode="External"/><Relationship Id="rId8792" Type="http://schemas.openxmlformats.org/officeDocument/2006/relationships/hyperlink" Target="http://www.thebaseballcube.com/players/profile.asp?ID=168172" TargetMode="External"/><Relationship Id="rId57" Type="http://schemas.openxmlformats.org/officeDocument/2006/relationships/hyperlink" Target="http://www.thebaseballcube.com/mlb/rosters/current.asp?T=20" TargetMode="External"/><Relationship Id="rId7394" Type="http://schemas.openxmlformats.org/officeDocument/2006/relationships/hyperlink" Target="http://www.thebaseballcube.com/players/profile.asp?ID=150704" TargetMode="External"/><Relationship Id="rId8445" Type="http://schemas.openxmlformats.org/officeDocument/2006/relationships/hyperlink" Target="http://www.thebaseballcube.com/players/profile.asp?ID=1441" TargetMode="External"/><Relationship Id="rId9843" Type="http://schemas.openxmlformats.org/officeDocument/2006/relationships/hyperlink" Target="http://www.thebaseballcube.com/players/profile.asp?ID=150041" TargetMode="External"/><Relationship Id="rId11773" Type="http://schemas.openxmlformats.org/officeDocument/2006/relationships/hyperlink" Target="http://www.thebaseballcube.com/box/day.asp?DT=20170901" TargetMode="External"/><Relationship Id="rId12824" Type="http://schemas.openxmlformats.org/officeDocument/2006/relationships/hyperlink" Target="http://www.thebaseballcube.com/box/day.asp?DT=20170913" TargetMode="External"/><Relationship Id="rId1832" Type="http://schemas.openxmlformats.org/officeDocument/2006/relationships/hyperlink" Target="http://www.thebaseballcube.com/box/day.asp?DT=20170427" TargetMode="External"/><Relationship Id="rId7047" Type="http://schemas.openxmlformats.org/officeDocument/2006/relationships/hyperlink" Target="http://www.thebaseballcube.com/box/day.asp?DT=20170701" TargetMode="External"/><Relationship Id="rId10375" Type="http://schemas.openxmlformats.org/officeDocument/2006/relationships/hyperlink" Target="http://www.thebaseballcube.com/players/profile.asp?ID=143484" TargetMode="External"/><Relationship Id="rId11426" Type="http://schemas.openxmlformats.org/officeDocument/2006/relationships/hyperlink" Target="http://www.thebaseballcube.com/players/profile.asp?ID=180877" TargetMode="External"/><Relationship Id="rId10028" Type="http://schemas.openxmlformats.org/officeDocument/2006/relationships/hyperlink" Target="http://www.thebaseballcube.com/mlb/rosters/current.asp?T=19" TargetMode="External"/><Relationship Id="rId13598" Type="http://schemas.openxmlformats.org/officeDocument/2006/relationships/hyperlink" Target="http://www.thebaseballcube.com/box/day.asp?DT=20170922" TargetMode="External"/><Relationship Id="rId3657" Type="http://schemas.openxmlformats.org/officeDocument/2006/relationships/hyperlink" Target="http://www.thebaseballcube.com/mlb/rosters/current.asp?T=21" TargetMode="External"/><Relationship Id="rId4708" Type="http://schemas.openxmlformats.org/officeDocument/2006/relationships/hyperlink" Target="http://www.thebaseballcube.com/box/day.asp?DT=20170602" TargetMode="External"/><Relationship Id="rId578" Type="http://schemas.openxmlformats.org/officeDocument/2006/relationships/hyperlink" Target="http://www.thebaseballcube.com/players/profile.asp?ID=181907" TargetMode="External"/><Relationship Id="rId2259" Type="http://schemas.openxmlformats.org/officeDocument/2006/relationships/hyperlink" Target="http://www.thebaseballcube.com/box/day.asp?DT=20170502" TargetMode="External"/><Relationship Id="rId6130" Type="http://schemas.openxmlformats.org/officeDocument/2006/relationships/hyperlink" Target="http://www.thebaseballcube.com/box/day.asp?DT=20170620" TargetMode="External"/><Relationship Id="rId12681" Type="http://schemas.openxmlformats.org/officeDocument/2006/relationships/hyperlink" Target="http://www.thebaseballcube.com/mlb/rosters/current.asp?T=17" TargetMode="External"/><Relationship Id="rId2740" Type="http://schemas.openxmlformats.org/officeDocument/2006/relationships/hyperlink" Target="http://www.thebaseballcube.com/players/profile.asp?ID=232" TargetMode="External"/><Relationship Id="rId9353" Type="http://schemas.openxmlformats.org/officeDocument/2006/relationships/hyperlink" Target="http://www.thebaseballcube.com/box/day.asp?DT=20170801" TargetMode="External"/><Relationship Id="rId11283" Type="http://schemas.openxmlformats.org/officeDocument/2006/relationships/hyperlink" Target="http://www.thebaseballcube.com/minors/players/rosters/byTeam.asp?T=10186" TargetMode="External"/><Relationship Id="rId12334" Type="http://schemas.openxmlformats.org/officeDocument/2006/relationships/hyperlink" Target="http://www.thebaseballcube.com/players/profile.asp?ID=142777" TargetMode="External"/><Relationship Id="rId13732" Type="http://schemas.openxmlformats.org/officeDocument/2006/relationships/hyperlink" Target="http://www.thebaseballcube.com/mlb/rosters/current.asp?T=30" TargetMode="External"/><Relationship Id="rId712" Type="http://schemas.openxmlformats.org/officeDocument/2006/relationships/hyperlink" Target="http://www.thebaseballcube.com/mlb/rosters/current.asp?T=23" TargetMode="External"/><Relationship Id="rId1342" Type="http://schemas.openxmlformats.org/officeDocument/2006/relationships/hyperlink" Target="http://www.thebaseballcube.com/box/day.asp?DT=20170420" TargetMode="External"/><Relationship Id="rId9006" Type="http://schemas.openxmlformats.org/officeDocument/2006/relationships/hyperlink" Target="http://www.thebaseballcube.com/players/profile.asp?ID=156361" TargetMode="External"/><Relationship Id="rId5963" Type="http://schemas.openxmlformats.org/officeDocument/2006/relationships/hyperlink" Target="http://www.thebaseballcube.com/mlb/rosters/current.asp?T=6" TargetMode="External"/><Relationship Id="rId3167" Type="http://schemas.openxmlformats.org/officeDocument/2006/relationships/hyperlink" Target="http://www.thebaseballcube.com/players/profile.asp?ID=129084" TargetMode="External"/><Relationship Id="rId4565" Type="http://schemas.openxmlformats.org/officeDocument/2006/relationships/hyperlink" Target="http://www.thebaseballcube.com/players/profile.asp?ID=129084" TargetMode="External"/><Relationship Id="rId5616" Type="http://schemas.openxmlformats.org/officeDocument/2006/relationships/hyperlink" Target="http://www.thebaseballcube.com/players/profile.asp?ID=45776" TargetMode="External"/><Relationship Id="rId14159" Type="http://schemas.openxmlformats.org/officeDocument/2006/relationships/hyperlink" Target="http://www.thebaseballcube.com/box/day.asp?DT=20170929" TargetMode="External"/><Relationship Id="rId4218" Type="http://schemas.openxmlformats.org/officeDocument/2006/relationships/hyperlink" Target="http://www.thebaseballcube.com/mlb/rosters/current.asp?T=17" TargetMode="External"/><Relationship Id="rId7788" Type="http://schemas.openxmlformats.org/officeDocument/2006/relationships/hyperlink" Target="http://www.thebaseballcube.com/players/profile.asp?ID=45414" TargetMode="External"/><Relationship Id="rId8839" Type="http://schemas.openxmlformats.org/officeDocument/2006/relationships/hyperlink" Target="http://www.thebaseballcube.com/box/day.asp?DT=20170726" TargetMode="External"/><Relationship Id="rId10769" Type="http://schemas.openxmlformats.org/officeDocument/2006/relationships/hyperlink" Target="http://www.thebaseballcube.com/mlb/rosters/current.asp?T=5" TargetMode="External"/><Relationship Id="rId12191" Type="http://schemas.openxmlformats.org/officeDocument/2006/relationships/hyperlink" Target="http://www.thebaseballcube.com/mlb/rosters/current.asp?T=24" TargetMode="External"/><Relationship Id="rId13242" Type="http://schemas.openxmlformats.org/officeDocument/2006/relationships/hyperlink" Target="http://www.thebaseballcube.com/mlb/rosters/current.asp?T=13" TargetMode="External"/><Relationship Id="rId2250" Type="http://schemas.openxmlformats.org/officeDocument/2006/relationships/hyperlink" Target="http://www.thebaseballcube.com/mlb/rosters/current.asp?T=6" TargetMode="External"/><Relationship Id="rId3301" Type="http://schemas.openxmlformats.org/officeDocument/2006/relationships/hyperlink" Target="http://www.thebaseballcube.com/mlb/rosters/current.asp?T=17" TargetMode="External"/><Relationship Id="rId6871" Type="http://schemas.openxmlformats.org/officeDocument/2006/relationships/hyperlink" Target="http://www.thebaseballcube.com/players/profile.asp?ID=129477" TargetMode="External"/><Relationship Id="rId222" Type="http://schemas.openxmlformats.org/officeDocument/2006/relationships/hyperlink" Target="http://www.thebaseballcube.com/mlb/rosters/current.asp?T=30" TargetMode="External"/><Relationship Id="rId5473" Type="http://schemas.openxmlformats.org/officeDocument/2006/relationships/hyperlink" Target="http://www.thebaseballcube.com/players/profile.asp?ID=4315" TargetMode="External"/><Relationship Id="rId6524" Type="http://schemas.openxmlformats.org/officeDocument/2006/relationships/hyperlink" Target="http://www.thebaseballcube.com/players/profile.asp?ID=21971" TargetMode="External"/><Relationship Id="rId7922" Type="http://schemas.openxmlformats.org/officeDocument/2006/relationships/hyperlink" Target="http://www.thebaseballcube.com/box/day.asp?DT=20170715" TargetMode="External"/><Relationship Id="rId10903" Type="http://schemas.openxmlformats.org/officeDocument/2006/relationships/hyperlink" Target="http://www.thebaseballcube.com/players/profile.asp?ID=165245" TargetMode="External"/><Relationship Id="rId4075" Type="http://schemas.openxmlformats.org/officeDocument/2006/relationships/hyperlink" Target="http://www.thebaseballcube.com/players/profile.asp?ID=21472" TargetMode="External"/><Relationship Id="rId5126" Type="http://schemas.openxmlformats.org/officeDocument/2006/relationships/hyperlink" Target="http://www.thebaseballcube.com/mlb/rosters/current.asp?T=2" TargetMode="External"/><Relationship Id="rId7298" Type="http://schemas.openxmlformats.org/officeDocument/2006/relationships/hyperlink" Target="http://www.thebaseballcube.com/mlb/rosters/current.asp?T=29" TargetMode="External"/><Relationship Id="rId8349" Type="http://schemas.openxmlformats.org/officeDocument/2006/relationships/hyperlink" Target="http://www.thebaseballcube.com/box/day.asp?DT=20170720" TargetMode="External"/><Relationship Id="rId8696" Type="http://schemas.openxmlformats.org/officeDocument/2006/relationships/hyperlink" Target="http://www.thebaseballcube.com/players/profile.asp?ID=232" TargetMode="External"/><Relationship Id="rId9747" Type="http://schemas.openxmlformats.org/officeDocument/2006/relationships/hyperlink" Target="http://www.thebaseballcube.com/box/day.asp?DT=20170806" TargetMode="External"/><Relationship Id="rId11677" Type="http://schemas.openxmlformats.org/officeDocument/2006/relationships/hyperlink" Target="http://www.thebaseballcube.com/box/day.asp?DT=20170830" TargetMode="External"/><Relationship Id="rId12728" Type="http://schemas.openxmlformats.org/officeDocument/2006/relationships/hyperlink" Target="http://www.thebaseballcube.com/mlb/rosters/current.asp?T=8" TargetMode="External"/><Relationship Id="rId1736" Type="http://schemas.openxmlformats.org/officeDocument/2006/relationships/hyperlink" Target="http://www.thebaseballcube.com/box/day.asp?DT=20170426" TargetMode="External"/><Relationship Id="rId10279" Type="http://schemas.openxmlformats.org/officeDocument/2006/relationships/hyperlink" Target="http://www.thebaseballcube.com/box/day.asp?DT=20170813" TargetMode="External"/><Relationship Id="rId14150" Type="http://schemas.openxmlformats.org/officeDocument/2006/relationships/hyperlink" Target="http://www.thebaseballcube.com/box/day.asp?DT=20170929" TargetMode="External"/><Relationship Id="rId4959" Type="http://schemas.openxmlformats.org/officeDocument/2006/relationships/hyperlink" Target="http://www.thebaseballcube.com/box/day.asp?DT=20170606" TargetMode="External"/><Relationship Id="rId8830" Type="http://schemas.openxmlformats.org/officeDocument/2006/relationships/hyperlink" Target="http://www.thebaseballcube.com/minors/players/rosters/byTeam.asp?T=10118" TargetMode="External"/><Relationship Id="rId6381" Type="http://schemas.openxmlformats.org/officeDocument/2006/relationships/hyperlink" Target="http://www.thebaseballcube.com/box/day.asp?DT=20170623" TargetMode="External"/><Relationship Id="rId7432" Type="http://schemas.openxmlformats.org/officeDocument/2006/relationships/hyperlink" Target="http://www.thebaseballcube.com/box/day.asp?DT=20170705" TargetMode="External"/><Relationship Id="rId10413" Type="http://schemas.openxmlformats.org/officeDocument/2006/relationships/hyperlink" Target="http://www.thebaseballcube.com/players/profile.asp?ID=165556" TargetMode="External"/><Relationship Id="rId10760" Type="http://schemas.openxmlformats.org/officeDocument/2006/relationships/hyperlink" Target="http://www.thebaseballcube.com/players/profile.asp?ID=24929" TargetMode="External"/><Relationship Id="rId11811" Type="http://schemas.openxmlformats.org/officeDocument/2006/relationships/hyperlink" Target="http://www.thebaseballcube.com/mlb/rosters/current.asp?T=25" TargetMode="External"/><Relationship Id="rId6034" Type="http://schemas.openxmlformats.org/officeDocument/2006/relationships/hyperlink" Target="http://www.thebaseballcube.com/players/profile.asp?ID=101154" TargetMode="External"/><Relationship Id="rId13983" Type="http://schemas.openxmlformats.org/officeDocument/2006/relationships/hyperlink" Target="http://www.thebaseballcube.com/box/day.asp?DT=20170927" TargetMode="External"/><Relationship Id="rId1593" Type="http://schemas.openxmlformats.org/officeDocument/2006/relationships/hyperlink" Target="http://www.thebaseballcube.com/box/day.asp?DT=20170423" TargetMode="External"/><Relationship Id="rId2991" Type="http://schemas.openxmlformats.org/officeDocument/2006/relationships/hyperlink" Target="http://www.thebaseballcube.com/players/profile.asp?ID=54584" TargetMode="External"/><Relationship Id="rId9257" Type="http://schemas.openxmlformats.org/officeDocument/2006/relationships/hyperlink" Target="http://www.thebaseballcube.com/mlb/rosters/current.asp?T=4" TargetMode="External"/><Relationship Id="rId11187" Type="http://schemas.openxmlformats.org/officeDocument/2006/relationships/hyperlink" Target="http://www.thebaseballcube.com/players/profile.asp?ID=146981" TargetMode="External"/><Relationship Id="rId12585" Type="http://schemas.openxmlformats.org/officeDocument/2006/relationships/hyperlink" Target="http://www.thebaseballcube.com/box/day.asp?DT=20170910" TargetMode="External"/><Relationship Id="rId13636" Type="http://schemas.openxmlformats.org/officeDocument/2006/relationships/hyperlink" Target="http://www.thebaseballcube.com/players/profile.asp?ID=165253" TargetMode="External"/><Relationship Id="rId963" Type="http://schemas.openxmlformats.org/officeDocument/2006/relationships/hyperlink" Target="http://www.thebaseballcube.com/box/day.asp?DT=20170415" TargetMode="External"/><Relationship Id="rId1246" Type="http://schemas.openxmlformats.org/officeDocument/2006/relationships/hyperlink" Target="http://www.thebaseballcube.com/box/day.asp?DT=20170419" TargetMode="External"/><Relationship Id="rId2644" Type="http://schemas.openxmlformats.org/officeDocument/2006/relationships/hyperlink" Target="http://www.thebaseballcube.com/players/profile.asp?ID=148246" TargetMode="External"/><Relationship Id="rId12238" Type="http://schemas.openxmlformats.org/officeDocument/2006/relationships/hyperlink" Target="http://www.thebaseballcube.com/players/profile.asp?ID=165168" TargetMode="External"/><Relationship Id="rId616" Type="http://schemas.openxmlformats.org/officeDocument/2006/relationships/hyperlink" Target="http://www.thebaseballcube.com/box/day.asp?DT=20170411" TargetMode="External"/><Relationship Id="rId5867" Type="http://schemas.openxmlformats.org/officeDocument/2006/relationships/hyperlink" Target="http://www.thebaseballcube.com/players/profile.asp?ID=145274" TargetMode="External"/><Relationship Id="rId6918" Type="http://schemas.openxmlformats.org/officeDocument/2006/relationships/hyperlink" Target="http://www.thebaseballcube.com/box/day.asp?DT=20170629" TargetMode="External"/><Relationship Id="rId4469" Type="http://schemas.openxmlformats.org/officeDocument/2006/relationships/hyperlink" Target="http://www.thebaseballcube.com/mlb/rosters/current.asp?T=20" TargetMode="External"/><Relationship Id="rId8340" Type="http://schemas.openxmlformats.org/officeDocument/2006/relationships/hyperlink" Target="http://www.thebaseballcube.com/players/profile.asp?ID=43511" TargetMode="External"/><Relationship Id="rId10270" Type="http://schemas.openxmlformats.org/officeDocument/2006/relationships/hyperlink" Target="http://www.thebaseballcube.com/box/day.asp?DT=20170813" TargetMode="External"/><Relationship Id="rId11321" Type="http://schemas.openxmlformats.org/officeDocument/2006/relationships/hyperlink" Target="http://www.thebaseballcube.com/mlb/rosters/current.asp?T=20" TargetMode="External"/><Relationship Id="rId4950" Type="http://schemas.openxmlformats.org/officeDocument/2006/relationships/hyperlink" Target="http://www.thebaseballcube.com/mlb/rosters/current.asp?T=24" TargetMode="External"/><Relationship Id="rId13493" Type="http://schemas.openxmlformats.org/officeDocument/2006/relationships/hyperlink" Target="http://www.thebaseballcube.com/players/profile.asp?ID=158527" TargetMode="External"/><Relationship Id="rId3552" Type="http://schemas.openxmlformats.org/officeDocument/2006/relationships/hyperlink" Target="http://www.thebaseballcube.com/players/profile.asp?ID=101293" TargetMode="External"/><Relationship Id="rId4603" Type="http://schemas.openxmlformats.org/officeDocument/2006/relationships/hyperlink" Target="http://www.thebaseballcube.com/box/day.asp?DT=20170531" TargetMode="External"/><Relationship Id="rId12095" Type="http://schemas.openxmlformats.org/officeDocument/2006/relationships/hyperlink" Target="http://www.thebaseballcube.com/box/day.asp?DT=20170904" TargetMode="External"/><Relationship Id="rId13146" Type="http://schemas.openxmlformats.org/officeDocument/2006/relationships/hyperlink" Target="http://www.thebaseballcube.com/minors/players/rosters/byTeam.asp?T=10404" TargetMode="External"/><Relationship Id="rId473" Type="http://schemas.openxmlformats.org/officeDocument/2006/relationships/hyperlink" Target="http://www.thebaseballcube.com/players/profile.asp?ID=101154" TargetMode="External"/><Relationship Id="rId2154" Type="http://schemas.openxmlformats.org/officeDocument/2006/relationships/hyperlink" Target="http://www.thebaseballcube.com/mlb/rosters/current.asp?T=23" TargetMode="External"/><Relationship Id="rId3205" Type="http://schemas.openxmlformats.org/officeDocument/2006/relationships/hyperlink" Target="http://www.thebaseballcube.com/mlb/rosters/current.asp?T=20" TargetMode="External"/><Relationship Id="rId126" Type="http://schemas.openxmlformats.org/officeDocument/2006/relationships/hyperlink" Target="http://www.thebaseballcube.com/players/profile.asp?ID=1441" TargetMode="External"/><Relationship Id="rId5377" Type="http://schemas.openxmlformats.org/officeDocument/2006/relationships/hyperlink" Target="http://www.thebaseballcube.com/mlb/rosters/current.asp?T=30" TargetMode="External"/><Relationship Id="rId6428" Type="http://schemas.openxmlformats.org/officeDocument/2006/relationships/hyperlink" Target="http://www.thebaseballcube.com/box/day.asp?DT=20170624" TargetMode="External"/><Relationship Id="rId6775" Type="http://schemas.openxmlformats.org/officeDocument/2006/relationships/hyperlink" Target="http://www.thebaseballcube.com/box/day.asp?DT=20170628" TargetMode="External"/><Relationship Id="rId7826" Type="http://schemas.openxmlformats.org/officeDocument/2006/relationships/hyperlink" Target="http://www.thebaseballcube.com/mlb/rosters/current.asp?T=24" TargetMode="External"/><Relationship Id="rId10807" Type="http://schemas.openxmlformats.org/officeDocument/2006/relationships/hyperlink" Target="http://www.thebaseballcube.com/players/profile.asp?ID=172738" TargetMode="External"/><Relationship Id="rId9998" Type="http://schemas.openxmlformats.org/officeDocument/2006/relationships/hyperlink" Target="http://www.thebaseballcube.com/players/profile.asp?ID=150704" TargetMode="External"/><Relationship Id="rId12979" Type="http://schemas.openxmlformats.org/officeDocument/2006/relationships/hyperlink" Target="http://www.thebaseballcube.com/box/day.asp?DT=20170915" TargetMode="External"/><Relationship Id="rId1987" Type="http://schemas.openxmlformats.org/officeDocument/2006/relationships/hyperlink" Target="http://www.thebaseballcube.com/box/day.asp?DT=20170429" TargetMode="External"/><Relationship Id="rId4460" Type="http://schemas.openxmlformats.org/officeDocument/2006/relationships/hyperlink" Target="http://www.thebaseballcube.com/box/day.asp?DT=20170530" TargetMode="External"/><Relationship Id="rId5511" Type="http://schemas.openxmlformats.org/officeDocument/2006/relationships/hyperlink" Target="http://www.thebaseballcube.com/players/profile.asp?ID=58979" TargetMode="External"/><Relationship Id="rId14054" Type="http://schemas.openxmlformats.org/officeDocument/2006/relationships/hyperlink" Target="http://www.thebaseballcube.com/players/profile.asp?ID=165316" TargetMode="External"/><Relationship Id="rId3062" Type="http://schemas.openxmlformats.org/officeDocument/2006/relationships/hyperlink" Target="http://www.thebaseballcube.com/players/profile.asp?ID=180877" TargetMode="External"/><Relationship Id="rId4113" Type="http://schemas.openxmlformats.org/officeDocument/2006/relationships/hyperlink" Target="http://www.thebaseballcube.com/players/profile.asp?ID=165142" TargetMode="External"/><Relationship Id="rId7683" Type="http://schemas.openxmlformats.org/officeDocument/2006/relationships/hyperlink" Target="http://www.thebaseballcube.com/box/day.asp?DT=20170708" TargetMode="External"/><Relationship Id="rId8734" Type="http://schemas.openxmlformats.org/officeDocument/2006/relationships/hyperlink" Target="http://www.thebaseballcube.com/players/profile.asp?ID=165585" TargetMode="External"/><Relationship Id="rId6285" Type="http://schemas.openxmlformats.org/officeDocument/2006/relationships/hyperlink" Target="http://www.thebaseballcube.com/box/day.asp?DT=20170622" TargetMode="External"/><Relationship Id="rId7336" Type="http://schemas.openxmlformats.org/officeDocument/2006/relationships/hyperlink" Target="http://www.thebaseballcube.com/box/day.asp?DT=20170704" TargetMode="External"/><Relationship Id="rId10664" Type="http://schemas.openxmlformats.org/officeDocument/2006/relationships/hyperlink" Target="http://www.thebaseballcube.com/box/day.asp?DT=20170818" TargetMode="External"/><Relationship Id="rId11715" Type="http://schemas.openxmlformats.org/officeDocument/2006/relationships/hyperlink" Target="http://www.thebaseballcube.com/players/profile.asp?ID=128926" TargetMode="External"/><Relationship Id="rId10317" Type="http://schemas.openxmlformats.org/officeDocument/2006/relationships/hyperlink" Target="http://www.thebaseballcube.com/players/profile.asp?ID=36206" TargetMode="External"/><Relationship Id="rId13887" Type="http://schemas.openxmlformats.org/officeDocument/2006/relationships/hyperlink" Target="http://www.thebaseballcube.com/box/day.asp?DT=20170926" TargetMode="External"/><Relationship Id="rId2895" Type="http://schemas.openxmlformats.org/officeDocument/2006/relationships/hyperlink" Target="http://www.thebaseballcube.com/box/day.asp?DT=20170511" TargetMode="External"/><Relationship Id="rId3946" Type="http://schemas.openxmlformats.org/officeDocument/2006/relationships/hyperlink" Target="http://www.thebaseballcube.com/box/day.asp?DT=20170524" TargetMode="External"/><Relationship Id="rId12489" Type="http://schemas.openxmlformats.org/officeDocument/2006/relationships/hyperlink" Target="http://www.thebaseballcube.com/mlb/rosters/current.asp?T=5" TargetMode="External"/><Relationship Id="rId867" Type="http://schemas.openxmlformats.org/officeDocument/2006/relationships/hyperlink" Target="http://www.thebaseballcube.com/players/profile.asp?ID=150704" TargetMode="External"/><Relationship Id="rId1497" Type="http://schemas.openxmlformats.org/officeDocument/2006/relationships/hyperlink" Target="http://www.thebaseballcube.com/players/profile.asp?ID=42044" TargetMode="External"/><Relationship Id="rId2548" Type="http://schemas.openxmlformats.org/officeDocument/2006/relationships/hyperlink" Target="http://www.thebaseballcube.com/box/day.asp?DT=20170506" TargetMode="External"/><Relationship Id="rId5021" Type="http://schemas.openxmlformats.org/officeDocument/2006/relationships/hyperlink" Target="http://www.thebaseballcube.com/mlb/rosters/current.asp?T=6" TargetMode="External"/><Relationship Id="rId8591" Type="http://schemas.openxmlformats.org/officeDocument/2006/relationships/hyperlink" Target="http://www.thebaseballcube.com/players/profile.asp?ID=156513" TargetMode="External"/><Relationship Id="rId9642" Type="http://schemas.openxmlformats.org/officeDocument/2006/relationships/hyperlink" Target="http://www.thebaseballcube.com/players/profile.asp?ID=149742" TargetMode="External"/><Relationship Id="rId11572" Type="http://schemas.openxmlformats.org/officeDocument/2006/relationships/hyperlink" Target="http://www.thebaseballcube.com/box/day.asp?DT=20170829" TargetMode="External"/><Relationship Id="rId12623" Type="http://schemas.openxmlformats.org/officeDocument/2006/relationships/hyperlink" Target="http://www.thebaseballcube.com/mlb/rosters/current.asp?T=7" TargetMode="External"/><Relationship Id="rId12970" Type="http://schemas.openxmlformats.org/officeDocument/2006/relationships/hyperlink" Target="http://www.thebaseballcube.com/mlb/rosters/current.asp?T=3" TargetMode="External"/><Relationship Id="rId1631" Type="http://schemas.openxmlformats.org/officeDocument/2006/relationships/hyperlink" Target="http://www.thebaseballcube.com/players/profile.asp?ID=172693" TargetMode="External"/><Relationship Id="rId7193" Type="http://schemas.openxmlformats.org/officeDocument/2006/relationships/hyperlink" Target="http://www.thebaseballcube.com/players/profile.asp?ID=143484" TargetMode="External"/><Relationship Id="rId8244" Type="http://schemas.openxmlformats.org/officeDocument/2006/relationships/hyperlink" Target="http://www.thebaseballcube.com/mlb/rosters/current.asp?T=5" TargetMode="External"/><Relationship Id="rId10174" Type="http://schemas.openxmlformats.org/officeDocument/2006/relationships/hyperlink" Target="http://www.thebaseballcube.com/box/day.asp?DT=20170811" TargetMode="External"/><Relationship Id="rId11225" Type="http://schemas.openxmlformats.org/officeDocument/2006/relationships/hyperlink" Target="http://www.thebaseballcube.com/players/profile.asp?ID=165253" TargetMode="External"/><Relationship Id="rId13397" Type="http://schemas.openxmlformats.org/officeDocument/2006/relationships/hyperlink" Target="http://www.thebaseballcube.com/mlb/rosters/current.asp?T=2" TargetMode="External"/><Relationship Id="rId3456" Type="http://schemas.openxmlformats.org/officeDocument/2006/relationships/hyperlink" Target="http://www.thebaseballcube.com/box/day.asp?DT=20170518" TargetMode="External"/><Relationship Id="rId4854" Type="http://schemas.openxmlformats.org/officeDocument/2006/relationships/hyperlink" Target="http://www.thebaseballcube.com/box/day.asp?DT=20170604" TargetMode="External"/><Relationship Id="rId5905" Type="http://schemas.openxmlformats.org/officeDocument/2006/relationships/hyperlink" Target="http://www.thebaseballcube.com/mlb/rosters/current.asp?T=14" TargetMode="External"/><Relationship Id="rId377" Type="http://schemas.openxmlformats.org/officeDocument/2006/relationships/hyperlink" Target="http://www.thebaseballcube.com/box/day.asp?DT=20170408" TargetMode="External"/><Relationship Id="rId2058" Type="http://schemas.openxmlformats.org/officeDocument/2006/relationships/hyperlink" Target="http://www.thebaseballcube.com/box/day.asp?DT=20170429" TargetMode="External"/><Relationship Id="rId3109" Type="http://schemas.openxmlformats.org/officeDocument/2006/relationships/hyperlink" Target="http://www.thebaseballcube.com/mlb/rosters/current.asp?T=8" TargetMode="External"/><Relationship Id="rId4507" Type="http://schemas.openxmlformats.org/officeDocument/2006/relationships/hyperlink" Target="http://www.thebaseballcube.com/players/profile.asp?ID=151732" TargetMode="External"/><Relationship Id="rId6679" Type="http://schemas.openxmlformats.org/officeDocument/2006/relationships/hyperlink" Target="http://www.thebaseballcube.com/box/day.asp?DT=20170627" TargetMode="External"/><Relationship Id="rId12480" Type="http://schemas.openxmlformats.org/officeDocument/2006/relationships/hyperlink" Target="http://www.thebaseballcube.com/box/day.asp?DT=20170909" TargetMode="External"/><Relationship Id="rId13531" Type="http://schemas.openxmlformats.org/officeDocument/2006/relationships/hyperlink" Target="http://www.thebaseballcube.com/mlb/rosters/current.asp?T=3" TargetMode="External"/><Relationship Id="rId9152" Type="http://schemas.openxmlformats.org/officeDocument/2006/relationships/hyperlink" Target="http://www.thebaseballcube.com/mlb/rosters/current.asp?T=22" TargetMode="External"/><Relationship Id="rId11082" Type="http://schemas.openxmlformats.org/officeDocument/2006/relationships/hyperlink" Target="http://www.thebaseballcube.com/box/day.asp?DT=20170823" TargetMode="External"/><Relationship Id="rId12133" Type="http://schemas.openxmlformats.org/officeDocument/2006/relationships/hyperlink" Target="http://www.thebaseballcube.com/players/profile.asp?ID=165245" TargetMode="External"/><Relationship Id="rId511" Type="http://schemas.openxmlformats.org/officeDocument/2006/relationships/hyperlink" Target="http://www.thebaseballcube.com/box/day.asp?DT=20170409" TargetMode="External"/><Relationship Id="rId1141" Type="http://schemas.openxmlformats.org/officeDocument/2006/relationships/hyperlink" Target="http://www.thebaseballcube.com/box/day.asp?DT=20170417" TargetMode="External"/><Relationship Id="rId5762" Type="http://schemas.openxmlformats.org/officeDocument/2006/relationships/hyperlink" Target="http://www.thebaseballcube.com/mlb/rosters/current.asp?T=4" TargetMode="External"/><Relationship Id="rId6813" Type="http://schemas.openxmlformats.org/officeDocument/2006/relationships/hyperlink" Target="http://www.thebaseballcube.com/players/profile.asp?ID=165585" TargetMode="External"/><Relationship Id="rId4364" Type="http://schemas.openxmlformats.org/officeDocument/2006/relationships/hyperlink" Target="http://www.thebaseballcube.com/box/day.asp?DT=20170529" TargetMode="External"/><Relationship Id="rId5415" Type="http://schemas.openxmlformats.org/officeDocument/2006/relationships/hyperlink" Target="http://www.thebaseballcube.com/players/profile.asp?ID=165289" TargetMode="External"/><Relationship Id="rId4017" Type="http://schemas.openxmlformats.org/officeDocument/2006/relationships/hyperlink" Target="http://www.thebaseballcube.com/mlb/rosters/current.asp?T=25" TargetMode="External"/><Relationship Id="rId7587" Type="http://schemas.openxmlformats.org/officeDocument/2006/relationships/hyperlink" Target="http://www.thebaseballcube.com/box/day.asp?DT=20170707" TargetMode="External"/><Relationship Id="rId8638" Type="http://schemas.openxmlformats.org/officeDocument/2006/relationships/hyperlink" Target="http://www.thebaseballcube.com/mlb/rosters/current.asp?T=17" TargetMode="External"/><Relationship Id="rId8985" Type="http://schemas.openxmlformats.org/officeDocument/2006/relationships/hyperlink" Target="http://www.thebaseballcube.com/box/day.asp?DT=20170728" TargetMode="External"/><Relationship Id="rId11966" Type="http://schemas.openxmlformats.org/officeDocument/2006/relationships/hyperlink" Target="http://www.thebaseballcube.com/mlb/rosters/current.asp?T=34" TargetMode="External"/><Relationship Id="rId6189" Type="http://schemas.openxmlformats.org/officeDocument/2006/relationships/hyperlink" Target="http://www.thebaseballcube.com/box/day.asp?DT=20170621" TargetMode="External"/><Relationship Id="rId10568" Type="http://schemas.openxmlformats.org/officeDocument/2006/relationships/hyperlink" Target="http://www.thebaseballcube.com/box/day.asp?DT=20170816" TargetMode="External"/><Relationship Id="rId11619" Type="http://schemas.openxmlformats.org/officeDocument/2006/relationships/hyperlink" Target="http://www.thebaseballcube.com/box/day.asp?DT=20170830" TargetMode="External"/><Relationship Id="rId13041" Type="http://schemas.openxmlformats.org/officeDocument/2006/relationships/hyperlink" Target="http://www.thebaseballcube.com/players/profile.asp?ID=51320" TargetMode="External"/><Relationship Id="rId2799" Type="http://schemas.openxmlformats.org/officeDocument/2006/relationships/hyperlink" Target="http://www.thebaseballcube.com/players/profile.asp?ID=4138" TargetMode="External"/><Relationship Id="rId3100" Type="http://schemas.openxmlformats.org/officeDocument/2006/relationships/hyperlink" Target="http://www.thebaseballcube.com/box/day.asp?DT=20170513" TargetMode="External"/><Relationship Id="rId6670" Type="http://schemas.openxmlformats.org/officeDocument/2006/relationships/hyperlink" Target="http://www.thebaseballcube.com/box/day.asp?DT=20170627" TargetMode="External"/><Relationship Id="rId7721" Type="http://schemas.openxmlformats.org/officeDocument/2006/relationships/hyperlink" Target="http://www.thebaseballcube.com/mlb/rosters/current.asp?T=17" TargetMode="External"/><Relationship Id="rId10702" Type="http://schemas.openxmlformats.org/officeDocument/2006/relationships/hyperlink" Target="http://www.thebaseballcube.com/box/day.asp?DT=20170818" TargetMode="External"/><Relationship Id="rId5272" Type="http://schemas.openxmlformats.org/officeDocument/2006/relationships/hyperlink" Target="http://www.thebaseballcube.com/box/day.asp?DT=20170610" TargetMode="External"/><Relationship Id="rId6323" Type="http://schemas.openxmlformats.org/officeDocument/2006/relationships/hyperlink" Target="http://www.thebaseballcube.com/box/day.asp?DT=20170623" TargetMode="External"/><Relationship Id="rId9893" Type="http://schemas.openxmlformats.org/officeDocument/2006/relationships/hyperlink" Target="http://www.thebaseballcube.com/mlb/rosters/current.asp?T=7" TargetMode="External"/><Relationship Id="rId1882" Type="http://schemas.openxmlformats.org/officeDocument/2006/relationships/hyperlink" Target="http://www.thebaseballcube.com/box/day.asp?DT=20170427" TargetMode="External"/><Relationship Id="rId8495" Type="http://schemas.openxmlformats.org/officeDocument/2006/relationships/hyperlink" Target="http://www.thebaseballcube.com/players/profile.asp?ID=184948" TargetMode="External"/><Relationship Id="rId9546" Type="http://schemas.openxmlformats.org/officeDocument/2006/relationships/hyperlink" Target="http://www.thebaseballcube.com/box/day.asp?DT=20170804" TargetMode="External"/><Relationship Id="rId11476" Type="http://schemas.openxmlformats.org/officeDocument/2006/relationships/hyperlink" Target="http://www.thebaseballcube.com/mlb/rosters/current.asp?T=14" TargetMode="External"/><Relationship Id="rId12874" Type="http://schemas.openxmlformats.org/officeDocument/2006/relationships/hyperlink" Target="http://www.thebaseballcube.com/box/day.asp?DT=20170913" TargetMode="External"/><Relationship Id="rId13925" Type="http://schemas.openxmlformats.org/officeDocument/2006/relationships/hyperlink" Target="http://www.thebaseballcube.com/box/day.asp?DT=20170926" TargetMode="External"/><Relationship Id="rId1535" Type="http://schemas.openxmlformats.org/officeDocument/2006/relationships/hyperlink" Target="http://www.thebaseballcube.com/box/day.asp?DT=20170423" TargetMode="External"/><Relationship Id="rId2933" Type="http://schemas.openxmlformats.org/officeDocument/2006/relationships/hyperlink" Target="http://www.thebaseballcube.com/players/profile.asp?ID=54327" TargetMode="External"/><Relationship Id="rId7097" Type="http://schemas.openxmlformats.org/officeDocument/2006/relationships/hyperlink" Target="http://www.thebaseballcube.com/mlb/rosters/current.asp?T=17" TargetMode="External"/><Relationship Id="rId8148" Type="http://schemas.openxmlformats.org/officeDocument/2006/relationships/hyperlink" Target="http://www.thebaseballcube.com/mlb/rosters/current.asp?T=2" TargetMode="External"/><Relationship Id="rId10078" Type="http://schemas.openxmlformats.org/officeDocument/2006/relationships/hyperlink" Target="http://www.thebaseballcube.com/mlb/rosters/current.asp?T=20" TargetMode="External"/><Relationship Id="rId11129" Type="http://schemas.openxmlformats.org/officeDocument/2006/relationships/hyperlink" Target="http://www.thebaseballcube.com/players/profile.asp?ID=148577" TargetMode="External"/><Relationship Id="rId12527" Type="http://schemas.openxmlformats.org/officeDocument/2006/relationships/hyperlink" Target="http://www.thebaseballcube.com/box/day.asp?DT=20170909" TargetMode="External"/><Relationship Id="rId905" Type="http://schemas.openxmlformats.org/officeDocument/2006/relationships/hyperlink" Target="http://www.thebaseballcube.com/players/profile.asp?ID=143436" TargetMode="External"/><Relationship Id="rId4758" Type="http://schemas.openxmlformats.org/officeDocument/2006/relationships/hyperlink" Target="http://www.thebaseballcube.com/players/profile.asp?ID=41982" TargetMode="External"/><Relationship Id="rId5809" Type="http://schemas.openxmlformats.org/officeDocument/2006/relationships/hyperlink" Target="http://www.thebaseballcube.com/players/profile.asp?ID=162126" TargetMode="External"/><Relationship Id="rId6180" Type="http://schemas.openxmlformats.org/officeDocument/2006/relationships/hyperlink" Target="http://www.thebaseballcube.com/box/day.asp?DT=20170621" TargetMode="External"/><Relationship Id="rId11610" Type="http://schemas.openxmlformats.org/officeDocument/2006/relationships/hyperlink" Target="http://www.thebaseballcube.com/minors/players/rosters/byTeam.asp?T=10404" TargetMode="External"/><Relationship Id="rId7231" Type="http://schemas.openxmlformats.org/officeDocument/2006/relationships/hyperlink" Target="http://www.thebaseballcube.com/players/profile.asp?ID=167710" TargetMode="External"/><Relationship Id="rId10212" Type="http://schemas.openxmlformats.org/officeDocument/2006/relationships/hyperlink" Target="http://www.thebaseballcube.com/box/day.asp?DT=20170812" TargetMode="External"/><Relationship Id="rId13782" Type="http://schemas.openxmlformats.org/officeDocument/2006/relationships/hyperlink" Target="http://www.thebaseballcube.com/box/day.asp?DT=20170924" TargetMode="External"/><Relationship Id="rId2790" Type="http://schemas.openxmlformats.org/officeDocument/2006/relationships/hyperlink" Target="http://www.thebaseballcube.com/mlb/rosters/current.asp?T=32" TargetMode="External"/><Relationship Id="rId3841" Type="http://schemas.openxmlformats.org/officeDocument/2006/relationships/hyperlink" Target="http://www.thebaseballcube.com/mlb/rosters/current.asp?T=14" TargetMode="External"/><Relationship Id="rId12384" Type="http://schemas.openxmlformats.org/officeDocument/2006/relationships/hyperlink" Target="http://www.thebaseballcube.com/players/profile.asp?ID=122581" TargetMode="External"/><Relationship Id="rId13435" Type="http://schemas.openxmlformats.org/officeDocument/2006/relationships/hyperlink" Target="http://www.thebaseballcube.com/mlb/rosters/current.asp?T=8" TargetMode="External"/><Relationship Id="rId762" Type="http://schemas.openxmlformats.org/officeDocument/2006/relationships/hyperlink" Target="http://www.thebaseballcube.com/box/day.asp?DT=20170413" TargetMode="External"/><Relationship Id="rId1392" Type="http://schemas.openxmlformats.org/officeDocument/2006/relationships/hyperlink" Target="http://www.thebaseballcube.com/box/day.asp?DT=20170421" TargetMode="External"/><Relationship Id="rId2443" Type="http://schemas.openxmlformats.org/officeDocument/2006/relationships/hyperlink" Target="http://www.thebaseballcube.com/mlb/rosters/current.asp?T=29" TargetMode="External"/><Relationship Id="rId9056" Type="http://schemas.openxmlformats.org/officeDocument/2006/relationships/hyperlink" Target="http://www.thebaseballcube.com/players/profile.asp?ID=143050" TargetMode="External"/><Relationship Id="rId12037" Type="http://schemas.openxmlformats.org/officeDocument/2006/relationships/hyperlink" Target="http://www.thebaseballcube.com/players/profile.asp?ID=148494" TargetMode="External"/><Relationship Id="rId415" Type="http://schemas.openxmlformats.org/officeDocument/2006/relationships/hyperlink" Target="http://www.thebaseballcube.com/box/day.asp?DT=20170408" TargetMode="External"/><Relationship Id="rId1045" Type="http://schemas.openxmlformats.org/officeDocument/2006/relationships/hyperlink" Target="http://www.thebaseballcube.com/players/profile.asp?ID=122560" TargetMode="External"/><Relationship Id="rId5666" Type="http://schemas.openxmlformats.org/officeDocument/2006/relationships/hyperlink" Target="http://www.thebaseballcube.com/box/day.asp?DT=20170614" TargetMode="External"/><Relationship Id="rId4268" Type="http://schemas.openxmlformats.org/officeDocument/2006/relationships/hyperlink" Target="http://www.thebaseballcube.com/players/profile.asp?ID=4221" TargetMode="External"/><Relationship Id="rId5319" Type="http://schemas.openxmlformats.org/officeDocument/2006/relationships/hyperlink" Target="http://www.thebaseballcube.com/mlb/rosters/current.asp?T=7" TargetMode="External"/><Relationship Id="rId6717" Type="http://schemas.openxmlformats.org/officeDocument/2006/relationships/hyperlink" Target="http://www.thebaseballcube.com/mlb/rosters/current.asp?T=20" TargetMode="External"/><Relationship Id="rId8889" Type="http://schemas.openxmlformats.org/officeDocument/2006/relationships/hyperlink" Target="http://www.thebaseballcube.com/box/day.asp?DT=20170726" TargetMode="External"/><Relationship Id="rId11120" Type="http://schemas.openxmlformats.org/officeDocument/2006/relationships/hyperlink" Target="http://www.thebaseballcube.com/players/profile.asp?ID=37663" TargetMode="External"/><Relationship Id="rId1929" Type="http://schemas.openxmlformats.org/officeDocument/2006/relationships/hyperlink" Target="http://www.thebaseballcube.com/players/profile.asp?ID=232" TargetMode="External"/><Relationship Id="rId5800" Type="http://schemas.openxmlformats.org/officeDocument/2006/relationships/hyperlink" Target="http://www.thebaseballcube.com/players/profile.asp?ID=37221" TargetMode="External"/><Relationship Id="rId13292" Type="http://schemas.openxmlformats.org/officeDocument/2006/relationships/hyperlink" Target="http://www.thebaseballcube.com/players/profile.asp?ID=157845" TargetMode="External"/><Relationship Id="rId14343" Type="http://schemas.openxmlformats.org/officeDocument/2006/relationships/hyperlink" Target="http://www.thebaseballcube.com/mlb/rosters/current.asp?T=24" TargetMode="External"/><Relationship Id="rId3351" Type="http://schemas.openxmlformats.org/officeDocument/2006/relationships/hyperlink" Target="http://www.thebaseballcube.com/mlb/rosters/current.asp?T=5" TargetMode="External"/><Relationship Id="rId4402" Type="http://schemas.openxmlformats.org/officeDocument/2006/relationships/hyperlink" Target="http://www.thebaseballcube.com/players/profile.asp?ID=165282" TargetMode="External"/><Relationship Id="rId7972" Type="http://schemas.openxmlformats.org/officeDocument/2006/relationships/hyperlink" Target="http://www.thebaseballcube.com/mlb/rosters/current.asp?T=3" TargetMode="External"/><Relationship Id="rId272" Type="http://schemas.openxmlformats.org/officeDocument/2006/relationships/hyperlink" Target="http://www.thebaseballcube.com/mlb/rosters/current.asp?T=3" TargetMode="External"/><Relationship Id="rId3004" Type="http://schemas.openxmlformats.org/officeDocument/2006/relationships/hyperlink" Target="http://www.thebaseballcube.com/mlb/rosters/current.asp?T=14" TargetMode="External"/><Relationship Id="rId6574" Type="http://schemas.openxmlformats.org/officeDocument/2006/relationships/hyperlink" Target="http://www.thebaseballcube.com/mlb/rosters/current.asp?T=3" TargetMode="External"/><Relationship Id="rId7625" Type="http://schemas.openxmlformats.org/officeDocument/2006/relationships/hyperlink" Target="http://www.thebaseballcube.com/box/day.asp?DT=20170708" TargetMode="External"/><Relationship Id="rId10953" Type="http://schemas.openxmlformats.org/officeDocument/2006/relationships/hyperlink" Target="http://www.thebaseballcube.com/box/day.asp?DT=20170822" TargetMode="External"/><Relationship Id="rId5176" Type="http://schemas.openxmlformats.org/officeDocument/2006/relationships/hyperlink" Target="http://www.thebaseballcube.com/players/profile.asp?ID=165245" TargetMode="External"/><Relationship Id="rId6227" Type="http://schemas.openxmlformats.org/officeDocument/2006/relationships/hyperlink" Target="http://www.thebaseballcube.com/box/day.asp?DT=20170621" TargetMode="External"/><Relationship Id="rId9797" Type="http://schemas.openxmlformats.org/officeDocument/2006/relationships/hyperlink" Target="http://www.thebaseballcube.com/mlb/rosters/current.asp?T=17" TargetMode="External"/><Relationship Id="rId10606" Type="http://schemas.openxmlformats.org/officeDocument/2006/relationships/hyperlink" Target="http://www.thebaseballcube.com/players/profile.asp?ID=141690" TargetMode="External"/><Relationship Id="rId8399" Type="http://schemas.openxmlformats.org/officeDocument/2006/relationships/hyperlink" Target="http://www.thebaseballcube.com/players/profile.asp?ID=49977" TargetMode="External"/><Relationship Id="rId12778" Type="http://schemas.openxmlformats.org/officeDocument/2006/relationships/hyperlink" Target="http://www.thebaseballcube.com/mlb/rosters/current.asp?T=28" TargetMode="External"/><Relationship Id="rId13829" Type="http://schemas.openxmlformats.org/officeDocument/2006/relationships/hyperlink" Target="http://www.thebaseballcube.com/box/day.asp?DT=20170925" TargetMode="External"/><Relationship Id="rId1786" Type="http://schemas.openxmlformats.org/officeDocument/2006/relationships/hyperlink" Target="http://www.thebaseballcube.com/box/day.asp?DT=20170426" TargetMode="External"/><Relationship Id="rId2837" Type="http://schemas.openxmlformats.org/officeDocument/2006/relationships/hyperlink" Target="http://www.thebaseballcube.com/mlb/rosters/current.asp?T=29" TargetMode="External"/><Relationship Id="rId809" Type="http://schemas.openxmlformats.org/officeDocument/2006/relationships/hyperlink" Target="http://www.thebaseballcube.com/players/profile.asp?ID=6000" TargetMode="External"/><Relationship Id="rId1439" Type="http://schemas.openxmlformats.org/officeDocument/2006/relationships/hyperlink" Target="http://www.thebaseballcube.com/mlb/rosters/current.asp?T=3" TargetMode="External"/><Relationship Id="rId5310" Type="http://schemas.openxmlformats.org/officeDocument/2006/relationships/hyperlink" Target="http://www.thebaseballcube.com/mlb/rosters/current.asp?T=17" TargetMode="External"/><Relationship Id="rId8880" Type="http://schemas.openxmlformats.org/officeDocument/2006/relationships/hyperlink" Target="http://www.thebaseballcube.com/box/day.asp?DT=20170726" TargetMode="External"/><Relationship Id="rId9931" Type="http://schemas.openxmlformats.org/officeDocument/2006/relationships/hyperlink" Target="http://www.thebaseballcube.com/players/profile.asp?ID=146981" TargetMode="External"/><Relationship Id="rId11861" Type="http://schemas.openxmlformats.org/officeDocument/2006/relationships/hyperlink" Target="http://www.thebaseballcube.com/mlb/rosters/current.asp?T=10" TargetMode="External"/><Relationship Id="rId12912" Type="http://schemas.openxmlformats.org/officeDocument/2006/relationships/hyperlink" Target="http://www.thebaseballcube.com/box/day.asp?DT=20170914" TargetMode="External"/><Relationship Id="rId1920" Type="http://schemas.openxmlformats.org/officeDocument/2006/relationships/hyperlink" Target="http://www.thebaseballcube.com/players/profile.asp?ID=49977" TargetMode="External"/><Relationship Id="rId7482" Type="http://schemas.openxmlformats.org/officeDocument/2006/relationships/hyperlink" Target="http://www.thebaseballcube.com/mlb/rosters/current.asp?T=3" TargetMode="External"/><Relationship Id="rId8533" Type="http://schemas.openxmlformats.org/officeDocument/2006/relationships/hyperlink" Target="http://www.thebaseballcube.com/players/profile.asp?ID=141878" TargetMode="External"/><Relationship Id="rId10463" Type="http://schemas.openxmlformats.org/officeDocument/2006/relationships/hyperlink" Target="http://www.thebaseballcube.com/players/profile.asp?ID=46140" TargetMode="External"/><Relationship Id="rId11514" Type="http://schemas.openxmlformats.org/officeDocument/2006/relationships/hyperlink" Target="http://www.thebaseballcube.com/box/day.asp?DT=20170828" TargetMode="External"/><Relationship Id="rId6084" Type="http://schemas.openxmlformats.org/officeDocument/2006/relationships/hyperlink" Target="http://www.thebaseballcube.com/players/profile.asp?ID=37989" TargetMode="External"/><Relationship Id="rId7135" Type="http://schemas.openxmlformats.org/officeDocument/2006/relationships/hyperlink" Target="http://www.thebaseballcube.com/mlb/rosters/current.asp?T=5" TargetMode="External"/><Relationship Id="rId10116" Type="http://schemas.openxmlformats.org/officeDocument/2006/relationships/hyperlink" Target="http://www.thebaseballcube.com/box/day.asp?DT=20170811" TargetMode="External"/><Relationship Id="rId13686" Type="http://schemas.openxmlformats.org/officeDocument/2006/relationships/hyperlink" Target="http://www.thebaseballcube.com/mlb/rosters/current.asp?T=11" TargetMode="External"/><Relationship Id="rId2694" Type="http://schemas.openxmlformats.org/officeDocument/2006/relationships/hyperlink" Target="http://www.thebaseballcube.com/players/profile.asp?ID=143050" TargetMode="External"/><Relationship Id="rId3745" Type="http://schemas.openxmlformats.org/officeDocument/2006/relationships/hyperlink" Target="http://www.thebaseballcube.com/players/profile.asp?ID=166155" TargetMode="External"/><Relationship Id="rId12288" Type="http://schemas.openxmlformats.org/officeDocument/2006/relationships/hyperlink" Target="http://www.thebaseballcube.com/box/day.asp?DT=20170907" TargetMode="External"/><Relationship Id="rId13339" Type="http://schemas.openxmlformats.org/officeDocument/2006/relationships/hyperlink" Target="http://www.thebaseballcube.com/mlb/rosters/current.asp?T=25" TargetMode="External"/><Relationship Id="rId666" Type="http://schemas.openxmlformats.org/officeDocument/2006/relationships/hyperlink" Target="http://www.thebaseballcube.com/box/day.asp?DT=20170412" TargetMode="External"/><Relationship Id="rId1296" Type="http://schemas.openxmlformats.org/officeDocument/2006/relationships/hyperlink" Target="http://www.thebaseballcube.com/players/profile.asp?ID=122581" TargetMode="External"/><Relationship Id="rId2347" Type="http://schemas.openxmlformats.org/officeDocument/2006/relationships/hyperlink" Target="http://www.thebaseballcube.com/mlb/rosters/current.asp?T=9" TargetMode="External"/><Relationship Id="rId319" Type="http://schemas.openxmlformats.org/officeDocument/2006/relationships/hyperlink" Target="http://www.thebaseballcube.com/players/profile.asp?ID=46118" TargetMode="External"/><Relationship Id="rId6968" Type="http://schemas.openxmlformats.org/officeDocument/2006/relationships/hyperlink" Target="http://www.thebaseballcube.com/players/profile.asp?ID=101154" TargetMode="External"/><Relationship Id="rId8390" Type="http://schemas.openxmlformats.org/officeDocument/2006/relationships/hyperlink" Target="http://www.thebaseballcube.com/box/day.asp?DT=20170721" TargetMode="External"/><Relationship Id="rId13820" Type="http://schemas.openxmlformats.org/officeDocument/2006/relationships/hyperlink" Target="http://www.thebaseballcube.com/box/day.asp?DT=20170925" TargetMode="External"/><Relationship Id="rId8043" Type="http://schemas.openxmlformats.org/officeDocument/2006/relationships/hyperlink" Target="http://www.thebaseballcube.com/players/profile.asp?ID=176075" TargetMode="External"/><Relationship Id="rId9441" Type="http://schemas.openxmlformats.org/officeDocument/2006/relationships/hyperlink" Target="http://www.thebaseballcube.com/mlb/rosters/current.asp?T=6" TargetMode="External"/><Relationship Id="rId11371" Type="http://schemas.openxmlformats.org/officeDocument/2006/relationships/hyperlink" Target="http://www.thebaseballcube.com/players/profile.asp?ID=157562" TargetMode="External"/><Relationship Id="rId12422" Type="http://schemas.openxmlformats.org/officeDocument/2006/relationships/hyperlink" Target="http://www.thebaseballcube.com/players/profile.asp?ID=122597" TargetMode="External"/><Relationship Id="rId800" Type="http://schemas.openxmlformats.org/officeDocument/2006/relationships/hyperlink" Target="http://www.thebaseballcube.com/players/profile.asp?ID=145130" TargetMode="External"/><Relationship Id="rId1430" Type="http://schemas.openxmlformats.org/officeDocument/2006/relationships/hyperlink" Target="http://www.thebaseballcube.com/players/profile.asp?ID=53240" TargetMode="External"/><Relationship Id="rId11024" Type="http://schemas.openxmlformats.org/officeDocument/2006/relationships/hyperlink" Target="http://www.thebaseballcube.com/players/profile.asp?ID=156398" TargetMode="External"/><Relationship Id="rId4653" Type="http://schemas.openxmlformats.org/officeDocument/2006/relationships/hyperlink" Target="http://www.thebaseballcube.com/box/day.asp?DT=20170601" TargetMode="External"/><Relationship Id="rId5704" Type="http://schemas.openxmlformats.org/officeDocument/2006/relationships/hyperlink" Target="http://www.thebaseballcube.com/players/profile.asp?ID=142933" TargetMode="External"/><Relationship Id="rId13196" Type="http://schemas.openxmlformats.org/officeDocument/2006/relationships/hyperlink" Target="http://www.thebaseballcube.com/box/day.asp?DT=20170917" TargetMode="External"/><Relationship Id="rId14247" Type="http://schemas.openxmlformats.org/officeDocument/2006/relationships/hyperlink" Target="http://www.thebaseballcube.com/players/profile.asp?ID=21472" TargetMode="External"/><Relationship Id="rId3255" Type="http://schemas.openxmlformats.org/officeDocument/2006/relationships/hyperlink" Target="http://www.thebaseballcube.com/mlb/rosters/current.asp?T=23" TargetMode="External"/><Relationship Id="rId4306" Type="http://schemas.openxmlformats.org/officeDocument/2006/relationships/hyperlink" Target="http://www.thebaseballcube.com/box/day.asp?DT=20170528" TargetMode="External"/><Relationship Id="rId7876" Type="http://schemas.openxmlformats.org/officeDocument/2006/relationships/hyperlink" Target="http://www.thebaseballcube.com/players/profile.asp?ID=22051" TargetMode="External"/><Relationship Id="rId8927" Type="http://schemas.openxmlformats.org/officeDocument/2006/relationships/hyperlink" Target="http://www.thebaseballcube.com/mlb/rosters/current.asp?T=8" TargetMode="External"/><Relationship Id="rId176" Type="http://schemas.openxmlformats.org/officeDocument/2006/relationships/hyperlink" Target="http://www.thebaseballcube.com/mlb/rosters/current.asp?T=23" TargetMode="External"/><Relationship Id="rId6478" Type="http://schemas.openxmlformats.org/officeDocument/2006/relationships/hyperlink" Target="http://www.thebaseballcube.com/mlb/rosters/current.asp?T=29" TargetMode="External"/><Relationship Id="rId7529" Type="http://schemas.openxmlformats.org/officeDocument/2006/relationships/hyperlink" Target="http://www.thebaseballcube.com/box/day.asp?DT=20170707" TargetMode="External"/><Relationship Id="rId10857" Type="http://schemas.openxmlformats.org/officeDocument/2006/relationships/hyperlink" Target="http://www.thebaseballcube.com/box/day.asp?DT=20170820" TargetMode="External"/><Relationship Id="rId11908" Type="http://schemas.openxmlformats.org/officeDocument/2006/relationships/hyperlink" Target="http://www.thebaseballcube.com/players/profile.asp?ID=165585" TargetMode="External"/><Relationship Id="rId13330" Type="http://schemas.openxmlformats.org/officeDocument/2006/relationships/hyperlink" Target="http://www.thebaseballcube.com/players/profile.asp?ID=129504" TargetMode="External"/><Relationship Id="rId310" Type="http://schemas.openxmlformats.org/officeDocument/2006/relationships/hyperlink" Target="http://www.thebaseballcube.com/players/profile.asp?ID=122597" TargetMode="External"/><Relationship Id="rId5561" Type="http://schemas.openxmlformats.org/officeDocument/2006/relationships/hyperlink" Target="http://www.thebaseballcube.com/box/day.asp?DT=20170613" TargetMode="External"/><Relationship Id="rId6612" Type="http://schemas.openxmlformats.org/officeDocument/2006/relationships/hyperlink" Target="http://www.thebaseballcube.com/box/day.asp?DT=20170626" TargetMode="External"/><Relationship Id="rId4163" Type="http://schemas.openxmlformats.org/officeDocument/2006/relationships/hyperlink" Target="http://www.thebaseballcube.com/mlb/rosters/current.asp?T=22" TargetMode="External"/><Relationship Id="rId5214" Type="http://schemas.openxmlformats.org/officeDocument/2006/relationships/hyperlink" Target="http://www.thebaseballcube.com/mlb/rosters/current.asp?T=19" TargetMode="External"/><Relationship Id="rId8784" Type="http://schemas.openxmlformats.org/officeDocument/2006/relationships/hyperlink" Target="http://www.thebaseballcube.com/mlb/rosters/current.asp?T=29" TargetMode="External"/><Relationship Id="rId9835" Type="http://schemas.openxmlformats.org/officeDocument/2006/relationships/hyperlink" Target="http://www.thebaseballcube.com/mlb/rosters/current.asp?T=14" TargetMode="External"/><Relationship Id="rId11765" Type="http://schemas.openxmlformats.org/officeDocument/2006/relationships/hyperlink" Target="http://www.thebaseballcube.com/box/day.asp?DT=20170831" TargetMode="External"/><Relationship Id="rId49" Type="http://schemas.openxmlformats.org/officeDocument/2006/relationships/hyperlink" Target="http://www.thebaseballcube.com/mlb/rosters/current.asp?T=25" TargetMode="External"/><Relationship Id="rId1824" Type="http://schemas.openxmlformats.org/officeDocument/2006/relationships/hyperlink" Target="http://www.thebaseballcube.com/box/day.asp?DT=20170427" TargetMode="External"/><Relationship Id="rId7386" Type="http://schemas.openxmlformats.org/officeDocument/2006/relationships/hyperlink" Target="http://www.thebaseballcube.com/mlb/rosters/current.asp?T=20" TargetMode="External"/><Relationship Id="rId8437" Type="http://schemas.openxmlformats.org/officeDocument/2006/relationships/hyperlink" Target="http://www.thebaseballcube.com/minors/players/rosters/byTeam.asp?T=10404" TargetMode="External"/><Relationship Id="rId10367" Type="http://schemas.openxmlformats.org/officeDocument/2006/relationships/hyperlink" Target="http://www.thebaseballcube.com/players/profile.asp?ID=145274" TargetMode="External"/><Relationship Id="rId11418" Type="http://schemas.openxmlformats.org/officeDocument/2006/relationships/hyperlink" Target="http://www.thebaseballcube.com/box/day.asp?DT=20170827" TargetMode="External"/><Relationship Id="rId12816" Type="http://schemas.openxmlformats.org/officeDocument/2006/relationships/hyperlink" Target="http://www.thebaseballcube.com/box/day.asp?DT=20170913" TargetMode="External"/><Relationship Id="rId7039" Type="http://schemas.openxmlformats.org/officeDocument/2006/relationships/hyperlink" Target="http://www.thebaseballcube.com/mlb/rosters/current.asp?T=23" TargetMode="External"/><Relationship Id="rId2598" Type="http://schemas.openxmlformats.org/officeDocument/2006/relationships/hyperlink" Target="http://www.thebaseballcube.com/players/profile.asp?ID=142933" TargetMode="External"/><Relationship Id="rId3996" Type="http://schemas.openxmlformats.org/officeDocument/2006/relationships/hyperlink" Target="http://www.thebaseballcube.com/mlb/rosters/current.asp?T=17" TargetMode="External"/><Relationship Id="rId3649" Type="http://schemas.openxmlformats.org/officeDocument/2006/relationships/hyperlink" Target="http://www.thebaseballcube.com/box/day.asp?DT=20170520" TargetMode="External"/><Relationship Id="rId5071" Type="http://schemas.openxmlformats.org/officeDocument/2006/relationships/hyperlink" Target="http://www.thebaseballcube.com/mlb/rosters/current.asp?T=23" TargetMode="External"/><Relationship Id="rId6122" Type="http://schemas.openxmlformats.org/officeDocument/2006/relationships/hyperlink" Target="http://www.thebaseballcube.com/mlb/rosters/current.asp?T=23" TargetMode="External"/><Relationship Id="rId7520" Type="http://schemas.openxmlformats.org/officeDocument/2006/relationships/hyperlink" Target="http://www.thebaseballcube.com/mlb/rosters/current.asp?T=13" TargetMode="External"/><Relationship Id="rId10501" Type="http://schemas.openxmlformats.org/officeDocument/2006/relationships/hyperlink" Target="http://www.thebaseballcube.com/players/profile.asp?ID=165413" TargetMode="External"/><Relationship Id="rId9692" Type="http://schemas.openxmlformats.org/officeDocument/2006/relationships/hyperlink" Target="http://www.thebaseballcube.com/players/profile.asp?ID=123119" TargetMode="External"/><Relationship Id="rId12673" Type="http://schemas.openxmlformats.org/officeDocument/2006/relationships/hyperlink" Target="http://www.thebaseballcube.com/players/profile.asp?ID=156742" TargetMode="External"/><Relationship Id="rId13724" Type="http://schemas.openxmlformats.org/officeDocument/2006/relationships/hyperlink" Target="http://www.thebaseballcube.com/box/day.asp?DT=20170924" TargetMode="External"/><Relationship Id="rId1681" Type="http://schemas.openxmlformats.org/officeDocument/2006/relationships/hyperlink" Target="http://www.thebaseballcube.com/mlb/rosters/current.asp?T=19" TargetMode="External"/><Relationship Id="rId2732" Type="http://schemas.openxmlformats.org/officeDocument/2006/relationships/hyperlink" Target="http://www.thebaseballcube.com/mlb/rosters/current.asp?T=8" TargetMode="External"/><Relationship Id="rId8294" Type="http://schemas.openxmlformats.org/officeDocument/2006/relationships/hyperlink" Target="http://www.thebaseballcube.com/mlb/rosters/current.asp?T=13" TargetMode="External"/><Relationship Id="rId9345" Type="http://schemas.openxmlformats.org/officeDocument/2006/relationships/hyperlink" Target="http://www.thebaseballcube.com/box/day.asp?DT=20170801" TargetMode="External"/><Relationship Id="rId11275" Type="http://schemas.openxmlformats.org/officeDocument/2006/relationships/hyperlink" Target="http://www.thebaseballcube.com/box/day.asp?DT=20170825" TargetMode="External"/><Relationship Id="rId12326" Type="http://schemas.openxmlformats.org/officeDocument/2006/relationships/hyperlink" Target="http://www.thebaseballcube.com/players/profile.asp?ID=143147" TargetMode="External"/><Relationship Id="rId704" Type="http://schemas.openxmlformats.org/officeDocument/2006/relationships/hyperlink" Target="http://www.thebaseballcube.com/box/day.asp?DT=20170412" TargetMode="External"/><Relationship Id="rId1334" Type="http://schemas.openxmlformats.org/officeDocument/2006/relationships/hyperlink" Target="http://www.thebaseballcube.com/players/profile.asp?ID=171003" TargetMode="External"/><Relationship Id="rId5955" Type="http://schemas.openxmlformats.org/officeDocument/2006/relationships/hyperlink" Target="http://www.thebaseballcube.com/mlb/rosters/current.asp?T=34" TargetMode="External"/><Relationship Id="rId40" Type="http://schemas.openxmlformats.org/officeDocument/2006/relationships/hyperlink" Target="http://www.thebaseballcube.com/mlb/rosters/current.asp?T=10012" TargetMode="External"/><Relationship Id="rId4557" Type="http://schemas.openxmlformats.org/officeDocument/2006/relationships/hyperlink" Target="http://www.thebaseballcube.com/players/profile.asp?ID=156490" TargetMode="External"/><Relationship Id="rId5608" Type="http://schemas.openxmlformats.org/officeDocument/2006/relationships/hyperlink" Target="http://www.thebaseballcube.com/box/day.asp?DT=20170613" TargetMode="External"/><Relationship Id="rId3159" Type="http://schemas.openxmlformats.org/officeDocument/2006/relationships/hyperlink" Target="http://www.thebaseballcube.com/players/profile.asp?ID=156477" TargetMode="External"/><Relationship Id="rId7030" Type="http://schemas.openxmlformats.org/officeDocument/2006/relationships/hyperlink" Target="http://www.thebaseballcube.com/box/day.asp?DT=20170701" TargetMode="External"/><Relationship Id="rId10011" Type="http://schemas.openxmlformats.org/officeDocument/2006/relationships/hyperlink" Target="http://www.thebaseballcube.com/mlb/rosters/current.asp?T=10" TargetMode="External"/><Relationship Id="rId13581" Type="http://schemas.openxmlformats.org/officeDocument/2006/relationships/hyperlink" Target="http://www.thebaseballcube.com/mlb/rosters/current.asp?T=29" TargetMode="External"/><Relationship Id="rId1191" Type="http://schemas.openxmlformats.org/officeDocument/2006/relationships/hyperlink" Target="http://www.thebaseballcube.com/box/day.asp?DT=20170418" TargetMode="External"/><Relationship Id="rId3640" Type="http://schemas.openxmlformats.org/officeDocument/2006/relationships/hyperlink" Target="http://www.thebaseballcube.com/players/profile.asp?ID=156490" TargetMode="External"/><Relationship Id="rId12183" Type="http://schemas.openxmlformats.org/officeDocument/2006/relationships/hyperlink" Target="http://www.thebaseballcube.com/mlb/rosters/current.asp?T=32" TargetMode="External"/><Relationship Id="rId13234" Type="http://schemas.openxmlformats.org/officeDocument/2006/relationships/hyperlink" Target="http://www.thebaseballcube.com/box/day.asp?DT=20170917" TargetMode="External"/><Relationship Id="rId561" Type="http://schemas.openxmlformats.org/officeDocument/2006/relationships/hyperlink" Target="http://www.thebaseballcube.com/mlb/rosters/current.asp?T=14" TargetMode="External"/><Relationship Id="rId2242" Type="http://schemas.openxmlformats.org/officeDocument/2006/relationships/hyperlink" Target="http://www.thebaseballcube.com/box/day.asp?DT=20170502" TargetMode="External"/><Relationship Id="rId6863" Type="http://schemas.openxmlformats.org/officeDocument/2006/relationships/hyperlink" Target="http://www.thebaseballcube.com/mlb/rosters/current.asp?T=32" TargetMode="External"/><Relationship Id="rId7914" Type="http://schemas.openxmlformats.org/officeDocument/2006/relationships/hyperlink" Target="http://www.thebaseballcube.com/players/profile.asp?ID=165289" TargetMode="External"/><Relationship Id="rId214" Type="http://schemas.openxmlformats.org/officeDocument/2006/relationships/hyperlink" Target="http://www.thebaseballcube.com/box/day.asp?DT=20170406" TargetMode="External"/><Relationship Id="rId5465" Type="http://schemas.openxmlformats.org/officeDocument/2006/relationships/hyperlink" Target="http://www.thebaseballcube.com/mlb/rosters/current.asp?T=23" TargetMode="External"/><Relationship Id="rId6516" Type="http://schemas.openxmlformats.org/officeDocument/2006/relationships/hyperlink" Target="http://www.thebaseballcube.com/players/profile.asp?ID=101293" TargetMode="External"/><Relationship Id="rId4067" Type="http://schemas.openxmlformats.org/officeDocument/2006/relationships/hyperlink" Target="http://www.thebaseballcube.com/minors/players/rosters/byTeam.asp?T=10411" TargetMode="External"/><Relationship Id="rId5118" Type="http://schemas.openxmlformats.org/officeDocument/2006/relationships/hyperlink" Target="http://www.thebaseballcube.com/mlb/rosters/current.asp?T=6" TargetMode="External"/><Relationship Id="rId8688" Type="http://schemas.openxmlformats.org/officeDocument/2006/relationships/hyperlink" Target="http://www.thebaseballcube.com/mlb/rosters/current.asp?T=3" TargetMode="External"/><Relationship Id="rId9739" Type="http://schemas.openxmlformats.org/officeDocument/2006/relationships/hyperlink" Target="http://www.thebaseballcube.com/players/profile.asp?ID=49977" TargetMode="External"/><Relationship Id="rId11669" Type="http://schemas.openxmlformats.org/officeDocument/2006/relationships/hyperlink" Target="http://www.thebaseballcube.com/players/profile.asp?ID=24929" TargetMode="External"/><Relationship Id="rId13091" Type="http://schemas.openxmlformats.org/officeDocument/2006/relationships/hyperlink" Target="http://www.thebaseballcube.com/mlb/rosters/current.asp?T=29" TargetMode="External"/><Relationship Id="rId1728" Type="http://schemas.openxmlformats.org/officeDocument/2006/relationships/hyperlink" Target="http://www.thebaseballcube.com/players/profile.asp?ID=45678" TargetMode="External"/><Relationship Id="rId3150" Type="http://schemas.openxmlformats.org/officeDocument/2006/relationships/hyperlink" Target="http://www.thebaseballcube.com/box/day.asp?DT=20170514" TargetMode="External"/><Relationship Id="rId4201" Type="http://schemas.openxmlformats.org/officeDocument/2006/relationships/hyperlink" Target="http://www.thebaseballcube.com/box/day.asp?DT=20170527" TargetMode="External"/><Relationship Id="rId14142" Type="http://schemas.openxmlformats.org/officeDocument/2006/relationships/hyperlink" Target="http://www.thebaseballcube.com/players/profile.asp?ID=181644" TargetMode="External"/><Relationship Id="rId7771" Type="http://schemas.openxmlformats.org/officeDocument/2006/relationships/hyperlink" Target="http://www.thebaseballcube.com/players/profile.asp?ID=165556" TargetMode="External"/><Relationship Id="rId8822" Type="http://schemas.openxmlformats.org/officeDocument/2006/relationships/hyperlink" Target="http://www.thebaseballcube.com/mlb/rosters/current.asp?T=32" TargetMode="External"/><Relationship Id="rId10752" Type="http://schemas.openxmlformats.org/officeDocument/2006/relationships/hyperlink" Target="http://www.thebaseballcube.com/players/profile.asp?ID=162616" TargetMode="External"/><Relationship Id="rId11803" Type="http://schemas.openxmlformats.org/officeDocument/2006/relationships/hyperlink" Target="http://www.thebaseballcube.com/box/day.asp?DT=20170901" TargetMode="External"/><Relationship Id="rId6373" Type="http://schemas.openxmlformats.org/officeDocument/2006/relationships/hyperlink" Target="http://www.thebaseballcube.com/box/day.asp?DT=20170623" TargetMode="External"/><Relationship Id="rId7424" Type="http://schemas.openxmlformats.org/officeDocument/2006/relationships/hyperlink" Target="http://www.thebaseballcube.com/mlb/rosters/current.asp?T=17" TargetMode="External"/><Relationship Id="rId10405" Type="http://schemas.openxmlformats.org/officeDocument/2006/relationships/hyperlink" Target="http://www.thebaseballcube.com/players/profile.asp?ID=46118" TargetMode="External"/><Relationship Id="rId13975" Type="http://schemas.openxmlformats.org/officeDocument/2006/relationships/hyperlink" Target="http://www.thebaseballcube.com/players/profile.asp?ID=45886" TargetMode="External"/><Relationship Id="rId2983" Type="http://schemas.openxmlformats.org/officeDocument/2006/relationships/hyperlink" Target="http://www.thebaseballcube.com/mlb/rosters/current.asp?T=3" TargetMode="External"/><Relationship Id="rId6026" Type="http://schemas.openxmlformats.org/officeDocument/2006/relationships/hyperlink" Target="http://www.thebaseballcube.com/box/day.asp?DT=20170618" TargetMode="External"/><Relationship Id="rId9596" Type="http://schemas.openxmlformats.org/officeDocument/2006/relationships/hyperlink" Target="http://www.thebaseballcube.com/players/profile.asp?ID=21774" TargetMode="External"/><Relationship Id="rId12577" Type="http://schemas.openxmlformats.org/officeDocument/2006/relationships/hyperlink" Target="http://www.thebaseballcube.com/players/profile.asp?ID=159655" TargetMode="External"/><Relationship Id="rId13628" Type="http://schemas.openxmlformats.org/officeDocument/2006/relationships/hyperlink" Target="http://www.thebaseballcube.com/mlb/rosters/current.asp?T=10012" TargetMode="External"/><Relationship Id="rId955" Type="http://schemas.openxmlformats.org/officeDocument/2006/relationships/hyperlink" Target="http://www.thebaseballcube.com/players/profile.asp?ID=56807" TargetMode="External"/><Relationship Id="rId1585" Type="http://schemas.openxmlformats.org/officeDocument/2006/relationships/hyperlink" Target="http://www.thebaseballcube.com/players/profile.asp?ID=123119" TargetMode="External"/><Relationship Id="rId2636" Type="http://schemas.openxmlformats.org/officeDocument/2006/relationships/hyperlink" Target="http://www.thebaseballcube.com/mlb/rosters/current.asp?T=28" TargetMode="External"/><Relationship Id="rId8198" Type="http://schemas.openxmlformats.org/officeDocument/2006/relationships/hyperlink" Target="http://www.thebaseballcube.com/box/day.asp?DT=20170718" TargetMode="External"/><Relationship Id="rId9249" Type="http://schemas.openxmlformats.org/officeDocument/2006/relationships/hyperlink" Target="http://www.thebaseballcube.com/players/profile.asp?ID=44665" TargetMode="External"/><Relationship Id="rId11179" Type="http://schemas.openxmlformats.org/officeDocument/2006/relationships/hyperlink" Target="http://www.thebaseballcube.com/mlb/rosters/current.asp?T=8" TargetMode="External"/><Relationship Id="rId608" Type="http://schemas.openxmlformats.org/officeDocument/2006/relationships/hyperlink" Target="http://www.thebaseballcube.com/box/day.asp?DT=20170411" TargetMode="External"/><Relationship Id="rId1238" Type="http://schemas.openxmlformats.org/officeDocument/2006/relationships/hyperlink" Target="http://www.thebaseballcube.com/box/day.asp?DT=20170419" TargetMode="External"/><Relationship Id="rId5859" Type="http://schemas.openxmlformats.org/officeDocument/2006/relationships/hyperlink" Target="http://www.thebaseballcube.com/box/day.asp?DT=20170616" TargetMode="External"/><Relationship Id="rId7281" Type="http://schemas.openxmlformats.org/officeDocument/2006/relationships/hyperlink" Target="http://www.thebaseballcube.com/players/profile.asp?ID=148183" TargetMode="External"/><Relationship Id="rId8332" Type="http://schemas.openxmlformats.org/officeDocument/2006/relationships/hyperlink" Target="http://www.thebaseballcube.com/mlb/rosters/current.asp?T=2" TargetMode="External"/><Relationship Id="rId9730" Type="http://schemas.openxmlformats.org/officeDocument/2006/relationships/hyperlink" Target="http://www.thebaseballcube.com/box/day.asp?DT=20170806" TargetMode="External"/><Relationship Id="rId11660" Type="http://schemas.openxmlformats.org/officeDocument/2006/relationships/hyperlink" Target="http://www.thebaseballcube.com/players/profile.asp?ID=158527" TargetMode="External"/><Relationship Id="rId12711" Type="http://schemas.openxmlformats.org/officeDocument/2006/relationships/hyperlink" Target="http://www.thebaseballcube.com/box/day.asp?DT=20170912" TargetMode="External"/><Relationship Id="rId10262" Type="http://schemas.openxmlformats.org/officeDocument/2006/relationships/hyperlink" Target="http://www.thebaseballcube.com/players/profile.asp?ID=148246" TargetMode="External"/><Relationship Id="rId11313" Type="http://schemas.openxmlformats.org/officeDocument/2006/relationships/hyperlink" Target="http://www.thebaseballcube.com/box/day.asp?DT=20170826" TargetMode="External"/><Relationship Id="rId3891" Type="http://schemas.openxmlformats.org/officeDocument/2006/relationships/hyperlink" Target="http://www.thebaseballcube.com/box/day.asp?DT=20170524" TargetMode="External"/><Relationship Id="rId4942" Type="http://schemas.openxmlformats.org/officeDocument/2006/relationships/hyperlink" Target="http://www.thebaseballcube.com/box/day.asp?DT=20170605" TargetMode="External"/><Relationship Id="rId13485" Type="http://schemas.openxmlformats.org/officeDocument/2006/relationships/hyperlink" Target="http://www.thebaseballcube.com/mlb/rosters/current.asp?T=24" TargetMode="External"/><Relationship Id="rId2493" Type="http://schemas.openxmlformats.org/officeDocument/2006/relationships/hyperlink" Target="http://www.thebaseballcube.com/players/profile.asp?ID=101266" TargetMode="External"/><Relationship Id="rId3544" Type="http://schemas.openxmlformats.org/officeDocument/2006/relationships/hyperlink" Target="http://www.thebaseballcube.com/mlb/rosters/current.asp?T=19" TargetMode="External"/><Relationship Id="rId12087" Type="http://schemas.openxmlformats.org/officeDocument/2006/relationships/hyperlink" Target="http://www.thebaseballcube.com/players/profile.asp?ID=161972" TargetMode="External"/><Relationship Id="rId13138" Type="http://schemas.openxmlformats.org/officeDocument/2006/relationships/hyperlink" Target="http://www.thebaseballcube.com/box/day.asp?DT=20170916" TargetMode="External"/><Relationship Id="rId465" Type="http://schemas.openxmlformats.org/officeDocument/2006/relationships/hyperlink" Target="http://www.thebaseballcube.com/players/profile.asp?ID=149742" TargetMode="External"/><Relationship Id="rId1095" Type="http://schemas.openxmlformats.org/officeDocument/2006/relationships/hyperlink" Target="http://www.thebaseballcube.com/box/day.asp?DT=20170417" TargetMode="External"/><Relationship Id="rId2146" Type="http://schemas.openxmlformats.org/officeDocument/2006/relationships/hyperlink" Target="http://www.thebaseballcube.com/players/profile.asp?ID=143436" TargetMode="External"/><Relationship Id="rId6767" Type="http://schemas.openxmlformats.org/officeDocument/2006/relationships/hyperlink" Target="http://www.thebaseballcube.com/players/profile.asp?ID=7368" TargetMode="External"/><Relationship Id="rId7818" Type="http://schemas.openxmlformats.org/officeDocument/2006/relationships/hyperlink" Target="http://www.thebaseballcube.com/players/profile.asp?ID=46140" TargetMode="External"/><Relationship Id="rId118" Type="http://schemas.openxmlformats.org/officeDocument/2006/relationships/hyperlink" Target="http://www.thebaseballcube.com/mlb/rosters/current.asp?T=21" TargetMode="External"/><Relationship Id="rId5369" Type="http://schemas.openxmlformats.org/officeDocument/2006/relationships/hyperlink" Target="http://www.thebaseballcube.com/box/day.asp?DT=20170610" TargetMode="External"/><Relationship Id="rId9240" Type="http://schemas.openxmlformats.org/officeDocument/2006/relationships/hyperlink" Target="http://www.thebaseballcube.com/box/day.asp?DT=20170731" TargetMode="External"/><Relationship Id="rId11170" Type="http://schemas.openxmlformats.org/officeDocument/2006/relationships/hyperlink" Target="http://www.thebaseballcube.com/mlb/rosters/current.asp?T=17" TargetMode="External"/><Relationship Id="rId12221" Type="http://schemas.openxmlformats.org/officeDocument/2006/relationships/hyperlink" Target="http://www.thebaseballcube.com/mlb/rosters/current.asp?T=10" TargetMode="External"/><Relationship Id="rId1979" Type="http://schemas.openxmlformats.org/officeDocument/2006/relationships/hyperlink" Target="http://www.thebaseballcube.com/players/profile.asp?ID=148577" TargetMode="External"/><Relationship Id="rId5850" Type="http://schemas.openxmlformats.org/officeDocument/2006/relationships/hyperlink" Target="http://www.thebaseballcube.com/players/profile.asp?ID=123402" TargetMode="External"/><Relationship Id="rId6901" Type="http://schemas.openxmlformats.org/officeDocument/2006/relationships/hyperlink" Target="http://www.thebaseballcube.com/box/day.asp?DT=20170629" TargetMode="External"/><Relationship Id="rId14393" Type="http://schemas.openxmlformats.org/officeDocument/2006/relationships/hyperlink" Target="http://www.thebaseballcube.com/box/day.asp?DT=20171001" TargetMode="External"/><Relationship Id="rId3054" Type="http://schemas.openxmlformats.org/officeDocument/2006/relationships/hyperlink" Target="http://www.thebaseballcube.com/mlb/rosters/current.asp?T=27" TargetMode="External"/><Relationship Id="rId4452" Type="http://schemas.openxmlformats.org/officeDocument/2006/relationships/hyperlink" Target="http://www.thebaseballcube.com/players/profile.asp?ID=46140" TargetMode="External"/><Relationship Id="rId5503" Type="http://schemas.openxmlformats.org/officeDocument/2006/relationships/hyperlink" Target="http://www.thebaseballcube.com/players/profile.asp?ID=42044" TargetMode="External"/><Relationship Id="rId14046" Type="http://schemas.openxmlformats.org/officeDocument/2006/relationships/hyperlink" Target="http://www.thebaseballcube.com/players/profile.asp?ID=162021" TargetMode="External"/><Relationship Id="rId4105" Type="http://schemas.openxmlformats.org/officeDocument/2006/relationships/hyperlink" Target="http://www.thebaseballcube.com/mlb/rosters/current.asp?T=14" TargetMode="External"/><Relationship Id="rId7675" Type="http://schemas.openxmlformats.org/officeDocument/2006/relationships/hyperlink" Target="http://www.thebaseballcube.com/players/profile.asp?ID=36243" TargetMode="External"/><Relationship Id="rId8726" Type="http://schemas.openxmlformats.org/officeDocument/2006/relationships/hyperlink" Target="http://www.thebaseballcube.com/players/profile.asp?ID=156805" TargetMode="External"/><Relationship Id="rId10656" Type="http://schemas.openxmlformats.org/officeDocument/2006/relationships/hyperlink" Target="http://www.thebaseballcube.com/players/profile.asp?ID=45875" TargetMode="External"/><Relationship Id="rId11707" Type="http://schemas.openxmlformats.org/officeDocument/2006/relationships/hyperlink" Target="http://www.thebaseballcube.com/mlb/rosters/current.asp?T=20" TargetMode="External"/><Relationship Id="rId6277" Type="http://schemas.openxmlformats.org/officeDocument/2006/relationships/hyperlink" Target="http://www.thebaseballcube.com/players/profile.asp?ID=128327" TargetMode="External"/><Relationship Id="rId7328" Type="http://schemas.openxmlformats.org/officeDocument/2006/relationships/hyperlink" Target="http://www.thebaseballcube.com/mlb/rosters/current.asp?T=11" TargetMode="External"/><Relationship Id="rId10309" Type="http://schemas.openxmlformats.org/officeDocument/2006/relationships/hyperlink" Target="http://www.thebaseballcube.com/players/profile.asp?ID=37221" TargetMode="External"/><Relationship Id="rId2887" Type="http://schemas.openxmlformats.org/officeDocument/2006/relationships/hyperlink" Target="http://www.thebaseballcube.com/players/profile.asp?ID=21755" TargetMode="External"/><Relationship Id="rId13879" Type="http://schemas.openxmlformats.org/officeDocument/2006/relationships/hyperlink" Target="http://www.thebaseballcube.com/players/profile.asp?ID=144338" TargetMode="External"/><Relationship Id="rId859" Type="http://schemas.openxmlformats.org/officeDocument/2006/relationships/hyperlink" Target="http://www.thebaseballcube.com/mlb/rosters/current.asp?T=23" TargetMode="External"/><Relationship Id="rId1489" Type="http://schemas.openxmlformats.org/officeDocument/2006/relationships/hyperlink" Target="http://www.thebaseballcube.com/box/day.asp?DT=20170422" TargetMode="External"/><Relationship Id="rId3938" Type="http://schemas.openxmlformats.org/officeDocument/2006/relationships/hyperlink" Target="http://www.thebaseballcube.com/players/profile.asp?ID=170882" TargetMode="External"/><Relationship Id="rId5360" Type="http://schemas.openxmlformats.org/officeDocument/2006/relationships/hyperlink" Target="http://www.thebaseballcube.com/box/day.asp?DT=20170610" TargetMode="External"/><Relationship Id="rId6411" Type="http://schemas.openxmlformats.org/officeDocument/2006/relationships/hyperlink" Target="http://www.thebaseballcube.com/box/day.asp?DT=20170623" TargetMode="External"/><Relationship Id="rId5013" Type="http://schemas.openxmlformats.org/officeDocument/2006/relationships/hyperlink" Target="http://www.thebaseballcube.com/mlb/rosters/current.asp?T=20" TargetMode="External"/><Relationship Id="rId9981" Type="http://schemas.openxmlformats.org/officeDocument/2006/relationships/hyperlink" Target="http://www.thebaseballcube.com/box/day.asp?DT=20170809" TargetMode="External"/><Relationship Id="rId12962" Type="http://schemas.openxmlformats.org/officeDocument/2006/relationships/hyperlink" Target="http://www.thebaseballcube.com/mlb/rosters/current.asp?T=20" TargetMode="External"/><Relationship Id="rId1970" Type="http://schemas.openxmlformats.org/officeDocument/2006/relationships/hyperlink" Target="http://www.thebaseballcube.com/players/profile.asp?ID=1441" TargetMode="External"/><Relationship Id="rId7185" Type="http://schemas.openxmlformats.org/officeDocument/2006/relationships/hyperlink" Target="http://www.thebaseballcube.com/box/day.asp?DT=20170702" TargetMode="External"/><Relationship Id="rId8583" Type="http://schemas.openxmlformats.org/officeDocument/2006/relationships/hyperlink" Target="http://www.thebaseballcube.com/players/profile.asp?ID=45388" TargetMode="External"/><Relationship Id="rId9634" Type="http://schemas.openxmlformats.org/officeDocument/2006/relationships/hyperlink" Target="http://www.thebaseballcube.com/mlb/rosters/current.asp?T=5" TargetMode="External"/><Relationship Id="rId11564" Type="http://schemas.openxmlformats.org/officeDocument/2006/relationships/hyperlink" Target="http://www.thebaseballcube.com/players/profile.asp?ID=45875" TargetMode="External"/><Relationship Id="rId12615" Type="http://schemas.openxmlformats.org/officeDocument/2006/relationships/hyperlink" Target="http://www.thebaseballcube.com/players/profile.asp?ID=36206" TargetMode="External"/><Relationship Id="rId1623" Type="http://schemas.openxmlformats.org/officeDocument/2006/relationships/hyperlink" Target="http://www.thebaseballcube.com/players/profile.asp?ID=162616" TargetMode="External"/><Relationship Id="rId8236" Type="http://schemas.openxmlformats.org/officeDocument/2006/relationships/hyperlink" Target="http://www.thebaseballcube.com/players/profile.asp?ID=156398" TargetMode="External"/><Relationship Id="rId10166" Type="http://schemas.openxmlformats.org/officeDocument/2006/relationships/hyperlink" Target="http://www.thebaseballcube.com/players/profile.asp?ID=50923" TargetMode="External"/><Relationship Id="rId11217" Type="http://schemas.openxmlformats.org/officeDocument/2006/relationships/hyperlink" Target="http://www.thebaseballcube.com/players/profile.asp?ID=143484" TargetMode="External"/><Relationship Id="rId3795" Type="http://schemas.openxmlformats.org/officeDocument/2006/relationships/hyperlink" Target="http://www.thebaseballcube.com/players/profile.asp?ID=142454" TargetMode="External"/><Relationship Id="rId4846" Type="http://schemas.openxmlformats.org/officeDocument/2006/relationships/hyperlink" Target="http://www.thebaseballcube.com/mlb/rosters/current.asp?T=17" TargetMode="External"/><Relationship Id="rId13389" Type="http://schemas.openxmlformats.org/officeDocument/2006/relationships/hyperlink" Target="http://www.thebaseballcube.com/mlb/rosters/current.asp?T=8" TargetMode="External"/><Relationship Id="rId2397" Type="http://schemas.openxmlformats.org/officeDocument/2006/relationships/hyperlink" Target="http://www.thebaseballcube.com/players/profile.asp?ID=7368" TargetMode="External"/><Relationship Id="rId3448" Type="http://schemas.openxmlformats.org/officeDocument/2006/relationships/hyperlink" Target="http://www.thebaseballcube.com/players/profile.asp?ID=171225" TargetMode="External"/><Relationship Id="rId369" Type="http://schemas.openxmlformats.org/officeDocument/2006/relationships/hyperlink" Target="http://www.thebaseballcube.com/players/profile.asp?ID=165168" TargetMode="External"/><Relationship Id="rId9491" Type="http://schemas.openxmlformats.org/officeDocument/2006/relationships/hyperlink" Target="http://www.thebaseballcube.com/mlb/rosters/current.asp?T=29" TargetMode="External"/><Relationship Id="rId10300" Type="http://schemas.openxmlformats.org/officeDocument/2006/relationships/hyperlink" Target="http://www.thebaseballcube.com/box/day.asp?DT=20170813" TargetMode="External"/><Relationship Id="rId13870" Type="http://schemas.openxmlformats.org/officeDocument/2006/relationships/hyperlink" Target="http://www.thebaseballcube.com/players/profile.asp?ID=159785" TargetMode="External"/><Relationship Id="rId1480" Type="http://schemas.openxmlformats.org/officeDocument/2006/relationships/hyperlink" Target="http://www.thebaseballcube.com/box/day.asp?DT=20170422" TargetMode="External"/><Relationship Id="rId8093" Type="http://schemas.openxmlformats.org/officeDocument/2006/relationships/hyperlink" Target="http://www.thebaseballcube.com/box/day.asp?DT=20170717" TargetMode="External"/><Relationship Id="rId9144" Type="http://schemas.openxmlformats.org/officeDocument/2006/relationships/hyperlink" Target="http://www.thebaseballcube.com/mlb/rosters/current.asp?T=8" TargetMode="External"/><Relationship Id="rId12472" Type="http://schemas.openxmlformats.org/officeDocument/2006/relationships/hyperlink" Target="http://www.thebaseballcube.com/players/profile.asp?ID=161972" TargetMode="External"/><Relationship Id="rId13523" Type="http://schemas.openxmlformats.org/officeDocument/2006/relationships/hyperlink" Target="http://www.thebaseballcube.com/box/day.asp?DT=20170921" TargetMode="External"/><Relationship Id="rId850" Type="http://schemas.openxmlformats.org/officeDocument/2006/relationships/hyperlink" Target="http://www.thebaseballcube.com/mlb/rosters/current.asp?T=32" TargetMode="External"/><Relationship Id="rId1133" Type="http://schemas.openxmlformats.org/officeDocument/2006/relationships/hyperlink" Target="http://www.thebaseballcube.com/mlb/rosters/current.asp?T=23" TargetMode="External"/><Relationship Id="rId2531" Type="http://schemas.openxmlformats.org/officeDocument/2006/relationships/hyperlink" Target="http://www.thebaseballcube.com/mlb/rosters/current.asp?T=20" TargetMode="External"/><Relationship Id="rId11074" Type="http://schemas.openxmlformats.org/officeDocument/2006/relationships/hyperlink" Target="http://www.thebaseballcube.com/mlb/rosters/current.asp?T=10012" TargetMode="External"/><Relationship Id="rId12125" Type="http://schemas.openxmlformats.org/officeDocument/2006/relationships/hyperlink" Target="http://www.thebaseballcube.com/mlb/rosters/current.asp?T=4" TargetMode="External"/><Relationship Id="rId503" Type="http://schemas.openxmlformats.org/officeDocument/2006/relationships/hyperlink" Target="http://www.thebaseballcube.com/players/profile.asp?ID=171003" TargetMode="External"/><Relationship Id="rId5754" Type="http://schemas.openxmlformats.org/officeDocument/2006/relationships/hyperlink" Target="http://www.thebaseballcube.com/box/day.asp?DT=20170615" TargetMode="External"/><Relationship Id="rId6805" Type="http://schemas.openxmlformats.org/officeDocument/2006/relationships/hyperlink" Target="http://www.thebaseballcube.com/mlb/rosters/current.asp?T=30" TargetMode="External"/><Relationship Id="rId14297" Type="http://schemas.openxmlformats.org/officeDocument/2006/relationships/hyperlink" Target="http://www.thebaseballcube.com/mlb/rosters/current.asp?T=26" TargetMode="External"/><Relationship Id="rId4356" Type="http://schemas.openxmlformats.org/officeDocument/2006/relationships/hyperlink" Target="http://www.thebaseballcube.com/players/profile.asp?ID=124257" TargetMode="External"/><Relationship Id="rId5407" Type="http://schemas.openxmlformats.org/officeDocument/2006/relationships/hyperlink" Target="http://www.thebaseballcube.com/players/profile.asp?ID=21472" TargetMode="External"/><Relationship Id="rId8977" Type="http://schemas.openxmlformats.org/officeDocument/2006/relationships/hyperlink" Target="http://www.thebaseballcube.com/mlb/rosters/current.asp?T=15" TargetMode="External"/><Relationship Id="rId4009" Type="http://schemas.openxmlformats.org/officeDocument/2006/relationships/hyperlink" Target="http://www.thebaseballcube.com/box/day.asp?DT=20170525" TargetMode="External"/><Relationship Id="rId7579" Type="http://schemas.openxmlformats.org/officeDocument/2006/relationships/hyperlink" Target="http://www.thebaseballcube.com/players/profile.asp?ID=141878" TargetMode="External"/><Relationship Id="rId11958" Type="http://schemas.openxmlformats.org/officeDocument/2006/relationships/hyperlink" Target="http://www.thebaseballcube.com/box/day.asp?DT=20170903" TargetMode="External"/><Relationship Id="rId13380" Type="http://schemas.openxmlformats.org/officeDocument/2006/relationships/hyperlink" Target="http://www.thebaseballcube.com/mlb/rosters/current.asp?T=14" TargetMode="External"/><Relationship Id="rId13033" Type="http://schemas.openxmlformats.org/officeDocument/2006/relationships/hyperlink" Target="http://www.thebaseballcube.com/mlb/rosters/current.asp?T=8" TargetMode="External"/><Relationship Id="rId360" Type="http://schemas.openxmlformats.org/officeDocument/2006/relationships/hyperlink" Target="http://www.thebaseballcube.com/players/profile.asp?ID=122510" TargetMode="External"/><Relationship Id="rId2041" Type="http://schemas.openxmlformats.org/officeDocument/2006/relationships/hyperlink" Target="http://www.thebaseballcube.com/box/day.asp?DT=20170429" TargetMode="External"/><Relationship Id="rId5264" Type="http://schemas.openxmlformats.org/officeDocument/2006/relationships/hyperlink" Target="http://www.thebaseballcube.com/players/profile.asp?ID=150019" TargetMode="External"/><Relationship Id="rId6662" Type="http://schemas.openxmlformats.org/officeDocument/2006/relationships/hyperlink" Target="http://www.thebaseballcube.com/players/profile.asp?ID=156805" TargetMode="External"/><Relationship Id="rId7713" Type="http://schemas.openxmlformats.org/officeDocument/2006/relationships/hyperlink" Target="http://www.thebaseballcube.com/box/day.asp?DT=20170708" TargetMode="External"/><Relationship Id="rId6315" Type="http://schemas.openxmlformats.org/officeDocument/2006/relationships/hyperlink" Target="http://www.thebaseballcube.com/players/profile.asp?ID=143436" TargetMode="External"/><Relationship Id="rId9885" Type="http://schemas.openxmlformats.org/officeDocument/2006/relationships/hyperlink" Target="http://www.thebaseballcube.com/mlb/rosters/current.asp?T=17" TargetMode="External"/><Relationship Id="rId12866" Type="http://schemas.openxmlformats.org/officeDocument/2006/relationships/hyperlink" Target="http://www.thebaseballcube.com/players/profile.asp?ID=171117" TargetMode="External"/><Relationship Id="rId13917" Type="http://schemas.openxmlformats.org/officeDocument/2006/relationships/hyperlink" Target="http://www.thebaseballcube.com/players/profile.asp?ID=54584" TargetMode="External"/><Relationship Id="rId99" Type="http://schemas.openxmlformats.org/officeDocument/2006/relationships/hyperlink" Target="http://www.thebaseballcube.com/box/day.asp?DT=20170404" TargetMode="External"/><Relationship Id="rId1874" Type="http://schemas.openxmlformats.org/officeDocument/2006/relationships/hyperlink" Target="http://www.thebaseballcube.com/players/profile.asp?ID=56807" TargetMode="External"/><Relationship Id="rId2925" Type="http://schemas.openxmlformats.org/officeDocument/2006/relationships/hyperlink" Target="http://www.thebaseballcube.com/players/profile.asp?ID=142933" TargetMode="External"/><Relationship Id="rId8487" Type="http://schemas.openxmlformats.org/officeDocument/2006/relationships/hyperlink" Target="http://www.thebaseballcube.com/box/day.asp?DT=20170722" TargetMode="External"/><Relationship Id="rId9538" Type="http://schemas.openxmlformats.org/officeDocument/2006/relationships/hyperlink" Target="http://www.thebaseballcube.com/players/profile.asp?ID=156477" TargetMode="External"/><Relationship Id="rId11468" Type="http://schemas.openxmlformats.org/officeDocument/2006/relationships/hyperlink" Target="http://www.thebaseballcube.com/box/day.asp?DT=20170827" TargetMode="External"/><Relationship Id="rId12519" Type="http://schemas.openxmlformats.org/officeDocument/2006/relationships/hyperlink" Target="http://www.thebaseballcube.com/box/day.asp?DT=20170909" TargetMode="External"/><Relationship Id="rId1527" Type="http://schemas.openxmlformats.org/officeDocument/2006/relationships/hyperlink" Target="http://www.thebaseballcube.com/players/profile.asp?ID=21971" TargetMode="External"/><Relationship Id="rId7089" Type="http://schemas.openxmlformats.org/officeDocument/2006/relationships/hyperlink" Target="http://www.thebaseballcube.com/box/day.asp?DT=20170701" TargetMode="External"/><Relationship Id="rId3699" Type="http://schemas.openxmlformats.org/officeDocument/2006/relationships/hyperlink" Target="http://www.thebaseballcube.com/mlb/rosters/current.asp?T=23" TargetMode="External"/><Relationship Id="rId4000" Type="http://schemas.openxmlformats.org/officeDocument/2006/relationships/hyperlink" Target="http://www.thebaseballcube.com/box/day.asp?DT=20170525" TargetMode="External"/><Relationship Id="rId7570" Type="http://schemas.openxmlformats.org/officeDocument/2006/relationships/hyperlink" Target="http://www.thebaseballcube.com/players/profile.asp?ID=50923" TargetMode="External"/><Relationship Id="rId8621" Type="http://schemas.openxmlformats.org/officeDocument/2006/relationships/hyperlink" Target="http://www.thebaseballcube.com/players/profile.asp?ID=54300" TargetMode="External"/><Relationship Id="rId6172" Type="http://schemas.openxmlformats.org/officeDocument/2006/relationships/hyperlink" Target="http://www.thebaseballcube.com/box/day.asp?DT=20170621" TargetMode="External"/><Relationship Id="rId7223" Type="http://schemas.openxmlformats.org/officeDocument/2006/relationships/hyperlink" Target="http://www.thebaseballcube.com/players/profile.asp?ID=122533" TargetMode="External"/><Relationship Id="rId10551" Type="http://schemas.openxmlformats.org/officeDocument/2006/relationships/hyperlink" Target="http://www.thebaseballcube.com/players/profile.asp?ID=54158" TargetMode="External"/><Relationship Id="rId11602" Type="http://schemas.openxmlformats.org/officeDocument/2006/relationships/hyperlink" Target="http://www.thebaseballcube.com/box/day.asp?DT=20170829" TargetMode="External"/><Relationship Id="rId9395" Type="http://schemas.openxmlformats.org/officeDocument/2006/relationships/hyperlink" Target="http://www.thebaseballcube.com/box/day.asp?DT=20170802" TargetMode="External"/><Relationship Id="rId10204" Type="http://schemas.openxmlformats.org/officeDocument/2006/relationships/hyperlink" Target="http://www.thebaseballcube.com/players/profile.asp?ID=165289" TargetMode="External"/><Relationship Id="rId13774" Type="http://schemas.openxmlformats.org/officeDocument/2006/relationships/hyperlink" Target="http://www.thebaseballcube.com/box/day.asp?DT=20170924" TargetMode="External"/><Relationship Id="rId2782" Type="http://schemas.openxmlformats.org/officeDocument/2006/relationships/hyperlink" Target="http://www.thebaseballcube.com/box/day.asp?DT=20170509" TargetMode="External"/><Relationship Id="rId3833" Type="http://schemas.openxmlformats.org/officeDocument/2006/relationships/hyperlink" Target="http://www.thebaseballcube.com/box/day.asp?DT=20170523" TargetMode="External"/><Relationship Id="rId9048" Type="http://schemas.openxmlformats.org/officeDocument/2006/relationships/hyperlink" Target="http://www.thebaseballcube.com/players/profile.asp?ID=156513" TargetMode="External"/><Relationship Id="rId12376" Type="http://schemas.openxmlformats.org/officeDocument/2006/relationships/hyperlink" Target="http://www.thebaseballcube.com/mlb/rosters/current.asp?T=32" TargetMode="External"/><Relationship Id="rId13427" Type="http://schemas.openxmlformats.org/officeDocument/2006/relationships/hyperlink" Target="http://www.thebaseballcube.com/box/day.asp?DT=20170920" TargetMode="External"/><Relationship Id="rId754" Type="http://schemas.openxmlformats.org/officeDocument/2006/relationships/hyperlink" Target="http://www.thebaseballcube.com/box/day.asp?DT=20170413" TargetMode="External"/><Relationship Id="rId1384" Type="http://schemas.openxmlformats.org/officeDocument/2006/relationships/hyperlink" Target="http://www.thebaseballcube.com/box/day.asp?DT=20170421" TargetMode="External"/><Relationship Id="rId2435" Type="http://schemas.openxmlformats.org/officeDocument/2006/relationships/hyperlink" Target="http://www.thebaseballcube.com/mlb/rosters/current.asp?T=10012" TargetMode="External"/><Relationship Id="rId12029" Type="http://schemas.openxmlformats.org/officeDocument/2006/relationships/hyperlink" Target="http://www.thebaseballcube.com/box/day.asp?DT=20170903" TargetMode="External"/><Relationship Id="rId90" Type="http://schemas.openxmlformats.org/officeDocument/2006/relationships/hyperlink" Target="http://www.thebaseballcube.com/mlb/rosters/current.asp?T=17" TargetMode="External"/><Relationship Id="rId407" Type="http://schemas.openxmlformats.org/officeDocument/2006/relationships/hyperlink" Target="http://www.thebaseballcube.com/box/day.asp?DT=20170408" TargetMode="External"/><Relationship Id="rId1037" Type="http://schemas.openxmlformats.org/officeDocument/2006/relationships/hyperlink" Target="http://www.thebaseballcube.com/mlb/rosters/current.asp?T=7" TargetMode="External"/><Relationship Id="rId5658" Type="http://schemas.openxmlformats.org/officeDocument/2006/relationships/hyperlink" Target="http://www.thebaseballcube.com/box/day.asp?DT=20170614" TargetMode="External"/><Relationship Id="rId6709" Type="http://schemas.openxmlformats.org/officeDocument/2006/relationships/hyperlink" Target="http://www.thebaseballcube.com/mlb/rosters/current.asp?T=24" TargetMode="External"/><Relationship Id="rId7080" Type="http://schemas.openxmlformats.org/officeDocument/2006/relationships/hyperlink" Target="http://www.thebaseballcube.com/box/day.asp?DT=20170701" TargetMode="External"/><Relationship Id="rId8131" Type="http://schemas.openxmlformats.org/officeDocument/2006/relationships/hyperlink" Target="http://www.thebaseballcube.com/players/profile.asp?ID=148319" TargetMode="External"/><Relationship Id="rId10061" Type="http://schemas.openxmlformats.org/officeDocument/2006/relationships/hyperlink" Target="http://www.thebaseballcube.com/box/day.asp?DT=20170810" TargetMode="External"/><Relationship Id="rId11112" Type="http://schemas.openxmlformats.org/officeDocument/2006/relationships/hyperlink" Target="http://www.thebaseballcube.com/players/profile.asp?ID=148246" TargetMode="External"/><Relationship Id="rId12510" Type="http://schemas.openxmlformats.org/officeDocument/2006/relationships/hyperlink" Target="http://www.thebaseballcube.com/box/day.asp?DT=20170909" TargetMode="External"/><Relationship Id="rId3690" Type="http://schemas.openxmlformats.org/officeDocument/2006/relationships/hyperlink" Target="http://www.thebaseballcube.com/players/profile.asp?ID=54613" TargetMode="External"/><Relationship Id="rId2292" Type="http://schemas.openxmlformats.org/officeDocument/2006/relationships/hyperlink" Target="http://www.thebaseballcube.com/box/day.asp?DT=20170502" TargetMode="External"/><Relationship Id="rId3343" Type="http://schemas.openxmlformats.org/officeDocument/2006/relationships/hyperlink" Target="http://www.thebaseballcube.com/box/day.asp?DT=20170516" TargetMode="External"/><Relationship Id="rId4741" Type="http://schemas.openxmlformats.org/officeDocument/2006/relationships/hyperlink" Target="http://www.thebaseballcube.com/box/day.asp?DT=20170603" TargetMode="External"/><Relationship Id="rId13284" Type="http://schemas.openxmlformats.org/officeDocument/2006/relationships/hyperlink" Target="http://www.thebaseballcube.com/players/profile.asp?ID=148183" TargetMode="External"/><Relationship Id="rId14335" Type="http://schemas.openxmlformats.org/officeDocument/2006/relationships/hyperlink" Target="http://www.thebaseballcube.com/box/day.asp?DT=20171001" TargetMode="External"/><Relationship Id="rId264" Type="http://schemas.openxmlformats.org/officeDocument/2006/relationships/hyperlink" Target="http://www.thebaseballcube.com/box/day.asp?DT=20170406" TargetMode="External"/><Relationship Id="rId7964" Type="http://schemas.openxmlformats.org/officeDocument/2006/relationships/hyperlink" Target="http://www.thebaseballcube.com/box/day.asp?DT=20170715" TargetMode="External"/><Relationship Id="rId10945" Type="http://schemas.openxmlformats.org/officeDocument/2006/relationships/hyperlink" Target="http://www.thebaseballcube.com/box/day.asp?DT=20170822" TargetMode="External"/><Relationship Id="rId6566" Type="http://schemas.openxmlformats.org/officeDocument/2006/relationships/hyperlink" Target="http://www.thebaseballcube.com/box/day.asp?DT=20170625" TargetMode="External"/><Relationship Id="rId7617" Type="http://schemas.openxmlformats.org/officeDocument/2006/relationships/hyperlink" Target="http://www.thebaseballcube.com/players/profile.asp?ID=156805" TargetMode="External"/><Relationship Id="rId5168" Type="http://schemas.openxmlformats.org/officeDocument/2006/relationships/hyperlink" Target="http://www.thebaseballcube.com/mlb/rosters/current.asp?T=17" TargetMode="External"/><Relationship Id="rId6219" Type="http://schemas.openxmlformats.org/officeDocument/2006/relationships/hyperlink" Target="http://www.thebaseballcube.com/box/day.asp?DT=20170621" TargetMode="External"/><Relationship Id="rId9789" Type="http://schemas.openxmlformats.org/officeDocument/2006/relationships/hyperlink" Target="http://www.thebaseballcube.com/box/day.asp?DT=20170806" TargetMode="External"/><Relationship Id="rId12020" Type="http://schemas.openxmlformats.org/officeDocument/2006/relationships/hyperlink" Target="http://www.thebaseballcube.com/box/day.asp?DT=20170903" TargetMode="External"/><Relationship Id="rId1778" Type="http://schemas.openxmlformats.org/officeDocument/2006/relationships/hyperlink" Target="http://www.thebaseballcube.com/players/profile.asp?ID=165285" TargetMode="External"/><Relationship Id="rId2829" Type="http://schemas.openxmlformats.org/officeDocument/2006/relationships/hyperlink" Target="http://www.thebaseballcube.com/mlb/rosters/current.asp?T=17" TargetMode="External"/><Relationship Id="rId6700" Type="http://schemas.openxmlformats.org/officeDocument/2006/relationships/hyperlink" Target="http://www.thebaseballcube.com/mlb/rosters/current.asp?T=10" TargetMode="External"/><Relationship Id="rId14192" Type="http://schemas.openxmlformats.org/officeDocument/2006/relationships/hyperlink" Target="http://www.thebaseballcube.com/players/profile.asp?ID=42044" TargetMode="External"/><Relationship Id="rId4251" Type="http://schemas.openxmlformats.org/officeDocument/2006/relationships/hyperlink" Target="http://www.thebaseballcube.com/players/profile.asp?ID=148183" TargetMode="External"/><Relationship Id="rId5302" Type="http://schemas.openxmlformats.org/officeDocument/2006/relationships/hyperlink" Target="http://www.thebaseballcube.com/box/day.asp?DT=20170610" TargetMode="External"/><Relationship Id="rId7474" Type="http://schemas.openxmlformats.org/officeDocument/2006/relationships/hyperlink" Target="http://www.thebaseballcube.com/box/day.asp?DT=20170706" TargetMode="External"/><Relationship Id="rId8872" Type="http://schemas.openxmlformats.org/officeDocument/2006/relationships/hyperlink" Target="http://www.thebaseballcube.com/players/profile.asp?ID=50923" TargetMode="External"/><Relationship Id="rId9923" Type="http://schemas.openxmlformats.org/officeDocument/2006/relationships/hyperlink" Target="http://www.thebaseballcube.com/players/profile.asp?ID=158039" TargetMode="External"/><Relationship Id="rId11853" Type="http://schemas.openxmlformats.org/officeDocument/2006/relationships/hyperlink" Target="http://www.thebaseballcube.com/box/day.asp?DT=20170902" TargetMode="External"/><Relationship Id="rId12904" Type="http://schemas.openxmlformats.org/officeDocument/2006/relationships/hyperlink" Target="http://www.thebaseballcube.com/box/day.asp?DT=20170914" TargetMode="External"/><Relationship Id="rId1912" Type="http://schemas.openxmlformats.org/officeDocument/2006/relationships/hyperlink" Target="http://www.thebaseballcube.com/players/profile.asp?ID=156759" TargetMode="External"/><Relationship Id="rId6076" Type="http://schemas.openxmlformats.org/officeDocument/2006/relationships/hyperlink" Target="http://www.thebaseballcube.com/mlb/rosters/current.asp?T=30" TargetMode="External"/><Relationship Id="rId7127" Type="http://schemas.openxmlformats.org/officeDocument/2006/relationships/hyperlink" Target="http://www.thebaseballcube.com/mlb/rosters/current.asp?T=2" TargetMode="External"/><Relationship Id="rId8525" Type="http://schemas.openxmlformats.org/officeDocument/2006/relationships/hyperlink" Target="http://www.thebaseballcube.com/box/day.asp?DT=20170722" TargetMode="External"/><Relationship Id="rId10455" Type="http://schemas.openxmlformats.org/officeDocument/2006/relationships/hyperlink" Target="http://www.thebaseballcube.com/players/profile.asp?ID=190003" TargetMode="External"/><Relationship Id="rId11506" Type="http://schemas.openxmlformats.org/officeDocument/2006/relationships/hyperlink" Target="http://www.thebaseballcube.com/players/profile.asp?ID=181907" TargetMode="External"/><Relationship Id="rId10108" Type="http://schemas.openxmlformats.org/officeDocument/2006/relationships/hyperlink" Target="http://www.thebaseballcube.com/box/day.asp?DT=20170811" TargetMode="External"/><Relationship Id="rId13678" Type="http://schemas.openxmlformats.org/officeDocument/2006/relationships/hyperlink" Target="http://www.thebaseballcube.com/box/day.asp?DT=20170923" TargetMode="External"/><Relationship Id="rId2686" Type="http://schemas.openxmlformats.org/officeDocument/2006/relationships/hyperlink" Target="http://www.thebaseballcube.com/mlb/rosters/current.asp?T=20" TargetMode="External"/><Relationship Id="rId3737" Type="http://schemas.openxmlformats.org/officeDocument/2006/relationships/hyperlink" Target="http://www.thebaseballcube.com/mlb/rosters/current.asp?T=7" TargetMode="External"/><Relationship Id="rId9299" Type="http://schemas.openxmlformats.org/officeDocument/2006/relationships/hyperlink" Target="http://www.thebaseballcube.com/players/profile.asp?ID=129477" TargetMode="External"/><Relationship Id="rId658" Type="http://schemas.openxmlformats.org/officeDocument/2006/relationships/hyperlink" Target="http://www.thebaseballcube.com/minors/players/rosters/byTeam.asp?T=10274" TargetMode="External"/><Relationship Id="rId1288" Type="http://schemas.openxmlformats.org/officeDocument/2006/relationships/hyperlink" Target="http://www.thebaseballcube.com/mlb/rosters/current.asp?T=5" TargetMode="External"/><Relationship Id="rId2339" Type="http://schemas.openxmlformats.org/officeDocument/2006/relationships/hyperlink" Target="http://www.thebaseballcube.com/box/day.asp?DT=20170503" TargetMode="External"/><Relationship Id="rId6210" Type="http://schemas.openxmlformats.org/officeDocument/2006/relationships/hyperlink" Target="http://www.thebaseballcube.com/box/day.asp?DT=20170621" TargetMode="External"/><Relationship Id="rId9780" Type="http://schemas.openxmlformats.org/officeDocument/2006/relationships/hyperlink" Target="http://www.thebaseballcube.com/box/day.asp?DT=20170806" TargetMode="External"/><Relationship Id="rId8382" Type="http://schemas.openxmlformats.org/officeDocument/2006/relationships/hyperlink" Target="http://www.thebaseballcube.com/box/day.asp?DT=20170721" TargetMode="External"/><Relationship Id="rId9433" Type="http://schemas.openxmlformats.org/officeDocument/2006/relationships/hyperlink" Target="http://www.thebaseballcube.com/box/day.asp?DT=20170803" TargetMode="External"/><Relationship Id="rId12761" Type="http://schemas.openxmlformats.org/officeDocument/2006/relationships/hyperlink" Target="http://www.thebaseballcube.com/mlb/rosters/current.asp?T=11" TargetMode="External"/><Relationship Id="rId13812" Type="http://schemas.openxmlformats.org/officeDocument/2006/relationships/hyperlink" Target="http://www.thebaseballcube.com/players/profile.asp?ID=170908" TargetMode="External"/><Relationship Id="rId1422" Type="http://schemas.openxmlformats.org/officeDocument/2006/relationships/hyperlink" Target="http://www.thebaseballcube.com/players/profile.asp?ID=123004" TargetMode="External"/><Relationship Id="rId2820" Type="http://schemas.openxmlformats.org/officeDocument/2006/relationships/hyperlink" Target="http://www.thebaseballcube.com/mlb/rosters/current.asp?T=11" TargetMode="External"/><Relationship Id="rId8035" Type="http://schemas.openxmlformats.org/officeDocument/2006/relationships/hyperlink" Target="http://www.thebaseballcube.com/mlb/rosters/current.asp?T=15" TargetMode="External"/><Relationship Id="rId11016" Type="http://schemas.openxmlformats.org/officeDocument/2006/relationships/hyperlink" Target="http://www.thebaseballcube.com/mlb/rosters/current.asp?T=28" TargetMode="External"/><Relationship Id="rId11363" Type="http://schemas.openxmlformats.org/officeDocument/2006/relationships/hyperlink" Target="http://www.thebaseballcube.com/mlb/rosters/current.asp?T=7" TargetMode="External"/><Relationship Id="rId12414" Type="http://schemas.openxmlformats.org/officeDocument/2006/relationships/hyperlink" Target="http://www.thebaseballcube.com/minors/players/rosters/byTeam.asp?T=10404" TargetMode="External"/><Relationship Id="rId4992" Type="http://schemas.openxmlformats.org/officeDocument/2006/relationships/hyperlink" Target="http://www.thebaseballcube.com/box/day.asp?DT=20170606" TargetMode="External"/><Relationship Id="rId2196" Type="http://schemas.openxmlformats.org/officeDocument/2006/relationships/hyperlink" Target="http://www.thebaseballcube.com/players/profile.asp?ID=165285" TargetMode="External"/><Relationship Id="rId3594" Type="http://schemas.openxmlformats.org/officeDocument/2006/relationships/hyperlink" Target="http://www.thebaseballcube.com/box/day.asp?DT=20170519" TargetMode="External"/><Relationship Id="rId4645" Type="http://schemas.openxmlformats.org/officeDocument/2006/relationships/hyperlink" Target="http://www.thebaseballcube.com/players/profile.asp?ID=56807" TargetMode="External"/><Relationship Id="rId13188" Type="http://schemas.openxmlformats.org/officeDocument/2006/relationships/hyperlink" Target="http://www.thebaseballcube.com/players/profile.asp?ID=165316" TargetMode="External"/><Relationship Id="rId14239" Type="http://schemas.openxmlformats.org/officeDocument/2006/relationships/hyperlink" Target="http://www.thebaseballcube.com/mlb/rosters/current.asp?T=8" TargetMode="External"/><Relationship Id="rId168" Type="http://schemas.openxmlformats.org/officeDocument/2006/relationships/hyperlink" Target="http://www.thebaseballcube.com/box/day.asp?DT=20170405" TargetMode="External"/><Relationship Id="rId3247" Type="http://schemas.openxmlformats.org/officeDocument/2006/relationships/hyperlink" Target="http://www.thebaseballcube.com/box/day.asp?DT=20170515" TargetMode="External"/><Relationship Id="rId7868" Type="http://schemas.openxmlformats.org/officeDocument/2006/relationships/hyperlink" Target="http://www.thebaseballcube.com/players/profile.asp?ID=24328" TargetMode="External"/><Relationship Id="rId8919" Type="http://schemas.openxmlformats.org/officeDocument/2006/relationships/hyperlink" Target="http://www.thebaseballcube.com/players/profile.asp?ID=54406" TargetMode="External"/><Relationship Id="rId10849" Type="http://schemas.openxmlformats.org/officeDocument/2006/relationships/hyperlink" Target="http://www.thebaseballcube.com/players/profile.asp?ID=143147" TargetMode="External"/><Relationship Id="rId9290" Type="http://schemas.openxmlformats.org/officeDocument/2006/relationships/hyperlink" Target="http://www.thebaseballcube.com/box/day.asp?DT=20170801" TargetMode="External"/><Relationship Id="rId12271" Type="http://schemas.openxmlformats.org/officeDocument/2006/relationships/hyperlink" Target="http://www.thebaseballcube.com/box/day.asp?DT=20170906" TargetMode="External"/><Relationship Id="rId13322" Type="http://schemas.openxmlformats.org/officeDocument/2006/relationships/hyperlink" Target="http://www.thebaseballcube.com/mlb/rosters/current.asp?T=22" TargetMode="External"/><Relationship Id="rId2330" Type="http://schemas.openxmlformats.org/officeDocument/2006/relationships/hyperlink" Target="http://www.thebaseballcube.com/box/day.asp?DT=20170503" TargetMode="External"/><Relationship Id="rId302" Type="http://schemas.openxmlformats.org/officeDocument/2006/relationships/hyperlink" Target="http://www.thebaseballcube.com/players/profile.asp?ID=156612" TargetMode="External"/><Relationship Id="rId5553" Type="http://schemas.openxmlformats.org/officeDocument/2006/relationships/hyperlink" Target="http://www.thebaseballcube.com/box/day.asp?DT=20170613" TargetMode="External"/><Relationship Id="rId6951" Type="http://schemas.openxmlformats.org/officeDocument/2006/relationships/hyperlink" Target="http://www.thebaseballcube.com/box/day.asp?DT=20170630" TargetMode="External"/><Relationship Id="rId14096" Type="http://schemas.openxmlformats.org/officeDocument/2006/relationships/hyperlink" Target="http://www.thebaseballcube.com/box/day.asp?DT=20170928" TargetMode="External"/><Relationship Id="rId4155" Type="http://schemas.openxmlformats.org/officeDocument/2006/relationships/hyperlink" Target="http://www.thebaseballcube.com/mlb/rosters/current.asp?T=24" TargetMode="External"/><Relationship Id="rId5206" Type="http://schemas.openxmlformats.org/officeDocument/2006/relationships/hyperlink" Target="http://www.thebaseballcube.com/mlb/rosters/current.asp?T=14" TargetMode="External"/><Relationship Id="rId6604" Type="http://schemas.openxmlformats.org/officeDocument/2006/relationships/hyperlink" Target="http://www.thebaseballcube.com/players/profile.asp?ID=21755" TargetMode="External"/><Relationship Id="rId8776" Type="http://schemas.openxmlformats.org/officeDocument/2006/relationships/hyperlink" Target="http://www.thebaseballcube.com/box/day.asp?DT=20170725" TargetMode="External"/><Relationship Id="rId9827" Type="http://schemas.openxmlformats.org/officeDocument/2006/relationships/hyperlink" Target="http://www.thebaseballcube.com/players/profile.asp?ID=151309" TargetMode="External"/><Relationship Id="rId11757" Type="http://schemas.openxmlformats.org/officeDocument/2006/relationships/hyperlink" Target="http://www.thebaseballcube.com/box/day.asp?DT=20170831" TargetMode="External"/><Relationship Id="rId12808" Type="http://schemas.openxmlformats.org/officeDocument/2006/relationships/hyperlink" Target="http://www.thebaseballcube.com/box/day.asp?DT=20170913" TargetMode="External"/><Relationship Id="rId1816" Type="http://schemas.openxmlformats.org/officeDocument/2006/relationships/hyperlink" Target="http://www.thebaseballcube.com/box/day.asp?DT=20170426" TargetMode="External"/><Relationship Id="rId7378" Type="http://schemas.openxmlformats.org/officeDocument/2006/relationships/hyperlink" Target="http://www.thebaseballcube.com/box/day.asp?DT=20170705" TargetMode="External"/><Relationship Id="rId8429" Type="http://schemas.openxmlformats.org/officeDocument/2006/relationships/hyperlink" Target="http://www.thebaseballcube.com/players/profile.asp?ID=54406" TargetMode="External"/><Relationship Id="rId10359" Type="http://schemas.openxmlformats.org/officeDocument/2006/relationships/hyperlink" Target="http://www.thebaseballcube.com/mlb/rosters/current.asp?T=13" TargetMode="External"/><Relationship Id="rId14230" Type="http://schemas.openxmlformats.org/officeDocument/2006/relationships/hyperlink" Target="http://www.thebaseballcube.com/players/profile.asp?ID=181822" TargetMode="External"/><Relationship Id="rId3988" Type="http://schemas.openxmlformats.org/officeDocument/2006/relationships/hyperlink" Target="http://www.thebaseballcube.com/mlb/rosters/current.asp?T=11" TargetMode="External"/><Relationship Id="rId8910" Type="http://schemas.openxmlformats.org/officeDocument/2006/relationships/hyperlink" Target="http://www.thebaseballcube.com/box/day.asp?DT=20170726" TargetMode="External"/><Relationship Id="rId6461" Type="http://schemas.openxmlformats.org/officeDocument/2006/relationships/hyperlink" Target="http://www.thebaseballcube.com/box/day.asp?DT=20170624" TargetMode="External"/><Relationship Id="rId7512" Type="http://schemas.openxmlformats.org/officeDocument/2006/relationships/hyperlink" Target="http://www.thebaseballcube.com/minors/players/rosters/byTeam.asp?T=12334" TargetMode="External"/><Relationship Id="rId10840" Type="http://schemas.openxmlformats.org/officeDocument/2006/relationships/hyperlink" Target="http://www.thebaseballcube.com/box/day.asp?DT=20170820" TargetMode="External"/><Relationship Id="rId5063" Type="http://schemas.openxmlformats.org/officeDocument/2006/relationships/hyperlink" Target="http://www.thebaseballcube.com/mlb/rosters/current.asp?T=15" TargetMode="External"/><Relationship Id="rId6114" Type="http://schemas.openxmlformats.org/officeDocument/2006/relationships/hyperlink" Target="http://www.thebaseballcube.com/box/day.asp?DT=20170620" TargetMode="External"/><Relationship Id="rId9684" Type="http://schemas.openxmlformats.org/officeDocument/2006/relationships/hyperlink" Target="http://www.thebaseballcube.com/players/profile.asp?ID=168172" TargetMode="External"/><Relationship Id="rId8286" Type="http://schemas.openxmlformats.org/officeDocument/2006/relationships/hyperlink" Target="http://www.thebaseballcube.com/mlb/rosters/current.asp?T=28" TargetMode="External"/><Relationship Id="rId9337" Type="http://schemas.openxmlformats.org/officeDocument/2006/relationships/hyperlink" Target="http://www.thebaseballcube.com/players/profile.asp?ID=148577" TargetMode="External"/><Relationship Id="rId12665" Type="http://schemas.openxmlformats.org/officeDocument/2006/relationships/hyperlink" Target="http://www.thebaseballcube.com/box/day.asp?DT=20170911" TargetMode="External"/><Relationship Id="rId13716" Type="http://schemas.openxmlformats.org/officeDocument/2006/relationships/hyperlink" Target="http://www.thebaseballcube.com/box/day.asp?DT=20170924" TargetMode="External"/><Relationship Id="rId1673" Type="http://schemas.openxmlformats.org/officeDocument/2006/relationships/hyperlink" Target="http://www.thebaseballcube.com/mlb/rosters/current.asp?T=6" TargetMode="External"/><Relationship Id="rId2724" Type="http://schemas.openxmlformats.org/officeDocument/2006/relationships/hyperlink" Target="http://www.thebaseballcube.com/box/day.asp?DT=20170508" TargetMode="External"/><Relationship Id="rId11267" Type="http://schemas.openxmlformats.org/officeDocument/2006/relationships/hyperlink" Target="http://www.thebaseballcube.com/mlb/rosters/current.asp?T=19" TargetMode="External"/><Relationship Id="rId12318" Type="http://schemas.openxmlformats.org/officeDocument/2006/relationships/hyperlink" Target="http://www.thebaseballcube.com/mlb/rosters/current.asp?T=30" TargetMode="External"/><Relationship Id="rId1326" Type="http://schemas.openxmlformats.org/officeDocument/2006/relationships/hyperlink" Target="http://www.thebaseballcube.com/players/profile.asp?ID=165289" TargetMode="External"/><Relationship Id="rId4896" Type="http://schemas.openxmlformats.org/officeDocument/2006/relationships/hyperlink" Target="http://www.thebaseballcube.com/mlb/rosters/current.asp?T=5" TargetMode="External"/><Relationship Id="rId5947" Type="http://schemas.openxmlformats.org/officeDocument/2006/relationships/hyperlink" Target="http://www.thebaseballcube.com/mlb/rosters/current.asp?T=19" TargetMode="External"/><Relationship Id="rId32" Type="http://schemas.openxmlformats.org/officeDocument/2006/relationships/hyperlink" Target="http://www.thebaseballcube.com/box/day.asp?DT=20170403" TargetMode="External"/><Relationship Id="rId3498" Type="http://schemas.openxmlformats.org/officeDocument/2006/relationships/hyperlink" Target="http://www.thebaseballcube.com/players/profile.asp?ID=170882" TargetMode="External"/><Relationship Id="rId4549" Type="http://schemas.openxmlformats.org/officeDocument/2006/relationships/hyperlink" Target="http://www.thebaseballcube.com/players/profile.asp?ID=172693" TargetMode="External"/><Relationship Id="rId8420" Type="http://schemas.openxmlformats.org/officeDocument/2006/relationships/hyperlink" Target="http://www.thebaseballcube.com/mlb/rosters/current.asp?T=8" TargetMode="External"/><Relationship Id="rId10350" Type="http://schemas.openxmlformats.org/officeDocument/2006/relationships/hyperlink" Target="http://www.thebaseballcube.com/mlb/rosters/current.asp?T=7" TargetMode="External"/><Relationship Id="rId11401" Type="http://schemas.openxmlformats.org/officeDocument/2006/relationships/hyperlink" Target="http://www.thebaseballcube.com/players/profile.asp?ID=159486" TargetMode="External"/><Relationship Id="rId7022" Type="http://schemas.openxmlformats.org/officeDocument/2006/relationships/hyperlink" Target="http://www.thebaseballcube.com/box/day.asp?DT=20170701" TargetMode="External"/><Relationship Id="rId10003" Type="http://schemas.openxmlformats.org/officeDocument/2006/relationships/hyperlink" Target="http://www.thebaseballcube.com/box/day.asp?DT=20170809" TargetMode="External"/><Relationship Id="rId2581" Type="http://schemas.openxmlformats.org/officeDocument/2006/relationships/hyperlink" Target="http://www.thebaseballcube.com/players/profile.asp?ID=129302" TargetMode="External"/><Relationship Id="rId3632" Type="http://schemas.openxmlformats.org/officeDocument/2006/relationships/hyperlink" Target="http://www.thebaseballcube.com/mlb/rosters/current.asp?T=2" TargetMode="External"/><Relationship Id="rId9194" Type="http://schemas.openxmlformats.org/officeDocument/2006/relationships/hyperlink" Target="http://www.thebaseballcube.com/box/day.asp?DT=20170730" TargetMode="External"/><Relationship Id="rId12175" Type="http://schemas.openxmlformats.org/officeDocument/2006/relationships/hyperlink" Target="http://www.thebaseballcube.com/players/profile.asp?ID=54406" TargetMode="External"/><Relationship Id="rId13226" Type="http://schemas.openxmlformats.org/officeDocument/2006/relationships/hyperlink" Target="http://www.thebaseballcube.com/players/profile.asp?ID=128962" TargetMode="External"/><Relationship Id="rId13573" Type="http://schemas.openxmlformats.org/officeDocument/2006/relationships/hyperlink" Target="http://www.thebaseballcube.com/box/day.asp?DT=20170922" TargetMode="External"/><Relationship Id="rId553" Type="http://schemas.openxmlformats.org/officeDocument/2006/relationships/hyperlink" Target="http://www.thebaseballcube.com/box/day.asp?DT=20170410" TargetMode="External"/><Relationship Id="rId1183" Type="http://schemas.openxmlformats.org/officeDocument/2006/relationships/hyperlink" Target="http://www.thebaseballcube.com/box/day.asp?DT=20170418" TargetMode="External"/><Relationship Id="rId2234" Type="http://schemas.openxmlformats.org/officeDocument/2006/relationships/hyperlink" Target="http://www.thebaseballcube.com/box/day.asp?DT=20170502" TargetMode="External"/><Relationship Id="rId206" Type="http://schemas.openxmlformats.org/officeDocument/2006/relationships/hyperlink" Target="http://www.thebaseballcube.com/box/day.asp?DT=20170406" TargetMode="External"/><Relationship Id="rId6855" Type="http://schemas.openxmlformats.org/officeDocument/2006/relationships/hyperlink" Target="http://www.thebaseballcube.com/box/day.asp?DT=20170628" TargetMode="External"/><Relationship Id="rId7906" Type="http://schemas.openxmlformats.org/officeDocument/2006/relationships/hyperlink" Target="http://www.thebaseballcube.com/mlb/rosters/current.asp?T=34" TargetMode="External"/><Relationship Id="rId4059" Type="http://schemas.openxmlformats.org/officeDocument/2006/relationships/hyperlink" Target="http://www.thebaseballcube.com/box/day.asp?DT=20170526" TargetMode="External"/><Relationship Id="rId5457" Type="http://schemas.openxmlformats.org/officeDocument/2006/relationships/hyperlink" Target="http://www.thebaseballcube.com/box/day.asp?DT=20170611" TargetMode="External"/><Relationship Id="rId6508" Type="http://schemas.openxmlformats.org/officeDocument/2006/relationships/hyperlink" Target="http://www.thebaseballcube.com/minors/players/rosters/byTeam.asp?T=12334" TargetMode="External"/><Relationship Id="rId4540" Type="http://schemas.openxmlformats.org/officeDocument/2006/relationships/hyperlink" Target="http://www.thebaseballcube.com/box/day.asp?DT=20170531" TargetMode="External"/><Relationship Id="rId13083" Type="http://schemas.openxmlformats.org/officeDocument/2006/relationships/hyperlink" Target="http://www.thebaseballcube.com/box/day.asp?DT=20170916" TargetMode="External"/><Relationship Id="rId14134" Type="http://schemas.openxmlformats.org/officeDocument/2006/relationships/hyperlink" Target="http://www.thebaseballcube.com/box/day.asp?DT=20170929" TargetMode="External"/><Relationship Id="rId2091" Type="http://schemas.openxmlformats.org/officeDocument/2006/relationships/hyperlink" Target="http://www.thebaseballcube.com/mlb/rosters/current.asp?T=2" TargetMode="External"/><Relationship Id="rId3142" Type="http://schemas.openxmlformats.org/officeDocument/2006/relationships/hyperlink" Target="http://www.thebaseballcube.com/players/profile.asp?ID=232" TargetMode="External"/><Relationship Id="rId7763" Type="http://schemas.openxmlformats.org/officeDocument/2006/relationships/hyperlink" Target="http://www.thebaseballcube.com/mlb/rosters/current.asp?T=29" TargetMode="External"/><Relationship Id="rId6365" Type="http://schemas.openxmlformats.org/officeDocument/2006/relationships/hyperlink" Target="http://www.thebaseballcube.com/box/day.asp?DT=20170623" TargetMode="External"/><Relationship Id="rId7416" Type="http://schemas.openxmlformats.org/officeDocument/2006/relationships/hyperlink" Target="http://www.thebaseballcube.com/box/day.asp?DT=20170705" TargetMode="External"/><Relationship Id="rId8814" Type="http://schemas.openxmlformats.org/officeDocument/2006/relationships/hyperlink" Target="http://www.thebaseballcube.com/box/day.asp?DT=20170725" TargetMode="External"/><Relationship Id="rId10744" Type="http://schemas.openxmlformats.org/officeDocument/2006/relationships/hyperlink" Target="http://www.thebaseballcube.com/players/profile.asp?ID=165554" TargetMode="External"/><Relationship Id="rId6018" Type="http://schemas.openxmlformats.org/officeDocument/2006/relationships/hyperlink" Target="http://www.thebaseballcube.com/box/day.asp?DT=20170618" TargetMode="External"/><Relationship Id="rId13967" Type="http://schemas.openxmlformats.org/officeDocument/2006/relationships/hyperlink" Target="http://www.thebaseballcube.com/players/profile.asp?ID=21801" TargetMode="External"/><Relationship Id="rId2975" Type="http://schemas.openxmlformats.org/officeDocument/2006/relationships/hyperlink" Target="http://www.thebaseballcube.com/mlb/rosters/current.asp?T=19" TargetMode="External"/><Relationship Id="rId9588" Type="http://schemas.openxmlformats.org/officeDocument/2006/relationships/hyperlink" Target="http://www.thebaseballcube.com/players/profile.asp?ID=54522" TargetMode="External"/><Relationship Id="rId12569" Type="http://schemas.openxmlformats.org/officeDocument/2006/relationships/hyperlink" Target="http://www.thebaseballcube.com/mlb/rosters/current.asp?T=6" TargetMode="External"/><Relationship Id="rId947" Type="http://schemas.openxmlformats.org/officeDocument/2006/relationships/hyperlink" Target="http://www.thebaseballcube.com/mlb/rosters/current.asp?T=5" TargetMode="External"/><Relationship Id="rId1577" Type="http://schemas.openxmlformats.org/officeDocument/2006/relationships/hyperlink" Target="http://www.thebaseballcube.com/mlb/rosters/current.asp?T=5" TargetMode="External"/><Relationship Id="rId2628" Type="http://schemas.openxmlformats.org/officeDocument/2006/relationships/hyperlink" Target="http://www.thebaseballcube.com/mlb/rosters/current.asp?T=34" TargetMode="External"/><Relationship Id="rId4050" Type="http://schemas.openxmlformats.org/officeDocument/2006/relationships/hyperlink" Target="http://www.thebaseballcube.com/mlb/rosters/current.asp?T=22" TargetMode="External"/><Relationship Id="rId5101" Type="http://schemas.openxmlformats.org/officeDocument/2006/relationships/hyperlink" Target="http://www.thebaseballcube.com/box/day.asp?DT=20170607" TargetMode="External"/><Relationship Id="rId8671" Type="http://schemas.openxmlformats.org/officeDocument/2006/relationships/hyperlink" Target="http://www.thebaseballcube.com/box/day.asp?DT=20170724" TargetMode="External"/><Relationship Id="rId9722" Type="http://schemas.openxmlformats.org/officeDocument/2006/relationships/hyperlink" Target="http://www.thebaseballcube.com/players/profile.asp?ID=169411" TargetMode="External"/><Relationship Id="rId1711" Type="http://schemas.openxmlformats.org/officeDocument/2006/relationships/hyperlink" Target="http://www.thebaseballcube.com/players/profile.asp?ID=23646" TargetMode="External"/><Relationship Id="rId7273" Type="http://schemas.openxmlformats.org/officeDocument/2006/relationships/hyperlink" Target="http://www.thebaseballcube.com/mlb/rosters/current.asp?T=10" TargetMode="External"/><Relationship Id="rId8324" Type="http://schemas.openxmlformats.org/officeDocument/2006/relationships/hyperlink" Target="http://www.thebaseballcube.com/box/day.asp?DT=20170720" TargetMode="External"/><Relationship Id="rId10254" Type="http://schemas.openxmlformats.org/officeDocument/2006/relationships/hyperlink" Target="http://www.thebaseballcube.com/box/day.asp?DT=20170812" TargetMode="External"/><Relationship Id="rId11652" Type="http://schemas.openxmlformats.org/officeDocument/2006/relationships/hyperlink" Target="http://www.thebaseballcube.com/players/profile.asp?ID=156928" TargetMode="External"/><Relationship Id="rId12703" Type="http://schemas.openxmlformats.org/officeDocument/2006/relationships/hyperlink" Target="http://www.thebaseballcube.com/players/profile.asp?ID=165168" TargetMode="External"/><Relationship Id="rId11305" Type="http://schemas.openxmlformats.org/officeDocument/2006/relationships/hyperlink" Target="http://www.thebaseballcube.com/players/profile.asp?ID=156805" TargetMode="External"/><Relationship Id="rId2485" Type="http://schemas.openxmlformats.org/officeDocument/2006/relationships/hyperlink" Target="http://www.thebaseballcube.com/mlb/rosters/current.asp?T=29" TargetMode="External"/><Relationship Id="rId3883" Type="http://schemas.openxmlformats.org/officeDocument/2006/relationships/hyperlink" Target="http://www.thebaseballcube.com/players/profile.asp?ID=180486" TargetMode="External"/><Relationship Id="rId4934" Type="http://schemas.openxmlformats.org/officeDocument/2006/relationships/hyperlink" Target="http://www.thebaseballcube.com/players/profile.asp?ID=37663" TargetMode="External"/><Relationship Id="rId9098" Type="http://schemas.openxmlformats.org/officeDocument/2006/relationships/hyperlink" Target="http://www.thebaseballcube.com/players/profile.asp?ID=101266" TargetMode="External"/><Relationship Id="rId13477" Type="http://schemas.openxmlformats.org/officeDocument/2006/relationships/hyperlink" Target="http://www.thebaseballcube.com/box/day.asp?DT=20170921" TargetMode="External"/><Relationship Id="rId457" Type="http://schemas.openxmlformats.org/officeDocument/2006/relationships/hyperlink" Target="http://www.thebaseballcube.com/players/profile.asp?ID=45776" TargetMode="External"/><Relationship Id="rId1087" Type="http://schemas.openxmlformats.org/officeDocument/2006/relationships/hyperlink" Target="http://www.thebaseballcube.com/mlb/rosters/current.asp?T=20" TargetMode="External"/><Relationship Id="rId2138" Type="http://schemas.openxmlformats.org/officeDocument/2006/relationships/hyperlink" Target="http://www.thebaseballcube.com/players/profile.asp?ID=46202" TargetMode="External"/><Relationship Id="rId3536" Type="http://schemas.openxmlformats.org/officeDocument/2006/relationships/hyperlink" Target="http://www.thebaseballcube.com/box/day.asp?DT=20170519" TargetMode="External"/><Relationship Id="rId12079" Type="http://schemas.openxmlformats.org/officeDocument/2006/relationships/hyperlink" Target="http://www.thebaseballcube.com/mlb/rosters/current.asp?T=23" TargetMode="External"/><Relationship Id="rId6759" Type="http://schemas.openxmlformats.org/officeDocument/2006/relationships/hyperlink" Target="http://www.thebaseballcube.com/mlb/rosters/current.asp?T=13" TargetMode="External"/><Relationship Id="rId12560" Type="http://schemas.openxmlformats.org/officeDocument/2006/relationships/hyperlink" Target="http://www.thebaseballcube.com/mlb/rosters/current.asp?T=6" TargetMode="External"/><Relationship Id="rId13611" Type="http://schemas.openxmlformats.org/officeDocument/2006/relationships/hyperlink" Target="http://www.thebaseballcube.com/players/profile.asp?ID=151732" TargetMode="External"/><Relationship Id="rId8181" Type="http://schemas.openxmlformats.org/officeDocument/2006/relationships/hyperlink" Target="http://www.thebaseballcube.com/box/day.asp?DT=20170718" TargetMode="External"/><Relationship Id="rId9232" Type="http://schemas.openxmlformats.org/officeDocument/2006/relationships/hyperlink" Target="http://www.thebaseballcube.com/box/day.asp?DT=20170731" TargetMode="External"/><Relationship Id="rId11162" Type="http://schemas.openxmlformats.org/officeDocument/2006/relationships/hyperlink" Target="http://www.thebaseballcube.com/box/day.asp?DT=20170824" TargetMode="External"/><Relationship Id="rId12213" Type="http://schemas.openxmlformats.org/officeDocument/2006/relationships/hyperlink" Target="http://www.thebaseballcube.com/mlb/rosters/current.asp?T=3" TargetMode="External"/><Relationship Id="rId1221" Type="http://schemas.openxmlformats.org/officeDocument/2006/relationships/hyperlink" Target="http://www.thebaseballcube.com/box/day.asp?DT=20170418" TargetMode="External"/><Relationship Id="rId4791" Type="http://schemas.openxmlformats.org/officeDocument/2006/relationships/hyperlink" Target="http://www.thebaseballcube.com/box/day.asp?DT=20170603" TargetMode="External"/><Relationship Id="rId5842" Type="http://schemas.openxmlformats.org/officeDocument/2006/relationships/hyperlink" Target="http://www.thebaseballcube.com/mlb/rosters/current.asp?T=9" TargetMode="External"/><Relationship Id="rId14385" Type="http://schemas.openxmlformats.org/officeDocument/2006/relationships/hyperlink" Target="http://www.thebaseballcube.com/box/day.asp?DT=20171001" TargetMode="External"/><Relationship Id="rId3393" Type="http://schemas.openxmlformats.org/officeDocument/2006/relationships/hyperlink" Target="http://www.thebaseballcube.com/box/day.asp?DT=20170517" TargetMode="External"/><Relationship Id="rId4444" Type="http://schemas.openxmlformats.org/officeDocument/2006/relationships/hyperlink" Target="http://www.thebaseballcube.com/players/profile.asp?ID=190003" TargetMode="External"/><Relationship Id="rId14038" Type="http://schemas.openxmlformats.org/officeDocument/2006/relationships/hyperlink" Target="http://www.thebaseballcube.com/mlb/rosters/current.asp?T=20" TargetMode="External"/><Relationship Id="rId3046" Type="http://schemas.openxmlformats.org/officeDocument/2006/relationships/hyperlink" Target="http://www.thebaseballcube.com/players/profile.asp?ID=165168" TargetMode="External"/><Relationship Id="rId10995" Type="http://schemas.openxmlformats.org/officeDocument/2006/relationships/hyperlink" Target="http://www.thebaseballcube.com/mlb/rosters/current.asp?T=9" TargetMode="External"/><Relationship Id="rId6269" Type="http://schemas.openxmlformats.org/officeDocument/2006/relationships/hyperlink" Target="http://www.thebaseballcube.com/players/profile.asp?ID=122533" TargetMode="External"/><Relationship Id="rId7667" Type="http://schemas.openxmlformats.org/officeDocument/2006/relationships/hyperlink" Target="http://www.thebaseballcube.com/mlb/rosters/current.asp?T=9" TargetMode="External"/><Relationship Id="rId8718" Type="http://schemas.openxmlformats.org/officeDocument/2006/relationships/hyperlink" Target="http://www.thebaseballcube.com/box/day.asp?DT=20170724" TargetMode="External"/><Relationship Id="rId10648" Type="http://schemas.openxmlformats.org/officeDocument/2006/relationships/hyperlink" Target="http://www.thebaseballcube.com/players/profile.asp?ID=122581" TargetMode="External"/><Relationship Id="rId12070" Type="http://schemas.openxmlformats.org/officeDocument/2006/relationships/hyperlink" Target="http://www.thebaseballcube.com/players/profile.asp?ID=166089" TargetMode="External"/><Relationship Id="rId13121" Type="http://schemas.openxmlformats.org/officeDocument/2006/relationships/hyperlink" Target="http://www.thebaseballcube.com/box/day.asp?DT=20170916" TargetMode="External"/><Relationship Id="rId2879" Type="http://schemas.openxmlformats.org/officeDocument/2006/relationships/hyperlink" Target="http://www.thebaseballcube.com/players/profile.asp?ID=184948" TargetMode="External"/><Relationship Id="rId6750" Type="http://schemas.openxmlformats.org/officeDocument/2006/relationships/hyperlink" Target="http://www.thebaseballcube.com/mlb/rosters/current.asp?T=21" TargetMode="External"/><Relationship Id="rId7801" Type="http://schemas.openxmlformats.org/officeDocument/2006/relationships/hyperlink" Target="http://www.thebaseballcube.com/box/day.asp?DT=20170709" TargetMode="External"/><Relationship Id="rId101" Type="http://schemas.openxmlformats.org/officeDocument/2006/relationships/hyperlink" Target="http://www.thebaseballcube.com/mlb/rosters/current.asp?T=27" TargetMode="External"/><Relationship Id="rId5352" Type="http://schemas.openxmlformats.org/officeDocument/2006/relationships/hyperlink" Target="http://www.thebaseballcube.com/mlb/rosters/current.asp?T=20" TargetMode="External"/><Relationship Id="rId6403" Type="http://schemas.openxmlformats.org/officeDocument/2006/relationships/hyperlink" Target="http://www.thebaseballcube.com/players/profile.asp?ID=181951" TargetMode="External"/><Relationship Id="rId9973" Type="http://schemas.openxmlformats.org/officeDocument/2006/relationships/hyperlink" Target="http://www.thebaseballcube.com/players/profile.asp?ID=122597" TargetMode="External"/><Relationship Id="rId5005" Type="http://schemas.openxmlformats.org/officeDocument/2006/relationships/hyperlink" Target="http://www.thebaseballcube.com/mlb/rosters/current.asp?T=24" TargetMode="External"/><Relationship Id="rId8575" Type="http://schemas.openxmlformats.org/officeDocument/2006/relationships/hyperlink" Target="http://www.thebaseballcube.com/players/profile.asp?ID=166089" TargetMode="External"/><Relationship Id="rId9626" Type="http://schemas.openxmlformats.org/officeDocument/2006/relationships/hyperlink" Target="http://www.thebaseballcube.com/box/day.asp?DT=20170805" TargetMode="External"/><Relationship Id="rId12954" Type="http://schemas.openxmlformats.org/officeDocument/2006/relationships/hyperlink" Target="http://www.thebaseballcube.com/box/day.asp?DT=20170914" TargetMode="External"/><Relationship Id="rId1962" Type="http://schemas.openxmlformats.org/officeDocument/2006/relationships/hyperlink" Target="http://www.thebaseballcube.com/players/profile.asp?ID=42044" TargetMode="External"/><Relationship Id="rId7177" Type="http://schemas.openxmlformats.org/officeDocument/2006/relationships/hyperlink" Target="http://www.thebaseballcube.com/players/profile.asp?ID=157562" TargetMode="External"/><Relationship Id="rId8228" Type="http://schemas.openxmlformats.org/officeDocument/2006/relationships/hyperlink" Target="http://www.thebaseballcube.com/mlb/rosters/current.asp?T=14" TargetMode="External"/><Relationship Id="rId11556" Type="http://schemas.openxmlformats.org/officeDocument/2006/relationships/hyperlink" Target="http://www.thebaseballcube.com/mlb/rosters/current.asp?T=24" TargetMode="External"/><Relationship Id="rId12607" Type="http://schemas.openxmlformats.org/officeDocument/2006/relationships/hyperlink" Target="http://www.thebaseballcube.com/mlb/rosters/current.asp?T=8" TargetMode="External"/><Relationship Id="rId1615" Type="http://schemas.openxmlformats.org/officeDocument/2006/relationships/hyperlink" Target="http://www.thebaseballcube.com/box/day.asp?DT=20170424" TargetMode="External"/><Relationship Id="rId10158" Type="http://schemas.openxmlformats.org/officeDocument/2006/relationships/hyperlink" Target="http://www.thebaseballcube.com/mlb/rosters/current.asp?T=26" TargetMode="External"/><Relationship Id="rId11209" Type="http://schemas.openxmlformats.org/officeDocument/2006/relationships/hyperlink" Target="http://www.thebaseballcube.com/box/day.asp?DT=20170824" TargetMode="External"/><Relationship Id="rId3787" Type="http://schemas.openxmlformats.org/officeDocument/2006/relationships/hyperlink" Target="http://www.thebaseballcube.com/mlb/rosters/current.asp?T=29" TargetMode="External"/><Relationship Id="rId4838" Type="http://schemas.openxmlformats.org/officeDocument/2006/relationships/hyperlink" Target="http://www.thebaseballcube.com/box/day.asp?DT=20170604" TargetMode="External"/><Relationship Id="rId2389" Type="http://schemas.openxmlformats.org/officeDocument/2006/relationships/hyperlink" Target="http://www.thebaseballcube.com/mlb/rosters/current.asp?T=11" TargetMode="External"/><Relationship Id="rId6260" Type="http://schemas.openxmlformats.org/officeDocument/2006/relationships/hyperlink" Target="http://www.thebaseballcube.com/players/profile.asp?ID=148290" TargetMode="External"/><Relationship Id="rId7311" Type="http://schemas.openxmlformats.org/officeDocument/2006/relationships/hyperlink" Target="http://www.thebaseballcube.com/box/day.asp?DT=20170704" TargetMode="External"/><Relationship Id="rId2870" Type="http://schemas.openxmlformats.org/officeDocument/2006/relationships/hyperlink" Target="http://www.thebaseballcube.com/box/day.asp?DT=20170510" TargetMode="External"/><Relationship Id="rId3921" Type="http://schemas.openxmlformats.org/officeDocument/2006/relationships/hyperlink" Target="http://www.thebaseballcube.com/mlb/rosters/current.asp?T=19" TargetMode="External"/><Relationship Id="rId9483" Type="http://schemas.openxmlformats.org/officeDocument/2006/relationships/hyperlink" Target="http://www.thebaseballcube.com/box/day.asp?DT=20170803" TargetMode="External"/><Relationship Id="rId12464" Type="http://schemas.openxmlformats.org/officeDocument/2006/relationships/hyperlink" Target="http://www.thebaseballcube.com/players/profile.asp?ID=129042" TargetMode="External"/><Relationship Id="rId13515" Type="http://schemas.openxmlformats.org/officeDocument/2006/relationships/hyperlink" Target="http://www.thebaseballcube.com/players/profile.asp?ID=141878" TargetMode="External"/><Relationship Id="rId13862" Type="http://schemas.openxmlformats.org/officeDocument/2006/relationships/hyperlink" Target="http://www.thebaseballcube.com/players/profile.asp?ID=129033" TargetMode="External"/><Relationship Id="rId842" Type="http://schemas.openxmlformats.org/officeDocument/2006/relationships/hyperlink" Target="http://www.thebaseballcube.com/box/day.asp?DT=20170414" TargetMode="External"/><Relationship Id="rId1472" Type="http://schemas.openxmlformats.org/officeDocument/2006/relationships/hyperlink" Target="http://www.thebaseballcube.com/box/day.asp?DT=20170422" TargetMode="External"/><Relationship Id="rId2523" Type="http://schemas.openxmlformats.org/officeDocument/2006/relationships/hyperlink" Target="http://www.thebaseballcube.com/box/day.asp?DT=20170506" TargetMode="External"/><Relationship Id="rId8085" Type="http://schemas.openxmlformats.org/officeDocument/2006/relationships/hyperlink" Target="http://www.thebaseballcube.com/box/day.asp?DT=20170717" TargetMode="External"/><Relationship Id="rId9136" Type="http://schemas.openxmlformats.org/officeDocument/2006/relationships/hyperlink" Target="http://www.thebaseballcube.com/mlb/rosters/current.asp?T=30" TargetMode="External"/><Relationship Id="rId11066" Type="http://schemas.openxmlformats.org/officeDocument/2006/relationships/hyperlink" Target="http://www.thebaseballcube.com/box/day.asp?DT=20170823" TargetMode="External"/><Relationship Id="rId12117" Type="http://schemas.openxmlformats.org/officeDocument/2006/relationships/hyperlink" Target="http://www.thebaseballcube.com/box/day.asp?DT=20170904" TargetMode="External"/><Relationship Id="rId1125" Type="http://schemas.openxmlformats.org/officeDocument/2006/relationships/hyperlink" Target="http://www.thebaseballcube.com/box/day.asp?DT=20170417" TargetMode="External"/><Relationship Id="rId4695" Type="http://schemas.openxmlformats.org/officeDocument/2006/relationships/hyperlink" Target="http://www.thebaseballcube.com/mlb/rosters/current.asp?T=24" TargetMode="External"/><Relationship Id="rId14289" Type="http://schemas.openxmlformats.org/officeDocument/2006/relationships/hyperlink" Target="http://www.thebaseballcube.com/box/day.asp?DT=20170930" TargetMode="External"/><Relationship Id="rId3297" Type="http://schemas.openxmlformats.org/officeDocument/2006/relationships/hyperlink" Target="http://www.thebaseballcube.com/box/day.asp?DT=20170516" TargetMode="External"/><Relationship Id="rId4348" Type="http://schemas.openxmlformats.org/officeDocument/2006/relationships/hyperlink" Target="http://www.thebaseballcube.com/box/day.asp?DT=20170529" TargetMode="External"/><Relationship Id="rId5746" Type="http://schemas.openxmlformats.org/officeDocument/2006/relationships/hyperlink" Target="http://www.thebaseballcube.com/players/profile.asp?ID=54584" TargetMode="External"/><Relationship Id="rId8969" Type="http://schemas.openxmlformats.org/officeDocument/2006/relationships/hyperlink" Target="http://www.thebaseballcube.com/box/day.asp?DT=20170727" TargetMode="External"/><Relationship Id="rId10899" Type="http://schemas.openxmlformats.org/officeDocument/2006/relationships/hyperlink" Target="http://www.thebaseballcube.com/box/day.asp?DT=20170821" TargetMode="External"/><Relationship Id="rId11200" Type="http://schemas.openxmlformats.org/officeDocument/2006/relationships/hyperlink" Target="http://www.thebaseballcube.com/box/day.asp?DT=20170824" TargetMode="External"/><Relationship Id="rId13372" Type="http://schemas.openxmlformats.org/officeDocument/2006/relationships/hyperlink" Target="http://www.thebaseballcube.com/box/day.asp?DT=20170919" TargetMode="External"/><Relationship Id="rId2380" Type="http://schemas.openxmlformats.org/officeDocument/2006/relationships/hyperlink" Target="http://www.thebaseballcube.com/players/profile.asp?ID=4315" TargetMode="External"/><Relationship Id="rId3431" Type="http://schemas.openxmlformats.org/officeDocument/2006/relationships/hyperlink" Target="http://www.thebaseballcube.com/players/profile.asp?ID=165556" TargetMode="External"/><Relationship Id="rId13025" Type="http://schemas.openxmlformats.org/officeDocument/2006/relationships/hyperlink" Target="http://www.thebaseballcube.com/box/day.asp?DT=20170915" TargetMode="External"/><Relationship Id="rId352" Type="http://schemas.openxmlformats.org/officeDocument/2006/relationships/hyperlink" Target="http://www.thebaseballcube.com/mlb/rosters/current.asp?T=13" TargetMode="External"/><Relationship Id="rId2033" Type="http://schemas.openxmlformats.org/officeDocument/2006/relationships/hyperlink" Target="http://www.thebaseballcube.com/box/day.asp?DT=20170429" TargetMode="External"/><Relationship Id="rId6654" Type="http://schemas.openxmlformats.org/officeDocument/2006/relationships/hyperlink" Target="http://www.thebaseballcube.com/mlb/rosters/current.asp?T=3" TargetMode="External"/><Relationship Id="rId7705" Type="http://schemas.openxmlformats.org/officeDocument/2006/relationships/hyperlink" Target="http://www.thebaseballcube.com/box/day.asp?DT=20170708" TargetMode="External"/><Relationship Id="rId5256" Type="http://schemas.openxmlformats.org/officeDocument/2006/relationships/hyperlink" Target="http://www.thebaseballcube.com/mlb/rosters/current.asp?T=30" TargetMode="External"/><Relationship Id="rId6307" Type="http://schemas.openxmlformats.org/officeDocument/2006/relationships/hyperlink" Target="http://www.thebaseballcube.com/players/profile.asp?ID=171942" TargetMode="External"/><Relationship Id="rId8479" Type="http://schemas.openxmlformats.org/officeDocument/2006/relationships/hyperlink" Target="http://www.thebaseballcube.com/players/profile.asp?ID=143484" TargetMode="External"/><Relationship Id="rId9877" Type="http://schemas.openxmlformats.org/officeDocument/2006/relationships/hyperlink" Target="http://www.thebaseballcube.com/mlb/rosters/current.asp?T=6" TargetMode="External"/><Relationship Id="rId12858" Type="http://schemas.openxmlformats.org/officeDocument/2006/relationships/hyperlink" Target="http://www.thebaseballcube.com/mlb/rosters/current.asp?T=11" TargetMode="External"/><Relationship Id="rId13909" Type="http://schemas.openxmlformats.org/officeDocument/2006/relationships/hyperlink" Target="http://www.thebaseballcube.com/players/profile.asp?ID=29496" TargetMode="External"/><Relationship Id="rId1866" Type="http://schemas.openxmlformats.org/officeDocument/2006/relationships/hyperlink" Target="http://www.thebaseballcube.com/mlb/rosters/current.asp?T=26" TargetMode="External"/><Relationship Id="rId2917" Type="http://schemas.openxmlformats.org/officeDocument/2006/relationships/hyperlink" Target="http://www.thebaseballcube.com/players/profile.asp?ID=46202" TargetMode="External"/><Relationship Id="rId14280" Type="http://schemas.openxmlformats.org/officeDocument/2006/relationships/hyperlink" Target="http://www.thebaseballcube.com/box/day.asp?DT=20170930" TargetMode="External"/><Relationship Id="rId1519" Type="http://schemas.openxmlformats.org/officeDocument/2006/relationships/hyperlink" Target="http://www.thebaseballcube.com/players/profile.asp?ID=151732" TargetMode="External"/><Relationship Id="rId8960" Type="http://schemas.openxmlformats.org/officeDocument/2006/relationships/hyperlink" Target="http://www.thebaseballcube.com/box/day.asp?DT=20170727" TargetMode="External"/><Relationship Id="rId10890" Type="http://schemas.openxmlformats.org/officeDocument/2006/relationships/hyperlink" Target="http://www.thebaseballcube.com/box/day.asp?DT=20170821" TargetMode="External"/><Relationship Id="rId7562" Type="http://schemas.openxmlformats.org/officeDocument/2006/relationships/hyperlink" Target="http://www.thebaseballcube.com/players/profile.asp?ID=4221" TargetMode="External"/><Relationship Id="rId8613" Type="http://schemas.openxmlformats.org/officeDocument/2006/relationships/hyperlink" Target="http://www.thebaseballcube.com/mlb/rosters/current.asp?T=20" TargetMode="External"/><Relationship Id="rId10543" Type="http://schemas.openxmlformats.org/officeDocument/2006/relationships/hyperlink" Target="http://www.thebaseballcube.com/mlb/rosters/current.asp?T=30" TargetMode="External"/><Relationship Id="rId11941" Type="http://schemas.openxmlformats.org/officeDocument/2006/relationships/hyperlink" Target="http://www.thebaseballcube.com/mlb/rosters/current.asp?T=24" TargetMode="External"/><Relationship Id="rId6164" Type="http://schemas.openxmlformats.org/officeDocument/2006/relationships/hyperlink" Target="http://www.thebaseballcube.com/mlb/rosters/current.asp?T=4" TargetMode="External"/><Relationship Id="rId7215" Type="http://schemas.openxmlformats.org/officeDocument/2006/relationships/hyperlink" Target="http://www.thebaseballcube.com/mlb/rosters/current.asp?T=22" TargetMode="External"/><Relationship Id="rId2774" Type="http://schemas.openxmlformats.org/officeDocument/2006/relationships/hyperlink" Target="http://www.thebaseballcube.com/box/day.asp?DT=20170509" TargetMode="External"/><Relationship Id="rId9387" Type="http://schemas.openxmlformats.org/officeDocument/2006/relationships/hyperlink" Target="http://www.thebaseballcube.com/players/profile.asp?ID=162126" TargetMode="External"/><Relationship Id="rId13766" Type="http://schemas.openxmlformats.org/officeDocument/2006/relationships/hyperlink" Target="http://www.thebaseballcube.com/players/profile.asp?ID=157845" TargetMode="External"/><Relationship Id="rId746" Type="http://schemas.openxmlformats.org/officeDocument/2006/relationships/hyperlink" Target="http://www.thebaseballcube.com/mlb/rosters/current.asp?T=30" TargetMode="External"/><Relationship Id="rId1376" Type="http://schemas.openxmlformats.org/officeDocument/2006/relationships/hyperlink" Target="http://www.thebaseballcube.com/box/day.asp?DT=20170421" TargetMode="External"/><Relationship Id="rId2427" Type="http://schemas.openxmlformats.org/officeDocument/2006/relationships/hyperlink" Target="http://www.thebaseballcube.com/players/profile.asp?ID=165674" TargetMode="External"/><Relationship Id="rId3825" Type="http://schemas.openxmlformats.org/officeDocument/2006/relationships/hyperlink" Target="http://www.thebaseballcube.com/players/profile.asp?ID=50923" TargetMode="External"/><Relationship Id="rId12368" Type="http://schemas.openxmlformats.org/officeDocument/2006/relationships/hyperlink" Target="http://www.thebaseballcube.com/box/day.asp?DT=20170908" TargetMode="External"/><Relationship Id="rId13419" Type="http://schemas.openxmlformats.org/officeDocument/2006/relationships/hyperlink" Target="http://www.thebaseballcube.com/box/day.asp?DT=20170920" TargetMode="External"/><Relationship Id="rId1029" Type="http://schemas.openxmlformats.org/officeDocument/2006/relationships/hyperlink" Target="http://www.thebaseballcube.com/box/day.asp?DT=20170416" TargetMode="External"/><Relationship Id="rId5997" Type="http://schemas.openxmlformats.org/officeDocument/2006/relationships/hyperlink" Target="http://www.thebaseballcube.com/box/day.asp?DT=20170618" TargetMode="External"/><Relationship Id="rId13900" Type="http://schemas.openxmlformats.org/officeDocument/2006/relationships/hyperlink" Target="http://www.thebaseballcube.com/players/profile.asp?ID=161972" TargetMode="External"/><Relationship Id="rId82" Type="http://schemas.openxmlformats.org/officeDocument/2006/relationships/hyperlink" Target="http://www.thebaseballcube.com/box/day.asp?DT=20170404" TargetMode="External"/><Relationship Id="rId4599" Type="http://schemas.openxmlformats.org/officeDocument/2006/relationships/hyperlink" Target="http://www.thebaseballcube.com/players/profile.asp?ID=181907" TargetMode="External"/><Relationship Id="rId7072" Type="http://schemas.openxmlformats.org/officeDocument/2006/relationships/hyperlink" Target="http://www.thebaseballcube.com/players/profile.asp?ID=43511" TargetMode="External"/><Relationship Id="rId8470" Type="http://schemas.openxmlformats.org/officeDocument/2006/relationships/hyperlink" Target="http://www.thebaseballcube.com/players/profile.asp?ID=181822" TargetMode="External"/><Relationship Id="rId9521" Type="http://schemas.openxmlformats.org/officeDocument/2006/relationships/hyperlink" Target="http://www.thebaseballcube.com/mlb/rosters/current.asp?T=34" TargetMode="External"/><Relationship Id="rId11451" Type="http://schemas.openxmlformats.org/officeDocument/2006/relationships/hyperlink" Target="http://www.thebaseballcube.com/box/day.asp?DT=20170827" TargetMode="External"/><Relationship Id="rId12502" Type="http://schemas.openxmlformats.org/officeDocument/2006/relationships/hyperlink" Target="http://www.thebaseballcube.com/players/profile.asp?ID=54584" TargetMode="External"/><Relationship Id="rId1510" Type="http://schemas.openxmlformats.org/officeDocument/2006/relationships/hyperlink" Target="http://www.thebaseballcube.com/box/day.asp?DT=20170422" TargetMode="External"/><Relationship Id="rId8123" Type="http://schemas.openxmlformats.org/officeDocument/2006/relationships/hyperlink" Target="http://www.thebaseballcube.com/players/profile.asp?ID=36206" TargetMode="External"/><Relationship Id="rId10053" Type="http://schemas.openxmlformats.org/officeDocument/2006/relationships/hyperlink" Target="http://www.thebaseballcube.com/players/profile.asp?ID=156477" TargetMode="External"/><Relationship Id="rId11104" Type="http://schemas.openxmlformats.org/officeDocument/2006/relationships/hyperlink" Target="http://www.thebaseballcube.com/mlb/rosters/current.asp?T=24" TargetMode="External"/><Relationship Id="rId3682" Type="http://schemas.openxmlformats.org/officeDocument/2006/relationships/hyperlink" Target="http://www.thebaseballcube.com/box/day.asp?DT=20170521" TargetMode="External"/><Relationship Id="rId4733" Type="http://schemas.openxmlformats.org/officeDocument/2006/relationships/hyperlink" Target="http://www.thebaseballcube.com/box/day.asp?DT=20170602" TargetMode="External"/><Relationship Id="rId13276" Type="http://schemas.openxmlformats.org/officeDocument/2006/relationships/hyperlink" Target="http://www.thebaseballcube.com/mlb/rosters/current.asp?T=23" TargetMode="External"/><Relationship Id="rId14327" Type="http://schemas.openxmlformats.org/officeDocument/2006/relationships/hyperlink" Target="http://www.thebaseballcube.com/players/profile.asp?ID=180486" TargetMode="External"/><Relationship Id="rId2284" Type="http://schemas.openxmlformats.org/officeDocument/2006/relationships/hyperlink" Target="http://www.thebaseballcube.com/players/profile.asp?ID=161123" TargetMode="External"/><Relationship Id="rId3335" Type="http://schemas.openxmlformats.org/officeDocument/2006/relationships/hyperlink" Target="http://www.thebaseballcube.com/players/profile.asp?ID=54168" TargetMode="External"/><Relationship Id="rId256" Type="http://schemas.openxmlformats.org/officeDocument/2006/relationships/hyperlink" Target="http://www.thebaseballcube.com/box/day.asp?DT=20170406" TargetMode="External"/><Relationship Id="rId6558" Type="http://schemas.openxmlformats.org/officeDocument/2006/relationships/hyperlink" Target="http://www.thebaseballcube.com/players/profile.asp?ID=156513" TargetMode="External"/><Relationship Id="rId7956" Type="http://schemas.openxmlformats.org/officeDocument/2006/relationships/hyperlink" Target="http://www.thebaseballcube.com/box/day.asp?DT=20170715" TargetMode="External"/><Relationship Id="rId10937" Type="http://schemas.openxmlformats.org/officeDocument/2006/relationships/hyperlink" Target="http://www.thebaseballcube.com/box/day.asp?DT=20170822" TargetMode="External"/><Relationship Id="rId7609" Type="http://schemas.openxmlformats.org/officeDocument/2006/relationships/hyperlink" Target="http://www.thebaseballcube.com/players/profile.asp?ID=6446" TargetMode="External"/><Relationship Id="rId9031" Type="http://schemas.openxmlformats.org/officeDocument/2006/relationships/hyperlink" Target="http://www.thebaseballcube.com/box/day.asp?DT=20170728" TargetMode="External"/><Relationship Id="rId13410" Type="http://schemas.openxmlformats.org/officeDocument/2006/relationships/hyperlink" Target="http://www.thebaseballcube.com/box/day.asp?DT=20170920" TargetMode="External"/><Relationship Id="rId12012" Type="http://schemas.openxmlformats.org/officeDocument/2006/relationships/hyperlink" Target="http://www.thebaseballcube.com/box/day.asp?DT=20170903" TargetMode="External"/><Relationship Id="rId1020" Type="http://schemas.openxmlformats.org/officeDocument/2006/relationships/hyperlink" Target="http://www.thebaseballcube.com/mlb/rosters/current.asp?T=17" TargetMode="External"/><Relationship Id="rId4590" Type="http://schemas.openxmlformats.org/officeDocument/2006/relationships/hyperlink" Target="http://www.thebaseballcube.com/mlb/rosters/current.asp?T=11" TargetMode="External"/><Relationship Id="rId5641" Type="http://schemas.openxmlformats.org/officeDocument/2006/relationships/hyperlink" Target="http://www.thebaseballcube.com/mlb/rosters/current.asp?T=8" TargetMode="External"/><Relationship Id="rId14184" Type="http://schemas.openxmlformats.org/officeDocument/2006/relationships/hyperlink" Target="http://www.thebaseballcube.com/box/day.asp?DT=20170929" TargetMode="External"/><Relationship Id="rId3192" Type="http://schemas.openxmlformats.org/officeDocument/2006/relationships/hyperlink" Target="http://www.thebaseballcube.com/box/day.asp?DT=20170514" TargetMode="External"/><Relationship Id="rId4243" Type="http://schemas.openxmlformats.org/officeDocument/2006/relationships/hyperlink" Target="http://www.thebaseballcube.com/mlb/rosters/current.asp?T=34" TargetMode="External"/><Relationship Id="rId8864" Type="http://schemas.openxmlformats.org/officeDocument/2006/relationships/hyperlink" Target="http://www.thebaseballcube.com/players/profile.asp?ID=129477" TargetMode="External"/><Relationship Id="rId9915" Type="http://schemas.openxmlformats.org/officeDocument/2006/relationships/hyperlink" Target="http://www.thebaseballcube.com/players/profile.asp?ID=159655" TargetMode="External"/><Relationship Id="rId7466" Type="http://schemas.openxmlformats.org/officeDocument/2006/relationships/hyperlink" Target="http://www.thebaseballcube.com/box/day.asp?DT=20170706" TargetMode="External"/><Relationship Id="rId8517" Type="http://schemas.openxmlformats.org/officeDocument/2006/relationships/hyperlink" Target="http://www.thebaseballcube.com/players/profile.asp?ID=148577" TargetMode="External"/><Relationship Id="rId10794" Type="http://schemas.openxmlformats.org/officeDocument/2006/relationships/hyperlink" Target="http://www.thebaseballcube.com/mlb/rosters/current.asp?T=13" TargetMode="External"/><Relationship Id="rId11845" Type="http://schemas.openxmlformats.org/officeDocument/2006/relationships/hyperlink" Target="http://www.thebaseballcube.com/box/day.asp?DT=20170901" TargetMode="External"/><Relationship Id="rId1904" Type="http://schemas.openxmlformats.org/officeDocument/2006/relationships/hyperlink" Target="http://www.thebaseballcube.com/mlb/rosters/current.asp?T=17" TargetMode="External"/><Relationship Id="rId6068" Type="http://schemas.openxmlformats.org/officeDocument/2006/relationships/hyperlink" Target="http://www.thebaseballcube.com/mlb/rosters/current.asp?T=13" TargetMode="External"/><Relationship Id="rId7119" Type="http://schemas.openxmlformats.org/officeDocument/2006/relationships/hyperlink" Target="http://www.thebaseballcube.com/box/day.asp?DT=20170702" TargetMode="External"/><Relationship Id="rId10447" Type="http://schemas.openxmlformats.org/officeDocument/2006/relationships/hyperlink" Target="http://www.thebaseballcube.com/mlb/rosters/current.asp?T=2" TargetMode="External"/><Relationship Id="rId997" Type="http://schemas.openxmlformats.org/officeDocument/2006/relationships/hyperlink" Target="http://www.thebaseballcube.com/box/day.asp?DT=20170415" TargetMode="External"/><Relationship Id="rId2678" Type="http://schemas.openxmlformats.org/officeDocument/2006/relationships/hyperlink" Target="http://www.thebaseballcube.com/mlb/rosters/current.asp?T=4" TargetMode="External"/><Relationship Id="rId3729" Type="http://schemas.openxmlformats.org/officeDocument/2006/relationships/hyperlink" Target="http://www.thebaseballcube.com/minors/players/rosters/byTeam.asp?T=10147" TargetMode="External"/><Relationship Id="rId5151" Type="http://schemas.openxmlformats.org/officeDocument/2006/relationships/hyperlink" Target="http://www.thebaseballcube.com/players/profile.asp?ID=21774" TargetMode="External"/><Relationship Id="rId7600" Type="http://schemas.openxmlformats.org/officeDocument/2006/relationships/hyperlink" Target="http://www.thebaseballcube.com/players/profile.asp?ID=142933" TargetMode="External"/><Relationship Id="rId6202" Type="http://schemas.openxmlformats.org/officeDocument/2006/relationships/hyperlink" Target="http://www.thebaseballcube.com/players/profile.asp?ID=159655" TargetMode="External"/><Relationship Id="rId9772" Type="http://schemas.openxmlformats.org/officeDocument/2006/relationships/hyperlink" Target="http://www.thebaseballcube.com/players/profile.asp?ID=181638" TargetMode="External"/><Relationship Id="rId12753" Type="http://schemas.openxmlformats.org/officeDocument/2006/relationships/hyperlink" Target="http://www.thebaseballcube.com/box/day.asp?DT=20170912" TargetMode="External"/><Relationship Id="rId13804" Type="http://schemas.openxmlformats.org/officeDocument/2006/relationships/hyperlink" Target="http://www.thebaseballcube.com/box/day.asp?DT=20170925" TargetMode="External"/><Relationship Id="rId1761" Type="http://schemas.openxmlformats.org/officeDocument/2006/relationships/hyperlink" Target="http://www.thebaseballcube.com/mlb/rosters/current.asp?T=28" TargetMode="External"/><Relationship Id="rId2812" Type="http://schemas.openxmlformats.org/officeDocument/2006/relationships/hyperlink" Target="http://www.thebaseballcube.com/box/day.asp?DT=20170509" TargetMode="External"/><Relationship Id="rId8374" Type="http://schemas.openxmlformats.org/officeDocument/2006/relationships/hyperlink" Target="http://www.thebaseballcube.com/players/profile.asp?ID=180486" TargetMode="External"/><Relationship Id="rId9425" Type="http://schemas.openxmlformats.org/officeDocument/2006/relationships/hyperlink" Target="http://www.thebaseballcube.com/mlb/rosters/current.asp?T=20" TargetMode="External"/><Relationship Id="rId11355" Type="http://schemas.openxmlformats.org/officeDocument/2006/relationships/hyperlink" Target="http://www.thebaseballcube.com/box/day.asp?DT=20170826" TargetMode="External"/><Relationship Id="rId12406" Type="http://schemas.openxmlformats.org/officeDocument/2006/relationships/hyperlink" Target="http://www.thebaseballcube.com/box/day.asp?DT=20170908" TargetMode="External"/><Relationship Id="rId1414" Type="http://schemas.openxmlformats.org/officeDocument/2006/relationships/hyperlink" Target="http://www.thebaseballcube.com/mlb/rosters/current.asp?T=24" TargetMode="External"/><Relationship Id="rId4984" Type="http://schemas.openxmlformats.org/officeDocument/2006/relationships/hyperlink" Target="http://www.thebaseballcube.com/players/profile.asp?ID=156490" TargetMode="External"/><Relationship Id="rId8027" Type="http://schemas.openxmlformats.org/officeDocument/2006/relationships/hyperlink" Target="http://www.thebaseballcube.com/mlb/rosters/current.asp?T=6" TargetMode="External"/><Relationship Id="rId11008" Type="http://schemas.openxmlformats.org/officeDocument/2006/relationships/hyperlink" Target="http://www.thebaseballcube.com/box/day.asp?DT=20170822" TargetMode="External"/><Relationship Id="rId3586" Type="http://schemas.openxmlformats.org/officeDocument/2006/relationships/hyperlink" Target="http://www.thebaseballcube.com/box/day.asp?DT=20170519" TargetMode="External"/><Relationship Id="rId4637" Type="http://schemas.openxmlformats.org/officeDocument/2006/relationships/hyperlink" Target="http://www.thebaseballcube.com/mlb/rosters/current.asp?T=5" TargetMode="External"/><Relationship Id="rId2188" Type="http://schemas.openxmlformats.org/officeDocument/2006/relationships/hyperlink" Target="http://www.thebaseballcube.com/mlb/rosters/current.asp?T=19" TargetMode="External"/><Relationship Id="rId3239" Type="http://schemas.openxmlformats.org/officeDocument/2006/relationships/hyperlink" Target="http://www.thebaseballcube.com/box/day.asp?DT=20170515" TargetMode="External"/><Relationship Id="rId7110" Type="http://schemas.openxmlformats.org/officeDocument/2006/relationships/hyperlink" Target="http://www.thebaseballcube.com/box/day.asp?DT=20170701" TargetMode="External"/><Relationship Id="rId9282" Type="http://schemas.openxmlformats.org/officeDocument/2006/relationships/hyperlink" Target="http://www.thebaseballcube.com/players/profile.asp?ID=21903" TargetMode="External"/><Relationship Id="rId13661" Type="http://schemas.openxmlformats.org/officeDocument/2006/relationships/hyperlink" Target="http://www.thebaseballcube.com/mlb/rosters/current.asp?T=20" TargetMode="External"/><Relationship Id="rId3720" Type="http://schemas.openxmlformats.org/officeDocument/2006/relationships/hyperlink" Target="http://www.thebaseballcube.com/mlb/rosters/current.asp?T=11" TargetMode="External"/><Relationship Id="rId12263" Type="http://schemas.openxmlformats.org/officeDocument/2006/relationships/hyperlink" Target="http://www.thebaseballcube.com/box/day.asp?DT=20170906" TargetMode="External"/><Relationship Id="rId13314" Type="http://schemas.openxmlformats.org/officeDocument/2006/relationships/hyperlink" Target="http://www.thebaseballcube.com/mlb/rosters/current.asp?T=27" TargetMode="External"/><Relationship Id="rId641" Type="http://schemas.openxmlformats.org/officeDocument/2006/relationships/hyperlink" Target="http://www.thebaseballcube.com/box/day.asp?DT=20170411" TargetMode="External"/><Relationship Id="rId1271" Type="http://schemas.openxmlformats.org/officeDocument/2006/relationships/hyperlink" Target="http://www.thebaseballcube.com/players/profile.asp?ID=141570" TargetMode="External"/><Relationship Id="rId2322" Type="http://schemas.openxmlformats.org/officeDocument/2006/relationships/hyperlink" Target="http://www.thebaseballcube.com/box/day.asp?DT=20170503" TargetMode="External"/><Relationship Id="rId5892" Type="http://schemas.openxmlformats.org/officeDocument/2006/relationships/hyperlink" Target="http://www.thebaseballcube.com/box/day.asp?DT=20170617" TargetMode="External"/><Relationship Id="rId6943" Type="http://schemas.openxmlformats.org/officeDocument/2006/relationships/hyperlink" Target="http://www.thebaseballcube.com/box/day.asp?DT=20170630" TargetMode="External"/><Relationship Id="rId4494" Type="http://schemas.openxmlformats.org/officeDocument/2006/relationships/hyperlink" Target="http://www.thebaseballcube.com/box/day.asp?DT=20170530" TargetMode="External"/><Relationship Id="rId5545" Type="http://schemas.openxmlformats.org/officeDocument/2006/relationships/hyperlink" Target="http://www.thebaseballcube.com/players/profile.asp?ID=54158" TargetMode="External"/><Relationship Id="rId14088" Type="http://schemas.openxmlformats.org/officeDocument/2006/relationships/hyperlink" Target="http://www.thebaseballcube.com/box/day.asp?DT=20170928" TargetMode="External"/><Relationship Id="rId3096" Type="http://schemas.openxmlformats.org/officeDocument/2006/relationships/hyperlink" Target="http://www.thebaseballcube.com/mlb/rosters/current.asp?T=17" TargetMode="External"/><Relationship Id="rId4147" Type="http://schemas.openxmlformats.org/officeDocument/2006/relationships/hyperlink" Target="http://www.thebaseballcube.com/box/day.asp?DT=20170527" TargetMode="External"/><Relationship Id="rId8768" Type="http://schemas.openxmlformats.org/officeDocument/2006/relationships/hyperlink" Target="http://www.thebaseballcube.com/players/profile.asp?ID=157562" TargetMode="External"/><Relationship Id="rId9819" Type="http://schemas.openxmlformats.org/officeDocument/2006/relationships/hyperlink" Target="http://www.thebaseballcube.com/players/profile.asp?ID=129033" TargetMode="External"/><Relationship Id="rId10698" Type="http://schemas.openxmlformats.org/officeDocument/2006/relationships/hyperlink" Target="http://www.thebaseballcube.com/mlb/rosters/current.asp?T=20" TargetMode="External"/><Relationship Id="rId11749" Type="http://schemas.openxmlformats.org/officeDocument/2006/relationships/hyperlink" Target="http://www.thebaseballcube.com/mlb/rosters/current.asp?T=19" TargetMode="External"/><Relationship Id="rId1808" Type="http://schemas.openxmlformats.org/officeDocument/2006/relationships/hyperlink" Target="http://www.thebaseballcube.com/players/profile.asp?ID=171003" TargetMode="External"/><Relationship Id="rId13171" Type="http://schemas.openxmlformats.org/officeDocument/2006/relationships/hyperlink" Target="http://www.thebaseballcube.com/mlb/rosters/current.asp?T=6" TargetMode="External"/><Relationship Id="rId14222" Type="http://schemas.openxmlformats.org/officeDocument/2006/relationships/hyperlink" Target="http://www.thebaseballcube.com/minors/players/rosters/byTeam.asp?T=10312" TargetMode="External"/><Relationship Id="rId151" Type="http://schemas.openxmlformats.org/officeDocument/2006/relationships/hyperlink" Target="http://www.thebaseballcube.com/players/profile.asp?ID=128347" TargetMode="External"/><Relationship Id="rId3230" Type="http://schemas.openxmlformats.org/officeDocument/2006/relationships/hyperlink" Target="http://www.thebaseballcube.com/players/profile.asp?ID=184948" TargetMode="External"/><Relationship Id="rId7851" Type="http://schemas.openxmlformats.org/officeDocument/2006/relationships/hyperlink" Target="http://www.thebaseballcube.com/players/profile.asp?ID=165188" TargetMode="External"/><Relationship Id="rId8902" Type="http://schemas.openxmlformats.org/officeDocument/2006/relationships/hyperlink" Target="http://www.thebaseballcube.com/players/profile.asp?ID=176075" TargetMode="External"/><Relationship Id="rId10832" Type="http://schemas.openxmlformats.org/officeDocument/2006/relationships/hyperlink" Target="http://www.thebaseballcube.com/box/day.asp?DT=20170820" TargetMode="External"/><Relationship Id="rId6453" Type="http://schemas.openxmlformats.org/officeDocument/2006/relationships/hyperlink" Target="http://www.thebaseballcube.com/players/profile.asp?ID=54158" TargetMode="External"/><Relationship Id="rId7504" Type="http://schemas.openxmlformats.org/officeDocument/2006/relationships/hyperlink" Target="http://www.thebaseballcube.com/box/day.asp?DT=20170706" TargetMode="External"/><Relationship Id="rId5055" Type="http://schemas.openxmlformats.org/officeDocument/2006/relationships/hyperlink" Target="http://www.thebaseballcube.com/box/day.asp?DT=20170607" TargetMode="External"/><Relationship Id="rId6106" Type="http://schemas.openxmlformats.org/officeDocument/2006/relationships/hyperlink" Target="http://www.thebaseballcube.com/box/day.asp?DT=20170620" TargetMode="External"/><Relationship Id="rId9676" Type="http://schemas.openxmlformats.org/officeDocument/2006/relationships/hyperlink" Target="http://www.thebaseballcube.com/minors/players/rosters/byTeam.asp?T=10147" TargetMode="External"/><Relationship Id="rId1665" Type="http://schemas.openxmlformats.org/officeDocument/2006/relationships/hyperlink" Target="http://www.thebaseballcube.com/mlb/rosters/current.asp?T=24" TargetMode="External"/><Relationship Id="rId2716" Type="http://schemas.openxmlformats.org/officeDocument/2006/relationships/hyperlink" Target="http://www.thebaseballcube.com/players/profile.asp?ID=158039" TargetMode="External"/><Relationship Id="rId8278" Type="http://schemas.openxmlformats.org/officeDocument/2006/relationships/hyperlink" Target="http://www.thebaseballcube.com/box/day.asp?DT=20170719" TargetMode="External"/><Relationship Id="rId9329" Type="http://schemas.openxmlformats.org/officeDocument/2006/relationships/hyperlink" Target="http://www.thebaseballcube.com/players/profile.asp?ID=146981" TargetMode="External"/><Relationship Id="rId11259" Type="http://schemas.openxmlformats.org/officeDocument/2006/relationships/hyperlink" Target="http://www.thebaseballcube.com/box/day.asp?DT=20170825" TargetMode="External"/><Relationship Id="rId12657" Type="http://schemas.openxmlformats.org/officeDocument/2006/relationships/hyperlink" Target="http://www.thebaseballcube.com/players/profile.asp?ID=147686" TargetMode="External"/><Relationship Id="rId13708" Type="http://schemas.openxmlformats.org/officeDocument/2006/relationships/hyperlink" Target="http://www.thebaseballcube.com/mlb/rosters/current.asp?T=13" TargetMode="External"/><Relationship Id="rId1318" Type="http://schemas.openxmlformats.org/officeDocument/2006/relationships/hyperlink" Target="http://www.thebaseballcube.com/mlb/rosters/current.asp?T=24" TargetMode="External"/><Relationship Id="rId4888" Type="http://schemas.openxmlformats.org/officeDocument/2006/relationships/hyperlink" Target="http://www.thebaseballcube.com/mlb/rosters/current.asp?T=30" TargetMode="External"/><Relationship Id="rId5939" Type="http://schemas.openxmlformats.org/officeDocument/2006/relationships/hyperlink" Target="http://www.thebaseballcube.com/mlb/rosters/current.asp?T=20" TargetMode="External"/><Relationship Id="rId7361" Type="http://schemas.openxmlformats.org/officeDocument/2006/relationships/hyperlink" Target="http://www.thebaseballcube.com/mlb/rosters/current.asp?T=23" TargetMode="External"/><Relationship Id="rId9810" Type="http://schemas.openxmlformats.org/officeDocument/2006/relationships/hyperlink" Target="http://www.thebaseballcube.com/players/profile.asp?ID=141690" TargetMode="External"/><Relationship Id="rId11740" Type="http://schemas.openxmlformats.org/officeDocument/2006/relationships/hyperlink" Target="http://www.thebaseballcube.com/players/profile.asp?ID=165245" TargetMode="External"/><Relationship Id="rId24" Type="http://schemas.openxmlformats.org/officeDocument/2006/relationships/hyperlink" Target="http://www.thebaseballcube.com/players/profile.asp?ID=122510" TargetMode="External"/><Relationship Id="rId7014" Type="http://schemas.openxmlformats.org/officeDocument/2006/relationships/hyperlink" Target="http://www.thebaseballcube.com/box/day.asp?DT=20170630" TargetMode="External"/><Relationship Id="rId8412" Type="http://schemas.openxmlformats.org/officeDocument/2006/relationships/hyperlink" Target="http://www.thebaseballcube.com/box/day.asp?DT=20170721" TargetMode="External"/><Relationship Id="rId10342" Type="http://schemas.openxmlformats.org/officeDocument/2006/relationships/hyperlink" Target="http://www.thebaseballcube.com/mlb/rosters/current.asp?T=13" TargetMode="External"/><Relationship Id="rId3971" Type="http://schemas.openxmlformats.org/officeDocument/2006/relationships/hyperlink" Target="http://www.thebaseballcube.com/players/profile.asp?ID=21774" TargetMode="External"/><Relationship Id="rId13565" Type="http://schemas.openxmlformats.org/officeDocument/2006/relationships/hyperlink" Target="http://www.thebaseballcube.com/box/day.asp?DT=20170922" TargetMode="External"/><Relationship Id="rId892" Type="http://schemas.openxmlformats.org/officeDocument/2006/relationships/hyperlink" Target="http://www.thebaseballcube.com/box/day.asp?DT=20170414" TargetMode="External"/><Relationship Id="rId2573" Type="http://schemas.openxmlformats.org/officeDocument/2006/relationships/hyperlink" Target="http://www.thebaseballcube.com/players/profile.asp?ID=156587" TargetMode="External"/><Relationship Id="rId3624" Type="http://schemas.openxmlformats.org/officeDocument/2006/relationships/hyperlink" Target="http://www.thebaseballcube.com/box/day.asp?DT=20170520" TargetMode="External"/><Relationship Id="rId9186" Type="http://schemas.openxmlformats.org/officeDocument/2006/relationships/hyperlink" Target="http://www.thebaseballcube.com/players/profile.asp?ID=165585" TargetMode="External"/><Relationship Id="rId12167" Type="http://schemas.openxmlformats.org/officeDocument/2006/relationships/hyperlink" Target="http://www.thebaseballcube.com/box/day.asp?DT=20170905" TargetMode="External"/><Relationship Id="rId13218" Type="http://schemas.openxmlformats.org/officeDocument/2006/relationships/hyperlink" Target="http://www.thebaseballcube.com/mlb/rosters/current.asp?T=29" TargetMode="External"/><Relationship Id="rId545" Type="http://schemas.openxmlformats.org/officeDocument/2006/relationships/hyperlink" Target="http://www.thebaseballcube.com/players/profile.asp?ID=156805" TargetMode="External"/><Relationship Id="rId1175" Type="http://schemas.openxmlformats.org/officeDocument/2006/relationships/hyperlink" Target="http://www.thebaseballcube.com/players/profile.asp?ID=148463" TargetMode="External"/><Relationship Id="rId2226" Type="http://schemas.openxmlformats.org/officeDocument/2006/relationships/hyperlink" Target="http://www.thebaseballcube.com/mlb/rosters/current.asp?T=6" TargetMode="External"/><Relationship Id="rId5796" Type="http://schemas.openxmlformats.org/officeDocument/2006/relationships/hyperlink" Target="http://www.thebaseballcube.com/box/day.asp?DT=20170616" TargetMode="External"/><Relationship Id="rId6847" Type="http://schemas.openxmlformats.org/officeDocument/2006/relationships/hyperlink" Target="http://www.thebaseballcube.com/box/day.asp?DT=20170628" TargetMode="External"/><Relationship Id="rId4398" Type="http://schemas.openxmlformats.org/officeDocument/2006/relationships/hyperlink" Target="http://www.thebaseballcube.com/mlb/rosters/current.asp?T=21" TargetMode="External"/><Relationship Id="rId5449" Type="http://schemas.openxmlformats.org/officeDocument/2006/relationships/hyperlink" Target="http://www.thebaseballcube.com/players/profile.asp?ID=42932" TargetMode="External"/><Relationship Id="rId9320" Type="http://schemas.openxmlformats.org/officeDocument/2006/relationships/hyperlink" Target="http://www.thebaseballcube.com/players/profile.asp?ID=165289" TargetMode="External"/><Relationship Id="rId11250" Type="http://schemas.openxmlformats.org/officeDocument/2006/relationships/hyperlink" Target="http://www.thebaseballcube.com/box/day.asp?DT=20170825" TargetMode="External"/><Relationship Id="rId12301" Type="http://schemas.openxmlformats.org/officeDocument/2006/relationships/hyperlink" Target="http://www.thebaseballcube.com/mlb/rosters/current.asp?T=14" TargetMode="External"/><Relationship Id="rId5930" Type="http://schemas.openxmlformats.org/officeDocument/2006/relationships/hyperlink" Target="http://www.thebaseballcube.com/mlb/rosters/current.asp?T=7" TargetMode="External"/><Relationship Id="rId3481" Type="http://schemas.openxmlformats.org/officeDocument/2006/relationships/hyperlink" Target="http://www.thebaseballcube.com/mlb/rosters/current.asp?T=11" TargetMode="External"/><Relationship Id="rId4532" Type="http://schemas.openxmlformats.org/officeDocument/2006/relationships/hyperlink" Target="http://www.thebaseballcube.com/players/profile.asp?ID=148290" TargetMode="External"/><Relationship Id="rId13075" Type="http://schemas.openxmlformats.org/officeDocument/2006/relationships/hyperlink" Target="http://www.thebaseballcube.com/players/profile.asp?ID=142815" TargetMode="External"/><Relationship Id="rId14126" Type="http://schemas.openxmlformats.org/officeDocument/2006/relationships/hyperlink" Target="http://www.thebaseballcube.com/players/profile.asp?ID=161123" TargetMode="External"/><Relationship Id="rId2083" Type="http://schemas.openxmlformats.org/officeDocument/2006/relationships/hyperlink" Target="http://www.thebaseballcube.com/players/profile.asp?ID=156612" TargetMode="External"/><Relationship Id="rId3134" Type="http://schemas.openxmlformats.org/officeDocument/2006/relationships/hyperlink" Target="http://www.thebaseballcube.com/players/profile.asp?ID=128347" TargetMode="External"/><Relationship Id="rId7755" Type="http://schemas.openxmlformats.org/officeDocument/2006/relationships/hyperlink" Target="http://www.thebaseballcube.com/box/day.asp?DT=20170709" TargetMode="External"/><Relationship Id="rId8806" Type="http://schemas.openxmlformats.org/officeDocument/2006/relationships/hyperlink" Target="http://www.thebaseballcube.com/box/day.asp?DT=20170725" TargetMode="External"/><Relationship Id="rId6357" Type="http://schemas.openxmlformats.org/officeDocument/2006/relationships/hyperlink" Target="http://www.thebaseballcube.com/players/profile.asp?ID=7368" TargetMode="External"/><Relationship Id="rId7408" Type="http://schemas.openxmlformats.org/officeDocument/2006/relationships/hyperlink" Target="http://www.thebaseballcube.com/box/day.asp?DT=20170705" TargetMode="External"/><Relationship Id="rId10736" Type="http://schemas.openxmlformats.org/officeDocument/2006/relationships/hyperlink" Target="http://www.thebaseballcube.com/box/day.asp?DT=20170819" TargetMode="External"/><Relationship Id="rId13959" Type="http://schemas.openxmlformats.org/officeDocument/2006/relationships/hyperlink" Target="http://www.thebaseballcube.com/mlb/rosters/current.asp?T=25" TargetMode="External"/><Relationship Id="rId1569" Type="http://schemas.openxmlformats.org/officeDocument/2006/relationships/hyperlink" Target="http://www.thebaseballcube.com/box/day.asp?DT=20170423" TargetMode="External"/><Relationship Id="rId2967" Type="http://schemas.openxmlformats.org/officeDocument/2006/relationships/hyperlink" Target="http://www.thebaseballcube.com/box/day.asp?DT=20170512" TargetMode="External"/><Relationship Id="rId5440" Type="http://schemas.openxmlformats.org/officeDocument/2006/relationships/hyperlink" Target="http://www.thebaseballcube.com/box/day.asp?DT=20170611" TargetMode="External"/><Relationship Id="rId939" Type="http://schemas.openxmlformats.org/officeDocument/2006/relationships/hyperlink" Target="http://www.thebaseballcube.com/mlb/rosters/current.asp?T=6" TargetMode="External"/><Relationship Id="rId4042" Type="http://schemas.openxmlformats.org/officeDocument/2006/relationships/hyperlink" Target="http://www.thebaseballcube.com/box/day.asp?DT=20170526" TargetMode="External"/><Relationship Id="rId11991" Type="http://schemas.openxmlformats.org/officeDocument/2006/relationships/hyperlink" Target="http://www.thebaseballcube.com/players/profile.asp?ID=128915" TargetMode="External"/><Relationship Id="rId8663" Type="http://schemas.openxmlformats.org/officeDocument/2006/relationships/hyperlink" Target="http://www.thebaseballcube.com/mlb/rosters/current.asp?T=13" TargetMode="External"/><Relationship Id="rId9714" Type="http://schemas.openxmlformats.org/officeDocument/2006/relationships/hyperlink" Target="http://www.thebaseballcube.com/mlb/rosters/current.asp?T=32" TargetMode="External"/><Relationship Id="rId10593" Type="http://schemas.openxmlformats.org/officeDocument/2006/relationships/hyperlink" Target="http://www.thebaseballcube.com/box/day.asp?DT=20170817" TargetMode="External"/><Relationship Id="rId11644" Type="http://schemas.openxmlformats.org/officeDocument/2006/relationships/hyperlink" Target="http://www.thebaseballcube.com/mlb/rosters/current.asp?T=13" TargetMode="External"/><Relationship Id="rId1703" Type="http://schemas.openxmlformats.org/officeDocument/2006/relationships/hyperlink" Target="http://www.thebaseballcube.com/mlb/rosters/current.asp?T=3" TargetMode="External"/><Relationship Id="rId7265" Type="http://schemas.openxmlformats.org/officeDocument/2006/relationships/hyperlink" Target="http://www.thebaseballcube.com/box/day.asp?DT=20170704" TargetMode="External"/><Relationship Id="rId8316" Type="http://schemas.openxmlformats.org/officeDocument/2006/relationships/hyperlink" Target="http://www.thebaseballcube.com/players/profile.asp?ID=156612" TargetMode="External"/><Relationship Id="rId10246" Type="http://schemas.openxmlformats.org/officeDocument/2006/relationships/hyperlink" Target="http://www.thebaseballcube.com/box/day.asp?DT=20170812" TargetMode="External"/><Relationship Id="rId3875" Type="http://schemas.openxmlformats.org/officeDocument/2006/relationships/hyperlink" Target="http://www.thebaseballcube.com/mlb/rosters/current.asp?T=20" TargetMode="External"/><Relationship Id="rId4926" Type="http://schemas.openxmlformats.org/officeDocument/2006/relationships/hyperlink" Target="http://www.thebaseballcube.com/mlb/rosters/current.asp?T=7" TargetMode="External"/><Relationship Id="rId13469" Type="http://schemas.openxmlformats.org/officeDocument/2006/relationships/hyperlink" Target="http://www.thebaseballcube.com/box/day.asp?DT=20170920" TargetMode="External"/><Relationship Id="rId796" Type="http://schemas.openxmlformats.org/officeDocument/2006/relationships/hyperlink" Target="http://www.thebaseballcube.com/players/profile.asp?ID=46202" TargetMode="External"/><Relationship Id="rId2477" Type="http://schemas.openxmlformats.org/officeDocument/2006/relationships/hyperlink" Target="http://www.thebaseballcube.com/box/day.asp?DT=20170505" TargetMode="External"/><Relationship Id="rId3528" Type="http://schemas.openxmlformats.org/officeDocument/2006/relationships/hyperlink" Target="http://www.thebaseballcube.com/box/day.asp?DT=20170519" TargetMode="External"/><Relationship Id="rId449" Type="http://schemas.openxmlformats.org/officeDocument/2006/relationships/hyperlink" Target="http://www.thebaseballcube.com/mlb/rosters/current.asp?T=24" TargetMode="External"/><Relationship Id="rId1079" Type="http://schemas.openxmlformats.org/officeDocument/2006/relationships/hyperlink" Target="http://www.thebaseballcube.com/mlb/rosters/current.asp?T=27" TargetMode="External"/><Relationship Id="rId6001" Type="http://schemas.openxmlformats.org/officeDocument/2006/relationships/hyperlink" Target="http://www.thebaseballcube.com/players/profile.asp?ID=165188" TargetMode="External"/><Relationship Id="rId9571" Type="http://schemas.openxmlformats.org/officeDocument/2006/relationships/hyperlink" Target="http://www.thebaseballcube.com/box/day.asp?DT=20170804" TargetMode="External"/><Relationship Id="rId13950" Type="http://schemas.openxmlformats.org/officeDocument/2006/relationships/hyperlink" Target="http://www.thebaseballcube.com/mlb/rosters/current.asp?T=3" TargetMode="External"/><Relationship Id="rId8173" Type="http://schemas.openxmlformats.org/officeDocument/2006/relationships/hyperlink" Target="http://www.thebaseballcube.com/box/day.asp?DT=20170718" TargetMode="External"/><Relationship Id="rId9224" Type="http://schemas.openxmlformats.org/officeDocument/2006/relationships/hyperlink" Target="http://www.thebaseballcube.com/players/profile.asp?ID=42932" TargetMode="External"/><Relationship Id="rId12552" Type="http://schemas.openxmlformats.org/officeDocument/2006/relationships/hyperlink" Target="http://www.thebaseballcube.com/players/profile.asp?ID=184948" TargetMode="External"/><Relationship Id="rId13603" Type="http://schemas.openxmlformats.org/officeDocument/2006/relationships/hyperlink" Target="http://www.thebaseballcube.com/mlb/rosters/current.asp?T=13" TargetMode="External"/><Relationship Id="rId930" Type="http://schemas.openxmlformats.org/officeDocument/2006/relationships/hyperlink" Target="http://www.thebaseballcube.com/players/profile.asp?ID=143050" TargetMode="External"/><Relationship Id="rId1560" Type="http://schemas.openxmlformats.org/officeDocument/2006/relationships/hyperlink" Target="http://www.thebaseballcube.com/players/profile.asp?ID=168172" TargetMode="External"/><Relationship Id="rId2611" Type="http://schemas.openxmlformats.org/officeDocument/2006/relationships/hyperlink" Target="http://www.thebaseballcube.com/players/profile.asp?ID=181638" TargetMode="External"/><Relationship Id="rId11154" Type="http://schemas.openxmlformats.org/officeDocument/2006/relationships/hyperlink" Target="http://www.thebaseballcube.com/box/day.asp?DT=20170824" TargetMode="External"/><Relationship Id="rId12205" Type="http://schemas.openxmlformats.org/officeDocument/2006/relationships/hyperlink" Target="http://www.thebaseballcube.com/players/profile.asp?ID=181644" TargetMode="External"/><Relationship Id="rId1213" Type="http://schemas.openxmlformats.org/officeDocument/2006/relationships/hyperlink" Target="http://www.thebaseballcube.com/box/day.asp?DT=20170418" TargetMode="External"/><Relationship Id="rId4783" Type="http://schemas.openxmlformats.org/officeDocument/2006/relationships/hyperlink" Target="http://www.thebaseballcube.com/players/profile.asp?ID=45678" TargetMode="External"/><Relationship Id="rId5834" Type="http://schemas.openxmlformats.org/officeDocument/2006/relationships/hyperlink" Target="http://www.thebaseballcube.com/box/day.asp?DT=20170616" TargetMode="External"/><Relationship Id="rId14377" Type="http://schemas.openxmlformats.org/officeDocument/2006/relationships/hyperlink" Target="http://www.thebaseballcube.com/box/day.asp?DT=20171001" TargetMode="External"/><Relationship Id="rId3385" Type="http://schemas.openxmlformats.org/officeDocument/2006/relationships/hyperlink" Target="http://www.thebaseballcube.com/box/day.asp?DT=20170517" TargetMode="External"/><Relationship Id="rId4436" Type="http://schemas.openxmlformats.org/officeDocument/2006/relationships/hyperlink" Target="http://www.thebaseballcube.com/mlb/rosters/current.asp?T=24" TargetMode="External"/><Relationship Id="rId3038" Type="http://schemas.openxmlformats.org/officeDocument/2006/relationships/hyperlink" Target="http://www.thebaseballcube.com/mlb/rosters/current.asp?T=29" TargetMode="External"/><Relationship Id="rId7659" Type="http://schemas.openxmlformats.org/officeDocument/2006/relationships/hyperlink" Target="http://www.thebaseballcube.com/box/day.asp?DT=20170708" TargetMode="External"/><Relationship Id="rId10987" Type="http://schemas.openxmlformats.org/officeDocument/2006/relationships/hyperlink" Target="http://www.thebaseballcube.com/box/day.asp?DT=20170822" TargetMode="External"/><Relationship Id="rId9081" Type="http://schemas.openxmlformats.org/officeDocument/2006/relationships/hyperlink" Target="http://www.thebaseballcube.com/mlb/rosters/current.asp?T=2" TargetMode="External"/><Relationship Id="rId12062" Type="http://schemas.openxmlformats.org/officeDocument/2006/relationships/hyperlink" Target="http://www.thebaseballcube.com/mlb/rosters/current.asp?T=2" TargetMode="External"/><Relationship Id="rId13460" Type="http://schemas.openxmlformats.org/officeDocument/2006/relationships/hyperlink" Target="http://www.thebaseballcube.com/box/day.asp?DT=20170920" TargetMode="External"/><Relationship Id="rId440" Type="http://schemas.openxmlformats.org/officeDocument/2006/relationships/hyperlink" Target="http://www.thebaseballcube.com/mlb/rosters/current.asp?T=29" TargetMode="External"/><Relationship Id="rId1070" Type="http://schemas.openxmlformats.org/officeDocument/2006/relationships/hyperlink" Target="http://www.thebaseballcube.com/box/day.asp?DT=20170416" TargetMode="External"/><Relationship Id="rId2121" Type="http://schemas.openxmlformats.org/officeDocument/2006/relationships/hyperlink" Target="http://www.thebaseballcube.com/box/day.asp?DT=20170430" TargetMode="External"/><Relationship Id="rId13113" Type="http://schemas.openxmlformats.org/officeDocument/2006/relationships/hyperlink" Target="http://www.thebaseballcube.com/players/profile.asp?ID=21801" TargetMode="External"/><Relationship Id="rId5691" Type="http://schemas.openxmlformats.org/officeDocument/2006/relationships/hyperlink" Target="http://www.thebaseballcube.com/players/profile.asp?ID=184553" TargetMode="External"/><Relationship Id="rId6742" Type="http://schemas.openxmlformats.org/officeDocument/2006/relationships/hyperlink" Target="http://www.thebaseballcube.com/box/day.asp?DT=20170627" TargetMode="External"/><Relationship Id="rId4293" Type="http://schemas.openxmlformats.org/officeDocument/2006/relationships/hyperlink" Target="http://www.thebaseballcube.com/mlb/rosters/current.asp?T=3" TargetMode="External"/><Relationship Id="rId5344" Type="http://schemas.openxmlformats.org/officeDocument/2006/relationships/hyperlink" Target="http://www.thebaseballcube.com/box/day.asp?DT=20170610" TargetMode="External"/><Relationship Id="rId9965" Type="http://schemas.openxmlformats.org/officeDocument/2006/relationships/hyperlink" Target="http://www.thebaseballcube.com/mlb/rosters/current.asp?T=5" TargetMode="External"/><Relationship Id="rId11895" Type="http://schemas.openxmlformats.org/officeDocument/2006/relationships/hyperlink" Target="http://www.thebaseballcube.com/box/day.asp?DT=20170902" TargetMode="External"/><Relationship Id="rId1954" Type="http://schemas.openxmlformats.org/officeDocument/2006/relationships/hyperlink" Target="http://www.thebaseballcube.com/box/day.asp?DT=20170428" TargetMode="External"/><Relationship Id="rId8567" Type="http://schemas.openxmlformats.org/officeDocument/2006/relationships/hyperlink" Target="http://www.thebaseballcube.com/mlb/rosters/current.asp?T=11" TargetMode="External"/><Relationship Id="rId9618" Type="http://schemas.openxmlformats.org/officeDocument/2006/relationships/hyperlink" Target="http://www.thebaseballcube.com/box/day.asp?DT=20170805" TargetMode="External"/><Relationship Id="rId10497" Type="http://schemas.openxmlformats.org/officeDocument/2006/relationships/hyperlink" Target="http://www.thebaseballcube.com/mlb/rosters/current.asp?T=13" TargetMode="External"/><Relationship Id="rId11548" Type="http://schemas.openxmlformats.org/officeDocument/2006/relationships/hyperlink" Target="http://www.thebaseballcube.com/box/day.asp?DT=20170828" TargetMode="External"/><Relationship Id="rId12946" Type="http://schemas.openxmlformats.org/officeDocument/2006/relationships/hyperlink" Target="http://www.thebaseballcube.com/mlb/rosters/current.asp?T=14" TargetMode="External"/><Relationship Id="rId1607" Type="http://schemas.openxmlformats.org/officeDocument/2006/relationships/hyperlink" Target="http://www.thebaseballcube.com/players/profile.asp?ID=21755" TargetMode="External"/><Relationship Id="rId7169" Type="http://schemas.openxmlformats.org/officeDocument/2006/relationships/hyperlink" Target="http://www.thebaseballcube.com/box/day.asp?DT=20170702" TargetMode="External"/><Relationship Id="rId14021" Type="http://schemas.openxmlformats.org/officeDocument/2006/relationships/hyperlink" Target="http://www.thebaseballcube.com/minors/players/rosters/byTeam.asp?T=10147" TargetMode="External"/><Relationship Id="rId3779" Type="http://schemas.openxmlformats.org/officeDocument/2006/relationships/hyperlink" Target="http://www.thebaseballcube.com/mlb/rosters/current.asp?T=24" TargetMode="External"/><Relationship Id="rId7650" Type="http://schemas.openxmlformats.org/officeDocument/2006/relationships/hyperlink" Target="http://www.thebaseballcube.com/box/day.asp?DT=20170708" TargetMode="External"/><Relationship Id="rId6252" Type="http://schemas.openxmlformats.org/officeDocument/2006/relationships/hyperlink" Target="http://www.thebaseballcube.com/box/day.asp?DT=20170622" TargetMode="External"/><Relationship Id="rId7303" Type="http://schemas.openxmlformats.org/officeDocument/2006/relationships/hyperlink" Target="http://www.thebaseballcube.com/players/profile.asp?ID=165311" TargetMode="External"/><Relationship Id="rId8701" Type="http://schemas.openxmlformats.org/officeDocument/2006/relationships/hyperlink" Target="http://www.thebaseballcube.com/box/day.asp?DT=20170724" TargetMode="External"/><Relationship Id="rId10631" Type="http://schemas.openxmlformats.org/officeDocument/2006/relationships/hyperlink" Target="http://www.thebaseballcube.com/box/day.asp?DT=20170817" TargetMode="External"/><Relationship Id="rId13854" Type="http://schemas.openxmlformats.org/officeDocument/2006/relationships/hyperlink" Target="http://www.thebaseballcube.com/players/profile.asp?ID=54448" TargetMode="External"/><Relationship Id="rId2862" Type="http://schemas.openxmlformats.org/officeDocument/2006/relationships/hyperlink" Target="http://www.thebaseballcube.com/box/day.asp?DT=20170510" TargetMode="External"/><Relationship Id="rId3913" Type="http://schemas.openxmlformats.org/officeDocument/2006/relationships/hyperlink" Target="http://www.thebaseballcube.com/mlb/rosters/current.asp?T=2" TargetMode="External"/><Relationship Id="rId8077" Type="http://schemas.openxmlformats.org/officeDocument/2006/relationships/hyperlink" Target="http://www.thebaseballcube.com/players/profile.asp?ID=24929" TargetMode="External"/><Relationship Id="rId9475" Type="http://schemas.openxmlformats.org/officeDocument/2006/relationships/hyperlink" Target="http://www.thebaseballcube.com/box/day.asp?DT=20170803" TargetMode="External"/><Relationship Id="rId12456" Type="http://schemas.openxmlformats.org/officeDocument/2006/relationships/hyperlink" Target="http://www.thebaseballcube.com/mlb/rosters/current.asp?T=30" TargetMode="External"/><Relationship Id="rId13507" Type="http://schemas.openxmlformats.org/officeDocument/2006/relationships/hyperlink" Target="http://www.thebaseballcube.com/minors/players/rosters/byTeam.asp?T=10147" TargetMode="External"/><Relationship Id="rId834" Type="http://schemas.openxmlformats.org/officeDocument/2006/relationships/hyperlink" Target="http://www.thebaseballcube.com/players/profile.asp?ID=21755" TargetMode="External"/><Relationship Id="rId1464" Type="http://schemas.openxmlformats.org/officeDocument/2006/relationships/hyperlink" Target="http://www.thebaseballcube.com/players/profile.asp?ID=54158" TargetMode="External"/><Relationship Id="rId2515" Type="http://schemas.openxmlformats.org/officeDocument/2006/relationships/hyperlink" Target="http://www.thebaseballcube.com/box/day.asp?DT=20170505" TargetMode="External"/><Relationship Id="rId9128" Type="http://schemas.openxmlformats.org/officeDocument/2006/relationships/hyperlink" Target="http://www.thebaseballcube.com/mlb/rosters/current.asp?T=25" TargetMode="External"/><Relationship Id="rId11058" Type="http://schemas.openxmlformats.org/officeDocument/2006/relationships/hyperlink" Target="http://www.thebaseballcube.com/mlb/rosters/current.asp?T=23" TargetMode="External"/><Relationship Id="rId12109" Type="http://schemas.openxmlformats.org/officeDocument/2006/relationships/hyperlink" Target="http://www.thebaseballcube.com/box/day.asp?DT=20170904" TargetMode="External"/><Relationship Id="rId1117" Type="http://schemas.openxmlformats.org/officeDocument/2006/relationships/hyperlink" Target="http://www.thebaseballcube.com/players/profile.asp?ID=22051" TargetMode="External"/><Relationship Id="rId4687" Type="http://schemas.openxmlformats.org/officeDocument/2006/relationships/hyperlink" Target="http://www.thebaseballcube.com/box/day.asp?DT=20170602" TargetMode="External"/><Relationship Id="rId5738" Type="http://schemas.openxmlformats.org/officeDocument/2006/relationships/hyperlink" Target="http://www.thebaseballcube.com/players/profile.asp?ID=122532" TargetMode="External"/><Relationship Id="rId3289" Type="http://schemas.openxmlformats.org/officeDocument/2006/relationships/hyperlink" Target="http://www.thebaseballcube.com/box/day.asp?DT=20170516" TargetMode="External"/><Relationship Id="rId7160" Type="http://schemas.openxmlformats.org/officeDocument/2006/relationships/hyperlink" Target="http://www.thebaseballcube.com/box/day.asp?DT=20170702" TargetMode="External"/><Relationship Id="rId8211" Type="http://schemas.openxmlformats.org/officeDocument/2006/relationships/hyperlink" Target="http://www.thebaseballcube.com/box/day.asp?DT=20170718" TargetMode="External"/><Relationship Id="rId10141" Type="http://schemas.openxmlformats.org/officeDocument/2006/relationships/hyperlink" Target="http://www.thebaseballcube.com/players/profile.asp?ID=51320" TargetMode="External"/><Relationship Id="rId3770" Type="http://schemas.openxmlformats.org/officeDocument/2006/relationships/hyperlink" Target="http://www.thebaseballcube.com/box/day.asp?DT=20170522" TargetMode="External"/><Relationship Id="rId4821" Type="http://schemas.openxmlformats.org/officeDocument/2006/relationships/hyperlink" Target="http://www.thebaseballcube.com/box/day.asp?DT=20170603" TargetMode="External"/><Relationship Id="rId13364" Type="http://schemas.openxmlformats.org/officeDocument/2006/relationships/hyperlink" Target="http://www.thebaseballcube.com/box/day.asp?DT=20170919" TargetMode="External"/><Relationship Id="rId344" Type="http://schemas.openxmlformats.org/officeDocument/2006/relationships/hyperlink" Target="http://www.thebaseballcube.com/players/profile.asp?ID=6000" TargetMode="External"/><Relationship Id="rId691" Type="http://schemas.openxmlformats.org/officeDocument/2006/relationships/hyperlink" Target="http://www.thebaseballcube.com/box/day.asp?DT=20170412" TargetMode="External"/><Relationship Id="rId2025" Type="http://schemas.openxmlformats.org/officeDocument/2006/relationships/hyperlink" Target="http://www.thebaseballcube.com/minors/players/rosters/byTeam.asp?T=10147" TargetMode="External"/><Relationship Id="rId2372" Type="http://schemas.openxmlformats.org/officeDocument/2006/relationships/hyperlink" Target="http://www.thebaseballcube.com/minors/players/rosters/byTeam.asp?T=12078" TargetMode="External"/><Relationship Id="rId3423" Type="http://schemas.openxmlformats.org/officeDocument/2006/relationships/hyperlink" Target="http://www.thebaseballcube.com/mlb/rosters/current.asp?T=4" TargetMode="External"/><Relationship Id="rId6993" Type="http://schemas.openxmlformats.org/officeDocument/2006/relationships/hyperlink" Target="http://www.thebaseballcube.com/box/day.asp?DT=20170630" TargetMode="External"/><Relationship Id="rId13017" Type="http://schemas.openxmlformats.org/officeDocument/2006/relationships/hyperlink" Target="http://www.thebaseballcube.com/players/profile.asp?ID=5755" TargetMode="External"/><Relationship Id="rId5595" Type="http://schemas.openxmlformats.org/officeDocument/2006/relationships/hyperlink" Target="http://www.thebaseballcube.com/players/profile.asp?ID=157845" TargetMode="External"/><Relationship Id="rId6646" Type="http://schemas.openxmlformats.org/officeDocument/2006/relationships/hyperlink" Target="http://www.thebaseballcube.com/box/day.asp?DT=20170626" TargetMode="External"/><Relationship Id="rId4197" Type="http://schemas.openxmlformats.org/officeDocument/2006/relationships/hyperlink" Target="http://www.thebaseballcube.com/minors/players/rosters/byTeam.asp?T=10147" TargetMode="External"/><Relationship Id="rId5248" Type="http://schemas.openxmlformats.org/officeDocument/2006/relationships/hyperlink" Target="http://www.thebaseballcube.com/box/day.asp?DT=20170609" TargetMode="External"/><Relationship Id="rId9869" Type="http://schemas.openxmlformats.org/officeDocument/2006/relationships/hyperlink" Target="http://www.thebaseballcube.com/mlb/rosters/current.asp?T=23" TargetMode="External"/><Relationship Id="rId12100" Type="http://schemas.openxmlformats.org/officeDocument/2006/relationships/hyperlink" Target="http://www.thebaseballcube.com/mlb/rosters/current.asp?T=20" TargetMode="External"/><Relationship Id="rId1858" Type="http://schemas.openxmlformats.org/officeDocument/2006/relationships/hyperlink" Target="http://www.thebaseballcube.com/box/day.asp?DT=20170427" TargetMode="External"/><Relationship Id="rId11799" Type="http://schemas.openxmlformats.org/officeDocument/2006/relationships/hyperlink" Target="http://www.thebaseballcube.com/mlb/rosters/current.asp?T=24" TargetMode="External"/><Relationship Id="rId14272" Type="http://schemas.openxmlformats.org/officeDocument/2006/relationships/hyperlink" Target="http://www.thebaseballcube.com/players/profile.asp?ID=171003" TargetMode="External"/><Relationship Id="rId2909" Type="http://schemas.openxmlformats.org/officeDocument/2006/relationships/hyperlink" Target="http://www.thebaseballcube.com/players/profile.asp?ID=141570" TargetMode="External"/><Relationship Id="rId3280" Type="http://schemas.openxmlformats.org/officeDocument/2006/relationships/hyperlink" Target="http://www.thebaseballcube.com/players/profile.asp?ID=1282" TargetMode="External"/><Relationship Id="rId4331" Type="http://schemas.openxmlformats.org/officeDocument/2006/relationships/hyperlink" Target="http://www.thebaseballcube.com/mlb/rosters/current.asp?T=30" TargetMode="External"/><Relationship Id="rId8952" Type="http://schemas.openxmlformats.org/officeDocument/2006/relationships/hyperlink" Target="http://www.thebaseballcube.com/box/day.asp?DT=20170727" TargetMode="External"/><Relationship Id="rId10882" Type="http://schemas.openxmlformats.org/officeDocument/2006/relationships/hyperlink" Target="http://www.thebaseballcube.com/box/day.asp?DT=20170821" TargetMode="External"/><Relationship Id="rId11933" Type="http://schemas.openxmlformats.org/officeDocument/2006/relationships/hyperlink" Target="http://www.thebaseballcube.com/mlb/rosters/current.asp?T=29" TargetMode="External"/><Relationship Id="rId6156" Type="http://schemas.openxmlformats.org/officeDocument/2006/relationships/hyperlink" Target="http://www.thebaseballcube.com/mlb/rosters/current.asp?T=13" TargetMode="External"/><Relationship Id="rId7554" Type="http://schemas.openxmlformats.org/officeDocument/2006/relationships/hyperlink" Target="http://www.thebaseballcube.com/mlb/rosters/current.asp?T=27" TargetMode="External"/><Relationship Id="rId8605" Type="http://schemas.openxmlformats.org/officeDocument/2006/relationships/hyperlink" Target="http://www.thebaseballcube.com/box/day.asp?DT=20170723" TargetMode="External"/><Relationship Id="rId10535" Type="http://schemas.openxmlformats.org/officeDocument/2006/relationships/hyperlink" Target="http://www.thebaseballcube.com/players/profile.asp?ID=54522" TargetMode="External"/><Relationship Id="rId7207" Type="http://schemas.openxmlformats.org/officeDocument/2006/relationships/hyperlink" Target="http://www.thebaseballcube.com/box/day.asp?DT=20170703" TargetMode="External"/><Relationship Id="rId13758" Type="http://schemas.openxmlformats.org/officeDocument/2006/relationships/hyperlink" Target="http://www.thebaseballcube.com/mlb/rosters/current.asp?T=23" TargetMode="External"/><Relationship Id="rId2766" Type="http://schemas.openxmlformats.org/officeDocument/2006/relationships/hyperlink" Target="http://www.thebaseballcube.com/box/day.asp?DT=20170509" TargetMode="External"/><Relationship Id="rId3817" Type="http://schemas.openxmlformats.org/officeDocument/2006/relationships/hyperlink" Target="http://www.thebaseballcube.com/mlb/rosters/current.asp?T=6" TargetMode="External"/><Relationship Id="rId9379" Type="http://schemas.openxmlformats.org/officeDocument/2006/relationships/hyperlink" Target="http://www.thebaseballcube.com/mlb/rosters/current.asp?T=30" TargetMode="External"/><Relationship Id="rId738" Type="http://schemas.openxmlformats.org/officeDocument/2006/relationships/hyperlink" Target="http://www.thebaseballcube.com/box/day.asp?DT=20170412" TargetMode="External"/><Relationship Id="rId1368" Type="http://schemas.openxmlformats.org/officeDocument/2006/relationships/hyperlink" Target="http://www.thebaseballcube.com/players/profile.asp?ID=232" TargetMode="External"/><Relationship Id="rId2419" Type="http://schemas.openxmlformats.org/officeDocument/2006/relationships/hyperlink" Target="http://www.thebaseballcube.com/mlb/rosters/current.asp?T=14" TargetMode="External"/><Relationship Id="rId5989" Type="http://schemas.openxmlformats.org/officeDocument/2006/relationships/hyperlink" Target="http://www.thebaseballcube.com/players/profile.asp?ID=141570" TargetMode="External"/><Relationship Id="rId9860" Type="http://schemas.openxmlformats.org/officeDocument/2006/relationships/hyperlink" Target="http://www.thebaseballcube.com/box/day.asp?DT=20170808" TargetMode="External"/><Relationship Id="rId74" Type="http://schemas.openxmlformats.org/officeDocument/2006/relationships/hyperlink" Target="http://www.thebaseballcube.com/players/profile.asp?ID=6446" TargetMode="External"/><Relationship Id="rId8462" Type="http://schemas.openxmlformats.org/officeDocument/2006/relationships/hyperlink" Target="http://www.thebaseballcube.com/players/profile.asp?ID=7368" TargetMode="External"/><Relationship Id="rId9513" Type="http://schemas.openxmlformats.org/officeDocument/2006/relationships/hyperlink" Target="http://www.thebaseballcube.com/players/profile.asp?ID=167710" TargetMode="External"/><Relationship Id="rId11790" Type="http://schemas.openxmlformats.org/officeDocument/2006/relationships/hyperlink" Target="http://www.thebaseballcube.com/mlb/rosters/current.asp?T=30" TargetMode="External"/><Relationship Id="rId12841" Type="http://schemas.openxmlformats.org/officeDocument/2006/relationships/hyperlink" Target="http://www.thebaseballcube.com/box/day.asp?DT=20170913" TargetMode="External"/><Relationship Id="rId2900" Type="http://schemas.openxmlformats.org/officeDocument/2006/relationships/hyperlink" Target="http://www.thebaseballcube.com/mlb/rosters/current.asp?T=15" TargetMode="External"/><Relationship Id="rId7064" Type="http://schemas.openxmlformats.org/officeDocument/2006/relationships/hyperlink" Target="http://www.thebaseballcube.com/mlb/rosters/current.asp?T=10012" TargetMode="External"/><Relationship Id="rId8115" Type="http://schemas.openxmlformats.org/officeDocument/2006/relationships/hyperlink" Target="http://www.thebaseballcube.com/players/profile.asp?ID=148577" TargetMode="External"/><Relationship Id="rId10392" Type="http://schemas.openxmlformats.org/officeDocument/2006/relationships/hyperlink" Target="http://www.thebaseballcube.com/box/day.asp?DT=20170814" TargetMode="External"/><Relationship Id="rId11443" Type="http://schemas.openxmlformats.org/officeDocument/2006/relationships/hyperlink" Target="http://www.thebaseballcube.com/players/profile.asp?ID=124257" TargetMode="External"/><Relationship Id="rId1502" Type="http://schemas.openxmlformats.org/officeDocument/2006/relationships/hyperlink" Target="http://www.thebaseballcube.com/players/profile.asp?ID=167710" TargetMode="External"/><Relationship Id="rId10045" Type="http://schemas.openxmlformats.org/officeDocument/2006/relationships/hyperlink" Target="http://www.thebaseballcube.com/mlb/rosters/current.asp?T=24" TargetMode="External"/><Relationship Id="rId3674" Type="http://schemas.openxmlformats.org/officeDocument/2006/relationships/hyperlink" Target="http://www.thebaseballcube.com/players/profile.asp?ID=24929" TargetMode="External"/><Relationship Id="rId4725" Type="http://schemas.openxmlformats.org/officeDocument/2006/relationships/hyperlink" Target="http://www.thebaseballcube.com/box/day.asp?DT=20170602" TargetMode="External"/><Relationship Id="rId13268" Type="http://schemas.openxmlformats.org/officeDocument/2006/relationships/hyperlink" Target="http://www.thebaseballcube.com/box/day.asp?DT=20170918" TargetMode="External"/><Relationship Id="rId14319" Type="http://schemas.openxmlformats.org/officeDocument/2006/relationships/hyperlink" Target="http://www.thebaseballcube.com/box/day.asp?DT=20171001" TargetMode="External"/><Relationship Id="rId595" Type="http://schemas.openxmlformats.org/officeDocument/2006/relationships/hyperlink" Target="http://www.thebaseballcube.com/players/profile.asp?ID=165576" TargetMode="External"/><Relationship Id="rId2276" Type="http://schemas.openxmlformats.org/officeDocument/2006/relationships/hyperlink" Target="http://www.thebaseballcube.com/mlb/rosters/current.asp?T=21" TargetMode="External"/><Relationship Id="rId3327" Type="http://schemas.openxmlformats.org/officeDocument/2006/relationships/hyperlink" Target="http://www.thebaseballcube.com/mlb/rosters/current.asp?T=17" TargetMode="External"/><Relationship Id="rId6897" Type="http://schemas.openxmlformats.org/officeDocument/2006/relationships/hyperlink" Target="http://www.thebaseballcube.com/players/profile.asp?ID=141570" TargetMode="External"/><Relationship Id="rId7948" Type="http://schemas.openxmlformats.org/officeDocument/2006/relationships/hyperlink" Target="http://www.thebaseballcube.com/box/day.asp?DT=20170715" TargetMode="External"/><Relationship Id="rId248" Type="http://schemas.openxmlformats.org/officeDocument/2006/relationships/hyperlink" Target="http://www.thebaseballcube.com/mlb/rosters/current.asp?T=23" TargetMode="External"/><Relationship Id="rId5499" Type="http://schemas.openxmlformats.org/officeDocument/2006/relationships/hyperlink" Target="http://www.thebaseballcube.com/box/day.asp?DT=20170612" TargetMode="External"/><Relationship Id="rId9370" Type="http://schemas.openxmlformats.org/officeDocument/2006/relationships/hyperlink" Target="http://www.thebaseballcube.com/players/profile.asp?ID=45875" TargetMode="External"/><Relationship Id="rId10929" Type="http://schemas.openxmlformats.org/officeDocument/2006/relationships/hyperlink" Target="http://www.thebaseballcube.com/players/profile.asp?ID=170908" TargetMode="External"/><Relationship Id="rId12351" Type="http://schemas.openxmlformats.org/officeDocument/2006/relationships/hyperlink" Target="http://www.thebaseballcube.com/box/day.asp?DT=20170908" TargetMode="External"/><Relationship Id="rId2410" Type="http://schemas.openxmlformats.org/officeDocument/2006/relationships/hyperlink" Target="http://www.thebaseballcube.com/box/day.asp?DT=20170504" TargetMode="External"/><Relationship Id="rId9023" Type="http://schemas.openxmlformats.org/officeDocument/2006/relationships/hyperlink" Target="http://www.thebaseballcube.com/players/profile.asp?ID=23646" TargetMode="External"/><Relationship Id="rId12004" Type="http://schemas.openxmlformats.org/officeDocument/2006/relationships/hyperlink" Target="http://www.thebaseballcube.com/box/day.asp?DT=20170903" TargetMode="External"/><Relationship Id="rId13402" Type="http://schemas.openxmlformats.org/officeDocument/2006/relationships/hyperlink" Target="http://www.thebaseballcube.com/players/profile.asp?ID=166089" TargetMode="External"/><Relationship Id="rId1012" Type="http://schemas.openxmlformats.org/officeDocument/2006/relationships/hyperlink" Target="http://www.thebaseballcube.com/mlb/rosters/current.asp?T=23" TargetMode="External"/><Relationship Id="rId5980" Type="http://schemas.openxmlformats.org/officeDocument/2006/relationships/hyperlink" Target="http://www.thebaseballcube.com/box/day.asp?DT=20170618" TargetMode="External"/><Relationship Id="rId3184" Type="http://schemas.openxmlformats.org/officeDocument/2006/relationships/hyperlink" Target="http://www.thebaseballcube.com/players/profile.asp?ID=150704" TargetMode="External"/><Relationship Id="rId4235" Type="http://schemas.openxmlformats.org/officeDocument/2006/relationships/hyperlink" Target="http://www.thebaseballcube.com/box/day.asp?DT=20170528" TargetMode="External"/><Relationship Id="rId4582" Type="http://schemas.openxmlformats.org/officeDocument/2006/relationships/hyperlink" Target="http://www.thebaseballcube.com/box/day.asp?DT=20170531" TargetMode="External"/><Relationship Id="rId5633" Type="http://schemas.openxmlformats.org/officeDocument/2006/relationships/hyperlink" Target="http://www.thebaseballcube.com/box/day.asp?DT=20170614" TargetMode="External"/><Relationship Id="rId14176" Type="http://schemas.openxmlformats.org/officeDocument/2006/relationships/hyperlink" Target="http://www.thebaseballcube.com/players/profile.asp?ID=22051" TargetMode="External"/><Relationship Id="rId8856" Type="http://schemas.openxmlformats.org/officeDocument/2006/relationships/hyperlink" Target="http://www.thebaseballcube.com/mlb/rosters/current.asp?T=27" TargetMode="External"/><Relationship Id="rId9907" Type="http://schemas.openxmlformats.org/officeDocument/2006/relationships/hyperlink" Target="http://www.thebaseballcube.com/players/profile.asp?ID=181822" TargetMode="External"/><Relationship Id="rId10786" Type="http://schemas.openxmlformats.org/officeDocument/2006/relationships/hyperlink" Target="http://www.thebaseballcube.com/box/day.asp?DT=20170819" TargetMode="External"/><Relationship Id="rId11837" Type="http://schemas.openxmlformats.org/officeDocument/2006/relationships/hyperlink" Target="http://www.thebaseballcube.com/box/day.asp?DT=20170901" TargetMode="External"/><Relationship Id="rId7458" Type="http://schemas.openxmlformats.org/officeDocument/2006/relationships/hyperlink" Target="http://www.thebaseballcube.com/box/day.asp?DT=20170706" TargetMode="External"/><Relationship Id="rId8509" Type="http://schemas.openxmlformats.org/officeDocument/2006/relationships/hyperlink" Target="http://www.thebaseballcube.com/minors/players/rosters/byTeam.asp?T=10147" TargetMode="External"/><Relationship Id="rId10439" Type="http://schemas.openxmlformats.org/officeDocument/2006/relationships/hyperlink" Target="http://www.thebaseballcube.com/players/profile.asp?ID=159785" TargetMode="External"/><Relationship Id="rId14310" Type="http://schemas.openxmlformats.org/officeDocument/2006/relationships/hyperlink" Target="http://www.thebaseballcube.com/players/profile.asp?ID=122581" TargetMode="External"/><Relationship Id="rId989" Type="http://schemas.openxmlformats.org/officeDocument/2006/relationships/hyperlink" Target="http://www.thebaseballcube.com/box/day.asp?DT=20170415" TargetMode="External"/><Relationship Id="rId5490" Type="http://schemas.openxmlformats.org/officeDocument/2006/relationships/hyperlink" Target="http://www.thebaseballcube.com/mlb/rosters/current.asp?T=3" TargetMode="External"/><Relationship Id="rId6541" Type="http://schemas.openxmlformats.org/officeDocument/2006/relationships/hyperlink" Target="http://www.thebaseballcube.com/box/day.asp?DT=20170625" TargetMode="External"/><Relationship Id="rId10920" Type="http://schemas.openxmlformats.org/officeDocument/2006/relationships/hyperlink" Target="http://www.thebaseballcube.com/minors/players/rosters/byTeam.asp?T=10079" TargetMode="External"/><Relationship Id="rId4092" Type="http://schemas.openxmlformats.org/officeDocument/2006/relationships/hyperlink" Target="http://www.thebaseballcube.com/players/profile.asp?ID=157347" TargetMode="External"/><Relationship Id="rId5143" Type="http://schemas.openxmlformats.org/officeDocument/2006/relationships/hyperlink" Target="http://www.thebaseballcube.com/players/profile.asp?ID=156557" TargetMode="External"/><Relationship Id="rId8366" Type="http://schemas.openxmlformats.org/officeDocument/2006/relationships/hyperlink" Target="http://www.thebaseballcube.com/mlb/rosters/current.asp?T=22" TargetMode="External"/><Relationship Id="rId9764" Type="http://schemas.openxmlformats.org/officeDocument/2006/relationships/hyperlink" Target="http://www.thebaseballcube.com/mlb/rosters/current.asp?T=9" TargetMode="External"/><Relationship Id="rId11694" Type="http://schemas.openxmlformats.org/officeDocument/2006/relationships/hyperlink" Target="http://www.thebaseballcube.com/box/day.asp?DT=20170830" TargetMode="External"/><Relationship Id="rId12745" Type="http://schemas.openxmlformats.org/officeDocument/2006/relationships/hyperlink" Target="http://www.thebaseballcube.com/players/profile.asp?ID=163027" TargetMode="External"/><Relationship Id="rId1753" Type="http://schemas.openxmlformats.org/officeDocument/2006/relationships/hyperlink" Target="http://www.thebaseballcube.com/players/profile.asp?ID=156477" TargetMode="External"/><Relationship Id="rId2804" Type="http://schemas.openxmlformats.org/officeDocument/2006/relationships/hyperlink" Target="http://www.thebaseballcube.com/players/profile.asp?ID=150750" TargetMode="External"/><Relationship Id="rId8019" Type="http://schemas.openxmlformats.org/officeDocument/2006/relationships/hyperlink" Target="http://www.thebaseballcube.com/mlb/rosters/current.asp?T=17" TargetMode="External"/><Relationship Id="rId9417" Type="http://schemas.openxmlformats.org/officeDocument/2006/relationships/hyperlink" Target="http://www.thebaseballcube.com/box/day.asp?DT=20170802" TargetMode="External"/><Relationship Id="rId10296" Type="http://schemas.openxmlformats.org/officeDocument/2006/relationships/hyperlink" Target="http://www.thebaseballcube.com/players/profile.asp?ID=171040" TargetMode="External"/><Relationship Id="rId11347" Type="http://schemas.openxmlformats.org/officeDocument/2006/relationships/hyperlink" Target="http://www.thebaseballcube.com/box/day.asp?DT=20170826" TargetMode="External"/><Relationship Id="rId1406" Type="http://schemas.openxmlformats.org/officeDocument/2006/relationships/hyperlink" Target="http://www.thebaseballcube.com/players/profile.asp?ID=150750" TargetMode="External"/><Relationship Id="rId4976" Type="http://schemas.openxmlformats.org/officeDocument/2006/relationships/hyperlink" Target="http://www.thebaseballcube.com/players/profile.asp?ID=37221" TargetMode="External"/><Relationship Id="rId3578" Type="http://schemas.openxmlformats.org/officeDocument/2006/relationships/hyperlink" Target="http://www.thebaseballcube.com/box/day.asp?DT=20170519" TargetMode="External"/><Relationship Id="rId4629" Type="http://schemas.openxmlformats.org/officeDocument/2006/relationships/hyperlink" Target="http://www.thebaseballcube.com/box/day.asp?DT=20170601" TargetMode="External"/><Relationship Id="rId8500" Type="http://schemas.openxmlformats.org/officeDocument/2006/relationships/hyperlink" Target="http://www.thebaseballcube.com/players/profile.asp?ID=57791" TargetMode="External"/><Relationship Id="rId10430" Type="http://schemas.openxmlformats.org/officeDocument/2006/relationships/hyperlink" Target="http://www.thebaseballcube.com/players/profile.asp?ID=183260" TargetMode="External"/><Relationship Id="rId499" Type="http://schemas.openxmlformats.org/officeDocument/2006/relationships/hyperlink" Target="http://www.thebaseballcube.com/box/day.asp?DT=20170409" TargetMode="External"/><Relationship Id="rId6051" Type="http://schemas.openxmlformats.org/officeDocument/2006/relationships/hyperlink" Target="http://www.thebaseballcube.com/players/profile.asp?ID=124257" TargetMode="External"/><Relationship Id="rId7102" Type="http://schemas.openxmlformats.org/officeDocument/2006/relationships/hyperlink" Target="http://www.thebaseballcube.com/minors/players/rosters/byTeam.asp?T=10108" TargetMode="External"/><Relationship Id="rId9274" Type="http://schemas.openxmlformats.org/officeDocument/2006/relationships/hyperlink" Target="http://www.thebaseballcube.com/mlb/rosters/current.asp?T=3" TargetMode="External"/><Relationship Id="rId13653" Type="http://schemas.openxmlformats.org/officeDocument/2006/relationships/hyperlink" Target="http://www.thebaseballcube.com/box/day.asp?DT=20170923" TargetMode="External"/><Relationship Id="rId633" Type="http://schemas.openxmlformats.org/officeDocument/2006/relationships/hyperlink" Target="http://www.thebaseballcube.com/players/profile.asp?ID=44665" TargetMode="External"/><Relationship Id="rId980" Type="http://schemas.openxmlformats.org/officeDocument/2006/relationships/hyperlink" Target="http://www.thebaseballcube.com/mlb/rosters/current.asp?T=6" TargetMode="External"/><Relationship Id="rId1263" Type="http://schemas.openxmlformats.org/officeDocument/2006/relationships/hyperlink" Target="http://www.thebaseballcube.com/mlb/rosters/current.asp?T=19" TargetMode="External"/><Relationship Id="rId2314" Type="http://schemas.openxmlformats.org/officeDocument/2006/relationships/hyperlink" Target="http://www.thebaseballcube.com/box/day.asp?DT=20170503" TargetMode="External"/><Relationship Id="rId2661" Type="http://schemas.openxmlformats.org/officeDocument/2006/relationships/hyperlink" Target="http://www.thebaseballcube.com/players/profile.asp?ID=146981" TargetMode="External"/><Relationship Id="rId3712" Type="http://schemas.openxmlformats.org/officeDocument/2006/relationships/hyperlink" Target="http://www.thebaseballcube.com/players/profile.asp?ID=21472" TargetMode="External"/><Relationship Id="rId12255" Type="http://schemas.openxmlformats.org/officeDocument/2006/relationships/hyperlink" Target="http://www.thebaseballcube.com/box/day.asp?DT=20170906" TargetMode="External"/><Relationship Id="rId13306" Type="http://schemas.openxmlformats.org/officeDocument/2006/relationships/hyperlink" Target="http://www.thebaseballcube.com/box/day.asp?DT=20170919" TargetMode="External"/><Relationship Id="rId5884" Type="http://schemas.openxmlformats.org/officeDocument/2006/relationships/hyperlink" Target="http://www.thebaseballcube.com/players/profile.asp?ID=181681" TargetMode="External"/><Relationship Id="rId6935" Type="http://schemas.openxmlformats.org/officeDocument/2006/relationships/hyperlink" Target="http://www.thebaseballcube.com/mlb/rosters/current.asp?T=13" TargetMode="External"/><Relationship Id="rId3088" Type="http://schemas.openxmlformats.org/officeDocument/2006/relationships/hyperlink" Target="http://www.thebaseballcube.com/box/day.asp?DT=20170513" TargetMode="External"/><Relationship Id="rId4486" Type="http://schemas.openxmlformats.org/officeDocument/2006/relationships/hyperlink" Target="http://www.thebaseballcube.com/players/profile.asp?ID=143147" TargetMode="External"/><Relationship Id="rId5537" Type="http://schemas.openxmlformats.org/officeDocument/2006/relationships/hyperlink" Target="http://www.thebaseballcube.com/players/profile.asp?ID=54327" TargetMode="External"/><Relationship Id="rId4139" Type="http://schemas.openxmlformats.org/officeDocument/2006/relationships/hyperlink" Target="http://www.thebaseballcube.com/box/day.asp?DT=20170527" TargetMode="External"/><Relationship Id="rId8010" Type="http://schemas.openxmlformats.org/officeDocument/2006/relationships/hyperlink" Target="http://www.thebaseballcube.com/mlb/rosters/current.asp?T=27" TargetMode="External"/><Relationship Id="rId4620" Type="http://schemas.openxmlformats.org/officeDocument/2006/relationships/hyperlink" Target="http://www.thebaseballcube.com/players/profile.asp?ID=129504" TargetMode="External"/><Relationship Id="rId13163" Type="http://schemas.openxmlformats.org/officeDocument/2006/relationships/hyperlink" Target="http://www.thebaseballcube.com/box/day.asp?DT=20170917" TargetMode="External"/><Relationship Id="rId14214" Type="http://schemas.openxmlformats.org/officeDocument/2006/relationships/hyperlink" Target="http://www.thebaseballcube.com/box/day.asp?DT=20170929" TargetMode="External"/><Relationship Id="rId490" Type="http://schemas.openxmlformats.org/officeDocument/2006/relationships/hyperlink" Target="http://www.thebaseballcube.com/box/day.asp?DT=20170409" TargetMode="External"/><Relationship Id="rId2171" Type="http://schemas.openxmlformats.org/officeDocument/2006/relationships/hyperlink" Target="http://www.thebaseballcube.com/players/profile.asp?ID=149742" TargetMode="External"/><Relationship Id="rId3222" Type="http://schemas.openxmlformats.org/officeDocument/2006/relationships/hyperlink" Target="http://www.thebaseballcube.com/players/profile.asp?ID=148432" TargetMode="External"/><Relationship Id="rId143" Type="http://schemas.openxmlformats.org/officeDocument/2006/relationships/hyperlink" Target="http://www.thebaseballcube.com/mlb/rosters/current.asp?T=24" TargetMode="External"/><Relationship Id="rId5394" Type="http://schemas.openxmlformats.org/officeDocument/2006/relationships/hyperlink" Target="http://www.thebaseballcube.com/minors/players/rosters/byTeam.asp?T=10411" TargetMode="External"/><Relationship Id="rId6445" Type="http://schemas.openxmlformats.org/officeDocument/2006/relationships/hyperlink" Target="http://www.thebaseballcube.com/mlb/rosters/current.asp?T=32" TargetMode="External"/><Relationship Id="rId6792" Type="http://schemas.openxmlformats.org/officeDocument/2006/relationships/hyperlink" Target="http://www.thebaseballcube.com/players/profile.asp?ID=157281" TargetMode="External"/><Relationship Id="rId7843" Type="http://schemas.openxmlformats.org/officeDocument/2006/relationships/hyperlink" Target="http://www.thebaseballcube.com/players/profile.asp?ID=54327" TargetMode="External"/><Relationship Id="rId10824" Type="http://schemas.openxmlformats.org/officeDocument/2006/relationships/hyperlink" Target="http://www.thebaseballcube.com/players/profile.asp?ID=145200" TargetMode="External"/><Relationship Id="rId9" Type="http://schemas.openxmlformats.org/officeDocument/2006/relationships/hyperlink" Target="http://www.thebaseballcube.com/mlb/rosters/current.asp?T=27" TargetMode="External"/><Relationship Id="rId5047" Type="http://schemas.openxmlformats.org/officeDocument/2006/relationships/hyperlink" Target="http://www.thebaseballcube.com/players/profile.asp?ID=54158" TargetMode="External"/><Relationship Id="rId12996" Type="http://schemas.openxmlformats.org/officeDocument/2006/relationships/hyperlink" Target="http://www.thebaseballcube.com/box/day.asp?DT=20170915" TargetMode="External"/><Relationship Id="rId9668" Type="http://schemas.openxmlformats.org/officeDocument/2006/relationships/hyperlink" Target="http://www.thebaseballcube.com/box/day.asp?DT=20170805" TargetMode="External"/><Relationship Id="rId11598" Type="http://schemas.openxmlformats.org/officeDocument/2006/relationships/hyperlink" Target="http://www.thebaseballcube.com/mlb/rosters/current.asp?T=21" TargetMode="External"/><Relationship Id="rId12649" Type="http://schemas.openxmlformats.org/officeDocument/2006/relationships/hyperlink" Target="http://www.thebaseballcube.com/mlb/rosters/current.asp?T=16" TargetMode="External"/><Relationship Id="rId1657" Type="http://schemas.openxmlformats.org/officeDocument/2006/relationships/hyperlink" Target="http://www.thebaseballcube.com/box/day.asp?DT=20170425" TargetMode="External"/><Relationship Id="rId2708" Type="http://schemas.openxmlformats.org/officeDocument/2006/relationships/hyperlink" Target="http://www.thebaseballcube.com/players/profile.asp?ID=151732" TargetMode="External"/><Relationship Id="rId14071" Type="http://schemas.openxmlformats.org/officeDocument/2006/relationships/hyperlink" Target="http://www.thebaseballcube.com/box/day.asp?DT=20170928" TargetMode="External"/><Relationship Id="rId4130" Type="http://schemas.openxmlformats.org/officeDocument/2006/relationships/hyperlink" Target="http://www.thebaseballcube.com/players/profile.asp?ID=123167" TargetMode="External"/><Relationship Id="rId8751" Type="http://schemas.openxmlformats.org/officeDocument/2006/relationships/hyperlink" Target="http://www.thebaseballcube.com/players/profile.asp?ID=181681" TargetMode="External"/><Relationship Id="rId9802" Type="http://schemas.openxmlformats.org/officeDocument/2006/relationships/hyperlink" Target="http://www.thebaseballcube.com/mlb/rosters/current.asp?T=23" TargetMode="External"/><Relationship Id="rId16" Type="http://schemas.openxmlformats.org/officeDocument/2006/relationships/hyperlink" Target="http://www.thebaseballcube.com/box/day.asp?DT=20170402" TargetMode="External"/><Relationship Id="rId7353" Type="http://schemas.openxmlformats.org/officeDocument/2006/relationships/hyperlink" Target="http://www.thebaseballcube.com/mlb/rosters/current.asp?T=6" TargetMode="External"/><Relationship Id="rId8404" Type="http://schemas.openxmlformats.org/officeDocument/2006/relationships/hyperlink" Target="http://www.thebaseballcube.com/box/day.asp?DT=20170721" TargetMode="External"/><Relationship Id="rId10681" Type="http://schemas.openxmlformats.org/officeDocument/2006/relationships/hyperlink" Target="http://www.thebaseballcube.com/players/profile.asp?ID=144006" TargetMode="External"/><Relationship Id="rId11732" Type="http://schemas.openxmlformats.org/officeDocument/2006/relationships/hyperlink" Target="http://www.thebaseballcube.com/box/day.asp?DT=20170831" TargetMode="External"/><Relationship Id="rId7006" Type="http://schemas.openxmlformats.org/officeDocument/2006/relationships/hyperlink" Target="http://www.thebaseballcube.com/box/day.asp?DT=20170630" TargetMode="External"/><Relationship Id="rId10334" Type="http://schemas.openxmlformats.org/officeDocument/2006/relationships/hyperlink" Target="http://www.thebaseballcube.com/players/profile.asp?ID=101293" TargetMode="External"/><Relationship Id="rId3963" Type="http://schemas.openxmlformats.org/officeDocument/2006/relationships/hyperlink" Target="http://www.thebaseballcube.com/mlb/rosters/current.asp?T=28" TargetMode="External"/><Relationship Id="rId9178" Type="http://schemas.openxmlformats.org/officeDocument/2006/relationships/hyperlink" Target="http://www.thebaseballcube.com/players/profile.asp?ID=156398" TargetMode="External"/><Relationship Id="rId13557" Type="http://schemas.openxmlformats.org/officeDocument/2006/relationships/hyperlink" Target="http://www.thebaseballcube.com/box/day.asp?DT=20170922" TargetMode="External"/><Relationship Id="rId884" Type="http://schemas.openxmlformats.org/officeDocument/2006/relationships/hyperlink" Target="http://www.thebaseballcube.com/players/profile.asp?ID=167710" TargetMode="External"/><Relationship Id="rId2565" Type="http://schemas.openxmlformats.org/officeDocument/2006/relationships/hyperlink" Target="http://www.thebaseballcube.com/players/profile.asp?ID=141570" TargetMode="External"/><Relationship Id="rId3616" Type="http://schemas.openxmlformats.org/officeDocument/2006/relationships/hyperlink" Target="http://www.thebaseballcube.com/box/day.asp?DT=20170520" TargetMode="External"/><Relationship Id="rId12159" Type="http://schemas.openxmlformats.org/officeDocument/2006/relationships/hyperlink" Target="http://www.thebaseballcube.com/box/day.asp?DT=20170905" TargetMode="External"/><Relationship Id="rId537" Type="http://schemas.openxmlformats.org/officeDocument/2006/relationships/hyperlink" Target="http://www.thebaseballcube.com/players/profile.asp?ID=165256" TargetMode="External"/><Relationship Id="rId1167" Type="http://schemas.openxmlformats.org/officeDocument/2006/relationships/hyperlink" Target="http://www.thebaseballcube.com/players/profile.asp?ID=148432" TargetMode="External"/><Relationship Id="rId2218" Type="http://schemas.openxmlformats.org/officeDocument/2006/relationships/hyperlink" Target="http://www.thebaseballcube.com/players/profile.asp?ID=54406" TargetMode="External"/><Relationship Id="rId5788" Type="http://schemas.openxmlformats.org/officeDocument/2006/relationships/hyperlink" Target="http://www.thebaseballcube.com/box/day.asp?DT=20170616" TargetMode="External"/><Relationship Id="rId6839" Type="http://schemas.openxmlformats.org/officeDocument/2006/relationships/hyperlink" Target="http://www.thebaseballcube.com/box/day.asp?DT=20170628" TargetMode="External"/><Relationship Id="rId12640" Type="http://schemas.openxmlformats.org/officeDocument/2006/relationships/hyperlink" Target="http://www.thebaseballcube.com/mlb/rosters/current.asp?T=32" TargetMode="External"/><Relationship Id="rId8261" Type="http://schemas.openxmlformats.org/officeDocument/2006/relationships/hyperlink" Target="http://www.thebaseballcube.com/mlb/rosters/current.asp?T=9" TargetMode="External"/><Relationship Id="rId9312" Type="http://schemas.openxmlformats.org/officeDocument/2006/relationships/hyperlink" Target="http://www.thebaseballcube.com/mlb/rosters/current.asp?T=3" TargetMode="External"/><Relationship Id="rId10191" Type="http://schemas.openxmlformats.org/officeDocument/2006/relationships/hyperlink" Target="http://www.thebaseballcube.com/mlb/rosters/current.asp?T=3" TargetMode="External"/><Relationship Id="rId11242" Type="http://schemas.openxmlformats.org/officeDocument/2006/relationships/hyperlink" Target="http://www.thebaseballcube.com/players/profile.asp?ID=156928" TargetMode="External"/><Relationship Id="rId1301" Type="http://schemas.openxmlformats.org/officeDocument/2006/relationships/hyperlink" Target="http://www.thebaseballcube.com/box/day.asp?DT=20170419" TargetMode="External"/><Relationship Id="rId3473" Type="http://schemas.openxmlformats.org/officeDocument/2006/relationships/hyperlink" Target="http://www.thebaseballcube.com/mlb/rosters/current.asp?T=30" TargetMode="External"/><Relationship Id="rId4524" Type="http://schemas.openxmlformats.org/officeDocument/2006/relationships/hyperlink" Target="http://www.thebaseballcube.com/mlb/rosters/current.asp?T=19" TargetMode="External"/><Relationship Id="rId4871" Type="http://schemas.openxmlformats.org/officeDocument/2006/relationships/hyperlink" Target="http://www.thebaseballcube.com/mlb/rosters/current.asp?T=5" TargetMode="External"/><Relationship Id="rId5922" Type="http://schemas.openxmlformats.org/officeDocument/2006/relationships/hyperlink" Target="http://www.thebaseballcube.com/mlb/rosters/current.asp?T=19" TargetMode="External"/><Relationship Id="rId13067" Type="http://schemas.openxmlformats.org/officeDocument/2006/relationships/hyperlink" Target="http://www.thebaseballcube.com/players/profile.asp?ID=146981" TargetMode="External"/><Relationship Id="rId394" Type="http://schemas.openxmlformats.org/officeDocument/2006/relationships/hyperlink" Target="http://www.thebaseballcube.com/players/profile.asp?ID=1282" TargetMode="External"/><Relationship Id="rId2075" Type="http://schemas.openxmlformats.org/officeDocument/2006/relationships/hyperlink" Target="http://www.thebaseballcube.com/box/day.asp?DT=20170430" TargetMode="External"/><Relationship Id="rId3126" Type="http://schemas.openxmlformats.org/officeDocument/2006/relationships/hyperlink" Target="http://www.thebaseballcube.com/players/profile.asp?ID=180493" TargetMode="External"/><Relationship Id="rId14118" Type="http://schemas.openxmlformats.org/officeDocument/2006/relationships/hyperlink" Target="http://www.thebaseballcube.com/players/profile.asp?ID=165188" TargetMode="External"/><Relationship Id="rId5298" Type="http://schemas.openxmlformats.org/officeDocument/2006/relationships/hyperlink" Target="http://www.thebaseballcube.com/box/day.asp?DT=20170610" TargetMode="External"/><Relationship Id="rId6696" Type="http://schemas.openxmlformats.org/officeDocument/2006/relationships/hyperlink" Target="http://www.thebaseballcube.com/box/day.asp?DT=20170627" TargetMode="External"/><Relationship Id="rId7747" Type="http://schemas.openxmlformats.org/officeDocument/2006/relationships/hyperlink" Target="http://www.thebaseballcube.com/players/profile.asp?ID=54158" TargetMode="External"/><Relationship Id="rId10728" Type="http://schemas.openxmlformats.org/officeDocument/2006/relationships/hyperlink" Target="http://www.thebaseballcube.com/players/profile.asp?ID=143484" TargetMode="External"/><Relationship Id="rId6349" Type="http://schemas.openxmlformats.org/officeDocument/2006/relationships/hyperlink" Target="http://www.thebaseballcube.com/players/profile.asp?ID=165556" TargetMode="External"/><Relationship Id="rId12150" Type="http://schemas.openxmlformats.org/officeDocument/2006/relationships/hyperlink" Target="http://www.thebaseballcube.com/mlb/rosters/current.asp?T=32" TargetMode="External"/><Relationship Id="rId13201" Type="http://schemas.openxmlformats.org/officeDocument/2006/relationships/hyperlink" Target="http://www.thebaseballcube.com/mlb/rosters/current.asp?T=23" TargetMode="External"/><Relationship Id="rId2959" Type="http://schemas.openxmlformats.org/officeDocument/2006/relationships/hyperlink" Target="http://www.thebaseballcube.com/box/day.asp?DT=20170512" TargetMode="External"/><Relationship Id="rId6830" Type="http://schemas.openxmlformats.org/officeDocument/2006/relationships/hyperlink" Target="http://www.thebaseballcube.com/box/day.asp?DT=20170628" TargetMode="External"/><Relationship Id="rId4381" Type="http://schemas.openxmlformats.org/officeDocument/2006/relationships/hyperlink" Target="http://www.thebaseballcube.com/box/day.asp?DT=20170529" TargetMode="External"/><Relationship Id="rId5432" Type="http://schemas.openxmlformats.org/officeDocument/2006/relationships/hyperlink" Target="http://www.thebaseballcube.com/players/profile.asp?ID=50923" TargetMode="External"/><Relationship Id="rId4034" Type="http://schemas.openxmlformats.org/officeDocument/2006/relationships/hyperlink" Target="http://www.thebaseballcube.com/box/day.asp?DT=20170525" TargetMode="External"/><Relationship Id="rId8655" Type="http://schemas.openxmlformats.org/officeDocument/2006/relationships/hyperlink" Target="http://www.thebaseballcube.com/mlb/rosters/current.asp?T=30" TargetMode="External"/><Relationship Id="rId11983" Type="http://schemas.openxmlformats.org/officeDocument/2006/relationships/hyperlink" Target="http://www.thebaseballcube.com/minors/players/rosters/byTeam.asp?T=10281" TargetMode="External"/><Relationship Id="rId7257" Type="http://schemas.openxmlformats.org/officeDocument/2006/relationships/hyperlink" Target="http://www.thebaseballcube.com/players/profile.asp?ID=128926" TargetMode="External"/><Relationship Id="rId8308" Type="http://schemas.openxmlformats.org/officeDocument/2006/relationships/hyperlink" Target="http://www.thebaseballcube.com/players/profile.asp?ID=183260" TargetMode="External"/><Relationship Id="rId9706" Type="http://schemas.openxmlformats.org/officeDocument/2006/relationships/hyperlink" Target="http://www.thebaseballcube.com/box/day.asp?DT=20170806" TargetMode="External"/><Relationship Id="rId10585" Type="http://schemas.openxmlformats.org/officeDocument/2006/relationships/hyperlink" Target="http://www.thebaseballcube.com/box/day.asp?DT=20170817" TargetMode="External"/><Relationship Id="rId11636" Type="http://schemas.openxmlformats.org/officeDocument/2006/relationships/hyperlink" Target="http://www.thebaseballcube.com/mlb/rosters/current.asp?T=29" TargetMode="External"/><Relationship Id="rId10238" Type="http://schemas.openxmlformats.org/officeDocument/2006/relationships/hyperlink" Target="http://www.thebaseballcube.com/players/profile.asp?ID=129084" TargetMode="External"/><Relationship Id="rId3867" Type="http://schemas.openxmlformats.org/officeDocument/2006/relationships/hyperlink" Target="http://www.thebaseballcube.com/box/day.asp?DT=20170523" TargetMode="External"/><Relationship Id="rId4918" Type="http://schemas.openxmlformats.org/officeDocument/2006/relationships/hyperlink" Target="http://www.thebaseballcube.com/box/day.asp?DT=20170605" TargetMode="External"/><Relationship Id="rId788" Type="http://schemas.openxmlformats.org/officeDocument/2006/relationships/hyperlink" Target="http://www.thebaseballcube.com/box/day.asp?DT=20170413" TargetMode="External"/><Relationship Id="rId2469" Type="http://schemas.openxmlformats.org/officeDocument/2006/relationships/hyperlink" Target="http://www.thebaseballcube.com/players/profile.asp?ID=24929" TargetMode="External"/><Relationship Id="rId6340" Type="http://schemas.openxmlformats.org/officeDocument/2006/relationships/hyperlink" Target="http://www.thebaseballcube.com/box/day.asp?DT=20170623" TargetMode="External"/><Relationship Id="rId9563" Type="http://schemas.openxmlformats.org/officeDocument/2006/relationships/hyperlink" Target="http://www.thebaseballcube.com/players/profile.asp?ID=156490" TargetMode="External"/><Relationship Id="rId11493" Type="http://schemas.openxmlformats.org/officeDocument/2006/relationships/hyperlink" Target="http://www.thebaseballcube.com/box/day.asp?DT=20170827" TargetMode="External"/><Relationship Id="rId12891" Type="http://schemas.openxmlformats.org/officeDocument/2006/relationships/hyperlink" Target="http://www.thebaseballcube.com/box/day.asp?DT=20170914" TargetMode="External"/><Relationship Id="rId13942" Type="http://schemas.openxmlformats.org/officeDocument/2006/relationships/hyperlink" Target="http://www.thebaseballcube.com/box/day.asp?DT=20170926" TargetMode="External"/><Relationship Id="rId922" Type="http://schemas.openxmlformats.org/officeDocument/2006/relationships/hyperlink" Target="http://www.thebaseballcube.com/mlb/rosters/current.asp?T=24" TargetMode="External"/><Relationship Id="rId1552" Type="http://schemas.openxmlformats.org/officeDocument/2006/relationships/hyperlink" Target="http://www.thebaseballcube.com/mlb/rosters/current.asp?T=22" TargetMode="External"/><Relationship Id="rId2603" Type="http://schemas.openxmlformats.org/officeDocument/2006/relationships/hyperlink" Target="http://www.thebaseballcube.com/players/profile.asp?ID=4221" TargetMode="External"/><Relationship Id="rId2950" Type="http://schemas.openxmlformats.org/officeDocument/2006/relationships/hyperlink" Target="http://www.thebaseballcube.com/mlb/rosters/current.asp?T=15" TargetMode="External"/><Relationship Id="rId8165" Type="http://schemas.openxmlformats.org/officeDocument/2006/relationships/hyperlink" Target="http://www.thebaseballcube.com/players/profile.asp?ID=159655" TargetMode="External"/><Relationship Id="rId9216" Type="http://schemas.openxmlformats.org/officeDocument/2006/relationships/hyperlink" Target="http://www.thebaseballcube.com/mlb/rosters/current.asp?T=5" TargetMode="External"/><Relationship Id="rId10095" Type="http://schemas.openxmlformats.org/officeDocument/2006/relationships/hyperlink" Target="http://www.thebaseballcube.com/box/day.asp?DT=20170810" TargetMode="External"/><Relationship Id="rId11146" Type="http://schemas.openxmlformats.org/officeDocument/2006/relationships/hyperlink" Target="http://www.thebaseballcube.com/box/day.asp?DT=20170824" TargetMode="External"/><Relationship Id="rId12544" Type="http://schemas.openxmlformats.org/officeDocument/2006/relationships/hyperlink" Target="http://www.thebaseballcube.com/players/profile.asp?ID=122534" TargetMode="External"/><Relationship Id="rId1205" Type="http://schemas.openxmlformats.org/officeDocument/2006/relationships/hyperlink" Target="http://www.thebaseballcube.com/mlb/rosters/current.asp?T=5" TargetMode="External"/><Relationship Id="rId3377" Type="http://schemas.openxmlformats.org/officeDocument/2006/relationships/hyperlink" Target="http://www.thebaseballcube.com/box/day.asp?DT=20170517" TargetMode="External"/><Relationship Id="rId4775" Type="http://schemas.openxmlformats.org/officeDocument/2006/relationships/hyperlink" Target="http://www.thebaseballcube.com/mlb/rosters/current.asp?T=3" TargetMode="External"/><Relationship Id="rId5826" Type="http://schemas.openxmlformats.org/officeDocument/2006/relationships/hyperlink" Target="http://www.thebaseballcube.com/players/profile.asp?ID=165282" TargetMode="External"/><Relationship Id="rId14369" Type="http://schemas.openxmlformats.org/officeDocument/2006/relationships/hyperlink" Target="http://www.thebaseballcube.com/players/profile.asp?ID=54584" TargetMode="External"/><Relationship Id="rId298" Type="http://schemas.openxmlformats.org/officeDocument/2006/relationships/hyperlink" Target="http://www.thebaseballcube.com/box/day.asp?DT=20170407" TargetMode="External"/><Relationship Id="rId4428" Type="http://schemas.openxmlformats.org/officeDocument/2006/relationships/hyperlink" Target="http://www.thebaseballcube.com/minors/players/rosters/byTeam.asp?T=10136" TargetMode="External"/><Relationship Id="rId7998" Type="http://schemas.openxmlformats.org/officeDocument/2006/relationships/hyperlink" Target="http://www.thebaseballcube.com/players/profile.asp?ID=101293" TargetMode="External"/><Relationship Id="rId10979" Type="http://schemas.openxmlformats.org/officeDocument/2006/relationships/hyperlink" Target="http://www.thebaseballcube.com/players/profile.asp?ID=123402" TargetMode="External"/><Relationship Id="rId13452" Type="http://schemas.openxmlformats.org/officeDocument/2006/relationships/hyperlink" Target="http://www.thebaseballcube.com/mlb/rosters/current.asp?T=20" TargetMode="External"/><Relationship Id="rId2460" Type="http://schemas.openxmlformats.org/officeDocument/2006/relationships/hyperlink" Target="http://www.thebaseballcube.com/box/day.asp?DT=20170505" TargetMode="External"/><Relationship Id="rId3511" Type="http://schemas.openxmlformats.org/officeDocument/2006/relationships/hyperlink" Target="http://www.thebaseballcube.com/mlb/rosters/current.asp?T=30" TargetMode="External"/><Relationship Id="rId9073" Type="http://schemas.openxmlformats.org/officeDocument/2006/relationships/hyperlink" Target="http://www.thebaseballcube.com/box/day.asp?DT=20170729" TargetMode="External"/><Relationship Id="rId12054" Type="http://schemas.openxmlformats.org/officeDocument/2006/relationships/hyperlink" Target="http://www.thebaseballcube.com/box/day.asp?DT=20170904" TargetMode="External"/><Relationship Id="rId13105" Type="http://schemas.openxmlformats.org/officeDocument/2006/relationships/hyperlink" Target="http://www.thebaseballcube.com/mlb/rosters/current.asp?T=2" TargetMode="External"/><Relationship Id="rId432" Type="http://schemas.openxmlformats.org/officeDocument/2006/relationships/hyperlink" Target="http://www.thebaseballcube.com/box/day.asp?DT=20170408" TargetMode="External"/><Relationship Id="rId1062" Type="http://schemas.openxmlformats.org/officeDocument/2006/relationships/hyperlink" Target="http://www.thebaseballcube.com/box/day.asp?DT=20170416" TargetMode="External"/><Relationship Id="rId2113" Type="http://schemas.openxmlformats.org/officeDocument/2006/relationships/hyperlink" Target="http://www.thebaseballcube.com/players/profile.asp?ID=54584" TargetMode="External"/><Relationship Id="rId5683" Type="http://schemas.openxmlformats.org/officeDocument/2006/relationships/hyperlink" Target="http://www.thebaseballcube.com/players/profile.asp?ID=21971" TargetMode="External"/><Relationship Id="rId6734" Type="http://schemas.openxmlformats.org/officeDocument/2006/relationships/hyperlink" Target="http://www.thebaseballcube.com/players/profile.asp?ID=123402" TargetMode="External"/><Relationship Id="rId4285" Type="http://schemas.openxmlformats.org/officeDocument/2006/relationships/hyperlink" Target="http://www.thebaseballcube.com/box/day.asp?DT=20170528" TargetMode="External"/><Relationship Id="rId5336" Type="http://schemas.openxmlformats.org/officeDocument/2006/relationships/hyperlink" Target="http://www.thebaseballcube.com/players/profile.asp?ID=54584" TargetMode="External"/><Relationship Id="rId9957" Type="http://schemas.openxmlformats.org/officeDocument/2006/relationships/hyperlink" Target="http://www.thebaseballcube.com/mlb/rosters/current.asp?T=16" TargetMode="External"/><Relationship Id="rId11887" Type="http://schemas.openxmlformats.org/officeDocument/2006/relationships/hyperlink" Target="http://www.thebaseballcube.com/box/day.asp?DT=20170902" TargetMode="External"/><Relationship Id="rId12938" Type="http://schemas.openxmlformats.org/officeDocument/2006/relationships/hyperlink" Target="http://www.thebaseballcube.com/box/day.asp?DT=20170914" TargetMode="External"/><Relationship Id="rId1946" Type="http://schemas.openxmlformats.org/officeDocument/2006/relationships/hyperlink" Target="http://www.thebaseballcube.com/box/day.asp?DT=20170428" TargetMode="External"/><Relationship Id="rId8559" Type="http://schemas.openxmlformats.org/officeDocument/2006/relationships/hyperlink" Target="http://www.thebaseballcube.com/minors/players/rosters/byTeam.asp?T=10281" TargetMode="External"/><Relationship Id="rId10489" Type="http://schemas.openxmlformats.org/officeDocument/2006/relationships/hyperlink" Target="http://www.thebaseballcube.com/players/profile.asp?ID=45862" TargetMode="External"/><Relationship Id="rId14360" Type="http://schemas.openxmlformats.org/officeDocument/2006/relationships/hyperlink" Target="http://www.thebaseballcube.com/players/profile.asp?ID=24328" TargetMode="External"/><Relationship Id="rId14013" Type="http://schemas.openxmlformats.org/officeDocument/2006/relationships/hyperlink" Target="http://www.thebaseballcube.com/box/day.asp?DT=20170927" TargetMode="External"/><Relationship Id="rId3021" Type="http://schemas.openxmlformats.org/officeDocument/2006/relationships/hyperlink" Target="http://www.thebaseballcube.com/mlb/rosters/current.asp?T=13" TargetMode="External"/><Relationship Id="rId6591" Type="http://schemas.openxmlformats.org/officeDocument/2006/relationships/hyperlink" Target="http://www.thebaseballcube.com/box/day.asp?DT=20170625" TargetMode="External"/><Relationship Id="rId7642" Type="http://schemas.openxmlformats.org/officeDocument/2006/relationships/hyperlink" Target="http://www.thebaseballcube.com/box/day.asp?DT=20170708" TargetMode="External"/><Relationship Id="rId10970" Type="http://schemas.openxmlformats.org/officeDocument/2006/relationships/hyperlink" Target="http://www.thebaseballcube.com/box/day.asp?DT=20170822" TargetMode="External"/><Relationship Id="rId5193" Type="http://schemas.openxmlformats.org/officeDocument/2006/relationships/hyperlink" Target="http://www.thebaseballcube.com/box/day.asp?DT=20170609" TargetMode="External"/><Relationship Id="rId6244" Type="http://schemas.openxmlformats.org/officeDocument/2006/relationships/hyperlink" Target="http://www.thebaseballcube.com/minors/players/rosters/byTeam.asp?T=10411" TargetMode="External"/><Relationship Id="rId10623" Type="http://schemas.openxmlformats.org/officeDocument/2006/relationships/hyperlink" Target="http://www.thebaseballcube.com/players/profile.asp?ID=148183" TargetMode="External"/><Relationship Id="rId9467" Type="http://schemas.openxmlformats.org/officeDocument/2006/relationships/hyperlink" Target="http://www.thebaseballcube.com/box/day.asp?DT=20170803" TargetMode="External"/><Relationship Id="rId12795" Type="http://schemas.openxmlformats.org/officeDocument/2006/relationships/hyperlink" Target="http://www.thebaseballcube.com/mlb/rosters/current.asp?T=32" TargetMode="External"/><Relationship Id="rId13846" Type="http://schemas.openxmlformats.org/officeDocument/2006/relationships/hyperlink" Target="http://www.thebaseballcube.com/players/profile.asp?ID=165402" TargetMode="External"/><Relationship Id="rId2854" Type="http://schemas.openxmlformats.org/officeDocument/2006/relationships/hyperlink" Target="http://www.thebaseballcube.com/players/profile.asp?ID=24929" TargetMode="External"/><Relationship Id="rId3905" Type="http://schemas.openxmlformats.org/officeDocument/2006/relationships/hyperlink" Target="http://www.thebaseballcube.com/mlb/rosters/current.asp?T=6" TargetMode="External"/><Relationship Id="rId8069" Type="http://schemas.openxmlformats.org/officeDocument/2006/relationships/hyperlink" Target="http://www.thebaseballcube.com/players/profile.asp?ID=143484" TargetMode="External"/><Relationship Id="rId11397" Type="http://schemas.openxmlformats.org/officeDocument/2006/relationships/hyperlink" Target="http://www.thebaseballcube.com/box/day.asp?DT=20170827" TargetMode="External"/><Relationship Id="rId12448" Type="http://schemas.openxmlformats.org/officeDocument/2006/relationships/hyperlink" Target="http://www.thebaseballcube.com/box/day.asp?DT=20170909" TargetMode="External"/><Relationship Id="rId826" Type="http://schemas.openxmlformats.org/officeDocument/2006/relationships/hyperlink" Target="http://www.thebaseballcube.com/players/profile.asp?ID=37989" TargetMode="External"/><Relationship Id="rId1109" Type="http://schemas.openxmlformats.org/officeDocument/2006/relationships/hyperlink" Target="http://www.thebaseballcube.com/players/profile.asp?ID=128327" TargetMode="External"/><Relationship Id="rId1456" Type="http://schemas.openxmlformats.org/officeDocument/2006/relationships/hyperlink" Target="http://www.thebaseballcube.com/players/profile.asp?ID=181907" TargetMode="External"/><Relationship Id="rId2507" Type="http://schemas.openxmlformats.org/officeDocument/2006/relationships/hyperlink" Target="http://www.thebaseballcube.com/box/day.asp?DT=20170505" TargetMode="External"/><Relationship Id="rId4679" Type="http://schemas.openxmlformats.org/officeDocument/2006/relationships/hyperlink" Target="http://www.thebaseballcube.com/players/profile.asp?ID=148183" TargetMode="External"/><Relationship Id="rId8550" Type="http://schemas.openxmlformats.org/officeDocument/2006/relationships/hyperlink" Target="http://www.thebaseballcube.com/mlb/rosters/current.asp?T=32" TargetMode="External"/><Relationship Id="rId9601" Type="http://schemas.openxmlformats.org/officeDocument/2006/relationships/hyperlink" Target="http://www.thebaseballcube.com/players/profile.asp?ID=4138" TargetMode="External"/><Relationship Id="rId10480" Type="http://schemas.openxmlformats.org/officeDocument/2006/relationships/hyperlink" Target="http://www.thebaseballcube.com/mlb/rosters/current.asp?T=8" TargetMode="External"/><Relationship Id="rId11531" Type="http://schemas.openxmlformats.org/officeDocument/2006/relationships/hyperlink" Target="http://www.thebaseballcube.com/mlb/rosters/current.asp?T=10012" TargetMode="External"/><Relationship Id="rId7152" Type="http://schemas.openxmlformats.org/officeDocument/2006/relationships/hyperlink" Target="http://www.thebaseballcube.com/players/profile.asp?ID=37221" TargetMode="External"/><Relationship Id="rId8203" Type="http://schemas.openxmlformats.org/officeDocument/2006/relationships/hyperlink" Target="http://www.thebaseballcube.com/box/day.asp?DT=20170718" TargetMode="External"/><Relationship Id="rId10133" Type="http://schemas.openxmlformats.org/officeDocument/2006/relationships/hyperlink" Target="http://www.thebaseballcube.com/mlb/rosters/current.asp?T=3" TargetMode="External"/><Relationship Id="rId3762" Type="http://schemas.openxmlformats.org/officeDocument/2006/relationships/hyperlink" Target="http://www.thebaseballcube.com/box/day.asp?DT=20170522" TargetMode="External"/><Relationship Id="rId4813" Type="http://schemas.openxmlformats.org/officeDocument/2006/relationships/hyperlink" Target="http://www.thebaseballcube.com/box/day.asp?DT=20170603" TargetMode="External"/><Relationship Id="rId13356" Type="http://schemas.openxmlformats.org/officeDocument/2006/relationships/hyperlink" Target="http://www.thebaseballcube.com/box/day.asp?DT=20170919" TargetMode="External"/><Relationship Id="rId683" Type="http://schemas.openxmlformats.org/officeDocument/2006/relationships/hyperlink" Target="http://www.thebaseballcube.com/box/day.asp?DT=20170412" TargetMode="External"/><Relationship Id="rId2364" Type="http://schemas.openxmlformats.org/officeDocument/2006/relationships/hyperlink" Target="http://www.thebaseballcube.com/players/profile.asp?ID=1441" TargetMode="External"/><Relationship Id="rId3415" Type="http://schemas.openxmlformats.org/officeDocument/2006/relationships/hyperlink" Target="http://www.thebaseballcube.com/box/day.asp?DT=20170517" TargetMode="External"/><Relationship Id="rId13009" Type="http://schemas.openxmlformats.org/officeDocument/2006/relationships/hyperlink" Target="http://www.thebaseballcube.com/mlb/rosters/current.asp?T=25" TargetMode="External"/><Relationship Id="rId14407" Type="http://schemas.openxmlformats.org/officeDocument/2006/relationships/hyperlink" Target="http://www.thebaseballcube.com/mlb/rosters/current.asp?T=3" TargetMode="External"/><Relationship Id="rId336" Type="http://schemas.openxmlformats.org/officeDocument/2006/relationships/hyperlink" Target="http://www.thebaseballcube.com/players/profile.asp?ID=148246" TargetMode="External"/><Relationship Id="rId2017" Type="http://schemas.openxmlformats.org/officeDocument/2006/relationships/hyperlink" Target="http://www.thebaseballcube.com/players/profile.asp?ID=37354" TargetMode="External"/><Relationship Id="rId5587" Type="http://schemas.openxmlformats.org/officeDocument/2006/relationships/hyperlink" Target="http://www.thebaseballcube.com/mlb/rosters/current.asp?T=15" TargetMode="External"/><Relationship Id="rId6985" Type="http://schemas.openxmlformats.org/officeDocument/2006/relationships/hyperlink" Target="http://www.thebaseballcube.com/players/profile.asp?ID=197935" TargetMode="External"/><Relationship Id="rId4189" Type="http://schemas.openxmlformats.org/officeDocument/2006/relationships/hyperlink" Target="http://www.thebaseballcube.com/box/day.asp?DT=20170527" TargetMode="External"/><Relationship Id="rId6638" Type="http://schemas.openxmlformats.org/officeDocument/2006/relationships/hyperlink" Target="http://www.thebaseballcube.com/box/day.asp?DT=20170626" TargetMode="External"/><Relationship Id="rId8060" Type="http://schemas.openxmlformats.org/officeDocument/2006/relationships/hyperlink" Target="http://www.thebaseballcube.com/players/profile.asp?ID=58979" TargetMode="External"/><Relationship Id="rId9111" Type="http://schemas.openxmlformats.org/officeDocument/2006/relationships/hyperlink" Target="http://www.thebaseballcube.com/box/day.asp?DT=20170729" TargetMode="External"/><Relationship Id="rId11041" Type="http://schemas.openxmlformats.org/officeDocument/2006/relationships/hyperlink" Target="http://www.thebaseballcube.com/players/profile.asp?ID=142925" TargetMode="External"/><Relationship Id="rId1100" Type="http://schemas.openxmlformats.org/officeDocument/2006/relationships/hyperlink" Target="http://www.thebaseballcube.com/box/day.asp?DT=20170417" TargetMode="External"/><Relationship Id="rId4670" Type="http://schemas.openxmlformats.org/officeDocument/2006/relationships/hyperlink" Target="http://www.thebaseballcube.com/box/day.asp?DT=20170602" TargetMode="External"/><Relationship Id="rId5721" Type="http://schemas.openxmlformats.org/officeDocument/2006/relationships/hyperlink" Target="http://www.thebaseballcube.com/players/profile.asp?ID=146981" TargetMode="External"/><Relationship Id="rId14264" Type="http://schemas.openxmlformats.org/officeDocument/2006/relationships/hyperlink" Target="http://www.thebaseballcube.com/players/profile.asp?ID=6446" TargetMode="External"/><Relationship Id="rId3272" Type="http://schemas.openxmlformats.org/officeDocument/2006/relationships/hyperlink" Target="http://www.thebaseballcube.com/players/profile.asp?ID=21755" TargetMode="External"/><Relationship Id="rId4323" Type="http://schemas.openxmlformats.org/officeDocument/2006/relationships/hyperlink" Target="http://www.thebaseballcube.com/mlb/rosters/current.asp?T=13" TargetMode="External"/><Relationship Id="rId7893" Type="http://schemas.openxmlformats.org/officeDocument/2006/relationships/hyperlink" Target="http://www.thebaseballcube.com/players/profile.asp?ID=156612" TargetMode="External"/><Relationship Id="rId8944" Type="http://schemas.openxmlformats.org/officeDocument/2006/relationships/hyperlink" Target="http://www.thebaseballcube.com/box/day.asp?DT=20170727" TargetMode="External"/><Relationship Id="rId193" Type="http://schemas.openxmlformats.org/officeDocument/2006/relationships/hyperlink" Target="http://www.thebaseballcube.com/mlb/rosters/current.asp?T=24" TargetMode="External"/><Relationship Id="rId6495" Type="http://schemas.openxmlformats.org/officeDocument/2006/relationships/hyperlink" Target="http://www.thebaseballcube.com/box/day.asp?DT=20170624" TargetMode="External"/><Relationship Id="rId7546" Type="http://schemas.openxmlformats.org/officeDocument/2006/relationships/hyperlink" Target="http://www.thebaseballcube.com/box/day.asp?DT=20170707" TargetMode="External"/><Relationship Id="rId10874" Type="http://schemas.openxmlformats.org/officeDocument/2006/relationships/hyperlink" Target="http://www.thebaseballcube.com/players/profile.asp?ID=165413" TargetMode="External"/><Relationship Id="rId11925" Type="http://schemas.openxmlformats.org/officeDocument/2006/relationships/hyperlink" Target="http://www.thebaseballcube.com/box/day.asp?DT=20170902" TargetMode="External"/><Relationship Id="rId5097" Type="http://schemas.openxmlformats.org/officeDocument/2006/relationships/hyperlink" Target="http://www.thebaseballcube.com/players/profile.asp?ID=165188" TargetMode="External"/><Relationship Id="rId6148" Type="http://schemas.openxmlformats.org/officeDocument/2006/relationships/hyperlink" Target="http://www.thebaseballcube.com/box/day.asp?DT=20170620" TargetMode="External"/><Relationship Id="rId10527" Type="http://schemas.openxmlformats.org/officeDocument/2006/relationships/hyperlink" Target="http://www.thebaseballcube.com/mlb/rosters/current.asp?T=15" TargetMode="External"/><Relationship Id="rId12699" Type="http://schemas.openxmlformats.org/officeDocument/2006/relationships/hyperlink" Target="http://www.thebaseballcube.com/box/day.asp?DT=20170912" TargetMode="External"/><Relationship Id="rId13000" Type="http://schemas.openxmlformats.org/officeDocument/2006/relationships/hyperlink" Target="http://www.thebaseballcube.com/players/profile.asp?ID=158527" TargetMode="External"/><Relationship Id="rId2758" Type="http://schemas.openxmlformats.org/officeDocument/2006/relationships/hyperlink" Target="http://www.thebaseballcube.com/box/day.asp?DT=20170509" TargetMode="External"/><Relationship Id="rId3809" Type="http://schemas.openxmlformats.org/officeDocument/2006/relationships/hyperlink" Target="http://www.thebaseballcube.com/mlb/rosters/current.asp?T=5" TargetMode="External"/><Relationship Id="rId4180" Type="http://schemas.openxmlformats.org/officeDocument/2006/relationships/hyperlink" Target="http://www.thebaseballcube.com/players/profile.asp?ID=171015" TargetMode="External"/><Relationship Id="rId5231" Type="http://schemas.openxmlformats.org/officeDocument/2006/relationships/hyperlink" Target="http://www.thebaseballcube.com/players/profile.asp?ID=56807" TargetMode="External"/><Relationship Id="rId9852" Type="http://schemas.openxmlformats.org/officeDocument/2006/relationships/hyperlink" Target="http://www.thebaseballcube.com/players/profile.asp?ID=143484" TargetMode="External"/><Relationship Id="rId11782" Type="http://schemas.openxmlformats.org/officeDocument/2006/relationships/hyperlink" Target="http://www.thebaseballcube.com/box/day.asp?DT=20170901" TargetMode="External"/><Relationship Id="rId66" Type="http://schemas.openxmlformats.org/officeDocument/2006/relationships/hyperlink" Target="http://www.thebaseballcube.com/minors/players/rosters/byTeam.asp?T=10404" TargetMode="External"/><Relationship Id="rId1841" Type="http://schemas.openxmlformats.org/officeDocument/2006/relationships/hyperlink" Target="http://www.thebaseballcube.com/players/profile.asp?ID=101293" TargetMode="External"/><Relationship Id="rId8454" Type="http://schemas.openxmlformats.org/officeDocument/2006/relationships/hyperlink" Target="http://www.thebaseballcube.com/mlb/rosters/current.asp?T=28" TargetMode="External"/><Relationship Id="rId9505" Type="http://schemas.openxmlformats.org/officeDocument/2006/relationships/hyperlink" Target="http://www.thebaseballcube.com/players/profile.asp?ID=165413" TargetMode="External"/><Relationship Id="rId10384" Type="http://schemas.openxmlformats.org/officeDocument/2006/relationships/hyperlink" Target="http://www.thebaseballcube.com/box/day.asp?DT=20170814" TargetMode="External"/><Relationship Id="rId11435" Type="http://schemas.openxmlformats.org/officeDocument/2006/relationships/hyperlink" Target="http://www.thebaseballcube.com/mlb/rosters/current.asp?T=23" TargetMode="External"/><Relationship Id="rId12833" Type="http://schemas.openxmlformats.org/officeDocument/2006/relationships/hyperlink" Target="http://www.thebaseballcube.com/players/profile.asp?ID=181644" TargetMode="External"/><Relationship Id="rId7056" Type="http://schemas.openxmlformats.org/officeDocument/2006/relationships/hyperlink" Target="http://www.thebaseballcube.com/box/day.asp?DT=20170701" TargetMode="External"/><Relationship Id="rId8107" Type="http://schemas.openxmlformats.org/officeDocument/2006/relationships/hyperlink" Target="http://www.thebaseballcube.com/box/day.asp?DT=20170717" TargetMode="External"/><Relationship Id="rId10037" Type="http://schemas.openxmlformats.org/officeDocument/2006/relationships/hyperlink" Target="http://www.thebaseballcube.com/box/day.asp?DT=20170810" TargetMode="External"/><Relationship Id="rId3666" Type="http://schemas.openxmlformats.org/officeDocument/2006/relationships/hyperlink" Target="http://www.thebaseballcube.com/players/profile.asp?ID=143097" TargetMode="External"/><Relationship Id="rId587" Type="http://schemas.openxmlformats.org/officeDocument/2006/relationships/hyperlink" Target="http://www.thebaseballcube.com/players/profile.asp?ID=47131" TargetMode="External"/><Relationship Id="rId2268" Type="http://schemas.openxmlformats.org/officeDocument/2006/relationships/hyperlink" Target="http://www.thebaseballcube.com/box/day.asp?DT=20170502" TargetMode="External"/><Relationship Id="rId3319" Type="http://schemas.openxmlformats.org/officeDocument/2006/relationships/hyperlink" Target="http://www.thebaseballcube.com/box/day.asp?DT=20170516" TargetMode="External"/><Relationship Id="rId4717" Type="http://schemas.openxmlformats.org/officeDocument/2006/relationships/hyperlink" Target="http://www.thebaseballcube.com/players/profile.asp?ID=54584" TargetMode="External"/><Relationship Id="rId6889" Type="http://schemas.openxmlformats.org/officeDocument/2006/relationships/hyperlink" Target="http://www.thebaseballcube.com/players/profile.asp?ID=54522" TargetMode="External"/><Relationship Id="rId12690" Type="http://schemas.openxmlformats.org/officeDocument/2006/relationships/hyperlink" Target="http://www.thebaseballcube.com/players/profile.asp?ID=54406" TargetMode="External"/><Relationship Id="rId13741" Type="http://schemas.openxmlformats.org/officeDocument/2006/relationships/hyperlink" Target="http://www.thebaseballcube.com/mlb/rosters/current.asp?T=32" TargetMode="External"/><Relationship Id="rId3800" Type="http://schemas.openxmlformats.org/officeDocument/2006/relationships/hyperlink" Target="http://www.thebaseballcube.com/players/profile.asp?ID=142933" TargetMode="External"/><Relationship Id="rId9362" Type="http://schemas.openxmlformats.org/officeDocument/2006/relationships/hyperlink" Target="http://www.thebaseballcube.com/players/profile.asp?ID=143484" TargetMode="External"/><Relationship Id="rId11292" Type="http://schemas.openxmlformats.org/officeDocument/2006/relationships/hyperlink" Target="http://www.thebaseballcube.com/box/day.asp?DT=20170825" TargetMode="External"/><Relationship Id="rId12343" Type="http://schemas.openxmlformats.org/officeDocument/2006/relationships/hyperlink" Target="http://www.thebaseballcube.com/players/profile.asp?ID=142926" TargetMode="External"/><Relationship Id="rId721" Type="http://schemas.openxmlformats.org/officeDocument/2006/relationships/hyperlink" Target="http://www.thebaseballcube.com/box/day.asp?DT=20170412" TargetMode="External"/><Relationship Id="rId1351" Type="http://schemas.openxmlformats.org/officeDocument/2006/relationships/hyperlink" Target="http://www.thebaseballcube.com/box/day.asp?DT=20170420" TargetMode="External"/><Relationship Id="rId2402" Type="http://schemas.openxmlformats.org/officeDocument/2006/relationships/hyperlink" Target="http://www.thebaseballcube.com/box/day.asp?DT=20170504" TargetMode="External"/><Relationship Id="rId5972" Type="http://schemas.openxmlformats.org/officeDocument/2006/relationships/hyperlink" Target="http://www.thebaseballcube.com/box/day.asp?DT=20170618" TargetMode="External"/><Relationship Id="rId9015" Type="http://schemas.openxmlformats.org/officeDocument/2006/relationships/hyperlink" Target="http://www.thebaseballcube.com/mlb/rosters/current.asp?T=23" TargetMode="External"/><Relationship Id="rId1004" Type="http://schemas.openxmlformats.org/officeDocument/2006/relationships/hyperlink" Target="http://www.thebaseballcube.com/box/day.asp?DT=20170416" TargetMode="External"/><Relationship Id="rId4574" Type="http://schemas.openxmlformats.org/officeDocument/2006/relationships/hyperlink" Target="http://www.thebaseballcube.com/players/profile.asp?ID=157562" TargetMode="External"/><Relationship Id="rId5625" Type="http://schemas.openxmlformats.org/officeDocument/2006/relationships/hyperlink" Target="http://www.thebaseballcube.com/mlb/rosters/current.asp?T=14" TargetMode="External"/><Relationship Id="rId14168" Type="http://schemas.openxmlformats.org/officeDocument/2006/relationships/hyperlink" Target="http://www.thebaseballcube.com/box/day.asp?DT=20170929" TargetMode="External"/><Relationship Id="rId3176" Type="http://schemas.openxmlformats.org/officeDocument/2006/relationships/hyperlink" Target="http://www.thebaseballcube.com/players/profile.asp?ID=36490" TargetMode="External"/><Relationship Id="rId4227" Type="http://schemas.openxmlformats.org/officeDocument/2006/relationships/hyperlink" Target="http://www.thebaseballcube.com/players/profile.asp?ID=58979" TargetMode="External"/><Relationship Id="rId7797" Type="http://schemas.openxmlformats.org/officeDocument/2006/relationships/hyperlink" Target="http://www.thebaseballcube.com/mlb/rosters/current.asp?T=15" TargetMode="External"/><Relationship Id="rId6399" Type="http://schemas.openxmlformats.org/officeDocument/2006/relationships/hyperlink" Target="http://www.thebaseballcube.com/box/day.asp?DT=20170623" TargetMode="External"/><Relationship Id="rId8848" Type="http://schemas.openxmlformats.org/officeDocument/2006/relationships/hyperlink" Target="http://www.thebaseballcube.com/box/day.asp?DT=20170726" TargetMode="External"/><Relationship Id="rId10778" Type="http://schemas.openxmlformats.org/officeDocument/2006/relationships/hyperlink" Target="http://www.thebaseballcube.com/box/day.asp?DT=20170819" TargetMode="External"/><Relationship Id="rId11829" Type="http://schemas.openxmlformats.org/officeDocument/2006/relationships/hyperlink" Target="http://www.thebaseballcube.com/mlb/rosters/current.asp?T=11" TargetMode="External"/><Relationship Id="rId13251" Type="http://schemas.openxmlformats.org/officeDocument/2006/relationships/hyperlink" Target="http://www.thebaseballcube.com/mlb/rosters/current.asp?T=13" TargetMode="External"/><Relationship Id="rId14302" Type="http://schemas.openxmlformats.org/officeDocument/2006/relationships/hyperlink" Target="http://www.thebaseballcube.com/players/profile.asp?ID=157845" TargetMode="External"/><Relationship Id="rId3310" Type="http://schemas.openxmlformats.org/officeDocument/2006/relationships/hyperlink" Target="http://www.thebaseballcube.com/box/day.asp?DT=20170516" TargetMode="External"/><Relationship Id="rId6880" Type="http://schemas.openxmlformats.org/officeDocument/2006/relationships/hyperlink" Target="http://www.thebaseballcube.com/players/profile.asp?ID=156759" TargetMode="External"/><Relationship Id="rId7931" Type="http://schemas.openxmlformats.org/officeDocument/2006/relationships/hyperlink" Target="http://www.thebaseballcube.com/box/day.asp?DT=20170715" TargetMode="External"/><Relationship Id="rId231" Type="http://schemas.openxmlformats.org/officeDocument/2006/relationships/hyperlink" Target="http://www.thebaseballcube.com/box/day.asp?DT=20170406" TargetMode="External"/><Relationship Id="rId5482" Type="http://schemas.openxmlformats.org/officeDocument/2006/relationships/hyperlink" Target="http://www.thebaseballcube.com/mlb/rosters/current.asp?T=24" TargetMode="External"/><Relationship Id="rId6533" Type="http://schemas.openxmlformats.org/officeDocument/2006/relationships/hyperlink" Target="http://www.thebaseballcube.com/mlb/rosters/current.asp?T=14" TargetMode="External"/><Relationship Id="rId10912" Type="http://schemas.openxmlformats.org/officeDocument/2006/relationships/hyperlink" Target="http://www.thebaseballcube.com/mlb/rosters/current.asp?T=8" TargetMode="External"/><Relationship Id="rId4084" Type="http://schemas.openxmlformats.org/officeDocument/2006/relationships/hyperlink" Target="http://www.thebaseballcube.com/box/day.asp?DT=20170526" TargetMode="External"/><Relationship Id="rId5135" Type="http://schemas.openxmlformats.org/officeDocument/2006/relationships/hyperlink" Target="http://www.thebaseballcube.com/mlb/rosters/current.asp?T=20" TargetMode="External"/><Relationship Id="rId9756" Type="http://schemas.openxmlformats.org/officeDocument/2006/relationships/hyperlink" Target="http://www.thebaseballcube.com/players/profile.asp?ID=38206" TargetMode="External"/><Relationship Id="rId8358" Type="http://schemas.openxmlformats.org/officeDocument/2006/relationships/hyperlink" Target="http://www.thebaseballcube.com/box/day.asp?DT=20170721" TargetMode="External"/><Relationship Id="rId9409" Type="http://schemas.openxmlformats.org/officeDocument/2006/relationships/hyperlink" Target="http://www.thebaseballcube.com/box/day.asp?DT=20170802" TargetMode="External"/><Relationship Id="rId10288" Type="http://schemas.openxmlformats.org/officeDocument/2006/relationships/hyperlink" Target="http://www.thebaseballcube.com/players/profile.asp?ID=41982" TargetMode="External"/><Relationship Id="rId11686" Type="http://schemas.openxmlformats.org/officeDocument/2006/relationships/hyperlink" Target="http://www.thebaseballcube.com/mlb/rosters/current.asp?T=7" TargetMode="External"/><Relationship Id="rId12737" Type="http://schemas.openxmlformats.org/officeDocument/2006/relationships/hyperlink" Target="http://www.thebaseballcube.com/mlb/rosters/current.asp?T=24" TargetMode="External"/><Relationship Id="rId1745" Type="http://schemas.openxmlformats.org/officeDocument/2006/relationships/hyperlink" Target="http://www.thebaseballcube.com/players/profile.asp?ID=165576" TargetMode="External"/><Relationship Id="rId11339" Type="http://schemas.openxmlformats.org/officeDocument/2006/relationships/hyperlink" Target="http://www.thebaseballcube.com/players/profile.asp?ID=122597" TargetMode="External"/><Relationship Id="rId4968" Type="http://schemas.openxmlformats.org/officeDocument/2006/relationships/hyperlink" Target="http://www.thebaseballcube.com/players/profile.asp?ID=181907" TargetMode="External"/><Relationship Id="rId11820" Type="http://schemas.openxmlformats.org/officeDocument/2006/relationships/hyperlink" Target="http://www.thebaseballcube.com/mlb/rosters/current.asp?T=28" TargetMode="External"/><Relationship Id="rId6390" Type="http://schemas.openxmlformats.org/officeDocument/2006/relationships/hyperlink" Target="http://www.thebaseballcube.com/box/day.asp?DT=20170623" TargetMode="External"/><Relationship Id="rId7441" Type="http://schemas.openxmlformats.org/officeDocument/2006/relationships/hyperlink" Target="http://www.thebaseballcube.com/players/profile.asp?ID=142925" TargetMode="External"/><Relationship Id="rId10422" Type="http://schemas.openxmlformats.org/officeDocument/2006/relationships/hyperlink" Target="http://www.thebaseballcube.com/mlb/rosters/current.asp?T=28" TargetMode="External"/><Relationship Id="rId13992" Type="http://schemas.openxmlformats.org/officeDocument/2006/relationships/hyperlink" Target="http://www.thebaseballcube.com/players/profile.asp?ID=162616" TargetMode="External"/><Relationship Id="rId6043" Type="http://schemas.openxmlformats.org/officeDocument/2006/relationships/hyperlink" Target="http://www.thebaseballcube.com/mlb/rosters/current.asp?T=15" TargetMode="External"/><Relationship Id="rId12594" Type="http://schemas.openxmlformats.org/officeDocument/2006/relationships/hyperlink" Target="http://www.thebaseballcube.com/players/profile.asp?ID=171074" TargetMode="External"/><Relationship Id="rId13645" Type="http://schemas.openxmlformats.org/officeDocument/2006/relationships/hyperlink" Target="http://www.thebaseballcube.com/players/profile.asp?ID=128915" TargetMode="External"/><Relationship Id="rId972" Type="http://schemas.openxmlformats.org/officeDocument/2006/relationships/hyperlink" Target="http://www.thebaseballcube.com/box/day.asp?DT=20170415" TargetMode="External"/><Relationship Id="rId2653" Type="http://schemas.openxmlformats.org/officeDocument/2006/relationships/hyperlink" Target="http://www.thebaseballcube.com/mlb/rosters/current.asp?T=14" TargetMode="External"/><Relationship Id="rId3704" Type="http://schemas.openxmlformats.org/officeDocument/2006/relationships/hyperlink" Target="http://www.thebaseballcube.com/players/profile.asp?ID=54327" TargetMode="External"/><Relationship Id="rId9266" Type="http://schemas.openxmlformats.org/officeDocument/2006/relationships/hyperlink" Target="http://www.thebaseballcube.com/mlb/rosters/current.asp?T=21" TargetMode="External"/><Relationship Id="rId11196" Type="http://schemas.openxmlformats.org/officeDocument/2006/relationships/hyperlink" Target="http://www.thebaseballcube.com/mlb/rosters/current.asp?T=7" TargetMode="External"/><Relationship Id="rId12247" Type="http://schemas.openxmlformats.org/officeDocument/2006/relationships/hyperlink" Target="http://www.thebaseballcube.com/players/profile.asp?ID=161123" TargetMode="External"/><Relationship Id="rId625" Type="http://schemas.openxmlformats.org/officeDocument/2006/relationships/hyperlink" Target="http://www.thebaseballcube.com/box/day.asp?DT=20170411" TargetMode="External"/><Relationship Id="rId1255" Type="http://schemas.openxmlformats.org/officeDocument/2006/relationships/hyperlink" Target="http://www.thebaseballcube.com/box/day.asp?DT=20170419" TargetMode="External"/><Relationship Id="rId2306" Type="http://schemas.openxmlformats.org/officeDocument/2006/relationships/hyperlink" Target="http://www.thebaseballcube.com/players/profile.asp?ID=145200" TargetMode="External"/><Relationship Id="rId5876" Type="http://schemas.openxmlformats.org/officeDocument/2006/relationships/hyperlink" Target="http://www.thebaseballcube.com/players/profile.asp?ID=21472" TargetMode="External"/><Relationship Id="rId4478" Type="http://schemas.openxmlformats.org/officeDocument/2006/relationships/hyperlink" Target="http://www.thebaseballcube.com/mlb/rosters/current.asp?T=8" TargetMode="External"/><Relationship Id="rId5529" Type="http://schemas.openxmlformats.org/officeDocument/2006/relationships/hyperlink" Target="http://www.thebaseballcube.com/mlb/rosters/current.asp?T=6" TargetMode="External"/><Relationship Id="rId6927" Type="http://schemas.openxmlformats.org/officeDocument/2006/relationships/hyperlink" Target="http://www.thebaseballcube.com/box/day.asp?DT=20170629" TargetMode="External"/><Relationship Id="rId9400" Type="http://schemas.openxmlformats.org/officeDocument/2006/relationships/hyperlink" Target="http://www.thebaseballcube.com/box/day.asp?DT=20170802" TargetMode="External"/><Relationship Id="rId8002" Type="http://schemas.openxmlformats.org/officeDocument/2006/relationships/hyperlink" Target="http://www.thebaseballcube.com/box/day.asp?DT=20170716" TargetMode="External"/><Relationship Id="rId11330" Type="http://schemas.openxmlformats.org/officeDocument/2006/relationships/hyperlink" Target="http://www.thebaseballcube.com/box/day.asp?DT=20170826" TargetMode="External"/><Relationship Id="rId3561" Type="http://schemas.openxmlformats.org/officeDocument/2006/relationships/hyperlink" Target="http://www.thebaseballcube.com/box/day.asp?DT=20170519" TargetMode="External"/><Relationship Id="rId4612" Type="http://schemas.openxmlformats.org/officeDocument/2006/relationships/hyperlink" Target="http://www.thebaseballcube.com/players/profile.asp?ID=122533" TargetMode="External"/><Relationship Id="rId13155" Type="http://schemas.openxmlformats.org/officeDocument/2006/relationships/hyperlink" Target="http://www.thebaseballcube.com/box/day.asp?DT=20170916" TargetMode="External"/><Relationship Id="rId14206" Type="http://schemas.openxmlformats.org/officeDocument/2006/relationships/hyperlink" Target="http://www.thebaseballcube.com/players/profile.asp?ID=181951" TargetMode="External"/><Relationship Id="rId482" Type="http://schemas.openxmlformats.org/officeDocument/2006/relationships/hyperlink" Target="http://www.thebaseballcube.com/mlb/rosters/current.asp?T=30" TargetMode="External"/><Relationship Id="rId2163" Type="http://schemas.openxmlformats.org/officeDocument/2006/relationships/hyperlink" Target="http://www.thebaseballcube.com/mlb/rosters/current.asp?T=16" TargetMode="External"/><Relationship Id="rId3214" Type="http://schemas.openxmlformats.org/officeDocument/2006/relationships/hyperlink" Target="http://www.thebaseballcube.com/box/day.asp?DT=20170514" TargetMode="External"/><Relationship Id="rId6784" Type="http://schemas.openxmlformats.org/officeDocument/2006/relationships/hyperlink" Target="http://www.thebaseballcube.com/players/profile.asp?ID=165413" TargetMode="External"/><Relationship Id="rId7835" Type="http://schemas.openxmlformats.org/officeDocument/2006/relationships/hyperlink" Target="http://www.thebaseballcube.com/mlb/rosters/current.asp?T=10" TargetMode="External"/><Relationship Id="rId135" Type="http://schemas.openxmlformats.org/officeDocument/2006/relationships/hyperlink" Target="http://www.thebaseballcube.com/mlb/rosters/current.asp?T=26" TargetMode="External"/><Relationship Id="rId5386" Type="http://schemas.openxmlformats.org/officeDocument/2006/relationships/hyperlink" Target="http://www.thebaseballcube.com/box/day.asp?DT=20170611" TargetMode="External"/><Relationship Id="rId6437" Type="http://schemas.openxmlformats.org/officeDocument/2006/relationships/hyperlink" Target="http://www.thebaseballcube.com/box/day.asp?DT=20170624" TargetMode="External"/><Relationship Id="rId10816" Type="http://schemas.openxmlformats.org/officeDocument/2006/relationships/hyperlink" Target="http://www.thebaseballcube.com/players/profile.asp?ID=54406" TargetMode="External"/><Relationship Id="rId5039" Type="http://schemas.openxmlformats.org/officeDocument/2006/relationships/hyperlink" Target="http://www.thebaseballcube.com/box/day.asp?DT=20170607" TargetMode="External"/><Relationship Id="rId12988" Type="http://schemas.openxmlformats.org/officeDocument/2006/relationships/hyperlink" Target="http://www.thebaseballcube.com/box/day.asp?DT=20170915" TargetMode="External"/><Relationship Id="rId1996" Type="http://schemas.openxmlformats.org/officeDocument/2006/relationships/hyperlink" Target="http://www.thebaseballcube.com/players/profile.asp?ID=144841" TargetMode="External"/><Relationship Id="rId1649" Type="http://schemas.openxmlformats.org/officeDocument/2006/relationships/hyperlink" Target="http://www.thebaseballcube.com/mlb/rosters/current.asp?T=5" TargetMode="External"/><Relationship Id="rId3071" Type="http://schemas.openxmlformats.org/officeDocument/2006/relationships/hyperlink" Target="http://www.thebaseballcube.com/players/profile.asp?ID=146981" TargetMode="External"/><Relationship Id="rId5520" Type="http://schemas.openxmlformats.org/officeDocument/2006/relationships/hyperlink" Target="http://www.thebaseballcube.com/mlb/rosters/current.asp?T=34" TargetMode="External"/><Relationship Id="rId14063" Type="http://schemas.openxmlformats.org/officeDocument/2006/relationships/hyperlink" Target="http://www.thebaseballcube.com/players/profile.asp?ID=165230" TargetMode="External"/><Relationship Id="rId4122" Type="http://schemas.openxmlformats.org/officeDocument/2006/relationships/hyperlink" Target="http://www.thebaseballcube.com/mlb/rosters/current.asp?T=23" TargetMode="External"/><Relationship Id="rId7692" Type="http://schemas.openxmlformats.org/officeDocument/2006/relationships/hyperlink" Target="http://www.thebaseballcube.com/box/day.asp?DT=20170708" TargetMode="External"/><Relationship Id="rId8743" Type="http://schemas.openxmlformats.org/officeDocument/2006/relationships/hyperlink" Target="http://www.thebaseballcube.com/players/profile.asp?ID=180877" TargetMode="External"/><Relationship Id="rId10673" Type="http://schemas.openxmlformats.org/officeDocument/2006/relationships/hyperlink" Target="http://www.thebaseballcube.com/mlb/rosters/current.asp?T=23" TargetMode="External"/><Relationship Id="rId11724" Type="http://schemas.openxmlformats.org/officeDocument/2006/relationships/hyperlink" Target="http://www.thebaseballcube.com/players/profile.asp?ID=142815" TargetMode="External"/><Relationship Id="rId6294" Type="http://schemas.openxmlformats.org/officeDocument/2006/relationships/hyperlink" Target="http://www.thebaseballcube.com/box/day.asp?DT=20170622" TargetMode="External"/><Relationship Id="rId7345" Type="http://schemas.openxmlformats.org/officeDocument/2006/relationships/hyperlink" Target="http://www.thebaseballcube.com/box/day.asp?DT=20170704" TargetMode="External"/><Relationship Id="rId10326" Type="http://schemas.openxmlformats.org/officeDocument/2006/relationships/hyperlink" Target="http://www.thebaseballcube.com/mlb/rosters/current.asp?T=20" TargetMode="External"/><Relationship Id="rId12498" Type="http://schemas.openxmlformats.org/officeDocument/2006/relationships/hyperlink" Target="http://www.thebaseballcube.com/box/day.asp?DT=20170909" TargetMode="External"/><Relationship Id="rId13896" Type="http://schemas.openxmlformats.org/officeDocument/2006/relationships/hyperlink" Target="http://www.thebaseballcube.com/box/day.asp?DT=20170926" TargetMode="External"/><Relationship Id="rId876" Type="http://schemas.openxmlformats.org/officeDocument/2006/relationships/hyperlink" Target="http://www.thebaseballcube.com/players/profile.asp?ID=165282" TargetMode="External"/><Relationship Id="rId2557" Type="http://schemas.openxmlformats.org/officeDocument/2006/relationships/hyperlink" Target="http://www.thebaseballcube.com/box/day.asp?DT=20170506" TargetMode="External"/><Relationship Id="rId3608" Type="http://schemas.openxmlformats.org/officeDocument/2006/relationships/hyperlink" Target="http://www.thebaseballcube.com/box/day.asp?DT=20170520" TargetMode="External"/><Relationship Id="rId3955" Type="http://schemas.openxmlformats.org/officeDocument/2006/relationships/hyperlink" Target="http://www.thebaseballcube.com/box/day.asp?DT=20170524" TargetMode="External"/><Relationship Id="rId13549" Type="http://schemas.openxmlformats.org/officeDocument/2006/relationships/hyperlink" Target="http://www.thebaseballcube.com/players/profile.asp?ID=165230" TargetMode="External"/><Relationship Id="rId529" Type="http://schemas.openxmlformats.org/officeDocument/2006/relationships/hyperlink" Target="http://www.thebaseballcube.com/players/profile.asp?ID=142840" TargetMode="External"/><Relationship Id="rId1159" Type="http://schemas.openxmlformats.org/officeDocument/2006/relationships/hyperlink" Target="http://www.thebaseballcube.com/mlb/rosters/current.asp?T=25" TargetMode="External"/><Relationship Id="rId5030" Type="http://schemas.openxmlformats.org/officeDocument/2006/relationships/hyperlink" Target="http://www.thebaseballcube.com/box/day.asp?DT=20170607" TargetMode="External"/><Relationship Id="rId9651" Type="http://schemas.openxmlformats.org/officeDocument/2006/relationships/hyperlink" Target="http://www.thebaseballcube.com/players/profile.asp?ID=156805" TargetMode="External"/><Relationship Id="rId11581" Type="http://schemas.openxmlformats.org/officeDocument/2006/relationships/hyperlink" Target="http://www.thebaseballcube.com/mlb/rosters/current.asp?T=2" TargetMode="External"/><Relationship Id="rId12632" Type="http://schemas.openxmlformats.org/officeDocument/2006/relationships/hyperlink" Target="http://www.thebaseballcube.com/box/day.asp?DT=20170910" TargetMode="External"/><Relationship Id="rId1640" Type="http://schemas.openxmlformats.org/officeDocument/2006/relationships/hyperlink" Target="http://www.thebaseballcube.com/box/day.asp?DT=20170424" TargetMode="External"/><Relationship Id="rId8253" Type="http://schemas.openxmlformats.org/officeDocument/2006/relationships/hyperlink" Target="http://www.thebaseballcube.com/mlb/rosters/current.asp?T=20" TargetMode="External"/><Relationship Id="rId9304" Type="http://schemas.openxmlformats.org/officeDocument/2006/relationships/hyperlink" Target="http://www.thebaseballcube.com/box/day.asp?DT=20170801" TargetMode="External"/><Relationship Id="rId10183" Type="http://schemas.openxmlformats.org/officeDocument/2006/relationships/hyperlink" Target="http://www.thebaseballcube.com/box/day.asp?DT=20170812" TargetMode="External"/><Relationship Id="rId11234" Type="http://schemas.openxmlformats.org/officeDocument/2006/relationships/hyperlink" Target="http://www.thebaseballcube.com/players/profile.asp?ID=129504" TargetMode="External"/><Relationship Id="rId4863" Type="http://schemas.openxmlformats.org/officeDocument/2006/relationships/hyperlink" Target="http://www.thebaseballcube.com/minors/players/rosters/byTeam.asp?T=12078" TargetMode="External"/><Relationship Id="rId5914" Type="http://schemas.openxmlformats.org/officeDocument/2006/relationships/hyperlink" Target="http://www.thebaseballcube.com/mlb/rosters/current.asp?T=11" TargetMode="External"/><Relationship Id="rId3465" Type="http://schemas.openxmlformats.org/officeDocument/2006/relationships/hyperlink" Target="http://www.thebaseballcube.com/box/day.asp?DT=20170518" TargetMode="External"/><Relationship Id="rId4516" Type="http://schemas.openxmlformats.org/officeDocument/2006/relationships/hyperlink" Target="http://www.thebaseballcube.com/mlb/rosters/current.asp?T=9" TargetMode="External"/><Relationship Id="rId13059" Type="http://schemas.openxmlformats.org/officeDocument/2006/relationships/hyperlink" Target="http://www.thebaseballcube.com/mlb/rosters/current.asp?T=20" TargetMode="External"/><Relationship Id="rId386" Type="http://schemas.openxmlformats.org/officeDocument/2006/relationships/hyperlink" Target="http://www.thebaseballcube.com/mlb/rosters/current.asp?T=3" TargetMode="External"/><Relationship Id="rId2067" Type="http://schemas.openxmlformats.org/officeDocument/2006/relationships/hyperlink" Target="http://www.thebaseballcube.com/players/profile.asp?ID=181822" TargetMode="External"/><Relationship Id="rId3118" Type="http://schemas.openxmlformats.org/officeDocument/2006/relationships/hyperlink" Target="http://www.thebaseballcube.com/mlb/rosters/current.asp?T=2" TargetMode="External"/><Relationship Id="rId6688" Type="http://schemas.openxmlformats.org/officeDocument/2006/relationships/hyperlink" Target="http://www.thebaseballcube.com/players/profile.asp?ID=122560" TargetMode="External"/><Relationship Id="rId7739" Type="http://schemas.openxmlformats.org/officeDocument/2006/relationships/hyperlink" Target="http://www.thebaseballcube.com/mlb/rosters/current.asp?T=25" TargetMode="External"/><Relationship Id="rId9161" Type="http://schemas.openxmlformats.org/officeDocument/2006/relationships/hyperlink" Target="http://www.thebaseballcube.com/players/profile.asp?ID=54158" TargetMode="External"/><Relationship Id="rId11091" Type="http://schemas.openxmlformats.org/officeDocument/2006/relationships/hyperlink" Target="http://www.thebaseballcube.com/players/profile.asp?ID=56807" TargetMode="External"/><Relationship Id="rId13540" Type="http://schemas.openxmlformats.org/officeDocument/2006/relationships/hyperlink" Target="http://www.thebaseballcube.com/box/day.asp?DT=20170922" TargetMode="External"/><Relationship Id="rId1150" Type="http://schemas.openxmlformats.org/officeDocument/2006/relationships/hyperlink" Target="http://www.thebaseballcube.com/players/profile.asp?ID=122534" TargetMode="External"/><Relationship Id="rId12142" Type="http://schemas.openxmlformats.org/officeDocument/2006/relationships/hyperlink" Target="http://www.thebaseballcube.com/mlb/rosters/current.asp?T=30" TargetMode="External"/><Relationship Id="rId520" Type="http://schemas.openxmlformats.org/officeDocument/2006/relationships/hyperlink" Target="http://www.thebaseballcube.com/players/profile.asp?ID=21903" TargetMode="External"/><Relationship Id="rId2201" Type="http://schemas.openxmlformats.org/officeDocument/2006/relationships/hyperlink" Target="http://www.thebaseballcube.com/box/day.asp?DT=20170501" TargetMode="External"/><Relationship Id="rId5771" Type="http://schemas.openxmlformats.org/officeDocument/2006/relationships/hyperlink" Target="http://www.thebaseballcube.com/box/day.asp?DT=20170615" TargetMode="External"/><Relationship Id="rId6822" Type="http://schemas.openxmlformats.org/officeDocument/2006/relationships/hyperlink" Target="http://www.thebaseballcube.com/players/profile.asp?ID=150704" TargetMode="External"/><Relationship Id="rId4373" Type="http://schemas.openxmlformats.org/officeDocument/2006/relationships/hyperlink" Target="http://www.thebaseballcube.com/box/day.asp?DT=20170529" TargetMode="External"/><Relationship Id="rId5424" Type="http://schemas.openxmlformats.org/officeDocument/2006/relationships/hyperlink" Target="http://www.thebaseballcube.com/mlb/rosters/current.asp?T=24" TargetMode="External"/><Relationship Id="rId8994" Type="http://schemas.openxmlformats.org/officeDocument/2006/relationships/hyperlink" Target="http://www.thebaseballcube.com/box/day.asp?DT=20170728" TargetMode="External"/><Relationship Id="rId4026" Type="http://schemas.openxmlformats.org/officeDocument/2006/relationships/hyperlink" Target="http://www.thebaseballcube.com/box/day.asp?DT=20170525" TargetMode="External"/><Relationship Id="rId7596" Type="http://schemas.openxmlformats.org/officeDocument/2006/relationships/hyperlink" Target="http://www.thebaseballcube.com/box/day.asp?DT=20170707" TargetMode="External"/><Relationship Id="rId8647" Type="http://schemas.openxmlformats.org/officeDocument/2006/relationships/hyperlink" Target="http://www.thebaseballcube.com/players/profile.asp?ID=4221" TargetMode="External"/><Relationship Id="rId10577" Type="http://schemas.openxmlformats.org/officeDocument/2006/relationships/hyperlink" Target="http://www.thebaseballcube.com/players/profile.asp?ID=148577" TargetMode="External"/><Relationship Id="rId11975" Type="http://schemas.openxmlformats.org/officeDocument/2006/relationships/hyperlink" Target="http://www.thebaseballcube.com/mlb/rosters/current.asp?T=2" TargetMode="External"/><Relationship Id="rId6198" Type="http://schemas.openxmlformats.org/officeDocument/2006/relationships/hyperlink" Target="http://www.thebaseballcube.com/box/day.asp?DT=20170621" TargetMode="External"/><Relationship Id="rId7249" Type="http://schemas.openxmlformats.org/officeDocument/2006/relationships/hyperlink" Target="http://www.thebaseballcube.com/minors/players/rosters/byTeam.asp?T=10405" TargetMode="External"/><Relationship Id="rId11628" Type="http://schemas.openxmlformats.org/officeDocument/2006/relationships/hyperlink" Target="http://www.thebaseballcube.com/box/day.asp?DT=20170830" TargetMode="External"/><Relationship Id="rId13050" Type="http://schemas.openxmlformats.org/officeDocument/2006/relationships/hyperlink" Target="http://www.thebaseballcube.com/players/profile.asp?ID=24328" TargetMode="External"/><Relationship Id="rId14101" Type="http://schemas.openxmlformats.org/officeDocument/2006/relationships/hyperlink" Target="http://www.thebaseballcube.com/minors/players/rosters/byTeam.asp?T=10404" TargetMode="External"/><Relationship Id="rId3859" Type="http://schemas.openxmlformats.org/officeDocument/2006/relationships/hyperlink" Target="http://www.thebaseballcube.com/box/day.asp?DT=20170523" TargetMode="External"/><Relationship Id="rId5281" Type="http://schemas.openxmlformats.org/officeDocument/2006/relationships/hyperlink" Target="http://www.thebaseballcube.com/box/day.asp?DT=20170610" TargetMode="External"/><Relationship Id="rId7730" Type="http://schemas.openxmlformats.org/officeDocument/2006/relationships/hyperlink" Target="http://www.thebaseballcube.com/mlb/rosters/current.asp?T=10" TargetMode="External"/><Relationship Id="rId10711" Type="http://schemas.openxmlformats.org/officeDocument/2006/relationships/hyperlink" Target="http://www.thebaseballcube.com/box/day.asp?DT=20170818" TargetMode="External"/><Relationship Id="rId6332" Type="http://schemas.openxmlformats.org/officeDocument/2006/relationships/hyperlink" Target="http://www.thebaseballcube.com/players/profile.asp?ID=129477" TargetMode="External"/><Relationship Id="rId12883" Type="http://schemas.openxmlformats.org/officeDocument/2006/relationships/hyperlink" Target="http://www.thebaseballcube.com/players/profile.asp?ID=122597" TargetMode="External"/><Relationship Id="rId13934" Type="http://schemas.openxmlformats.org/officeDocument/2006/relationships/hyperlink" Target="http://www.thebaseballcube.com/players/profile.asp?ID=51320" TargetMode="External"/><Relationship Id="rId1891" Type="http://schemas.openxmlformats.org/officeDocument/2006/relationships/hyperlink" Target="http://www.thebaseballcube.com/box/day.asp?DT=20170427" TargetMode="External"/><Relationship Id="rId2942" Type="http://schemas.openxmlformats.org/officeDocument/2006/relationships/hyperlink" Target="http://www.thebaseballcube.com/box/day.asp?DT=20170512" TargetMode="External"/><Relationship Id="rId9555" Type="http://schemas.openxmlformats.org/officeDocument/2006/relationships/hyperlink" Target="http://www.thebaseballcube.com/players/profile.asp?ID=165419" TargetMode="External"/><Relationship Id="rId11485" Type="http://schemas.openxmlformats.org/officeDocument/2006/relationships/hyperlink" Target="http://www.thebaseballcube.com/mlb/rosters/current.asp?T=20" TargetMode="External"/><Relationship Id="rId12536" Type="http://schemas.openxmlformats.org/officeDocument/2006/relationships/hyperlink" Target="http://www.thebaseballcube.com/players/profile.asp?ID=148494" TargetMode="External"/><Relationship Id="rId914" Type="http://schemas.openxmlformats.org/officeDocument/2006/relationships/hyperlink" Target="http://www.thebaseballcube.com/box/day.asp?DT=20170415" TargetMode="External"/><Relationship Id="rId1544" Type="http://schemas.openxmlformats.org/officeDocument/2006/relationships/hyperlink" Target="http://www.thebaseballcube.com/box/day.asp?DT=20170423" TargetMode="External"/><Relationship Id="rId8157" Type="http://schemas.openxmlformats.org/officeDocument/2006/relationships/hyperlink" Target="http://www.thebaseballcube.com/mlb/rosters/current.asp?T=34" TargetMode="External"/><Relationship Id="rId9208" Type="http://schemas.openxmlformats.org/officeDocument/2006/relationships/hyperlink" Target="http://www.thebaseballcube.com/box/day.asp?DT=20170730" TargetMode="External"/><Relationship Id="rId10087" Type="http://schemas.openxmlformats.org/officeDocument/2006/relationships/hyperlink" Target="http://www.thebaseballcube.com/box/day.asp?DT=20170810" TargetMode="External"/><Relationship Id="rId11138" Type="http://schemas.openxmlformats.org/officeDocument/2006/relationships/hyperlink" Target="http://www.thebaseballcube.com/players/profile.asp?ID=166089" TargetMode="External"/><Relationship Id="rId4767" Type="http://schemas.openxmlformats.org/officeDocument/2006/relationships/hyperlink" Target="http://www.thebaseballcube.com/mlb/rosters/current.asp?T=28" TargetMode="External"/><Relationship Id="rId5818" Type="http://schemas.openxmlformats.org/officeDocument/2006/relationships/hyperlink" Target="http://www.thebaseballcube.com/mlb/rosters/current.asp?T=14" TargetMode="External"/><Relationship Id="rId3369" Type="http://schemas.openxmlformats.org/officeDocument/2006/relationships/hyperlink" Target="http://www.thebaseballcube.com/players/profile.asp?ID=156612" TargetMode="External"/><Relationship Id="rId7240" Type="http://schemas.openxmlformats.org/officeDocument/2006/relationships/hyperlink" Target="http://www.thebaseballcube.com/mlb/rosters/current.asp?T=19" TargetMode="External"/><Relationship Id="rId10221" Type="http://schemas.openxmlformats.org/officeDocument/2006/relationships/hyperlink" Target="http://www.thebaseballcube.com/players/profile.asp?ID=49977" TargetMode="External"/><Relationship Id="rId13791" Type="http://schemas.openxmlformats.org/officeDocument/2006/relationships/hyperlink" Target="http://www.thebaseballcube.com/box/day.asp?DT=20170924" TargetMode="External"/><Relationship Id="rId3850" Type="http://schemas.openxmlformats.org/officeDocument/2006/relationships/hyperlink" Target="http://www.thebaseballcube.com/mlb/rosters/current.asp?T=10" TargetMode="External"/><Relationship Id="rId4901" Type="http://schemas.openxmlformats.org/officeDocument/2006/relationships/hyperlink" Target="http://www.thebaseballcube.com/players/profile.asp?ID=148577" TargetMode="External"/><Relationship Id="rId9065" Type="http://schemas.openxmlformats.org/officeDocument/2006/relationships/hyperlink" Target="http://www.thebaseballcube.com/players/profile.asp?ID=142815" TargetMode="External"/><Relationship Id="rId12393" Type="http://schemas.openxmlformats.org/officeDocument/2006/relationships/hyperlink" Target="http://www.thebaseballcube.com/mlb/rosters/current.asp?T=9" TargetMode="External"/><Relationship Id="rId13444" Type="http://schemas.openxmlformats.org/officeDocument/2006/relationships/hyperlink" Target="http://www.thebaseballcube.com/mlb/rosters/current.asp?T=21" TargetMode="External"/><Relationship Id="rId771" Type="http://schemas.openxmlformats.org/officeDocument/2006/relationships/hyperlink" Target="http://www.thebaseballcube.com/box/day.asp?DT=20170413" TargetMode="External"/><Relationship Id="rId2452" Type="http://schemas.openxmlformats.org/officeDocument/2006/relationships/hyperlink" Target="http://www.thebaseballcube.com/box/day.asp?DT=20170505" TargetMode="External"/><Relationship Id="rId3503" Type="http://schemas.openxmlformats.org/officeDocument/2006/relationships/hyperlink" Target="http://www.thebaseballcube.com/box/day.asp?DT=20170518" TargetMode="External"/><Relationship Id="rId12046" Type="http://schemas.openxmlformats.org/officeDocument/2006/relationships/hyperlink" Target="http://www.thebaseballcube.com/box/day.asp?DT=20170904" TargetMode="External"/><Relationship Id="rId424" Type="http://schemas.openxmlformats.org/officeDocument/2006/relationships/hyperlink" Target="http://www.thebaseballcube.com/box/day.asp?DT=20170408" TargetMode="External"/><Relationship Id="rId1054" Type="http://schemas.openxmlformats.org/officeDocument/2006/relationships/hyperlink" Target="http://www.thebaseballcube.com/players/profile.asp?ID=50923" TargetMode="External"/><Relationship Id="rId2105" Type="http://schemas.openxmlformats.org/officeDocument/2006/relationships/hyperlink" Target="http://www.thebaseballcube.com/mlb/rosters/current.asp?T=6" TargetMode="External"/><Relationship Id="rId5675" Type="http://schemas.openxmlformats.org/officeDocument/2006/relationships/hyperlink" Target="http://www.thebaseballcube.com/box/day.asp?DT=20170614" TargetMode="External"/><Relationship Id="rId6726" Type="http://schemas.openxmlformats.org/officeDocument/2006/relationships/hyperlink" Target="http://www.thebaseballcube.com/mlb/rosters/current.asp?T=9" TargetMode="External"/><Relationship Id="rId4277" Type="http://schemas.openxmlformats.org/officeDocument/2006/relationships/hyperlink" Target="http://www.thebaseballcube.com/mlb/rosters/current.asp?T=19" TargetMode="External"/><Relationship Id="rId5328" Type="http://schemas.openxmlformats.org/officeDocument/2006/relationships/hyperlink" Target="http://www.thebaseballcube.com/mlb/rosters/current.asp?T=13" TargetMode="External"/><Relationship Id="rId8898" Type="http://schemas.openxmlformats.org/officeDocument/2006/relationships/hyperlink" Target="http://www.thebaseballcube.com/box/day.asp?DT=20170726" TargetMode="External"/><Relationship Id="rId9949" Type="http://schemas.openxmlformats.org/officeDocument/2006/relationships/hyperlink" Target="http://www.thebaseballcube.com/mlb/rosters/current.asp?T=24" TargetMode="External"/><Relationship Id="rId11879" Type="http://schemas.openxmlformats.org/officeDocument/2006/relationships/hyperlink" Target="http://www.thebaseballcube.com/box/day.asp?DT=20170902" TargetMode="External"/><Relationship Id="rId1938" Type="http://schemas.openxmlformats.org/officeDocument/2006/relationships/hyperlink" Target="http://www.thebaseballcube.com/players/profile.asp?ID=129084" TargetMode="External"/><Relationship Id="rId3360" Type="http://schemas.openxmlformats.org/officeDocument/2006/relationships/hyperlink" Target="http://www.thebaseballcube.com/box/day.asp?DT=20170516" TargetMode="External"/><Relationship Id="rId14352" Type="http://schemas.openxmlformats.org/officeDocument/2006/relationships/hyperlink" Target="http://www.thebaseballcube.com/mlb/rosters/current.asp?T=7" TargetMode="External"/><Relationship Id="rId281" Type="http://schemas.openxmlformats.org/officeDocument/2006/relationships/hyperlink" Target="http://www.thebaseballcube.com/mlb/rosters/current.asp?T=15" TargetMode="External"/><Relationship Id="rId3013" Type="http://schemas.openxmlformats.org/officeDocument/2006/relationships/hyperlink" Target="http://www.thebaseballcube.com/mlb/rosters/current.asp?T=13" TargetMode="External"/><Relationship Id="rId4411" Type="http://schemas.openxmlformats.org/officeDocument/2006/relationships/hyperlink" Target="http://www.thebaseballcube.com/players/profile.asp?ID=143436" TargetMode="External"/><Relationship Id="rId7981" Type="http://schemas.openxmlformats.org/officeDocument/2006/relationships/hyperlink" Target="http://www.thebaseballcube.com/box/day.asp?DT=20170716" TargetMode="External"/><Relationship Id="rId10962" Type="http://schemas.openxmlformats.org/officeDocument/2006/relationships/hyperlink" Target="http://www.thebaseballcube.com/box/day.asp?DT=20170822" TargetMode="External"/><Relationship Id="rId14005" Type="http://schemas.openxmlformats.org/officeDocument/2006/relationships/hyperlink" Target="http://www.thebaseballcube.com/box/day.asp?DT=20170927" TargetMode="External"/><Relationship Id="rId6583" Type="http://schemas.openxmlformats.org/officeDocument/2006/relationships/hyperlink" Target="http://www.thebaseballcube.com/minors/players/rosters/byTeam.asp?T=10404" TargetMode="External"/><Relationship Id="rId7634" Type="http://schemas.openxmlformats.org/officeDocument/2006/relationships/hyperlink" Target="http://www.thebaseballcube.com/box/day.asp?DT=20170708" TargetMode="External"/><Relationship Id="rId10615" Type="http://schemas.openxmlformats.org/officeDocument/2006/relationships/hyperlink" Target="http://www.thebaseballcube.com/mlb/rosters/current.asp?T=25" TargetMode="External"/><Relationship Id="rId5185" Type="http://schemas.openxmlformats.org/officeDocument/2006/relationships/hyperlink" Target="http://www.thebaseballcube.com/players/profile.asp?ID=142925" TargetMode="External"/><Relationship Id="rId6236" Type="http://schemas.openxmlformats.org/officeDocument/2006/relationships/hyperlink" Target="http://www.thebaseballcube.com/box/day.asp?DT=20170621" TargetMode="External"/><Relationship Id="rId12787" Type="http://schemas.openxmlformats.org/officeDocument/2006/relationships/hyperlink" Target="http://www.thebaseballcube.com/box/day.asp?DT=20170912" TargetMode="External"/><Relationship Id="rId1795" Type="http://schemas.openxmlformats.org/officeDocument/2006/relationships/hyperlink" Target="http://www.thebaseballcube.com/box/day.asp?DT=20170426" TargetMode="External"/><Relationship Id="rId2846" Type="http://schemas.openxmlformats.org/officeDocument/2006/relationships/hyperlink" Target="http://www.thebaseballcube.com/box/day.asp?DT=20170510" TargetMode="External"/><Relationship Id="rId9459" Type="http://schemas.openxmlformats.org/officeDocument/2006/relationships/hyperlink" Target="http://www.thebaseballcube.com/box/day.asp?DT=20170803" TargetMode="External"/><Relationship Id="rId11389" Type="http://schemas.openxmlformats.org/officeDocument/2006/relationships/hyperlink" Target="http://www.thebaseballcube.com/mlb/rosters/current.asp?T=21" TargetMode="External"/><Relationship Id="rId13838" Type="http://schemas.openxmlformats.org/officeDocument/2006/relationships/hyperlink" Target="http://www.thebaseballcube.com/box/day.asp?DT=20170925" TargetMode="External"/><Relationship Id="rId818" Type="http://schemas.openxmlformats.org/officeDocument/2006/relationships/hyperlink" Target="http://www.thebaseballcube.com/mlb/rosters/current.asp?T=3" TargetMode="External"/><Relationship Id="rId1448" Type="http://schemas.openxmlformats.org/officeDocument/2006/relationships/hyperlink" Target="http://www.thebaseballcube.com/mlb/rosters/current.asp?T=17" TargetMode="External"/><Relationship Id="rId7491" Type="http://schemas.openxmlformats.org/officeDocument/2006/relationships/hyperlink" Target="http://www.thebaseballcube.com/mlb/rosters/current.asp?T=24" TargetMode="External"/><Relationship Id="rId9940" Type="http://schemas.openxmlformats.org/officeDocument/2006/relationships/hyperlink" Target="http://www.thebaseballcube.com/mlb/rosters/current.asp?T=13" TargetMode="External"/><Relationship Id="rId11870" Type="http://schemas.openxmlformats.org/officeDocument/2006/relationships/hyperlink" Target="http://www.thebaseballcube.com/box/day.asp?DT=20170902" TargetMode="External"/><Relationship Id="rId12921" Type="http://schemas.openxmlformats.org/officeDocument/2006/relationships/hyperlink" Target="http://www.thebaseballcube.com/box/day.asp?DT=20170914" TargetMode="External"/><Relationship Id="rId6093" Type="http://schemas.openxmlformats.org/officeDocument/2006/relationships/hyperlink" Target="http://www.thebaseballcube.com/players/profile.asp?ID=129033" TargetMode="External"/><Relationship Id="rId7144" Type="http://schemas.openxmlformats.org/officeDocument/2006/relationships/hyperlink" Target="http://www.thebaseballcube.com/mlb/rosters/current.asp?T=3" TargetMode="External"/><Relationship Id="rId8542" Type="http://schemas.openxmlformats.org/officeDocument/2006/relationships/hyperlink" Target="http://www.thebaseballcube.com/mlb/rosters/current.asp?T=23" TargetMode="External"/><Relationship Id="rId10472" Type="http://schemas.openxmlformats.org/officeDocument/2006/relationships/hyperlink" Target="http://www.thebaseballcube.com/mlb/rosters/current.asp?T=2" TargetMode="External"/><Relationship Id="rId11523" Type="http://schemas.openxmlformats.org/officeDocument/2006/relationships/hyperlink" Target="http://www.thebaseballcube.com/box/day.asp?DT=20170828" TargetMode="External"/><Relationship Id="rId10125" Type="http://schemas.openxmlformats.org/officeDocument/2006/relationships/hyperlink" Target="http://www.thebaseballcube.com/box/day.asp?DT=20170811" TargetMode="External"/><Relationship Id="rId13695" Type="http://schemas.openxmlformats.org/officeDocument/2006/relationships/hyperlink" Target="http://www.thebaseballcube.com/box/day.asp?DT=20170923" TargetMode="External"/><Relationship Id="rId3754" Type="http://schemas.openxmlformats.org/officeDocument/2006/relationships/hyperlink" Target="http://www.thebaseballcube.com/mlb/rosters/current.asp?T=23" TargetMode="External"/><Relationship Id="rId4805" Type="http://schemas.openxmlformats.org/officeDocument/2006/relationships/hyperlink" Target="http://www.thebaseballcube.com/players/profile.asp?ID=165311" TargetMode="External"/><Relationship Id="rId12297" Type="http://schemas.openxmlformats.org/officeDocument/2006/relationships/hyperlink" Target="http://www.thebaseballcube.com/players/profile.asp?ID=156398" TargetMode="External"/><Relationship Id="rId13348" Type="http://schemas.openxmlformats.org/officeDocument/2006/relationships/hyperlink" Target="http://www.thebaseballcube.com/box/day.asp?DT=20170919" TargetMode="External"/><Relationship Id="rId675" Type="http://schemas.openxmlformats.org/officeDocument/2006/relationships/hyperlink" Target="http://www.thebaseballcube.com/box/day.asp?DT=20170412" TargetMode="External"/><Relationship Id="rId2356" Type="http://schemas.openxmlformats.org/officeDocument/2006/relationships/hyperlink" Target="http://www.thebaseballcube.com/box/day.asp?DT=20170503" TargetMode="External"/><Relationship Id="rId3407" Type="http://schemas.openxmlformats.org/officeDocument/2006/relationships/hyperlink" Target="http://www.thebaseballcube.com/box/day.asp?DT=20170517" TargetMode="External"/><Relationship Id="rId6977" Type="http://schemas.openxmlformats.org/officeDocument/2006/relationships/hyperlink" Target="http://www.thebaseballcube.com/mlb/rosters/current.asp?T=2" TargetMode="External"/><Relationship Id="rId328" Type="http://schemas.openxmlformats.org/officeDocument/2006/relationships/hyperlink" Target="http://www.thebaseballcube.com/box/day.asp?DT=20170407" TargetMode="External"/><Relationship Id="rId2009" Type="http://schemas.openxmlformats.org/officeDocument/2006/relationships/hyperlink" Target="http://www.thebaseballcube.com/mlb/rosters/current.asp?T=3" TargetMode="External"/><Relationship Id="rId5579" Type="http://schemas.openxmlformats.org/officeDocument/2006/relationships/hyperlink" Target="http://www.thebaseballcube.com/box/day.asp?DT=20170613" TargetMode="External"/><Relationship Id="rId9450" Type="http://schemas.openxmlformats.org/officeDocument/2006/relationships/hyperlink" Target="http://www.thebaseballcube.com/mlb/rosters/current.asp?T=29" TargetMode="External"/><Relationship Id="rId8052" Type="http://schemas.openxmlformats.org/officeDocument/2006/relationships/hyperlink" Target="http://www.thebaseballcube.com/mlb/rosters/current.asp?T=21" TargetMode="External"/><Relationship Id="rId9103" Type="http://schemas.openxmlformats.org/officeDocument/2006/relationships/hyperlink" Target="http://www.thebaseballcube.com/players/profile.asp?ID=157347" TargetMode="External"/><Relationship Id="rId11033" Type="http://schemas.openxmlformats.org/officeDocument/2006/relationships/hyperlink" Target="http://www.thebaseballcube.com/players/profile.asp?ID=4221" TargetMode="External"/><Relationship Id="rId11380" Type="http://schemas.openxmlformats.org/officeDocument/2006/relationships/hyperlink" Target="http://www.thebaseballcube.com/box/day.asp?DT=20170826" TargetMode="External"/><Relationship Id="rId12431" Type="http://schemas.openxmlformats.org/officeDocument/2006/relationships/hyperlink" Target="http://www.thebaseballcube.com/players/profile.asp?ID=181951" TargetMode="External"/><Relationship Id="rId4662" Type="http://schemas.openxmlformats.org/officeDocument/2006/relationships/hyperlink" Target="http://www.thebaseballcube.com/players/profile.asp?ID=54406" TargetMode="External"/><Relationship Id="rId5713" Type="http://schemas.openxmlformats.org/officeDocument/2006/relationships/hyperlink" Target="http://www.thebaseballcube.com/mlb/rosters/current.asp?T=19" TargetMode="External"/><Relationship Id="rId14256" Type="http://schemas.openxmlformats.org/officeDocument/2006/relationships/hyperlink" Target="http://www.thebaseballcube.com/mlb/rosters/current.asp?T=2" TargetMode="External"/><Relationship Id="rId185" Type="http://schemas.openxmlformats.org/officeDocument/2006/relationships/hyperlink" Target="http://www.thebaseballcube.com/box/day.asp?DT=20170405" TargetMode="External"/><Relationship Id="rId3264" Type="http://schemas.openxmlformats.org/officeDocument/2006/relationships/hyperlink" Target="http://www.thebaseballcube.com/box/day.asp?DT=20170515" TargetMode="External"/><Relationship Id="rId4315" Type="http://schemas.openxmlformats.org/officeDocument/2006/relationships/hyperlink" Target="http://www.thebaseballcube.com/box/day.asp?DT=20170528" TargetMode="External"/><Relationship Id="rId7885" Type="http://schemas.openxmlformats.org/officeDocument/2006/relationships/hyperlink" Target="http://www.thebaseballcube.com/mlb/rosters/current.asp?T=5" TargetMode="External"/><Relationship Id="rId8936" Type="http://schemas.openxmlformats.org/officeDocument/2006/relationships/hyperlink" Target="http://www.thebaseballcube.com/box/day.asp?DT=20170727" TargetMode="External"/><Relationship Id="rId10866" Type="http://schemas.openxmlformats.org/officeDocument/2006/relationships/hyperlink" Target="http://www.thebaseballcube.com/players/profile.asp?ID=147123" TargetMode="External"/><Relationship Id="rId6487" Type="http://schemas.openxmlformats.org/officeDocument/2006/relationships/hyperlink" Target="http://www.thebaseballcube.com/mlb/rosters/current.asp?T=29" TargetMode="External"/><Relationship Id="rId7538" Type="http://schemas.openxmlformats.org/officeDocument/2006/relationships/hyperlink" Target="http://www.thebaseballcube.com/box/day.asp?DT=20170707" TargetMode="External"/><Relationship Id="rId10519" Type="http://schemas.openxmlformats.org/officeDocument/2006/relationships/hyperlink" Target="http://www.thebaseballcube.com/mlb/rosters/current.asp?T=7" TargetMode="External"/><Relationship Id="rId11917" Type="http://schemas.openxmlformats.org/officeDocument/2006/relationships/hyperlink" Target="http://www.thebaseballcube.com/players/profile.asp?ID=56807" TargetMode="External"/><Relationship Id="rId5089" Type="http://schemas.openxmlformats.org/officeDocument/2006/relationships/hyperlink" Target="http://www.thebaseballcube.com/box/day.asp?DT=20170607" TargetMode="External"/><Relationship Id="rId1699" Type="http://schemas.openxmlformats.org/officeDocument/2006/relationships/hyperlink" Target="http://www.thebaseballcube.com/players/profile.asp?ID=128962" TargetMode="External"/><Relationship Id="rId2000" Type="http://schemas.openxmlformats.org/officeDocument/2006/relationships/hyperlink" Target="http://www.thebaseballcube.com/box/day.asp?DT=20170429" TargetMode="External"/><Relationship Id="rId5570" Type="http://schemas.openxmlformats.org/officeDocument/2006/relationships/hyperlink" Target="http://www.thebaseballcube.com/box/day.asp?DT=20170613" TargetMode="External"/><Relationship Id="rId4172" Type="http://schemas.openxmlformats.org/officeDocument/2006/relationships/hyperlink" Target="http://www.thebaseballcube.com/box/day.asp?DT=20170527" TargetMode="External"/><Relationship Id="rId5223" Type="http://schemas.openxmlformats.org/officeDocument/2006/relationships/hyperlink" Target="http://www.thebaseballcube.com/players/profile.asp?ID=158314" TargetMode="External"/><Relationship Id="rId6621" Type="http://schemas.openxmlformats.org/officeDocument/2006/relationships/hyperlink" Target="http://www.thebaseballcube.com/box/day.asp?DT=20170626" TargetMode="External"/><Relationship Id="rId8793" Type="http://schemas.openxmlformats.org/officeDocument/2006/relationships/hyperlink" Target="http://www.thebaseballcube.com/mlb/rosters/current.asp?T=20" TargetMode="External"/><Relationship Id="rId9844" Type="http://schemas.openxmlformats.org/officeDocument/2006/relationships/hyperlink" Target="http://www.thebaseballcube.com/mlb/rosters/current.asp?T=16" TargetMode="External"/><Relationship Id="rId11774" Type="http://schemas.openxmlformats.org/officeDocument/2006/relationships/hyperlink" Target="http://www.thebaseballcube.com/players/profile.asp?ID=165199" TargetMode="External"/><Relationship Id="rId12825" Type="http://schemas.openxmlformats.org/officeDocument/2006/relationships/hyperlink" Target="http://www.thebaseballcube.com/players/profile.asp?ID=181168" TargetMode="External"/><Relationship Id="rId58" Type="http://schemas.openxmlformats.org/officeDocument/2006/relationships/hyperlink" Target="http://www.thebaseballcube.com/box/day.asp?DT=20170403" TargetMode="External"/><Relationship Id="rId1833" Type="http://schemas.openxmlformats.org/officeDocument/2006/relationships/hyperlink" Target="http://www.thebaseballcube.com/players/profile.asp?ID=46140" TargetMode="External"/><Relationship Id="rId7048" Type="http://schemas.openxmlformats.org/officeDocument/2006/relationships/hyperlink" Target="http://www.thebaseballcube.com/players/profile.asp?ID=21801" TargetMode="External"/><Relationship Id="rId7395" Type="http://schemas.openxmlformats.org/officeDocument/2006/relationships/hyperlink" Target="http://www.thebaseballcube.com/mlb/rosters/current.asp?T=8" TargetMode="External"/><Relationship Id="rId8446" Type="http://schemas.openxmlformats.org/officeDocument/2006/relationships/hyperlink" Target="http://www.thebaseballcube.com/box/day.asp?DT=20170721" TargetMode="External"/><Relationship Id="rId10376" Type="http://schemas.openxmlformats.org/officeDocument/2006/relationships/hyperlink" Target="http://www.thebaseballcube.com/mlb/rosters/current.asp?T=10012" TargetMode="External"/><Relationship Id="rId11427" Type="http://schemas.openxmlformats.org/officeDocument/2006/relationships/hyperlink" Target="http://www.thebaseballcube.com/mlb/rosters/current.asp?T=5" TargetMode="External"/><Relationship Id="rId10029" Type="http://schemas.openxmlformats.org/officeDocument/2006/relationships/hyperlink" Target="http://www.thebaseballcube.com/box/day.asp?DT=20170809" TargetMode="External"/><Relationship Id="rId13599" Type="http://schemas.openxmlformats.org/officeDocument/2006/relationships/hyperlink" Target="http://www.thebaseballcube.com/players/profile.asp?ID=123119" TargetMode="External"/><Relationship Id="rId3658" Type="http://schemas.openxmlformats.org/officeDocument/2006/relationships/hyperlink" Target="http://www.thebaseballcube.com/box/day.asp?DT=20170520" TargetMode="External"/><Relationship Id="rId4709" Type="http://schemas.openxmlformats.org/officeDocument/2006/relationships/hyperlink" Target="http://www.thebaseballcube.com/players/profile.asp?ID=156557" TargetMode="External"/><Relationship Id="rId579" Type="http://schemas.openxmlformats.org/officeDocument/2006/relationships/hyperlink" Target="http://www.thebaseballcube.com/mlb/rosters/current.asp?T=10" TargetMode="External"/><Relationship Id="rId5080" Type="http://schemas.openxmlformats.org/officeDocument/2006/relationships/hyperlink" Target="http://www.thebaseballcube.com/players/profile.asp?ID=160900" TargetMode="External"/><Relationship Id="rId6131" Type="http://schemas.openxmlformats.org/officeDocument/2006/relationships/hyperlink" Target="http://www.thebaseballcube.com/players/profile.asp?ID=54584" TargetMode="External"/><Relationship Id="rId10510" Type="http://schemas.openxmlformats.org/officeDocument/2006/relationships/hyperlink" Target="http://www.thebaseballcube.com/mlb/rosters/current.asp?T=10" TargetMode="External"/><Relationship Id="rId9354" Type="http://schemas.openxmlformats.org/officeDocument/2006/relationships/hyperlink" Target="http://www.thebaseballcube.com/players/profile.asp?ID=49977" TargetMode="External"/><Relationship Id="rId12682" Type="http://schemas.openxmlformats.org/officeDocument/2006/relationships/hyperlink" Target="http://www.thebaseballcube.com/box/day.asp?DT=20170911" TargetMode="External"/><Relationship Id="rId13733" Type="http://schemas.openxmlformats.org/officeDocument/2006/relationships/hyperlink" Target="http://www.thebaseballcube.com/box/day.asp?DT=20170924" TargetMode="External"/><Relationship Id="rId1690" Type="http://schemas.openxmlformats.org/officeDocument/2006/relationships/hyperlink" Target="http://www.thebaseballcube.com/players/profile.asp?ID=54168" TargetMode="External"/><Relationship Id="rId2741" Type="http://schemas.openxmlformats.org/officeDocument/2006/relationships/hyperlink" Target="http://www.thebaseballcube.com/minors/players/rosters/byTeam.asp?T=10411" TargetMode="External"/><Relationship Id="rId9007" Type="http://schemas.openxmlformats.org/officeDocument/2006/relationships/hyperlink" Target="http://www.thebaseballcube.com/mlb/rosters/current.asp?T=2" TargetMode="External"/><Relationship Id="rId11284" Type="http://schemas.openxmlformats.org/officeDocument/2006/relationships/hyperlink" Target="http://www.thebaseballcube.com/box/day.asp?DT=20170825" TargetMode="External"/><Relationship Id="rId12335" Type="http://schemas.openxmlformats.org/officeDocument/2006/relationships/hyperlink" Target="http://www.thebaseballcube.com/mlb/rosters/current.asp?T=30" TargetMode="External"/><Relationship Id="rId713" Type="http://schemas.openxmlformats.org/officeDocument/2006/relationships/hyperlink" Target="http://www.thebaseballcube.com/box/day.asp?DT=20170412" TargetMode="External"/><Relationship Id="rId1343" Type="http://schemas.openxmlformats.org/officeDocument/2006/relationships/hyperlink" Target="http://www.thebaseballcube.com/players/profile.asp?ID=150704" TargetMode="External"/><Relationship Id="rId5964" Type="http://schemas.openxmlformats.org/officeDocument/2006/relationships/hyperlink" Target="http://www.thebaseballcube.com/box/day.asp?DT=20170618" TargetMode="External"/><Relationship Id="rId4566" Type="http://schemas.openxmlformats.org/officeDocument/2006/relationships/hyperlink" Target="http://www.thebaseballcube.com/mlb/rosters/current.asp?T=24" TargetMode="External"/><Relationship Id="rId5617" Type="http://schemas.openxmlformats.org/officeDocument/2006/relationships/hyperlink" Target="http://www.thebaseballcube.com/mlb/rosters/current.asp?T=29" TargetMode="External"/><Relationship Id="rId3168" Type="http://schemas.openxmlformats.org/officeDocument/2006/relationships/hyperlink" Target="http://www.thebaseballcube.com/mlb/rosters/current.asp?T=24" TargetMode="External"/><Relationship Id="rId4219" Type="http://schemas.openxmlformats.org/officeDocument/2006/relationships/hyperlink" Target="http://www.thebaseballcube.com/box/day.asp?DT=20170527" TargetMode="External"/><Relationship Id="rId7789" Type="http://schemas.openxmlformats.org/officeDocument/2006/relationships/hyperlink" Target="http://www.thebaseballcube.com/mlb/rosters/current.asp?T=3" TargetMode="External"/><Relationship Id="rId10020" Type="http://schemas.openxmlformats.org/officeDocument/2006/relationships/hyperlink" Target="http://www.thebaseballcube.com/mlb/rosters/current.asp?T=8" TargetMode="External"/><Relationship Id="rId13590" Type="http://schemas.openxmlformats.org/officeDocument/2006/relationships/hyperlink" Target="http://www.thebaseballcube.com/box/day.asp?DT=20170922" TargetMode="External"/><Relationship Id="rId12192" Type="http://schemas.openxmlformats.org/officeDocument/2006/relationships/hyperlink" Target="http://www.thebaseballcube.com/box/day.asp?DT=20170905" TargetMode="External"/><Relationship Id="rId13243" Type="http://schemas.openxmlformats.org/officeDocument/2006/relationships/hyperlink" Target="http://www.thebaseballcube.com/box/day.asp?DT=20170917" TargetMode="External"/><Relationship Id="rId570" Type="http://schemas.openxmlformats.org/officeDocument/2006/relationships/hyperlink" Target="http://www.thebaseballcube.com/mlb/rosters/current.asp?T=4" TargetMode="External"/><Relationship Id="rId2251" Type="http://schemas.openxmlformats.org/officeDocument/2006/relationships/hyperlink" Target="http://www.thebaseballcube.com/box/day.asp?DT=20170502" TargetMode="External"/><Relationship Id="rId3302" Type="http://schemas.openxmlformats.org/officeDocument/2006/relationships/hyperlink" Target="http://www.thebaseballcube.com/box/day.asp?DT=20170516" TargetMode="External"/><Relationship Id="rId4700" Type="http://schemas.openxmlformats.org/officeDocument/2006/relationships/hyperlink" Target="http://www.thebaseballcube.com/box/day.asp?DT=20170602" TargetMode="External"/><Relationship Id="rId223" Type="http://schemas.openxmlformats.org/officeDocument/2006/relationships/hyperlink" Target="http://www.thebaseballcube.com/box/day.asp?DT=20170406" TargetMode="External"/><Relationship Id="rId6872" Type="http://schemas.openxmlformats.org/officeDocument/2006/relationships/hyperlink" Target="http://www.thebaseballcube.com/mlb/rosters/current.asp?T=15" TargetMode="External"/><Relationship Id="rId7923" Type="http://schemas.openxmlformats.org/officeDocument/2006/relationships/hyperlink" Target="http://www.thebaseballcube.com/players/profile.asp?ID=156759" TargetMode="External"/><Relationship Id="rId10904" Type="http://schemas.openxmlformats.org/officeDocument/2006/relationships/hyperlink" Target="http://www.thebaseballcube.com/mlb/rosters/current.asp?T=24" TargetMode="External"/><Relationship Id="rId4076" Type="http://schemas.openxmlformats.org/officeDocument/2006/relationships/hyperlink" Target="http://www.thebaseballcube.com/box/day.asp?DT=20170526" TargetMode="External"/><Relationship Id="rId5474" Type="http://schemas.openxmlformats.org/officeDocument/2006/relationships/hyperlink" Target="http://www.thebaseballcube.com/box/day.asp?DT=20170612" TargetMode="External"/><Relationship Id="rId6525" Type="http://schemas.openxmlformats.org/officeDocument/2006/relationships/hyperlink" Target="http://www.thebaseballcube.com/box/day.asp?DT=20170625" TargetMode="External"/><Relationship Id="rId5127" Type="http://schemas.openxmlformats.org/officeDocument/2006/relationships/hyperlink" Target="http://www.thebaseballcube.com/box/day.asp?DT=20170608" TargetMode="External"/><Relationship Id="rId8697" Type="http://schemas.openxmlformats.org/officeDocument/2006/relationships/hyperlink" Target="http://www.thebaseballcube.com/minors/players/rosters/byTeam.asp?T=10411" TargetMode="External"/><Relationship Id="rId9748" Type="http://schemas.openxmlformats.org/officeDocument/2006/relationships/hyperlink" Target="http://www.thebaseballcube.com/players/profile.asp?ID=163027" TargetMode="External"/><Relationship Id="rId11678" Type="http://schemas.openxmlformats.org/officeDocument/2006/relationships/hyperlink" Target="http://www.thebaseballcube.com/players/profile.asp?ID=158039" TargetMode="External"/><Relationship Id="rId12729" Type="http://schemas.openxmlformats.org/officeDocument/2006/relationships/hyperlink" Target="http://www.thebaseballcube.com/box/day.asp?DT=20170912" TargetMode="External"/><Relationship Id="rId1737" Type="http://schemas.openxmlformats.org/officeDocument/2006/relationships/hyperlink" Target="http://www.thebaseballcube.com/players/profile.asp?ID=143096" TargetMode="External"/><Relationship Id="rId7299" Type="http://schemas.openxmlformats.org/officeDocument/2006/relationships/hyperlink" Target="http://www.thebaseballcube.com/box/day.asp?DT=20170704" TargetMode="External"/><Relationship Id="rId14151" Type="http://schemas.openxmlformats.org/officeDocument/2006/relationships/hyperlink" Target="http://www.thebaseballcube.com/players/profile.asp?ID=159486" TargetMode="External"/><Relationship Id="rId4210" Type="http://schemas.openxmlformats.org/officeDocument/2006/relationships/hyperlink" Target="http://www.thebaseballcube.com/box/day.asp?DT=20170527" TargetMode="External"/><Relationship Id="rId7780" Type="http://schemas.openxmlformats.org/officeDocument/2006/relationships/hyperlink" Target="http://www.thebaseballcube.com/players/profile.asp?ID=21834" TargetMode="External"/><Relationship Id="rId6382" Type="http://schemas.openxmlformats.org/officeDocument/2006/relationships/hyperlink" Target="http://www.thebaseballcube.com/players/profile.asp?ID=150704" TargetMode="External"/><Relationship Id="rId7433" Type="http://schemas.openxmlformats.org/officeDocument/2006/relationships/hyperlink" Target="http://www.thebaseballcube.com/players/profile.asp?ID=197935" TargetMode="External"/><Relationship Id="rId8831" Type="http://schemas.openxmlformats.org/officeDocument/2006/relationships/hyperlink" Target="http://www.thebaseballcube.com/box/day.asp?DT=20170726" TargetMode="External"/><Relationship Id="rId10761" Type="http://schemas.openxmlformats.org/officeDocument/2006/relationships/hyperlink" Target="http://www.thebaseballcube.com/mlb/rosters/current.asp?T=32" TargetMode="External"/><Relationship Id="rId11812" Type="http://schemas.openxmlformats.org/officeDocument/2006/relationships/hyperlink" Target="http://www.thebaseballcube.com/box/day.asp?DT=20170901" TargetMode="External"/><Relationship Id="rId6035" Type="http://schemas.openxmlformats.org/officeDocument/2006/relationships/hyperlink" Target="http://www.thebaseballcube.com/mlb/rosters/current.asp?T=25" TargetMode="External"/><Relationship Id="rId10414" Type="http://schemas.openxmlformats.org/officeDocument/2006/relationships/hyperlink" Target="http://www.thebaseballcube.com/mlb/rosters/current.asp?T=11" TargetMode="External"/><Relationship Id="rId13984" Type="http://schemas.openxmlformats.org/officeDocument/2006/relationships/hyperlink" Target="http://www.thebaseballcube.com/players/profile.asp?ID=158527" TargetMode="External"/><Relationship Id="rId2992" Type="http://schemas.openxmlformats.org/officeDocument/2006/relationships/hyperlink" Target="http://www.thebaseballcube.com/mlb/rosters/current.asp?T=3" TargetMode="External"/><Relationship Id="rId9258" Type="http://schemas.openxmlformats.org/officeDocument/2006/relationships/hyperlink" Target="http://www.thebaseballcube.com/box/day.asp?DT=20170731" TargetMode="External"/><Relationship Id="rId12586" Type="http://schemas.openxmlformats.org/officeDocument/2006/relationships/hyperlink" Target="http://www.thebaseballcube.com/players/profile.asp?ID=162450" TargetMode="External"/><Relationship Id="rId13637" Type="http://schemas.openxmlformats.org/officeDocument/2006/relationships/hyperlink" Target="http://www.thebaseballcube.com/mlb/rosters/current.asp?T=8" TargetMode="External"/><Relationship Id="rId964" Type="http://schemas.openxmlformats.org/officeDocument/2006/relationships/hyperlink" Target="http://www.thebaseballcube.com/players/profile.asp?ID=36243" TargetMode="External"/><Relationship Id="rId1594" Type="http://schemas.openxmlformats.org/officeDocument/2006/relationships/hyperlink" Target="http://www.thebaseballcube.com/players/profile.asp?ID=46118" TargetMode="External"/><Relationship Id="rId2645" Type="http://schemas.openxmlformats.org/officeDocument/2006/relationships/hyperlink" Target="http://www.thebaseballcube.com/mlb/rosters/current.asp?T=21" TargetMode="External"/><Relationship Id="rId11188" Type="http://schemas.openxmlformats.org/officeDocument/2006/relationships/hyperlink" Target="http://www.thebaseballcube.com/mlb/rosters/current.asp?T=5" TargetMode="External"/><Relationship Id="rId12239" Type="http://schemas.openxmlformats.org/officeDocument/2006/relationships/hyperlink" Target="http://www.thebaseballcube.com/mlb/rosters/current.asp?T=19" TargetMode="External"/><Relationship Id="rId617" Type="http://schemas.openxmlformats.org/officeDocument/2006/relationships/hyperlink" Target="http://www.thebaseballcube.com/players/profile.asp?ID=165285" TargetMode="External"/><Relationship Id="rId1247" Type="http://schemas.openxmlformats.org/officeDocument/2006/relationships/hyperlink" Target="http://www.thebaseballcube.com/players/profile.asp?ID=149208" TargetMode="External"/><Relationship Id="rId5868" Type="http://schemas.openxmlformats.org/officeDocument/2006/relationships/hyperlink" Target="http://www.thebaseballcube.com/mlb/rosters/current.asp?T=9" TargetMode="External"/><Relationship Id="rId6919" Type="http://schemas.openxmlformats.org/officeDocument/2006/relationships/hyperlink" Target="http://www.thebaseballcube.com/players/profile.asp?ID=56807" TargetMode="External"/><Relationship Id="rId7290" Type="http://schemas.openxmlformats.org/officeDocument/2006/relationships/hyperlink" Target="http://www.thebaseballcube.com/minors/players/rosters/byTeam.asp?T=10118" TargetMode="External"/><Relationship Id="rId8341" Type="http://schemas.openxmlformats.org/officeDocument/2006/relationships/hyperlink" Target="http://www.thebaseballcube.com/mlb/rosters/current.asp?T=3" TargetMode="External"/><Relationship Id="rId10271" Type="http://schemas.openxmlformats.org/officeDocument/2006/relationships/hyperlink" Target="http://www.thebaseballcube.com/players/profile.asp?ID=148290" TargetMode="External"/><Relationship Id="rId11322" Type="http://schemas.openxmlformats.org/officeDocument/2006/relationships/hyperlink" Target="http://www.thebaseballcube.com/box/day.asp?DT=20170826" TargetMode="External"/><Relationship Id="rId12720" Type="http://schemas.openxmlformats.org/officeDocument/2006/relationships/hyperlink" Target="http://www.thebaseballcube.com/box/day.asp?DT=20170912" TargetMode="External"/><Relationship Id="rId4951" Type="http://schemas.openxmlformats.org/officeDocument/2006/relationships/hyperlink" Target="http://www.thebaseballcube.com/box/day.asp?DT=20170606" TargetMode="External"/><Relationship Id="rId12096" Type="http://schemas.openxmlformats.org/officeDocument/2006/relationships/hyperlink" Target="http://www.thebaseballcube.com/players/profile.asp?ID=128926" TargetMode="External"/><Relationship Id="rId13494" Type="http://schemas.openxmlformats.org/officeDocument/2006/relationships/hyperlink" Target="http://www.thebaseballcube.com/box/day.asp?DT=20170921" TargetMode="External"/><Relationship Id="rId474" Type="http://schemas.openxmlformats.org/officeDocument/2006/relationships/hyperlink" Target="http://www.thebaseballcube.com/mlb/rosters/current.asp?T=25" TargetMode="External"/><Relationship Id="rId2155" Type="http://schemas.openxmlformats.org/officeDocument/2006/relationships/hyperlink" Target="http://www.thebaseballcube.com/box/day.asp?DT=20170501" TargetMode="External"/><Relationship Id="rId3553" Type="http://schemas.openxmlformats.org/officeDocument/2006/relationships/hyperlink" Target="http://www.thebaseballcube.com/box/day.asp?DT=20170519" TargetMode="External"/><Relationship Id="rId4604" Type="http://schemas.openxmlformats.org/officeDocument/2006/relationships/hyperlink" Target="http://www.thebaseballcube.com/players/profile.asp?ID=122581" TargetMode="External"/><Relationship Id="rId13147" Type="http://schemas.openxmlformats.org/officeDocument/2006/relationships/hyperlink" Target="http://www.thebaseballcube.com/box/day.asp?DT=20170916" TargetMode="External"/><Relationship Id="rId127" Type="http://schemas.openxmlformats.org/officeDocument/2006/relationships/hyperlink" Target="http://www.thebaseballcube.com/box/day.asp?DT=20170404" TargetMode="External"/><Relationship Id="rId3206" Type="http://schemas.openxmlformats.org/officeDocument/2006/relationships/hyperlink" Target="http://www.thebaseballcube.com/box/day.asp?DT=20170514" TargetMode="External"/><Relationship Id="rId6776" Type="http://schemas.openxmlformats.org/officeDocument/2006/relationships/hyperlink" Target="http://www.thebaseballcube.com/players/profile.asp?ID=122533" TargetMode="External"/><Relationship Id="rId7827" Type="http://schemas.openxmlformats.org/officeDocument/2006/relationships/hyperlink" Target="http://www.thebaseballcube.com/box/day.asp?DT=20170714" TargetMode="External"/><Relationship Id="rId10808" Type="http://schemas.openxmlformats.org/officeDocument/2006/relationships/hyperlink" Target="http://www.thebaseballcube.com/mlb/rosters/current.asp?T=3" TargetMode="External"/><Relationship Id="rId5378" Type="http://schemas.openxmlformats.org/officeDocument/2006/relationships/hyperlink" Target="http://www.thebaseballcube.com/box/day.asp?DT=20170611" TargetMode="External"/><Relationship Id="rId6429" Type="http://schemas.openxmlformats.org/officeDocument/2006/relationships/hyperlink" Target="http://www.thebaseballcube.com/players/profile.asp?ID=122510" TargetMode="External"/><Relationship Id="rId9999" Type="http://schemas.openxmlformats.org/officeDocument/2006/relationships/hyperlink" Target="http://www.thebaseballcube.com/mlb/rosters/current.asp?T=8" TargetMode="External"/><Relationship Id="rId12230" Type="http://schemas.openxmlformats.org/officeDocument/2006/relationships/hyperlink" Target="http://www.thebaseballcube.com/mlb/rosters/current.asp?T=26" TargetMode="External"/><Relationship Id="rId1988" Type="http://schemas.openxmlformats.org/officeDocument/2006/relationships/hyperlink" Target="http://www.thebaseballcube.com/players/profile.asp?ID=149208" TargetMode="External"/><Relationship Id="rId4461" Type="http://schemas.openxmlformats.org/officeDocument/2006/relationships/hyperlink" Target="http://www.thebaseballcube.com/players/profile.asp?ID=156513" TargetMode="External"/><Relationship Id="rId5512" Type="http://schemas.openxmlformats.org/officeDocument/2006/relationships/hyperlink" Target="http://www.thebaseballcube.com/mlb/rosters/current.asp?T=6" TargetMode="External"/><Relationship Id="rId6910" Type="http://schemas.openxmlformats.org/officeDocument/2006/relationships/hyperlink" Target="http://www.thebaseballcube.com/players/profile.asp?ID=166231" TargetMode="External"/><Relationship Id="rId14055" Type="http://schemas.openxmlformats.org/officeDocument/2006/relationships/hyperlink" Target="http://www.thebaseballcube.com/mlb/rosters/current.asp?T=10012" TargetMode="External"/><Relationship Id="rId3063" Type="http://schemas.openxmlformats.org/officeDocument/2006/relationships/hyperlink" Target="http://www.thebaseballcube.com/mlb/rosters/current.asp?T=5" TargetMode="External"/><Relationship Id="rId4114" Type="http://schemas.openxmlformats.org/officeDocument/2006/relationships/hyperlink" Target="http://www.thebaseballcube.com/mlb/rosters/current.asp?T=23" TargetMode="External"/><Relationship Id="rId6286" Type="http://schemas.openxmlformats.org/officeDocument/2006/relationships/hyperlink" Target="http://www.thebaseballcube.com/players/profile.asp?ID=54168" TargetMode="External"/><Relationship Id="rId7337" Type="http://schemas.openxmlformats.org/officeDocument/2006/relationships/hyperlink" Target="http://www.thebaseballcube.com/players/profile.asp?ID=1441" TargetMode="External"/><Relationship Id="rId7684" Type="http://schemas.openxmlformats.org/officeDocument/2006/relationships/hyperlink" Target="http://www.thebaseballcube.com/players/profile.asp?ID=54168" TargetMode="External"/><Relationship Id="rId8735" Type="http://schemas.openxmlformats.org/officeDocument/2006/relationships/hyperlink" Target="http://www.thebaseballcube.com/mlb/rosters/current.asp?T=7" TargetMode="External"/><Relationship Id="rId10665" Type="http://schemas.openxmlformats.org/officeDocument/2006/relationships/hyperlink" Target="http://www.thebaseballcube.com/players/profile.asp?ID=41982" TargetMode="External"/><Relationship Id="rId11716" Type="http://schemas.openxmlformats.org/officeDocument/2006/relationships/hyperlink" Target="http://www.thebaseballcube.com/mlb/rosters/current.asp?T=19" TargetMode="External"/><Relationship Id="rId10318" Type="http://schemas.openxmlformats.org/officeDocument/2006/relationships/hyperlink" Target="http://www.thebaseballcube.com/box/day.asp?DT=20170813" TargetMode="External"/><Relationship Id="rId13888" Type="http://schemas.openxmlformats.org/officeDocument/2006/relationships/hyperlink" Target="http://www.thebaseballcube.com/players/profile.asp?ID=170983" TargetMode="External"/><Relationship Id="rId2896" Type="http://schemas.openxmlformats.org/officeDocument/2006/relationships/hyperlink" Target="http://www.thebaseballcube.com/players/profile.asp?ID=172693" TargetMode="External"/><Relationship Id="rId3947" Type="http://schemas.openxmlformats.org/officeDocument/2006/relationships/hyperlink" Target="http://www.thebaseballcube.com/players/profile.asp?ID=150704" TargetMode="External"/><Relationship Id="rId868" Type="http://schemas.openxmlformats.org/officeDocument/2006/relationships/hyperlink" Target="http://www.thebaseballcube.com/mlb/rosters/current.asp?T=8" TargetMode="External"/><Relationship Id="rId1498" Type="http://schemas.openxmlformats.org/officeDocument/2006/relationships/hyperlink" Target="http://www.thebaseballcube.com/box/day.asp?DT=20170422" TargetMode="External"/><Relationship Id="rId2549" Type="http://schemas.openxmlformats.org/officeDocument/2006/relationships/hyperlink" Target="http://www.thebaseballcube.com/players/profile.asp?ID=156477" TargetMode="External"/><Relationship Id="rId6420" Type="http://schemas.openxmlformats.org/officeDocument/2006/relationships/hyperlink" Target="http://www.thebaseballcube.com/players/profile.asp?ID=156361" TargetMode="External"/><Relationship Id="rId9990" Type="http://schemas.openxmlformats.org/officeDocument/2006/relationships/hyperlink" Target="http://www.thebaseballcube.com/players/profile.asp?ID=101266" TargetMode="External"/><Relationship Id="rId5022" Type="http://schemas.openxmlformats.org/officeDocument/2006/relationships/hyperlink" Target="http://www.thebaseballcube.com/box/day.asp?DT=20170606" TargetMode="External"/><Relationship Id="rId8592" Type="http://schemas.openxmlformats.org/officeDocument/2006/relationships/hyperlink" Target="http://www.thebaseballcube.com/mlb/rosters/current.asp?T=17" TargetMode="External"/><Relationship Id="rId9643" Type="http://schemas.openxmlformats.org/officeDocument/2006/relationships/hyperlink" Target="http://www.thebaseballcube.com/mlb/rosters/current.asp?T=20" TargetMode="External"/><Relationship Id="rId12971" Type="http://schemas.openxmlformats.org/officeDocument/2006/relationships/hyperlink" Target="http://www.thebaseballcube.com/box/day.asp?DT=20170915" TargetMode="External"/><Relationship Id="rId7194" Type="http://schemas.openxmlformats.org/officeDocument/2006/relationships/hyperlink" Target="http://www.thebaseballcube.com/mlb/rosters/current.asp?T=10012" TargetMode="External"/><Relationship Id="rId8245" Type="http://schemas.openxmlformats.org/officeDocument/2006/relationships/hyperlink" Target="http://www.thebaseballcube.com/box/day.asp?DT=20170719" TargetMode="External"/><Relationship Id="rId10175" Type="http://schemas.openxmlformats.org/officeDocument/2006/relationships/hyperlink" Target="http://www.thebaseballcube.com/players/profile.asp?ID=148577" TargetMode="External"/><Relationship Id="rId11573" Type="http://schemas.openxmlformats.org/officeDocument/2006/relationships/hyperlink" Target="http://www.thebaseballcube.com/players/profile.asp?ID=171040" TargetMode="External"/><Relationship Id="rId12624" Type="http://schemas.openxmlformats.org/officeDocument/2006/relationships/hyperlink" Target="http://www.thebaseballcube.com/box/day.asp?DT=20170910" TargetMode="External"/><Relationship Id="rId1632" Type="http://schemas.openxmlformats.org/officeDocument/2006/relationships/hyperlink" Target="http://www.thebaseballcube.com/mlb/rosters/current.asp?T=30" TargetMode="External"/><Relationship Id="rId11226" Type="http://schemas.openxmlformats.org/officeDocument/2006/relationships/hyperlink" Target="http://www.thebaseballcube.com/mlb/rosters/current.asp?T=8" TargetMode="External"/><Relationship Id="rId4855" Type="http://schemas.openxmlformats.org/officeDocument/2006/relationships/hyperlink" Target="http://www.thebaseballcube.com/players/profile.asp?ID=129033" TargetMode="External"/><Relationship Id="rId5906" Type="http://schemas.openxmlformats.org/officeDocument/2006/relationships/hyperlink" Target="http://www.thebaseballcube.com/box/day.asp?DT=20170617" TargetMode="External"/><Relationship Id="rId13398" Type="http://schemas.openxmlformats.org/officeDocument/2006/relationships/hyperlink" Target="http://www.thebaseballcube.com/box/day.asp?DT=20170920" TargetMode="External"/><Relationship Id="rId3457" Type="http://schemas.openxmlformats.org/officeDocument/2006/relationships/hyperlink" Target="http://www.thebaseballcube.com/players/profile.asp?ID=21903" TargetMode="External"/><Relationship Id="rId4508" Type="http://schemas.openxmlformats.org/officeDocument/2006/relationships/hyperlink" Target="http://www.thebaseballcube.com/box/day.asp?DT=20170530" TargetMode="External"/><Relationship Id="rId378" Type="http://schemas.openxmlformats.org/officeDocument/2006/relationships/hyperlink" Target="http://www.thebaseballcube.com/players/profile.asp?ID=1498" TargetMode="External"/><Relationship Id="rId2059" Type="http://schemas.openxmlformats.org/officeDocument/2006/relationships/hyperlink" Target="http://www.thebaseballcube.com/players/profile.asp?ID=6000" TargetMode="External"/><Relationship Id="rId12481" Type="http://schemas.openxmlformats.org/officeDocument/2006/relationships/hyperlink" Target="http://www.thebaseballcube.com/players/profile.asp?ID=5755" TargetMode="External"/><Relationship Id="rId13532" Type="http://schemas.openxmlformats.org/officeDocument/2006/relationships/hyperlink" Target="http://www.thebaseballcube.com/box/day.asp?DT=20170921" TargetMode="External"/><Relationship Id="rId2540" Type="http://schemas.openxmlformats.org/officeDocument/2006/relationships/hyperlink" Target="http://www.thebaseballcube.com/box/day.asp?DT=20170506" TargetMode="External"/><Relationship Id="rId9153" Type="http://schemas.openxmlformats.org/officeDocument/2006/relationships/hyperlink" Target="http://www.thebaseballcube.com/box/day.asp?DT=20170730" TargetMode="External"/><Relationship Id="rId11083" Type="http://schemas.openxmlformats.org/officeDocument/2006/relationships/hyperlink" Target="http://www.thebaseballcube.com/players/profile.asp?ID=44665" TargetMode="External"/><Relationship Id="rId12134" Type="http://schemas.openxmlformats.org/officeDocument/2006/relationships/hyperlink" Target="http://www.thebaseballcube.com/mlb/rosters/current.asp?T=24" TargetMode="External"/><Relationship Id="rId512" Type="http://schemas.openxmlformats.org/officeDocument/2006/relationships/hyperlink" Target="http://www.thebaseballcube.com/players/profile.asp?ID=54406" TargetMode="External"/><Relationship Id="rId1142" Type="http://schemas.openxmlformats.org/officeDocument/2006/relationships/hyperlink" Target="http://www.thebaseballcube.com/players/profile.asp?ID=56817" TargetMode="External"/><Relationship Id="rId4365" Type="http://schemas.openxmlformats.org/officeDocument/2006/relationships/hyperlink" Target="http://www.thebaseballcube.com/players/profile.asp?ID=6446" TargetMode="External"/><Relationship Id="rId5763" Type="http://schemas.openxmlformats.org/officeDocument/2006/relationships/hyperlink" Target="http://www.thebaseballcube.com/box/day.asp?DT=20170615" TargetMode="External"/><Relationship Id="rId6814" Type="http://schemas.openxmlformats.org/officeDocument/2006/relationships/hyperlink" Target="http://www.thebaseballcube.com/mlb/rosters/current.asp?T=7" TargetMode="External"/><Relationship Id="rId4018" Type="http://schemas.openxmlformats.org/officeDocument/2006/relationships/hyperlink" Target="http://www.thebaseballcube.com/box/day.asp?DT=20170525" TargetMode="External"/><Relationship Id="rId5416" Type="http://schemas.openxmlformats.org/officeDocument/2006/relationships/hyperlink" Target="http://www.thebaseballcube.com/mlb/rosters/current.asp?T=22" TargetMode="External"/><Relationship Id="rId8986" Type="http://schemas.openxmlformats.org/officeDocument/2006/relationships/hyperlink" Target="http://www.thebaseballcube.com/players/profile.asp?ID=150041" TargetMode="External"/><Relationship Id="rId11967" Type="http://schemas.openxmlformats.org/officeDocument/2006/relationships/hyperlink" Target="http://www.thebaseballcube.com/box/day.asp?DT=20170903" TargetMode="External"/><Relationship Id="rId7588" Type="http://schemas.openxmlformats.org/officeDocument/2006/relationships/hyperlink" Target="http://www.thebaseballcube.com/players/profile.asp?ID=168172" TargetMode="External"/><Relationship Id="rId8639" Type="http://schemas.openxmlformats.org/officeDocument/2006/relationships/hyperlink" Target="http://www.thebaseballcube.com/box/day.asp?DT=20170723" TargetMode="External"/><Relationship Id="rId10569" Type="http://schemas.openxmlformats.org/officeDocument/2006/relationships/hyperlink" Target="http://www.thebaseballcube.com/players/profile.asp?ID=21834" TargetMode="External"/><Relationship Id="rId13042" Type="http://schemas.openxmlformats.org/officeDocument/2006/relationships/hyperlink" Target="http://www.thebaseballcube.com/mlb/rosters/current.asp?T=32" TargetMode="External"/><Relationship Id="rId2050" Type="http://schemas.openxmlformats.org/officeDocument/2006/relationships/hyperlink" Target="http://www.thebaseballcube.com/box/day.asp?DT=20170429" TargetMode="External"/><Relationship Id="rId3101" Type="http://schemas.openxmlformats.org/officeDocument/2006/relationships/hyperlink" Target="http://www.thebaseballcube.com/players/profile.asp?ID=122634" TargetMode="External"/><Relationship Id="rId6671" Type="http://schemas.openxmlformats.org/officeDocument/2006/relationships/hyperlink" Target="http://www.thebaseballcube.com/players/profile.asp?ID=45388" TargetMode="External"/><Relationship Id="rId7722" Type="http://schemas.openxmlformats.org/officeDocument/2006/relationships/hyperlink" Target="http://www.thebaseballcube.com/box/day.asp?DT=20170709" TargetMode="External"/><Relationship Id="rId5273" Type="http://schemas.openxmlformats.org/officeDocument/2006/relationships/hyperlink" Target="http://www.thebaseballcube.com/players/profile.asp?ID=172738" TargetMode="External"/><Relationship Id="rId6324" Type="http://schemas.openxmlformats.org/officeDocument/2006/relationships/hyperlink" Target="http://www.thebaseballcube.com/players/profile.asp?ID=158527" TargetMode="External"/><Relationship Id="rId10703" Type="http://schemas.openxmlformats.org/officeDocument/2006/relationships/hyperlink" Target="http://www.thebaseballcube.com/players/profile.asp?ID=21801" TargetMode="External"/><Relationship Id="rId8496" Type="http://schemas.openxmlformats.org/officeDocument/2006/relationships/hyperlink" Target="http://www.thebaseballcube.com/mlb/rosters/current.asp?T=24" TargetMode="External"/><Relationship Id="rId9547" Type="http://schemas.openxmlformats.org/officeDocument/2006/relationships/hyperlink" Target="http://www.thebaseballcube.com/players/profile.asp?ID=128327" TargetMode="External"/><Relationship Id="rId9894" Type="http://schemas.openxmlformats.org/officeDocument/2006/relationships/hyperlink" Target="http://www.thebaseballcube.com/box/day.asp?DT=20170808" TargetMode="External"/><Relationship Id="rId12875" Type="http://schemas.openxmlformats.org/officeDocument/2006/relationships/hyperlink" Target="http://www.thebaseballcube.com/players/profile.asp?ID=122581" TargetMode="External"/><Relationship Id="rId13926" Type="http://schemas.openxmlformats.org/officeDocument/2006/relationships/hyperlink" Target="http://www.thebaseballcube.com/players/profile.asp?ID=4138" TargetMode="External"/><Relationship Id="rId1883" Type="http://schemas.openxmlformats.org/officeDocument/2006/relationships/hyperlink" Target="http://www.thebaseballcube.com/players/profile.asp?ID=148246" TargetMode="External"/><Relationship Id="rId2934" Type="http://schemas.openxmlformats.org/officeDocument/2006/relationships/hyperlink" Target="http://www.thebaseballcube.com/box/day.asp?DT=20170511" TargetMode="External"/><Relationship Id="rId7098" Type="http://schemas.openxmlformats.org/officeDocument/2006/relationships/hyperlink" Target="http://www.thebaseballcube.com/box/day.asp?DT=20170701" TargetMode="External"/><Relationship Id="rId8149" Type="http://schemas.openxmlformats.org/officeDocument/2006/relationships/hyperlink" Target="http://www.thebaseballcube.com/box/day.asp?DT=20170718" TargetMode="External"/><Relationship Id="rId11477" Type="http://schemas.openxmlformats.org/officeDocument/2006/relationships/hyperlink" Target="http://www.thebaseballcube.com/box/day.asp?DT=20170827" TargetMode="External"/><Relationship Id="rId12528" Type="http://schemas.openxmlformats.org/officeDocument/2006/relationships/hyperlink" Target="http://www.thebaseballcube.com/players/profile.asp?ID=167958" TargetMode="External"/><Relationship Id="rId906" Type="http://schemas.openxmlformats.org/officeDocument/2006/relationships/hyperlink" Target="http://www.thebaseballcube.com/mlb/rosters/current.asp?T=5" TargetMode="External"/><Relationship Id="rId1536" Type="http://schemas.openxmlformats.org/officeDocument/2006/relationships/hyperlink" Target="http://www.thebaseballcube.com/players/profile.asp?ID=49977" TargetMode="External"/><Relationship Id="rId10079" Type="http://schemas.openxmlformats.org/officeDocument/2006/relationships/hyperlink" Target="http://www.thebaseballcube.com/box/day.asp?DT=20170810" TargetMode="External"/><Relationship Id="rId4759" Type="http://schemas.openxmlformats.org/officeDocument/2006/relationships/hyperlink" Target="http://www.thebaseballcube.com/box/day.asp?DT=20170603" TargetMode="External"/><Relationship Id="rId8630" Type="http://schemas.openxmlformats.org/officeDocument/2006/relationships/hyperlink" Target="http://www.thebaseballcube.com/mlb/rosters/current.asp?T=11" TargetMode="External"/><Relationship Id="rId10560" Type="http://schemas.openxmlformats.org/officeDocument/2006/relationships/hyperlink" Target="http://www.thebaseballcube.com/players/profile.asp?ID=171196" TargetMode="External"/><Relationship Id="rId11611" Type="http://schemas.openxmlformats.org/officeDocument/2006/relationships/hyperlink" Target="http://www.thebaseballcube.com/box/day.asp?DT=20170829" TargetMode="External"/><Relationship Id="rId6181" Type="http://schemas.openxmlformats.org/officeDocument/2006/relationships/hyperlink" Target="http://www.thebaseballcube.com/players/profile.asp?ID=182970" TargetMode="External"/><Relationship Id="rId7232" Type="http://schemas.openxmlformats.org/officeDocument/2006/relationships/hyperlink" Target="http://www.thebaseballcube.com/mlb/rosters/current.asp?T=7" TargetMode="External"/><Relationship Id="rId10213" Type="http://schemas.openxmlformats.org/officeDocument/2006/relationships/hyperlink" Target="http://www.thebaseballcube.com/players/profile.asp?ID=170908" TargetMode="External"/><Relationship Id="rId2791" Type="http://schemas.openxmlformats.org/officeDocument/2006/relationships/hyperlink" Target="http://www.thebaseballcube.com/box/day.asp?DT=20170509" TargetMode="External"/><Relationship Id="rId12385" Type="http://schemas.openxmlformats.org/officeDocument/2006/relationships/hyperlink" Target="http://www.thebaseballcube.com/mlb/rosters/current.asp?T=23" TargetMode="External"/><Relationship Id="rId13783" Type="http://schemas.openxmlformats.org/officeDocument/2006/relationships/hyperlink" Target="http://www.thebaseballcube.com/players/profile.asp?ID=122597" TargetMode="External"/><Relationship Id="rId763" Type="http://schemas.openxmlformats.org/officeDocument/2006/relationships/hyperlink" Target="http://www.thebaseballcube.com/players/profile.asp?ID=156398" TargetMode="External"/><Relationship Id="rId1393" Type="http://schemas.openxmlformats.org/officeDocument/2006/relationships/hyperlink" Target="http://www.thebaseballcube.com/players/profile.asp?ID=4138" TargetMode="External"/><Relationship Id="rId2444" Type="http://schemas.openxmlformats.org/officeDocument/2006/relationships/hyperlink" Target="http://www.thebaseballcube.com/box/day.asp?DT=20170505" TargetMode="External"/><Relationship Id="rId3842" Type="http://schemas.openxmlformats.org/officeDocument/2006/relationships/hyperlink" Target="http://www.thebaseballcube.com/box/day.asp?DT=20170523" TargetMode="External"/><Relationship Id="rId9057" Type="http://schemas.openxmlformats.org/officeDocument/2006/relationships/hyperlink" Target="http://www.thebaseballcube.com/mlb/rosters/current.asp?T=34" TargetMode="External"/><Relationship Id="rId12038" Type="http://schemas.openxmlformats.org/officeDocument/2006/relationships/hyperlink" Target="http://www.thebaseballcube.com/mlb/rosters/current.asp?T=10012" TargetMode="External"/><Relationship Id="rId13436" Type="http://schemas.openxmlformats.org/officeDocument/2006/relationships/hyperlink" Target="http://www.thebaseballcube.com/box/day.asp?DT=20170920" TargetMode="External"/><Relationship Id="rId416" Type="http://schemas.openxmlformats.org/officeDocument/2006/relationships/hyperlink" Target="http://www.thebaseballcube.com/players/profile.asp?ID=166155" TargetMode="External"/><Relationship Id="rId1046" Type="http://schemas.openxmlformats.org/officeDocument/2006/relationships/hyperlink" Target="http://www.thebaseballcube.com/mlb/rosters/current.asp?T=4" TargetMode="External"/><Relationship Id="rId5667" Type="http://schemas.openxmlformats.org/officeDocument/2006/relationships/hyperlink" Target="http://www.thebaseballcube.com/players/profile.asp?ID=165285" TargetMode="External"/><Relationship Id="rId6718" Type="http://schemas.openxmlformats.org/officeDocument/2006/relationships/hyperlink" Target="http://www.thebaseballcube.com/box/day.asp?DT=20170627" TargetMode="External"/><Relationship Id="rId4269" Type="http://schemas.openxmlformats.org/officeDocument/2006/relationships/hyperlink" Target="http://www.thebaseballcube.com/box/day.asp?DT=20170528" TargetMode="External"/><Relationship Id="rId8140" Type="http://schemas.openxmlformats.org/officeDocument/2006/relationships/hyperlink" Target="http://www.thebaseballcube.com/mlb/rosters/current.asp?T=3" TargetMode="External"/><Relationship Id="rId10070" Type="http://schemas.openxmlformats.org/officeDocument/2006/relationships/hyperlink" Target="http://www.thebaseballcube.com/mlb/rosters/current.asp?T=7" TargetMode="External"/><Relationship Id="rId11121" Type="http://schemas.openxmlformats.org/officeDocument/2006/relationships/hyperlink" Target="http://www.thebaseballcube.com/mlb/rosters/current.asp?T=14" TargetMode="External"/><Relationship Id="rId4750" Type="http://schemas.openxmlformats.org/officeDocument/2006/relationships/hyperlink" Target="http://www.thebaseballcube.com/players/profile.asp?ID=4221" TargetMode="External"/><Relationship Id="rId5801" Type="http://schemas.openxmlformats.org/officeDocument/2006/relationships/hyperlink" Target="http://www.thebaseballcube.com/mlb/rosters/current.asp?T=32" TargetMode="External"/><Relationship Id="rId13293" Type="http://schemas.openxmlformats.org/officeDocument/2006/relationships/hyperlink" Target="http://www.thebaseballcube.com/mlb/rosters/current.asp?T=11" TargetMode="External"/><Relationship Id="rId14344" Type="http://schemas.openxmlformats.org/officeDocument/2006/relationships/hyperlink" Target="http://www.thebaseballcube.com/box/day.asp?DT=20171001" TargetMode="External"/><Relationship Id="rId3352" Type="http://schemas.openxmlformats.org/officeDocument/2006/relationships/hyperlink" Target="http://www.thebaseballcube.com/box/day.asp?DT=20170516" TargetMode="External"/><Relationship Id="rId4403" Type="http://schemas.openxmlformats.org/officeDocument/2006/relationships/hyperlink" Target="http://www.thebaseballcube.com/mlb/rosters/current.asp?T=11" TargetMode="External"/><Relationship Id="rId273" Type="http://schemas.openxmlformats.org/officeDocument/2006/relationships/hyperlink" Target="http://www.thebaseballcube.com/box/day.asp?DT=20170407" TargetMode="External"/><Relationship Id="rId3005" Type="http://schemas.openxmlformats.org/officeDocument/2006/relationships/hyperlink" Target="http://www.thebaseballcube.com/box/day.asp?DT=20170512" TargetMode="External"/><Relationship Id="rId6575" Type="http://schemas.openxmlformats.org/officeDocument/2006/relationships/hyperlink" Target="http://www.thebaseballcube.com/box/day.asp?DT=20170625" TargetMode="External"/><Relationship Id="rId7626" Type="http://schemas.openxmlformats.org/officeDocument/2006/relationships/hyperlink" Target="http://www.thebaseballcube.com/players/profile.asp?ID=128327" TargetMode="External"/><Relationship Id="rId7973" Type="http://schemas.openxmlformats.org/officeDocument/2006/relationships/hyperlink" Target="http://www.thebaseballcube.com/box/day.asp?DT=20170715" TargetMode="External"/><Relationship Id="rId10954" Type="http://schemas.openxmlformats.org/officeDocument/2006/relationships/hyperlink" Target="http://www.thebaseballcube.com/players/profile.asp?ID=180486" TargetMode="External"/><Relationship Id="rId5177" Type="http://schemas.openxmlformats.org/officeDocument/2006/relationships/hyperlink" Target="http://www.thebaseballcube.com/mlb/rosters/current.asp?T=24" TargetMode="External"/><Relationship Id="rId6228" Type="http://schemas.openxmlformats.org/officeDocument/2006/relationships/hyperlink" Target="http://www.thebaseballcube.com/players/profile.asp?ID=163027" TargetMode="External"/><Relationship Id="rId10607" Type="http://schemas.openxmlformats.org/officeDocument/2006/relationships/hyperlink" Target="http://www.thebaseballcube.com/mlb/rosters/current.asp?T=3" TargetMode="External"/><Relationship Id="rId9798" Type="http://schemas.openxmlformats.org/officeDocument/2006/relationships/hyperlink" Target="http://www.thebaseballcube.com/box/day.asp?DT=20170806" TargetMode="External"/><Relationship Id="rId12779" Type="http://schemas.openxmlformats.org/officeDocument/2006/relationships/hyperlink" Target="http://www.thebaseballcube.com/box/day.asp?DT=20170912" TargetMode="External"/><Relationship Id="rId1787" Type="http://schemas.openxmlformats.org/officeDocument/2006/relationships/hyperlink" Target="http://www.thebaseballcube.com/players/profile.asp?ID=181638" TargetMode="External"/><Relationship Id="rId2838" Type="http://schemas.openxmlformats.org/officeDocument/2006/relationships/hyperlink" Target="http://www.thebaseballcube.com/box/day.asp?DT=20170510" TargetMode="External"/><Relationship Id="rId4260" Type="http://schemas.openxmlformats.org/officeDocument/2006/relationships/hyperlink" Target="http://www.thebaseballcube.com/mlb/rosters/current.asp?T=28" TargetMode="External"/><Relationship Id="rId5311" Type="http://schemas.openxmlformats.org/officeDocument/2006/relationships/hyperlink" Target="http://www.thebaseballcube.com/box/day.asp?DT=20170610" TargetMode="External"/><Relationship Id="rId8881" Type="http://schemas.openxmlformats.org/officeDocument/2006/relationships/hyperlink" Target="http://www.thebaseballcube.com/players/profile.asp?ID=6446" TargetMode="External"/><Relationship Id="rId9932" Type="http://schemas.openxmlformats.org/officeDocument/2006/relationships/hyperlink" Target="http://www.thebaseballcube.com/mlb/rosters/current.asp?T=5" TargetMode="External"/><Relationship Id="rId7483" Type="http://schemas.openxmlformats.org/officeDocument/2006/relationships/hyperlink" Target="http://www.thebaseballcube.com/box/day.asp?DT=20170706" TargetMode="External"/><Relationship Id="rId8534" Type="http://schemas.openxmlformats.org/officeDocument/2006/relationships/hyperlink" Target="http://www.thebaseballcube.com/mlb/rosters/current.asp?T=11" TargetMode="External"/><Relationship Id="rId10464" Type="http://schemas.openxmlformats.org/officeDocument/2006/relationships/hyperlink" Target="http://www.thebaseballcube.com/mlb/rosters/current.asp?T=7" TargetMode="External"/><Relationship Id="rId11862" Type="http://schemas.openxmlformats.org/officeDocument/2006/relationships/hyperlink" Target="http://www.thebaseballcube.com/box/day.asp?DT=20170902" TargetMode="External"/><Relationship Id="rId12913" Type="http://schemas.openxmlformats.org/officeDocument/2006/relationships/hyperlink" Target="http://www.thebaseballcube.com/players/profile.asp?ID=165584" TargetMode="External"/><Relationship Id="rId1921" Type="http://schemas.openxmlformats.org/officeDocument/2006/relationships/hyperlink" Target="http://www.thebaseballcube.com/mlb/rosters/current.asp?T=25" TargetMode="External"/><Relationship Id="rId6085" Type="http://schemas.openxmlformats.org/officeDocument/2006/relationships/hyperlink" Target="http://www.thebaseballcube.com/box/day.asp?DT=20170619" TargetMode="External"/><Relationship Id="rId7136" Type="http://schemas.openxmlformats.org/officeDocument/2006/relationships/hyperlink" Target="http://www.thebaseballcube.com/box/day.asp?DT=20170702" TargetMode="External"/><Relationship Id="rId10117" Type="http://schemas.openxmlformats.org/officeDocument/2006/relationships/hyperlink" Target="http://www.thebaseballcube.com/players/profile.asp?ID=129477" TargetMode="External"/><Relationship Id="rId11515" Type="http://schemas.openxmlformats.org/officeDocument/2006/relationships/hyperlink" Target="http://www.thebaseballcube.com/players/profile.asp?ID=170908" TargetMode="External"/><Relationship Id="rId13687" Type="http://schemas.openxmlformats.org/officeDocument/2006/relationships/hyperlink" Target="http://www.thebaseballcube.com/box/day.asp?DT=20170923" TargetMode="External"/><Relationship Id="rId1297" Type="http://schemas.openxmlformats.org/officeDocument/2006/relationships/hyperlink" Target="http://www.thebaseballcube.com/mlb/rosters/current.asp?T=23" TargetMode="External"/><Relationship Id="rId2695" Type="http://schemas.openxmlformats.org/officeDocument/2006/relationships/hyperlink" Target="http://www.thebaseballcube.com/mlb/rosters/current.asp?T=34" TargetMode="External"/><Relationship Id="rId3746" Type="http://schemas.openxmlformats.org/officeDocument/2006/relationships/hyperlink" Target="http://www.thebaseballcube.com/mlb/rosters/current.asp?T=5" TargetMode="External"/><Relationship Id="rId12289" Type="http://schemas.openxmlformats.org/officeDocument/2006/relationships/hyperlink" Target="http://www.thebaseballcube.com/players/profile.asp?ID=172738" TargetMode="External"/><Relationship Id="rId667" Type="http://schemas.openxmlformats.org/officeDocument/2006/relationships/hyperlink" Target="http://www.thebaseballcube.com/players/profile.asp?ID=148432" TargetMode="External"/><Relationship Id="rId2348" Type="http://schemas.openxmlformats.org/officeDocument/2006/relationships/hyperlink" Target="http://www.thebaseballcube.com/box/day.asp?DT=20170503" TargetMode="External"/><Relationship Id="rId6969" Type="http://schemas.openxmlformats.org/officeDocument/2006/relationships/hyperlink" Target="http://www.thebaseballcube.com/mlb/rosters/current.asp?T=25" TargetMode="External"/><Relationship Id="rId12770" Type="http://schemas.openxmlformats.org/officeDocument/2006/relationships/hyperlink" Target="http://www.thebaseballcube.com/mlb/rosters/current.asp?T=5" TargetMode="External"/><Relationship Id="rId13821" Type="http://schemas.openxmlformats.org/officeDocument/2006/relationships/hyperlink" Target="http://www.thebaseballcube.com/players/profile.asp?ID=165289" TargetMode="External"/><Relationship Id="rId8391" Type="http://schemas.openxmlformats.org/officeDocument/2006/relationships/hyperlink" Target="http://www.thebaseballcube.com/players/profile.asp?ID=171196" TargetMode="External"/><Relationship Id="rId9442" Type="http://schemas.openxmlformats.org/officeDocument/2006/relationships/hyperlink" Target="http://www.thebaseballcube.com/box/day.asp?DT=20170803" TargetMode="External"/><Relationship Id="rId11372" Type="http://schemas.openxmlformats.org/officeDocument/2006/relationships/hyperlink" Target="http://www.thebaseballcube.com/mlb/rosters/current.asp?T=9" TargetMode="External"/><Relationship Id="rId12423" Type="http://schemas.openxmlformats.org/officeDocument/2006/relationships/hyperlink" Target="http://www.thebaseballcube.com/mlb/rosters/current.asp?T=2" TargetMode="External"/><Relationship Id="rId801" Type="http://schemas.openxmlformats.org/officeDocument/2006/relationships/hyperlink" Target="http://www.thebaseballcube.com/mlb/rosters/current.asp?T=14" TargetMode="External"/><Relationship Id="rId1431" Type="http://schemas.openxmlformats.org/officeDocument/2006/relationships/hyperlink" Target="http://www.thebaseballcube.com/box/day.asp?DT=20170421" TargetMode="External"/><Relationship Id="rId8044" Type="http://schemas.openxmlformats.org/officeDocument/2006/relationships/hyperlink" Target="http://www.thebaseballcube.com/minors/players/rosters/byTeam.asp?T=10405" TargetMode="External"/><Relationship Id="rId11025" Type="http://schemas.openxmlformats.org/officeDocument/2006/relationships/hyperlink" Target="http://www.thebaseballcube.com/mlb/rosters/current.asp?T=10" TargetMode="External"/><Relationship Id="rId4654" Type="http://schemas.openxmlformats.org/officeDocument/2006/relationships/hyperlink" Target="http://www.thebaseballcube.com/players/profile.asp?ID=165674" TargetMode="External"/><Relationship Id="rId13197" Type="http://schemas.openxmlformats.org/officeDocument/2006/relationships/hyperlink" Target="http://www.thebaseballcube.com/players/profile.asp?ID=163027" TargetMode="External"/><Relationship Id="rId14248" Type="http://schemas.openxmlformats.org/officeDocument/2006/relationships/hyperlink" Target="http://www.thebaseballcube.com/box/day.asp?DT=20170930" TargetMode="External"/><Relationship Id="rId3256" Type="http://schemas.openxmlformats.org/officeDocument/2006/relationships/hyperlink" Target="http://www.thebaseballcube.com/box/day.asp?DT=20170515" TargetMode="External"/><Relationship Id="rId4307" Type="http://schemas.openxmlformats.org/officeDocument/2006/relationships/hyperlink" Target="http://www.thebaseballcube.com/players/profile.asp?ID=156557" TargetMode="External"/><Relationship Id="rId5705" Type="http://schemas.openxmlformats.org/officeDocument/2006/relationships/hyperlink" Target="http://www.thebaseballcube.com/mlb/rosters/current.asp?T=17" TargetMode="External"/><Relationship Id="rId177" Type="http://schemas.openxmlformats.org/officeDocument/2006/relationships/hyperlink" Target="http://www.thebaseballcube.com/box/day.asp?DT=20170405" TargetMode="External"/><Relationship Id="rId7877" Type="http://schemas.openxmlformats.org/officeDocument/2006/relationships/hyperlink" Target="http://www.thebaseballcube.com/mlb/rosters/current.asp?T=28" TargetMode="External"/><Relationship Id="rId8928" Type="http://schemas.openxmlformats.org/officeDocument/2006/relationships/hyperlink" Target="http://www.thebaseballcube.com/box/day.asp?DT=20170727" TargetMode="External"/><Relationship Id="rId10858" Type="http://schemas.openxmlformats.org/officeDocument/2006/relationships/hyperlink" Target="http://www.thebaseballcube.com/players/profile.asp?ID=122862" TargetMode="External"/><Relationship Id="rId11909" Type="http://schemas.openxmlformats.org/officeDocument/2006/relationships/hyperlink" Target="http://www.thebaseballcube.com/mlb/rosters/current.asp?T=7" TargetMode="External"/><Relationship Id="rId6479" Type="http://schemas.openxmlformats.org/officeDocument/2006/relationships/hyperlink" Target="http://www.thebaseballcube.com/box/day.asp?DT=20170624" TargetMode="External"/><Relationship Id="rId12280" Type="http://schemas.openxmlformats.org/officeDocument/2006/relationships/hyperlink" Target="http://www.thebaseballcube.com/players/profile.asp?ID=171003" TargetMode="External"/><Relationship Id="rId13331" Type="http://schemas.openxmlformats.org/officeDocument/2006/relationships/hyperlink" Target="http://www.thebaseballcube.com/mlb/rosters/current.asp?T=30" TargetMode="External"/><Relationship Id="rId6960" Type="http://schemas.openxmlformats.org/officeDocument/2006/relationships/hyperlink" Target="http://www.thebaseballcube.com/players/profile.asp?ID=145200" TargetMode="External"/><Relationship Id="rId311" Type="http://schemas.openxmlformats.org/officeDocument/2006/relationships/hyperlink" Target="http://www.thebaseballcube.com/mlb/rosters/current.asp?T=2" TargetMode="External"/><Relationship Id="rId5562" Type="http://schemas.openxmlformats.org/officeDocument/2006/relationships/hyperlink" Target="http://www.thebaseballcube.com/players/profile.asp?ID=141570" TargetMode="External"/><Relationship Id="rId6613" Type="http://schemas.openxmlformats.org/officeDocument/2006/relationships/hyperlink" Target="http://www.thebaseballcube.com/players/profile.asp?ID=6446" TargetMode="External"/><Relationship Id="rId4164" Type="http://schemas.openxmlformats.org/officeDocument/2006/relationships/hyperlink" Target="http://www.thebaseballcube.com/box/day.asp?DT=20170527" TargetMode="External"/><Relationship Id="rId5215" Type="http://schemas.openxmlformats.org/officeDocument/2006/relationships/hyperlink" Target="http://www.thebaseballcube.com/box/day.asp?DT=20170609" TargetMode="External"/><Relationship Id="rId8785" Type="http://schemas.openxmlformats.org/officeDocument/2006/relationships/hyperlink" Target="http://www.thebaseballcube.com/box/day.asp?DT=20170725" TargetMode="External"/><Relationship Id="rId9836" Type="http://schemas.openxmlformats.org/officeDocument/2006/relationships/hyperlink" Target="http://www.thebaseballcube.com/box/day.asp?DT=20170807" TargetMode="External"/><Relationship Id="rId7387" Type="http://schemas.openxmlformats.org/officeDocument/2006/relationships/hyperlink" Target="http://www.thebaseballcube.com/box/day.asp?DT=20170705" TargetMode="External"/><Relationship Id="rId8438" Type="http://schemas.openxmlformats.org/officeDocument/2006/relationships/hyperlink" Target="http://www.thebaseballcube.com/box/day.asp?DT=20170721" TargetMode="External"/><Relationship Id="rId11766" Type="http://schemas.openxmlformats.org/officeDocument/2006/relationships/hyperlink" Target="http://www.thebaseballcube.com/players/profile.asp?ID=166155" TargetMode="External"/><Relationship Id="rId12817" Type="http://schemas.openxmlformats.org/officeDocument/2006/relationships/hyperlink" Target="http://www.thebaseballcube.com/players/profile.asp?ID=129033" TargetMode="External"/><Relationship Id="rId1825" Type="http://schemas.openxmlformats.org/officeDocument/2006/relationships/hyperlink" Target="http://www.thebaseballcube.com/players/profile.asp?ID=156805" TargetMode="External"/><Relationship Id="rId10368" Type="http://schemas.openxmlformats.org/officeDocument/2006/relationships/hyperlink" Target="http://www.thebaseballcube.com/mlb/rosters/current.asp?T=9" TargetMode="External"/><Relationship Id="rId11419" Type="http://schemas.openxmlformats.org/officeDocument/2006/relationships/hyperlink" Target="http://www.thebaseballcube.com/players/profile.asp?ID=129477" TargetMode="External"/><Relationship Id="rId3997" Type="http://schemas.openxmlformats.org/officeDocument/2006/relationships/hyperlink" Target="http://www.thebaseballcube.com/box/day.asp?DT=20170525" TargetMode="External"/><Relationship Id="rId11900" Type="http://schemas.openxmlformats.org/officeDocument/2006/relationships/hyperlink" Target="http://www.thebaseballcube.com/mlb/rosters/current.asp?T=29" TargetMode="External"/><Relationship Id="rId2599" Type="http://schemas.openxmlformats.org/officeDocument/2006/relationships/hyperlink" Target="http://www.thebaseballcube.com/mlb/rosters/current.asp?T=17" TargetMode="External"/><Relationship Id="rId6470" Type="http://schemas.openxmlformats.org/officeDocument/2006/relationships/hyperlink" Target="http://www.thebaseballcube.com/players/profile.asp?ID=44665" TargetMode="External"/><Relationship Id="rId7521" Type="http://schemas.openxmlformats.org/officeDocument/2006/relationships/hyperlink" Target="http://www.thebaseballcube.com/box/day.asp?DT=20170707" TargetMode="External"/><Relationship Id="rId10502" Type="http://schemas.openxmlformats.org/officeDocument/2006/relationships/hyperlink" Target="http://www.thebaseballcube.com/mlb/rosters/current.asp?T=28" TargetMode="External"/><Relationship Id="rId5072" Type="http://schemas.openxmlformats.org/officeDocument/2006/relationships/hyperlink" Target="http://www.thebaseballcube.com/box/day.asp?DT=20170607" TargetMode="External"/><Relationship Id="rId6123" Type="http://schemas.openxmlformats.org/officeDocument/2006/relationships/hyperlink" Target="http://www.thebaseballcube.com/box/day.asp?DT=20170620" TargetMode="External"/><Relationship Id="rId9693" Type="http://schemas.openxmlformats.org/officeDocument/2006/relationships/hyperlink" Target="http://www.thebaseballcube.com/mlb/rosters/current.asp?T=29" TargetMode="External"/><Relationship Id="rId12674" Type="http://schemas.openxmlformats.org/officeDocument/2006/relationships/hyperlink" Target="http://www.thebaseballcube.com/box/day.asp?DT=20170911" TargetMode="External"/><Relationship Id="rId1682" Type="http://schemas.openxmlformats.org/officeDocument/2006/relationships/hyperlink" Target="http://www.thebaseballcube.com/box/day.asp?DT=20170425" TargetMode="External"/><Relationship Id="rId2733" Type="http://schemas.openxmlformats.org/officeDocument/2006/relationships/hyperlink" Target="http://www.thebaseballcube.com/box/day.asp?DT=20170509" TargetMode="External"/><Relationship Id="rId8295" Type="http://schemas.openxmlformats.org/officeDocument/2006/relationships/hyperlink" Target="http://www.thebaseballcube.com/box/day.asp?DT=20170719" TargetMode="External"/><Relationship Id="rId9346" Type="http://schemas.openxmlformats.org/officeDocument/2006/relationships/hyperlink" Target="http://www.thebaseballcube.com/players/profile.asp?ID=1441" TargetMode="External"/><Relationship Id="rId11276" Type="http://schemas.openxmlformats.org/officeDocument/2006/relationships/hyperlink" Target="http://www.thebaseballcube.com/players/profile.asp?ID=165662" TargetMode="External"/><Relationship Id="rId12327" Type="http://schemas.openxmlformats.org/officeDocument/2006/relationships/hyperlink" Target="http://www.thebaseballcube.com/mlb/rosters/current.asp?T=8" TargetMode="External"/><Relationship Id="rId13725" Type="http://schemas.openxmlformats.org/officeDocument/2006/relationships/hyperlink" Target="http://www.thebaseballcube.com/players/profile.asp?ID=122510" TargetMode="External"/><Relationship Id="rId705" Type="http://schemas.openxmlformats.org/officeDocument/2006/relationships/hyperlink" Target="http://www.thebaseballcube.com/players/profile.asp?ID=122957" TargetMode="External"/><Relationship Id="rId1335" Type="http://schemas.openxmlformats.org/officeDocument/2006/relationships/hyperlink" Target="http://www.thebaseballcube.com/mlb/rosters/current.asp?T=13" TargetMode="External"/><Relationship Id="rId5956" Type="http://schemas.openxmlformats.org/officeDocument/2006/relationships/hyperlink" Target="http://www.thebaseballcube.com/box/day.asp?DT=20170618" TargetMode="External"/><Relationship Id="rId41" Type="http://schemas.openxmlformats.org/officeDocument/2006/relationships/hyperlink" Target="http://www.thebaseballcube.com/box/day.asp?DT=20170403" TargetMode="External"/><Relationship Id="rId4558" Type="http://schemas.openxmlformats.org/officeDocument/2006/relationships/hyperlink" Target="http://www.thebaseballcube.com/mlb/rosters/current.asp?T=25" TargetMode="External"/><Relationship Id="rId5609" Type="http://schemas.openxmlformats.org/officeDocument/2006/relationships/hyperlink" Target="http://www.thebaseballcube.com/players/profile.asp?ID=1810" TargetMode="External"/><Relationship Id="rId7031" Type="http://schemas.openxmlformats.org/officeDocument/2006/relationships/hyperlink" Target="http://www.thebaseballcube.com/players/profile.asp?ID=56817" TargetMode="External"/><Relationship Id="rId11410" Type="http://schemas.openxmlformats.org/officeDocument/2006/relationships/hyperlink" Target="http://www.thebaseballcube.com/players/profile.asp?ID=181168" TargetMode="External"/><Relationship Id="rId10012" Type="http://schemas.openxmlformats.org/officeDocument/2006/relationships/hyperlink" Target="http://www.thebaseballcube.com/box/day.asp?DT=20170809" TargetMode="External"/><Relationship Id="rId13582" Type="http://schemas.openxmlformats.org/officeDocument/2006/relationships/hyperlink" Target="http://www.thebaseballcube.com/box/day.asp?DT=20170922" TargetMode="External"/><Relationship Id="rId2590" Type="http://schemas.openxmlformats.org/officeDocument/2006/relationships/hyperlink" Target="http://www.thebaseballcube.com/mlb/rosters/current.asp?T=11" TargetMode="External"/><Relationship Id="rId3641" Type="http://schemas.openxmlformats.org/officeDocument/2006/relationships/hyperlink" Target="http://www.thebaseballcube.com/mlb/rosters/current.asp?T=25" TargetMode="External"/><Relationship Id="rId12184" Type="http://schemas.openxmlformats.org/officeDocument/2006/relationships/hyperlink" Target="http://www.thebaseballcube.com/box/day.asp?DT=20170905" TargetMode="External"/><Relationship Id="rId13235" Type="http://schemas.openxmlformats.org/officeDocument/2006/relationships/hyperlink" Target="http://www.thebaseballcube.com/players/profile.asp?ID=157347" TargetMode="External"/><Relationship Id="rId562" Type="http://schemas.openxmlformats.org/officeDocument/2006/relationships/hyperlink" Target="http://www.thebaseballcube.com/box/day.asp?DT=20170410" TargetMode="External"/><Relationship Id="rId1192" Type="http://schemas.openxmlformats.org/officeDocument/2006/relationships/hyperlink" Target="http://www.thebaseballcube.com/players/profile.asp?ID=21472" TargetMode="External"/><Relationship Id="rId2243" Type="http://schemas.openxmlformats.org/officeDocument/2006/relationships/hyperlink" Target="http://www.thebaseballcube.com/players/profile.asp?ID=122560" TargetMode="External"/><Relationship Id="rId6864" Type="http://schemas.openxmlformats.org/officeDocument/2006/relationships/hyperlink" Target="http://www.thebaseballcube.com/box/day.asp?DT=20170629" TargetMode="External"/><Relationship Id="rId7915" Type="http://schemas.openxmlformats.org/officeDocument/2006/relationships/hyperlink" Target="http://www.thebaseballcube.com/mlb/rosters/current.asp?T=22" TargetMode="External"/><Relationship Id="rId215" Type="http://schemas.openxmlformats.org/officeDocument/2006/relationships/hyperlink" Target="http://www.thebaseballcube.com/players/profile.asp?ID=47131" TargetMode="External"/><Relationship Id="rId5466" Type="http://schemas.openxmlformats.org/officeDocument/2006/relationships/hyperlink" Target="http://www.thebaseballcube.com/box/day.asp?DT=20170611" TargetMode="External"/><Relationship Id="rId6517" Type="http://schemas.openxmlformats.org/officeDocument/2006/relationships/hyperlink" Target="http://www.thebaseballcube.com/box/day.asp?DT=20170625" TargetMode="External"/><Relationship Id="rId4068" Type="http://schemas.openxmlformats.org/officeDocument/2006/relationships/hyperlink" Target="http://www.thebaseballcube.com/box/day.asp?DT=20170526" TargetMode="External"/><Relationship Id="rId5119" Type="http://schemas.openxmlformats.org/officeDocument/2006/relationships/hyperlink" Target="http://www.thebaseballcube.com/box/day.asp?DT=20170608" TargetMode="External"/><Relationship Id="rId8689" Type="http://schemas.openxmlformats.org/officeDocument/2006/relationships/hyperlink" Target="http://www.thebaseballcube.com/box/day.asp?DT=20170724" TargetMode="External"/><Relationship Id="rId1729" Type="http://schemas.openxmlformats.org/officeDocument/2006/relationships/hyperlink" Target="http://www.thebaseballcube.com/minors/players/rosters/byTeam.asp?T=10404" TargetMode="External"/><Relationship Id="rId5600" Type="http://schemas.openxmlformats.org/officeDocument/2006/relationships/hyperlink" Target="http://www.thebaseballcube.com/box/day.asp?DT=20170613" TargetMode="External"/><Relationship Id="rId13092" Type="http://schemas.openxmlformats.org/officeDocument/2006/relationships/hyperlink" Target="http://www.thebaseballcube.com/box/day.asp?DT=20170916" TargetMode="External"/><Relationship Id="rId14143" Type="http://schemas.openxmlformats.org/officeDocument/2006/relationships/hyperlink" Target="http://www.thebaseballcube.com/box/day.asp?DT=20170929" TargetMode="External"/><Relationship Id="rId3151" Type="http://schemas.openxmlformats.org/officeDocument/2006/relationships/hyperlink" Target="http://www.thebaseballcube.com/players/profile.asp?ID=46140" TargetMode="External"/><Relationship Id="rId4202" Type="http://schemas.openxmlformats.org/officeDocument/2006/relationships/hyperlink" Target="http://www.thebaseballcube.com/players/profile.asp?ID=36206" TargetMode="External"/><Relationship Id="rId7772" Type="http://schemas.openxmlformats.org/officeDocument/2006/relationships/hyperlink" Target="http://www.thebaseballcube.com/mlb/rosters/current.asp?T=11" TargetMode="External"/><Relationship Id="rId8823" Type="http://schemas.openxmlformats.org/officeDocument/2006/relationships/hyperlink" Target="http://www.thebaseballcube.com/box/day.asp?DT=20170726" TargetMode="External"/><Relationship Id="rId10753" Type="http://schemas.openxmlformats.org/officeDocument/2006/relationships/hyperlink" Target="http://www.thebaseballcube.com/mlb/rosters/current.asp?T=23" TargetMode="External"/><Relationship Id="rId6374" Type="http://schemas.openxmlformats.org/officeDocument/2006/relationships/hyperlink" Target="http://www.thebaseballcube.com/players/profile.asp?ID=42044" TargetMode="External"/><Relationship Id="rId7425" Type="http://schemas.openxmlformats.org/officeDocument/2006/relationships/hyperlink" Target="http://www.thebaseballcube.com/box/day.asp?DT=20170705" TargetMode="External"/><Relationship Id="rId10406" Type="http://schemas.openxmlformats.org/officeDocument/2006/relationships/hyperlink" Target="http://www.thebaseballcube.com/box/day.asp?DT=20170814" TargetMode="External"/><Relationship Id="rId11804" Type="http://schemas.openxmlformats.org/officeDocument/2006/relationships/hyperlink" Target="http://www.thebaseballcube.com/players/profile.asp?ID=101154" TargetMode="External"/><Relationship Id="rId6027" Type="http://schemas.openxmlformats.org/officeDocument/2006/relationships/hyperlink" Target="http://www.thebaseballcube.com/players/profile.asp?ID=29496" TargetMode="External"/><Relationship Id="rId9597" Type="http://schemas.openxmlformats.org/officeDocument/2006/relationships/hyperlink" Target="http://www.thebaseballcube.com/box/day.asp?DT=20170804" TargetMode="External"/><Relationship Id="rId13976" Type="http://schemas.openxmlformats.org/officeDocument/2006/relationships/hyperlink" Target="http://www.thebaseballcube.com/mlb/rosters/current.asp?T=17" TargetMode="External"/><Relationship Id="rId1586" Type="http://schemas.openxmlformats.org/officeDocument/2006/relationships/hyperlink" Target="http://www.thebaseballcube.com/mlb/rosters/current.asp?T=29" TargetMode="External"/><Relationship Id="rId2984" Type="http://schemas.openxmlformats.org/officeDocument/2006/relationships/hyperlink" Target="http://www.thebaseballcube.com/box/day.asp?DT=20170512" TargetMode="External"/><Relationship Id="rId8199" Type="http://schemas.openxmlformats.org/officeDocument/2006/relationships/hyperlink" Target="http://www.thebaseballcube.com/players/profile.asp?ID=101266" TargetMode="External"/><Relationship Id="rId12578" Type="http://schemas.openxmlformats.org/officeDocument/2006/relationships/hyperlink" Target="http://www.thebaseballcube.com/mlb/rosters/current.asp?T=19" TargetMode="External"/><Relationship Id="rId13629" Type="http://schemas.openxmlformats.org/officeDocument/2006/relationships/hyperlink" Target="http://www.thebaseballcube.com/box/day.asp?DT=20170923" TargetMode="External"/><Relationship Id="rId609" Type="http://schemas.openxmlformats.org/officeDocument/2006/relationships/hyperlink" Target="http://www.thebaseballcube.com/players/profile.asp?ID=148169" TargetMode="External"/><Relationship Id="rId956" Type="http://schemas.openxmlformats.org/officeDocument/2006/relationships/hyperlink" Target="http://www.thebaseballcube.com/mlb/rosters/current.asp?T=29" TargetMode="External"/><Relationship Id="rId1239" Type="http://schemas.openxmlformats.org/officeDocument/2006/relationships/hyperlink" Target="http://www.thebaseballcube.com/players/profile.asp?ID=165584" TargetMode="External"/><Relationship Id="rId2637" Type="http://schemas.openxmlformats.org/officeDocument/2006/relationships/hyperlink" Target="http://www.thebaseballcube.com/box/day.asp?DT=20170507" TargetMode="External"/><Relationship Id="rId5110" Type="http://schemas.openxmlformats.org/officeDocument/2006/relationships/hyperlink" Target="http://www.thebaseballcube.com/box/day.asp?DT=20170608" TargetMode="External"/><Relationship Id="rId8680" Type="http://schemas.openxmlformats.org/officeDocument/2006/relationships/hyperlink" Target="http://www.thebaseballcube.com/box/day.asp?DT=20170724" TargetMode="External"/><Relationship Id="rId9731" Type="http://schemas.openxmlformats.org/officeDocument/2006/relationships/hyperlink" Target="http://www.thebaseballcube.com/players/profile.asp?ID=172693" TargetMode="External"/><Relationship Id="rId11661" Type="http://schemas.openxmlformats.org/officeDocument/2006/relationships/hyperlink" Target="http://www.thebaseballcube.com/box/day.asp?DT=20170830" TargetMode="External"/><Relationship Id="rId12712" Type="http://schemas.openxmlformats.org/officeDocument/2006/relationships/hyperlink" Target="http://www.thebaseballcube.com/players/profile.asp?ID=180877" TargetMode="External"/><Relationship Id="rId1720" Type="http://schemas.openxmlformats.org/officeDocument/2006/relationships/hyperlink" Target="http://www.thebaseballcube.com/players/profile.asp?ID=141878" TargetMode="External"/><Relationship Id="rId7282" Type="http://schemas.openxmlformats.org/officeDocument/2006/relationships/hyperlink" Target="http://www.thebaseballcube.com/mlb/rosters/current.asp?T=32" TargetMode="External"/><Relationship Id="rId8333" Type="http://schemas.openxmlformats.org/officeDocument/2006/relationships/hyperlink" Target="http://www.thebaseballcube.com/box/day.asp?DT=20170720" TargetMode="External"/><Relationship Id="rId10263" Type="http://schemas.openxmlformats.org/officeDocument/2006/relationships/hyperlink" Target="http://www.thebaseballcube.com/mlb/rosters/current.asp?T=21" TargetMode="External"/><Relationship Id="rId11314" Type="http://schemas.openxmlformats.org/officeDocument/2006/relationships/hyperlink" Target="http://www.thebaseballcube.com/players/profile.asp?ID=165199" TargetMode="External"/><Relationship Id="rId3892" Type="http://schemas.openxmlformats.org/officeDocument/2006/relationships/hyperlink" Target="http://www.thebaseballcube.com/players/profile.asp?ID=143483" TargetMode="External"/><Relationship Id="rId4943" Type="http://schemas.openxmlformats.org/officeDocument/2006/relationships/hyperlink" Target="http://www.thebaseballcube.com/players/profile.asp?ID=29496" TargetMode="External"/><Relationship Id="rId13486" Type="http://schemas.openxmlformats.org/officeDocument/2006/relationships/hyperlink" Target="http://www.thebaseballcube.com/box/day.asp?DT=20170921" TargetMode="External"/><Relationship Id="rId2494" Type="http://schemas.openxmlformats.org/officeDocument/2006/relationships/hyperlink" Target="http://www.thebaseballcube.com/box/day.asp?DT=20170505" TargetMode="External"/><Relationship Id="rId3545" Type="http://schemas.openxmlformats.org/officeDocument/2006/relationships/hyperlink" Target="http://www.thebaseballcube.com/box/day.asp?DT=20170519" TargetMode="External"/><Relationship Id="rId12088" Type="http://schemas.openxmlformats.org/officeDocument/2006/relationships/hyperlink" Target="http://www.thebaseballcube.com/mlb/rosters/current.asp?T=27" TargetMode="External"/><Relationship Id="rId13139" Type="http://schemas.openxmlformats.org/officeDocument/2006/relationships/hyperlink" Target="http://www.thebaseballcube.com/players/profile.asp?ID=181206" TargetMode="External"/><Relationship Id="rId466" Type="http://schemas.openxmlformats.org/officeDocument/2006/relationships/hyperlink" Target="http://www.thebaseballcube.com/mlb/rosters/current.asp?T=20" TargetMode="External"/><Relationship Id="rId1096" Type="http://schemas.openxmlformats.org/officeDocument/2006/relationships/hyperlink" Target="http://www.thebaseballcube.com/players/profile.asp?ID=4315" TargetMode="External"/><Relationship Id="rId2147" Type="http://schemas.openxmlformats.org/officeDocument/2006/relationships/hyperlink" Target="http://www.thebaseballcube.com/mlb/rosters/current.asp?T=5" TargetMode="External"/><Relationship Id="rId119" Type="http://schemas.openxmlformats.org/officeDocument/2006/relationships/hyperlink" Target="http://www.thebaseballcube.com/box/day.asp?DT=20170404" TargetMode="External"/><Relationship Id="rId6768" Type="http://schemas.openxmlformats.org/officeDocument/2006/relationships/hyperlink" Target="http://www.thebaseballcube.com/mlb/rosters/current.asp?T=27" TargetMode="External"/><Relationship Id="rId7819" Type="http://schemas.openxmlformats.org/officeDocument/2006/relationships/hyperlink" Target="http://www.thebaseballcube.com/mlb/rosters/current.asp?T=7" TargetMode="External"/><Relationship Id="rId8190" Type="http://schemas.openxmlformats.org/officeDocument/2006/relationships/hyperlink" Target="http://www.thebaseballcube.com/players/profile.asp?ID=123402" TargetMode="External"/><Relationship Id="rId9241" Type="http://schemas.openxmlformats.org/officeDocument/2006/relationships/hyperlink" Target="http://www.thebaseballcube.com/players/profile.asp?ID=128962" TargetMode="External"/><Relationship Id="rId13620" Type="http://schemas.openxmlformats.org/officeDocument/2006/relationships/hyperlink" Target="http://www.thebaseballcube.com/box/day.asp?DT=20170922" TargetMode="External"/><Relationship Id="rId11171" Type="http://schemas.openxmlformats.org/officeDocument/2006/relationships/hyperlink" Target="http://www.thebaseballcube.com/box/day.asp?DT=20170824" TargetMode="External"/><Relationship Id="rId12222" Type="http://schemas.openxmlformats.org/officeDocument/2006/relationships/hyperlink" Target="http://www.thebaseballcube.com/box/day.asp?DT=20170906" TargetMode="External"/><Relationship Id="rId600" Type="http://schemas.openxmlformats.org/officeDocument/2006/relationships/hyperlink" Target="http://www.thebaseballcube.com/players/profile.asp?ID=156361" TargetMode="External"/><Relationship Id="rId1230" Type="http://schemas.openxmlformats.org/officeDocument/2006/relationships/hyperlink" Target="http://www.thebaseballcube.com/players/profile.asp?ID=165311" TargetMode="External"/><Relationship Id="rId5851" Type="http://schemas.openxmlformats.org/officeDocument/2006/relationships/hyperlink" Target="http://www.thebaseballcube.com/box/day.asp?DT=20170616" TargetMode="External"/><Relationship Id="rId6902" Type="http://schemas.openxmlformats.org/officeDocument/2006/relationships/hyperlink" Target="http://www.thebaseballcube.com/players/profile.asp?ID=57791" TargetMode="External"/><Relationship Id="rId14394" Type="http://schemas.openxmlformats.org/officeDocument/2006/relationships/hyperlink" Target="http://www.thebaseballcube.com/players/profile.asp?ID=168172" TargetMode="External"/><Relationship Id="rId4453" Type="http://schemas.openxmlformats.org/officeDocument/2006/relationships/hyperlink" Target="http://www.thebaseballcube.com/mlb/rosters/current.asp?T=7" TargetMode="External"/><Relationship Id="rId5504" Type="http://schemas.openxmlformats.org/officeDocument/2006/relationships/hyperlink" Target="http://www.thebaseballcube.com/box/day.asp?DT=20170612" TargetMode="External"/><Relationship Id="rId14047" Type="http://schemas.openxmlformats.org/officeDocument/2006/relationships/hyperlink" Target="http://www.thebaseballcube.com/minors/players/rosters/byTeam.asp?T=10404" TargetMode="External"/><Relationship Id="rId3055" Type="http://schemas.openxmlformats.org/officeDocument/2006/relationships/hyperlink" Target="http://www.thebaseballcube.com/box/day.asp?DT=20170513" TargetMode="External"/><Relationship Id="rId4106" Type="http://schemas.openxmlformats.org/officeDocument/2006/relationships/hyperlink" Target="http://www.thebaseballcube.com/box/day.asp?DT=20170526" TargetMode="External"/><Relationship Id="rId7676" Type="http://schemas.openxmlformats.org/officeDocument/2006/relationships/hyperlink" Target="http://www.thebaseballcube.com/mlb/rosters/current.asp?T=13" TargetMode="External"/><Relationship Id="rId8727" Type="http://schemas.openxmlformats.org/officeDocument/2006/relationships/hyperlink" Target="http://www.thebaseballcube.com/mlb/rosters/current.asp?T=26" TargetMode="External"/><Relationship Id="rId6278" Type="http://schemas.openxmlformats.org/officeDocument/2006/relationships/hyperlink" Target="http://www.thebaseballcube.com/mlb/rosters/current.asp?T=11" TargetMode="External"/><Relationship Id="rId7329" Type="http://schemas.openxmlformats.org/officeDocument/2006/relationships/hyperlink" Target="http://www.thebaseballcube.com/box/day.asp?DT=20170704" TargetMode="External"/><Relationship Id="rId10657" Type="http://schemas.openxmlformats.org/officeDocument/2006/relationships/hyperlink" Target="http://www.thebaseballcube.com/mlb/rosters/current.asp?T=22" TargetMode="External"/><Relationship Id="rId11708" Type="http://schemas.openxmlformats.org/officeDocument/2006/relationships/hyperlink" Target="http://www.thebaseballcube.com/box/day.asp?DT=20170830" TargetMode="External"/><Relationship Id="rId13130" Type="http://schemas.openxmlformats.org/officeDocument/2006/relationships/hyperlink" Target="http://www.thebaseballcube.com/box/day.asp?DT=20170916" TargetMode="External"/><Relationship Id="rId110" Type="http://schemas.openxmlformats.org/officeDocument/2006/relationships/hyperlink" Target="http://www.thebaseballcube.com/mlb/rosters/current.asp?T=13" TargetMode="External"/><Relationship Id="rId2888" Type="http://schemas.openxmlformats.org/officeDocument/2006/relationships/hyperlink" Target="http://www.thebaseballcube.com/mlb/rosters/current.asp?T=13" TargetMode="External"/><Relationship Id="rId3939" Type="http://schemas.openxmlformats.org/officeDocument/2006/relationships/hyperlink" Target="http://www.thebaseballcube.com/mlb/rosters/current.asp?T=17" TargetMode="External"/><Relationship Id="rId7810" Type="http://schemas.openxmlformats.org/officeDocument/2006/relationships/hyperlink" Target="http://www.thebaseballcube.com/players/profile.asp?ID=4221" TargetMode="External"/><Relationship Id="rId5361" Type="http://schemas.openxmlformats.org/officeDocument/2006/relationships/hyperlink" Target="http://www.thebaseballcube.com/players/profile.asp?ID=162021" TargetMode="External"/><Relationship Id="rId6412" Type="http://schemas.openxmlformats.org/officeDocument/2006/relationships/hyperlink" Target="http://www.thebaseballcube.com/players/profile.asp?ID=165142" TargetMode="External"/><Relationship Id="rId9982" Type="http://schemas.openxmlformats.org/officeDocument/2006/relationships/hyperlink" Target="http://www.thebaseballcube.com/players/profile.asp?ID=143050" TargetMode="External"/><Relationship Id="rId12963" Type="http://schemas.openxmlformats.org/officeDocument/2006/relationships/hyperlink" Target="http://www.thebaseballcube.com/box/day.asp?DT=20170914" TargetMode="External"/><Relationship Id="rId1971" Type="http://schemas.openxmlformats.org/officeDocument/2006/relationships/hyperlink" Target="http://www.thebaseballcube.com/box/day.asp?DT=20170428" TargetMode="External"/><Relationship Id="rId5014" Type="http://schemas.openxmlformats.org/officeDocument/2006/relationships/hyperlink" Target="http://www.thebaseballcube.com/box/day.asp?DT=20170606" TargetMode="External"/><Relationship Id="rId8584" Type="http://schemas.openxmlformats.org/officeDocument/2006/relationships/hyperlink" Target="http://www.thebaseballcube.com/mlb/rosters/current.asp?T=2" TargetMode="External"/><Relationship Id="rId9635" Type="http://schemas.openxmlformats.org/officeDocument/2006/relationships/hyperlink" Target="http://www.thebaseballcube.com/box/day.asp?DT=20170805" TargetMode="External"/><Relationship Id="rId11565" Type="http://schemas.openxmlformats.org/officeDocument/2006/relationships/hyperlink" Target="http://www.thebaseballcube.com/mlb/rosters/current.asp?T=22" TargetMode="External"/><Relationship Id="rId12616" Type="http://schemas.openxmlformats.org/officeDocument/2006/relationships/hyperlink" Target="http://www.thebaseballcube.com/box/day.asp?DT=20170910" TargetMode="External"/><Relationship Id="rId1624" Type="http://schemas.openxmlformats.org/officeDocument/2006/relationships/hyperlink" Target="http://www.thebaseballcube.com/mlb/rosters/current.asp?T=23" TargetMode="External"/><Relationship Id="rId7186" Type="http://schemas.openxmlformats.org/officeDocument/2006/relationships/hyperlink" Target="http://www.thebaseballcube.com/players/profile.asp?ID=54300" TargetMode="External"/><Relationship Id="rId8237" Type="http://schemas.openxmlformats.org/officeDocument/2006/relationships/hyperlink" Target="http://www.thebaseballcube.com/mlb/rosters/current.asp?T=10" TargetMode="External"/><Relationship Id="rId10167" Type="http://schemas.openxmlformats.org/officeDocument/2006/relationships/hyperlink" Target="http://www.thebaseballcube.com/mlb/rosters/current.asp?T=9" TargetMode="External"/><Relationship Id="rId11218" Type="http://schemas.openxmlformats.org/officeDocument/2006/relationships/hyperlink" Target="http://www.thebaseballcube.com/mlb/rosters/current.asp?T=10012" TargetMode="External"/><Relationship Id="rId3796" Type="http://schemas.openxmlformats.org/officeDocument/2006/relationships/hyperlink" Target="http://www.thebaseballcube.com/mlb/rosters/current.asp?T=17" TargetMode="External"/><Relationship Id="rId2398" Type="http://schemas.openxmlformats.org/officeDocument/2006/relationships/hyperlink" Target="http://www.thebaseballcube.com/mlb/rosters/current.asp?T=27" TargetMode="External"/><Relationship Id="rId3449" Type="http://schemas.openxmlformats.org/officeDocument/2006/relationships/hyperlink" Target="http://www.thebaseballcube.com/mlb/rosters/current.asp?T=22" TargetMode="External"/><Relationship Id="rId4847" Type="http://schemas.openxmlformats.org/officeDocument/2006/relationships/hyperlink" Target="http://www.thebaseballcube.com/box/day.asp?DT=20170604" TargetMode="External"/><Relationship Id="rId7320" Type="http://schemas.openxmlformats.org/officeDocument/2006/relationships/hyperlink" Target="http://www.thebaseballcube.com/box/day.asp?DT=20170704" TargetMode="External"/><Relationship Id="rId10301" Type="http://schemas.openxmlformats.org/officeDocument/2006/relationships/hyperlink" Target="http://www.thebaseballcube.com/players/profile.asp?ID=4221" TargetMode="External"/><Relationship Id="rId13871" Type="http://schemas.openxmlformats.org/officeDocument/2006/relationships/hyperlink" Target="http://www.thebaseballcube.com/mlb/rosters/current.asp?T=15" TargetMode="External"/><Relationship Id="rId3930" Type="http://schemas.openxmlformats.org/officeDocument/2006/relationships/hyperlink" Target="http://www.thebaseballcube.com/players/profile.asp?ID=124257" TargetMode="External"/><Relationship Id="rId8094" Type="http://schemas.openxmlformats.org/officeDocument/2006/relationships/hyperlink" Target="http://www.thebaseballcube.com/players/profile.asp?ID=7368" TargetMode="External"/><Relationship Id="rId9492" Type="http://schemas.openxmlformats.org/officeDocument/2006/relationships/hyperlink" Target="http://www.thebaseballcube.com/box/day.asp?DT=20170803" TargetMode="External"/><Relationship Id="rId12473" Type="http://schemas.openxmlformats.org/officeDocument/2006/relationships/hyperlink" Target="http://www.thebaseballcube.com/mlb/rosters/current.asp?T=27" TargetMode="External"/><Relationship Id="rId13524" Type="http://schemas.openxmlformats.org/officeDocument/2006/relationships/hyperlink" Target="http://www.thebaseballcube.com/players/profile.asp?ID=171074" TargetMode="External"/><Relationship Id="rId851" Type="http://schemas.openxmlformats.org/officeDocument/2006/relationships/hyperlink" Target="http://www.thebaseballcube.com/box/day.asp?DT=20170414" TargetMode="External"/><Relationship Id="rId1481" Type="http://schemas.openxmlformats.org/officeDocument/2006/relationships/hyperlink" Target="http://www.thebaseballcube.com/players/profile.asp?ID=142454" TargetMode="External"/><Relationship Id="rId2532" Type="http://schemas.openxmlformats.org/officeDocument/2006/relationships/hyperlink" Target="http://www.thebaseballcube.com/box/day.asp?DT=20170506" TargetMode="External"/><Relationship Id="rId9145" Type="http://schemas.openxmlformats.org/officeDocument/2006/relationships/hyperlink" Target="http://www.thebaseballcube.com/box/day.asp?DT=20170730" TargetMode="External"/><Relationship Id="rId11075" Type="http://schemas.openxmlformats.org/officeDocument/2006/relationships/hyperlink" Target="http://www.thebaseballcube.com/box/day.asp?DT=20170823" TargetMode="External"/><Relationship Id="rId12126" Type="http://schemas.openxmlformats.org/officeDocument/2006/relationships/hyperlink" Target="http://www.thebaseballcube.com/box/day.asp?DT=20170904" TargetMode="External"/><Relationship Id="rId504" Type="http://schemas.openxmlformats.org/officeDocument/2006/relationships/hyperlink" Target="http://www.thebaseballcube.com/mlb/rosters/current.asp?T=13" TargetMode="External"/><Relationship Id="rId1134" Type="http://schemas.openxmlformats.org/officeDocument/2006/relationships/hyperlink" Target="http://www.thebaseballcube.com/box/day.asp?DT=20170417" TargetMode="External"/><Relationship Id="rId5755" Type="http://schemas.openxmlformats.org/officeDocument/2006/relationships/hyperlink" Target="http://www.thebaseballcube.com/players/profile.asp?ID=21801" TargetMode="External"/><Relationship Id="rId6806" Type="http://schemas.openxmlformats.org/officeDocument/2006/relationships/hyperlink" Target="http://www.thebaseballcube.com/box/day.asp?DT=20170628" TargetMode="External"/><Relationship Id="rId14298" Type="http://schemas.openxmlformats.org/officeDocument/2006/relationships/hyperlink" Target="http://www.thebaseballcube.com/box/day.asp?DT=20170930" TargetMode="External"/><Relationship Id="rId4357" Type="http://schemas.openxmlformats.org/officeDocument/2006/relationships/hyperlink" Target="http://www.thebaseballcube.com/mlb/rosters/current.asp?T=30" TargetMode="External"/><Relationship Id="rId5408" Type="http://schemas.openxmlformats.org/officeDocument/2006/relationships/hyperlink" Target="http://www.thebaseballcube.com/box/day.asp?DT=20170611" TargetMode="External"/><Relationship Id="rId8978" Type="http://schemas.openxmlformats.org/officeDocument/2006/relationships/hyperlink" Target="http://www.thebaseballcube.com/box/day.asp?DT=20170728" TargetMode="External"/><Relationship Id="rId11959" Type="http://schemas.openxmlformats.org/officeDocument/2006/relationships/hyperlink" Target="http://www.thebaseballcube.com/players/profile.asp?ID=181822" TargetMode="External"/><Relationship Id="rId13381" Type="http://schemas.openxmlformats.org/officeDocument/2006/relationships/hyperlink" Target="http://www.thebaseballcube.com/box/day.asp?DT=20170919" TargetMode="External"/><Relationship Id="rId361" Type="http://schemas.openxmlformats.org/officeDocument/2006/relationships/hyperlink" Target="http://www.thebaseballcube.com/mlb/rosters/current.asp?T=15" TargetMode="External"/><Relationship Id="rId2042" Type="http://schemas.openxmlformats.org/officeDocument/2006/relationships/hyperlink" Target="http://www.thebaseballcube.com/players/profile.asp?ID=165142" TargetMode="External"/><Relationship Id="rId3440" Type="http://schemas.openxmlformats.org/officeDocument/2006/relationships/hyperlink" Target="http://www.thebaseballcube.com/box/day.asp?DT=20170517" TargetMode="External"/><Relationship Id="rId13034" Type="http://schemas.openxmlformats.org/officeDocument/2006/relationships/hyperlink" Target="http://www.thebaseballcube.com/box/day.asp?DT=20170915" TargetMode="External"/><Relationship Id="rId6663" Type="http://schemas.openxmlformats.org/officeDocument/2006/relationships/hyperlink" Target="http://www.thebaseballcube.com/mlb/rosters/current.asp?T=26" TargetMode="External"/><Relationship Id="rId7714" Type="http://schemas.openxmlformats.org/officeDocument/2006/relationships/hyperlink" Target="http://www.thebaseballcube.com/players/profile.asp?ID=148246" TargetMode="External"/><Relationship Id="rId5265" Type="http://schemas.openxmlformats.org/officeDocument/2006/relationships/hyperlink" Target="http://www.thebaseballcube.com/mlb/rosters/current.asp?T=5" TargetMode="External"/><Relationship Id="rId6316" Type="http://schemas.openxmlformats.org/officeDocument/2006/relationships/hyperlink" Target="http://www.thebaseballcube.com/mlb/rosters/current.asp?T=5" TargetMode="External"/><Relationship Id="rId9886" Type="http://schemas.openxmlformats.org/officeDocument/2006/relationships/hyperlink" Target="http://www.thebaseballcube.com/box/day.asp?DT=20170808" TargetMode="External"/><Relationship Id="rId1875" Type="http://schemas.openxmlformats.org/officeDocument/2006/relationships/hyperlink" Target="http://www.thebaseballcube.com/mlb/rosters/current.asp?T=29" TargetMode="External"/><Relationship Id="rId8488" Type="http://schemas.openxmlformats.org/officeDocument/2006/relationships/hyperlink" Target="http://www.thebaseballcube.com/players/profile.asp?ID=101293" TargetMode="External"/><Relationship Id="rId9539" Type="http://schemas.openxmlformats.org/officeDocument/2006/relationships/hyperlink" Target="http://www.thebaseballcube.com/mlb/rosters/current.asp?T=22" TargetMode="External"/><Relationship Id="rId11469" Type="http://schemas.openxmlformats.org/officeDocument/2006/relationships/hyperlink" Target="http://www.thebaseballcube.com/players/profile.asp?ID=50923" TargetMode="External"/><Relationship Id="rId12867" Type="http://schemas.openxmlformats.org/officeDocument/2006/relationships/hyperlink" Target="http://www.thebaseballcube.com/mlb/rosters/current.asp?T=7" TargetMode="External"/><Relationship Id="rId13918" Type="http://schemas.openxmlformats.org/officeDocument/2006/relationships/hyperlink" Target="http://www.thebaseballcube.com/mlb/rosters/current.asp?T=3" TargetMode="External"/><Relationship Id="rId1528" Type="http://schemas.openxmlformats.org/officeDocument/2006/relationships/hyperlink" Target="http://www.thebaseballcube.com/box/day.asp?DT=20170423" TargetMode="External"/><Relationship Id="rId2926" Type="http://schemas.openxmlformats.org/officeDocument/2006/relationships/hyperlink" Target="http://www.thebaseballcube.com/mlb/rosters/current.asp?T=17" TargetMode="External"/><Relationship Id="rId4001" Type="http://schemas.openxmlformats.org/officeDocument/2006/relationships/hyperlink" Target="http://www.thebaseballcube.com/players/profile.asp?ID=165245" TargetMode="External"/><Relationship Id="rId11950" Type="http://schemas.openxmlformats.org/officeDocument/2006/relationships/hyperlink" Target="http://www.thebaseballcube.com/players/profile.asp?ID=6446" TargetMode="External"/><Relationship Id="rId6173" Type="http://schemas.openxmlformats.org/officeDocument/2006/relationships/hyperlink" Target="http://www.thebaseballcube.com/players/profile.asp?ID=172738" TargetMode="External"/><Relationship Id="rId7571" Type="http://schemas.openxmlformats.org/officeDocument/2006/relationships/hyperlink" Target="http://www.thebaseballcube.com/mlb/rosters/current.asp?T=9" TargetMode="External"/><Relationship Id="rId8622" Type="http://schemas.openxmlformats.org/officeDocument/2006/relationships/hyperlink" Target="http://www.thebaseballcube.com/box/day.asp?DT=20170723" TargetMode="External"/><Relationship Id="rId10552" Type="http://schemas.openxmlformats.org/officeDocument/2006/relationships/hyperlink" Target="http://www.thebaseballcube.com/mlb/rosters/current.asp?T=29" TargetMode="External"/><Relationship Id="rId11603" Type="http://schemas.openxmlformats.org/officeDocument/2006/relationships/hyperlink" Target="http://www.thebaseballcube.com/players/profile.asp?ID=165402" TargetMode="External"/><Relationship Id="rId7224" Type="http://schemas.openxmlformats.org/officeDocument/2006/relationships/hyperlink" Target="http://www.thebaseballcube.com/box/day.asp?DT=20170703" TargetMode="External"/><Relationship Id="rId10205" Type="http://schemas.openxmlformats.org/officeDocument/2006/relationships/hyperlink" Target="http://www.thebaseballcube.com/mlb/rosters/current.asp?T=22" TargetMode="External"/><Relationship Id="rId13775" Type="http://schemas.openxmlformats.org/officeDocument/2006/relationships/hyperlink" Target="http://www.thebaseballcube.com/players/profile.asp?ID=148169" TargetMode="External"/><Relationship Id="rId2783" Type="http://schemas.openxmlformats.org/officeDocument/2006/relationships/hyperlink" Target="http://www.thebaseballcube.com/players/profile.asp?ID=36490" TargetMode="External"/><Relationship Id="rId3834" Type="http://schemas.openxmlformats.org/officeDocument/2006/relationships/hyperlink" Target="http://www.thebaseballcube.com/players/profile.asp?ID=129477" TargetMode="External"/><Relationship Id="rId9396" Type="http://schemas.openxmlformats.org/officeDocument/2006/relationships/hyperlink" Target="http://www.thebaseballcube.com/players/profile.asp?ID=45678" TargetMode="External"/><Relationship Id="rId12377" Type="http://schemas.openxmlformats.org/officeDocument/2006/relationships/hyperlink" Target="http://www.thebaseballcube.com/box/day.asp?DT=20170908" TargetMode="External"/><Relationship Id="rId13428" Type="http://schemas.openxmlformats.org/officeDocument/2006/relationships/hyperlink" Target="http://www.thebaseballcube.com/players/profile.asp?ID=6446" TargetMode="External"/><Relationship Id="rId755" Type="http://schemas.openxmlformats.org/officeDocument/2006/relationships/hyperlink" Target="http://www.thebaseballcube.com/players/profile.asp?ID=53053" TargetMode="External"/><Relationship Id="rId1385" Type="http://schemas.openxmlformats.org/officeDocument/2006/relationships/hyperlink" Target="http://www.thebaseballcube.com/players/profile.asp?ID=128974" TargetMode="External"/><Relationship Id="rId2436" Type="http://schemas.openxmlformats.org/officeDocument/2006/relationships/hyperlink" Target="http://www.thebaseballcube.com/box/day.asp?DT=20170504" TargetMode="External"/><Relationship Id="rId9049" Type="http://schemas.openxmlformats.org/officeDocument/2006/relationships/hyperlink" Target="http://www.thebaseballcube.com/mlb/rosters/current.asp?T=17" TargetMode="External"/><Relationship Id="rId91" Type="http://schemas.openxmlformats.org/officeDocument/2006/relationships/hyperlink" Target="http://www.thebaseballcube.com/box/day.asp?DT=20170404" TargetMode="External"/><Relationship Id="rId408" Type="http://schemas.openxmlformats.org/officeDocument/2006/relationships/hyperlink" Target="http://www.thebaseballcube.com/players/profile.asp?ID=101266" TargetMode="External"/><Relationship Id="rId1038" Type="http://schemas.openxmlformats.org/officeDocument/2006/relationships/hyperlink" Target="http://www.thebaseballcube.com/box/day.asp?DT=20170416" TargetMode="External"/><Relationship Id="rId5659" Type="http://schemas.openxmlformats.org/officeDocument/2006/relationships/hyperlink" Target="http://www.thebaseballcube.com/players/profile.asp?ID=125611" TargetMode="External"/><Relationship Id="rId9530" Type="http://schemas.openxmlformats.org/officeDocument/2006/relationships/hyperlink" Target="http://www.thebaseballcube.com/mlb/rosters/current.asp?T=9" TargetMode="External"/><Relationship Id="rId7081" Type="http://schemas.openxmlformats.org/officeDocument/2006/relationships/hyperlink" Target="http://www.thebaseballcube.com/players/profile.asp?ID=141878" TargetMode="External"/><Relationship Id="rId8132" Type="http://schemas.openxmlformats.org/officeDocument/2006/relationships/hyperlink" Target="http://www.thebaseballcube.com/mlb/rosters/current.asp?T=7" TargetMode="External"/><Relationship Id="rId11460" Type="http://schemas.openxmlformats.org/officeDocument/2006/relationships/hyperlink" Target="http://www.thebaseballcube.com/players/profile.asp?ID=171117" TargetMode="External"/><Relationship Id="rId12511" Type="http://schemas.openxmlformats.org/officeDocument/2006/relationships/hyperlink" Target="http://www.thebaseballcube.com/players/profile.asp?ID=166221" TargetMode="External"/><Relationship Id="rId10062" Type="http://schemas.openxmlformats.org/officeDocument/2006/relationships/hyperlink" Target="http://www.thebaseballcube.com/players/profile.asp?ID=21774" TargetMode="External"/><Relationship Id="rId11113" Type="http://schemas.openxmlformats.org/officeDocument/2006/relationships/hyperlink" Target="http://www.thebaseballcube.com/mlb/rosters/current.asp?T=21" TargetMode="External"/><Relationship Id="rId3691" Type="http://schemas.openxmlformats.org/officeDocument/2006/relationships/hyperlink" Target="http://www.thebaseballcube.com/box/day.asp?DT=20170521" TargetMode="External"/><Relationship Id="rId4742" Type="http://schemas.openxmlformats.org/officeDocument/2006/relationships/hyperlink" Target="http://www.thebaseballcube.com/players/profile.asp?ID=21903" TargetMode="External"/><Relationship Id="rId13285" Type="http://schemas.openxmlformats.org/officeDocument/2006/relationships/hyperlink" Target="http://www.thebaseballcube.com/mlb/rosters/current.asp?T=32" TargetMode="External"/><Relationship Id="rId14336" Type="http://schemas.openxmlformats.org/officeDocument/2006/relationships/hyperlink" Target="http://www.thebaseballcube.com/players/profile.asp?ID=156570" TargetMode="External"/><Relationship Id="rId2293" Type="http://schemas.openxmlformats.org/officeDocument/2006/relationships/hyperlink" Target="http://www.thebaseballcube.com/players/profile.asp?ID=181951" TargetMode="External"/><Relationship Id="rId3344" Type="http://schemas.openxmlformats.org/officeDocument/2006/relationships/hyperlink" Target="http://www.thebaseballcube.com/players/profile.asp?ID=165199" TargetMode="External"/><Relationship Id="rId7965" Type="http://schemas.openxmlformats.org/officeDocument/2006/relationships/hyperlink" Target="http://www.thebaseballcube.com/players/profile.asp?ID=45678" TargetMode="External"/><Relationship Id="rId265" Type="http://schemas.openxmlformats.org/officeDocument/2006/relationships/hyperlink" Target="http://www.thebaseballcube.com/players/profile.asp?ID=148577" TargetMode="External"/><Relationship Id="rId6567" Type="http://schemas.openxmlformats.org/officeDocument/2006/relationships/hyperlink" Target="http://www.thebaseballcube.com/players/profile.asp?ID=54584" TargetMode="External"/><Relationship Id="rId7618" Type="http://schemas.openxmlformats.org/officeDocument/2006/relationships/hyperlink" Target="http://www.thebaseballcube.com/mlb/rosters/current.asp?T=26" TargetMode="External"/><Relationship Id="rId10946" Type="http://schemas.openxmlformats.org/officeDocument/2006/relationships/hyperlink" Target="http://www.thebaseballcube.com/players/profile.asp?ID=165289" TargetMode="External"/><Relationship Id="rId5169" Type="http://schemas.openxmlformats.org/officeDocument/2006/relationships/hyperlink" Target="http://www.thebaseballcube.com/box/day.asp?DT=20170608" TargetMode="External"/><Relationship Id="rId9040" Type="http://schemas.openxmlformats.org/officeDocument/2006/relationships/hyperlink" Target="http://www.thebaseballcube.com/box/day.asp?DT=20170728" TargetMode="External"/><Relationship Id="rId12021" Type="http://schemas.openxmlformats.org/officeDocument/2006/relationships/hyperlink" Target="http://www.thebaseballcube.com/players/profile.asp?ID=37663" TargetMode="External"/><Relationship Id="rId1779" Type="http://schemas.openxmlformats.org/officeDocument/2006/relationships/hyperlink" Target="http://www.thebaseballcube.com/mlb/rosters/current.asp?T=10012" TargetMode="External"/><Relationship Id="rId4252" Type="http://schemas.openxmlformats.org/officeDocument/2006/relationships/hyperlink" Target="http://www.thebaseballcube.com/mlb/rosters/current.asp?T=32" TargetMode="External"/><Relationship Id="rId5650" Type="http://schemas.openxmlformats.org/officeDocument/2006/relationships/hyperlink" Target="http://www.thebaseballcube.com/box/day.asp?DT=20170614" TargetMode="External"/><Relationship Id="rId6701" Type="http://schemas.openxmlformats.org/officeDocument/2006/relationships/hyperlink" Target="http://www.thebaseballcube.com/box/day.asp?DT=20170627" TargetMode="External"/><Relationship Id="rId14193" Type="http://schemas.openxmlformats.org/officeDocument/2006/relationships/hyperlink" Target="http://www.thebaseballcube.com/box/day.asp?DT=20170929" TargetMode="External"/><Relationship Id="rId5303" Type="http://schemas.openxmlformats.org/officeDocument/2006/relationships/hyperlink" Target="http://www.thebaseballcube.com/players/profile.asp?ID=37663" TargetMode="External"/><Relationship Id="rId8873" Type="http://schemas.openxmlformats.org/officeDocument/2006/relationships/hyperlink" Target="http://www.thebaseballcube.com/mlb/rosters/current.asp?T=9" TargetMode="External"/><Relationship Id="rId9924" Type="http://schemas.openxmlformats.org/officeDocument/2006/relationships/hyperlink" Target="http://www.thebaseballcube.com/mlb/rosters/current.asp?T=26" TargetMode="External"/><Relationship Id="rId11854" Type="http://schemas.openxmlformats.org/officeDocument/2006/relationships/hyperlink" Target="http://www.thebaseballcube.com/players/profile.asp?ID=21903" TargetMode="External"/><Relationship Id="rId12905" Type="http://schemas.openxmlformats.org/officeDocument/2006/relationships/hyperlink" Target="http://www.thebaseballcube.com/players/profile.asp?ID=170983" TargetMode="External"/><Relationship Id="rId1913" Type="http://schemas.openxmlformats.org/officeDocument/2006/relationships/hyperlink" Target="http://www.thebaseballcube.com/mlb/rosters/current.asp?T=23" TargetMode="External"/><Relationship Id="rId7475" Type="http://schemas.openxmlformats.org/officeDocument/2006/relationships/hyperlink" Target="http://www.thebaseballcube.com/players/profile.asp?ID=54584" TargetMode="External"/><Relationship Id="rId8526" Type="http://schemas.openxmlformats.org/officeDocument/2006/relationships/hyperlink" Target="http://www.thebaseballcube.com/players/profile.asp?ID=36206" TargetMode="External"/><Relationship Id="rId10456" Type="http://schemas.openxmlformats.org/officeDocument/2006/relationships/hyperlink" Target="http://www.thebaseballcube.com/mlb/rosters/current.asp?T=24" TargetMode="External"/><Relationship Id="rId11507" Type="http://schemas.openxmlformats.org/officeDocument/2006/relationships/hyperlink" Target="http://www.thebaseballcube.com/mlb/rosters/current.asp?T=10" TargetMode="External"/><Relationship Id="rId6077" Type="http://schemas.openxmlformats.org/officeDocument/2006/relationships/hyperlink" Target="http://www.thebaseballcube.com/box/day.asp?DT=20170619" TargetMode="External"/><Relationship Id="rId7128" Type="http://schemas.openxmlformats.org/officeDocument/2006/relationships/hyperlink" Target="http://www.thebaseballcube.com/box/day.asp?DT=20170702" TargetMode="External"/><Relationship Id="rId10109" Type="http://schemas.openxmlformats.org/officeDocument/2006/relationships/hyperlink" Target="http://www.thebaseballcube.com/players/profile.asp?ID=54327" TargetMode="External"/><Relationship Id="rId13679" Type="http://schemas.openxmlformats.org/officeDocument/2006/relationships/hyperlink" Target="http://www.thebaseballcube.com/players/profile.asp?ID=156587" TargetMode="External"/><Relationship Id="rId2687" Type="http://schemas.openxmlformats.org/officeDocument/2006/relationships/hyperlink" Target="http://www.thebaseballcube.com/box/day.asp?DT=20170508" TargetMode="External"/><Relationship Id="rId3738" Type="http://schemas.openxmlformats.org/officeDocument/2006/relationships/hyperlink" Target="http://www.thebaseballcube.com/box/day.asp?DT=20170521" TargetMode="External"/><Relationship Id="rId659" Type="http://schemas.openxmlformats.org/officeDocument/2006/relationships/hyperlink" Target="http://www.thebaseballcube.com/box/day.asp?DT=20170412" TargetMode="External"/><Relationship Id="rId1289" Type="http://schemas.openxmlformats.org/officeDocument/2006/relationships/hyperlink" Target="http://www.thebaseballcube.com/box/day.asp?DT=20170419" TargetMode="External"/><Relationship Id="rId5160" Type="http://schemas.openxmlformats.org/officeDocument/2006/relationships/hyperlink" Target="http://www.thebaseballcube.com/mlb/rosters/current.asp?T=15" TargetMode="External"/><Relationship Id="rId6211" Type="http://schemas.openxmlformats.org/officeDocument/2006/relationships/hyperlink" Target="http://www.thebaseballcube.com/players/profile.asp?ID=37663" TargetMode="External"/><Relationship Id="rId8383" Type="http://schemas.openxmlformats.org/officeDocument/2006/relationships/hyperlink" Target="http://www.thebaseballcube.com/players/profile.asp?ID=159785" TargetMode="External"/><Relationship Id="rId9781" Type="http://schemas.openxmlformats.org/officeDocument/2006/relationships/hyperlink" Target="http://www.thebaseballcube.com/players/profile.asp?ID=148577" TargetMode="External"/><Relationship Id="rId12762" Type="http://schemas.openxmlformats.org/officeDocument/2006/relationships/hyperlink" Target="http://www.thebaseballcube.com/box/day.asp?DT=20170912" TargetMode="External"/><Relationship Id="rId13813" Type="http://schemas.openxmlformats.org/officeDocument/2006/relationships/hyperlink" Target="http://www.thebaseballcube.com/mlb/rosters/current.asp?T=8" TargetMode="External"/><Relationship Id="rId1770" Type="http://schemas.openxmlformats.org/officeDocument/2006/relationships/hyperlink" Target="http://www.thebaseballcube.com/mlb/rosters/current.asp?T=15" TargetMode="External"/><Relationship Id="rId2821" Type="http://schemas.openxmlformats.org/officeDocument/2006/relationships/hyperlink" Target="http://www.thebaseballcube.com/box/day.asp?DT=20170510" TargetMode="External"/><Relationship Id="rId8036" Type="http://schemas.openxmlformats.org/officeDocument/2006/relationships/hyperlink" Target="http://www.thebaseballcube.com/box/day.asp?DT=20170716" TargetMode="External"/><Relationship Id="rId9434" Type="http://schemas.openxmlformats.org/officeDocument/2006/relationships/hyperlink" Target="http://www.thebaseballcube.com/players/profile.asp?ID=172738" TargetMode="External"/><Relationship Id="rId11364" Type="http://schemas.openxmlformats.org/officeDocument/2006/relationships/hyperlink" Target="http://www.thebaseballcube.com/box/day.asp?DT=20170826" TargetMode="External"/><Relationship Id="rId12415" Type="http://schemas.openxmlformats.org/officeDocument/2006/relationships/hyperlink" Target="http://www.thebaseballcube.com/box/day.asp?DT=20170908" TargetMode="External"/><Relationship Id="rId1423" Type="http://schemas.openxmlformats.org/officeDocument/2006/relationships/hyperlink" Target="http://www.thebaseballcube.com/box/day.asp?DT=20170421" TargetMode="External"/><Relationship Id="rId4993" Type="http://schemas.openxmlformats.org/officeDocument/2006/relationships/hyperlink" Target="http://www.thebaseballcube.com/players/profile.asp?ID=42932" TargetMode="External"/><Relationship Id="rId11017" Type="http://schemas.openxmlformats.org/officeDocument/2006/relationships/hyperlink" Target="http://www.thebaseballcube.com/box/day.asp?DT=20170822" TargetMode="External"/><Relationship Id="rId3595" Type="http://schemas.openxmlformats.org/officeDocument/2006/relationships/hyperlink" Target="http://www.thebaseballcube.com/players/profile.asp?ID=162021" TargetMode="External"/><Relationship Id="rId4646" Type="http://schemas.openxmlformats.org/officeDocument/2006/relationships/hyperlink" Target="http://www.thebaseballcube.com/mlb/rosters/current.asp?T=29" TargetMode="External"/><Relationship Id="rId13189" Type="http://schemas.openxmlformats.org/officeDocument/2006/relationships/hyperlink" Target="http://www.thebaseballcube.com/mlb/rosters/current.asp?T=10012" TargetMode="External"/><Relationship Id="rId2197" Type="http://schemas.openxmlformats.org/officeDocument/2006/relationships/hyperlink" Target="http://www.thebaseballcube.com/mlb/rosters/current.asp?T=10012" TargetMode="External"/><Relationship Id="rId3248" Type="http://schemas.openxmlformats.org/officeDocument/2006/relationships/hyperlink" Target="http://www.thebaseballcube.com/players/profile.asp?ID=50923" TargetMode="External"/><Relationship Id="rId7869" Type="http://schemas.openxmlformats.org/officeDocument/2006/relationships/hyperlink" Target="http://www.thebaseballcube.com/mlb/rosters/current.asp?T=20" TargetMode="External"/><Relationship Id="rId10100" Type="http://schemas.openxmlformats.org/officeDocument/2006/relationships/hyperlink" Target="http://www.thebaseballcube.com/box/day.asp?DT=20170811" TargetMode="External"/><Relationship Id="rId169" Type="http://schemas.openxmlformats.org/officeDocument/2006/relationships/hyperlink" Target="http://www.thebaseballcube.com/players/profile.asp?ID=29496" TargetMode="External"/><Relationship Id="rId9291" Type="http://schemas.openxmlformats.org/officeDocument/2006/relationships/hyperlink" Target="http://www.thebaseballcube.com/players/profile.asp?ID=148281" TargetMode="External"/><Relationship Id="rId13670" Type="http://schemas.openxmlformats.org/officeDocument/2006/relationships/hyperlink" Target="http://www.thebaseballcube.com/minors/players/rosters/byTeam.asp?T=10384" TargetMode="External"/><Relationship Id="rId650" Type="http://schemas.openxmlformats.org/officeDocument/2006/relationships/hyperlink" Target="http://www.thebaseballcube.com/players/profile.asp?ID=4315" TargetMode="External"/><Relationship Id="rId1280" Type="http://schemas.openxmlformats.org/officeDocument/2006/relationships/hyperlink" Target="http://www.thebaseballcube.com/box/day.asp?DT=20170419" TargetMode="External"/><Relationship Id="rId2331" Type="http://schemas.openxmlformats.org/officeDocument/2006/relationships/hyperlink" Target="http://www.thebaseballcube.com/players/profile.asp?ID=46140" TargetMode="External"/><Relationship Id="rId12272" Type="http://schemas.openxmlformats.org/officeDocument/2006/relationships/hyperlink" Target="http://www.thebaseballcube.com/players/profile.asp?ID=163027" TargetMode="External"/><Relationship Id="rId13323" Type="http://schemas.openxmlformats.org/officeDocument/2006/relationships/hyperlink" Target="http://www.thebaseballcube.com/box/day.asp?DT=20170919" TargetMode="External"/><Relationship Id="rId303" Type="http://schemas.openxmlformats.org/officeDocument/2006/relationships/hyperlink" Target="http://www.thebaseballcube.com/mlb/rosters/current.asp?T=3" TargetMode="External"/><Relationship Id="rId6952" Type="http://schemas.openxmlformats.org/officeDocument/2006/relationships/hyperlink" Target="http://www.thebaseballcube.com/players/profile.asp?ID=142925" TargetMode="External"/><Relationship Id="rId5554" Type="http://schemas.openxmlformats.org/officeDocument/2006/relationships/hyperlink" Target="http://www.thebaseballcube.com/players/profile.asp?ID=129477" TargetMode="External"/><Relationship Id="rId6605" Type="http://schemas.openxmlformats.org/officeDocument/2006/relationships/hyperlink" Target="http://www.thebaseballcube.com/mlb/rosters/current.asp?T=13" TargetMode="External"/><Relationship Id="rId14097" Type="http://schemas.openxmlformats.org/officeDocument/2006/relationships/hyperlink" Target="http://www.thebaseballcube.com/players/profile.asp?ID=50923" TargetMode="External"/><Relationship Id="rId4156" Type="http://schemas.openxmlformats.org/officeDocument/2006/relationships/hyperlink" Target="http://www.thebaseballcube.com/box/day.asp?DT=20170527" TargetMode="External"/><Relationship Id="rId5207" Type="http://schemas.openxmlformats.org/officeDocument/2006/relationships/hyperlink" Target="http://www.thebaseballcube.com/box/day.asp?DT=20170609" TargetMode="External"/><Relationship Id="rId8777" Type="http://schemas.openxmlformats.org/officeDocument/2006/relationships/hyperlink" Target="http://www.thebaseballcube.com/players/profile.asp?ID=42932" TargetMode="External"/><Relationship Id="rId9828" Type="http://schemas.openxmlformats.org/officeDocument/2006/relationships/hyperlink" Target="http://www.thebaseballcube.com/box/day.asp?DT=20170807" TargetMode="External"/><Relationship Id="rId11758" Type="http://schemas.openxmlformats.org/officeDocument/2006/relationships/hyperlink" Target="http://www.thebaseballcube.com/players/profile.asp?ID=151732" TargetMode="External"/><Relationship Id="rId1817" Type="http://schemas.openxmlformats.org/officeDocument/2006/relationships/hyperlink" Target="http://www.thebaseballcube.com/players/profile.asp?ID=24328" TargetMode="External"/><Relationship Id="rId7379" Type="http://schemas.openxmlformats.org/officeDocument/2006/relationships/hyperlink" Target="http://www.thebaseballcube.com/players/profile.asp?ID=41982" TargetMode="External"/><Relationship Id="rId12809" Type="http://schemas.openxmlformats.org/officeDocument/2006/relationships/hyperlink" Target="http://www.thebaseballcube.com/players/profile.asp?ID=165256" TargetMode="External"/><Relationship Id="rId13180" Type="http://schemas.openxmlformats.org/officeDocument/2006/relationships/hyperlink" Target="http://www.thebaseballcube.com/mlb/rosters/current.asp?T=20" TargetMode="External"/><Relationship Id="rId14231" Type="http://schemas.openxmlformats.org/officeDocument/2006/relationships/hyperlink" Target="http://www.thebaseballcube.com/mlb/rosters/current.asp?T=10" TargetMode="External"/><Relationship Id="rId160" Type="http://schemas.openxmlformats.org/officeDocument/2006/relationships/hyperlink" Target="http://www.thebaseballcube.com/box/day.asp?DT=20170405" TargetMode="External"/><Relationship Id="rId3989" Type="http://schemas.openxmlformats.org/officeDocument/2006/relationships/hyperlink" Target="http://www.thebaseballcube.com/box/day.asp?DT=20170525" TargetMode="External"/><Relationship Id="rId6462" Type="http://schemas.openxmlformats.org/officeDocument/2006/relationships/hyperlink" Target="http://www.thebaseballcube.com/players/profile.asp?ID=45886" TargetMode="External"/><Relationship Id="rId7860" Type="http://schemas.openxmlformats.org/officeDocument/2006/relationships/hyperlink" Target="http://www.thebaseballcube.com/players/profile.asp?ID=129084" TargetMode="External"/><Relationship Id="rId8911" Type="http://schemas.openxmlformats.org/officeDocument/2006/relationships/hyperlink" Target="http://www.thebaseballcube.com/players/profile.asp?ID=21834" TargetMode="External"/><Relationship Id="rId10841" Type="http://schemas.openxmlformats.org/officeDocument/2006/relationships/hyperlink" Target="http://www.thebaseballcube.com/players/profile.asp?ID=122532" TargetMode="External"/><Relationship Id="rId5064" Type="http://schemas.openxmlformats.org/officeDocument/2006/relationships/hyperlink" Target="http://www.thebaseballcube.com/box/day.asp?DT=20170607" TargetMode="External"/><Relationship Id="rId6115" Type="http://schemas.openxmlformats.org/officeDocument/2006/relationships/hyperlink" Target="http://www.thebaseballcube.com/players/profile.asp?ID=46140" TargetMode="External"/><Relationship Id="rId7513" Type="http://schemas.openxmlformats.org/officeDocument/2006/relationships/hyperlink" Target="http://www.thebaseballcube.com/box/day.asp?DT=20170706" TargetMode="External"/><Relationship Id="rId9685" Type="http://schemas.openxmlformats.org/officeDocument/2006/relationships/hyperlink" Target="http://www.thebaseballcube.com/mlb/rosters/current.asp?T=20" TargetMode="External"/><Relationship Id="rId12666" Type="http://schemas.openxmlformats.org/officeDocument/2006/relationships/hyperlink" Target="http://www.thebaseballcube.com/players/profile.asp?ID=50923" TargetMode="External"/><Relationship Id="rId13717" Type="http://schemas.openxmlformats.org/officeDocument/2006/relationships/hyperlink" Target="http://www.thebaseballcube.com/players/profile.asp?ID=180877" TargetMode="External"/><Relationship Id="rId1674" Type="http://schemas.openxmlformats.org/officeDocument/2006/relationships/hyperlink" Target="http://www.thebaseballcube.com/box/day.asp?DT=20170425" TargetMode="External"/><Relationship Id="rId2725" Type="http://schemas.openxmlformats.org/officeDocument/2006/relationships/hyperlink" Target="http://www.thebaseballcube.com/players/profile.asp?ID=122634" TargetMode="External"/><Relationship Id="rId8287" Type="http://schemas.openxmlformats.org/officeDocument/2006/relationships/hyperlink" Target="http://www.thebaseballcube.com/box/day.asp?DT=20170719" TargetMode="External"/><Relationship Id="rId9338" Type="http://schemas.openxmlformats.org/officeDocument/2006/relationships/hyperlink" Target="http://www.thebaseballcube.com/mlb/rosters/current.asp?T=19" TargetMode="External"/><Relationship Id="rId11268" Type="http://schemas.openxmlformats.org/officeDocument/2006/relationships/hyperlink" Target="http://www.thebaseballcube.com/box/day.asp?DT=20170825" TargetMode="External"/><Relationship Id="rId12319" Type="http://schemas.openxmlformats.org/officeDocument/2006/relationships/hyperlink" Target="http://www.thebaseballcube.com/box/day.asp?DT=20170907" TargetMode="External"/><Relationship Id="rId1327" Type="http://schemas.openxmlformats.org/officeDocument/2006/relationships/hyperlink" Target="http://www.thebaseballcube.com/mlb/rosters/current.asp?T=22" TargetMode="External"/><Relationship Id="rId4897" Type="http://schemas.openxmlformats.org/officeDocument/2006/relationships/hyperlink" Target="http://www.thebaseballcube.com/box/day.asp?DT=20170604" TargetMode="External"/><Relationship Id="rId5948" Type="http://schemas.openxmlformats.org/officeDocument/2006/relationships/hyperlink" Target="http://www.thebaseballcube.com/box/day.asp?DT=20170617" TargetMode="External"/><Relationship Id="rId33" Type="http://schemas.openxmlformats.org/officeDocument/2006/relationships/hyperlink" Target="http://www.thebaseballcube.com/players/profile.asp?ID=156398" TargetMode="External"/><Relationship Id="rId3499" Type="http://schemas.openxmlformats.org/officeDocument/2006/relationships/hyperlink" Target="http://www.thebaseballcube.com/mlb/rosters/current.asp?T=17" TargetMode="External"/><Relationship Id="rId7370" Type="http://schemas.openxmlformats.org/officeDocument/2006/relationships/hyperlink" Target="http://www.thebaseballcube.com/box/day.asp?DT=20170705" TargetMode="External"/><Relationship Id="rId8421" Type="http://schemas.openxmlformats.org/officeDocument/2006/relationships/hyperlink" Target="http://www.thebaseballcube.com/box/day.asp?DT=20170721" TargetMode="External"/><Relationship Id="rId12800" Type="http://schemas.openxmlformats.org/officeDocument/2006/relationships/hyperlink" Target="http://www.thebaseballcube.com/players/profile.asp?ID=21903" TargetMode="External"/><Relationship Id="rId7023" Type="http://schemas.openxmlformats.org/officeDocument/2006/relationships/hyperlink" Target="http://www.thebaseballcube.com/players/profile.asp?ID=171179" TargetMode="External"/><Relationship Id="rId10351" Type="http://schemas.openxmlformats.org/officeDocument/2006/relationships/hyperlink" Target="http://www.thebaseballcube.com/box/day.asp?DT=20170813" TargetMode="External"/><Relationship Id="rId11402" Type="http://schemas.openxmlformats.org/officeDocument/2006/relationships/hyperlink" Target="http://www.thebaseballcube.com/mlb/rosters/current.asp?T=23" TargetMode="External"/><Relationship Id="rId3980" Type="http://schemas.openxmlformats.org/officeDocument/2006/relationships/hyperlink" Target="http://www.thebaseballcube.com/minors/players/rosters/byTeam.asp?T=10404" TargetMode="External"/><Relationship Id="rId9195" Type="http://schemas.openxmlformats.org/officeDocument/2006/relationships/hyperlink" Target="http://www.thebaseballcube.com/players/profile.asp?ID=171003" TargetMode="External"/><Relationship Id="rId10004" Type="http://schemas.openxmlformats.org/officeDocument/2006/relationships/hyperlink" Target="http://www.thebaseballcube.com/players/profile.asp?ID=181907" TargetMode="External"/><Relationship Id="rId13574" Type="http://schemas.openxmlformats.org/officeDocument/2006/relationships/hyperlink" Target="http://www.thebaseballcube.com/players/profile.asp?ID=128327" TargetMode="External"/><Relationship Id="rId1184" Type="http://schemas.openxmlformats.org/officeDocument/2006/relationships/hyperlink" Target="http://www.thebaseballcube.com/players/profile.asp?ID=165142" TargetMode="External"/><Relationship Id="rId2582" Type="http://schemas.openxmlformats.org/officeDocument/2006/relationships/hyperlink" Target="http://www.thebaseballcube.com/box/day.asp?DT=20170506" TargetMode="External"/><Relationship Id="rId3633" Type="http://schemas.openxmlformats.org/officeDocument/2006/relationships/hyperlink" Target="http://www.thebaseballcube.com/box/day.asp?DT=20170520" TargetMode="External"/><Relationship Id="rId12176" Type="http://schemas.openxmlformats.org/officeDocument/2006/relationships/hyperlink" Target="http://www.thebaseballcube.com/box/day.asp?DT=20170905" TargetMode="External"/><Relationship Id="rId13227" Type="http://schemas.openxmlformats.org/officeDocument/2006/relationships/hyperlink" Target="http://www.thebaseballcube.com/mlb/rosters/current.asp?T=14" TargetMode="External"/><Relationship Id="rId554" Type="http://schemas.openxmlformats.org/officeDocument/2006/relationships/hyperlink" Target="http://www.thebaseballcube.com/players/profile.asp?ID=36243" TargetMode="External"/><Relationship Id="rId2235" Type="http://schemas.openxmlformats.org/officeDocument/2006/relationships/hyperlink" Target="http://www.thebaseballcube.com/players/profile.asp?ID=159785" TargetMode="External"/><Relationship Id="rId6856" Type="http://schemas.openxmlformats.org/officeDocument/2006/relationships/hyperlink" Target="http://www.thebaseballcube.com/players/profile.asp?ID=148577" TargetMode="External"/><Relationship Id="rId7907" Type="http://schemas.openxmlformats.org/officeDocument/2006/relationships/hyperlink" Target="http://www.thebaseballcube.com/box/day.asp?DT=20170715" TargetMode="External"/><Relationship Id="rId207" Type="http://schemas.openxmlformats.org/officeDocument/2006/relationships/hyperlink" Target="http://www.thebaseballcube.com/players/profile.asp?ID=156361" TargetMode="External"/><Relationship Id="rId5458" Type="http://schemas.openxmlformats.org/officeDocument/2006/relationships/hyperlink" Target="http://www.thebaseballcube.com/players/profile.asp?ID=24328" TargetMode="External"/><Relationship Id="rId6509" Type="http://schemas.openxmlformats.org/officeDocument/2006/relationships/hyperlink" Target="http://www.thebaseballcube.com/box/day.asp?DT=20170624" TargetMode="External"/><Relationship Id="rId12310" Type="http://schemas.openxmlformats.org/officeDocument/2006/relationships/hyperlink" Target="http://www.thebaseballcube.com/mlb/rosters/current.asp?T=6" TargetMode="External"/><Relationship Id="rId3490" Type="http://schemas.openxmlformats.org/officeDocument/2006/relationships/hyperlink" Target="http://www.thebaseballcube.com/mlb/rosters/current.asp?T=20" TargetMode="External"/><Relationship Id="rId4541" Type="http://schemas.openxmlformats.org/officeDocument/2006/relationships/hyperlink" Target="http://www.thebaseballcube.com/players/profile.asp?ID=21472" TargetMode="External"/><Relationship Id="rId13084" Type="http://schemas.openxmlformats.org/officeDocument/2006/relationships/hyperlink" Target="http://www.thebaseballcube.com/players/profile.asp?ID=128327" TargetMode="External"/><Relationship Id="rId14135" Type="http://schemas.openxmlformats.org/officeDocument/2006/relationships/hyperlink" Target="http://www.thebaseballcube.com/players/profile.asp?ID=129042" TargetMode="External"/><Relationship Id="rId2092" Type="http://schemas.openxmlformats.org/officeDocument/2006/relationships/hyperlink" Target="http://www.thebaseballcube.com/box/day.asp?DT=20170430" TargetMode="External"/><Relationship Id="rId3143" Type="http://schemas.openxmlformats.org/officeDocument/2006/relationships/hyperlink" Target="http://www.thebaseballcube.com/minors/players/rosters/byTeam.asp?T=10411" TargetMode="External"/><Relationship Id="rId7764" Type="http://schemas.openxmlformats.org/officeDocument/2006/relationships/hyperlink" Target="http://www.thebaseballcube.com/box/day.asp?DT=20170709" TargetMode="External"/><Relationship Id="rId8815" Type="http://schemas.openxmlformats.org/officeDocument/2006/relationships/hyperlink" Target="http://www.thebaseballcube.com/players/profile.asp?ID=128478" TargetMode="External"/><Relationship Id="rId10745" Type="http://schemas.openxmlformats.org/officeDocument/2006/relationships/hyperlink" Target="http://www.thebaseballcube.com/mlb/rosters/current.asp?T=16" TargetMode="External"/><Relationship Id="rId6366" Type="http://schemas.openxmlformats.org/officeDocument/2006/relationships/hyperlink" Target="http://www.thebaseballcube.com/players/profile.asp?ID=183260" TargetMode="External"/><Relationship Id="rId7417" Type="http://schemas.openxmlformats.org/officeDocument/2006/relationships/hyperlink" Target="http://www.thebaseballcube.com/players/profile.asp?ID=45678" TargetMode="External"/><Relationship Id="rId13968" Type="http://schemas.openxmlformats.org/officeDocument/2006/relationships/hyperlink" Target="http://www.thebaseballcube.com/mlb/rosters/current.asp?T=17" TargetMode="External"/><Relationship Id="rId2976" Type="http://schemas.openxmlformats.org/officeDocument/2006/relationships/hyperlink" Target="http://www.thebaseballcube.com/box/day.asp?DT=20170512" TargetMode="External"/><Relationship Id="rId6019" Type="http://schemas.openxmlformats.org/officeDocument/2006/relationships/hyperlink" Target="http://www.thebaseballcube.com/players/profile.asp?ID=166231" TargetMode="External"/><Relationship Id="rId9589" Type="http://schemas.openxmlformats.org/officeDocument/2006/relationships/hyperlink" Target="http://www.thebaseballcube.com/box/day.asp?DT=20170804" TargetMode="External"/><Relationship Id="rId948" Type="http://schemas.openxmlformats.org/officeDocument/2006/relationships/hyperlink" Target="http://www.thebaseballcube.com/box/day.asp?DT=20170415" TargetMode="External"/><Relationship Id="rId1578" Type="http://schemas.openxmlformats.org/officeDocument/2006/relationships/hyperlink" Target="http://www.thebaseballcube.com/box/day.asp?DT=20170423" TargetMode="External"/><Relationship Id="rId2629" Type="http://schemas.openxmlformats.org/officeDocument/2006/relationships/hyperlink" Target="http://www.thebaseballcube.com/box/day.asp?DT=20170507" TargetMode="External"/><Relationship Id="rId6500" Type="http://schemas.openxmlformats.org/officeDocument/2006/relationships/hyperlink" Target="http://www.thebaseballcube.com/box/day.asp?DT=20170624" TargetMode="External"/><Relationship Id="rId4051" Type="http://schemas.openxmlformats.org/officeDocument/2006/relationships/hyperlink" Target="http://www.thebaseballcube.com/box/day.asp?DT=20170526" TargetMode="External"/><Relationship Id="rId5102" Type="http://schemas.openxmlformats.org/officeDocument/2006/relationships/hyperlink" Target="http://www.thebaseballcube.com/players/profile.asp?ID=58979" TargetMode="External"/><Relationship Id="rId8672" Type="http://schemas.openxmlformats.org/officeDocument/2006/relationships/hyperlink" Target="http://www.thebaseballcube.com/players/profile.asp?ID=149742" TargetMode="External"/><Relationship Id="rId7274" Type="http://schemas.openxmlformats.org/officeDocument/2006/relationships/hyperlink" Target="http://www.thebaseballcube.com/box/day.asp?DT=20170704" TargetMode="External"/><Relationship Id="rId8325" Type="http://schemas.openxmlformats.org/officeDocument/2006/relationships/hyperlink" Target="http://www.thebaseballcube.com/players/profile.asp?ID=156759" TargetMode="External"/><Relationship Id="rId9723" Type="http://schemas.openxmlformats.org/officeDocument/2006/relationships/hyperlink" Target="http://www.thebaseballcube.com/mlb/rosters/current.asp?T=10" TargetMode="External"/><Relationship Id="rId11653" Type="http://schemas.openxmlformats.org/officeDocument/2006/relationships/hyperlink" Target="http://www.thebaseballcube.com/mlb/rosters/current.asp?T=24" TargetMode="External"/><Relationship Id="rId12704" Type="http://schemas.openxmlformats.org/officeDocument/2006/relationships/hyperlink" Target="http://www.thebaseballcube.com/mlb/rosters/current.asp?T=19" TargetMode="External"/><Relationship Id="rId1712" Type="http://schemas.openxmlformats.org/officeDocument/2006/relationships/hyperlink" Target="http://www.thebaseballcube.com/mlb/rosters/current.asp?T=7" TargetMode="External"/><Relationship Id="rId10255" Type="http://schemas.openxmlformats.org/officeDocument/2006/relationships/hyperlink" Target="http://www.thebaseballcube.com/players/profile.asp?ID=157562" TargetMode="External"/><Relationship Id="rId11306" Type="http://schemas.openxmlformats.org/officeDocument/2006/relationships/hyperlink" Target="http://www.thebaseballcube.com/mlb/rosters/current.asp?T=26" TargetMode="External"/><Relationship Id="rId3884" Type="http://schemas.openxmlformats.org/officeDocument/2006/relationships/hyperlink" Target="http://www.thebaseballcube.com/mlb/rosters/current.asp?T=34" TargetMode="External"/><Relationship Id="rId4935" Type="http://schemas.openxmlformats.org/officeDocument/2006/relationships/hyperlink" Target="http://www.thebaseballcube.com/mlb/rosters/current.asp?T=14" TargetMode="External"/><Relationship Id="rId9099" Type="http://schemas.openxmlformats.org/officeDocument/2006/relationships/hyperlink" Target="http://www.thebaseballcube.com/box/day.asp?DT=20170729" TargetMode="External"/><Relationship Id="rId13478" Type="http://schemas.openxmlformats.org/officeDocument/2006/relationships/hyperlink" Target="http://www.thebaseballcube.com/players/profile.asp?ID=45886" TargetMode="External"/><Relationship Id="rId2486" Type="http://schemas.openxmlformats.org/officeDocument/2006/relationships/hyperlink" Target="http://www.thebaseballcube.com/box/day.asp?DT=20170505" TargetMode="External"/><Relationship Id="rId3537" Type="http://schemas.openxmlformats.org/officeDocument/2006/relationships/hyperlink" Target="http://www.thebaseballcube.com/players/profile.asp?ID=159785" TargetMode="External"/><Relationship Id="rId458" Type="http://schemas.openxmlformats.org/officeDocument/2006/relationships/hyperlink" Target="http://www.thebaseballcube.com/mlb/rosters/current.asp?T=29" TargetMode="External"/><Relationship Id="rId1088" Type="http://schemas.openxmlformats.org/officeDocument/2006/relationships/hyperlink" Target="http://www.thebaseballcube.com/box/day.asp?DT=20170416" TargetMode="External"/><Relationship Id="rId2139" Type="http://schemas.openxmlformats.org/officeDocument/2006/relationships/hyperlink" Target="http://www.thebaseballcube.com/box/day.asp?DT=20170430" TargetMode="External"/><Relationship Id="rId6010" Type="http://schemas.openxmlformats.org/officeDocument/2006/relationships/hyperlink" Target="http://www.thebaseballcube.com/players/profile.asp?ID=123119" TargetMode="External"/><Relationship Id="rId9580" Type="http://schemas.openxmlformats.org/officeDocument/2006/relationships/hyperlink" Target="http://www.thebaseballcube.com/box/day.asp?DT=20170804" TargetMode="External"/><Relationship Id="rId2620" Type="http://schemas.openxmlformats.org/officeDocument/2006/relationships/hyperlink" Target="http://www.thebaseballcube.com/mlb/rosters/current.asp?T=6" TargetMode="External"/><Relationship Id="rId8182" Type="http://schemas.openxmlformats.org/officeDocument/2006/relationships/hyperlink" Target="http://www.thebaseballcube.com/players/profile.asp?ID=5755" TargetMode="External"/><Relationship Id="rId9233" Type="http://schemas.openxmlformats.org/officeDocument/2006/relationships/hyperlink" Target="http://www.thebaseballcube.com/players/profile.asp?ID=180877" TargetMode="External"/><Relationship Id="rId11163" Type="http://schemas.openxmlformats.org/officeDocument/2006/relationships/hyperlink" Target="http://www.thebaseballcube.com/players/profile.asp?ID=143436" TargetMode="External"/><Relationship Id="rId12214" Type="http://schemas.openxmlformats.org/officeDocument/2006/relationships/hyperlink" Target="http://www.thebaseballcube.com/box/day.asp?DT=20170906" TargetMode="External"/><Relationship Id="rId12561" Type="http://schemas.openxmlformats.org/officeDocument/2006/relationships/hyperlink" Target="http://www.thebaseballcube.com/box/day.asp?DT=20170910" TargetMode="External"/><Relationship Id="rId13612" Type="http://schemas.openxmlformats.org/officeDocument/2006/relationships/hyperlink" Target="http://www.thebaseballcube.com/box/day.asp?DT=20170922" TargetMode="External"/><Relationship Id="rId1222" Type="http://schemas.openxmlformats.org/officeDocument/2006/relationships/hyperlink" Target="http://www.thebaseballcube.com/players/profile.asp?ID=148577" TargetMode="External"/><Relationship Id="rId3394" Type="http://schemas.openxmlformats.org/officeDocument/2006/relationships/hyperlink" Target="http://www.thebaseballcube.com/players/profile.asp?ID=41982" TargetMode="External"/><Relationship Id="rId4792" Type="http://schemas.openxmlformats.org/officeDocument/2006/relationships/hyperlink" Target="http://www.thebaseballcube.com/players/profile.asp?ID=141878" TargetMode="External"/><Relationship Id="rId5843" Type="http://schemas.openxmlformats.org/officeDocument/2006/relationships/hyperlink" Target="http://www.thebaseballcube.com/box/day.asp?DT=20170616" TargetMode="External"/><Relationship Id="rId14386" Type="http://schemas.openxmlformats.org/officeDocument/2006/relationships/hyperlink" Target="http://www.thebaseballcube.com/players/profile.asp?ID=156361" TargetMode="External"/><Relationship Id="rId3047" Type="http://schemas.openxmlformats.org/officeDocument/2006/relationships/hyperlink" Target="http://www.thebaseballcube.com/mlb/rosters/current.asp?T=19" TargetMode="External"/><Relationship Id="rId4445" Type="http://schemas.openxmlformats.org/officeDocument/2006/relationships/hyperlink" Target="http://www.thebaseballcube.com/mlb/rosters/current.asp?T=24" TargetMode="External"/><Relationship Id="rId10996" Type="http://schemas.openxmlformats.org/officeDocument/2006/relationships/hyperlink" Target="http://www.thebaseballcube.com/box/day.asp?DT=20170822" TargetMode="External"/><Relationship Id="rId14039" Type="http://schemas.openxmlformats.org/officeDocument/2006/relationships/hyperlink" Target="http://www.thebaseballcube.com/box/day.asp?DT=20170927" TargetMode="External"/><Relationship Id="rId7668" Type="http://schemas.openxmlformats.org/officeDocument/2006/relationships/hyperlink" Target="http://www.thebaseballcube.com/box/day.asp?DT=20170708" TargetMode="External"/><Relationship Id="rId8719" Type="http://schemas.openxmlformats.org/officeDocument/2006/relationships/hyperlink" Target="http://www.thebaseballcube.com/players/profile.asp?ID=143050" TargetMode="External"/><Relationship Id="rId10649" Type="http://schemas.openxmlformats.org/officeDocument/2006/relationships/hyperlink" Target="http://www.thebaseballcube.com/mlb/rosters/current.asp?T=23" TargetMode="External"/><Relationship Id="rId9090" Type="http://schemas.openxmlformats.org/officeDocument/2006/relationships/hyperlink" Target="http://www.thebaseballcube.com/mlb/rosters/current.asp?T=10" TargetMode="External"/><Relationship Id="rId12071" Type="http://schemas.openxmlformats.org/officeDocument/2006/relationships/hyperlink" Target="http://www.thebaseballcube.com/mlb/rosters/current.asp?T=29" TargetMode="External"/><Relationship Id="rId13122" Type="http://schemas.openxmlformats.org/officeDocument/2006/relationships/hyperlink" Target="http://www.thebaseballcube.com/players/profile.asp?ID=50923" TargetMode="External"/><Relationship Id="rId2130" Type="http://schemas.openxmlformats.org/officeDocument/2006/relationships/hyperlink" Target="http://www.thebaseballcube.com/players/profile.asp?ID=23646" TargetMode="External"/><Relationship Id="rId6751" Type="http://schemas.openxmlformats.org/officeDocument/2006/relationships/hyperlink" Target="http://www.thebaseballcube.com/box/day.asp?DT=20170627" TargetMode="External"/><Relationship Id="rId102" Type="http://schemas.openxmlformats.org/officeDocument/2006/relationships/hyperlink" Target="http://www.thebaseballcube.com/box/day.asp?DT=20170404" TargetMode="External"/><Relationship Id="rId5353" Type="http://schemas.openxmlformats.org/officeDocument/2006/relationships/hyperlink" Target="http://www.thebaseballcube.com/box/day.asp?DT=20170610" TargetMode="External"/><Relationship Id="rId6404" Type="http://schemas.openxmlformats.org/officeDocument/2006/relationships/hyperlink" Target="http://www.thebaseballcube.com/mlb/rosters/current.asp?T=20" TargetMode="External"/><Relationship Id="rId7802" Type="http://schemas.openxmlformats.org/officeDocument/2006/relationships/hyperlink" Target="http://www.thebaseballcube.com/players/profile.asp?ID=141570" TargetMode="External"/><Relationship Id="rId5006" Type="http://schemas.openxmlformats.org/officeDocument/2006/relationships/hyperlink" Target="http://www.thebaseballcube.com/box/day.asp?DT=20170606" TargetMode="External"/><Relationship Id="rId9974" Type="http://schemas.openxmlformats.org/officeDocument/2006/relationships/hyperlink" Target="http://www.thebaseballcube.com/mlb/rosters/current.asp?T=2" TargetMode="External"/><Relationship Id="rId12955" Type="http://schemas.openxmlformats.org/officeDocument/2006/relationships/hyperlink" Target="http://www.thebaseballcube.com/players/profile.asp?ID=170882" TargetMode="External"/><Relationship Id="rId1963" Type="http://schemas.openxmlformats.org/officeDocument/2006/relationships/hyperlink" Target="http://www.thebaseballcube.com/box/day.asp?DT=20170428" TargetMode="External"/><Relationship Id="rId7178" Type="http://schemas.openxmlformats.org/officeDocument/2006/relationships/hyperlink" Target="http://www.thebaseballcube.com/mlb/rosters/current.asp?T=9" TargetMode="External"/><Relationship Id="rId8576" Type="http://schemas.openxmlformats.org/officeDocument/2006/relationships/hyperlink" Target="http://www.thebaseballcube.com/mlb/rosters/current.asp?T=29" TargetMode="External"/><Relationship Id="rId9627" Type="http://schemas.openxmlformats.org/officeDocument/2006/relationships/hyperlink" Target="http://www.thebaseballcube.com/players/profile.asp?ID=54158" TargetMode="External"/><Relationship Id="rId11557" Type="http://schemas.openxmlformats.org/officeDocument/2006/relationships/hyperlink" Target="http://www.thebaseballcube.com/box/day.asp?DT=20170829" TargetMode="External"/><Relationship Id="rId12608" Type="http://schemas.openxmlformats.org/officeDocument/2006/relationships/hyperlink" Target="http://www.thebaseballcube.com/box/day.asp?DT=20170910" TargetMode="External"/><Relationship Id="rId1616" Type="http://schemas.openxmlformats.org/officeDocument/2006/relationships/hyperlink" Target="http://www.thebaseballcube.com/players/profile.asp?ID=148061" TargetMode="External"/><Relationship Id="rId8229" Type="http://schemas.openxmlformats.org/officeDocument/2006/relationships/hyperlink" Target="http://www.thebaseballcube.com/box/day.asp?DT=20170719" TargetMode="External"/><Relationship Id="rId10159" Type="http://schemas.openxmlformats.org/officeDocument/2006/relationships/hyperlink" Target="http://www.thebaseballcube.com/box/day.asp?DT=20170811" TargetMode="External"/><Relationship Id="rId14030" Type="http://schemas.openxmlformats.org/officeDocument/2006/relationships/hyperlink" Target="http://www.thebaseballcube.com/mlb/rosters/current.asp?T=7" TargetMode="External"/><Relationship Id="rId3788" Type="http://schemas.openxmlformats.org/officeDocument/2006/relationships/hyperlink" Target="http://www.thebaseballcube.com/box/day.asp?DT=20170522" TargetMode="External"/><Relationship Id="rId4839" Type="http://schemas.openxmlformats.org/officeDocument/2006/relationships/hyperlink" Target="http://www.thebaseballcube.com/players/profile.asp?ID=163617" TargetMode="External"/><Relationship Id="rId8710" Type="http://schemas.openxmlformats.org/officeDocument/2006/relationships/hyperlink" Target="http://www.thebaseballcube.com/players/profile.asp?ID=165413" TargetMode="External"/><Relationship Id="rId6261" Type="http://schemas.openxmlformats.org/officeDocument/2006/relationships/hyperlink" Target="http://www.thebaseballcube.com/mlb/rosters/current.asp?T=5" TargetMode="External"/><Relationship Id="rId7312" Type="http://schemas.openxmlformats.org/officeDocument/2006/relationships/hyperlink" Target="http://www.thebaseballcube.com/players/profile.asp?ID=56807" TargetMode="External"/><Relationship Id="rId10640" Type="http://schemas.openxmlformats.org/officeDocument/2006/relationships/hyperlink" Target="http://www.thebaseballcube.com/players/profile.asp?ID=123402" TargetMode="External"/><Relationship Id="rId9484" Type="http://schemas.openxmlformats.org/officeDocument/2006/relationships/hyperlink" Target="http://www.thebaseballcube.com/players/profile.asp?ID=56807" TargetMode="External"/><Relationship Id="rId13863" Type="http://schemas.openxmlformats.org/officeDocument/2006/relationships/hyperlink" Target="http://www.thebaseballcube.com/box/day.asp?DT=20170926" TargetMode="External"/><Relationship Id="rId1473" Type="http://schemas.openxmlformats.org/officeDocument/2006/relationships/hyperlink" Target="http://www.thebaseballcube.com/players/profile.asp?ID=156928" TargetMode="External"/><Relationship Id="rId2871" Type="http://schemas.openxmlformats.org/officeDocument/2006/relationships/hyperlink" Target="http://www.thebaseballcube.com/players/profile.asp?ID=122581" TargetMode="External"/><Relationship Id="rId3922" Type="http://schemas.openxmlformats.org/officeDocument/2006/relationships/hyperlink" Target="http://www.thebaseballcube.com/box/day.asp?DT=20170524" TargetMode="External"/><Relationship Id="rId8086" Type="http://schemas.openxmlformats.org/officeDocument/2006/relationships/hyperlink" Target="http://www.thebaseballcube.com/players/profile.asp?ID=56817" TargetMode="External"/><Relationship Id="rId9137" Type="http://schemas.openxmlformats.org/officeDocument/2006/relationships/hyperlink" Target="http://www.thebaseballcube.com/box/day.asp?DT=20170730" TargetMode="External"/><Relationship Id="rId12465" Type="http://schemas.openxmlformats.org/officeDocument/2006/relationships/hyperlink" Target="http://www.thebaseballcube.com/box/day.asp?DT=20170909" TargetMode="External"/><Relationship Id="rId13516" Type="http://schemas.openxmlformats.org/officeDocument/2006/relationships/hyperlink" Target="http://www.thebaseballcube.com/mlb/rosters/current.asp?T=11" TargetMode="External"/><Relationship Id="rId843" Type="http://schemas.openxmlformats.org/officeDocument/2006/relationships/hyperlink" Target="http://www.thebaseballcube.com/players/profile.asp?ID=101154" TargetMode="External"/><Relationship Id="rId1126" Type="http://schemas.openxmlformats.org/officeDocument/2006/relationships/hyperlink" Target="http://www.thebaseballcube.com/players/profile.asp?ID=147123" TargetMode="External"/><Relationship Id="rId2524" Type="http://schemas.openxmlformats.org/officeDocument/2006/relationships/hyperlink" Target="http://www.thebaseballcube.com/players/profile.asp?ID=122597" TargetMode="External"/><Relationship Id="rId11067" Type="http://schemas.openxmlformats.org/officeDocument/2006/relationships/hyperlink" Target="http://www.thebaseballcube.com/players/profile.asp?ID=165284" TargetMode="External"/><Relationship Id="rId12118" Type="http://schemas.openxmlformats.org/officeDocument/2006/relationships/hyperlink" Target="http://www.thebaseballcube.com/players/profile.asp?ID=162021" TargetMode="External"/><Relationship Id="rId4696" Type="http://schemas.openxmlformats.org/officeDocument/2006/relationships/hyperlink" Target="http://www.thebaseballcube.com/box/day.asp?DT=20170602" TargetMode="External"/><Relationship Id="rId5747" Type="http://schemas.openxmlformats.org/officeDocument/2006/relationships/hyperlink" Target="http://www.thebaseballcube.com/mlb/rosters/current.asp?T=3" TargetMode="External"/><Relationship Id="rId3298" Type="http://schemas.openxmlformats.org/officeDocument/2006/relationships/hyperlink" Target="http://www.thebaseballcube.com/players/profile.asp?ID=157281" TargetMode="External"/><Relationship Id="rId4349" Type="http://schemas.openxmlformats.org/officeDocument/2006/relationships/hyperlink" Target="http://www.thebaseballcube.com/players/profile.asp?ID=142840" TargetMode="External"/><Relationship Id="rId8220" Type="http://schemas.openxmlformats.org/officeDocument/2006/relationships/hyperlink" Target="http://www.thebaseballcube.com/players/profile.asp?ID=7057" TargetMode="External"/><Relationship Id="rId10150" Type="http://schemas.openxmlformats.org/officeDocument/2006/relationships/hyperlink" Target="http://www.thebaseballcube.com/mlb/rosters/current.asp?T=5" TargetMode="External"/><Relationship Id="rId11201" Type="http://schemas.openxmlformats.org/officeDocument/2006/relationships/hyperlink" Target="http://www.thebaseballcube.com/players/profile.asp?ID=165402" TargetMode="External"/><Relationship Id="rId4830" Type="http://schemas.openxmlformats.org/officeDocument/2006/relationships/hyperlink" Target="http://www.thebaseballcube.com/box/day.asp?DT=20170604" TargetMode="External"/><Relationship Id="rId13373" Type="http://schemas.openxmlformats.org/officeDocument/2006/relationships/hyperlink" Target="http://www.thebaseballcube.com/players/profile.asp?ID=143436" TargetMode="External"/><Relationship Id="rId2381" Type="http://schemas.openxmlformats.org/officeDocument/2006/relationships/hyperlink" Target="http://www.thebaseballcube.com/box/day.asp?DT=20170504" TargetMode="External"/><Relationship Id="rId3432" Type="http://schemas.openxmlformats.org/officeDocument/2006/relationships/hyperlink" Target="http://www.thebaseballcube.com/mlb/rosters/current.asp?T=11" TargetMode="External"/><Relationship Id="rId13026" Type="http://schemas.openxmlformats.org/officeDocument/2006/relationships/hyperlink" Target="http://www.thebaseballcube.com/players/profile.asp?ID=150704" TargetMode="External"/><Relationship Id="rId353" Type="http://schemas.openxmlformats.org/officeDocument/2006/relationships/hyperlink" Target="http://www.thebaseballcube.com/box/day.asp?DT=20170408" TargetMode="External"/><Relationship Id="rId2034" Type="http://schemas.openxmlformats.org/officeDocument/2006/relationships/hyperlink" Target="http://www.thebaseballcube.com/players/profile.asp?ID=46118" TargetMode="External"/><Relationship Id="rId5257" Type="http://schemas.openxmlformats.org/officeDocument/2006/relationships/hyperlink" Target="http://www.thebaseballcube.com/box/day.asp?DT=20170609" TargetMode="External"/><Relationship Id="rId6655" Type="http://schemas.openxmlformats.org/officeDocument/2006/relationships/hyperlink" Target="http://www.thebaseballcube.com/box/day.asp?DT=20170626" TargetMode="External"/><Relationship Id="rId7706" Type="http://schemas.openxmlformats.org/officeDocument/2006/relationships/hyperlink" Target="http://www.thebaseballcube.com/players/profile.asp?ID=123402" TargetMode="External"/><Relationship Id="rId6308" Type="http://schemas.openxmlformats.org/officeDocument/2006/relationships/hyperlink" Target="http://www.thebaseballcube.com/box/day.asp?DT=20170622" TargetMode="External"/><Relationship Id="rId9878" Type="http://schemas.openxmlformats.org/officeDocument/2006/relationships/hyperlink" Target="http://www.thebaseballcube.com/box/day.asp?DT=20170808" TargetMode="External"/><Relationship Id="rId12859" Type="http://schemas.openxmlformats.org/officeDocument/2006/relationships/hyperlink" Target="http://www.thebaseballcube.com/box/day.asp?DT=20170913" TargetMode="External"/><Relationship Id="rId1867" Type="http://schemas.openxmlformats.org/officeDocument/2006/relationships/hyperlink" Target="http://www.thebaseballcube.com/box/day.asp?DT=20170427" TargetMode="External"/><Relationship Id="rId2918" Type="http://schemas.openxmlformats.org/officeDocument/2006/relationships/hyperlink" Target="http://www.thebaseballcube.com/box/day.asp?DT=20170511" TargetMode="External"/><Relationship Id="rId14281" Type="http://schemas.openxmlformats.org/officeDocument/2006/relationships/hyperlink" Target="http://www.thebaseballcube.com/players/profile.asp?ID=56807" TargetMode="External"/><Relationship Id="rId4340" Type="http://schemas.openxmlformats.org/officeDocument/2006/relationships/hyperlink" Target="http://www.thebaseballcube.com/box/day.asp?DT=20170529" TargetMode="External"/><Relationship Id="rId8961" Type="http://schemas.openxmlformats.org/officeDocument/2006/relationships/hyperlink" Target="http://www.thebaseballcube.com/players/profile.asp?ID=141570" TargetMode="External"/><Relationship Id="rId7563" Type="http://schemas.openxmlformats.org/officeDocument/2006/relationships/hyperlink" Target="http://www.thebaseballcube.com/box/day.asp?DT=20170707" TargetMode="External"/><Relationship Id="rId8614" Type="http://schemas.openxmlformats.org/officeDocument/2006/relationships/hyperlink" Target="http://www.thebaseballcube.com/box/day.asp?DT=20170723" TargetMode="External"/><Relationship Id="rId10891" Type="http://schemas.openxmlformats.org/officeDocument/2006/relationships/hyperlink" Target="http://www.thebaseballcube.com/players/profile.asp?ID=156805" TargetMode="External"/><Relationship Id="rId11942" Type="http://schemas.openxmlformats.org/officeDocument/2006/relationships/hyperlink" Target="http://www.thebaseballcube.com/box/day.asp?DT=20170902" TargetMode="External"/><Relationship Id="rId6165" Type="http://schemas.openxmlformats.org/officeDocument/2006/relationships/hyperlink" Target="http://www.thebaseballcube.com/box/day.asp?DT=20170620" TargetMode="External"/><Relationship Id="rId7216" Type="http://schemas.openxmlformats.org/officeDocument/2006/relationships/hyperlink" Target="http://www.thebaseballcube.com/box/day.asp?DT=20170703" TargetMode="External"/><Relationship Id="rId10544" Type="http://schemas.openxmlformats.org/officeDocument/2006/relationships/hyperlink" Target="http://www.thebaseballcube.com/box/day.asp?DT=20170816" TargetMode="External"/><Relationship Id="rId9388" Type="http://schemas.openxmlformats.org/officeDocument/2006/relationships/hyperlink" Target="http://www.thebaseballcube.com/mlb/rosters/current.asp?T=23" TargetMode="External"/><Relationship Id="rId13767" Type="http://schemas.openxmlformats.org/officeDocument/2006/relationships/hyperlink" Target="http://www.thebaseballcube.com/mlb/rosters/current.asp?T=11" TargetMode="External"/><Relationship Id="rId2775" Type="http://schemas.openxmlformats.org/officeDocument/2006/relationships/hyperlink" Target="http://www.thebaseballcube.com/players/profile.asp?ID=49977" TargetMode="External"/><Relationship Id="rId3826" Type="http://schemas.openxmlformats.org/officeDocument/2006/relationships/hyperlink" Target="http://www.thebaseballcube.com/mlb/rosters/current.asp?T=9" TargetMode="External"/><Relationship Id="rId12369" Type="http://schemas.openxmlformats.org/officeDocument/2006/relationships/hyperlink" Target="http://www.thebaseballcube.com/players/profile.asp?ID=165284" TargetMode="External"/><Relationship Id="rId747" Type="http://schemas.openxmlformats.org/officeDocument/2006/relationships/hyperlink" Target="http://www.thebaseballcube.com/box/day.asp?DT=20170413" TargetMode="External"/><Relationship Id="rId1377" Type="http://schemas.openxmlformats.org/officeDocument/2006/relationships/hyperlink" Target="http://www.thebaseballcube.com/players/profile.asp?ID=101154" TargetMode="External"/><Relationship Id="rId2428" Type="http://schemas.openxmlformats.org/officeDocument/2006/relationships/hyperlink" Target="http://www.thebaseballcube.com/mlb/rosters/current.asp?T=8" TargetMode="External"/><Relationship Id="rId5998" Type="http://schemas.openxmlformats.org/officeDocument/2006/relationships/hyperlink" Target="http://www.thebaseballcube.com/players/profile.asp?ID=157845" TargetMode="External"/><Relationship Id="rId83" Type="http://schemas.openxmlformats.org/officeDocument/2006/relationships/hyperlink" Target="http://www.thebaseballcube.com/players/profile.asp?ID=148183" TargetMode="External"/><Relationship Id="rId8471" Type="http://schemas.openxmlformats.org/officeDocument/2006/relationships/hyperlink" Target="http://www.thebaseballcube.com/mlb/rosters/current.asp?T=10" TargetMode="External"/><Relationship Id="rId9522" Type="http://schemas.openxmlformats.org/officeDocument/2006/relationships/hyperlink" Target="http://www.thebaseballcube.com/box/day.asp?DT=20170804" TargetMode="External"/><Relationship Id="rId11452" Type="http://schemas.openxmlformats.org/officeDocument/2006/relationships/hyperlink" Target="http://www.thebaseballcube.com/players/profile.asp?ID=22051" TargetMode="External"/><Relationship Id="rId12503" Type="http://schemas.openxmlformats.org/officeDocument/2006/relationships/hyperlink" Target="http://www.thebaseballcube.com/mlb/rosters/current.asp?T=3" TargetMode="External"/><Relationship Id="rId12850" Type="http://schemas.openxmlformats.org/officeDocument/2006/relationships/hyperlink" Target="http://www.thebaseballcube.com/box/day.asp?DT=20170913" TargetMode="External"/><Relationship Id="rId13901" Type="http://schemas.openxmlformats.org/officeDocument/2006/relationships/hyperlink" Target="http://www.thebaseballcube.com/mlb/rosters/current.asp?T=27" TargetMode="External"/><Relationship Id="rId1511" Type="http://schemas.openxmlformats.org/officeDocument/2006/relationships/hyperlink" Target="http://www.thebaseballcube.com/players/profile.asp?ID=197935" TargetMode="External"/><Relationship Id="rId7073" Type="http://schemas.openxmlformats.org/officeDocument/2006/relationships/hyperlink" Target="http://www.thebaseballcube.com/mlb/rosters/current.asp?T=3" TargetMode="External"/><Relationship Id="rId8124" Type="http://schemas.openxmlformats.org/officeDocument/2006/relationships/hyperlink" Target="http://www.thebaseballcube.com/box/day.asp?DT=20170717" TargetMode="External"/><Relationship Id="rId10054" Type="http://schemas.openxmlformats.org/officeDocument/2006/relationships/hyperlink" Target="http://www.thebaseballcube.com/mlb/rosters/current.asp?T=22" TargetMode="External"/><Relationship Id="rId11105" Type="http://schemas.openxmlformats.org/officeDocument/2006/relationships/hyperlink" Target="http://www.thebaseballcube.com/box/day.asp?DT=20170823" TargetMode="External"/><Relationship Id="rId3683" Type="http://schemas.openxmlformats.org/officeDocument/2006/relationships/hyperlink" Target="http://www.thebaseballcube.com/players/profile.asp?ID=1282" TargetMode="External"/><Relationship Id="rId2285" Type="http://schemas.openxmlformats.org/officeDocument/2006/relationships/hyperlink" Target="http://www.thebaseballcube.com/mlb/rosters/current.asp?T=6" TargetMode="External"/><Relationship Id="rId3336" Type="http://schemas.openxmlformats.org/officeDocument/2006/relationships/hyperlink" Target="http://www.thebaseballcube.com/mlb/rosters/current.asp?T=8" TargetMode="External"/><Relationship Id="rId4734" Type="http://schemas.openxmlformats.org/officeDocument/2006/relationships/hyperlink" Target="http://www.thebaseballcube.com/players/profile.asp?ID=23646" TargetMode="External"/><Relationship Id="rId13277" Type="http://schemas.openxmlformats.org/officeDocument/2006/relationships/hyperlink" Target="http://www.thebaseballcube.com/box/day.asp?DT=20170918" TargetMode="External"/><Relationship Id="rId14328" Type="http://schemas.openxmlformats.org/officeDocument/2006/relationships/hyperlink" Target="http://www.thebaseballcube.com/mlb/rosters/current.asp?T=34" TargetMode="External"/><Relationship Id="rId257" Type="http://schemas.openxmlformats.org/officeDocument/2006/relationships/hyperlink" Target="http://www.thebaseballcube.com/players/profile.asp?ID=150019" TargetMode="External"/><Relationship Id="rId7957" Type="http://schemas.openxmlformats.org/officeDocument/2006/relationships/hyperlink" Target="http://www.thebaseballcube.com/players/profile.asp?ID=165556" TargetMode="External"/><Relationship Id="rId10938" Type="http://schemas.openxmlformats.org/officeDocument/2006/relationships/hyperlink" Target="http://www.thebaseballcube.com/players/profile.asp?ID=4315" TargetMode="External"/><Relationship Id="rId6559" Type="http://schemas.openxmlformats.org/officeDocument/2006/relationships/hyperlink" Target="http://www.thebaseballcube.com/mlb/rosters/current.asp?T=17" TargetMode="External"/><Relationship Id="rId12360" Type="http://schemas.openxmlformats.org/officeDocument/2006/relationships/hyperlink" Target="http://www.thebaseballcube.com/players/profile.asp?ID=181822" TargetMode="External"/><Relationship Id="rId13411" Type="http://schemas.openxmlformats.org/officeDocument/2006/relationships/hyperlink" Target="http://www.thebaseballcube.com/players/profile.asp?ID=180919" TargetMode="External"/><Relationship Id="rId9032" Type="http://schemas.openxmlformats.org/officeDocument/2006/relationships/hyperlink" Target="http://www.thebaseballcube.com/players/profile.asp?ID=165314" TargetMode="External"/><Relationship Id="rId12013" Type="http://schemas.openxmlformats.org/officeDocument/2006/relationships/hyperlink" Target="http://www.thebaseballcube.com/players/profile.asp?ID=148246" TargetMode="External"/><Relationship Id="rId1021" Type="http://schemas.openxmlformats.org/officeDocument/2006/relationships/hyperlink" Target="http://www.thebaseballcube.com/box/day.asp?DT=20170416" TargetMode="External"/><Relationship Id="rId4591" Type="http://schemas.openxmlformats.org/officeDocument/2006/relationships/hyperlink" Target="http://www.thebaseballcube.com/box/day.asp?DT=20170531" TargetMode="External"/><Relationship Id="rId5642" Type="http://schemas.openxmlformats.org/officeDocument/2006/relationships/hyperlink" Target="http://www.thebaseballcube.com/box/day.asp?DT=20170614" TargetMode="External"/><Relationship Id="rId14185" Type="http://schemas.openxmlformats.org/officeDocument/2006/relationships/hyperlink" Target="http://www.thebaseballcube.com/players/profile.asp?ID=150704" TargetMode="External"/><Relationship Id="rId3193" Type="http://schemas.openxmlformats.org/officeDocument/2006/relationships/hyperlink" Target="http://www.thebaseballcube.com/players/profile.asp?ID=96" TargetMode="External"/><Relationship Id="rId4244" Type="http://schemas.openxmlformats.org/officeDocument/2006/relationships/hyperlink" Target="http://www.thebaseballcube.com/box/day.asp?DT=20170528" TargetMode="External"/><Relationship Id="rId7467" Type="http://schemas.openxmlformats.org/officeDocument/2006/relationships/hyperlink" Target="http://www.thebaseballcube.com/players/profile.asp?ID=56817" TargetMode="External"/><Relationship Id="rId8865" Type="http://schemas.openxmlformats.org/officeDocument/2006/relationships/hyperlink" Target="http://www.thebaseballcube.com/mlb/rosters/current.asp?T=15" TargetMode="External"/><Relationship Id="rId9916" Type="http://schemas.openxmlformats.org/officeDocument/2006/relationships/hyperlink" Target="http://www.thebaseballcube.com/mlb/rosters/current.asp?T=19" TargetMode="External"/><Relationship Id="rId10795" Type="http://schemas.openxmlformats.org/officeDocument/2006/relationships/hyperlink" Target="http://www.thebaseballcube.com/box/day.asp?DT=20170819" TargetMode="External"/><Relationship Id="rId11846" Type="http://schemas.openxmlformats.org/officeDocument/2006/relationships/hyperlink" Target="http://www.thebaseballcube.com/players/profile.asp?ID=163027" TargetMode="External"/><Relationship Id="rId1905" Type="http://schemas.openxmlformats.org/officeDocument/2006/relationships/hyperlink" Target="http://www.thebaseballcube.com/box/day.asp?DT=20170428" TargetMode="External"/><Relationship Id="rId6069" Type="http://schemas.openxmlformats.org/officeDocument/2006/relationships/hyperlink" Target="http://www.thebaseballcube.com/box/day.asp?DT=20170619" TargetMode="External"/><Relationship Id="rId8518" Type="http://schemas.openxmlformats.org/officeDocument/2006/relationships/hyperlink" Target="http://www.thebaseballcube.com/mlb/rosters/current.asp?T=19" TargetMode="External"/><Relationship Id="rId10448" Type="http://schemas.openxmlformats.org/officeDocument/2006/relationships/hyperlink" Target="http://www.thebaseballcube.com/box/day.asp?DT=20170815" TargetMode="External"/><Relationship Id="rId998" Type="http://schemas.openxmlformats.org/officeDocument/2006/relationships/hyperlink" Target="http://www.thebaseballcube.com/players/profile.asp?ID=54406" TargetMode="External"/><Relationship Id="rId2679" Type="http://schemas.openxmlformats.org/officeDocument/2006/relationships/hyperlink" Target="http://www.thebaseballcube.com/box/day.asp?DT=20170507" TargetMode="External"/><Relationship Id="rId6550" Type="http://schemas.openxmlformats.org/officeDocument/2006/relationships/hyperlink" Target="http://www.thebaseballcube.com/box/day.asp?DT=20170625" TargetMode="External"/><Relationship Id="rId7601" Type="http://schemas.openxmlformats.org/officeDocument/2006/relationships/hyperlink" Target="http://www.thebaseballcube.com/mlb/rosters/current.asp?T=17" TargetMode="External"/><Relationship Id="rId5152" Type="http://schemas.openxmlformats.org/officeDocument/2006/relationships/hyperlink" Target="http://www.thebaseballcube.com/box/day.asp?DT=20170608" TargetMode="External"/><Relationship Id="rId6203" Type="http://schemas.openxmlformats.org/officeDocument/2006/relationships/hyperlink" Target="http://www.thebaseballcube.com/mlb/rosters/current.asp?T=19" TargetMode="External"/><Relationship Id="rId9773" Type="http://schemas.openxmlformats.org/officeDocument/2006/relationships/hyperlink" Target="http://www.thebaseballcube.com/mlb/rosters/current.asp?T=20" TargetMode="External"/><Relationship Id="rId1762" Type="http://schemas.openxmlformats.org/officeDocument/2006/relationships/hyperlink" Target="http://www.thebaseballcube.com/box/day.asp?DT=20170426" TargetMode="External"/><Relationship Id="rId8375" Type="http://schemas.openxmlformats.org/officeDocument/2006/relationships/hyperlink" Target="http://www.thebaseballcube.com/mlb/rosters/current.asp?T=34" TargetMode="External"/><Relationship Id="rId9426" Type="http://schemas.openxmlformats.org/officeDocument/2006/relationships/hyperlink" Target="http://www.thebaseballcube.com/box/day.asp?DT=20170802" TargetMode="External"/><Relationship Id="rId12754" Type="http://schemas.openxmlformats.org/officeDocument/2006/relationships/hyperlink" Target="http://www.thebaseballcube.com/players/profile.asp?ID=56807" TargetMode="External"/><Relationship Id="rId13805" Type="http://schemas.openxmlformats.org/officeDocument/2006/relationships/hyperlink" Target="http://www.thebaseballcube.com/players/profile.asp?ID=58979" TargetMode="External"/><Relationship Id="rId1415" Type="http://schemas.openxmlformats.org/officeDocument/2006/relationships/hyperlink" Target="http://www.thebaseballcube.com/box/day.asp?DT=20170421" TargetMode="External"/><Relationship Id="rId2813" Type="http://schemas.openxmlformats.org/officeDocument/2006/relationships/hyperlink" Target="http://www.thebaseballcube.com/players/profile.asp?ID=50923" TargetMode="External"/><Relationship Id="rId8028" Type="http://schemas.openxmlformats.org/officeDocument/2006/relationships/hyperlink" Target="http://www.thebaseballcube.com/box/day.asp?DT=20170716" TargetMode="External"/><Relationship Id="rId11009" Type="http://schemas.openxmlformats.org/officeDocument/2006/relationships/hyperlink" Target="http://www.thebaseballcube.com/players/profile.asp?ID=157347" TargetMode="External"/><Relationship Id="rId11356" Type="http://schemas.openxmlformats.org/officeDocument/2006/relationships/hyperlink" Target="http://www.thebaseballcube.com/players/profile.asp?ID=166155" TargetMode="External"/><Relationship Id="rId12407" Type="http://schemas.openxmlformats.org/officeDocument/2006/relationships/hyperlink" Target="http://www.thebaseballcube.com/players/profile.asp?ID=54168" TargetMode="External"/><Relationship Id="rId4985" Type="http://schemas.openxmlformats.org/officeDocument/2006/relationships/hyperlink" Target="http://www.thebaseballcube.com/mlb/rosters/current.asp?T=25" TargetMode="External"/><Relationship Id="rId2189" Type="http://schemas.openxmlformats.org/officeDocument/2006/relationships/hyperlink" Target="http://www.thebaseballcube.com/box/day.asp?DT=20170501" TargetMode="External"/><Relationship Id="rId3587" Type="http://schemas.openxmlformats.org/officeDocument/2006/relationships/hyperlink" Target="http://www.thebaseballcube.com/players/profile.asp?ID=146981" TargetMode="External"/><Relationship Id="rId4638" Type="http://schemas.openxmlformats.org/officeDocument/2006/relationships/hyperlink" Target="http://www.thebaseballcube.com/box/day.asp?DT=20170601" TargetMode="External"/><Relationship Id="rId6060" Type="http://schemas.openxmlformats.org/officeDocument/2006/relationships/hyperlink" Target="http://www.thebaseballcube.com/mlb/rosters/current.asp?T=10012" TargetMode="External"/><Relationship Id="rId7111" Type="http://schemas.openxmlformats.org/officeDocument/2006/relationships/hyperlink" Target="http://www.thebaseballcube.com/players/profile.asp?ID=146981" TargetMode="External"/><Relationship Id="rId13662" Type="http://schemas.openxmlformats.org/officeDocument/2006/relationships/hyperlink" Target="http://www.thebaseballcube.com/box/day.asp?DT=20170923" TargetMode="External"/><Relationship Id="rId2670" Type="http://schemas.openxmlformats.org/officeDocument/2006/relationships/hyperlink" Target="http://www.thebaseballcube.com/players/profile.asp?ID=156784" TargetMode="External"/><Relationship Id="rId3721" Type="http://schemas.openxmlformats.org/officeDocument/2006/relationships/hyperlink" Target="http://www.thebaseballcube.com/box/day.asp?DT=20170521" TargetMode="External"/><Relationship Id="rId9283" Type="http://schemas.openxmlformats.org/officeDocument/2006/relationships/hyperlink" Target="http://www.thebaseballcube.com/mlb/rosters/current.asp?T=6" TargetMode="External"/><Relationship Id="rId12264" Type="http://schemas.openxmlformats.org/officeDocument/2006/relationships/hyperlink" Target="http://www.thebaseballcube.com/players/profile.asp?ID=50923" TargetMode="External"/><Relationship Id="rId13315" Type="http://schemas.openxmlformats.org/officeDocument/2006/relationships/hyperlink" Target="http://www.thebaseballcube.com/box/day.asp?DT=20170919" TargetMode="External"/><Relationship Id="rId642" Type="http://schemas.openxmlformats.org/officeDocument/2006/relationships/hyperlink" Target="http://www.thebaseballcube.com/players/profile.asp?ID=165142" TargetMode="External"/><Relationship Id="rId1272" Type="http://schemas.openxmlformats.org/officeDocument/2006/relationships/hyperlink" Target="http://www.thebaseballcube.com/box/day.asp?DT=20170419" TargetMode="External"/><Relationship Id="rId2323" Type="http://schemas.openxmlformats.org/officeDocument/2006/relationships/hyperlink" Target="http://www.thebaseballcube.com/players/profile.asp?ID=49977" TargetMode="External"/><Relationship Id="rId5893" Type="http://schemas.openxmlformats.org/officeDocument/2006/relationships/hyperlink" Target="http://www.thebaseballcube.com/players/profile.asp?ID=148290" TargetMode="External"/><Relationship Id="rId4495" Type="http://schemas.openxmlformats.org/officeDocument/2006/relationships/hyperlink" Target="http://www.thebaseballcube.com/players/profile.asp?ID=170865" TargetMode="External"/><Relationship Id="rId5546" Type="http://schemas.openxmlformats.org/officeDocument/2006/relationships/hyperlink" Target="http://www.thebaseballcube.com/mlb/rosters/current.asp?T=29" TargetMode="External"/><Relationship Id="rId6944" Type="http://schemas.openxmlformats.org/officeDocument/2006/relationships/hyperlink" Target="http://www.thebaseballcube.com/players/profile.asp?ID=156361" TargetMode="External"/><Relationship Id="rId14089" Type="http://schemas.openxmlformats.org/officeDocument/2006/relationships/hyperlink" Target="http://www.thebaseballcube.com/players/profile.asp?ID=49388" TargetMode="External"/><Relationship Id="rId3097" Type="http://schemas.openxmlformats.org/officeDocument/2006/relationships/hyperlink" Target="http://www.thebaseballcube.com/box/day.asp?DT=20170513" TargetMode="External"/><Relationship Id="rId4148" Type="http://schemas.openxmlformats.org/officeDocument/2006/relationships/hyperlink" Target="http://www.thebaseballcube.com/players/profile.asp?ID=129504" TargetMode="External"/><Relationship Id="rId8769" Type="http://schemas.openxmlformats.org/officeDocument/2006/relationships/hyperlink" Target="http://www.thebaseballcube.com/mlb/rosters/current.asp?T=9" TargetMode="External"/><Relationship Id="rId10699" Type="http://schemas.openxmlformats.org/officeDocument/2006/relationships/hyperlink" Target="http://www.thebaseballcube.com/box/day.asp?DT=20170818" TargetMode="External"/><Relationship Id="rId11000" Type="http://schemas.openxmlformats.org/officeDocument/2006/relationships/hyperlink" Target="http://www.thebaseballcube.com/players/profile.asp?ID=50923" TargetMode="External"/><Relationship Id="rId1809" Type="http://schemas.openxmlformats.org/officeDocument/2006/relationships/hyperlink" Target="http://www.thebaseballcube.com/mlb/rosters/current.asp?T=13" TargetMode="External"/><Relationship Id="rId13172" Type="http://schemas.openxmlformats.org/officeDocument/2006/relationships/hyperlink" Target="http://www.thebaseballcube.com/box/day.asp?DT=20170917" TargetMode="External"/><Relationship Id="rId14223" Type="http://schemas.openxmlformats.org/officeDocument/2006/relationships/hyperlink" Target="http://www.thebaseballcube.com/box/day.asp?DT=20170930" TargetMode="External"/><Relationship Id="rId2180" Type="http://schemas.openxmlformats.org/officeDocument/2006/relationships/hyperlink" Target="http://www.thebaseballcube.com/players/profile.asp?ID=53053" TargetMode="External"/><Relationship Id="rId3231" Type="http://schemas.openxmlformats.org/officeDocument/2006/relationships/hyperlink" Target="http://www.thebaseballcube.com/mlb/rosters/current.asp?T=24" TargetMode="External"/><Relationship Id="rId7852" Type="http://schemas.openxmlformats.org/officeDocument/2006/relationships/hyperlink" Target="http://www.thebaseballcube.com/minors/players/rosters/byTeam.asp?T=12334" TargetMode="External"/><Relationship Id="rId8903" Type="http://schemas.openxmlformats.org/officeDocument/2006/relationships/hyperlink" Target="http://www.thebaseballcube.com/minors/players/rosters/byTeam.asp?T=10405" TargetMode="External"/><Relationship Id="rId152" Type="http://schemas.openxmlformats.org/officeDocument/2006/relationships/hyperlink" Target="http://www.thebaseballcube.com/box/day.asp?DT=20170405" TargetMode="External"/><Relationship Id="rId6454" Type="http://schemas.openxmlformats.org/officeDocument/2006/relationships/hyperlink" Target="http://www.thebaseballcube.com/mlb/rosters/current.asp?T=29" TargetMode="External"/><Relationship Id="rId7505" Type="http://schemas.openxmlformats.org/officeDocument/2006/relationships/hyperlink" Target="http://www.thebaseballcube.com/players/profile.asp?ID=142777" TargetMode="External"/><Relationship Id="rId10833" Type="http://schemas.openxmlformats.org/officeDocument/2006/relationships/hyperlink" Target="http://www.thebaseballcube.com/players/profile.asp?ID=46140" TargetMode="External"/><Relationship Id="rId5056" Type="http://schemas.openxmlformats.org/officeDocument/2006/relationships/hyperlink" Target="http://www.thebaseballcube.com/players/profile.asp?ID=122510" TargetMode="External"/><Relationship Id="rId6107" Type="http://schemas.openxmlformats.org/officeDocument/2006/relationships/hyperlink" Target="http://www.thebaseballcube.com/players/profile.asp?ID=21971" TargetMode="External"/><Relationship Id="rId9677" Type="http://schemas.openxmlformats.org/officeDocument/2006/relationships/hyperlink" Target="http://www.thebaseballcube.com/box/day.asp?DT=20170805" TargetMode="External"/><Relationship Id="rId8279" Type="http://schemas.openxmlformats.org/officeDocument/2006/relationships/hyperlink" Target="http://www.thebaseballcube.com/players/profile.asp?ID=165585" TargetMode="External"/><Relationship Id="rId12658" Type="http://schemas.openxmlformats.org/officeDocument/2006/relationships/hyperlink" Target="http://www.thebaseballcube.com/mlb/rosters/current.asp?T=17" TargetMode="External"/><Relationship Id="rId13709" Type="http://schemas.openxmlformats.org/officeDocument/2006/relationships/hyperlink" Target="http://www.thebaseballcube.com/box/day.asp?DT=20170923" TargetMode="External"/><Relationship Id="rId1666" Type="http://schemas.openxmlformats.org/officeDocument/2006/relationships/hyperlink" Target="http://www.thebaseballcube.com/box/day.asp?DT=20170425" TargetMode="External"/><Relationship Id="rId2717" Type="http://schemas.openxmlformats.org/officeDocument/2006/relationships/hyperlink" Target="http://www.thebaseballcube.com/mlb/rosters/current.asp?T=26" TargetMode="External"/><Relationship Id="rId14080" Type="http://schemas.openxmlformats.org/officeDocument/2006/relationships/hyperlink" Target="http://www.thebaseballcube.com/players/profile.asp?ID=166155" TargetMode="External"/><Relationship Id="rId1319" Type="http://schemas.openxmlformats.org/officeDocument/2006/relationships/hyperlink" Target="http://www.thebaseballcube.com/box/day.asp?DT=20170420" TargetMode="External"/><Relationship Id="rId4889" Type="http://schemas.openxmlformats.org/officeDocument/2006/relationships/hyperlink" Target="http://www.thebaseballcube.com/box/day.asp?DT=20170604" TargetMode="External"/><Relationship Id="rId8760" Type="http://schemas.openxmlformats.org/officeDocument/2006/relationships/hyperlink" Target="http://www.thebaseballcube.com/players/profile.asp?ID=5755" TargetMode="External"/><Relationship Id="rId9811" Type="http://schemas.openxmlformats.org/officeDocument/2006/relationships/hyperlink" Target="http://www.thebaseballcube.com/mlb/rosters/current.asp?T=3" TargetMode="External"/><Relationship Id="rId10690" Type="http://schemas.openxmlformats.org/officeDocument/2006/relationships/hyperlink" Target="http://www.thebaseballcube.com/box/day.asp?DT=20170818" TargetMode="External"/><Relationship Id="rId11741" Type="http://schemas.openxmlformats.org/officeDocument/2006/relationships/hyperlink" Target="http://www.thebaseballcube.com/mlb/rosters/current.asp?T=24" TargetMode="External"/><Relationship Id="rId25" Type="http://schemas.openxmlformats.org/officeDocument/2006/relationships/hyperlink" Target="http://www.thebaseballcube.com/mlb/rosters/current.asp?T=15" TargetMode="External"/><Relationship Id="rId1800" Type="http://schemas.openxmlformats.org/officeDocument/2006/relationships/hyperlink" Target="http://www.thebaseballcube.com/mlb/rosters/current.asp?T=8" TargetMode="External"/><Relationship Id="rId7362" Type="http://schemas.openxmlformats.org/officeDocument/2006/relationships/hyperlink" Target="http://www.thebaseballcube.com/box/day.asp?DT=20170705" TargetMode="External"/><Relationship Id="rId8413" Type="http://schemas.openxmlformats.org/officeDocument/2006/relationships/hyperlink" Target="http://www.thebaseballcube.com/players/profile.asp?ID=148246" TargetMode="External"/><Relationship Id="rId10343" Type="http://schemas.openxmlformats.org/officeDocument/2006/relationships/hyperlink" Target="http://www.thebaseballcube.com/box/day.asp?DT=20170813" TargetMode="External"/><Relationship Id="rId3972" Type="http://schemas.openxmlformats.org/officeDocument/2006/relationships/hyperlink" Target="http://www.thebaseballcube.com/box/day.asp?DT=20170524" TargetMode="External"/><Relationship Id="rId7015" Type="http://schemas.openxmlformats.org/officeDocument/2006/relationships/hyperlink" Target="http://www.thebaseballcube.com/players/profile.asp?ID=38206" TargetMode="External"/><Relationship Id="rId893" Type="http://schemas.openxmlformats.org/officeDocument/2006/relationships/hyperlink" Target="http://www.thebaseballcube.com/players/profile.asp?ID=159655" TargetMode="External"/><Relationship Id="rId2574" Type="http://schemas.openxmlformats.org/officeDocument/2006/relationships/hyperlink" Target="http://www.thebaseballcube.com/mlb/rosters/current.asp?T=5" TargetMode="External"/><Relationship Id="rId3625" Type="http://schemas.openxmlformats.org/officeDocument/2006/relationships/hyperlink" Target="http://www.thebaseballcube.com/players/profile.asp?ID=156477" TargetMode="External"/><Relationship Id="rId9187" Type="http://schemas.openxmlformats.org/officeDocument/2006/relationships/hyperlink" Target="http://www.thebaseballcube.com/mlb/rosters/current.asp?T=7" TargetMode="External"/><Relationship Id="rId12168" Type="http://schemas.openxmlformats.org/officeDocument/2006/relationships/hyperlink" Target="http://www.thebaseballcube.com/players/profile.asp?ID=101293" TargetMode="External"/><Relationship Id="rId13219" Type="http://schemas.openxmlformats.org/officeDocument/2006/relationships/hyperlink" Target="http://www.thebaseballcube.com/box/day.asp?DT=20170917" TargetMode="External"/><Relationship Id="rId13566" Type="http://schemas.openxmlformats.org/officeDocument/2006/relationships/hyperlink" Target="http://www.thebaseballcube.com/players/profile.asp?ID=165168" TargetMode="External"/><Relationship Id="rId546" Type="http://schemas.openxmlformats.org/officeDocument/2006/relationships/hyperlink" Target="http://www.thebaseballcube.com/mlb/rosters/current.asp?T=26" TargetMode="External"/><Relationship Id="rId1176" Type="http://schemas.openxmlformats.org/officeDocument/2006/relationships/hyperlink" Target="http://www.thebaseballcube.com/mlb/rosters/current.asp?T=16" TargetMode="External"/><Relationship Id="rId2227" Type="http://schemas.openxmlformats.org/officeDocument/2006/relationships/hyperlink" Target="http://www.thebaseballcube.com/box/day.asp?DT=20170502" TargetMode="External"/><Relationship Id="rId4399" Type="http://schemas.openxmlformats.org/officeDocument/2006/relationships/hyperlink" Target="http://www.thebaseballcube.com/box/day.asp?DT=20170529" TargetMode="External"/><Relationship Id="rId5797" Type="http://schemas.openxmlformats.org/officeDocument/2006/relationships/hyperlink" Target="http://www.thebaseballcube.com/players/profile.asp?ID=148281" TargetMode="External"/><Relationship Id="rId6848" Type="http://schemas.openxmlformats.org/officeDocument/2006/relationships/hyperlink" Target="http://www.thebaseballcube.com/players/profile.asp?ID=45414" TargetMode="External"/><Relationship Id="rId8270" Type="http://schemas.openxmlformats.org/officeDocument/2006/relationships/hyperlink" Target="http://www.thebaseballcube.com/box/day.asp?DT=20170719" TargetMode="External"/><Relationship Id="rId13700" Type="http://schemas.openxmlformats.org/officeDocument/2006/relationships/hyperlink" Target="http://www.thebaseballcube.com/box/day.asp?DT=20170923" TargetMode="External"/><Relationship Id="rId9321" Type="http://schemas.openxmlformats.org/officeDocument/2006/relationships/hyperlink" Target="http://www.thebaseballcube.com/mlb/rosters/current.asp?T=22" TargetMode="External"/><Relationship Id="rId11251" Type="http://schemas.openxmlformats.org/officeDocument/2006/relationships/hyperlink" Target="http://www.thebaseballcube.com/players/profile.asp?ID=142933" TargetMode="External"/><Relationship Id="rId12302" Type="http://schemas.openxmlformats.org/officeDocument/2006/relationships/hyperlink" Target="http://www.thebaseballcube.com/box/day.asp?DT=20170907" TargetMode="External"/><Relationship Id="rId1310" Type="http://schemas.openxmlformats.org/officeDocument/2006/relationships/hyperlink" Target="http://www.thebaseballcube.com/mlb/rosters/current.asp?T=32" TargetMode="External"/><Relationship Id="rId4880" Type="http://schemas.openxmlformats.org/officeDocument/2006/relationships/hyperlink" Target="http://www.thebaseballcube.com/box/day.asp?DT=20170604" TargetMode="External"/><Relationship Id="rId5931" Type="http://schemas.openxmlformats.org/officeDocument/2006/relationships/hyperlink" Target="http://www.thebaseballcube.com/box/day.asp?DT=20170617" TargetMode="External"/><Relationship Id="rId3482" Type="http://schemas.openxmlformats.org/officeDocument/2006/relationships/hyperlink" Target="http://www.thebaseballcube.com/box/day.asp?DT=20170518" TargetMode="External"/><Relationship Id="rId4533" Type="http://schemas.openxmlformats.org/officeDocument/2006/relationships/hyperlink" Target="http://www.thebaseballcube.com/mlb/rosters/current.asp?T=5" TargetMode="External"/><Relationship Id="rId13076" Type="http://schemas.openxmlformats.org/officeDocument/2006/relationships/hyperlink" Target="http://www.thebaseballcube.com/mlb/rosters/current.asp?T=6" TargetMode="External"/><Relationship Id="rId14127" Type="http://schemas.openxmlformats.org/officeDocument/2006/relationships/hyperlink" Target="http://www.thebaseballcube.com/mlb/rosters/current.asp?T=6" TargetMode="External"/><Relationship Id="rId2084" Type="http://schemas.openxmlformats.org/officeDocument/2006/relationships/hyperlink" Target="http://www.thebaseballcube.com/mlb/rosters/current.asp?T=3" TargetMode="External"/><Relationship Id="rId3135" Type="http://schemas.openxmlformats.org/officeDocument/2006/relationships/hyperlink" Target="http://www.thebaseballcube.com/box/day.asp?DT=20170514" TargetMode="External"/><Relationship Id="rId7756" Type="http://schemas.openxmlformats.org/officeDocument/2006/relationships/hyperlink" Target="http://www.thebaseballcube.com/players/profile.asp?ID=172738" TargetMode="External"/><Relationship Id="rId6358" Type="http://schemas.openxmlformats.org/officeDocument/2006/relationships/hyperlink" Target="http://www.thebaseballcube.com/mlb/rosters/current.asp?T=27" TargetMode="External"/><Relationship Id="rId7409" Type="http://schemas.openxmlformats.org/officeDocument/2006/relationships/hyperlink" Target="http://www.thebaseballcube.com/players/profile.asp?ID=184948" TargetMode="External"/><Relationship Id="rId8807" Type="http://schemas.openxmlformats.org/officeDocument/2006/relationships/hyperlink" Target="http://www.thebaseballcube.com/players/profile.asp?ID=54168" TargetMode="External"/><Relationship Id="rId10737" Type="http://schemas.openxmlformats.org/officeDocument/2006/relationships/hyperlink" Target="http://www.thebaseballcube.com/players/profile.asp?ID=129302" TargetMode="External"/><Relationship Id="rId13210" Type="http://schemas.openxmlformats.org/officeDocument/2006/relationships/hyperlink" Target="http://www.thebaseballcube.com/mlb/rosters/current.asp?T=30" TargetMode="External"/><Relationship Id="rId2968" Type="http://schemas.openxmlformats.org/officeDocument/2006/relationships/hyperlink" Target="http://www.thebaseballcube.com/players/profile.asp?ID=125611" TargetMode="External"/><Relationship Id="rId4390" Type="http://schemas.openxmlformats.org/officeDocument/2006/relationships/hyperlink" Target="http://www.thebaseballcube.com/box/day.asp?DT=20170529" TargetMode="External"/><Relationship Id="rId5441" Type="http://schemas.openxmlformats.org/officeDocument/2006/relationships/hyperlink" Target="http://www.thebaseballcube.com/players/profile.asp?ID=161123" TargetMode="External"/><Relationship Id="rId4043" Type="http://schemas.openxmlformats.org/officeDocument/2006/relationships/hyperlink" Target="http://www.thebaseballcube.com/players/profile.asp?ID=161972" TargetMode="External"/><Relationship Id="rId8664" Type="http://schemas.openxmlformats.org/officeDocument/2006/relationships/hyperlink" Target="http://www.thebaseballcube.com/box/day.asp?DT=20170724" TargetMode="External"/><Relationship Id="rId9715" Type="http://schemas.openxmlformats.org/officeDocument/2006/relationships/hyperlink" Target="http://www.thebaseballcube.com/box/day.asp?DT=20170806" TargetMode="External"/><Relationship Id="rId10594" Type="http://schemas.openxmlformats.org/officeDocument/2006/relationships/hyperlink" Target="http://www.thebaseballcube.com/players/profile.asp?ID=148281" TargetMode="External"/><Relationship Id="rId11992" Type="http://schemas.openxmlformats.org/officeDocument/2006/relationships/hyperlink" Target="http://www.thebaseballcube.com/mlb/rosters/current.asp?T=2" TargetMode="External"/><Relationship Id="rId1704" Type="http://schemas.openxmlformats.org/officeDocument/2006/relationships/hyperlink" Target="http://www.thebaseballcube.com/box/day.asp?DT=20170425" TargetMode="External"/><Relationship Id="rId7266" Type="http://schemas.openxmlformats.org/officeDocument/2006/relationships/hyperlink" Target="http://www.thebaseballcube.com/players/profile.asp?ID=21903" TargetMode="External"/><Relationship Id="rId8317" Type="http://schemas.openxmlformats.org/officeDocument/2006/relationships/hyperlink" Target="http://www.thebaseballcube.com/mlb/rosters/current.asp?T=3" TargetMode="External"/><Relationship Id="rId10247" Type="http://schemas.openxmlformats.org/officeDocument/2006/relationships/hyperlink" Target="http://www.thebaseballcube.com/players/profile.asp?ID=162021" TargetMode="External"/><Relationship Id="rId11645" Type="http://schemas.openxmlformats.org/officeDocument/2006/relationships/hyperlink" Target="http://www.thebaseballcube.com/box/day.asp?DT=20170830" TargetMode="External"/><Relationship Id="rId797" Type="http://schemas.openxmlformats.org/officeDocument/2006/relationships/hyperlink" Target="http://www.thebaseballcube.com/box/day.asp?DT=20170413" TargetMode="External"/><Relationship Id="rId2478" Type="http://schemas.openxmlformats.org/officeDocument/2006/relationships/hyperlink" Target="http://www.thebaseballcube.com/players/profile.asp?ID=141690" TargetMode="External"/><Relationship Id="rId3876" Type="http://schemas.openxmlformats.org/officeDocument/2006/relationships/hyperlink" Target="http://www.thebaseballcube.com/box/day.asp?DT=20170523" TargetMode="External"/><Relationship Id="rId4927" Type="http://schemas.openxmlformats.org/officeDocument/2006/relationships/hyperlink" Target="http://www.thebaseballcube.com/box/day.asp?DT=20170605" TargetMode="External"/><Relationship Id="rId3529" Type="http://schemas.openxmlformats.org/officeDocument/2006/relationships/hyperlink" Target="http://www.thebaseballcube.com/players/profile.asp?ID=122635" TargetMode="External"/><Relationship Id="rId6002" Type="http://schemas.openxmlformats.org/officeDocument/2006/relationships/hyperlink" Target="http://www.thebaseballcube.com/minors/players/rosters/byTeam.asp?T=12334" TargetMode="External"/><Relationship Id="rId7400" Type="http://schemas.openxmlformats.org/officeDocument/2006/relationships/hyperlink" Target="http://www.thebaseballcube.com/players/profile.asp?ID=150704" TargetMode="External"/><Relationship Id="rId13951" Type="http://schemas.openxmlformats.org/officeDocument/2006/relationships/hyperlink" Target="http://www.thebaseballcube.com/box/day.asp?DT=20170926" TargetMode="External"/><Relationship Id="rId9572" Type="http://schemas.openxmlformats.org/officeDocument/2006/relationships/hyperlink" Target="http://www.thebaseballcube.com/players/profile.asp?ID=165585" TargetMode="External"/><Relationship Id="rId12553" Type="http://schemas.openxmlformats.org/officeDocument/2006/relationships/hyperlink" Target="http://www.thebaseballcube.com/mlb/rosters/current.asp?T=24" TargetMode="External"/><Relationship Id="rId13604" Type="http://schemas.openxmlformats.org/officeDocument/2006/relationships/hyperlink" Target="http://www.thebaseballcube.com/box/day.asp?DT=20170922" TargetMode="External"/><Relationship Id="rId931" Type="http://schemas.openxmlformats.org/officeDocument/2006/relationships/hyperlink" Target="http://www.thebaseballcube.com/mlb/rosters/current.asp?T=34" TargetMode="External"/><Relationship Id="rId1561" Type="http://schemas.openxmlformats.org/officeDocument/2006/relationships/hyperlink" Target="http://www.thebaseballcube.com/mlb/rosters/current.asp?T=20" TargetMode="External"/><Relationship Id="rId2612" Type="http://schemas.openxmlformats.org/officeDocument/2006/relationships/hyperlink" Target="http://www.thebaseballcube.com/mlb/rosters/current.asp?T=20" TargetMode="External"/><Relationship Id="rId8174" Type="http://schemas.openxmlformats.org/officeDocument/2006/relationships/hyperlink" Target="http://www.thebaseballcube.com/players/profile.asp?ID=157281" TargetMode="External"/><Relationship Id="rId9225" Type="http://schemas.openxmlformats.org/officeDocument/2006/relationships/hyperlink" Target="http://www.thebaseballcube.com/mlb/rosters/current.asp?T=29" TargetMode="External"/><Relationship Id="rId11155" Type="http://schemas.openxmlformats.org/officeDocument/2006/relationships/hyperlink" Target="http://www.thebaseballcube.com/players/profile.asp?ID=161972" TargetMode="External"/><Relationship Id="rId12206" Type="http://schemas.openxmlformats.org/officeDocument/2006/relationships/hyperlink" Target="http://www.thebaseballcube.com/box/day.asp?DT=20170906" TargetMode="External"/><Relationship Id="rId1214" Type="http://schemas.openxmlformats.org/officeDocument/2006/relationships/hyperlink" Target="http://www.thebaseballcube.com/players/profile.asp?ID=53053" TargetMode="External"/><Relationship Id="rId4784" Type="http://schemas.openxmlformats.org/officeDocument/2006/relationships/hyperlink" Target="http://www.thebaseballcube.com/minors/players/rosters/byTeam.asp?T=10404" TargetMode="External"/><Relationship Id="rId5835" Type="http://schemas.openxmlformats.org/officeDocument/2006/relationships/hyperlink" Target="http://www.thebaseballcube.com/players/profile.asp?ID=129084" TargetMode="External"/><Relationship Id="rId14378" Type="http://schemas.openxmlformats.org/officeDocument/2006/relationships/hyperlink" Target="http://www.thebaseballcube.com/players/profile.asp?ID=101629" TargetMode="External"/><Relationship Id="rId3386" Type="http://schemas.openxmlformats.org/officeDocument/2006/relationships/hyperlink" Target="http://www.thebaseballcube.com/players/profile.asp?ID=149742" TargetMode="External"/><Relationship Id="rId4437" Type="http://schemas.openxmlformats.org/officeDocument/2006/relationships/hyperlink" Target="http://www.thebaseballcube.com/box/day.asp?DT=20170530" TargetMode="External"/><Relationship Id="rId3039" Type="http://schemas.openxmlformats.org/officeDocument/2006/relationships/hyperlink" Target="http://www.thebaseballcube.com/box/day.asp?DT=20170513" TargetMode="External"/><Relationship Id="rId10988" Type="http://schemas.openxmlformats.org/officeDocument/2006/relationships/hyperlink" Target="http://www.thebaseballcube.com/players/profile.asp?ID=171117" TargetMode="External"/><Relationship Id="rId9082" Type="http://schemas.openxmlformats.org/officeDocument/2006/relationships/hyperlink" Target="http://www.thebaseballcube.com/box/day.asp?DT=20170729" TargetMode="External"/><Relationship Id="rId13461" Type="http://schemas.openxmlformats.org/officeDocument/2006/relationships/hyperlink" Target="http://www.thebaseballcube.com/players/profile.asp?ID=165413" TargetMode="External"/><Relationship Id="rId3520" Type="http://schemas.openxmlformats.org/officeDocument/2006/relationships/hyperlink" Target="http://www.thebaseballcube.com/mlb/rosters/current.asp?T=5" TargetMode="External"/><Relationship Id="rId12063" Type="http://schemas.openxmlformats.org/officeDocument/2006/relationships/hyperlink" Target="http://www.thebaseballcube.com/box/day.asp?DT=20170904" TargetMode="External"/><Relationship Id="rId13114" Type="http://schemas.openxmlformats.org/officeDocument/2006/relationships/hyperlink" Target="http://www.thebaseballcube.com/mlb/rosters/current.asp?T=17" TargetMode="External"/><Relationship Id="rId441" Type="http://schemas.openxmlformats.org/officeDocument/2006/relationships/hyperlink" Target="http://www.thebaseballcube.com/box/day.asp?DT=20170409" TargetMode="External"/><Relationship Id="rId1071" Type="http://schemas.openxmlformats.org/officeDocument/2006/relationships/hyperlink" Target="http://www.thebaseballcube.com/players/profile.asp?ID=123004" TargetMode="External"/><Relationship Id="rId2122" Type="http://schemas.openxmlformats.org/officeDocument/2006/relationships/hyperlink" Target="http://www.thebaseballcube.com/players/profile.asp?ID=171001" TargetMode="External"/><Relationship Id="rId5692" Type="http://schemas.openxmlformats.org/officeDocument/2006/relationships/hyperlink" Target="http://www.thebaseballcube.com/mlb/rosters/current.asp?T=13" TargetMode="External"/><Relationship Id="rId6743" Type="http://schemas.openxmlformats.org/officeDocument/2006/relationships/hyperlink" Target="http://www.thebaseballcube.com/players/profile.asp?ID=171426" TargetMode="External"/><Relationship Id="rId4294" Type="http://schemas.openxmlformats.org/officeDocument/2006/relationships/hyperlink" Target="http://www.thebaseballcube.com/box/day.asp?DT=20170528" TargetMode="External"/><Relationship Id="rId5345" Type="http://schemas.openxmlformats.org/officeDocument/2006/relationships/hyperlink" Target="http://www.thebaseballcube.com/players/profile.asp?ID=148246" TargetMode="External"/><Relationship Id="rId9966" Type="http://schemas.openxmlformats.org/officeDocument/2006/relationships/hyperlink" Target="http://www.thebaseballcube.com/box/day.asp?DT=20170809" TargetMode="External"/><Relationship Id="rId8568" Type="http://schemas.openxmlformats.org/officeDocument/2006/relationships/hyperlink" Target="http://www.thebaseballcube.com/box/day.asp?DT=20170723" TargetMode="External"/><Relationship Id="rId9619" Type="http://schemas.openxmlformats.org/officeDocument/2006/relationships/hyperlink" Target="http://www.thebaseballcube.com/players/profile.asp?ID=5755" TargetMode="External"/><Relationship Id="rId11896" Type="http://schemas.openxmlformats.org/officeDocument/2006/relationships/hyperlink" Target="http://www.thebaseballcube.com/players/profile.asp?ID=49977" TargetMode="External"/><Relationship Id="rId12947" Type="http://schemas.openxmlformats.org/officeDocument/2006/relationships/hyperlink" Target="http://www.thebaseballcube.com/box/day.asp?DT=20170914" TargetMode="External"/><Relationship Id="rId1955" Type="http://schemas.openxmlformats.org/officeDocument/2006/relationships/hyperlink" Target="http://www.thebaseballcube.com/players/profile.asp?ID=197935" TargetMode="External"/><Relationship Id="rId10498" Type="http://schemas.openxmlformats.org/officeDocument/2006/relationships/hyperlink" Target="http://www.thebaseballcube.com/box/day.asp?DT=20170815" TargetMode="External"/><Relationship Id="rId11549" Type="http://schemas.openxmlformats.org/officeDocument/2006/relationships/hyperlink" Target="http://www.thebaseballcube.com/players/profile.asp?ID=56807" TargetMode="External"/><Relationship Id="rId1608" Type="http://schemas.openxmlformats.org/officeDocument/2006/relationships/hyperlink" Target="http://www.thebaseballcube.com/mlb/rosters/current.asp?T=13" TargetMode="External"/><Relationship Id="rId3030" Type="http://schemas.openxmlformats.org/officeDocument/2006/relationships/hyperlink" Target="http://www.thebaseballcube.com/box/day.asp?DT=20170513" TargetMode="External"/><Relationship Id="rId14022" Type="http://schemas.openxmlformats.org/officeDocument/2006/relationships/hyperlink" Target="http://www.thebaseballcube.com/box/day.asp?DT=20170927" TargetMode="External"/><Relationship Id="rId7651" Type="http://schemas.openxmlformats.org/officeDocument/2006/relationships/hyperlink" Target="http://www.thebaseballcube.com/players/profile.asp?ID=7368" TargetMode="External"/><Relationship Id="rId8702" Type="http://schemas.openxmlformats.org/officeDocument/2006/relationships/hyperlink" Target="http://www.thebaseballcube.com/players/profile.asp?ID=21774" TargetMode="External"/><Relationship Id="rId10632" Type="http://schemas.openxmlformats.org/officeDocument/2006/relationships/hyperlink" Target="http://www.thebaseballcube.com/players/profile.asp?ID=163020" TargetMode="External"/><Relationship Id="rId6253" Type="http://schemas.openxmlformats.org/officeDocument/2006/relationships/hyperlink" Target="http://www.thebaseballcube.com/players/profile.asp?ID=54522" TargetMode="External"/><Relationship Id="rId7304" Type="http://schemas.openxmlformats.org/officeDocument/2006/relationships/hyperlink" Target="http://www.thebaseballcube.com/mlb/rosters/current.asp?T=32" TargetMode="External"/><Relationship Id="rId2863" Type="http://schemas.openxmlformats.org/officeDocument/2006/relationships/hyperlink" Target="http://www.thebaseballcube.com/players/profile.asp?ID=54522" TargetMode="External"/><Relationship Id="rId3914" Type="http://schemas.openxmlformats.org/officeDocument/2006/relationships/hyperlink" Target="http://www.thebaseballcube.com/box/day.asp?DT=20170524" TargetMode="External"/><Relationship Id="rId9476" Type="http://schemas.openxmlformats.org/officeDocument/2006/relationships/hyperlink" Target="http://www.thebaseballcube.com/players/profile.asp?ID=157347" TargetMode="External"/><Relationship Id="rId12457" Type="http://schemas.openxmlformats.org/officeDocument/2006/relationships/hyperlink" Target="http://www.thebaseballcube.com/box/day.asp?DT=20170909" TargetMode="External"/><Relationship Id="rId13508" Type="http://schemas.openxmlformats.org/officeDocument/2006/relationships/hyperlink" Target="http://www.thebaseballcube.com/box/day.asp?DT=20170921" TargetMode="External"/><Relationship Id="rId13855" Type="http://schemas.openxmlformats.org/officeDocument/2006/relationships/hyperlink" Target="http://www.thebaseballcube.com/box/day.asp?DT=20170925" TargetMode="External"/><Relationship Id="rId835" Type="http://schemas.openxmlformats.org/officeDocument/2006/relationships/hyperlink" Target="http://www.thebaseballcube.com/mlb/rosters/current.asp?T=13" TargetMode="External"/><Relationship Id="rId1465" Type="http://schemas.openxmlformats.org/officeDocument/2006/relationships/hyperlink" Target="http://www.thebaseballcube.com/mlb/rosters/current.asp?T=29" TargetMode="External"/><Relationship Id="rId2516" Type="http://schemas.openxmlformats.org/officeDocument/2006/relationships/hyperlink" Target="http://www.thebaseballcube.com/players/profile.asp?ID=122581" TargetMode="External"/><Relationship Id="rId8078" Type="http://schemas.openxmlformats.org/officeDocument/2006/relationships/hyperlink" Target="http://www.thebaseballcube.com/mlb/rosters/current.asp?T=32" TargetMode="External"/><Relationship Id="rId9129" Type="http://schemas.openxmlformats.org/officeDocument/2006/relationships/hyperlink" Target="http://www.thebaseballcube.com/box/day.asp?DT=20170729" TargetMode="External"/><Relationship Id="rId11059" Type="http://schemas.openxmlformats.org/officeDocument/2006/relationships/hyperlink" Target="http://www.thebaseballcube.com/box/day.asp?DT=20170823" TargetMode="External"/><Relationship Id="rId1118" Type="http://schemas.openxmlformats.org/officeDocument/2006/relationships/hyperlink" Target="http://www.thebaseballcube.com/mlb/rosters/current.asp?T=28" TargetMode="External"/><Relationship Id="rId4688" Type="http://schemas.openxmlformats.org/officeDocument/2006/relationships/hyperlink" Target="http://www.thebaseballcube.com/players/profile.asp?ID=128974" TargetMode="External"/><Relationship Id="rId5739" Type="http://schemas.openxmlformats.org/officeDocument/2006/relationships/hyperlink" Target="http://www.thebaseballcube.com/box/day.asp?DT=20170615" TargetMode="External"/><Relationship Id="rId7161" Type="http://schemas.openxmlformats.org/officeDocument/2006/relationships/hyperlink" Target="http://www.thebaseballcube.com/players/profile.asp?ID=156490" TargetMode="External"/><Relationship Id="rId8212" Type="http://schemas.openxmlformats.org/officeDocument/2006/relationships/hyperlink" Target="http://www.thebaseballcube.com/players/profile.asp?ID=157347" TargetMode="External"/><Relationship Id="rId9610" Type="http://schemas.openxmlformats.org/officeDocument/2006/relationships/hyperlink" Target="http://www.thebaseballcube.com/mlb/rosters/current.asp?T=16" TargetMode="External"/><Relationship Id="rId11540" Type="http://schemas.openxmlformats.org/officeDocument/2006/relationships/hyperlink" Target="http://www.thebaseballcube.com/players/profile.asp?ID=37663" TargetMode="External"/><Relationship Id="rId10142" Type="http://schemas.openxmlformats.org/officeDocument/2006/relationships/hyperlink" Target="http://www.thebaseballcube.com/mlb/rosters/current.asp?T=32" TargetMode="External"/><Relationship Id="rId3771" Type="http://schemas.openxmlformats.org/officeDocument/2006/relationships/hyperlink" Target="http://www.thebaseballcube.com/players/profile.asp?ID=157281" TargetMode="External"/><Relationship Id="rId4822" Type="http://schemas.openxmlformats.org/officeDocument/2006/relationships/hyperlink" Target="http://www.thebaseballcube.com/players/profile.asp?ID=168172" TargetMode="External"/><Relationship Id="rId13365" Type="http://schemas.openxmlformats.org/officeDocument/2006/relationships/hyperlink" Target="http://www.thebaseballcube.com/players/profile.asp?ID=1441" TargetMode="External"/><Relationship Id="rId692" Type="http://schemas.openxmlformats.org/officeDocument/2006/relationships/hyperlink" Target="http://www.thebaseballcube.com/players/profile.asp?ID=37354" TargetMode="External"/><Relationship Id="rId2373" Type="http://schemas.openxmlformats.org/officeDocument/2006/relationships/hyperlink" Target="http://www.thebaseballcube.com/box/day.asp?DT=20170503" TargetMode="External"/><Relationship Id="rId3424" Type="http://schemas.openxmlformats.org/officeDocument/2006/relationships/hyperlink" Target="http://www.thebaseballcube.com/box/day.asp?DT=20170517" TargetMode="External"/><Relationship Id="rId6994" Type="http://schemas.openxmlformats.org/officeDocument/2006/relationships/hyperlink" Target="http://www.thebaseballcube.com/players/profile.asp?ID=122718" TargetMode="External"/><Relationship Id="rId13018" Type="http://schemas.openxmlformats.org/officeDocument/2006/relationships/hyperlink" Target="http://www.thebaseballcube.com/box/day.asp?DT=20170915" TargetMode="External"/><Relationship Id="rId345" Type="http://schemas.openxmlformats.org/officeDocument/2006/relationships/hyperlink" Target="http://www.thebaseballcube.com/box/day.asp?DT=20170407" TargetMode="External"/><Relationship Id="rId2026" Type="http://schemas.openxmlformats.org/officeDocument/2006/relationships/hyperlink" Target="http://www.thebaseballcube.com/box/day.asp?DT=20170429" TargetMode="External"/><Relationship Id="rId5596" Type="http://schemas.openxmlformats.org/officeDocument/2006/relationships/hyperlink" Target="http://www.thebaseballcube.com/mlb/rosters/current.asp?T=11" TargetMode="External"/><Relationship Id="rId6647" Type="http://schemas.openxmlformats.org/officeDocument/2006/relationships/hyperlink" Target="http://www.thebaseballcube.com/players/profile.asp?ID=50923" TargetMode="External"/><Relationship Id="rId4198" Type="http://schemas.openxmlformats.org/officeDocument/2006/relationships/hyperlink" Target="http://www.thebaseballcube.com/box/day.asp?DT=20170527" TargetMode="External"/><Relationship Id="rId5249" Type="http://schemas.openxmlformats.org/officeDocument/2006/relationships/hyperlink" Target="http://www.thebaseballcube.com/players/profile.asp?ID=168172" TargetMode="External"/><Relationship Id="rId9120" Type="http://schemas.openxmlformats.org/officeDocument/2006/relationships/hyperlink" Target="http://www.thebaseballcube.com/players/profile.asp?ID=46118" TargetMode="External"/><Relationship Id="rId11050" Type="http://schemas.openxmlformats.org/officeDocument/2006/relationships/hyperlink" Target="http://www.thebaseballcube.com/minors/players/rosters/byTeam.asp?T=10118" TargetMode="External"/><Relationship Id="rId12101" Type="http://schemas.openxmlformats.org/officeDocument/2006/relationships/hyperlink" Target="http://www.thebaseballcube.com/box/day.asp?DT=20170904" TargetMode="External"/><Relationship Id="rId1859" Type="http://schemas.openxmlformats.org/officeDocument/2006/relationships/hyperlink" Target="http://www.thebaseballcube.com/players/profile.asp?ID=160997" TargetMode="External"/><Relationship Id="rId5730" Type="http://schemas.openxmlformats.org/officeDocument/2006/relationships/hyperlink" Target="http://www.thebaseballcube.com/players/profile.asp?ID=6446" TargetMode="External"/><Relationship Id="rId14273" Type="http://schemas.openxmlformats.org/officeDocument/2006/relationships/hyperlink" Target="http://www.thebaseballcube.com/mlb/rosters/current.asp?T=13" TargetMode="External"/><Relationship Id="rId3281" Type="http://schemas.openxmlformats.org/officeDocument/2006/relationships/hyperlink" Target="http://www.thebaseballcube.com/box/day.asp?DT=20170516" TargetMode="External"/><Relationship Id="rId4332" Type="http://schemas.openxmlformats.org/officeDocument/2006/relationships/hyperlink" Target="http://www.thebaseballcube.com/box/day.asp?DT=20170529" TargetMode="External"/><Relationship Id="rId8953" Type="http://schemas.openxmlformats.org/officeDocument/2006/relationships/hyperlink" Target="http://www.thebaseballcube.com/players/profile.asp?ID=150704" TargetMode="External"/><Relationship Id="rId10883" Type="http://schemas.openxmlformats.org/officeDocument/2006/relationships/hyperlink" Target="http://www.thebaseballcube.com/players/profile.asp?ID=156612" TargetMode="External"/><Relationship Id="rId7555" Type="http://schemas.openxmlformats.org/officeDocument/2006/relationships/hyperlink" Target="http://www.thebaseballcube.com/box/day.asp?DT=20170707" TargetMode="External"/><Relationship Id="rId8606" Type="http://schemas.openxmlformats.org/officeDocument/2006/relationships/hyperlink" Target="http://www.thebaseballcube.com/players/profile.asp?ID=56807" TargetMode="External"/><Relationship Id="rId10536" Type="http://schemas.openxmlformats.org/officeDocument/2006/relationships/hyperlink" Target="http://www.thebaseballcube.com/box/day.asp?DT=20170816" TargetMode="External"/><Relationship Id="rId11934" Type="http://schemas.openxmlformats.org/officeDocument/2006/relationships/hyperlink" Target="http://www.thebaseballcube.com/box/day.asp?DT=20170902" TargetMode="External"/><Relationship Id="rId6157" Type="http://schemas.openxmlformats.org/officeDocument/2006/relationships/hyperlink" Target="http://www.thebaseballcube.com/box/day.asp?DT=20170620" TargetMode="External"/><Relationship Id="rId7208" Type="http://schemas.openxmlformats.org/officeDocument/2006/relationships/hyperlink" Target="http://www.thebaseballcube.com/players/profile.asp?ID=150041" TargetMode="External"/><Relationship Id="rId2767" Type="http://schemas.openxmlformats.org/officeDocument/2006/relationships/hyperlink" Target="http://www.thebaseballcube.com/players/profile.asp?ID=128347" TargetMode="External"/><Relationship Id="rId13759" Type="http://schemas.openxmlformats.org/officeDocument/2006/relationships/hyperlink" Target="http://www.thebaseballcube.com/box/day.asp?DT=20170924" TargetMode="External"/><Relationship Id="rId739" Type="http://schemas.openxmlformats.org/officeDocument/2006/relationships/hyperlink" Target="http://www.thebaseballcube.com/players/profile.asp?ID=129504" TargetMode="External"/><Relationship Id="rId1369" Type="http://schemas.openxmlformats.org/officeDocument/2006/relationships/hyperlink" Target="http://www.thebaseballcube.com/minors/players/rosters/byTeam.asp?T=10411" TargetMode="External"/><Relationship Id="rId3818" Type="http://schemas.openxmlformats.org/officeDocument/2006/relationships/hyperlink" Target="http://www.thebaseballcube.com/box/day.asp?DT=20170523" TargetMode="External"/><Relationship Id="rId5240" Type="http://schemas.openxmlformats.org/officeDocument/2006/relationships/hyperlink" Target="http://www.thebaseballcube.com/box/day.asp?DT=20170609" TargetMode="External"/><Relationship Id="rId9861" Type="http://schemas.openxmlformats.org/officeDocument/2006/relationships/hyperlink" Target="http://www.thebaseballcube.com/players/profile.asp?ID=184948" TargetMode="External"/><Relationship Id="rId11791" Type="http://schemas.openxmlformats.org/officeDocument/2006/relationships/hyperlink" Target="http://www.thebaseballcube.com/box/day.asp?DT=20170901" TargetMode="External"/><Relationship Id="rId12842" Type="http://schemas.openxmlformats.org/officeDocument/2006/relationships/hyperlink" Target="http://www.thebaseballcube.com/players/profile.asp?ID=165674" TargetMode="External"/><Relationship Id="rId75" Type="http://schemas.openxmlformats.org/officeDocument/2006/relationships/hyperlink" Target="http://www.thebaseballcube.com/minors/players/rosters/byTeam.asp?T=12078" TargetMode="External"/><Relationship Id="rId1850" Type="http://schemas.openxmlformats.org/officeDocument/2006/relationships/hyperlink" Target="http://www.thebaseballcube.com/box/day.asp?DT=20170427" TargetMode="External"/><Relationship Id="rId2901" Type="http://schemas.openxmlformats.org/officeDocument/2006/relationships/hyperlink" Target="http://www.thebaseballcube.com/box/day.asp?DT=20170511" TargetMode="External"/><Relationship Id="rId7065" Type="http://schemas.openxmlformats.org/officeDocument/2006/relationships/hyperlink" Target="http://www.thebaseballcube.com/box/day.asp?DT=20170701" TargetMode="External"/><Relationship Id="rId8463" Type="http://schemas.openxmlformats.org/officeDocument/2006/relationships/hyperlink" Target="http://www.thebaseballcube.com/mlb/rosters/current.asp?T=27" TargetMode="External"/><Relationship Id="rId9514" Type="http://schemas.openxmlformats.org/officeDocument/2006/relationships/hyperlink" Target="http://www.thebaseballcube.com/mlb/rosters/current.asp?T=7" TargetMode="External"/><Relationship Id="rId10393" Type="http://schemas.openxmlformats.org/officeDocument/2006/relationships/hyperlink" Target="http://www.thebaseballcube.com/players/profile.asp?ID=166231" TargetMode="External"/><Relationship Id="rId11444" Type="http://schemas.openxmlformats.org/officeDocument/2006/relationships/hyperlink" Target="http://www.thebaseballcube.com/mlb/rosters/current.asp?T=30" TargetMode="External"/><Relationship Id="rId1503" Type="http://schemas.openxmlformats.org/officeDocument/2006/relationships/hyperlink" Target="http://www.thebaseballcube.com/mlb/rosters/current.asp?T=7" TargetMode="External"/><Relationship Id="rId8116" Type="http://schemas.openxmlformats.org/officeDocument/2006/relationships/hyperlink" Target="http://www.thebaseballcube.com/mlb/rosters/current.asp?T=19" TargetMode="External"/><Relationship Id="rId10046" Type="http://schemas.openxmlformats.org/officeDocument/2006/relationships/hyperlink" Target="http://www.thebaseballcube.com/box/day.asp?DT=20170810" TargetMode="External"/><Relationship Id="rId3675" Type="http://schemas.openxmlformats.org/officeDocument/2006/relationships/hyperlink" Target="http://www.thebaseballcube.com/mlb/rosters/current.asp?T=32" TargetMode="External"/><Relationship Id="rId4726" Type="http://schemas.openxmlformats.org/officeDocument/2006/relationships/hyperlink" Target="http://www.thebaseballcube.com/players/profile.asp?ID=1810" TargetMode="External"/><Relationship Id="rId13269" Type="http://schemas.openxmlformats.org/officeDocument/2006/relationships/hyperlink" Target="http://www.thebaseballcube.com/players/profile.asp?ID=180877" TargetMode="External"/><Relationship Id="rId596" Type="http://schemas.openxmlformats.org/officeDocument/2006/relationships/hyperlink" Target="http://www.thebaseballcube.com/box/day.asp?DT=20170411" TargetMode="External"/><Relationship Id="rId2277" Type="http://schemas.openxmlformats.org/officeDocument/2006/relationships/hyperlink" Target="http://www.thebaseballcube.com/box/day.asp?DT=20170502" TargetMode="External"/><Relationship Id="rId3328" Type="http://schemas.openxmlformats.org/officeDocument/2006/relationships/hyperlink" Target="http://www.thebaseballcube.com/box/day.asp?DT=20170516" TargetMode="External"/><Relationship Id="rId6898" Type="http://schemas.openxmlformats.org/officeDocument/2006/relationships/hyperlink" Target="http://www.thebaseballcube.com/box/day.asp?DT=20170629" TargetMode="External"/><Relationship Id="rId249" Type="http://schemas.openxmlformats.org/officeDocument/2006/relationships/hyperlink" Target="http://www.thebaseballcube.com/box/day.asp?DT=20170406" TargetMode="External"/><Relationship Id="rId7949" Type="http://schemas.openxmlformats.org/officeDocument/2006/relationships/hyperlink" Target="http://www.thebaseballcube.com/players/profile.asp?ID=181638" TargetMode="External"/><Relationship Id="rId9371" Type="http://schemas.openxmlformats.org/officeDocument/2006/relationships/hyperlink" Target="http://www.thebaseballcube.com/mlb/rosters/current.asp?T=22" TargetMode="External"/><Relationship Id="rId13750" Type="http://schemas.openxmlformats.org/officeDocument/2006/relationships/hyperlink" Target="http://www.thebaseballcube.com/mlb/rosters/current.asp?T=24" TargetMode="External"/><Relationship Id="rId9024" Type="http://schemas.openxmlformats.org/officeDocument/2006/relationships/hyperlink" Target="http://www.thebaseballcube.com/mlb/rosters/current.asp?T=7" TargetMode="External"/><Relationship Id="rId12352" Type="http://schemas.openxmlformats.org/officeDocument/2006/relationships/hyperlink" Target="http://www.thebaseballcube.com/players/profile.asp?ID=4315" TargetMode="External"/><Relationship Id="rId13403" Type="http://schemas.openxmlformats.org/officeDocument/2006/relationships/hyperlink" Target="http://www.thebaseballcube.com/mlb/rosters/current.asp?T=29" TargetMode="External"/><Relationship Id="rId730" Type="http://schemas.openxmlformats.org/officeDocument/2006/relationships/hyperlink" Target="http://www.thebaseballcube.com/box/day.asp?DT=20170412" TargetMode="External"/><Relationship Id="rId1013" Type="http://schemas.openxmlformats.org/officeDocument/2006/relationships/hyperlink" Target="http://www.thebaseballcube.com/box/day.asp?DT=20170416" TargetMode="External"/><Relationship Id="rId1360" Type="http://schemas.openxmlformats.org/officeDocument/2006/relationships/hyperlink" Target="http://www.thebaseballcube.com/mlb/rosters/current.asp?T=5" TargetMode="External"/><Relationship Id="rId2411" Type="http://schemas.openxmlformats.org/officeDocument/2006/relationships/hyperlink" Target="http://www.thebaseballcube.com/players/profile.asp?ID=144673" TargetMode="External"/><Relationship Id="rId5981" Type="http://schemas.openxmlformats.org/officeDocument/2006/relationships/hyperlink" Target="http://www.thebaseballcube.com/players/profile.asp?ID=156361" TargetMode="External"/><Relationship Id="rId12005" Type="http://schemas.openxmlformats.org/officeDocument/2006/relationships/hyperlink" Target="http://www.thebaseballcube.com/players/profile.asp?ID=143097" TargetMode="External"/><Relationship Id="rId4583" Type="http://schemas.openxmlformats.org/officeDocument/2006/relationships/hyperlink" Target="http://www.thebaseballcube.com/players/profile.asp?ID=163027" TargetMode="External"/><Relationship Id="rId5634" Type="http://schemas.openxmlformats.org/officeDocument/2006/relationships/hyperlink" Target="http://www.thebaseballcube.com/players/profile.asp?ID=181822" TargetMode="External"/><Relationship Id="rId14177" Type="http://schemas.openxmlformats.org/officeDocument/2006/relationships/hyperlink" Target="http://www.thebaseballcube.com/mlb/rosters/current.asp?T=28" TargetMode="External"/><Relationship Id="rId3185" Type="http://schemas.openxmlformats.org/officeDocument/2006/relationships/hyperlink" Target="http://www.thebaseballcube.com/mlb/rosters/current.asp?T=8" TargetMode="External"/><Relationship Id="rId4236" Type="http://schemas.openxmlformats.org/officeDocument/2006/relationships/hyperlink" Target="http://www.thebaseballcube.com/players/profile.asp?ID=122510" TargetMode="External"/><Relationship Id="rId8857" Type="http://schemas.openxmlformats.org/officeDocument/2006/relationships/hyperlink" Target="http://www.thebaseballcube.com/box/day.asp?DT=20170726" TargetMode="External"/><Relationship Id="rId9908" Type="http://schemas.openxmlformats.org/officeDocument/2006/relationships/hyperlink" Target="http://www.thebaseballcube.com/mlb/rosters/current.asp?T=10" TargetMode="External"/><Relationship Id="rId7459" Type="http://schemas.openxmlformats.org/officeDocument/2006/relationships/hyperlink" Target="http://www.thebaseballcube.com/players/profile.asp?ID=101293" TargetMode="External"/><Relationship Id="rId10787" Type="http://schemas.openxmlformats.org/officeDocument/2006/relationships/hyperlink" Target="http://www.thebaseballcube.com/players/profile.asp?ID=150704" TargetMode="External"/><Relationship Id="rId11838" Type="http://schemas.openxmlformats.org/officeDocument/2006/relationships/hyperlink" Target="http://www.thebaseballcube.com/players/profile.asp?ID=143147" TargetMode="External"/><Relationship Id="rId13260" Type="http://schemas.openxmlformats.org/officeDocument/2006/relationships/hyperlink" Target="http://www.thebaseballcube.com/box/day.asp?DT=20170917" TargetMode="External"/><Relationship Id="rId14311" Type="http://schemas.openxmlformats.org/officeDocument/2006/relationships/hyperlink" Target="http://www.thebaseballcube.com/mlb/rosters/current.asp?T=23" TargetMode="External"/><Relationship Id="rId240" Type="http://schemas.openxmlformats.org/officeDocument/2006/relationships/hyperlink" Target="http://www.thebaseballcube.com/players/profile.asp?ID=56817" TargetMode="External"/><Relationship Id="rId7940" Type="http://schemas.openxmlformats.org/officeDocument/2006/relationships/hyperlink" Target="http://www.thebaseballcube.com/players/profile.asp?ID=54168" TargetMode="External"/><Relationship Id="rId10921" Type="http://schemas.openxmlformats.org/officeDocument/2006/relationships/hyperlink" Target="http://www.thebaseballcube.com/box/day.asp?DT=20170821" TargetMode="External"/><Relationship Id="rId4093" Type="http://schemas.openxmlformats.org/officeDocument/2006/relationships/hyperlink" Target="http://www.thebaseballcube.com/mlb/rosters/current.asp?T=11" TargetMode="External"/><Relationship Id="rId5144" Type="http://schemas.openxmlformats.org/officeDocument/2006/relationships/hyperlink" Target="http://www.thebaseballcube.com/mlb/rosters/current.asp?T=17" TargetMode="External"/><Relationship Id="rId5491" Type="http://schemas.openxmlformats.org/officeDocument/2006/relationships/hyperlink" Target="http://www.thebaseballcube.com/box/day.asp?DT=20170612" TargetMode="External"/><Relationship Id="rId6542" Type="http://schemas.openxmlformats.org/officeDocument/2006/relationships/hyperlink" Target="http://www.thebaseballcube.com/players/profile.asp?ID=166089" TargetMode="External"/><Relationship Id="rId9765" Type="http://schemas.openxmlformats.org/officeDocument/2006/relationships/hyperlink" Target="http://www.thebaseballcube.com/box/day.asp?DT=20170806" TargetMode="External"/><Relationship Id="rId11695" Type="http://schemas.openxmlformats.org/officeDocument/2006/relationships/hyperlink" Target="http://www.thebaseballcube.com/players/profile.asp?ID=170882" TargetMode="External"/><Relationship Id="rId12746" Type="http://schemas.openxmlformats.org/officeDocument/2006/relationships/hyperlink" Target="http://www.thebaseballcube.com/mlb/rosters/current.asp?T=21" TargetMode="External"/><Relationship Id="rId1754" Type="http://schemas.openxmlformats.org/officeDocument/2006/relationships/hyperlink" Target="http://www.thebaseballcube.com/mlb/rosters/current.asp?T=22" TargetMode="External"/><Relationship Id="rId2805" Type="http://schemas.openxmlformats.org/officeDocument/2006/relationships/hyperlink" Target="http://www.thebaseballcube.com/box/day.asp?DT=20170509" TargetMode="External"/><Relationship Id="rId8367" Type="http://schemas.openxmlformats.org/officeDocument/2006/relationships/hyperlink" Target="http://www.thebaseballcube.com/box/day.asp?DT=20170721" TargetMode="External"/><Relationship Id="rId9418" Type="http://schemas.openxmlformats.org/officeDocument/2006/relationships/hyperlink" Target="http://www.thebaseballcube.com/players/profile.asp?ID=23646" TargetMode="External"/><Relationship Id="rId10297" Type="http://schemas.openxmlformats.org/officeDocument/2006/relationships/hyperlink" Target="http://www.thebaseballcube.com/box/day.asp?DT=20170813" TargetMode="External"/><Relationship Id="rId11348" Type="http://schemas.openxmlformats.org/officeDocument/2006/relationships/hyperlink" Target="http://www.thebaseballcube.com/players/profile.asp?ID=165168" TargetMode="External"/><Relationship Id="rId1407" Type="http://schemas.openxmlformats.org/officeDocument/2006/relationships/hyperlink" Target="http://www.thebaseballcube.com/box/day.asp?DT=20170421" TargetMode="External"/><Relationship Id="rId4977" Type="http://schemas.openxmlformats.org/officeDocument/2006/relationships/hyperlink" Target="http://www.thebaseballcube.com/mlb/rosters/current.asp?T=32" TargetMode="External"/><Relationship Id="rId3579" Type="http://schemas.openxmlformats.org/officeDocument/2006/relationships/hyperlink" Target="http://www.thebaseballcube.com/players/profile.asp?ID=123004" TargetMode="External"/><Relationship Id="rId7450" Type="http://schemas.openxmlformats.org/officeDocument/2006/relationships/hyperlink" Target="http://www.thebaseballcube.com/players/profile.asp?ID=165230" TargetMode="External"/><Relationship Id="rId8501" Type="http://schemas.openxmlformats.org/officeDocument/2006/relationships/hyperlink" Target="http://www.thebaseballcube.com/mlb/rosters/current.asp?T=15" TargetMode="External"/><Relationship Id="rId6052" Type="http://schemas.openxmlformats.org/officeDocument/2006/relationships/hyperlink" Target="http://www.thebaseballcube.com/mlb/rosters/current.asp?T=30" TargetMode="External"/><Relationship Id="rId7103" Type="http://schemas.openxmlformats.org/officeDocument/2006/relationships/hyperlink" Target="http://www.thebaseballcube.com/box/day.asp?DT=20170701" TargetMode="External"/><Relationship Id="rId10431" Type="http://schemas.openxmlformats.org/officeDocument/2006/relationships/hyperlink" Target="http://www.thebaseballcube.com/mlb/rosters/current.asp?T=8" TargetMode="External"/><Relationship Id="rId9275" Type="http://schemas.openxmlformats.org/officeDocument/2006/relationships/hyperlink" Target="http://www.thebaseballcube.com/box/day.asp?DT=20170801" TargetMode="External"/><Relationship Id="rId13654" Type="http://schemas.openxmlformats.org/officeDocument/2006/relationships/hyperlink" Target="http://www.thebaseballcube.com/players/profile.asp?ID=156570" TargetMode="External"/><Relationship Id="rId981" Type="http://schemas.openxmlformats.org/officeDocument/2006/relationships/hyperlink" Target="http://www.thebaseballcube.com/box/day.asp?DT=20170415" TargetMode="External"/><Relationship Id="rId2662" Type="http://schemas.openxmlformats.org/officeDocument/2006/relationships/hyperlink" Target="http://www.thebaseballcube.com/mlb/rosters/current.asp?T=5" TargetMode="External"/><Relationship Id="rId3713" Type="http://schemas.openxmlformats.org/officeDocument/2006/relationships/hyperlink" Target="http://www.thebaseballcube.com/box/day.asp?DT=20170521" TargetMode="External"/><Relationship Id="rId12256" Type="http://schemas.openxmlformats.org/officeDocument/2006/relationships/hyperlink" Target="http://www.thebaseballcube.com/players/profile.asp?ID=38206" TargetMode="External"/><Relationship Id="rId13307" Type="http://schemas.openxmlformats.org/officeDocument/2006/relationships/hyperlink" Target="http://www.thebaseballcube.com/players/profile.asp?ID=37221" TargetMode="External"/><Relationship Id="rId634" Type="http://schemas.openxmlformats.org/officeDocument/2006/relationships/hyperlink" Target="http://www.thebaseballcube.com/box/day.asp?DT=20170411" TargetMode="External"/><Relationship Id="rId1264" Type="http://schemas.openxmlformats.org/officeDocument/2006/relationships/hyperlink" Target="http://www.thebaseballcube.com/box/day.asp?DT=20170419" TargetMode="External"/><Relationship Id="rId2315" Type="http://schemas.openxmlformats.org/officeDocument/2006/relationships/hyperlink" Target="http://www.thebaseballcube.com/players/profile.asp?ID=165576" TargetMode="External"/><Relationship Id="rId5885" Type="http://schemas.openxmlformats.org/officeDocument/2006/relationships/hyperlink" Target="http://www.thebaseballcube.com/mlb/rosters/current.asp?T=19" TargetMode="External"/><Relationship Id="rId6936" Type="http://schemas.openxmlformats.org/officeDocument/2006/relationships/hyperlink" Target="http://www.thebaseballcube.com/box/day.asp?DT=20170629" TargetMode="External"/><Relationship Id="rId4487" Type="http://schemas.openxmlformats.org/officeDocument/2006/relationships/hyperlink" Target="http://www.thebaseballcube.com/mlb/rosters/current.asp?T=8" TargetMode="External"/><Relationship Id="rId5538" Type="http://schemas.openxmlformats.org/officeDocument/2006/relationships/hyperlink" Target="http://www.thebaseballcube.com/box/day.asp?DT=20170613" TargetMode="External"/><Relationship Id="rId3089" Type="http://schemas.openxmlformats.org/officeDocument/2006/relationships/hyperlink" Target="http://www.thebaseballcube.com/players/profile.asp?ID=157562" TargetMode="External"/><Relationship Id="rId8011" Type="http://schemas.openxmlformats.org/officeDocument/2006/relationships/hyperlink" Target="http://www.thebaseballcube.com/box/day.asp?DT=20170716" TargetMode="External"/><Relationship Id="rId491" Type="http://schemas.openxmlformats.org/officeDocument/2006/relationships/hyperlink" Target="http://www.thebaseballcube.com/players/profile.asp?ID=161123" TargetMode="External"/><Relationship Id="rId2172" Type="http://schemas.openxmlformats.org/officeDocument/2006/relationships/hyperlink" Target="http://www.thebaseballcube.com/mlb/rosters/current.asp?T=20" TargetMode="External"/><Relationship Id="rId3223" Type="http://schemas.openxmlformats.org/officeDocument/2006/relationships/hyperlink" Target="http://www.thebaseballcube.com/mlb/rosters/current.asp?T=22" TargetMode="External"/><Relationship Id="rId3570" Type="http://schemas.openxmlformats.org/officeDocument/2006/relationships/hyperlink" Target="http://www.thebaseballcube.com/box/day.asp?DT=20170519" TargetMode="External"/><Relationship Id="rId4621" Type="http://schemas.openxmlformats.org/officeDocument/2006/relationships/hyperlink" Target="http://www.thebaseballcube.com/mlb/rosters/current.asp?T=30" TargetMode="External"/><Relationship Id="rId13164" Type="http://schemas.openxmlformats.org/officeDocument/2006/relationships/hyperlink" Target="http://www.thebaseballcube.com/players/profile.asp?ID=143484" TargetMode="External"/><Relationship Id="rId14215" Type="http://schemas.openxmlformats.org/officeDocument/2006/relationships/hyperlink" Target="http://www.thebaseballcube.com/players/profile.asp?ID=54168" TargetMode="External"/><Relationship Id="rId144" Type="http://schemas.openxmlformats.org/officeDocument/2006/relationships/hyperlink" Target="http://www.thebaseballcube.com/box/day.asp?DT=20170405" TargetMode="External"/><Relationship Id="rId6793" Type="http://schemas.openxmlformats.org/officeDocument/2006/relationships/hyperlink" Target="http://www.thebaseballcube.com/box/day.asp?DT=20170628" TargetMode="External"/><Relationship Id="rId7844" Type="http://schemas.openxmlformats.org/officeDocument/2006/relationships/hyperlink" Target="http://www.thebaseballcube.com/box/day.asp?DT=20170714" TargetMode="External"/><Relationship Id="rId10825" Type="http://schemas.openxmlformats.org/officeDocument/2006/relationships/hyperlink" Target="http://www.thebaseballcube.com/mlb/rosters/current.asp?T=19" TargetMode="External"/><Relationship Id="rId5395" Type="http://schemas.openxmlformats.org/officeDocument/2006/relationships/hyperlink" Target="http://www.thebaseballcube.com/box/day.asp?DT=20170611" TargetMode="External"/><Relationship Id="rId6446" Type="http://schemas.openxmlformats.org/officeDocument/2006/relationships/hyperlink" Target="http://www.thebaseballcube.com/box/day.asp?DT=20170624" TargetMode="External"/><Relationship Id="rId5048" Type="http://schemas.openxmlformats.org/officeDocument/2006/relationships/hyperlink" Target="http://www.thebaseballcube.com/mlb/rosters/current.asp?T=29" TargetMode="External"/><Relationship Id="rId9669" Type="http://schemas.openxmlformats.org/officeDocument/2006/relationships/hyperlink" Target="http://www.thebaseballcube.com/players/profile.asp?ID=147123" TargetMode="External"/><Relationship Id="rId11599" Type="http://schemas.openxmlformats.org/officeDocument/2006/relationships/hyperlink" Target="http://www.thebaseballcube.com/box/day.asp?DT=20170829" TargetMode="External"/><Relationship Id="rId12997" Type="http://schemas.openxmlformats.org/officeDocument/2006/relationships/hyperlink" Target="http://www.thebaseballcube.com/players/profile.asp?ID=122515" TargetMode="External"/><Relationship Id="rId1658" Type="http://schemas.openxmlformats.org/officeDocument/2006/relationships/hyperlink" Target="http://www.thebaseballcube.com/players/profile.asp?ID=181822" TargetMode="External"/><Relationship Id="rId2709" Type="http://schemas.openxmlformats.org/officeDocument/2006/relationships/hyperlink" Target="http://www.thebaseballcube.com/box/day.asp?DT=20170508" TargetMode="External"/><Relationship Id="rId14072" Type="http://schemas.openxmlformats.org/officeDocument/2006/relationships/hyperlink" Target="http://www.thebaseballcube.com/players/profile.asp?ID=5755" TargetMode="External"/><Relationship Id="rId3080" Type="http://schemas.openxmlformats.org/officeDocument/2006/relationships/hyperlink" Target="http://www.thebaseballcube.com/players/profile.asp?ID=122541" TargetMode="External"/><Relationship Id="rId4131" Type="http://schemas.openxmlformats.org/officeDocument/2006/relationships/hyperlink" Target="http://www.thebaseballcube.com/box/day.asp?DT=20170526" TargetMode="External"/><Relationship Id="rId7354" Type="http://schemas.openxmlformats.org/officeDocument/2006/relationships/hyperlink" Target="http://www.thebaseballcube.com/box/day.asp?DT=20170704" TargetMode="External"/><Relationship Id="rId8752" Type="http://schemas.openxmlformats.org/officeDocument/2006/relationships/hyperlink" Target="http://www.thebaseballcube.com/mlb/rosters/current.asp?T=19" TargetMode="External"/><Relationship Id="rId9803" Type="http://schemas.openxmlformats.org/officeDocument/2006/relationships/hyperlink" Target="http://www.thebaseballcube.com/box/day.asp?DT=20170806" TargetMode="External"/><Relationship Id="rId10682" Type="http://schemas.openxmlformats.org/officeDocument/2006/relationships/hyperlink" Target="http://www.thebaseballcube.com/mlb/rosters/current.asp?T=2" TargetMode="External"/><Relationship Id="rId11733" Type="http://schemas.openxmlformats.org/officeDocument/2006/relationships/hyperlink" Target="http://www.thebaseballcube.com/players/profile.asp?ID=145200" TargetMode="External"/><Relationship Id="rId17" Type="http://schemas.openxmlformats.org/officeDocument/2006/relationships/hyperlink" Target="http://www.thebaseballcube.com/players/profile.asp?ID=181951" TargetMode="External"/><Relationship Id="rId7007" Type="http://schemas.openxmlformats.org/officeDocument/2006/relationships/hyperlink" Target="http://www.thebaseballcube.com/players/profile.asp?ID=143147" TargetMode="External"/><Relationship Id="rId8405" Type="http://schemas.openxmlformats.org/officeDocument/2006/relationships/hyperlink" Target="http://www.thebaseballcube.com/players/profile.asp?ID=6446" TargetMode="External"/><Relationship Id="rId10335" Type="http://schemas.openxmlformats.org/officeDocument/2006/relationships/hyperlink" Target="http://www.thebaseballcube.com/box/day.asp?DT=20170813" TargetMode="External"/><Relationship Id="rId3964" Type="http://schemas.openxmlformats.org/officeDocument/2006/relationships/hyperlink" Target="http://www.thebaseballcube.com/box/day.asp?DT=20170524" TargetMode="External"/><Relationship Id="rId13558" Type="http://schemas.openxmlformats.org/officeDocument/2006/relationships/hyperlink" Target="http://www.thebaseballcube.com/players/profile.asp?ID=49977" TargetMode="External"/><Relationship Id="rId1" Type="http://schemas.openxmlformats.org/officeDocument/2006/relationships/hyperlink" Target="http://www.thebaseballcube.com/box/day.asp?DT=20170402" TargetMode="External"/><Relationship Id="rId885" Type="http://schemas.openxmlformats.org/officeDocument/2006/relationships/hyperlink" Target="http://www.thebaseballcube.com/mlb/rosters/current.asp?T=7" TargetMode="External"/><Relationship Id="rId2566" Type="http://schemas.openxmlformats.org/officeDocument/2006/relationships/hyperlink" Target="http://www.thebaseballcube.com/box/day.asp?DT=20170506" TargetMode="External"/><Relationship Id="rId3617" Type="http://schemas.openxmlformats.org/officeDocument/2006/relationships/hyperlink" Target="http://www.thebaseballcube.com/players/profile.asp?ID=148432" TargetMode="External"/><Relationship Id="rId9179" Type="http://schemas.openxmlformats.org/officeDocument/2006/relationships/hyperlink" Target="http://www.thebaseballcube.com/mlb/rosters/current.asp?T=10" TargetMode="External"/><Relationship Id="rId538" Type="http://schemas.openxmlformats.org/officeDocument/2006/relationships/hyperlink" Target="http://www.thebaseballcube.com/mlb/rosters/current.asp?T=28" TargetMode="External"/><Relationship Id="rId1168" Type="http://schemas.openxmlformats.org/officeDocument/2006/relationships/hyperlink" Target="http://www.thebaseballcube.com/mlb/rosters/current.asp?T=22" TargetMode="External"/><Relationship Id="rId2219" Type="http://schemas.openxmlformats.org/officeDocument/2006/relationships/hyperlink" Target="http://www.thebaseballcube.com/box/day.asp?DT=20170502" TargetMode="External"/><Relationship Id="rId5789" Type="http://schemas.openxmlformats.org/officeDocument/2006/relationships/hyperlink" Target="http://www.thebaseballcube.com/players/profile.asp?ID=49977" TargetMode="External"/><Relationship Id="rId9660" Type="http://schemas.openxmlformats.org/officeDocument/2006/relationships/hyperlink" Target="http://www.thebaseballcube.com/mlb/rosters/current.asp?T=8" TargetMode="External"/><Relationship Id="rId8262" Type="http://schemas.openxmlformats.org/officeDocument/2006/relationships/hyperlink" Target="http://www.thebaseballcube.com/box/day.asp?DT=20170719" TargetMode="External"/><Relationship Id="rId9313" Type="http://schemas.openxmlformats.org/officeDocument/2006/relationships/hyperlink" Target="http://www.thebaseballcube.com/box/day.asp?DT=20170801" TargetMode="External"/><Relationship Id="rId10192" Type="http://schemas.openxmlformats.org/officeDocument/2006/relationships/hyperlink" Target="http://www.thebaseballcube.com/box/day.asp?DT=20170812" TargetMode="External"/><Relationship Id="rId11590" Type="http://schemas.openxmlformats.org/officeDocument/2006/relationships/hyperlink" Target="http://www.thebaseballcube.com/box/day.asp?DT=20170829" TargetMode="External"/><Relationship Id="rId12641" Type="http://schemas.openxmlformats.org/officeDocument/2006/relationships/hyperlink" Target="http://www.thebaseballcube.com/box/day.asp?DT=20170911" TargetMode="External"/><Relationship Id="rId1302" Type="http://schemas.openxmlformats.org/officeDocument/2006/relationships/hyperlink" Target="http://www.thebaseballcube.com/players/profile.asp?ID=6000" TargetMode="External"/><Relationship Id="rId2700" Type="http://schemas.openxmlformats.org/officeDocument/2006/relationships/hyperlink" Target="http://www.thebaseballcube.com/players/profile.asp?ID=145200" TargetMode="External"/><Relationship Id="rId11243" Type="http://schemas.openxmlformats.org/officeDocument/2006/relationships/hyperlink" Target="http://www.thebaseballcube.com/mlb/rosters/current.asp?T=24" TargetMode="External"/><Relationship Id="rId4872" Type="http://schemas.openxmlformats.org/officeDocument/2006/relationships/hyperlink" Target="http://www.thebaseballcube.com/box/day.asp?DT=20170604" TargetMode="External"/><Relationship Id="rId5923" Type="http://schemas.openxmlformats.org/officeDocument/2006/relationships/hyperlink" Target="http://www.thebaseballcube.com/box/day.asp?DT=20170617" TargetMode="External"/><Relationship Id="rId395" Type="http://schemas.openxmlformats.org/officeDocument/2006/relationships/hyperlink" Target="http://www.thebaseballcube.com/box/day.asp?DT=20170408" TargetMode="External"/><Relationship Id="rId2076" Type="http://schemas.openxmlformats.org/officeDocument/2006/relationships/hyperlink" Target="http://www.thebaseballcube.com/players/profile.asp?ID=56817" TargetMode="External"/><Relationship Id="rId3474" Type="http://schemas.openxmlformats.org/officeDocument/2006/relationships/hyperlink" Target="http://www.thebaseballcube.com/box/day.asp?DT=20170518" TargetMode="External"/><Relationship Id="rId4525" Type="http://schemas.openxmlformats.org/officeDocument/2006/relationships/hyperlink" Target="http://www.thebaseballcube.com/box/day.asp?DT=20170531" TargetMode="External"/><Relationship Id="rId13068" Type="http://schemas.openxmlformats.org/officeDocument/2006/relationships/hyperlink" Target="http://www.thebaseballcube.com/mlb/rosters/current.asp?T=5" TargetMode="External"/><Relationship Id="rId14119" Type="http://schemas.openxmlformats.org/officeDocument/2006/relationships/hyperlink" Target="http://www.thebaseballcube.com/minors/players/rosters/byTeam.asp?T=12334" TargetMode="External"/><Relationship Id="rId3127" Type="http://schemas.openxmlformats.org/officeDocument/2006/relationships/hyperlink" Target="http://www.thebaseballcube.com/mlb/rosters/current.asp?T=15" TargetMode="External"/><Relationship Id="rId6697" Type="http://schemas.openxmlformats.org/officeDocument/2006/relationships/hyperlink" Target="http://www.thebaseballcube.com/players/profile.asp?ID=21472" TargetMode="External"/><Relationship Id="rId7748" Type="http://schemas.openxmlformats.org/officeDocument/2006/relationships/hyperlink" Target="http://www.thebaseballcube.com/mlb/rosters/current.asp?T=29" TargetMode="External"/><Relationship Id="rId5299" Type="http://schemas.openxmlformats.org/officeDocument/2006/relationships/hyperlink" Target="http://www.thebaseballcube.com/players/profile.asp?ID=144841" TargetMode="External"/><Relationship Id="rId9170" Type="http://schemas.openxmlformats.org/officeDocument/2006/relationships/hyperlink" Target="http://www.thebaseballcube.com/players/profile.asp?ID=165199" TargetMode="External"/><Relationship Id="rId10729" Type="http://schemas.openxmlformats.org/officeDocument/2006/relationships/hyperlink" Target="http://www.thebaseballcube.com/mlb/rosters/current.asp?T=10012" TargetMode="External"/><Relationship Id="rId12151" Type="http://schemas.openxmlformats.org/officeDocument/2006/relationships/hyperlink" Target="http://www.thebaseballcube.com/box/day.asp?DT=20170905" TargetMode="External"/><Relationship Id="rId13202" Type="http://schemas.openxmlformats.org/officeDocument/2006/relationships/hyperlink" Target="http://www.thebaseballcube.com/box/day.asp?DT=20170917" TargetMode="External"/><Relationship Id="rId2210" Type="http://schemas.openxmlformats.org/officeDocument/2006/relationships/hyperlink" Target="http://www.thebaseballcube.com/players/profile.asp?ID=36206" TargetMode="External"/><Relationship Id="rId4382" Type="http://schemas.openxmlformats.org/officeDocument/2006/relationships/hyperlink" Target="http://www.thebaseballcube.com/players/profile.asp?ID=50923" TargetMode="External"/><Relationship Id="rId5433" Type="http://schemas.openxmlformats.org/officeDocument/2006/relationships/hyperlink" Target="http://www.thebaseballcube.com/mlb/rosters/current.asp?T=9" TargetMode="External"/><Relationship Id="rId5780" Type="http://schemas.openxmlformats.org/officeDocument/2006/relationships/hyperlink" Target="http://www.thebaseballcube.com/players/profile.asp?ID=232" TargetMode="External"/><Relationship Id="rId6831" Type="http://schemas.openxmlformats.org/officeDocument/2006/relationships/hyperlink" Target="http://www.thebaseballcube.com/players/profile.asp?ID=58979" TargetMode="External"/><Relationship Id="rId4035" Type="http://schemas.openxmlformats.org/officeDocument/2006/relationships/hyperlink" Target="http://www.thebaseballcube.com/players/profile.asp?ID=143097" TargetMode="External"/><Relationship Id="rId11984" Type="http://schemas.openxmlformats.org/officeDocument/2006/relationships/hyperlink" Target="http://www.thebaseballcube.com/box/day.asp?DT=20170903" TargetMode="External"/><Relationship Id="rId8656" Type="http://schemas.openxmlformats.org/officeDocument/2006/relationships/hyperlink" Target="http://www.thebaseballcube.com/box/day.asp?DT=20170724" TargetMode="External"/><Relationship Id="rId9707" Type="http://schemas.openxmlformats.org/officeDocument/2006/relationships/hyperlink" Target="http://www.thebaseballcube.com/players/profile.asp?ID=180486" TargetMode="External"/><Relationship Id="rId10586" Type="http://schemas.openxmlformats.org/officeDocument/2006/relationships/hyperlink" Target="http://www.thebaseballcube.com/players/profile.asp?ID=37989" TargetMode="External"/><Relationship Id="rId11637" Type="http://schemas.openxmlformats.org/officeDocument/2006/relationships/hyperlink" Target="http://www.thebaseballcube.com/box/day.asp?DT=20170830" TargetMode="External"/><Relationship Id="rId7258" Type="http://schemas.openxmlformats.org/officeDocument/2006/relationships/hyperlink" Target="http://www.thebaseballcube.com/mlb/rosters/current.asp?T=19" TargetMode="External"/><Relationship Id="rId8309" Type="http://schemas.openxmlformats.org/officeDocument/2006/relationships/hyperlink" Target="http://www.thebaseballcube.com/mlb/rosters/current.asp?T=8" TargetMode="External"/><Relationship Id="rId10239" Type="http://schemas.openxmlformats.org/officeDocument/2006/relationships/hyperlink" Target="http://www.thebaseballcube.com/mlb/rosters/current.asp?T=24" TargetMode="External"/><Relationship Id="rId14110" Type="http://schemas.openxmlformats.org/officeDocument/2006/relationships/hyperlink" Target="http://www.thebaseballcube.com/mlb/rosters/current.asp?T=14" TargetMode="External"/><Relationship Id="rId3868" Type="http://schemas.openxmlformats.org/officeDocument/2006/relationships/hyperlink" Target="http://www.thebaseballcube.com/players/profile.asp?ID=171003" TargetMode="External"/><Relationship Id="rId4919" Type="http://schemas.openxmlformats.org/officeDocument/2006/relationships/hyperlink" Target="http://www.thebaseballcube.com/players/profile.asp?ID=161972" TargetMode="External"/><Relationship Id="rId789" Type="http://schemas.openxmlformats.org/officeDocument/2006/relationships/hyperlink" Target="http://www.thebaseballcube.com/players/profile.asp?ID=101266" TargetMode="External"/><Relationship Id="rId5290" Type="http://schemas.openxmlformats.org/officeDocument/2006/relationships/hyperlink" Target="http://www.thebaseballcube.com/players/profile.asp?ID=159785" TargetMode="External"/><Relationship Id="rId6341" Type="http://schemas.openxmlformats.org/officeDocument/2006/relationships/hyperlink" Target="http://www.thebaseballcube.com/players/profile.asp?ID=180486" TargetMode="External"/><Relationship Id="rId10720" Type="http://schemas.openxmlformats.org/officeDocument/2006/relationships/hyperlink" Target="http://www.thebaseballcube.com/box/day.asp?DT=20170818" TargetMode="External"/><Relationship Id="rId9564" Type="http://schemas.openxmlformats.org/officeDocument/2006/relationships/hyperlink" Target="http://www.thebaseballcube.com/mlb/rosters/current.asp?T=25" TargetMode="External"/><Relationship Id="rId12892" Type="http://schemas.openxmlformats.org/officeDocument/2006/relationships/hyperlink" Target="http://www.thebaseballcube.com/players/profile.asp?ID=148290" TargetMode="External"/><Relationship Id="rId13943" Type="http://schemas.openxmlformats.org/officeDocument/2006/relationships/hyperlink" Target="http://www.thebaseballcube.com/players/profile.asp?ID=167958" TargetMode="External"/><Relationship Id="rId2951" Type="http://schemas.openxmlformats.org/officeDocument/2006/relationships/hyperlink" Target="http://www.thebaseballcube.com/box/day.asp?DT=20170512" TargetMode="External"/><Relationship Id="rId8166" Type="http://schemas.openxmlformats.org/officeDocument/2006/relationships/hyperlink" Target="http://www.thebaseballcube.com/mlb/rosters/current.asp?T=19" TargetMode="External"/><Relationship Id="rId9217" Type="http://schemas.openxmlformats.org/officeDocument/2006/relationships/hyperlink" Target="http://www.thebaseballcube.com/box/day.asp?DT=20170730" TargetMode="External"/><Relationship Id="rId11494" Type="http://schemas.openxmlformats.org/officeDocument/2006/relationships/hyperlink" Target="http://www.thebaseballcube.com/players/profile.asp?ID=164677" TargetMode="External"/><Relationship Id="rId12545" Type="http://schemas.openxmlformats.org/officeDocument/2006/relationships/hyperlink" Target="http://www.thebaseballcube.com/mlb/rosters/current.asp?T=16" TargetMode="External"/><Relationship Id="rId923" Type="http://schemas.openxmlformats.org/officeDocument/2006/relationships/hyperlink" Target="http://www.thebaseballcube.com/box/day.asp?DT=20170415" TargetMode="External"/><Relationship Id="rId1553" Type="http://schemas.openxmlformats.org/officeDocument/2006/relationships/hyperlink" Target="http://www.thebaseballcube.com/box/day.asp?DT=20170423" TargetMode="External"/><Relationship Id="rId2604" Type="http://schemas.openxmlformats.org/officeDocument/2006/relationships/hyperlink" Target="http://www.thebaseballcube.com/box/day.asp?DT=20170507" TargetMode="External"/><Relationship Id="rId10096" Type="http://schemas.openxmlformats.org/officeDocument/2006/relationships/hyperlink" Target="http://www.thebaseballcube.com/players/profile.asp?ID=54406" TargetMode="External"/><Relationship Id="rId11147" Type="http://schemas.openxmlformats.org/officeDocument/2006/relationships/hyperlink" Target="http://www.thebaseballcube.com/players/profile.asp?ID=54613" TargetMode="External"/><Relationship Id="rId1206" Type="http://schemas.openxmlformats.org/officeDocument/2006/relationships/hyperlink" Target="http://www.thebaseballcube.com/box/day.asp?DT=20170418" TargetMode="External"/><Relationship Id="rId4776" Type="http://schemas.openxmlformats.org/officeDocument/2006/relationships/hyperlink" Target="http://www.thebaseballcube.com/box/day.asp?DT=20170603" TargetMode="External"/><Relationship Id="rId5827" Type="http://schemas.openxmlformats.org/officeDocument/2006/relationships/hyperlink" Target="http://www.thebaseballcube.com/mlb/rosters/current.asp?T=11" TargetMode="External"/><Relationship Id="rId3378" Type="http://schemas.openxmlformats.org/officeDocument/2006/relationships/hyperlink" Target="http://www.thebaseballcube.com/players/profile.asp?ID=37989" TargetMode="External"/><Relationship Id="rId4429" Type="http://schemas.openxmlformats.org/officeDocument/2006/relationships/hyperlink" Target="http://www.thebaseballcube.com/box/day.asp?DT=20170530" TargetMode="External"/><Relationship Id="rId7999" Type="http://schemas.openxmlformats.org/officeDocument/2006/relationships/hyperlink" Target="http://www.thebaseballcube.com/box/day.asp?DT=20170716" TargetMode="External"/><Relationship Id="rId8300" Type="http://schemas.openxmlformats.org/officeDocument/2006/relationships/hyperlink" Target="http://www.thebaseballcube.com/mlb/rosters/current.asp?T=20" TargetMode="External"/><Relationship Id="rId10230" Type="http://schemas.openxmlformats.org/officeDocument/2006/relationships/hyperlink" Target="http://www.thebaseballcube.com/mlb/rosters/current.asp?T=11" TargetMode="External"/><Relationship Id="rId299" Type="http://schemas.openxmlformats.org/officeDocument/2006/relationships/hyperlink" Target="http://www.thebaseballcube.com/players/profile.asp?ID=128327" TargetMode="External"/><Relationship Id="rId780" Type="http://schemas.openxmlformats.org/officeDocument/2006/relationships/hyperlink" Target="http://www.thebaseballcube.com/box/day.asp?DT=20170413" TargetMode="External"/><Relationship Id="rId2461" Type="http://schemas.openxmlformats.org/officeDocument/2006/relationships/hyperlink" Target="http://www.thebaseballcube.com/players/profile.asp?ID=166089" TargetMode="External"/><Relationship Id="rId3512" Type="http://schemas.openxmlformats.org/officeDocument/2006/relationships/hyperlink" Target="http://www.thebaseballcube.com/box/day.asp?DT=20170518" TargetMode="External"/><Relationship Id="rId4910" Type="http://schemas.openxmlformats.org/officeDocument/2006/relationships/hyperlink" Target="http://www.thebaseballcube.com/mlb/rosters/current.asp?T=5" TargetMode="External"/><Relationship Id="rId9074" Type="http://schemas.openxmlformats.org/officeDocument/2006/relationships/hyperlink" Target="http://www.thebaseballcube.com/players/profile.asp?ID=190003" TargetMode="External"/><Relationship Id="rId12055" Type="http://schemas.openxmlformats.org/officeDocument/2006/relationships/hyperlink" Target="http://www.thebaseballcube.com/players/profile.asp?ID=159486" TargetMode="External"/><Relationship Id="rId13453" Type="http://schemas.openxmlformats.org/officeDocument/2006/relationships/hyperlink" Target="http://www.thebaseballcube.com/box/day.asp?DT=20170920" TargetMode="External"/><Relationship Id="rId433" Type="http://schemas.openxmlformats.org/officeDocument/2006/relationships/hyperlink" Target="http://www.thebaseballcube.com/players/profile.asp?ID=158039" TargetMode="External"/><Relationship Id="rId1063" Type="http://schemas.openxmlformats.org/officeDocument/2006/relationships/hyperlink" Target="http://www.thebaseballcube.com/players/profile.asp?ID=157347" TargetMode="External"/><Relationship Id="rId2114" Type="http://schemas.openxmlformats.org/officeDocument/2006/relationships/hyperlink" Target="http://www.thebaseballcube.com/mlb/rosters/current.asp?T=3" TargetMode="External"/><Relationship Id="rId13106" Type="http://schemas.openxmlformats.org/officeDocument/2006/relationships/hyperlink" Target="http://www.thebaseballcube.com/box/day.asp?DT=20170916" TargetMode="External"/><Relationship Id="rId4286" Type="http://schemas.openxmlformats.org/officeDocument/2006/relationships/hyperlink" Target="http://www.thebaseballcube.com/players/profile.asp?ID=54584" TargetMode="External"/><Relationship Id="rId5684" Type="http://schemas.openxmlformats.org/officeDocument/2006/relationships/hyperlink" Target="http://www.thebaseballcube.com/box/day.asp?DT=20170614" TargetMode="External"/><Relationship Id="rId6735" Type="http://schemas.openxmlformats.org/officeDocument/2006/relationships/hyperlink" Target="http://www.thebaseballcube.com/box/day.asp?DT=20170627" TargetMode="External"/><Relationship Id="rId5337" Type="http://schemas.openxmlformats.org/officeDocument/2006/relationships/hyperlink" Target="http://www.thebaseballcube.com/mlb/rosters/current.asp?T=3" TargetMode="External"/><Relationship Id="rId9958" Type="http://schemas.openxmlformats.org/officeDocument/2006/relationships/hyperlink" Target="http://www.thebaseballcube.com/box/day.asp?DT=20170809" TargetMode="External"/><Relationship Id="rId11888" Type="http://schemas.openxmlformats.org/officeDocument/2006/relationships/hyperlink" Target="http://www.thebaseballcube.com/players/profile.asp?ID=156631" TargetMode="External"/><Relationship Id="rId12939" Type="http://schemas.openxmlformats.org/officeDocument/2006/relationships/hyperlink" Target="http://www.thebaseballcube.com/players/profile.asp?ID=54584" TargetMode="External"/><Relationship Id="rId1947" Type="http://schemas.openxmlformats.org/officeDocument/2006/relationships/hyperlink" Target="http://www.thebaseballcube.com/players/profile.asp?ID=50923" TargetMode="External"/><Relationship Id="rId14361" Type="http://schemas.openxmlformats.org/officeDocument/2006/relationships/hyperlink" Target="http://www.thebaseballcube.com/mlb/rosters/current.asp?T=20" TargetMode="External"/><Relationship Id="rId4420" Type="http://schemas.openxmlformats.org/officeDocument/2006/relationships/hyperlink" Target="http://www.thebaseballcube.com/players/profile.asp?ID=160846" TargetMode="External"/><Relationship Id="rId7990" Type="http://schemas.openxmlformats.org/officeDocument/2006/relationships/hyperlink" Target="http://www.thebaseballcube.com/box/day.asp?DT=20170716" TargetMode="External"/><Relationship Id="rId14014" Type="http://schemas.openxmlformats.org/officeDocument/2006/relationships/hyperlink" Target="http://www.thebaseballcube.com/players/profile.asp?ID=147123" TargetMode="External"/><Relationship Id="rId290" Type="http://schemas.openxmlformats.org/officeDocument/2006/relationships/hyperlink" Target="http://www.thebaseballcube.com/box/day.asp?DT=20170407" TargetMode="External"/><Relationship Id="rId3022" Type="http://schemas.openxmlformats.org/officeDocument/2006/relationships/hyperlink" Target="http://www.thebaseballcube.com/box/day.asp?DT=20170512" TargetMode="External"/><Relationship Id="rId6592" Type="http://schemas.openxmlformats.org/officeDocument/2006/relationships/hyperlink" Target="http://www.thebaseballcube.com/players/profile.asp?ID=151732" TargetMode="External"/><Relationship Id="rId7643" Type="http://schemas.openxmlformats.org/officeDocument/2006/relationships/hyperlink" Target="http://www.thebaseballcube.com/players/profile.asp?ID=141690" TargetMode="External"/><Relationship Id="rId10971" Type="http://schemas.openxmlformats.org/officeDocument/2006/relationships/hyperlink" Target="http://www.thebaseballcube.com/players/profile.asp?ID=54158" TargetMode="External"/><Relationship Id="rId5194" Type="http://schemas.openxmlformats.org/officeDocument/2006/relationships/hyperlink" Target="http://www.thebaseballcube.com/players/profile.asp?ID=165584" TargetMode="External"/><Relationship Id="rId6245" Type="http://schemas.openxmlformats.org/officeDocument/2006/relationships/hyperlink" Target="http://www.thebaseballcube.com/box/day.asp?DT=20170621" TargetMode="External"/><Relationship Id="rId10624" Type="http://schemas.openxmlformats.org/officeDocument/2006/relationships/hyperlink" Target="http://www.thebaseballcube.com/mlb/rosters/current.asp?T=32" TargetMode="External"/><Relationship Id="rId12796" Type="http://schemas.openxmlformats.org/officeDocument/2006/relationships/hyperlink" Target="http://www.thebaseballcube.com/box/day.asp?DT=20170913" TargetMode="External"/><Relationship Id="rId13847" Type="http://schemas.openxmlformats.org/officeDocument/2006/relationships/hyperlink" Target="http://www.thebaseballcube.com/mlb/rosters/current.asp?T=14" TargetMode="External"/><Relationship Id="rId2855" Type="http://schemas.openxmlformats.org/officeDocument/2006/relationships/hyperlink" Target="http://www.thebaseballcube.com/mlb/rosters/current.asp?T=32" TargetMode="External"/><Relationship Id="rId3906" Type="http://schemas.openxmlformats.org/officeDocument/2006/relationships/hyperlink" Target="http://www.thebaseballcube.com/box/day.asp?DT=20170524" TargetMode="External"/><Relationship Id="rId9468" Type="http://schemas.openxmlformats.org/officeDocument/2006/relationships/hyperlink" Target="http://www.thebaseballcube.com/players/profile.asp?ID=156513" TargetMode="External"/><Relationship Id="rId11398" Type="http://schemas.openxmlformats.org/officeDocument/2006/relationships/hyperlink" Target="http://www.thebaseballcube.com/players/profile.asp?ID=148183" TargetMode="External"/><Relationship Id="rId12449" Type="http://schemas.openxmlformats.org/officeDocument/2006/relationships/hyperlink" Target="http://www.thebaseballcube.com/players/profile.asp?ID=143050" TargetMode="External"/><Relationship Id="rId827" Type="http://schemas.openxmlformats.org/officeDocument/2006/relationships/hyperlink" Target="http://www.thebaseballcube.com/box/day.asp?DT=20170414" TargetMode="External"/><Relationship Id="rId1457" Type="http://schemas.openxmlformats.org/officeDocument/2006/relationships/hyperlink" Target="http://www.thebaseballcube.com/mlb/rosters/current.asp?T=10" TargetMode="External"/><Relationship Id="rId2508" Type="http://schemas.openxmlformats.org/officeDocument/2006/relationships/hyperlink" Target="http://www.thebaseballcube.com/players/profile.asp?ID=165556" TargetMode="External"/><Relationship Id="rId8551" Type="http://schemas.openxmlformats.org/officeDocument/2006/relationships/hyperlink" Target="http://www.thebaseballcube.com/box/day.asp?DT=20170723" TargetMode="External"/><Relationship Id="rId9602" Type="http://schemas.openxmlformats.org/officeDocument/2006/relationships/hyperlink" Target="http://www.thebaseballcube.com/box/day.asp?DT=20170804" TargetMode="External"/><Relationship Id="rId10481" Type="http://schemas.openxmlformats.org/officeDocument/2006/relationships/hyperlink" Target="http://www.thebaseballcube.com/box/day.asp?DT=20170815" TargetMode="External"/><Relationship Id="rId12930" Type="http://schemas.openxmlformats.org/officeDocument/2006/relationships/hyperlink" Target="http://www.thebaseballcube.com/box/day.asp?DT=20170914" TargetMode="External"/><Relationship Id="rId7153" Type="http://schemas.openxmlformats.org/officeDocument/2006/relationships/hyperlink" Target="http://www.thebaseballcube.com/mlb/rosters/current.asp?T=32" TargetMode="External"/><Relationship Id="rId8204" Type="http://schemas.openxmlformats.org/officeDocument/2006/relationships/hyperlink" Target="http://www.thebaseballcube.com/players/profile.asp?ID=122862" TargetMode="External"/><Relationship Id="rId10134" Type="http://schemas.openxmlformats.org/officeDocument/2006/relationships/hyperlink" Target="http://www.thebaseballcube.com/box/day.asp?DT=20170811" TargetMode="External"/><Relationship Id="rId11532" Type="http://schemas.openxmlformats.org/officeDocument/2006/relationships/hyperlink" Target="http://www.thebaseballcube.com/box/day.asp?DT=20170828" TargetMode="External"/><Relationship Id="rId684" Type="http://schemas.openxmlformats.org/officeDocument/2006/relationships/hyperlink" Target="http://www.thebaseballcube.com/players/profile.asp?ID=122597" TargetMode="External"/><Relationship Id="rId2365" Type="http://schemas.openxmlformats.org/officeDocument/2006/relationships/hyperlink" Target="http://www.thebaseballcube.com/box/day.asp?DT=20170503" TargetMode="External"/><Relationship Id="rId3763" Type="http://schemas.openxmlformats.org/officeDocument/2006/relationships/hyperlink" Target="http://www.thebaseballcube.com/players/profile.asp?ID=156612" TargetMode="External"/><Relationship Id="rId4814" Type="http://schemas.openxmlformats.org/officeDocument/2006/relationships/hyperlink" Target="http://www.thebaseballcube.com/players/profile.asp?ID=54448" TargetMode="External"/><Relationship Id="rId13357" Type="http://schemas.openxmlformats.org/officeDocument/2006/relationships/hyperlink" Target="http://www.thebaseballcube.com/players/profile.asp?ID=165314" TargetMode="External"/><Relationship Id="rId14408" Type="http://schemas.openxmlformats.org/officeDocument/2006/relationships/hyperlink" Target="http://www.thebaseballcube.com/box/day.asp?DT=20171001" TargetMode="External"/><Relationship Id="rId337" Type="http://schemas.openxmlformats.org/officeDocument/2006/relationships/hyperlink" Target="http://www.thebaseballcube.com/mlb/rosters/current.asp?T=21" TargetMode="External"/><Relationship Id="rId2018" Type="http://schemas.openxmlformats.org/officeDocument/2006/relationships/hyperlink" Target="http://www.thebaseballcube.com/box/day.asp?DT=20170429" TargetMode="External"/><Relationship Id="rId3416" Type="http://schemas.openxmlformats.org/officeDocument/2006/relationships/hyperlink" Target="http://www.thebaseballcube.com/players/profile.asp?ID=54584" TargetMode="External"/><Relationship Id="rId6986" Type="http://schemas.openxmlformats.org/officeDocument/2006/relationships/hyperlink" Target="http://www.thebaseballcube.com/box/day.asp?DT=20170630" TargetMode="External"/><Relationship Id="rId5588" Type="http://schemas.openxmlformats.org/officeDocument/2006/relationships/hyperlink" Target="http://www.thebaseballcube.com/box/day.asp?DT=20170613" TargetMode="External"/><Relationship Id="rId6639" Type="http://schemas.openxmlformats.org/officeDocument/2006/relationships/hyperlink" Target="http://www.thebaseballcube.com/players/profile.asp?ID=147964" TargetMode="External"/><Relationship Id="rId12440" Type="http://schemas.openxmlformats.org/officeDocument/2006/relationships/hyperlink" Target="http://www.thebaseballcube.com/players/profile.asp?ID=148290" TargetMode="External"/><Relationship Id="rId8061" Type="http://schemas.openxmlformats.org/officeDocument/2006/relationships/hyperlink" Target="http://www.thebaseballcube.com/mlb/rosters/current.asp?T=6" TargetMode="External"/><Relationship Id="rId9112" Type="http://schemas.openxmlformats.org/officeDocument/2006/relationships/hyperlink" Target="http://www.thebaseballcube.com/players/profile.asp?ID=165413" TargetMode="External"/><Relationship Id="rId11042" Type="http://schemas.openxmlformats.org/officeDocument/2006/relationships/hyperlink" Target="http://www.thebaseballcube.com/mlb/rosters/current.asp?T=14" TargetMode="External"/><Relationship Id="rId1101" Type="http://schemas.openxmlformats.org/officeDocument/2006/relationships/hyperlink" Target="http://www.thebaseballcube.com/players/profile.asp?ID=21971" TargetMode="External"/><Relationship Id="rId4671" Type="http://schemas.openxmlformats.org/officeDocument/2006/relationships/hyperlink" Target="http://www.thebaseballcube.com/players/profile.asp?ID=1282" TargetMode="External"/><Relationship Id="rId5722" Type="http://schemas.openxmlformats.org/officeDocument/2006/relationships/hyperlink" Target="http://www.thebaseballcube.com/mlb/rosters/current.asp?T=5" TargetMode="External"/><Relationship Id="rId14265" Type="http://schemas.openxmlformats.org/officeDocument/2006/relationships/hyperlink" Target="http://www.thebaseballcube.com/minors/players/rosters/byTeam.asp?T=12078" TargetMode="External"/><Relationship Id="rId3273" Type="http://schemas.openxmlformats.org/officeDocument/2006/relationships/hyperlink" Target="http://www.thebaseballcube.com/mlb/rosters/current.asp?T=13" TargetMode="External"/><Relationship Id="rId4324" Type="http://schemas.openxmlformats.org/officeDocument/2006/relationships/hyperlink" Target="http://www.thebaseballcube.com/box/day.asp?DT=20170528" TargetMode="External"/><Relationship Id="rId194" Type="http://schemas.openxmlformats.org/officeDocument/2006/relationships/hyperlink" Target="http://www.thebaseballcube.com/box/day.asp?DT=20170405" TargetMode="External"/><Relationship Id="rId6496" Type="http://schemas.openxmlformats.org/officeDocument/2006/relationships/hyperlink" Target="http://www.thebaseballcube.com/players/profile.asp?ID=166231" TargetMode="External"/><Relationship Id="rId7894" Type="http://schemas.openxmlformats.org/officeDocument/2006/relationships/hyperlink" Target="http://www.thebaseballcube.com/mlb/rosters/current.asp?T=3" TargetMode="External"/><Relationship Id="rId8945" Type="http://schemas.openxmlformats.org/officeDocument/2006/relationships/hyperlink" Target="http://www.thebaseballcube.com/players/profile.asp?ID=42044" TargetMode="External"/><Relationship Id="rId10875" Type="http://schemas.openxmlformats.org/officeDocument/2006/relationships/hyperlink" Target="http://www.thebaseballcube.com/mlb/rosters/current.asp?T=28" TargetMode="External"/><Relationship Id="rId11926" Type="http://schemas.openxmlformats.org/officeDocument/2006/relationships/hyperlink" Target="http://www.thebaseballcube.com/players/profile.asp?ID=122862" TargetMode="External"/><Relationship Id="rId5098" Type="http://schemas.openxmlformats.org/officeDocument/2006/relationships/hyperlink" Target="http://www.thebaseballcube.com/minors/players/rosters/byTeam.asp?T=12334" TargetMode="External"/><Relationship Id="rId6149" Type="http://schemas.openxmlformats.org/officeDocument/2006/relationships/hyperlink" Target="http://www.thebaseballcube.com/players/profile.asp?ID=156513" TargetMode="External"/><Relationship Id="rId7547" Type="http://schemas.openxmlformats.org/officeDocument/2006/relationships/hyperlink" Target="http://www.thebaseballcube.com/players/profile.asp?ID=54327" TargetMode="External"/><Relationship Id="rId10528" Type="http://schemas.openxmlformats.org/officeDocument/2006/relationships/hyperlink" Target="http://www.thebaseballcube.com/box/day.asp?DT=20170816" TargetMode="External"/><Relationship Id="rId13001" Type="http://schemas.openxmlformats.org/officeDocument/2006/relationships/hyperlink" Target="http://www.thebaseballcube.com/minors/players/rosters/byTeam.asp?T=10118" TargetMode="External"/><Relationship Id="rId2759" Type="http://schemas.openxmlformats.org/officeDocument/2006/relationships/hyperlink" Target="http://www.thebaseballcube.com/players/profile.asp?ID=128327" TargetMode="External"/><Relationship Id="rId6630" Type="http://schemas.openxmlformats.org/officeDocument/2006/relationships/hyperlink" Target="http://www.thebaseballcube.com/box/day.asp?DT=20170626" TargetMode="External"/><Relationship Id="rId4181" Type="http://schemas.openxmlformats.org/officeDocument/2006/relationships/hyperlink" Target="http://www.thebaseballcube.com/box/day.asp?DT=20170527" TargetMode="External"/><Relationship Id="rId5232" Type="http://schemas.openxmlformats.org/officeDocument/2006/relationships/hyperlink" Target="http://www.thebaseballcube.com/mlb/rosters/current.asp?T=29" TargetMode="External"/><Relationship Id="rId9853" Type="http://schemas.openxmlformats.org/officeDocument/2006/relationships/hyperlink" Target="http://www.thebaseballcube.com/mlb/rosters/current.asp?T=10012" TargetMode="External"/><Relationship Id="rId67" Type="http://schemas.openxmlformats.org/officeDocument/2006/relationships/hyperlink" Target="http://www.thebaseballcube.com/box/day.asp?DT=20170403" TargetMode="External"/><Relationship Id="rId8455" Type="http://schemas.openxmlformats.org/officeDocument/2006/relationships/hyperlink" Target="http://www.thebaseballcube.com/box/day.asp?DT=20170722" TargetMode="External"/><Relationship Id="rId9506" Type="http://schemas.openxmlformats.org/officeDocument/2006/relationships/hyperlink" Target="http://www.thebaseballcube.com/mlb/rosters/current.asp?T=28" TargetMode="External"/><Relationship Id="rId11783" Type="http://schemas.openxmlformats.org/officeDocument/2006/relationships/hyperlink" Target="http://www.thebaseballcube.com/players/profile.asp?ID=180877" TargetMode="External"/><Relationship Id="rId12834" Type="http://schemas.openxmlformats.org/officeDocument/2006/relationships/hyperlink" Target="http://www.thebaseballcube.com/box/day.asp?DT=20170913" TargetMode="External"/><Relationship Id="rId1842" Type="http://schemas.openxmlformats.org/officeDocument/2006/relationships/hyperlink" Target="http://www.thebaseballcube.com/box/day.asp?DT=20170427" TargetMode="External"/><Relationship Id="rId7057" Type="http://schemas.openxmlformats.org/officeDocument/2006/relationships/hyperlink" Target="http://www.thebaseballcube.com/players/profile.asp?ID=6446" TargetMode="External"/><Relationship Id="rId8108" Type="http://schemas.openxmlformats.org/officeDocument/2006/relationships/hyperlink" Target="http://www.thebaseballcube.com/players/profile.asp?ID=122532" TargetMode="External"/><Relationship Id="rId10385" Type="http://schemas.openxmlformats.org/officeDocument/2006/relationships/hyperlink" Target="http://www.thebaseballcube.com/players/profile.asp?ID=156928" TargetMode="External"/><Relationship Id="rId11436" Type="http://schemas.openxmlformats.org/officeDocument/2006/relationships/hyperlink" Target="http://www.thebaseballcube.com/box/day.asp?DT=20170827" TargetMode="External"/><Relationship Id="rId10038" Type="http://schemas.openxmlformats.org/officeDocument/2006/relationships/hyperlink" Target="http://www.thebaseballcube.com/players/profile.asp?ID=58979" TargetMode="External"/><Relationship Id="rId3667" Type="http://schemas.openxmlformats.org/officeDocument/2006/relationships/hyperlink" Target="http://www.thebaseballcube.com/mlb/rosters/current.asp?T=10012" TargetMode="External"/><Relationship Id="rId4718" Type="http://schemas.openxmlformats.org/officeDocument/2006/relationships/hyperlink" Target="http://www.thebaseballcube.com/mlb/rosters/current.asp?T=3" TargetMode="External"/><Relationship Id="rId588" Type="http://schemas.openxmlformats.org/officeDocument/2006/relationships/hyperlink" Target="http://www.thebaseballcube.com/box/day.asp?DT=20170411" TargetMode="External"/><Relationship Id="rId2269" Type="http://schemas.openxmlformats.org/officeDocument/2006/relationships/hyperlink" Target="http://www.thebaseballcube.com/players/profile.asp?ID=36243" TargetMode="External"/><Relationship Id="rId6140" Type="http://schemas.openxmlformats.org/officeDocument/2006/relationships/hyperlink" Target="http://www.thebaseballcube.com/players/profile.asp?ID=45678" TargetMode="External"/><Relationship Id="rId12691" Type="http://schemas.openxmlformats.org/officeDocument/2006/relationships/hyperlink" Target="http://www.thebaseballcube.com/box/day.asp?DT=20170911" TargetMode="External"/><Relationship Id="rId2750" Type="http://schemas.openxmlformats.org/officeDocument/2006/relationships/hyperlink" Target="http://www.thebaseballcube.com/box/day.asp?DT=20170509" TargetMode="External"/><Relationship Id="rId3801" Type="http://schemas.openxmlformats.org/officeDocument/2006/relationships/hyperlink" Target="http://www.thebaseballcube.com/mlb/rosters/current.asp?T=17" TargetMode="External"/><Relationship Id="rId9363" Type="http://schemas.openxmlformats.org/officeDocument/2006/relationships/hyperlink" Target="http://www.thebaseballcube.com/mlb/rosters/current.asp?T=10012" TargetMode="External"/><Relationship Id="rId11293" Type="http://schemas.openxmlformats.org/officeDocument/2006/relationships/hyperlink" Target="http://www.thebaseballcube.com/players/profile.asp?ID=197935" TargetMode="External"/><Relationship Id="rId12344" Type="http://schemas.openxmlformats.org/officeDocument/2006/relationships/hyperlink" Target="http://www.thebaseballcube.com/mlb/rosters/current.asp?T=29" TargetMode="External"/><Relationship Id="rId13742" Type="http://schemas.openxmlformats.org/officeDocument/2006/relationships/hyperlink" Target="http://www.thebaseballcube.com/box/day.asp?DT=20170924" TargetMode="External"/><Relationship Id="rId722" Type="http://schemas.openxmlformats.org/officeDocument/2006/relationships/hyperlink" Target="http://www.thebaseballcube.com/players/profile.asp?ID=150019" TargetMode="External"/><Relationship Id="rId1352" Type="http://schemas.openxmlformats.org/officeDocument/2006/relationships/hyperlink" Target="http://www.thebaseballcube.com/players/profile.asp?ID=54448" TargetMode="External"/><Relationship Id="rId2403" Type="http://schemas.openxmlformats.org/officeDocument/2006/relationships/hyperlink" Target="http://www.thebaseballcube.com/players/profile.asp?ID=37221" TargetMode="External"/><Relationship Id="rId9016" Type="http://schemas.openxmlformats.org/officeDocument/2006/relationships/hyperlink" Target="http://www.thebaseballcube.com/box/day.asp?DT=20170728" TargetMode="External"/><Relationship Id="rId1005" Type="http://schemas.openxmlformats.org/officeDocument/2006/relationships/hyperlink" Target="http://www.thebaseballcube.com/players/profile.asp?ID=122541" TargetMode="External"/><Relationship Id="rId4575" Type="http://schemas.openxmlformats.org/officeDocument/2006/relationships/hyperlink" Target="http://www.thebaseballcube.com/mlb/rosters/current.asp?T=9" TargetMode="External"/><Relationship Id="rId5973" Type="http://schemas.openxmlformats.org/officeDocument/2006/relationships/hyperlink" Target="http://www.thebaseballcube.com/players/profile.asp?ID=145200" TargetMode="External"/><Relationship Id="rId3177" Type="http://schemas.openxmlformats.org/officeDocument/2006/relationships/hyperlink" Target="http://www.thebaseballcube.com/box/day.asp?DT=20170514" TargetMode="External"/><Relationship Id="rId4228" Type="http://schemas.openxmlformats.org/officeDocument/2006/relationships/hyperlink" Target="http://www.thebaseballcube.com/mlb/rosters/current.asp?T=6" TargetMode="External"/><Relationship Id="rId5626" Type="http://schemas.openxmlformats.org/officeDocument/2006/relationships/hyperlink" Target="http://www.thebaseballcube.com/box/day.asp?DT=20170614" TargetMode="External"/><Relationship Id="rId14169" Type="http://schemas.openxmlformats.org/officeDocument/2006/relationships/hyperlink" Target="http://www.thebaseballcube.com/players/profile.asp?ID=148169" TargetMode="External"/><Relationship Id="rId7798" Type="http://schemas.openxmlformats.org/officeDocument/2006/relationships/hyperlink" Target="http://www.thebaseballcube.com/box/day.asp?DT=20170709" TargetMode="External"/><Relationship Id="rId8849" Type="http://schemas.openxmlformats.org/officeDocument/2006/relationships/hyperlink" Target="http://www.thebaseballcube.com/players/profile.asp?ID=49977" TargetMode="External"/><Relationship Id="rId10779" Type="http://schemas.openxmlformats.org/officeDocument/2006/relationships/hyperlink" Target="http://www.thebaseballcube.com/players/profile.asp?ID=142680" TargetMode="External"/><Relationship Id="rId13252" Type="http://schemas.openxmlformats.org/officeDocument/2006/relationships/hyperlink" Target="http://www.thebaseballcube.com/box/day.asp?DT=20170917" TargetMode="External"/><Relationship Id="rId14303" Type="http://schemas.openxmlformats.org/officeDocument/2006/relationships/hyperlink" Target="http://www.thebaseballcube.com/mlb/rosters/current.asp?T=11" TargetMode="External"/><Relationship Id="rId2260" Type="http://schemas.openxmlformats.org/officeDocument/2006/relationships/hyperlink" Target="http://www.thebaseballcube.com/players/profile.asp?ID=156805" TargetMode="External"/><Relationship Id="rId3311" Type="http://schemas.openxmlformats.org/officeDocument/2006/relationships/hyperlink" Target="http://www.thebaseballcube.com/players/profile.asp?ID=122957" TargetMode="External"/><Relationship Id="rId6881" Type="http://schemas.openxmlformats.org/officeDocument/2006/relationships/hyperlink" Target="http://www.thebaseballcube.com/mlb/rosters/current.asp?T=23" TargetMode="External"/><Relationship Id="rId7932" Type="http://schemas.openxmlformats.org/officeDocument/2006/relationships/hyperlink" Target="http://www.thebaseballcube.com/players/profile.asp?ID=128915" TargetMode="External"/><Relationship Id="rId232" Type="http://schemas.openxmlformats.org/officeDocument/2006/relationships/hyperlink" Target="http://www.thebaseballcube.com/players/profile.asp?ID=54158" TargetMode="External"/><Relationship Id="rId5483" Type="http://schemas.openxmlformats.org/officeDocument/2006/relationships/hyperlink" Target="http://www.thebaseballcube.com/box/day.asp?DT=20170612" TargetMode="External"/><Relationship Id="rId6534" Type="http://schemas.openxmlformats.org/officeDocument/2006/relationships/hyperlink" Target="http://www.thebaseballcube.com/box/day.asp?DT=20170625" TargetMode="External"/><Relationship Id="rId10913" Type="http://schemas.openxmlformats.org/officeDocument/2006/relationships/hyperlink" Target="http://www.thebaseballcube.com/box/day.asp?DT=20170821" TargetMode="External"/><Relationship Id="rId4085" Type="http://schemas.openxmlformats.org/officeDocument/2006/relationships/hyperlink" Target="http://www.thebaseballcube.com/players/profile.asp?ID=166155" TargetMode="External"/><Relationship Id="rId5136" Type="http://schemas.openxmlformats.org/officeDocument/2006/relationships/hyperlink" Target="http://www.thebaseballcube.com/box/day.asp?DT=20170608" TargetMode="External"/><Relationship Id="rId8359" Type="http://schemas.openxmlformats.org/officeDocument/2006/relationships/hyperlink" Target="http://www.thebaseballcube.com/players/profile.asp?ID=148290" TargetMode="External"/><Relationship Id="rId9757" Type="http://schemas.openxmlformats.org/officeDocument/2006/relationships/hyperlink" Target="http://www.thebaseballcube.com/box/day.asp?DT=20170806" TargetMode="External"/><Relationship Id="rId11687" Type="http://schemas.openxmlformats.org/officeDocument/2006/relationships/hyperlink" Target="http://www.thebaseballcube.com/box/day.asp?DT=20170830" TargetMode="External"/><Relationship Id="rId12738" Type="http://schemas.openxmlformats.org/officeDocument/2006/relationships/hyperlink" Target="http://www.thebaseballcube.com/box/day.asp?DT=20170912" TargetMode="External"/><Relationship Id="rId1746" Type="http://schemas.openxmlformats.org/officeDocument/2006/relationships/hyperlink" Target="http://www.thebaseballcube.com/box/day.asp?DT=20170426" TargetMode="External"/><Relationship Id="rId10289" Type="http://schemas.openxmlformats.org/officeDocument/2006/relationships/hyperlink" Target="http://www.thebaseballcube.com/box/day.asp?DT=20170813" TargetMode="External"/><Relationship Id="rId14160" Type="http://schemas.openxmlformats.org/officeDocument/2006/relationships/hyperlink" Target="http://www.thebaseballcube.com/players/profile.asp?ID=129504" TargetMode="External"/><Relationship Id="rId4969" Type="http://schemas.openxmlformats.org/officeDocument/2006/relationships/hyperlink" Target="http://www.thebaseballcube.com/mlb/rosters/current.asp?T=10" TargetMode="External"/><Relationship Id="rId8840" Type="http://schemas.openxmlformats.org/officeDocument/2006/relationships/hyperlink" Target="http://www.thebaseballcube.com/players/profile.asp?ID=148246" TargetMode="External"/><Relationship Id="rId10770" Type="http://schemas.openxmlformats.org/officeDocument/2006/relationships/hyperlink" Target="http://www.thebaseballcube.com/box/day.asp?DT=20170819" TargetMode="External"/><Relationship Id="rId6391" Type="http://schemas.openxmlformats.org/officeDocument/2006/relationships/hyperlink" Target="http://www.thebaseballcube.com/players/profile.asp?ID=167710" TargetMode="External"/><Relationship Id="rId7442" Type="http://schemas.openxmlformats.org/officeDocument/2006/relationships/hyperlink" Target="http://www.thebaseballcube.com/mlb/rosters/current.asp?T=14" TargetMode="External"/><Relationship Id="rId10423" Type="http://schemas.openxmlformats.org/officeDocument/2006/relationships/hyperlink" Target="http://www.thebaseballcube.com/box/day.asp?DT=20170815" TargetMode="External"/><Relationship Id="rId11821" Type="http://schemas.openxmlformats.org/officeDocument/2006/relationships/hyperlink" Target="http://www.thebaseballcube.com/box/day.asp?DT=20170901" TargetMode="External"/><Relationship Id="rId6044" Type="http://schemas.openxmlformats.org/officeDocument/2006/relationships/hyperlink" Target="http://www.thebaseballcube.com/box/day.asp?DT=20170619" TargetMode="External"/><Relationship Id="rId13993" Type="http://schemas.openxmlformats.org/officeDocument/2006/relationships/hyperlink" Target="http://www.thebaseballcube.com/mlb/rosters/current.asp?T=23" TargetMode="External"/><Relationship Id="rId9267" Type="http://schemas.openxmlformats.org/officeDocument/2006/relationships/hyperlink" Target="http://www.thebaseballcube.com/box/day.asp?DT=20170731" TargetMode="External"/><Relationship Id="rId11197" Type="http://schemas.openxmlformats.org/officeDocument/2006/relationships/hyperlink" Target="http://www.thebaseballcube.com/box/day.asp?DT=20170824" TargetMode="External"/><Relationship Id="rId12595" Type="http://schemas.openxmlformats.org/officeDocument/2006/relationships/hyperlink" Target="http://www.thebaseballcube.com/mlb/rosters/current.asp?T=11" TargetMode="External"/><Relationship Id="rId13646" Type="http://schemas.openxmlformats.org/officeDocument/2006/relationships/hyperlink" Target="http://www.thebaseballcube.com/mlb/rosters/current.asp?T=2" TargetMode="External"/><Relationship Id="rId626" Type="http://schemas.openxmlformats.org/officeDocument/2006/relationships/hyperlink" Target="http://www.thebaseballcube.com/players/profile.asp?ID=50923" TargetMode="External"/><Relationship Id="rId973" Type="http://schemas.openxmlformats.org/officeDocument/2006/relationships/hyperlink" Target="http://www.thebaseballcube.com/players/profile.asp?ID=125611" TargetMode="External"/><Relationship Id="rId1256" Type="http://schemas.openxmlformats.org/officeDocument/2006/relationships/hyperlink" Target="http://www.thebaseballcube.com/players/profile.asp?ID=141690" TargetMode="External"/><Relationship Id="rId2307" Type="http://schemas.openxmlformats.org/officeDocument/2006/relationships/hyperlink" Target="http://www.thebaseballcube.com/mlb/rosters/current.asp?T=19" TargetMode="External"/><Relationship Id="rId2654" Type="http://schemas.openxmlformats.org/officeDocument/2006/relationships/hyperlink" Target="http://www.thebaseballcube.com/box/day.asp?DT=20170507" TargetMode="External"/><Relationship Id="rId3705" Type="http://schemas.openxmlformats.org/officeDocument/2006/relationships/hyperlink" Target="http://www.thebaseballcube.com/box/day.asp?DT=20170521" TargetMode="External"/><Relationship Id="rId12248" Type="http://schemas.openxmlformats.org/officeDocument/2006/relationships/hyperlink" Target="http://www.thebaseballcube.com/mlb/rosters/current.asp?T=6" TargetMode="External"/><Relationship Id="rId5877" Type="http://schemas.openxmlformats.org/officeDocument/2006/relationships/hyperlink" Target="http://www.thebaseballcube.com/box/day.asp?DT=20170617" TargetMode="External"/><Relationship Id="rId6928" Type="http://schemas.openxmlformats.org/officeDocument/2006/relationships/hyperlink" Target="http://www.thebaseballcube.com/players/profile.asp?ID=165556" TargetMode="External"/><Relationship Id="rId4479" Type="http://schemas.openxmlformats.org/officeDocument/2006/relationships/hyperlink" Target="http://www.thebaseballcube.com/box/day.asp?DT=20170530" TargetMode="External"/><Relationship Id="rId8350" Type="http://schemas.openxmlformats.org/officeDocument/2006/relationships/hyperlink" Target="http://www.thebaseballcube.com/players/profile.asp?ID=165556" TargetMode="External"/><Relationship Id="rId9401" Type="http://schemas.openxmlformats.org/officeDocument/2006/relationships/hyperlink" Target="http://www.thebaseballcube.com/players/profile.asp?ID=165314" TargetMode="External"/><Relationship Id="rId10280" Type="http://schemas.openxmlformats.org/officeDocument/2006/relationships/hyperlink" Target="http://www.thebaseballcube.com/players/profile.asp?ID=184948" TargetMode="External"/><Relationship Id="rId11331" Type="http://schemas.openxmlformats.org/officeDocument/2006/relationships/hyperlink" Target="http://www.thebaseballcube.com/players/profile.asp?ID=190003" TargetMode="External"/><Relationship Id="rId4960" Type="http://schemas.openxmlformats.org/officeDocument/2006/relationships/hyperlink" Target="http://www.thebaseballcube.com/players/profile.asp?ID=122533" TargetMode="External"/><Relationship Id="rId8003" Type="http://schemas.openxmlformats.org/officeDocument/2006/relationships/hyperlink" Target="http://www.thebaseballcube.com/players/profile.asp?ID=169411" TargetMode="External"/><Relationship Id="rId3562" Type="http://schemas.openxmlformats.org/officeDocument/2006/relationships/hyperlink" Target="http://www.thebaseballcube.com/players/profile.asp?ID=129033" TargetMode="External"/><Relationship Id="rId4613" Type="http://schemas.openxmlformats.org/officeDocument/2006/relationships/hyperlink" Target="http://www.thebaseballcube.com/box/day.asp?DT=20170601" TargetMode="External"/><Relationship Id="rId13156" Type="http://schemas.openxmlformats.org/officeDocument/2006/relationships/hyperlink" Target="http://www.thebaseballcube.com/players/profile.asp?ID=101293" TargetMode="External"/><Relationship Id="rId14207" Type="http://schemas.openxmlformats.org/officeDocument/2006/relationships/hyperlink" Target="http://www.thebaseballcube.com/mlb/rosters/current.asp?T=20" TargetMode="External"/><Relationship Id="rId483" Type="http://schemas.openxmlformats.org/officeDocument/2006/relationships/hyperlink" Target="http://www.thebaseballcube.com/box/day.asp?DT=20170409" TargetMode="External"/><Relationship Id="rId2164" Type="http://schemas.openxmlformats.org/officeDocument/2006/relationships/hyperlink" Target="http://www.thebaseballcube.com/box/day.asp?DT=20170501" TargetMode="External"/><Relationship Id="rId3215" Type="http://schemas.openxmlformats.org/officeDocument/2006/relationships/hyperlink" Target="http://www.thebaseballcube.com/players/profile.asp?ID=156331" TargetMode="External"/><Relationship Id="rId6785" Type="http://schemas.openxmlformats.org/officeDocument/2006/relationships/hyperlink" Target="http://www.thebaseballcube.com/mlb/rosters/current.asp?T=28" TargetMode="External"/><Relationship Id="rId136" Type="http://schemas.openxmlformats.org/officeDocument/2006/relationships/hyperlink" Target="http://www.thebaseballcube.com/box/day.asp?DT=20170405" TargetMode="External"/><Relationship Id="rId5387" Type="http://schemas.openxmlformats.org/officeDocument/2006/relationships/hyperlink" Target="http://www.thebaseballcube.com/players/profile.asp?ID=181907" TargetMode="External"/><Relationship Id="rId6438" Type="http://schemas.openxmlformats.org/officeDocument/2006/relationships/hyperlink" Target="http://www.thebaseballcube.com/players/profile.asp?ID=21903" TargetMode="External"/><Relationship Id="rId7836" Type="http://schemas.openxmlformats.org/officeDocument/2006/relationships/hyperlink" Target="http://www.thebaseballcube.com/box/day.asp?DT=20170714" TargetMode="External"/><Relationship Id="rId10817" Type="http://schemas.openxmlformats.org/officeDocument/2006/relationships/hyperlink" Target="http://www.thebaseballcube.com/box/day.asp?DT=20170820" TargetMode="External"/><Relationship Id="rId12989" Type="http://schemas.openxmlformats.org/officeDocument/2006/relationships/hyperlink" Target="http://www.thebaseballcube.com/players/profile.asp?ID=143096" TargetMode="External"/><Relationship Id="rId1997" Type="http://schemas.openxmlformats.org/officeDocument/2006/relationships/hyperlink" Target="http://www.thebaseballcube.com/box/day.asp?DT=20170429" TargetMode="External"/><Relationship Id="rId4470" Type="http://schemas.openxmlformats.org/officeDocument/2006/relationships/hyperlink" Target="http://www.thebaseballcube.com/box/day.asp?DT=20170530" TargetMode="External"/><Relationship Id="rId5521" Type="http://schemas.openxmlformats.org/officeDocument/2006/relationships/hyperlink" Target="http://www.thebaseballcube.com/box/day.asp?DT=20170613" TargetMode="External"/><Relationship Id="rId14064" Type="http://schemas.openxmlformats.org/officeDocument/2006/relationships/hyperlink" Target="http://www.thebaseballcube.com/minors/players/rosters/byTeam.asp?T=10281" TargetMode="External"/><Relationship Id="rId3072" Type="http://schemas.openxmlformats.org/officeDocument/2006/relationships/hyperlink" Target="http://www.thebaseballcube.com/mlb/rosters/current.asp?T=5" TargetMode="External"/><Relationship Id="rId4123" Type="http://schemas.openxmlformats.org/officeDocument/2006/relationships/hyperlink" Target="http://www.thebaseballcube.com/box/day.asp?DT=20170526" TargetMode="External"/><Relationship Id="rId7693" Type="http://schemas.openxmlformats.org/officeDocument/2006/relationships/hyperlink" Target="http://www.thebaseballcube.com/players/profile.asp?ID=176075" TargetMode="External"/><Relationship Id="rId8744" Type="http://schemas.openxmlformats.org/officeDocument/2006/relationships/hyperlink" Target="http://www.thebaseballcube.com/mlb/rosters/current.asp?T=5" TargetMode="External"/><Relationship Id="rId6295" Type="http://schemas.openxmlformats.org/officeDocument/2006/relationships/hyperlink" Target="http://www.thebaseballcube.com/players/profile.asp?ID=161123" TargetMode="External"/><Relationship Id="rId7346" Type="http://schemas.openxmlformats.org/officeDocument/2006/relationships/hyperlink" Target="http://www.thebaseballcube.com/players/profile.asp?ID=45414" TargetMode="External"/><Relationship Id="rId10674" Type="http://schemas.openxmlformats.org/officeDocument/2006/relationships/hyperlink" Target="http://www.thebaseballcube.com/box/day.asp?DT=20170818" TargetMode="External"/><Relationship Id="rId11725" Type="http://schemas.openxmlformats.org/officeDocument/2006/relationships/hyperlink" Target="http://www.thebaseballcube.com/mlb/rosters/current.asp?T=6" TargetMode="External"/><Relationship Id="rId10327" Type="http://schemas.openxmlformats.org/officeDocument/2006/relationships/hyperlink" Target="http://www.thebaseballcube.com/box/day.asp?DT=20170813" TargetMode="External"/><Relationship Id="rId13897" Type="http://schemas.openxmlformats.org/officeDocument/2006/relationships/hyperlink" Target="http://www.thebaseballcube.com/players/profile.asp?ID=156490" TargetMode="External"/><Relationship Id="rId3956" Type="http://schemas.openxmlformats.org/officeDocument/2006/relationships/hyperlink" Target="http://www.thebaseballcube.com/players/profile.asp?ID=160846" TargetMode="External"/><Relationship Id="rId12499" Type="http://schemas.openxmlformats.org/officeDocument/2006/relationships/hyperlink" Target="http://www.thebaseballcube.com/players/profile.asp?ID=54584" TargetMode="External"/><Relationship Id="rId877" Type="http://schemas.openxmlformats.org/officeDocument/2006/relationships/hyperlink" Target="http://www.thebaseballcube.com/mlb/rosters/current.asp?T=11" TargetMode="External"/><Relationship Id="rId2558" Type="http://schemas.openxmlformats.org/officeDocument/2006/relationships/hyperlink" Target="http://www.thebaseballcube.com/players/profile.asp?ID=41982" TargetMode="External"/><Relationship Id="rId3609" Type="http://schemas.openxmlformats.org/officeDocument/2006/relationships/hyperlink" Target="http://www.thebaseballcube.com/players/profile.asp?ID=181907" TargetMode="External"/><Relationship Id="rId12980" Type="http://schemas.openxmlformats.org/officeDocument/2006/relationships/hyperlink" Target="http://www.thebaseballcube.com/players/profile.asp?ID=161972" TargetMode="External"/><Relationship Id="rId5031" Type="http://schemas.openxmlformats.org/officeDocument/2006/relationships/hyperlink" Target="http://www.thebaseballcube.com/players/profile.asp?ID=184948" TargetMode="External"/><Relationship Id="rId9652" Type="http://schemas.openxmlformats.org/officeDocument/2006/relationships/hyperlink" Target="http://www.thebaseballcube.com/mlb/rosters/current.asp?T=26" TargetMode="External"/><Relationship Id="rId11582" Type="http://schemas.openxmlformats.org/officeDocument/2006/relationships/hyperlink" Target="http://www.thebaseballcube.com/box/day.asp?DT=20170829" TargetMode="External"/><Relationship Id="rId12633" Type="http://schemas.openxmlformats.org/officeDocument/2006/relationships/hyperlink" Target="http://www.thebaseballcube.com/players/profile.asp?ID=168172" TargetMode="External"/><Relationship Id="rId1641" Type="http://schemas.openxmlformats.org/officeDocument/2006/relationships/hyperlink" Target="http://www.thebaseballcube.com/players/profile.asp?ID=122581" TargetMode="External"/><Relationship Id="rId8254" Type="http://schemas.openxmlformats.org/officeDocument/2006/relationships/hyperlink" Target="http://www.thebaseballcube.com/box/day.asp?DT=20170719" TargetMode="External"/><Relationship Id="rId9305" Type="http://schemas.openxmlformats.org/officeDocument/2006/relationships/hyperlink" Target="http://www.thebaseballcube.com/players/profile.asp?ID=156759" TargetMode="External"/><Relationship Id="rId10184" Type="http://schemas.openxmlformats.org/officeDocument/2006/relationships/hyperlink" Target="http://www.thebaseballcube.com/players/profile.asp?ID=21903" TargetMode="External"/><Relationship Id="rId11235" Type="http://schemas.openxmlformats.org/officeDocument/2006/relationships/hyperlink" Target="http://www.thebaseballcube.com/mlb/rosters/current.asp?T=30" TargetMode="External"/><Relationship Id="rId4864" Type="http://schemas.openxmlformats.org/officeDocument/2006/relationships/hyperlink" Target="http://www.thebaseballcube.com/box/day.asp?DT=20170604" TargetMode="External"/><Relationship Id="rId3466" Type="http://schemas.openxmlformats.org/officeDocument/2006/relationships/hyperlink" Target="http://www.thebaseballcube.com/players/profile.asp?ID=45776" TargetMode="External"/><Relationship Id="rId4517" Type="http://schemas.openxmlformats.org/officeDocument/2006/relationships/hyperlink" Target="http://www.thebaseballcube.com/box/day.asp?DT=20170531" TargetMode="External"/><Relationship Id="rId5915" Type="http://schemas.openxmlformats.org/officeDocument/2006/relationships/hyperlink" Target="http://www.thebaseballcube.com/box/day.asp?DT=20170617" TargetMode="External"/><Relationship Id="rId387" Type="http://schemas.openxmlformats.org/officeDocument/2006/relationships/hyperlink" Target="http://www.thebaseballcube.com/box/day.asp?DT=20170408" TargetMode="External"/><Relationship Id="rId2068" Type="http://schemas.openxmlformats.org/officeDocument/2006/relationships/hyperlink" Target="http://www.thebaseballcube.com/mlb/rosters/current.asp?T=10" TargetMode="External"/><Relationship Id="rId3119" Type="http://schemas.openxmlformats.org/officeDocument/2006/relationships/hyperlink" Target="http://www.thebaseballcube.com/box/day.asp?DT=20170514" TargetMode="External"/><Relationship Id="rId6689" Type="http://schemas.openxmlformats.org/officeDocument/2006/relationships/hyperlink" Target="http://www.thebaseballcube.com/mlb/rosters/current.asp?T=4" TargetMode="External"/><Relationship Id="rId9162" Type="http://schemas.openxmlformats.org/officeDocument/2006/relationships/hyperlink" Target="http://www.thebaseballcube.com/mlb/rosters/current.asp?T=29" TargetMode="External"/><Relationship Id="rId12490" Type="http://schemas.openxmlformats.org/officeDocument/2006/relationships/hyperlink" Target="http://www.thebaseballcube.com/box/day.asp?DT=20170909" TargetMode="External"/><Relationship Id="rId13541" Type="http://schemas.openxmlformats.org/officeDocument/2006/relationships/hyperlink" Target="http://www.thebaseballcube.com/players/profile.asp?ID=143050" TargetMode="External"/><Relationship Id="rId3600" Type="http://schemas.openxmlformats.org/officeDocument/2006/relationships/hyperlink" Target="http://www.thebaseballcube.com/box/day.asp?DT=20170520" TargetMode="External"/><Relationship Id="rId11092" Type="http://schemas.openxmlformats.org/officeDocument/2006/relationships/hyperlink" Target="http://www.thebaseballcube.com/mlb/rosters/current.asp?T=29" TargetMode="External"/><Relationship Id="rId12143" Type="http://schemas.openxmlformats.org/officeDocument/2006/relationships/hyperlink" Target="http://www.thebaseballcube.com/box/day.asp?DT=20170905" TargetMode="External"/><Relationship Id="rId521" Type="http://schemas.openxmlformats.org/officeDocument/2006/relationships/hyperlink" Target="http://www.thebaseballcube.com/mlb/rosters/current.asp?T=6" TargetMode="External"/><Relationship Id="rId1151" Type="http://schemas.openxmlformats.org/officeDocument/2006/relationships/hyperlink" Target="http://www.thebaseballcube.com/mlb/rosters/current.asp?T=16" TargetMode="External"/><Relationship Id="rId2202" Type="http://schemas.openxmlformats.org/officeDocument/2006/relationships/hyperlink" Target="http://www.thebaseballcube.com/players/profile.asp?ID=150704" TargetMode="External"/><Relationship Id="rId5772" Type="http://schemas.openxmlformats.org/officeDocument/2006/relationships/hyperlink" Target="http://www.thebaseballcube.com/players/profile.asp?ID=168172" TargetMode="External"/><Relationship Id="rId6823" Type="http://schemas.openxmlformats.org/officeDocument/2006/relationships/hyperlink" Target="http://www.thebaseballcube.com/mlb/rosters/current.asp?T=8" TargetMode="External"/><Relationship Id="rId4374" Type="http://schemas.openxmlformats.org/officeDocument/2006/relationships/hyperlink" Target="http://www.thebaseballcube.com/players/profile.asp?ID=168172" TargetMode="External"/><Relationship Id="rId5425" Type="http://schemas.openxmlformats.org/officeDocument/2006/relationships/hyperlink" Target="http://www.thebaseballcube.com/box/day.asp?DT=20170611" TargetMode="External"/><Relationship Id="rId8995" Type="http://schemas.openxmlformats.org/officeDocument/2006/relationships/hyperlink" Target="http://www.thebaseballcube.com/players/profile.asp?ID=143484" TargetMode="External"/><Relationship Id="rId4027" Type="http://schemas.openxmlformats.org/officeDocument/2006/relationships/hyperlink" Target="http://www.thebaseballcube.com/players/profile.asp?ID=151732" TargetMode="External"/><Relationship Id="rId7597" Type="http://schemas.openxmlformats.org/officeDocument/2006/relationships/hyperlink" Target="http://www.thebaseballcube.com/players/profile.asp?ID=163027" TargetMode="External"/><Relationship Id="rId8648" Type="http://schemas.openxmlformats.org/officeDocument/2006/relationships/hyperlink" Target="http://www.thebaseballcube.com/box/day.asp?DT=20170724" TargetMode="External"/><Relationship Id="rId11976" Type="http://schemas.openxmlformats.org/officeDocument/2006/relationships/hyperlink" Target="http://www.thebaseballcube.com/box/day.asp?DT=20170903" TargetMode="External"/><Relationship Id="rId6199" Type="http://schemas.openxmlformats.org/officeDocument/2006/relationships/hyperlink" Target="http://www.thebaseballcube.com/players/profile.asp?ID=180877" TargetMode="External"/><Relationship Id="rId10578" Type="http://schemas.openxmlformats.org/officeDocument/2006/relationships/hyperlink" Target="http://www.thebaseballcube.com/mlb/rosters/current.asp?T=19" TargetMode="External"/><Relationship Id="rId11629" Type="http://schemas.openxmlformats.org/officeDocument/2006/relationships/hyperlink" Target="http://www.thebaseballcube.com/players/profile.asp?ID=128327" TargetMode="External"/><Relationship Id="rId13051" Type="http://schemas.openxmlformats.org/officeDocument/2006/relationships/hyperlink" Target="http://www.thebaseballcube.com/mlb/rosters/current.asp?T=20" TargetMode="External"/><Relationship Id="rId14102" Type="http://schemas.openxmlformats.org/officeDocument/2006/relationships/hyperlink" Target="http://www.thebaseballcube.com/box/day.asp?DT=20170928" TargetMode="External"/><Relationship Id="rId3110" Type="http://schemas.openxmlformats.org/officeDocument/2006/relationships/hyperlink" Target="http://www.thebaseballcube.com/box/day.asp?DT=20170513" TargetMode="External"/><Relationship Id="rId6680" Type="http://schemas.openxmlformats.org/officeDocument/2006/relationships/hyperlink" Target="http://www.thebaseballcube.com/players/profile.asp?ID=144841" TargetMode="External"/><Relationship Id="rId7731" Type="http://schemas.openxmlformats.org/officeDocument/2006/relationships/hyperlink" Target="http://www.thebaseballcube.com/box/day.asp?DT=20170709" TargetMode="External"/><Relationship Id="rId10712" Type="http://schemas.openxmlformats.org/officeDocument/2006/relationships/hyperlink" Target="http://www.thebaseballcube.com/players/profile.asp?ID=45678" TargetMode="External"/><Relationship Id="rId5282" Type="http://schemas.openxmlformats.org/officeDocument/2006/relationships/hyperlink" Target="http://www.thebaseballcube.com/players/profile.asp?ID=148281" TargetMode="External"/><Relationship Id="rId6333" Type="http://schemas.openxmlformats.org/officeDocument/2006/relationships/hyperlink" Target="http://www.thebaseballcube.com/mlb/rosters/current.asp?T=15" TargetMode="External"/><Relationship Id="rId1892" Type="http://schemas.openxmlformats.org/officeDocument/2006/relationships/hyperlink" Target="http://www.thebaseballcube.com/players/profile.asp?ID=36243" TargetMode="External"/><Relationship Id="rId9556" Type="http://schemas.openxmlformats.org/officeDocument/2006/relationships/hyperlink" Target="http://www.thebaseballcube.com/mlb/rosters/current.asp?T=28" TargetMode="External"/><Relationship Id="rId11486" Type="http://schemas.openxmlformats.org/officeDocument/2006/relationships/hyperlink" Target="http://www.thebaseballcube.com/box/day.asp?DT=20170827" TargetMode="External"/><Relationship Id="rId12884" Type="http://schemas.openxmlformats.org/officeDocument/2006/relationships/hyperlink" Target="http://www.thebaseballcube.com/mlb/rosters/current.asp?T=2" TargetMode="External"/><Relationship Id="rId13935" Type="http://schemas.openxmlformats.org/officeDocument/2006/relationships/hyperlink" Target="http://www.thebaseballcube.com/mlb/rosters/current.asp?T=32" TargetMode="External"/><Relationship Id="rId915" Type="http://schemas.openxmlformats.org/officeDocument/2006/relationships/hyperlink" Target="http://www.thebaseballcube.com/players/profile.asp?ID=165256" TargetMode="External"/><Relationship Id="rId1545" Type="http://schemas.openxmlformats.org/officeDocument/2006/relationships/hyperlink" Target="http://www.thebaseballcube.com/players/profile.asp?ID=148432" TargetMode="External"/><Relationship Id="rId2943" Type="http://schemas.openxmlformats.org/officeDocument/2006/relationships/hyperlink" Target="http://www.thebaseballcube.com/players/profile.asp?ID=165256" TargetMode="External"/><Relationship Id="rId8158" Type="http://schemas.openxmlformats.org/officeDocument/2006/relationships/hyperlink" Target="http://www.thebaseballcube.com/box/day.asp?DT=20170718" TargetMode="External"/><Relationship Id="rId9209" Type="http://schemas.openxmlformats.org/officeDocument/2006/relationships/hyperlink" Target="http://www.thebaseballcube.com/players/profile.asp?ID=24328" TargetMode="External"/><Relationship Id="rId10088" Type="http://schemas.openxmlformats.org/officeDocument/2006/relationships/hyperlink" Target="http://www.thebaseballcube.com/players/profile.asp?ID=148169" TargetMode="External"/><Relationship Id="rId11139" Type="http://schemas.openxmlformats.org/officeDocument/2006/relationships/hyperlink" Target="http://www.thebaseballcube.com/mlb/rosters/current.asp?T=29" TargetMode="External"/><Relationship Id="rId12537" Type="http://schemas.openxmlformats.org/officeDocument/2006/relationships/hyperlink" Target="http://www.thebaseballcube.com/mlb/rosters/current.asp?T=10012" TargetMode="External"/><Relationship Id="rId4768" Type="http://schemas.openxmlformats.org/officeDocument/2006/relationships/hyperlink" Target="http://www.thebaseballcube.com/box/day.asp?DT=20170603" TargetMode="External"/><Relationship Id="rId5819" Type="http://schemas.openxmlformats.org/officeDocument/2006/relationships/hyperlink" Target="http://www.thebaseballcube.com/box/day.asp?DT=20170616" TargetMode="External"/><Relationship Id="rId6190" Type="http://schemas.openxmlformats.org/officeDocument/2006/relationships/hyperlink" Target="http://www.thebaseballcube.com/players/profile.asp?ID=37221" TargetMode="External"/><Relationship Id="rId11620" Type="http://schemas.openxmlformats.org/officeDocument/2006/relationships/hyperlink" Target="http://www.thebaseballcube.com/players/profile.asp?ID=156361" TargetMode="External"/><Relationship Id="rId7241" Type="http://schemas.openxmlformats.org/officeDocument/2006/relationships/hyperlink" Target="http://www.thebaseballcube.com/box/day.asp?DT=20170703" TargetMode="External"/><Relationship Id="rId10222" Type="http://schemas.openxmlformats.org/officeDocument/2006/relationships/hyperlink" Target="http://www.thebaseballcube.com/mlb/rosters/current.asp?T=25" TargetMode="External"/><Relationship Id="rId13792" Type="http://schemas.openxmlformats.org/officeDocument/2006/relationships/hyperlink" Target="http://www.thebaseballcube.com/players/profile.asp?ID=54522" TargetMode="External"/><Relationship Id="rId3851" Type="http://schemas.openxmlformats.org/officeDocument/2006/relationships/hyperlink" Target="http://www.thebaseballcube.com/box/day.asp?DT=20170523" TargetMode="External"/><Relationship Id="rId4902" Type="http://schemas.openxmlformats.org/officeDocument/2006/relationships/hyperlink" Target="http://www.thebaseballcube.com/mlb/rosters/current.asp?T=19" TargetMode="External"/><Relationship Id="rId12394" Type="http://schemas.openxmlformats.org/officeDocument/2006/relationships/hyperlink" Target="http://www.thebaseballcube.com/box/day.asp?DT=20170908" TargetMode="External"/><Relationship Id="rId13445" Type="http://schemas.openxmlformats.org/officeDocument/2006/relationships/hyperlink" Target="http://www.thebaseballcube.com/box/day.asp?DT=20170920" TargetMode="External"/><Relationship Id="rId772" Type="http://schemas.openxmlformats.org/officeDocument/2006/relationships/hyperlink" Target="http://www.thebaseballcube.com/players/profile.asp?ID=166155" TargetMode="External"/><Relationship Id="rId2453" Type="http://schemas.openxmlformats.org/officeDocument/2006/relationships/hyperlink" Target="http://www.thebaseballcube.com/players/profile.asp?ID=21472" TargetMode="External"/><Relationship Id="rId3504" Type="http://schemas.openxmlformats.org/officeDocument/2006/relationships/hyperlink" Target="http://www.thebaseballcube.com/players/profile.asp?ID=143147" TargetMode="External"/><Relationship Id="rId9066" Type="http://schemas.openxmlformats.org/officeDocument/2006/relationships/hyperlink" Target="http://www.thebaseballcube.com/mlb/rosters/current.asp?T=6" TargetMode="External"/><Relationship Id="rId12047" Type="http://schemas.openxmlformats.org/officeDocument/2006/relationships/hyperlink" Target="http://www.thebaseballcube.com/players/profile.asp?ID=129504" TargetMode="External"/><Relationship Id="rId425" Type="http://schemas.openxmlformats.org/officeDocument/2006/relationships/hyperlink" Target="http://www.thebaseballcube.com/players/profile.asp?ID=122581" TargetMode="External"/><Relationship Id="rId1055" Type="http://schemas.openxmlformats.org/officeDocument/2006/relationships/hyperlink" Target="http://www.thebaseballcube.com/mlb/rosters/current.asp?T=9" TargetMode="External"/><Relationship Id="rId2106" Type="http://schemas.openxmlformats.org/officeDocument/2006/relationships/hyperlink" Target="http://www.thebaseballcube.com/box/day.asp?DT=20170430" TargetMode="External"/><Relationship Id="rId5676" Type="http://schemas.openxmlformats.org/officeDocument/2006/relationships/hyperlink" Target="http://www.thebaseballcube.com/players/profile.asp?ID=56807" TargetMode="External"/><Relationship Id="rId6727" Type="http://schemas.openxmlformats.org/officeDocument/2006/relationships/hyperlink" Target="http://www.thebaseballcube.com/box/day.asp?DT=20170627" TargetMode="External"/><Relationship Id="rId4278" Type="http://schemas.openxmlformats.org/officeDocument/2006/relationships/hyperlink" Target="http://www.thebaseballcube.com/box/day.asp?DT=20170528" TargetMode="External"/><Relationship Id="rId5329" Type="http://schemas.openxmlformats.org/officeDocument/2006/relationships/hyperlink" Target="http://www.thebaseballcube.com/box/day.asp?DT=20170610" TargetMode="External"/><Relationship Id="rId9200" Type="http://schemas.openxmlformats.org/officeDocument/2006/relationships/hyperlink" Target="http://www.thebaseballcube.com/box/day.asp?DT=20170730" TargetMode="External"/><Relationship Id="rId8899" Type="http://schemas.openxmlformats.org/officeDocument/2006/relationships/hyperlink" Target="http://www.thebaseballcube.com/players/profile.asp?ID=45886" TargetMode="External"/><Relationship Id="rId11130" Type="http://schemas.openxmlformats.org/officeDocument/2006/relationships/hyperlink" Target="http://www.thebaseballcube.com/mlb/rosters/current.asp?T=19" TargetMode="External"/><Relationship Id="rId1939" Type="http://schemas.openxmlformats.org/officeDocument/2006/relationships/hyperlink" Target="http://www.thebaseballcube.com/mlb/rosters/current.asp?T=24" TargetMode="External"/><Relationship Id="rId5810" Type="http://schemas.openxmlformats.org/officeDocument/2006/relationships/hyperlink" Target="http://www.thebaseballcube.com/mlb/rosters/current.asp?T=23" TargetMode="External"/><Relationship Id="rId14353" Type="http://schemas.openxmlformats.org/officeDocument/2006/relationships/hyperlink" Target="http://www.thebaseballcube.com/box/day.asp?DT=20171001" TargetMode="External"/><Relationship Id="rId3361" Type="http://schemas.openxmlformats.org/officeDocument/2006/relationships/hyperlink" Target="http://www.thebaseballcube.com/players/profile.asp?ID=54522" TargetMode="External"/><Relationship Id="rId4412" Type="http://schemas.openxmlformats.org/officeDocument/2006/relationships/hyperlink" Target="http://www.thebaseballcube.com/mlb/rosters/current.asp?T=5" TargetMode="External"/><Relationship Id="rId7982" Type="http://schemas.openxmlformats.org/officeDocument/2006/relationships/hyperlink" Target="http://www.thebaseballcube.com/players/profile.asp?ID=148290" TargetMode="External"/><Relationship Id="rId14006" Type="http://schemas.openxmlformats.org/officeDocument/2006/relationships/hyperlink" Target="http://www.thebaseballcube.com/players/profile.asp?ID=54406" TargetMode="External"/><Relationship Id="rId282" Type="http://schemas.openxmlformats.org/officeDocument/2006/relationships/hyperlink" Target="http://www.thebaseballcube.com/box/day.asp?DT=20170407" TargetMode="External"/><Relationship Id="rId3014" Type="http://schemas.openxmlformats.org/officeDocument/2006/relationships/hyperlink" Target="http://www.thebaseballcube.com/box/day.asp?DT=20170512" TargetMode="External"/><Relationship Id="rId6584" Type="http://schemas.openxmlformats.org/officeDocument/2006/relationships/hyperlink" Target="http://www.thebaseballcube.com/box/day.asp?DT=20170625" TargetMode="External"/><Relationship Id="rId7635" Type="http://schemas.openxmlformats.org/officeDocument/2006/relationships/hyperlink" Target="http://www.thebaseballcube.com/players/profile.asp?ID=21971" TargetMode="External"/><Relationship Id="rId10963" Type="http://schemas.openxmlformats.org/officeDocument/2006/relationships/hyperlink" Target="http://www.thebaseballcube.com/players/profile.asp?ID=156631" TargetMode="External"/><Relationship Id="rId5186" Type="http://schemas.openxmlformats.org/officeDocument/2006/relationships/hyperlink" Target="http://www.thebaseballcube.com/mlb/rosters/current.asp?T=14" TargetMode="External"/><Relationship Id="rId6237" Type="http://schemas.openxmlformats.org/officeDocument/2006/relationships/hyperlink" Target="http://www.thebaseballcube.com/players/profile.asp?ID=36243" TargetMode="External"/><Relationship Id="rId10616" Type="http://schemas.openxmlformats.org/officeDocument/2006/relationships/hyperlink" Target="http://www.thebaseballcube.com/box/day.asp?DT=20170817" TargetMode="External"/><Relationship Id="rId12788" Type="http://schemas.openxmlformats.org/officeDocument/2006/relationships/hyperlink" Target="http://www.thebaseballcube.com/players/profile.asp?ID=164677" TargetMode="External"/><Relationship Id="rId13839" Type="http://schemas.openxmlformats.org/officeDocument/2006/relationships/hyperlink" Target="http://www.thebaseballcube.com/players/profile.asp?ID=44665" TargetMode="External"/><Relationship Id="rId1449" Type="http://schemas.openxmlformats.org/officeDocument/2006/relationships/hyperlink" Target="http://www.thebaseballcube.com/box/day.asp?DT=20170422" TargetMode="External"/><Relationship Id="rId1796" Type="http://schemas.openxmlformats.org/officeDocument/2006/relationships/hyperlink" Target="http://www.thebaseballcube.com/players/profile.asp?ID=150704" TargetMode="External"/><Relationship Id="rId2847" Type="http://schemas.openxmlformats.org/officeDocument/2006/relationships/hyperlink" Target="http://www.thebaseballcube.com/players/profile.asp?ID=21472" TargetMode="External"/><Relationship Id="rId819" Type="http://schemas.openxmlformats.org/officeDocument/2006/relationships/hyperlink" Target="http://www.thebaseballcube.com/box/day.asp?DT=20170414" TargetMode="External"/><Relationship Id="rId5320" Type="http://schemas.openxmlformats.org/officeDocument/2006/relationships/hyperlink" Target="http://www.thebaseballcube.com/box/day.asp?DT=20170610" TargetMode="External"/><Relationship Id="rId8890" Type="http://schemas.openxmlformats.org/officeDocument/2006/relationships/hyperlink" Target="http://www.thebaseballcube.com/players/profile.asp?ID=51320" TargetMode="External"/><Relationship Id="rId9941" Type="http://schemas.openxmlformats.org/officeDocument/2006/relationships/hyperlink" Target="http://www.thebaseballcube.com/box/day.asp?DT=20170809" TargetMode="External"/><Relationship Id="rId11871" Type="http://schemas.openxmlformats.org/officeDocument/2006/relationships/hyperlink" Target="http://www.thebaseballcube.com/players/profile.asp?ID=165554" TargetMode="External"/><Relationship Id="rId12922" Type="http://schemas.openxmlformats.org/officeDocument/2006/relationships/hyperlink" Target="http://www.thebaseballcube.com/players/profile.asp?ID=6446" TargetMode="External"/><Relationship Id="rId1930" Type="http://schemas.openxmlformats.org/officeDocument/2006/relationships/hyperlink" Target="http://www.thebaseballcube.com/minors/players/rosters/byTeam.asp?T=10411" TargetMode="External"/><Relationship Id="rId7492" Type="http://schemas.openxmlformats.org/officeDocument/2006/relationships/hyperlink" Target="http://www.thebaseballcube.com/box/day.asp?DT=20170706" TargetMode="External"/><Relationship Id="rId8543" Type="http://schemas.openxmlformats.org/officeDocument/2006/relationships/hyperlink" Target="http://www.thebaseballcube.com/box/day.asp?DT=20170722" TargetMode="External"/><Relationship Id="rId10473" Type="http://schemas.openxmlformats.org/officeDocument/2006/relationships/hyperlink" Target="http://www.thebaseballcube.com/box/day.asp?DT=20170815" TargetMode="External"/><Relationship Id="rId11524" Type="http://schemas.openxmlformats.org/officeDocument/2006/relationships/hyperlink" Target="http://www.thebaseballcube.com/players/profile.asp?ID=37221" TargetMode="External"/><Relationship Id="rId6094" Type="http://schemas.openxmlformats.org/officeDocument/2006/relationships/hyperlink" Target="http://www.thebaseballcube.com/box/day.asp?DT=20170620" TargetMode="External"/><Relationship Id="rId7145" Type="http://schemas.openxmlformats.org/officeDocument/2006/relationships/hyperlink" Target="http://www.thebaseballcube.com/box/day.asp?DT=20170702" TargetMode="External"/><Relationship Id="rId10126" Type="http://schemas.openxmlformats.org/officeDocument/2006/relationships/hyperlink" Target="http://www.thebaseballcube.com/players/profile.asp?ID=181681" TargetMode="External"/><Relationship Id="rId13696" Type="http://schemas.openxmlformats.org/officeDocument/2006/relationships/hyperlink" Target="http://www.thebaseballcube.com/players/profile.asp?ID=165872" TargetMode="External"/><Relationship Id="rId3755" Type="http://schemas.openxmlformats.org/officeDocument/2006/relationships/hyperlink" Target="http://www.thebaseballcube.com/box/day.asp?DT=20170521" TargetMode="External"/><Relationship Id="rId4806" Type="http://schemas.openxmlformats.org/officeDocument/2006/relationships/hyperlink" Target="http://www.thebaseballcube.com/mlb/rosters/current.asp?T=32" TargetMode="External"/><Relationship Id="rId12298" Type="http://schemas.openxmlformats.org/officeDocument/2006/relationships/hyperlink" Target="http://www.thebaseballcube.com/mlb/rosters/current.asp?T=10" TargetMode="External"/><Relationship Id="rId13349" Type="http://schemas.openxmlformats.org/officeDocument/2006/relationships/hyperlink" Target="http://www.thebaseballcube.com/players/profile.asp?ID=156490" TargetMode="External"/><Relationship Id="rId676" Type="http://schemas.openxmlformats.org/officeDocument/2006/relationships/hyperlink" Target="http://www.thebaseballcube.com/players/profile.asp?ID=21472" TargetMode="External"/><Relationship Id="rId2357" Type="http://schemas.openxmlformats.org/officeDocument/2006/relationships/hyperlink" Target="http://www.thebaseballcube.com/players/profile.asp?ID=42044" TargetMode="External"/><Relationship Id="rId3408" Type="http://schemas.openxmlformats.org/officeDocument/2006/relationships/hyperlink" Target="http://www.thebaseballcube.com/players/profile.asp?ID=125611" TargetMode="External"/><Relationship Id="rId329" Type="http://schemas.openxmlformats.org/officeDocument/2006/relationships/hyperlink" Target="http://www.thebaseballcube.com/players/profile.asp?ID=46202" TargetMode="External"/><Relationship Id="rId6978" Type="http://schemas.openxmlformats.org/officeDocument/2006/relationships/hyperlink" Target="http://www.thebaseballcube.com/box/day.asp?DT=20170630" TargetMode="External"/><Relationship Id="rId13830" Type="http://schemas.openxmlformats.org/officeDocument/2006/relationships/hyperlink" Target="http://www.thebaseballcube.com/players/profile.asp?ID=21903" TargetMode="External"/><Relationship Id="rId8053" Type="http://schemas.openxmlformats.org/officeDocument/2006/relationships/hyperlink" Target="http://www.thebaseballcube.com/box/day.asp?DT=20170716" TargetMode="External"/><Relationship Id="rId9104" Type="http://schemas.openxmlformats.org/officeDocument/2006/relationships/hyperlink" Target="http://www.thebaseballcube.com/mlb/rosters/current.asp?T=11" TargetMode="External"/><Relationship Id="rId9451" Type="http://schemas.openxmlformats.org/officeDocument/2006/relationships/hyperlink" Target="http://www.thebaseballcube.com/box/day.asp?DT=20170803" TargetMode="External"/><Relationship Id="rId11381" Type="http://schemas.openxmlformats.org/officeDocument/2006/relationships/hyperlink" Target="http://www.thebaseballcube.com/players/profile.asp?ID=21774" TargetMode="External"/><Relationship Id="rId12432" Type="http://schemas.openxmlformats.org/officeDocument/2006/relationships/hyperlink" Target="http://www.thebaseballcube.com/mlb/rosters/current.asp?T=20" TargetMode="External"/><Relationship Id="rId810" Type="http://schemas.openxmlformats.org/officeDocument/2006/relationships/hyperlink" Target="http://www.thebaseballcube.com/box/day.asp?DT=20170413" TargetMode="External"/><Relationship Id="rId1440" Type="http://schemas.openxmlformats.org/officeDocument/2006/relationships/hyperlink" Target="http://www.thebaseballcube.com/box/day.asp?DT=20170421" TargetMode="External"/><Relationship Id="rId11034" Type="http://schemas.openxmlformats.org/officeDocument/2006/relationships/hyperlink" Target="http://www.thebaseballcube.com/box/day.asp?DT=20170823" TargetMode="External"/><Relationship Id="rId4663" Type="http://schemas.openxmlformats.org/officeDocument/2006/relationships/hyperlink" Target="http://www.thebaseballcube.com/box/day.asp?DT=20170601" TargetMode="External"/><Relationship Id="rId5714" Type="http://schemas.openxmlformats.org/officeDocument/2006/relationships/hyperlink" Target="http://www.thebaseballcube.com/box/day.asp?DT=20170615" TargetMode="External"/><Relationship Id="rId14257" Type="http://schemas.openxmlformats.org/officeDocument/2006/relationships/hyperlink" Target="http://www.thebaseballcube.com/box/day.asp?DT=20170930" TargetMode="External"/><Relationship Id="rId3265" Type="http://schemas.openxmlformats.org/officeDocument/2006/relationships/hyperlink" Target="http://www.thebaseballcube.com/players/profile.asp?ID=163027" TargetMode="External"/><Relationship Id="rId4316" Type="http://schemas.openxmlformats.org/officeDocument/2006/relationships/hyperlink" Target="http://www.thebaseballcube.com/players/profile.asp?ID=142454" TargetMode="External"/><Relationship Id="rId7886" Type="http://schemas.openxmlformats.org/officeDocument/2006/relationships/hyperlink" Target="http://www.thebaseballcube.com/box/day.asp?DT=20170714" TargetMode="External"/><Relationship Id="rId8937" Type="http://schemas.openxmlformats.org/officeDocument/2006/relationships/hyperlink" Target="http://www.thebaseballcube.com/players/profile.asp?ID=148290" TargetMode="External"/><Relationship Id="rId186" Type="http://schemas.openxmlformats.org/officeDocument/2006/relationships/hyperlink" Target="http://www.thebaseballcube.com/players/profile.asp?ID=37663" TargetMode="External"/><Relationship Id="rId6488" Type="http://schemas.openxmlformats.org/officeDocument/2006/relationships/hyperlink" Target="http://www.thebaseballcube.com/box/day.asp?DT=20170624" TargetMode="External"/><Relationship Id="rId7539" Type="http://schemas.openxmlformats.org/officeDocument/2006/relationships/hyperlink" Target="http://www.thebaseballcube.com/players/profile.asp?ID=147686" TargetMode="External"/><Relationship Id="rId10867" Type="http://schemas.openxmlformats.org/officeDocument/2006/relationships/hyperlink" Target="http://www.thebaseballcube.com/minors/players/rosters/byTeam.asp?T=10147" TargetMode="External"/><Relationship Id="rId11918" Type="http://schemas.openxmlformats.org/officeDocument/2006/relationships/hyperlink" Target="http://www.thebaseballcube.com/mlb/rosters/current.asp?T=29" TargetMode="External"/><Relationship Id="rId13340" Type="http://schemas.openxmlformats.org/officeDocument/2006/relationships/hyperlink" Target="http://www.thebaseballcube.com/box/day.asp?DT=20170919" TargetMode="External"/><Relationship Id="rId320" Type="http://schemas.openxmlformats.org/officeDocument/2006/relationships/hyperlink" Target="http://www.thebaseballcube.com/box/day.asp?DT=20170407" TargetMode="External"/><Relationship Id="rId2001" Type="http://schemas.openxmlformats.org/officeDocument/2006/relationships/hyperlink" Target="http://www.thebaseballcube.com/players/profile.asp?ID=129477" TargetMode="External"/><Relationship Id="rId5571" Type="http://schemas.openxmlformats.org/officeDocument/2006/relationships/hyperlink" Target="http://www.thebaseballcube.com/players/profile.asp?ID=122957" TargetMode="External"/><Relationship Id="rId6622" Type="http://schemas.openxmlformats.org/officeDocument/2006/relationships/hyperlink" Target="http://www.thebaseballcube.com/players/profile.asp?ID=159655" TargetMode="External"/><Relationship Id="rId4173" Type="http://schemas.openxmlformats.org/officeDocument/2006/relationships/hyperlink" Target="http://www.thebaseballcube.com/players/profile.asp?ID=54327" TargetMode="External"/><Relationship Id="rId5224" Type="http://schemas.openxmlformats.org/officeDocument/2006/relationships/hyperlink" Target="http://www.thebaseballcube.com/box/day.asp?DT=20170609" TargetMode="External"/><Relationship Id="rId8794" Type="http://schemas.openxmlformats.org/officeDocument/2006/relationships/hyperlink" Target="http://www.thebaseballcube.com/box/day.asp?DT=20170725" TargetMode="External"/><Relationship Id="rId9845" Type="http://schemas.openxmlformats.org/officeDocument/2006/relationships/hyperlink" Target="http://www.thebaseballcube.com/box/day.asp?DT=20170808" TargetMode="External"/><Relationship Id="rId11775" Type="http://schemas.openxmlformats.org/officeDocument/2006/relationships/hyperlink" Target="http://www.thebaseballcube.com/mlb/rosters/current.asp?T=10" TargetMode="External"/><Relationship Id="rId59" Type="http://schemas.openxmlformats.org/officeDocument/2006/relationships/hyperlink" Target="http://www.thebaseballcube.com/players/profile.asp?ID=23646" TargetMode="External"/><Relationship Id="rId1834" Type="http://schemas.openxmlformats.org/officeDocument/2006/relationships/hyperlink" Target="http://www.thebaseballcube.com/mlb/rosters/current.asp?T=7" TargetMode="External"/><Relationship Id="rId7396" Type="http://schemas.openxmlformats.org/officeDocument/2006/relationships/hyperlink" Target="http://www.thebaseballcube.com/box/day.asp?DT=20170705" TargetMode="External"/><Relationship Id="rId8447" Type="http://schemas.openxmlformats.org/officeDocument/2006/relationships/hyperlink" Target="http://www.thebaseballcube.com/players/profile.asp?ID=122560" TargetMode="External"/><Relationship Id="rId10377" Type="http://schemas.openxmlformats.org/officeDocument/2006/relationships/hyperlink" Target="http://www.thebaseballcube.com/box/day.asp?DT=20170814" TargetMode="External"/><Relationship Id="rId11428" Type="http://schemas.openxmlformats.org/officeDocument/2006/relationships/hyperlink" Target="http://www.thebaseballcube.com/box/day.asp?DT=20170827" TargetMode="External"/><Relationship Id="rId12826" Type="http://schemas.openxmlformats.org/officeDocument/2006/relationships/hyperlink" Target="http://www.thebaseballcube.com/mlb/rosters/current.asp?T=8" TargetMode="External"/><Relationship Id="rId7049" Type="http://schemas.openxmlformats.org/officeDocument/2006/relationships/hyperlink" Target="http://www.thebaseballcube.com/mlb/rosters/current.asp?T=17" TargetMode="External"/><Relationship Id="rId3659" Type="http://schemas.openxmlformats.org/officeDocument/2006/relationships/hyperlink" Target="http://www.thebaseballcube.com/players/profile.asp?ID=129084" TargetMode="External"/><Relationship Id="rId5081" Type="http://schemas.openxmlformats.org/officeDocument/2006/relationships/hyperlink" Target="http://www.thebaseballcube.com/box/day.asp?DT=20170607" TargetMode="External"/><Relationship Id="rId6132" Type="http://schemas.openxmlformats.org/officeDocument/2006/relationships/hyperlink" Target="http://www.thebaseballcube.com/mlb/rosters/current.asp?T=3" TargetMode="External"/><Relationship Id="rId7530" Type="http://schemas.openxmlformats.org/officeDocument/2006/relationships/hyperlink" Target="http://www.thebaseballcube.com/players/profile.asp?ID=162126" TargetMode="External"/><Relationship Id="rId10511" Type="http://schemas.openxmlformats.org/officeDocument/2006/relationships/hyperlink" Target="http://www.thebaseballcube.com/box/day.asp?DT=20170816" TargetMode="External"/><Relationship Id="rId12683" Type="http://schemas.openxmlformats.org/officeDocument/2006/relationships/hyperlink" Target="http://www.thebaseballcube.com/players/profile.asp?ID=1441" TargetMode="External"/><Relationship Id="rId13734" Type="http://schemas.openxmlformats.org/officeDocument/2006/relationships/hyperlink" Target="http://www.thebaseballcube.com/players/profile.asp?ID=161123" TargetMode="External"/><Relationship Id="rId1691" Type="http://schemas.openxmlformats.org/officeDocument/2006/relationships/hyperlink" Target="http://www.thebaseballcube.com/mlb/rosters/current.asp?T=8" TargetMode="External"/><Relationship Id="rId2742" Type="http://schemas.openxmlformats.org/officeDocument/2006/relationships/hyperlink" Target="http://www.thebaseballcube.com/box/day.asp?DT=20170509" TargetMode="External"/><Relationship Id="rId9355" Type="http://schemas.openxmlformats.org/officeDocument/2006/relationships/hyperlink" Target="http://www.thebaseballcube.com/mlb/rosters/current.asp?T=25" TargetMode="External"/><Relationship Id="rId11285" Type="http://schemas.openxmlformats.org/officeDocument/2006/relationships/hyperlink" Target="http://www.thebaseballcube.com/players/profile.asp?ID=36206" TargetMode="External"/><Relationship Id="rId12336" Type="http://schemas.openxmlformats.org/officeDocument/2006/relationships/hyperlink" Target="http://www.thebaseballcube.com/box/day.asp?DT=20170907" TargetMode="External"/><Relationship Id="rId714" Type="http://schemas.openxmlformats.org/officeDocument/2006/relationships/hyperlink" Target="http://www.thebaseballcube.com/players/profile.asp?ID=165556" TargetMode="External"/><Relationship Id="rId1344" Type="http://schemas.openxmlformats.org/officeDocument/2006/relationships/hyperlink" Target="http://www.thebaseballcube.com/mlb/rosters/current.asp?T=8" TargetMode="External"/><Relationship Id="rId5965" Type="http://schemas.openxmlformats.org/officeDocument/2006/relationships/hyperlink" Target="http://www.thebaseballcube.com/players/profile.asp?ID=157281" TargetMode="External"/><Relationship Id="rId9008" Type="http://schemas.openxmlformats.org/officeDocument/2006/relationships/hyperlink" Target="http://www.thebaseballcube.com/box/day.asp?DT=20170728" TargetMode="External"/><Relationship Id="rId50" Type="http://schemas.openxmlformats.org/officeDocument/2006/relationships/hyperlink" Target="http://www.thebaseballcube.com/box/day.asp?DT=20170403" TargetMode="External"/><Relationship Id="rId4567" Type="http://schemas.openxmlformats.org/officeDocument/2006/relationships/hyperlink" Target="http://www.thebaseballcube.com/box/day.asp?DT=20170531" TargetMode="External"/><Relationship Id="rId5618" Type="http://schemas.openxmlformats.org/officeDocument/2006/relationships/hyperlink" Target="http://www.thebaseballcube.com/box/day.asp?DT=20170614" TargetMode="External"/><Relationship Id="rId3169" Type="http://schemas.openxmlformats.org/officeDocument/2006/relationships/hyperlink" Target="http://www.thebaseballcube.com/box/day.asp?DT=20170514" TargetMode="External"/><Relationship Id="rId7040" Type="http://schemas.openxmlformats.org/officeDocument/2006/relationships/hyperlink" Target="http://www.thebaseballcube.com/box/day.asp?DT=20170701" TargetMode="External"/><Relationship Id="rId10021" Type="http://schemas.openxmlformats.org/officeDocument/2006/relationships/hyperlink" Target="http://www.thebaseballcube.com/box/day.asp?DT=20170809" TargetMode="External"/><Relationship Id="rId13591" Type="http://schemas.openxmlformats.org/officeDocument/2006/relationships/hyperlink" Target="http://www.thebaseballcube.com/players/profile.asp?ID=181206" TargetMode="External"/><Relationship Id="rId3650" Type="http://schemas.openxmlformats.org/officeDocument/2006/relationships/hyperlink" Target="http://www.thebaseballcube.com/players/profile.asp?ID=148246" TargetMode="External"/><Relationship Id="rId4701" Type="http://schemas.openxmlformats.org/officeDocument/2006/relationships/hyperlink" Target="http://www.thebaseballcube.com/players/profile.asp?ID=181822" TargetMode="External"/><Relationship Id="rId12193" Type="http://schemas.openxmlformats.org/officeDocument/2006/relationships/hyperlink" Target="http://www.thebaseballcube.com/players/profile.asp?ID=197935" TargetMode="External"/><Relationship Id="rId13244" Type="http://schemas.openxmlformats.org/officeDocument/2006/relationships/hyperlink" Target="http://www.thebaseballcube.com/players/profile.asp?ID=176075" TargetMode="External"/><Relationship Id="rId571" Type="http://schemas.openxmlformats.org/officeDocument/2006/relationships/hyperlink" Target="http://www.thebaseballcube.com/box/day.asp?DT=20170410" TargetMode="External"/><Relationship Id="rId2252" Type="http://schemas.openxmlformats.org/officeDocument/2006/relationships/hyperlink" Target="http://www.thebaseballcube.com/players/profile.asp?ID=161972" TargetMode="External"/><Relationship Id="rId3303" Type="http://schemas.openxmlformats.org/officeDocument/2006/relationships/hyperlink" Target="http://www.thebaseballcube.com/players/profile.asp?ID=54158" TargetMode="External"/><Relationship Id="rId6873" Type="http://schemas.openxmlformats.org/officeDocument/2006/relationships/hyperlink" Target="http://www.thebaseballcube.com/box/day.asp?DT=20170629" TargetMode="External"/><Relationship Id="rId7924" Type="http://schemas.openxmlformats.org/officeDocument/2006/relationships/hyperlink" Target="http://www.thebaseballcube.com/mlb/rosters/current.asp?T=23" TargetMode="External"/><Relationship Id="rId224" Type="http://schemas.openxmlformats.org/officeDocument/2006/relationships/hyperlink" Target="http://www.thebaseballcube.com/players/profile.asp?ID=181907" TargetMode="External"/><Relationship Id="rId5475" Type="http://schemas.openxmlformats.org/officeDocument/2006/relationships/hyperlink" Target="http://www.thebaseballcube.com/players/profile.asp?ID=156759" TargetMode="External"/><Relationship Id="rId6526" Type="http://schemas.openxmlformats.org/officeDocument/2006/relationships/hyperlink" Target="http://www.thebaseballcube.com/players/profile.asp?ID=149208" TargetMode="External"/><Relationship Id="rId10905" Type="http://schemas.openxmlformats.org/officeDocument/2006/relationships/hyperlink" Target="http://www.thebaseballcube.com/box/day.asp?DT=20170821" TargetMode="External"/><Relationship Id="rId4077" Type="http://schemas.openxmlformats.org/officeDocument/2006/relationships/hyperlink" Target="http://www.thebaseballcube.com/players/profile.asp?ID=54522" TargetMode="External"/><Relationship Id="rId5128" Type="http://schemas.openxmlformats.org/officeDocument/2006/relationships/hyperlink" Target="http://www.thebaseballcube.com/players/profile.asp?ID=122635" TargetMode="External"/><Relationship Id="rId8698" Type="http://schemas.openxmlformats.org/officeDocument/2006/relationships/hyperlink" Target="http://www.thebaseballcube.com/box/day.asp?DT=20170724" TargetMode="External"/><Relationship Id="rId9749" Type="http://schemas.openxmlformats.org/officeDocument/2006/relationships/hyperlink" Target="http://www.thebaseballcube.com/mlb/rosters/current.asp?T=21" TargetMode="External"/><Relationship Id="rId1738" Type="http://schemas.openxmlformats.org/officeDocument/2006/relationships/hyperlink" Target="http://www.thebaseballcube.com/mlb/rosters/current.asp?T=6" TargetMode="External"/><Relationship Id="rId11679" Type="http://schemas.openxmlformats.org/officeDocument/2006/relationships/hyperlink" Target="http://www.thebaseballcube.com/mlb/rosters/current.asp?T=26" TargetMode="External"/><Relationship Id="rId14152" Type="http://schemas.openxmlformats.org/officeDocument/2006/relationships/hyperlink" Target="http://www.thebaseballcube.com/mlb/rosters/current.asp?T=23" TargetMode="External"/><Relationship Id="rId3160" Type="http://schemas.openxmlformats.org/officeDocument/2006/relationships/hyperlink" Target="http://www.thebaseballcube.com/mlb/rosters/current.asp?T=22" TargetMode="External"/><Relationship Id="rId4211" Type="http://schemas.openxmlformats.org/officeDocument/2006/relationships/hyperlink" Target="http://www.thebaseballcube.com/players/profile.asp?ID=54168" TargetMode="External"/><Relationship Id="rId7781" Type="http://schemas.openxmlformats.org/officeDocument/2006/relationships/hyperlink" Target="http://www.thebaseballcube.com/box/day.asp?DT=20170709" TargetMode="External"/><Relationship Id="rId8832" Type="http://schemas.openxmlformats.org/officeDocument/2006/relationships/hyperlink" Target="http://www.thebaseballcube.com/players/profile.asp?ID=156631" TargetMode="External"/><Relationship Id="rId10762" Type="http://schemas.openxmlformats.org/officeDocument/2006/relationships/hyperlink" Target="http://www.thebaseballcube.com/box/day.asp?DT=20170819" TargetMode="External"/><Relationship Id="rId11813" Type="http://schemas.openxmlformats.org/officeDocument/2006/relationships/hyperlink" Target="http://www.thebaseballcube.com/players/profile.asp?ID=164677" TargetMode="External"/><Relationship Id="rId6036" Type="http://schemas.openxmlformats.org/officeDocument/2006/relationships/hyperlink" Target="http://www.thebaseballcube.com/box/day.asp?DT=20170619" TargetMode="External"/><Relationship Id="rId6383" Type="http://schemas.openxmlformats.org/officeDocument/2006/relationships/hyperlink" Target="http://www.thebaseballcube.com/mlb/rosters/current.asp?T=8" TargetMode="External"/><Relationship Id="rId7434" Type="http://schemas.openxmlformats.org/officeDocument/2006/relationships/hyperlink" Target="http://www.thebaseballcube.com/box/day.asp?DT=20170705" TargetMode="External"/><Relationship Id="rId10415" Type="http://schemas.openxmlformats.org/officeDocument/2006/relationships/hyperlink" Target="http://www.thebaseballcube.com/box/day.asp?DT=20170814" TargetMode="External"/><Relationship Id="rId13985" Type="http://schemas.openxmlformats.org/officeDocument/2006/relationships/hyperlink" Target="http://www.thebaseballcube.com/minors/players/rosters/byTeam.asp?T=10118" TargetMode="External"/><Relationship Id="rId2993" Type="http://schemas.openxmlformats.org/officeDocument/2006/relationships/hyperlink" Target="http://www.thebaseballcube.com/box/day.asp?DT=20170512" TargetMode="External"/><Relationship Id="rId12587" Type="http://schemas.openxmlformats.org/officeDocument/2006/relationships/hyperlink" Target="http://www.thebaseballcube.com/box/day.asp?DT=20170910" TargetMode="External"/><Relationship Id="rId13638" Type="http://schemas.openxmlformats.org/officeDocument/2006/relationships/hyperlink" Target="http://www.thebaseballcube.com/box/day.asp?DT=20170923" TargetMode="External"/><Relationship Id="rId965" Type="http://schemas.openxmlformats.org/officeDocument/2006/relationships/hyperlink" Target="http://www.thebaseballcube.com/mlb/rosters/current.asp?T=13" TargetMode="External"/><Relationship Id="rId1595" Type="http://schemas.openxmlformats.org/officeDocument/2006/relationships/hyperlink" Target="http://www.thebaseballcube.com/box/day.asp?DT=20170423" TargetMode="External"/><Relationship Id="rId2646" Type="http://schemas.openxmlformats.org/officeDocument/2006/relationships/hyperlink" Target="http://www.thebaseballcube.com/box/day.asp?DT=20170507" TargetMode="External"/><Relationship Id="rId9259" Type="http://schemas.openxmlformats.org/officeDocument/2006/relationships/hyperlink" Target="http://www.thebaseballcube.com/players/profile.asp?ID=181638" TargetMode="External"/><Relationship Id="rId11189" Type="http://schemas.openxmlformats.org/officeDocument/2006/relationships/hyperlink" Target="http://www.thebaseballcube.com/box/day.asp?DT=20170824" TargetMode="External"/><Relationship Id="rId618" Type="http://schemas.openxmlformats.org/officeDocument/2006/relationships/hyperlink" Target="http://www.thebaseballcube.com/mlb/rosters/current.asp?T=10012" TargetMode="External"/><Relationship Id="rId1248" Type="http://schemas.openxmlformats.org/officeDocument/2006/relationships/hyperlink" Target="http://www.thebaseballcube.com/mlb/rosters/current.asp?T=25" TargetMode="External"/><Relationship Id="rId5869" Type="http://schemas.openxmlformats.org/officeDocument/2006/relationships/hyperlink" Target="http://www.thebaseballcube.com/box/day.asp?DT=20170617" TargetMode="External"/><Relationship Id="rId7291" Type="http://schemas.openxmlformats.org/officeDocument/2006/relationships/hyperlink" Target="http://www.thebaseballcube.com/box/day.asp?DT=20170704" TargetMode="External"/><Relationship Id="rId8342" Type="http://schemas.openxmlformats.org/officeDocument/2006/relationships/hyperlink" Target="http://www.thebaseballcube.com/box/day.asp?DT=20170720" TargetMode="External"/><Relationship Id="rId9740" Type="http://schemas.openxmlformats.org/officeDocument/2006/relationships/hyperlink" Target="http://www.thebaseballcube.com/mlb/rosters/current.asp?T=25" TargetMode="External"/><Relationship Id="rId11670" Type="http://schemas.openxmlformats.org/officeDocument/2006/relationships/hyperlink" Target="http://www.thebaseballcube.com/mlb/rosters/current.asp?T=32" TargetMode="External"/><Relationship Id="rId12721" Type="http://schemas.openxmlformats.org/officeDocument/2006/relationships/hyperlink" Target="http://www.thebaseballcube.com/players/profile.asp?ID=122510" TargetMode="External"/><Relationship Id="rId10272" Type="http://schemas.openxmlformats.org/officeDocument/2006/relationships/hyperlink" Target="http://www.thebaseballcube.com/mlb/rosters/current.asp?T=5" TargetMode="External"/><Relationship Id="rId11323" Type="http://schemas.openxmlformats.org/officeDocument/2006/relationships/hyperlink" Target="http://www.thebaseballcube.com/players/profile.asp?ID=151463" TargetMode="External"/><Relationship Id="rId4952" Type="http://schemas.openxmlformats.org/officeDocument/2006/relationships/hyperlink" Target="http://www.thebaseballcube.com/players/profile.asp?ID=54522" TargetMode="External"/><Relationship Id="rId13495" Type="http://schemas.openxmlformats.org/officeDocument/2006/relationships/hyperlink" Target="http://www.thebaseballcube.com/players/profile.asp?ID=147686" TargetMode="External"/><Relationship Id="rId3554" Type="http://schemas.openxmlformats.org/officeDocument/2006/relationships/hyperlink" Target="http://www.thebaseballcube.com/players/profile.asp?ID=36490" TargetMode="External"/><Relationship Id="rId4605" Type="http://schemas.openxmlformats.org/officeDocument/2006/relationships/hyperlink" Target="http://www.thebaseballcube.com/mlb/rosters/current.asp?T=23" TargetMode="External"/><Relationship Id="rId12097" Type="http://schemas.openxmlformats.org/officeDocument/2006/relationships/hyperlink" Target="http://www.thebaseballcube.com/mlb/rosters/current.asp?T=19" TargetMode="External"/><Relationship Id="rId13148" Type="http://schemas.openxmlformats.org/officeDocument/2006/relationships/hyperlink" Target="http://www.thebaseballcube.com/players/profile.asp?ID=167710" TargetMode="External"/><Relationship Id="rId475" Type="http://schemas.openxmlformats.org/officeDocument/2006/relationships/hyperlink" Target="http://www.thebaseballcube.com/box/day.asp?DT=20170409" TargetMode="External"/><Relationship Id="rId2156" Type="http://schemas.openxmlformats.org/officeDocument/2006/relationships/hyperlink" Target="http://www.thebaseballcube.com/players/profile.asp?ID=143484" TargetMode="External"/><Relationship Id="rId3207" Type="http://schemas.openxmlformats.org/officeDocument/2006/relationships/hyperlink" Target="http://www.thebaseballcube.com/players/profile.asp?ID=22051" TargetMode="External"/><Relationship Id="rId6777" Type="http://schemas.openxmlformats.org/officeDocument/2006/relationships/hyperlink" Target="http://www.thebaseballcube.com/box/day.asp?DT=20170628" TargetMode="External"/><Relationship Id="rId7828" Type="http://schemas.openxmlformats.org/officeDocument/2006/relationships/hyperlink" Target="http://www.thebaseballcube.com/players/profile.asp?ID=180877" TargetMode="External"/><Relationship Id="rId128" Type="http://schemas.openxmlformats.org/officeDocument/2006/relationships/hyperlink" Target="http://www.thebaseballcube.com/players/profile.asp?ID=143436" TargetMode="External"/><Relationship Id="rId5379" Type="http://schemas.openxmlformats.org/officeDocument/2006/relationships/hyperlink" Target="http://www.thebaseballcube.com/players/profile.asp?ID=54522" TargetMode="External"/><Relationship Id="rId9250" Type="http://schemas.openxmlformats.org/officeDocument/2006/relationships/hyperlink" Target="http://www.thebaseballcube.com/box/day.asp?DT=20170731" TargetMode="External"/><Relationship Id="rId10809" Type="http://schemas.openxmlformats.org/officeDocument/2006/relationships/hyperlink" Target="http://www.thebaseballcube.com/box/day.asp?DT=20170820" TargetMode="External"/><Relationship Id="rId11180" Type="http://schemas.openxmlformats.org/officeDocument/2006/relationships/hyperlink" Target="http://www.thebaseballcube.com/box/day.asp?DT=20170824" TargetMode="External"/><Relationship Id="rId12231" Type="http://schemas.openxmlformats.org/officeDocument/2006/relationships/hyperlink" Target="http://www.thebaseballcube.com/box/day.asp?DT=20170906" TargetMode="External"/><Relationship Id="rId1989" Type="http://schemas.openxmlformats.org/officeDocument/2006/relationships/hyperlink" Target="http://www.thebaseballcube.com/mlb/rosters/current.asp?T=25" TargetMode="External"/><Relationship Id="rId5860" Type="http://schemas.openxmlformats.org/officeDocument/2006/relationships/hyperlink" Target="http://www.thebaseballcube.com/players/profile.asp?ID=161123" TargetMode="External"/><Relationship Id="rId6911" Type="http://schemas.openxmlformats.org/officeDocument/2006/relationships/hyperlink" Target="http://www.thebaseballcube.com/mlb/rosters/current.asp?T=20" TargetMode="External"/><Relationship Id="rId3064" Type="http://schemas.openxmlformats.org/officeDocument/2006/relationships/hyperlink" Target="http://www.thebaseballcube.com/box/day.asp?DT=20170513" TargetMode="External"/><Relationship Id="rId4462" Type="http://schemas.openxmlformats.org/officeDocument/2006/relationships/hyperlink" Target="http://www.thebaseballcube.com/mlb/rosters/current.asp?T=17" TargetMode="External"/><Relationship Id="rId5513" Type="http://schemas.openxmlformats.org/officeDocument/2006/relationships/hyperlink" Target="http://www.thebaseballcube.com/box/day.asp?DT=20170612" TargetMode="External"/><Relationship Id="rId14056" Type="http://schemas.openxmlformats.org/officeDocument/2006/relationships/hyperlink" Target="http://www.thebaseballcube.com/box/day.asp?DT=20170928" TargetMode="External"/><Relationship Id="rId4115" Type="http://schemas.openxmlformats.org/officeDocument/2006/relationships/hyperlink" Target="http://www.thebaseballcube.com/box/day.asp?DT=20170526" TargetMode="External"/><Relationship Id="rId7685" Type="http://schemas.openxmlformats.org/officeDocument/2006/relationships/hyperlink" Target="http://www.thebaseballcube.com/mlb/rosters/current.asp?T=8" TargetMode="External"/><Relationship Id="rId8736" Type="http://schemas.openxmlformats.org/officeDocument/2006/relationships/hyperlink" Target="http://www.thebaseballcube.com/box/day.asp?DT=20170725" TargetMode="External"/><Relationship Id="rId10666" Type="http://schemas.openxmlformats.org/officeDocument/2006/relationships/hyperlink" Target="http://www.thebaseballcube.com/box/day.asp?DT=20170818" TargetMode="External"/><Relationship Id="rId11717" Type="http://schemas.openxmlformats.org/officeDocument/2006/relationships/hyperlink" Target="http://www.thebaseballcube.com/box/day.asp?DT=20170831" TargetMode="External"/><Relationship Id="rId6287" Type="http://schemas.openxmlformats.org/officeDocument/2006/relationships/hyperlink" Target="http://www.thebaseballcube.com/mlb/rosters/current.asp?T=8" TargetMode="External"/><Relationship Id="rId7338" Type="http://schemas.openxmlformats.org/officeDocument/2006/relationships/hyperlink" Target="http://www.thebaseballcube.com/box/day.asp?DT=20170704" TargetMode="External"/><Relationship Id="rId10319" Type="http://schemas.openxmlformats.org/officeDocument/2006/relationships/hyperlink" Target="http://www.thebaseballcube.com/players/profile.asp?ID=157347" TargetMode="External"/><Relationship Id="rId2897" Type="http://schemas.openxmlformats.org/officeDocument/2006/relationships/hyperlink" Target="http://www.thebaseballcube.com/mlb/rosters/current.asp?T=30" TargetMode="External"/><Relationship Id="rId3948" Type="http://schemas.openxmlformats.org/officeDocument/2006/relationships/hyperlink" Target="http://www.thebaseballcube.com/mlb/rosters/current.asp?T=8" TargetMode="External"/><Relationship Id="rId13889" Type="http://schemas.openxmlformats.org/officeDocument/2006/relationships/hyperlink" Target="http://www.thebaseballcube.com/mlb/rosters/current.asp?T=10012" TargetMode="External"/><Relationship Id="rId869" Type="http://schemas.openxmlformats.org/officeDocument/2006/relationships/hyperlink" Target="http://www.thebaseballcube.com/box/day.asp?DT=20170414" TargetMode="External"/><Relationship Id="rId1499" Type="http://schemas.openxmlformats.org/officeDocument/2006/relationships/hyperlink" Target="http://www.thebaseballcube.com/players/profile.asp?ID=50923" TargetMode="External"/><Relationship Id="rId5370" Type="http://schemas.openxmlformats.org/officeDocument/2006/relationships/hyperlink" Target="http://www.thebaseballcube.com/players/profile.asp?ID=163027" TargetMode="External"/><Relationship Id="rId6421" Type="http://schemas.openxmlformats.org/officeDocument/2006/relationships/hyperlink" Target="http://www.thebaseballcube.com/mlb/rosters/current.asp?T=2" TargetMode="External"/><Relationship Id="rId10800" Type="http://schemas.openxmlformats.org/officeDocument/2006/relationships/hyperlink" Target="http://www.thebaseballcube.com/box/day.asp?DT=20170819" TargetMode="External"/><Relationship Id="rId5023" Type="http://schemas.openxmlformats.org/officeDocument/2006/relationships/hyperlink" Target="http://www.thebaseballcube.com/players/profile.asp?ID=56150" TargetMode="External"/><Relationship Id="rId9991" Type="http://schemas.openxmlformats.org/officeDocument/2006/relationships/hyperlink" Target="http://www.thebaseballcube.com/box/day.asp?DT=20170809" TargetMode="External"/><Relationship Id="rId12972" Type="http://schemas.openxmlformats.org/officeDocument/2006/relationships/hyperlink" Target="http://www.thebaseballcube.com/players/profile.asp?ID=172738" TargetMode="External"/><Relationship Id="rId1980" Type="http://schemas.openxmlformats.org/officeDocument/2006/relationships/hyperlink" Target="http://www.thebaseballcube.com/mlb/rosters/current.asp?T=19" TargetMode="External"/><Relationship Id="rId7195" Type="http://schemas.openxmlformats.org/officeDocument/2006/relationships/hyperlink" Target="http://www.thebaseballcube.com/box/day.asp?DT=20170702" TargetMode="External"/><Relationship Id="rId8246" Type="http://schemas.openxmlformats.org/officeDocument/2006/relationships/hyperlink" Target="http://www.thebaseballcube.com/players/profile.asp?ID=145200" TargetMode="External"/><Relationship Id="rId8593" Type="http://schemas.openxmlformats.org/officeDocument/2006/relationships/hyperlink" Target="http://www.thebaseballcube.com/box/day.asp?DT=20170723" TargetMode="External"/><Relationship Id="rId9644" Type="http://schemas.openxmlformats.org/officeDocument/2006/relationships/hyperlink" Target="http://www.thebaseballcube.com/box/day.asp?DT=20170805" TargetMode="External"/><Relationship Id="rId11574" Type="http://schemas.openxmlformats.org/officeDocument/2006/relationships/hyperlink" Target="http://www.thebaseballcube.com/box/day.asp?DT=20170829" TargetMode="External"/><Relationship Id="rId12625" Type="http://schemas.openxmlformats.org/officeDocument/2006/relationships/hyperlink" Target="http://www.thebaseballcube.com/players/profile.asp?ID=162021" TargetMode="External"/><Relationship Id="rId1633" Type="http://schemas.openxmlformats.org/officeDocument/2006/relationships/hyperlink" Target="http://www.thebaseballcube.com/box/day.asp?DT=20170424" TargetMode="External"/><Relationship Id="rId10176" Type="http://schemas.openxmlformats.org/officeDocument/2006/relationships/hyperlink" Target="http://www.thebaseballcube.com/mlb/rosters/current.asp?T=19" TargetMode="External"/><Relationship Id="rId11227" Type="http://schemas.openxmlformats.org/officeDocument/2006/relationships/hyperlink" Target="http://www.thebaseballcube.com/box/day.asp?DT=20170825" TargetMode="External"/><Relationship Id="rId4856" Type="http://schemas.openxmlformats.org/officeDocument/2006/relationships/hyperlink" Target="http://www.thebaseballcube.com/box/day.asp?DT=20170604" TargetMode="External"/><Relationship Id="rId5907" Type="http://schemas.openxmlformats.org/officeDocument/2006/relationships/hyperlink" Target="http://www.thebaseballcube.com/players/profile.asp?ID=54168" TargetMode="External"/><Relationship Id="rId13399" Type="http://schemas.openxmlformats.org/officeDocument/2006/relationships/hyperlink" Target="http://www.thebaseballcube.com/players/profile.asp?ID=180486" TargetMode="External"/><Relationship Id="rId3458" Type="http://schemas.openxmlformats.org/officeDocument/2006/relationships/hyperlink" Target="http://www.thebaseballcube.com/mlb/rosters/current.asp?T=6" TargetMode="External"/><Relationship Id="rId4509" Type="http://schemas.openxmlformats.org/officeDocument/2006/relationships/hyperlink" Target="http://www.thebaseballcube.com/players/profile.asp?ID=143097" TargetMode="External"/><Relationship Id="rId10310" Type="http://schemas.openxmlformats.org/officeDocument/2006/relationships/hyperlink" Target="http://www.thebaseballcube.com/mlb/rosters/current.asp?T=32" TargetMode="External"/><Relationship Id="rId379" Type="http://schemas.openxmlformats.org/officeDocument/2006/relationships/hyperlink" Target="http://www.thebaseballcube.com/box/day.asp?DT=20170408" TargetMode="External"/><Relationship Id="rId13880" Type="http://schemas.openxmlformats.org/officeDocument/2006/relationships/hyperlink" Target="http://www.thebaseballcube.com/box/day.asp?DT=20170926" TargetMode="External"/><Relationship Id="rId1490" Type="http://schemas.openxmlformats.org/officeDocument/2006/relationships/hyperlink" Target="http://www.thebaseballcube.com/players/profile.asp?ID=160997" TargetMode="External"/><Relationship Id="rId9154" Type="http://schemas.openxmlformats.org/officeDocument/2006/relationships/hyperlink" Target="http://www.thebaseballcube.com/players/profile.asp?ID=4221" TargetMode="External"/><Relationship Id="rId11084" Type="http://schemas.openxmlformats.org/officeDocument/2006/relationships/hyperlink" Target="http://www.thebaseballcube.com/box/day.asp?DT=20170823" TargetMode="External"/><Relationship Id="rId12482" Type="http://schemas.openxmlformats.org/officeDocument/2006/relationships/hyperlink" Target="http://www.thebaseballcube.com/box/day.asp?DT=20170909" TargetMode="External"/><Relationship Id="rId13533" Type="http://schemas.openxmlformats.org/officeDocument/2006/relationships/hyperlink" Target="http://www.thebaseballcube.com/players/profile.asp?ID=29496" TargetMode="External"/><Relationship Id="rId860" Type="http://schemas.openxmlformats.org/officeDocument/2006/relationships/hyperlink" Target="http://www.thebaseballcube.com/box/day.asp?DT=20170414" TargetMode="External"/><Relationship Id="rId1143" Type="http://schemas.openxmlformats.org/officeDocument/2006/relationships/hyperlink" Target="http://www.thebaseballcube.com/box/day.asp?DT=20170418" TargetMode="External"/><Relationship Id="rId2541" Type="http://schemas.openxmlformats.org/officeDocument/2006/relationships/hyperlink" Target="http://www.thebaseballcube.com/players/profile.asp?ID=148183" TargetMode="External"/><Relationship Id="rId4299" Type="http://schemas.openxmlformats.org/officeDocument/2006/relationships/hyperlink" Target="http://www.thebaseballcube.com/mlb/rosters/current.asp?T=14" TargetMode="External"/><Relationship Id="rId5697" Type="http://schemas.openxmlformats.org/officeDocument/2006/relationships/hyperlink" Target="http://www.thebaseballcube.com/minors/players/rosters/byTeam.asp?T=10404" TargetMode="External"/><Relationship Id="rId6748" Type="http://schemas.openxmlformats.org/officeDocument/2006/relationships/hyperlink" Target="http://www.thebaseballcube.com/box/day.asp?DT=20170627" TargetMode="External"/><Relationship Id="rId8170" Type="http://schemas.openxmlformats.org/officeDocument/2006/relationships/hyperlink" Target="http://www.thebaseballcube.com/box/day.asp?DT=20170718" TargetMode="External"/><Relationship Id="rId12135" Type="http://schemas.openxmlformats.org/officeDocument/2006/relationships/hyperlink" Target="http://www.thebaseballcube.com/box/day.asp?DT=20170905" TargetMode="External"/><Relationship Id="rId13600" Type="http://schemas.openxmlformats.org/officeDocument/2006/relationships/hyperlink" Target="http://www.thebaseballcube.com/mlb/rosters/current.asp?T=29" TargetMode="External"/><Relationship Id="rId513" Type="http://schemas.openxmlformats.org/officeDocument/2006/relationships/hyperlink" Target="http://www.thebaseballcube.com/box/day.asp?DT=20170409" TargetMode="External"/><Relationship Id="rId5764" Type="http://schemas.openxmlformats.org/officeDocument/2006/relationships/hyperlink" Target="http://www.thebaseballcube.com/players/profile.asp?ID=170882" TargetMode="External"/><Relationship Id="rId6815" Type="http://schemas.openxmlformats.org/officeDocument/2006/relationships/hyperlink" Target="http://www.thebaseballcube.com/box/day.asp?DT=20170628" TargetMode="External"/><Relationship Id="rId9221" Type="http://schemas.openxmlformats.org/officeDocument/2006/relationships/hyperlink" Target="http://www.thebaseballcube.com/players/profile.asp?ID=128478" TargetMode="External"/><Relationship Id="rId11151" Type="http://schemas.openxmlformats.org/officeDocument/2006/relationships/hyperlink" Target="http://www.thebaseballcube.com/box/day.asp?DT=20170824" TargetMode="External"/><Relationship Id="rId12202" Type="http://schemas.openxmlformats.org/officeDocument/2006/relationships/hyperlink" Target="http://www.thebaseballcube.com/box/day.asp?DT=20170906" TargetMode="External"/><Relationship Id="rId1210" Type="http://schemas.openxmlformats.org/officeDocument/2006/relationships/hyperlink" Target="http://www.thebaseballcube.com/players/profile.asp?ID=46118" TargetMode="External"/><Relationship Id="rId4366" Type="http://schemas.openxmlformats.org/officeDocument/2006/relationships/hyperlink" Target="http://www.thebaseballcube.com/minors/players/rosters/byTeam.asp?T=12078" TargetMode="External"/><Relationship Id="rId4780" Type="http://schemas.openxmlformats.org/officeDocument/2006/relationships/hyperlink" Target="http://www.thebaseballcube.com/players/profile.asp?ID=125611" TargetMode="External"/><Relationship Id="rId5417" Type="http://schemas.openxmlformats.org/officeDocument/2006/relationships/hyperlink" Target="http://www.thebaseballcube.com/box/day.asp?DT=20170611" TargetMode="External"/><Relationship Id="rId5831" Type="http://schemas.openxmlformats.org/officeDocument/2006/relationships/hyperlink" Target="http://www.thebaseballcube.com/box/day.asp?DT=20170616" TargetMode="External"/><Relationship Id="rId8987" Type="http://schemas.openxmlformats.org/officeDocument/2006/relationships/hyperlink" Target="http://www.thebaseballcube.com/mlb/rosters/current.asp?T=16" TargetMode="External"/><Relationship Id="rId14374" Type="http://schemas.openxmlformats.org/officeDocument/2006/relationships/hyperlink" Target="http://www.thebaseballcube.com/box/day.asp?DT=20171001" TargetMode="External"/><Relationship Id="rId3382" Type="http://schemas.openxmlformats.org/officeDocument/2006/relationships/hyperlink" Target="http://www.thebaseballcube.com/box/day.asp?DT=20170517" TargetMode="External"/><Relationship Id="rId4019" Type="http://schemas.openxmlformats.org/officeDocument/2006/relationships/hyperlink" Target="http://www.thebaseballcube.com/players/profile.asp?ID=46140" TargetMode="External"/><Relationship Id="rId4433" Type="http://schemas.openxmlformats.org/officeDocument/2006/relationships/hyperlink" Target="http://www.thebaseballcube.com/players/profile.asp?ID=142855" TargetMode="External"/><Relationship Id="rId7589" Type="http://schemas.openxmlformats.org/officeDocument/2006/relationships/hyperlink" Target="http://www.thebaseballcube.com/mlb/rosters/current.asp?T=20" TargetMode="External"/><Relationship Id="rId11968" Type="http://schemas.openxmlformats.org/officeDocument/2006/relationships/hyperlink" Target="http://www.thebaseballcube.com/players/profile.asp?ID=170983" TargetMode="External"/><Relationship Id="rId13390" Type="http://schemas.openxmlformats.org/officeDocument/2006/relationships/hyperlink" Target="http://www.thebaseballcube.com/box/day.asp?DT=20170920" TargetMode="External"/><Relationship Id="rId14027" Type="http://schemas.openxmlformats.org/officeDocument/2006/relationships/hyperlink" Target="http://www.thebaseballcube.com/mlb/rosters/current.asp?T=7" TargetMode="External"/><Relationship Id="rId3035" Type="http://schemas.openxmlformats.org/officeDocument/2006/relationships/hyperlink" Target="http://www.thebaseballcube.com/mlb/rosters/current.asp?T=15" TargetMode="External"/><Relationship Id="rId4500" Type="http://schemas.openxmlformats.org/officeDocument/2006/relationships/hyperlink" Target="http://www.thebaseballcube.com/box/day.asp?DT=20170530" TargetMode="External"/><Relationship Id="rId7656" Type="http://schemas.openxmlformats.org/officeDocument/2006/relationships/hyperlink" Target="http://www.thebaseballcube.com/box/day.asp?DT=20170708" TargetMode="External"/><Relationship Id="rId8707" Type="http://schemas.openxmlformats.org/officeDocument/2006/relationships/hyperlink" Target="http://www.thebaseballcube.com/players/profile.asp?ID=166155" TargetMode="External"/><Relationship Id="rId10984" Type="http://schemas.openxmlformats.org/officeDocument/2006/relationships/hyperlink" Target="http://www.thebaseballcube.com/box/day.asp?DT=20170822" TargetMode="External"/><Relationship Id="rId13043" Type="http://schemas.openxmlformats.org/officeDocument/2006/relationships/hyperlink" Target="http://www.thebaseballcube.com/box/day.asp?DT=20170915" TargetMode="External"/><Relationship Id="rId370" Type="http://schemas.openxmlformats.org/officeDocument/2006/relationships/hyperlink" Target="http://www.thebaseballcube.com/mlb/rosters/current.asp?T=19" TargetMode="External"/><Relationship Id="rId2051" Type="http://schemas.openxmlformats.org/officeDocument/2006/relationships/hyperlink" Target="http://www.thebaseballcube.com/players/profile.asp?ID=21834" TargetMode="External"/><Relationship Id="rId3102" Type="http://schemas.openxmlformats.org/officeDocument/2006/relationships/hyperlink" Target="http://www.thebaseballcube.com/minors/players/rosters/byTeam.asp?T=10323" TargetMode="External"/><Relationship Id="rId6258" Type="http://schemas.openxmlformats.org/officeDocument/2006/relationships/hyperlink" Target="http://www.thebaseballcube.com/mlb/rosters/current.asp?T=10" TargetMode="External"/><Relationship Id="rId7309" Type="http://schemas.openxmlformats.org/officeDocument/2006/relationships/hyperlink" Target="http://www.thebaseballcube.com/players/profile.asp?ID=56807" TargetMode="External"/><Relationship Id="rId10637" Type="http://schemas.openxmlformats.org/officeDocument/2006/relationships/hyperlink" Target="http://www.thebaseballcube.com/box/day.asp?DT=20170817" TargetMode="External"/><Relationship Id="rId5274" Type="http://schemas.openxmlformats.org/officeDocument/2006/relationships/hyperlink" Target="http://www.thebaseballcube.com/mlb/rosters/current.asp?T=3" TargetMode="External"/><Relationship Id="rId6325" Type="http://schemas.openxmlformats.org/officeDocument/2006/relationships/hyperlink" Target="http://www.thebaseballcube.com/minors/players/rosters/byTeam.asp?T=10118" TargetMode="External"/><Relationship Id="rId6672" Type="http://schemas.openxmlformats.org/officeDocument/2006/relationships/hyperlink" Target="http://www.thebaseballcube.com/mlb/rosters/current.asp?T=2" TargetMode="External"/><Relationship Id="rId7723" Type="http://schemas.openxmlformats.org/officeDocument/2006/relationships/hyperlink" Target="http://www.thebaseballcube.com/players/profile.asp?ID=21903" TargetMode="External"/><Relationship Id="rId10704" Type="http://schemas.openxmlformats.org/officeDocument/2006/relationships/hyperlink" Target="http://www.thebaseballcube.com/mlb/rosters/current.asp?T=17" TargetMode="External"/><Relationship Id="rId13110" Type="http://schemas.openxmlformats.org/officeDocument/2006/relationships/hyperlink" Target="http://www.thebaseballcube.com/players/profile.asp?ID=156650" TargetMode="External"/><Relationship Id="rId2868" Type="http://schemas.openxmlformats.org/officeDocument/2006/relationships/hyperlink" Target="http://www.thebaseballcube.com/players/profile.asp?ID=42932" TargetMode="External"/><Relationship Id="rId3919" Type="http://schemas.openxmlformats.org/officeDocument/2006/relationships/hyperlink" Target="http://www.thebaseballcube.com/box/day.asp?DT=20170524" TargetMode="External"/><Relationship Id="rId9895" Type="http://schemas.openxmlformats.org/officeDocument/2006/relationships/hyperlink" Target="http://www.thebaseballcube.com/players/profile.asp?ID=56807" TargetMode="External"/><Relationship Id="rId12876" Type="http://schemas.openxmlformats.org/officeDocument/2006/relationships/hyperlink" Target="http://www.thebaseballcube.com/mlb/rosters/current.asp?T=23" TargetMode="External"/><Relationship Id="rId13927" Type="http://schemas.openxmlformats.org/officeDocument/2006/relationships/hyperlink" Target="http://www.thebaseballcube.com/box/day.asp?DT=20170926" TargetMode="External"/><Relationship Id="rId1884" Type="http://schemas.openxmlformats.org/officeDocument/2006/relationships/hyperlink" Target="http://www.thebaseballcube.com/mlb/rosters/current.asp?T=21" TargetMode="External"/><Relationship Id="rId2935" Type="http://schemas.openxmlformats.org/officeDocument/2006/relationships/hyperlink" Target="http://www.thebaseballcube.com/players/profile.asp?ID=54406" TargetMode="External"/><Relationship Id="rId4290" Type="http://schemas.openxmlformats.org/officeDocument/2006/relationships/hyperlink" Target="http://www.thebaseballcube.com/mlb/rosters/current.asp?T=3" TargetMode="External"/><Relationship Id="rId5341" Type="http://schemas.openxmlformats.org/officeDocument/2006/relationships/hyperlink" Target="http://www.thebaseballcube.com/players/profile.asp?ID=147964" TargetMode="External"/><Relationship Id="rId8497" Type="http://schemas.openxmlformats.org/officeDocument/2006/relationships/hyperlink" Target="http://www.thebaseballcube.com/box/day.asp?DT=20170722" TargetMode="External"/><Relationship Id="rId9548" Type="http://schemas.openxmlformats.org/officeDocument/2006/relationships/hyperlink" Target="http://www.thebaseballcube.com/mlb/rosters/current.asp?T=11" TargetMode="External"/><Relationship Id="rId9962" Type="http://schemas.openxmlformats.org/officeDocument/2006/relationships/hyperlink" Target="http://www.thebaseballcube.com/mlb/rosters/current.asp?T=29" TargetMode="External"/><Relationship Id="rId11478" Type="http://schemas.openxmlformats.org/officeDocument/2006/relationships/hyperlink" Target="http://www.thebaseballcube.com/players/profile.asp?ID=170865" TargetMode="External"/><Relationship Id="rId11892" Type="http://schemas.openxmlformats.org/officeDocument/2006/relationships/hyperlink" Target="http://www.thebaseballcube.com/box/day.asp?DT=20170902" TargetMode="External"/><Relationship Id="rId12529" Type="http://schemas.openxmlformats.org/officeDocument/2006/relationships/hyperlink" Target="http://www.thebaseballcube.com/mlb/rosters/current.asp?T=21" TargetMode="External"/><Relationship Id="rId907" Type="http://schemas.openxmlformats.org/officeDocument/2006/relationships/hyperlink" Target="http://www.thebaseballcube.com/box/day.asp?DT=20170415" TargetMode="External"/><Relationship Id="rId1537" Type="http://schemas.openxmlformats.org/officeDocument/2006/relationships/hyperlink" Target="http://www.thebaseballcube.com/mlb/rosters/current.asp?T=25" TargetMode="External"/><Relationship Id="rId1951" Type="http://schemas.openxmlformats.org/officeDocument/2006/relationships/hyperlink" Target="http://www.thebaseballcube.com/mlb/rosters/current.asp?T=9" TargetMode="External"/><Relationship Id="rId7099" Type="http://schemas.openxmlformats.org/officeDocument/2006/relationships/hyperlink" Target="http://www.thebaseballcube.com/players/profile.asp?ID=21774" TargetMode="External"/><Relationship Id="rId8564" Type="http://schemas.openxmlformats.org/officeDocument/2006/relationships/hyperlink" Target="http://www.thebaseballcube.com/mlb/rosters/current.asp?T=10" TargetMode="External"/><Relationship Id="rId9615" Type="http://schemas.openxmlformats.org/officeDocument/2006/relationships/hyperlink" Target="http://www.thebaseballcube.com/players/profile.asp?ID=144841" TargetMode="External"/><Relationship Id="rId10494" Type="http://schemas.openxmlformats.org/officeDocument/2006/relationships/hyperlink" Target="http://www.thebaseballcube.com/players/profile.asp?ID=21671" TargetMode="External"/><Relationship Id="rId11545" Type="http://schemas.openxmlformats.org/officeDocument/2006/relationships/hyperlink" Target="http://www.thebaseballcube.com/box/day.asp?DT=20170828" TargetMode="External"/><Relationship Id="rId12943" Type="http://schemas.openxmlformats.org/officeDocument/2006/relationships/hyperlink" Target="http://www.thebaseballcube.com/mlb/rosters/current.asp?T=14" TargetMode="External"/><Relationship Id="rId1604" Type="http://schemas.openxmlformats.org/officeDocument/2006/relationships/hyperlink" Target="http://www.thebaseballcube.com/box/day.asp?DT=20170423" TargetMode="External"/><Relationship Id="rId4010" Type="http://schemas.openxmlformats.org/officeDocument/2006/relationships/hyperlink" Target="http://www.thebaseballcube.com/players/profile.asp?ID=190003" TargetMode="External"/><Relationship Id="rId7166" Type="http://schemas.openxmlformats.org/officeDocument/2006/relationships/hyperlink" Target="http://www.thebaseballcube.com/box/day.asp?DT=20170702" TargetMode="External"/><Relationship Id="rId7580" Type="http://schemas.openxmlformats.org/officeDocument/2006/relationships/hyperlink" Target="http://www.thebaseballcube.com/mlb/rosters/current.asp?T=11" TargetMode="External"/><Relationship Id="rId8217" Type="http://schemas.openxmlformats.org/officeDocument/2006/relationships/hyperlink" Target="http://www.thebaseballcube.com/players/profile.asp?ID=166231" TargetMode="External"/><Relationship Id="rId8631" Type="http://schemas.openxmlformats.org/officeDocument/2006/relationships/hyperlink" Target="http://www.thebaseballcube.com/box/day.asp?DT=20170723" TargetMode="External"/><Relationship Id="rId10147" Type="http://schemas.openxmlformats.org/officeDocument/2006/relationships/hyperlink" Target="http://www.thebaseballcube.com/players/profile.asp?ID=54522" TargetMode="External"/><Relationship Id="rId6182" Type="http://schemas.openxmlformats.org/officeDocument/2006/relationships/hyperlink" Target="http://www.thebaseballcube.com/box/day.asp?DT=20170621" TargetMode="External"/><Relationship Id="rId7233" Type="http://schemas.openxmlformats.org/officeDocument/2006/relationships/hyperlink" Target="http://www.thebaseballcube.com/box/day.asp?DT=20170703" TargetMode="External"/><Relationship Id="rId10561" Type="http://schemas.openxmlformats.org/officeDocument/2006/relationships/hyperlink" Target="http://www.thebaseballcube.com/mlb/rosters/current.asp?T=21" TargetMode="External"/><Relationship Id="rId11612" Type="http://schemas.openxmlformats.org/officeDocument/2006/relationships/hyperlink" Target="http://www.thebaseballcube.com/players/profile.asp?ID=44665" TargetMode="External"/><Relationship Id="rId697" Type="http://schemas.openxmlformats.org/officeDocument/2006/relationships/hyperlink" Target="http://www.thebaseballcube.com/minors/players/rosters/byTeam.asp?T=10147" TargetMode="External"/><Relationship Id="rId2378" Type="http://schemas.openxmlformats.org/officeDocument/2006/relationships/hyperlink" Target="http://www.thebaseballcube.com/mlb/rosters/current.asp?T=34" TargetMode="External"/><Relationship Id="rId3429" Type="http://schemas.openxmlformats.org/officeDocument/2006/relationships/hyperlink" Target="http://www.thebaseballcube.com/mlb/rosters/current.asp?T=4" TargetMode="External"/><Relationship Id="rId3776" Type="http://schemas.openxmlformats.org/officeDocument/2006/relationships/hyperlink" Target="http://www.thebaseballcube.com/mlb/rosters/current.asp?T=3" TargetMode="External"/><Relationship Id="rId4827" Type="http://schemas.openxmlformats.org/officeDocument/2006/relationships/hyperlink" Target="http://www.thebaseballcube.com/box/day.asp?DT=20170604" TargetMode="External"/><Relationship Id="rId10214" Type="http://schemas.openxmlformats.org/officeDocument/2006/relationships/hyperlink" Target="http://www.thebaseballcube.com/mlb/rosters/current.asp?T=8" TargetMode="External"/><Relationship Id="rId13784" Type="http://schemas.openxmlformats.org/officeDocument/2006/relationships/hyperlink" Target="http://www.thebaseballcube.com/mlb/rosters/current.asp?T=2" TargetMode="External"/><Relationship Id="rId2792" Type="http://schemas.openxmlformats.org/officeDocument/2006/relationships/hyperlink" Target="http://www.thebaseballcube.com/players/profile.asp?ID=42044" TargetMode="External"/><Relationship Id="rId3843" Type="http://schemas.openxmlformats.org/officeDocument/2006/relationships/hyperlink" Target="http://www.thebaseballcube.com/players/profile.asp?ID=141690" TargetMode="External"/><Relationship Id="rId6999" Type="http://schemas.openxmlformats.org/officeDocument/2006/relationships/hyperlink" Target="http://www.thebaseballcube.com/players/profile.asp?ID=142454" TargetMode="External"/><Relationship Id="rId7300" Type="http://schemas.openxmlformats.org/officeDocument/2006/relationships/hyperlink" Target="http://www.thebaseballcube.com/players/profile.asp?ID=180486" TargetMode="External"/><Relationship Id="rId9058" Type="http://schemas.openxmlformats.org/officeDocument/2006/relationships/hyperlink" Target="http://www.thebaseballcube.com/box/day.asp?DT=20170729" TargetMode="External"/><Relationship Id="rId12386" Type="http://schemas.openxmlformats.org/officeDocument/2006/relationships/hyperlink" Target="http://www.thebaseballcube.com/box/day.asp?DT=20170908" TargetMode="External"/><Relationship Id="rId13437" Type="http://schemas.openxmlformats.org/officeDocument/2006/relationships/hyperlink" Target="http://www.thebaseballcube.com/players/profile.asp?ID=146981" TargetMode="External"/><Relationship Id="rId13851" Type="http://schemas.openxmlformats.org/officeDocument/2006/relationships/hyperlink" Target="http://www.thebaseballcube.com/players/profile.asp?ID=45414" TargetMode="External"/><Relationship Id="rId764" Type="http://schemas.openxmlformats.org/officeDocument/2006/relationships/hyperlink" Target="http://www.thebaseballcube.com/mlb/rosters/current.asp?T=10" TargetMode="External"/><Relationship Id="rId1394" Type="http://schemas.openxmlformats.org/officeDocument/2006/relationships/hyperlink" Target="http://www.thebaseballcube.com/box/day.asp?DT=20170421" TargetMode="External"/><Relationship Id="rId2445" Type="http://schemas.openxmlformats.org/officeDocument/2006/relationships/hyperlink" Target="http://www.thebaseballcube.com/players/profile.asp?ID=142815" TargetMode="External"/><Relationship Id="rId3910" Type="http://schemas.openxmlformats.org/officeDocument/2006/relationships/hyperlink" Target="http://www.thebaseballcube.com/mlb/rosters/current.asp?T=17" TargetMode="External"/><Relationship Id="rId9472" Type="http://schemas.openxmlformats.org/officeDocument/2006/relationships/hyperlink" Target="http://www.thebaseballcube.com/mlb/rosters/current.asp?T=24" TargetMode="External"/><Relationship Id="rId12039" Type="http://schemas.openxmlformats.org/officeDocument/2006/relationships/hyperlink" Target="http://www.thebaseballcube.com/box/day.asp?DT=20170904" TargetMode="External"/><Relationship Id="rId12453" Type="http://schemas.openxmlformats.org/officeDocument/2006/relationships/hyperlink" Target="http://www.thebaseballcube.com/mlb/rosters/current.asp?T=14" TargetMode="External"/><Relationship Id="rId13504" Type="http://schemas.openxmlformats.org/officeDocument/2006/relationships/hyperlink" Target="http://www.thebaseballcube.com/mlb/rosters/current.asp?T=17" TargetMode="External"/><Relationship Id="rId417" Type="http://schemas.openxmlformats.org/officeDocument/2006/relationships/hyperlink" Target="http://www.thebaseballcube.com/mlb/rosters/current.asp?T=5" TargetMode="External"/><Relationship Id="rId831" Type="http://schemas.openxmlformats.org/officeDocument/2006/relationships/hyperlink" Target="http://www.thebaseballcube.com/players/profile.asp?ID=122510" TargetMode="External"/><Relationship Id="rId1047" Type="http://schemas.openxmlformats.org/officeDocument/2006/relationships/hyperlink" Target="http://www.thebaseballcube.com/box/day.asp?DT=20170416" TargetMode="External"/><Relationship Id="rId1461" Type="http://schemas.openxmlformats.org/officeDocument/2006/relationships/hyperlink" Target="http://www.thebaseballcube.com/players/profile.asp?ID=129504" TargetMode="External"/><Relationship Id="rId2512" Type="http://schemas.openxmlformats.org/officeDocument/2006/relationships/hyperlink" Target="http://www.thebaseballcube.com/box/day.asp?DT=20170505" TargetMode="External"/><Relationship Id="rId5668" Type="http://schemas.openxmlformats.org/officeDocument/2006/relationships/hyperlink" Target="http://www.thebaseballcube.com/mlb/rosters/current.asp?T=10012" TargetMode="External"/><Relationship Id="rId6719" Type="http://schemas.openxmlformats.org/officeDocument/2006/relationships/hyperlink" Target="http://www.thebaseballcube.com/players/profile.asp?ID=157562" TargetMode="External"/><Relationship Id="rId8074" Type="http://schemas.openxmlformats.org/officeDocument/2006/relationships/hyperlink" Target="http://www.thebaseballcube.com/box/day.asp?DT=20170717" TargetMode="External"/><Relationship Id="rId9125" Type="http://schemas.openxmlformats.org/officeDocument/2006/relationships/hyperlink" Target="http://www.thebaseballcube.com/players/profile.asp?ID=122718" TargetMode="External"/><Relationship Id="rId11055" Type="http://schemas.openxmlformats.org/officeDocument/2006/relationships/hyperlink" Target="http://www.thebaseballcube.com/minors/players/rosters/byTeam.asp?T=10136" TargetMode="External"/><Relationship Id="rId12106" Type="http://schemas.openxmlformats.org/officeDocument/2006/relationships/hyperlink" Target="http://www.thebaseballcube.com/box/day.asp?DT=20170904" TargetMode="External"/><Relationship Id="rId12520" Type="http://schemas.openxmlformats.org/officeDocument/2006/relationships/hyperlink" Target="http://www.thebaseballcube.com/players/profile.asp?ID=170882" TargetMode="External"/><Relationship Id="rId1114" Type="http://schemas.openxmlformats.org/officeDocument/2006/relationships/hyperlink" Target="http://www.thebaseballcube.com/players/profile.asp?ID=165413" TargetMode="External"/><Relationship Id="rId4684" Type="http://schemas.openxmlformats.org/officeDocument/2006/relationships/hyperlink" Target="http://www.thebaseballcube.com/box/day.asp?DT=20170602" TargetMode="External"/><Relationship Id="rId5735" Type="http://schemas.openxmlformats.org/officeDocument/2006/relationships/hyperlink" Target="http://www.thebaseballcube.com/box/day.asp?DT=20170615" TargetMode="External"/><Relationship Id="rId7090" Type="http://schemas.openxmlformats.org/officeDocument/2006/relationships/hyperlink" Target="http://www.thebaseballcube.com/players/profile.asp?ID=168172" TargetMode="External"/><Relationship Id="rId8141" Type="http://schemas.openxmlformats.org/officeDocument/2006/relationships/hyperlink" Target="http://www.thebaseballcube.com/box/day.asp?DT=20170718" TargetMode="External"/><Relationship Id="rId10071" Type="http://schemas.openxmlformats.org/officeDocument/2006/relationships/hyperlink" Target="http://www.thebaseballcube.com/box/day.asp?DT=20170810" TargetMode="External"/><Relationship Id="rId11122" Type="http://schemas.openxmlformats.org/officeDocument/2006/relationships/hyperlink" Target="http://www.thebaseballcube.com/box/day.asp?DT=20170823" TargetMode="External"/><Relationship Id="rId14278" Type="http://schemas.openxmlformats.org/officeDocument/2006/relationships/hyperlink" Target="http://www.thebaseballcube.com/players/profile.asp?ID=56807" TargetMode="External"/><Relationship Id="rId3286" Type="http://schemas.openxmlformats.org/officeDocument/2006/relationships/hyperlink" Target="http://www.thebaseballcube.com/box/day.asp?DT=20170516" TargetMode="External"/><Relationship Id="rId4337" Type="http://schemas.openxmlformats.org/officeDocument/2006/relationships/hyperlink" Target="http://www.thebaseballcube.com/box/day.asp?DT=20170529" TargetMode="External"/><Relationship Id="rId13294" Type="http://schemas.openxmlformats.org/officeDocument/2006/relationships/hyperlink" Target="http://www.thebaseballcube.com/box/day.asp?DT=20170918" TargetMode="External"/><Relationship Id="rId3353" Type="http://schemas.openxmlformats.org/officeDocument/2006/relationships/hyperlink" Target="http://www.thebaseballcube.com/players/profile.asp?ID=58979" TargetMode="External"/><Relationship Id="rId4751" Type="http://schemas.openxmlformats.org/officeDocument/2006/relationships/hyperlink" Target="http://www.thebaseballcube.com/box/day.asp?DT=20170603" TargetMode="External"/><Relationship Id="rId5802" Type="http://schemas.openxmlformats.org/officeDocument/2006/relationships/hyperlink" Target="http://www.thebaseballcube.com/box/day.asp?DT=20170616" TargetMode="External"/><Relationship Id="rId8958" Type="http://schemas.openxmlformats.org/officeDocument/2006/relationships/hyperlink" Target="http://www.thebaseballcube.com/box/day.asp?DT=20170727" TargetMode="External"/><Relationship Id="rId10888" Type="http://schemas.openxmlformats.org/officeDocument/2006/relationships/hyperlink" Target="http://www.thebaseballcube.com/players/profile.asp?ID=165168" TargetMode="External"/><Relationship Id="rId11939" Type="http://schemas.openxmlformats.org/officeDocument/2006/relationships/hyperlink" Target="http://www.thebaseballcube.com/box/day.asp?DT=20170902" TargetMode="External"/><Relationship Id="rId14345" Type="http://schemas.openxmlformats.org/officeDocument/2006/relationships/hyperlink" Target="http://www.thebaseballcube.com/players/profile.asp?ID=187789" TargetMode="External"/><Relationship Id="rId274" Type="http://schemas.openxmlformats.org/officeDocument/2006/relationships/hyperlink" Target="http://www.thebaseballcube.com/players/profile.asp?ID=165199" TargetMode="External"/><Relationship Id="rId3006" Type="http://schemas.openxmlformats.org/officeDocument/2006/relationships/hyperlink" Target="http://www.thebaseballcube.com/players/profile.asp?ID=165285" TargetMode="External"/><Relationship Id="rId4404" Type="http://schemas.openxmlformats.org/officeDocument/2006/relationships/hyperlink" Target="http://www.thebaseballcube.com/box/day.asp?DT=20170529" TargetMode="External"/><Relationship Id="rId7974" Type="http://schemas.openxmlformats.org/officeDocument/2006/relationships/hyperlink" Target="http://www.thebaseballcube.com/players/profile.asp?ID=171196" TargetMode="External"/><Relationship Id="rId10955" Type="http://schemas.openxmlformats.org/officeDocument/2006/relationships/hyperlink" Target="http://www.thebaseballcube.com/mlb/rosters/current.asp?T=34" TargetMode="External"/><Relationship Id="rId13361" Type="http://schemas.openxmlformats.org/officeDocument/2006/relationships/hyperlink" Target="http://www.thebaseballcube.com/box/day.asp?DT=20170919" TargetMode="External"/><Relationship Id="rId3420" Type="http://schemas.openxmlformats.org/officeDocument/2006/relationships/hyperlink" Target="http://www.thebaseballcube.com/mlb/rosters/current.asp?T=3" TargetMode="External"/><Relationship Id="rId6576" Type="http://schemas.openxmlformats.org/officeDocument/2006/relationships/hyperlink" Target="http://www.thebaseballcube.com/players/profile.asp?ID=45678" TargetMode="External"/><Relationship Id="rId6990" Type="http://schemas.openxmlformats.org/officeDocument/2006/relationships/hyperlink" Target="http://www.thebaseballcube.com/minors/players/rosters/byTeam.asp?T=12334" TargetMode="External"/><Relationship Id="rId7627" Type="http://schemas.openxmlformats.org/officeDocument/2006/relationships/hyperlink" Target="http://www.thebaseballcube.com/mlb/rosters/current.asp?T=11" TargetMode="External"/><Relationship Id="rId10608" Type="http://schemas.openxmlformats.org/officeDocument/2006/relationships/hyperlink" Target="http://www.thebaseballcube.com/box/day.asp?DT=20170817" TargetMode="External"/><Relationship Id="rId13014" Type="http://schemas.openxmlformats.org/officeDocument/2006/relationships/hyperlink" Target="http://www.thebaseballcube.com/players/profile.asp?ID=5755" TargetMode="External"/><Relationship Id="rId341" Type="http://schemas.openxmlformats.org/officeDocument/2006/relationships/hyperlink" Target="http://www.thebaseballcube.com/players/profile.asp?ID=143097" TargetMode="External"/><Relationship Id="rId2022" Type="http://schemas.openxmlformats.org/officeDocument/2006/relationships/hyperlink" Target="http://www.thebaseballcube.com/minors/players/rosters/byTeam.asp?T=10147" TargetMode="External"/><Relationship Id="rId5178" Type="http://schemas.openxmlformats.org/officeDocument/2006/relationships/hyperlink" Target="http://www.thebaseballcube.com/box/day.asp?DT=20170609" TargetMode="External"/><Relationship Id="rId5592" Type="http://schemas.openxmlformats.org/officeDocument/2006/relationships/hyperlink" Target="http://www.thebaseballcube.com/players/profile.asp?ID=122510" TargetMode="External"/><Relationship Id="rId6229" Type="http://schemas.openxmlformats.org/officeDocument/2006/relationships/hyperlink" Target="http://www.thebaseballcube.com/mlb/rosters/current.asp?T=21" TargetMode="External"/><Relationship Id="rId6643" Type="http://schemas.openxmlformats.org/officeDocument/2006/relationships/hyperlink" Target="http://www.thebaseballcube.com/box/day.asp?DT=20170626" TargetMode="External"/><Relationship Id="rId9799" Type="http://schemas.openxmlformats.org/officeDocument/2006/relationships/hyperlink" Target="http://www.thebaseballcube.com/players/profile.asp?ID=151732" TargetMode="External"/><Relationship Id="rId12030" Type="http://schemas.openxmlformats.org/officeDocument/2006/relationships/hyperlink" Target="http://www.thebaseballcube.com/players/profile.asp?ID=45862" TargetMode="External"/><Relationship Id="rId1788" Type="http://schemas.openxmlformats.org/officeDocument/2006/relationships/hyperlink" Target="http://www.thebaseballcube.com/mlb/rosters/current.asp?T=20" TargetMode="External"/><Relationship Id="rId2839" Type="http://schemas.openxmlformats.org/officeDocument/2006/relationships/hyperlink" Target="http://www.thebaseballcube.com/players/profile.asp?ID=129504" TargetMode="External"/><Relationship Id="rId4194" Type="http://schemas.openxmlformats.org/officeDocument/2006/relationships/hyperlink" Target="http://www.thebaseballcube.com/minors/players/rosters/byTeam.asp?T=10147" TargetMode="External"/><Relationship Id="rId5245" Type="http://schemas.openxmlformats.org/officeDocument/2006/relationships/hyperlink" Target="http://www.thebaseballcube.com/box/day.asp?DT=20170609" TargetMode="External"/><Relationship Id="rId6710" Type="http://schemas.openxmlformats.org/officeDocument/2006/relationships/hyperlink" Target="http://www.thebaseballcube.com/box/day.asp?DT=20170627" TargetMode="External"/><Relationship Id="rId9866" Type="http://schemas.openxmlformats.org/officeDocument/2006/relationships/hyperlink" Target="http://www.thebaseballcube.com/players/profile.asp?ID=21671" TargetMode="External"/><Relationship Id="rId4261" Type="http://schemas.openxmlformats.org/officeDocument/2006/relationships/hyperlink" Target="http://www.thebaseballcube.com/box/day.asp?DT=20170528" TargetMode="External"/><Relationship Id="rId5312" Type="http://schemas.openxmlformats.org/officeDocument/2006/relationships/hyperlink" Target="http://www.thebaseballcube.com/players/profile.asp?ID=161972" TargetMode="External"/><Relationship Id="rId8468" Type="http://schemas.openxmlformats.org/officeDocument/2006/relationships/hyperlink" Target="http://www.thebaseballcube.com/players/profile.asp?ID=151309" TargetMode="External"/><Relationship Id="rId9519" Type="http://schemas.openxmlformats.org/officeDocument/2006/relationships/hyperlink" Target="http://www.thebaseballcube.com/box/day.asp?DT=20170804" TargetMode="External"/><Relationship Id="rId10398" Type="http://schemas.openxmlformats.org/officeDocument/2006/relationships/hyperlink" Target="http://www.thebaseballcube.com/box/day.asp?DT=20170814" TargetMode="External"/><Relationship Id="rId11796" Type="http://schemas.openxmlformats.org/officeDocument/2006/relationships/hyperlink" Target="http://www.thebaseballcube.com/mlb/rosters/current.asp?T=8" TargetMode="External"/><Relationship Id="rId12847" Type="http://schemas.openxmlformats.org/officeDocument/2006/relationships/hyperlink" Target="http://www.thebaseballcube.com/box/day.asp?DT=20170913" TargetMode="External"/><Relationship Id="rId1508" Type="http://schemas.openxmlformats.org/officeDocument/2006/relationships/hyperlink" Target="http://www.thebaseballcube.com/players/profile.asp?ID=165674" TargetMode="External"/><Relationship Id="rId1855" Type="http://schemas.openxmlformats.org/officeDocument/2006/relationships/hyperlink" Target="http://www.thebaseballcube.com/box/day.asp?DT=20170427" TargetMode="External"/><Relationship Id="rId2906" Type="http://schemas.openxmlformats.org/officeDocument/2006/relationships/hyperlink" Target="http://www.thebaseballcube.com/box/day.asp?DT=20170511" TargetMode="External"/><Relationship Id="rId7484" Type="http://schemas.openxmlformats.org/officeDocument/2006/relationships/hyperlink" Target="http://www.thebaseballcube.com/players/profile.asp?ID=190003" TargetMode="External"/><Relationship Id="rId8535" Type="http://schemas.openxmlformats.org/officeDocument/2006/relationships/hyperlink" Target="http://www.thebaseballcube.com/box/day.asp?DT=20170722" TargetMode="External"/><Relationship Id="rId8882" Type="http://schemas.openxmlformats.org/officeDocument/2006/relationships/hyperlink" Target="http://www.thebaseballcube.com/minors/players/rosters/byTeam.asp?T=12078" TargetMode="External"/><Relationship Id="rId9933" Type="http://schemas.openxmlformats.org/officeDocument/2006/relationships/hyperlink" Target="http://www.thebaseballcube.com/box/day.asp?DT=20170808" TargetMode="External"/><Relationship Id="rId11449" Type="http://schemas.openxmlformats.org/officeDocument/2006/relationships/hyperlink" Target="http://www.thebaseballcube.com/players/profile.asp?ID=6446" TargetMode="External"/><Relationship Id="rId11863" Type="http://schemas.openxmlformats.org/officeDocument/2006/relationships/hyperlink" Target="http://www.thebaseballcube.com/players/profile.asp?ID=148183" TargetMode="External"/><Relationship Id="rId12914" Type="http://schemas.openxmlformats.org/officeDocument/2006/relationships/hyperlink" Target="http://www.thebaseballcube.com/mlb/rosters/current.asp?T=8" TargetMode="External"/><Relationship Id="rId1922" Type="http://schemas.openxmlformats.org/officeDocument/2006/relationships/hyperlink" Target="http://www.thebaseballcube.com/box/day.asp?DT=20170428" TargetMode="External"/><Relationship Id="rId6086" Type="http://schemas.openxmlformats.org/officeDocument/2006/relationships/hyperlink" Target="http://www.thebaseballcube.com/players/profile.asp?ID=122718" TargetMode="External"/><Relationship Id="rId7137" Type="http://schemas.openxmlformats.org/officeDocument/2006/relationships/hyperlink" Target="http://www.thebaseballcube.com/players/profile.asp?ID=162126" TargetMode="External"/><Relationship Id="rId10465" Type="http://schemas.openxmlformats.org/officeDocument/2006/relationships/hyperlink" Target="http://www.thebaseballcube.com/box/day.asp?DT=20170815" TargetMode="External"/><Relationship Id="rId11516" Type="http://schemas.openxmlformats.org/officeDocument/2006/relationships/hyperlink" Target="http://www.thebaseballcube.com/mlb/rosters/current.asp?T=8" TargetMode="External"/><Relationship Id="rId11930" Type="http://schemas.openxmlformats.org/officeDocument/2006/relationships/hyperlink" Target="http://www.thebaseballcube.com/mlb/rosters/current.asp?T=19" TargetMode="External"/><Relationship Id="rId7551" Type="http://schemas.openxmlformats.org/officeDocument/2006/relationships/hyperlink" Target="http://www.thebaseballcube.com/players/profile.asp?ID=144841" TargetMode="External"/><Relationship Id="rId8602" Type="http://schemas.openxmlformats.org/officeDocument/2006/relationships/hyperlink" Target="http://www.thebaseballcube.com/box/day.asp?DT=20170723" TargetMode="External"/><Relationship Id="rId10118" Type="http://schemas.openxmlformats.org/officeDocument/2006/relationships/hyperlink" Target="http://www.thebaseballcube.com/mlb/rosters/current.asp?T=15" TargetMode="External"/><Relationship Id="rId10532" Type="http://schemas.openxmlformats.org/officeDocument/2006/relationships/hyperlink" Target="http://www.thebaseballcube.com/players/profile.asp?ID=165168" TargetMode="External"/><Relationship Id="rId13688" Type="http://schemas.openxmlformats.org/officeDocument/2006/relationships/hyperlink" Target="http://www.thebaseballcube.com/players/profile.asp?ID=45678" TargetMode="External"/><Relationship Id="rId2696" Type="http://schemas.openxmlformats.org/officeDocument/2006/relationships/hyperlink" Target="http://www.thebaseballcube.com/box/day.asp?DT=20170508" TargetMode="External"/><Relationship Id="rId3747" Type="http://schemas.openxmlformats.org/officeDocument/2006/relationships/hyperlink" Target="http://www.thebaseballcube.com/box/day.asp?DT=20170521" TargetMode="External"/><Relationship Id="rId6153" Type="http://schemas.openxmlformats.org/officeDocument/2006/relationships/hyperlink" Target="http://www.thebaseballcube.com/mlb/rosters/current.asp?T=8" TargetMode="External"/><Relationship Id="rId7204" Type="http://schemas.openxmlformats.org/officeDocument/2006/relationships/hyperlink" Target="http://www.thebaseballcube.com/box/day.asp?DT=20170703" TargetMode="External"/><Relationship Id="rId13755" Type="http://schemas.openxmlformats.org/officeDocument/2006/relationships/hyperlink" Target="http://www.thebaseballcube.com/players/profile.asp?ID=122532" TargetMode="External"/><Relationship Id="rId668" Type="http://schemas.openxmlformats.org/officeDocument/2006/relationships/hyperlink" Target="http://www.thebaseballcube.com/mlb/rosters/current.asp?T=22" TargetMode="External"/><Relationship Id="rId1298" Type="http://schemas.openxmlformats.org/officeDocument/2006/relationships/hyperlink" Target="http://www.thebaseballcube.com/box/day.asp?DT=20170419" TargetMode="External"/><Relationship Id="rId2349" Type="http://schemas.openxmlformats.org/officeDocument/2006/relationships/hyperlink" Target="http://www.thebaseballcube.com/players/profile.asp?ID=22051" TargetMode="External"/><Relationship Id="rId2763" Type="http://schemas.openxmlformats.org/officeDocument/2006/relationships/hyperlink" Target="http://www.thebaseballcube.com/box/day.asp?DT=20170509" TargetMode="External"/><Relationship Id="rId3814" Type="http://schemas.openxmlformats.org/officeDocument/2006/relationships/hyperlink" Target="http://www.thebaseballcube.com/mlb/rosters/current.asp?T=28" TargetMode="External"/><Relationship Id="rId6220" Type="http://schemas.openxmlformats.org/officeDocument/2006/relationships/hyperlink" Target="http://www.thebaseballcube.com/players/profile.asp?ID=147964" TargetMode="External"/><Relationship Id="rId9376" Type="http://schemas.openxmlformats.org/officeDocument/2006/relationships/hyperlink" Target="http://www.thebaseballcube.com/players/profile.asp?ID=54613" TargetMode="External"/><Relationship Id="rId9790" Type="http://schemas.openxmlformats.org/officeDocument/2006/relationships/hyperlink" Target="http://www.thebaseballcube.com/players/profile.asp?ID=165402" TargetMode="External"/><Relationship Id="rId12357" Type="http://schemas.openxmlformats.org/officeDocument/2006/relationships/hyperlink" Target="http://www.thebaseballcube.com/players/profile.asp?ID=58979" TargetMode="External"/><Relationship Id="rId13408" Type="http://schemas.openxmlformats.org/officeDocument/2006/relationships/hyperlink" Target="http://www.thebaseballcube.com/players/profile.asp?ID=159785" TargetMode="External"/><Relationship Id="rId735" Type="http://schemas.openxmlformats.org/officeDocument/2006/relationships/hyperlink" Target="http://www.thebaseballcube.com/box/day.asp?DT=20170412" TargetMode="External"/><Relationship Id="rId1365" Type="http://schemas.openxmlformats.org/officeDocument/2006/relationships/hyperlink" Target="http://www.thebaseballcube.com/players/profile.asp?ID=159785" TargetMode="External"/><Relationship Id="rId2416" Type="http://schemas.openxmlformats.org/officeDocument/2006/relationships/hyperlink" Target="http://www.thebaseballcube.com/players/profile.asp?ID=21671" TargetMode="External"/><Relationship Id="rId8392" Type="http://schemas.openxmlformats.org/officeDocument/2006/relationships/hyperlink" Target="http://www.thebaseballcube.com/mlb/rosters/current.asp?T=21" TargetMode="External"/><Relationship Id="rId9029" Type="http://schemas.openxmlformats.org/officeDocument/2006/relationships/hyperlink" Target="http://www.thebaseballcube.com/players/profile.asp?ID=168900" TargetMode="External"/><Relationship Id="rId9443" Type="http://schemas.openxmlformats.org/officeDocument/2006/relationships/hyperlink" Target="http://www.thebaseballcube.com/players/profile.asp?ID=21755" TargetMode="External"/><Relationship Id="rId11373" Type="http://schemas.openxmlformats.org/officeDocument/2006/relationships/hyperlink" Target="http://www.thebaseballcube.com/box/day.asp?DT=20170826" TargetMode="External"/><Relationship Id="rId12771" Type="http://schemas.openxmlformats.org/officeDocument/2006/relationships/hyperlink" Target="http://www.thebaseballcube.com/box/day.asp?DT=20170912" TargetMode="External"/><Relationship Id="rId13822" Type="http://schemas.openxmlformats.org/officeDocument/2006/relationships/hyperlink" Target="http://www.thebaseballcube.com/mlb/rosters/current.asp?T=22" TargetMode="External"/><Relationship Id="rId1018" Type="http://schemas.openxmlformats.org/officeDocument/2006/relationships/hyperlink" Target="http://www.thebaseballcube.com/box/day.asp?DT=20170416" TargetMode="External"/><Relationship Id="rId1432" Type="http://schemas.openxmlformats.org/officeDocument/2006/relationships/hyperlink" Target="http://www.thebaseballcube.com/players/profile.asp?ID=122560" TargetMode="External"/><Relationship Id="rId2830" Type="http://schemas.openxmlformats.org/officeDocument/2006/relationships/hyperlink" Target="http://www.thebaseballcube.com/box/day.asp?DT=20170510" TargetMode="External"/><Relationship Id="rId4588" Type="http://schemas.openxmlformats.org/officeDocument/2006/relationships/hyperlink" Target="http://www.thebaseballcube.com/box/day.asp?DT=20170531" TargetMode="External"/><Relationship Id="rId5639" Type="http://schemas.openxmlformats.org/officeDocument/2006/relationships/hyperlink" Target="http://www.thebaseballcube.com/box/day.asp?DT=20170614" TargetMode="External"/><Relationship Id="rId5986" Type="http://schemas.openxmlformats.org/officeDocument/2006/relationships/hyperlink" Target="http://www.thebaseballcube.com/box/day.asp?DT=20170618" TargetMode="External"/><Relationship Id="rId8045" Type="http://schemas.openxmlformats.org/officeDocument/2006/relationships/hyperlink" Target="http://www.thebaseballcube.com/box/day.asp?DT=20170716" TargetMode="External"/><Relationship Id="rId11026" Type="http://schemas.openxmlformats.org/officeDocument/2006/relationships/hyperlink" Target="http://www.thebaseballcube.com/box/day.asp?DT=20170822" TargetMode="External"/><Relationship Id="rId12424" Type="http://schemas.openxmlformats.org/officeDocument/2006/relationships/hyperlink" Target="http://www.thebaseballcube.com/box/day.asp?DT=20170908" TargetMode="External"/><Relationship Id="rId71" Type="http://schemas.openxmlformats.org/officeDocument/2006/relationships/hyperlink" Target="http://www.thebaseballcube.com/players/profile.asp?ID=158039" TargetMode="External"/><Relationship Id="rId802" Type="http://schemas.openxmlformats.org/officeDocument/2006/relationships/hyperlink" Target="http://www.thebaseballcube.com/box/day.asp?DT=20170413" TargetMode="External"/><Relationship Id="rId7061" Type="http://schemas.openxmlformats.org/officeDocument/2006/relationships/hyperlink" Target="http://www.thebaseballcube.com/mlb/rosters/current.asp?T=30" TargetMode="External"/><Relationship Id="rId8112" Type="http://schemas.openxmlformats.org/officeDocument/2006/relationships/hyperlink" Target="http://www.thebaseballcube.com/players/profile.asp?ID=166155" TargetMode="External"/><Relationship Id="rId9510" Type="http://schemas.openxmlformats.org/officeDocument/2006/relationships/hyperlink" Target="http://www.thebaseballcube.com/box/day.asp?DT=20170803" TargetMode="External"/><Relationship Id="rId11440" Type="http://schemas.openxmlformats.org/officeDocument/2006/relationships/hyperlink" Target="http://www.thebaseballcube.com/players/profile.asp?ID=123709" TargetMode="External"/><Relationship Id="rId4655" Type="http://schemas.openxmlformats.org/officeDocument/2006/relationships/hyperlink" Target="http://www.thebaseballcube.com/mlb/rosters/current.asp?T=8" TargetMode="External"/><Relationship Id="rId5706" Type="http://schemas.openxmlformats.org/officeDocument/2006/relationships/hyperlink" Target="http://www.thebaseballcube.com/box/day.asp?DT=20170615" TargetMode="External"/><Relationship Id="rId10042" Type="http://schemas.openxmlformats.org/officeDocument/2006/relationships/hyperlink" Target="http://www.thebaseballcube.com/mlb/rosters/current.asp?T=8" TargetMode="External"/><Relationship Id="rId13198" Type="http://schemas.openxmlformats.org/officeDocument/2006/relationships/hyperlink" Target="http://www.thebaseballcube.com/mlb/rosters/current.asp?T=21" TargetMode="External"/><Relationship Id="rId14249" Type="http://schemas.openxmlformats.org/officeDocument/2006/relationships/hyperlink" Target="http://www.thebaseballcube.com/players/profile.asp?ID=141690" TargetMode="External"/><Relationship Id="rId178" Type="http://schemas.openxmlformats.org/officeDocument/2006/relationships/hyperlink" Target="http://www.thebaseballcube.com/players/profile.asp?ID=22051" TargetMode="External"/><Relationship Id="rId3257" Type="http://schemas.openxmlformats.org/officeDocument/2006/relationships/hyperlink" Target="http://www.thebaseballcube.com/players/profile.asp?ID=122581" TargetMode="External"/><Relationship Id="rId3671" Type="http://schemas.openxmlformats.org/officeDocument/2006/relationships/hyperlink" Target="http://www.thebaseballcube.com/box/day.asp?DT=20170521" TargetMode="External"/><Relationship Id="rId4308" Type="http://schemas.openxmlformats.org/officeDocument/2006/relationships/hyperlink" Target="http://www.thebaseballcube.com/mlb/rosters/current.asp?T=17" TargetMode="External"/><Relationship Id="rId4722" Type="http://schemas.openxmlformats.org/officeDocument/2006/relationships/hyperlink" Target="http://www.thebaseballcube.com/box/day.asp?DT=20170602" TargetMode="External"/><Relationship Id="rId7878" Type="http://schemas.openxmlformats.org/officeDocument/2006/relationships/hyperlink" Target="http://www.thebaseballcube.com/box/day.asp?DT=20170714" TargetMode="External"/><Relationship Id="rId8929" Type="http://schemas.openxmlformats.org/officeDocument/2006/relationships/hyperlink" Target="http://www.thebaseballcube.com/players/profile.asp?ID=184948" TargetMode="External"/><Relationship Id="rId10859" Type="http://schemas.openxmlformats.org/officeDocument/2006/relationships/hyperlink" Target="http://www.thebaseballcube.com/mlb/rosters/current.asp?T=13" TargetMode="External"/><Relationship Id="rId13265" Type="http://schemas.openxmlformats.org/officeDocument/2006/relationships/hyperlink" Target="http://www.thebaseballcube.com/box/day.asp?DT=20170918" TargetMode="External"/><Relationship Id="rId14316" Type="http://schemas.openxmlformats.org/officeDocument/2006/relationships/hyperlink" Target="http://www.thebaseballcube.com/players/profile.asp?ID=54448" TargetMode="External"/><Relationship Id="rId592" Type="http://schemas.openxmlformats.org/officeDocument/2006/relationships/hyperlink" Target="http://www.thebaseballcube.com/players/profile.asp?ID=156759" TargetMode="External"/><Relationship Id="rId2273" Type="http://schemas.openxmlformats.org/officeDocument/2006/relationships/hyperlink" Target="http://www.thebaseballcube.com/mlb/rosters/current.asp?T=29" TargetMode="External"/><Relationship Id="rId3324" Type="http://schemas.openxmlformats.org/officeDocument/2006/relationships/hyperlink" Target="http://www.thebaseballcube.com/mlb/rosters/current.asp?T=17" TargetMode="External"/><Relationship Id="rId6894" Type="http://schemas.openxmlformats.org/officeDocument/2006/relationships/hyperlink" Target="http://www.thebaseballcube.com/players/profile.asp?ID=21903" TargetMode="External"/><Relationship Id="rId7945" Type="http://schemas.openxmlformats.org/officeDocument/2006/relationships/hyperlink" Target="http://www.thebaseballcube.com/box/day.asp?DT=20170715" TargetMode="External"/><Relationship Id="rId12281" Type="http://schemas.openxmlformats.org/officeDocument/2006/relationships/hyperlink" Target="http://www.thebaseballcube.com/mlb/rosters/current.asp?T=13" TargetMode="External"/><Relationship Id="rId13332" Type="http://schemas.openxmlformats.org/officeDocument/2006/relationships/hyperlink" Target="http://www.thebaseballcube.com/box/day.asp?DT=20170919" TargetMode="External"/><Relationship Id="rId245" Type="http://schemas.openxmlformats.org/officeDocument/2006/relationships/hyperlink" Target="http://www.thebaseballcube.com/mlb/rosters/current.asp?T=11" TargetMode="External"/><Relationship Id="rId2340" Type="http://schemas.openxmlformats.org/officeDocument/2006/relationships/hyperlink" Target="http://www.thebaseballcube.com/players/profile.asp?ID=156490" TargetMode="External"/><Relationship Id="rId5496" Type="http://schemas.openxmlformats.org/officeDocument/2006/relationships/hyperlink" Target="http://www.thebaseballcube.com/box/day.asp?DT=20170612" TargetMode="External"/><Relationship Id="rId6547" Type="http://schemas.openxmlformats.org/officeDocument/2006/relationships/hyperlink" Target="http://www.thebaseballcube.com/box/day.asp?DT=20170625" TargetMode="External"/><Relationship Id="rId10926" Type="http://schemas.openxmlformats.org/officeDocument/2006/relationships/hyperlink" Target="http://www.thebaseballcube.com/box/day.asp?DT=20170821" TargetMode="External"/><Relationship Id="rId312" Type="http://schemas.openxmlformats.org/officeDocument/2006/relationships/hyperlink" Target="http://www.thebaseballcube.com/box/day.asp?DT=20170407" TargetMode="External"/><Relationship Id="rId4098" Type="http://schemas.openxmlformats.org/officeDocument/2006/relationships/hyperlink" Target="http://www.thebaseballcube.com/players/profile.asp?ID=157562" TargetMode="External"/><Relationship Id="rId5149" Type="http://schemas.openxmlformats.org/officeDocument/2006/relationships/hyperlink" Target="http://www.thebaseballcube.com/players/profile.asp?ID=141570" TargetMode="External"/><Relationship Id="rId5563" Type="http://schemas.openxmlformats.org/officeDocument/2006/relationships/hyperlink" Target="http://www.thebaseballcube.com/box/day.asp?DT=20170613" TargetMode="External"/><Relationship Id="rId6961" Type="http://schemas.openxmlformats.org/officeDocument/2006/relationships/hyperlink" Target="http://www.thebaseballcube.com/mlb/rosters/current.asp?T=19" TargetMode="External"/><Relationship Id="rId9020" Type="http://schemas.openxmlformats.org/officeDocument/2006/relationships/hyperlink" Target="http://www.thebaseballcube.com/players/profile.asp?ID=141878" TargetMode="External"/><Relationship Id="rId12001" Type="http://schemas.openxmlformats.org/officeDocument/2006/relationships/hyperlink" Target="http://www.thebaseballcube.com/box/day.asp?DT=20170903" TargetMode="External"/><Relationship Id="rId4165" Type="http://schemas.openxmlformats.org/officeDocument/2006/relationships/hyperlink" Target="http://www.thebaseballcube.com/players/profile.asp?ID=157281" TargetMode="External"/><Relationship Id="rId5216" Type="http://schemas.openxmlformats.org/officeDocument/2006/relationships/hyperlink" Target="http://www.thebaseballcube.com/players/profile.asp?ID=101293" TargetMode="External"/><Relationship Id="rId6614" Type="http://schemas.openxmlformats.org/officeDocument/2006/relationships/hyperlink" Target="http://www.thebaseballcube.com/minors/players/rosters/byTeam.asp?T=12078" TargetMode="External"/><Relationship Id="rId1759" Type="http://schemas.openxmlformats.org/officeDocument/2006/relationships/hyperlink" Target="http://www.thebaseballcube.com/box/day.asp?DT=20170426" TargetMode="External"/><Relationship Id="rId3181" Type="http://schemas.openxmlformats.org/officeDocument/2006/relationships/hyperlink" Target="http://www.thebaseballcube.com/players/profile.asp?ID=150704" TargetMode="External"/><Relationship Id="rId5630" Type="http://schemas.openxmlformats.org/officeDocument/2006/relationships/hyperlink" Target="http://www.thebaseballcube.com/box/day.asp?DT=20170614" TargetMode="External"/><Relationship Id="rId8786" Type="http://schemas.openxmlformats.org/officeDocument/2006/relationships/hyperlink" Target="http://www.thebaseballcube.com/players/profile.asp?ID=165556" TargetMode="External"/><Relationship Id="rId9837" Type="http://schemas.openxmlformats.org/officeDocument/2006/relationships/hyperlink" Target="http://www.thebaseballcube.com/players/profile.asp?ID=161972" TargetMode="External"/><Relationship Id="rId11767" Type="http://schemas.openxmlformats.org/officeDocument/2006/relationships/hyperlink" Target="http://www.thebaseballcube.com/mlb/rosters/current.asp?T=5" TargetMode="External"/><Relationship Id="rId12818" Type="http://schemas.openxmlformats.org/officeDocument/2006/relationships/hyperlink" Target="http://www.thebaseballcube.com/box/day.asp?DT=20170913" TargetMode="External"/><Relationship Id="rId14173" Type="http://schemas.openxmlformats.org/officeDocument/2006/relationships/hyperlink" Target="http://www.thebaseballcube.com/box/day.asp?DT=20170929" TargetMode="External"/><Relationship Id="rId1826" Type="http://schemas.openxmlformats.org/officeDocument/2006/relationships/hyperlink" Target="http://www.thebaseballcube.com/mlb/rosters/current.asp?T=26" TargetMode="External"/><Relationship Id="rId4232" Type="http://schemas.openxmlformats.org/officeDocument/2006/relationships/hyperlink" Target="http://www.thebaseballcube.com/box/day.asp?DT=20170528" TargetMode="External"/><Relationship Id="rId7388" Type="http://schemas.openxmlformats.org/officeDocument/2006/relationships/hyperlink" Target="http://www.thebaseballcube.com/players/profile.asp?ID=122597" TargetMode="External"/><Relationship Id="rId8439" Type="http://schemas.openxmlformats.org/officeDocument/2006/relationships/hyperlink" Target="http://www.thebaseballcube.com/players/profile.asp?ID=51320" TargetMode="External"/><Relationship Id="rId8853" Type="http://schemas.openxmlformats.org/officeDocument/2006/relationships/hyperlink" Target="http://www.thebaseballcube.com/mlb/rosters/current.asp?T=23" TargetMode="External"/><Relationship Id="rId9904" Type="http://schemas.openxmlformats.org/officeDocument/2006/relationships/hyperlink" Target="http://www.thebaseballcube.com/players/profile.asp?ID=181822" TargetMode="External"/><Relationship Id="rId10369" Type="http://schemas.openxmlformats.org/officeDocument/2006/relationships/hyperlink" Target="http://www.thebaseballcube.com/box/day.asp?DT=20170814" TargetMode="External"/><Relationship Id="rId10783" Type="http://schemas.openxmlformats.org/officeDocument/2006/relationships/hyperlink" Target="http://www.thebaseballcube.com/mlb/rosters/current.asp?T=26" TargetMode="External"/><Relationship Id="rId11834" Type="http://schemas.openxmlformats.org/officeDocument/2006/relationships/hyperlink" Target="http://www.thebaseballcube.com/players/profile.asp?ID=56150" TargetMode="External"/><Relationship Id="rId14240" Type="http://schemas.openxmlformats.org/officeDocument/2006/relationships/hyperlink" Target="http://www.thebaseballcube.com/box/day.asp?DT=20170930" TargetMode="External"/><Relationship Id="rId3998" Type="http://schemas.openxmlformats.org/officeDocument/2006/relationships/hyperlink" Target="http://www.thebaseballcube.com/players/profile.asp?ID=159655" TargetMode="External"/><Relationship Id="rId7455" Type="http://schemas.openxmlformats.org/officeDocument/2006/relationships/hyperlink" Target="http://www.thebaseballcube.com/box/day.asp?DT=20170706" TargetMode="External"/><Relationship Id="rId8506" Type="http://schemas.openxmlformats.org/officeDocument/2006/relationships/hyperlink" Target="http://www.thebaseballcube.com/mlb/rosters/current.asp?T=5" TargetMode="External"/><Relationship Id="rId8920" Type="http://schemas.openxmlformats.org/officeDocument/2006/relationships/hyperlink" Target="http://www.thebaseballcube.com/box/day.asp?DT=20170726" TargetMode="External"/><Relationship Id="rId10436" Type="http://schemas.openxmlformats.org/officeDocument/2006/relationships/hyperlink" Target="http://www.thebaseballcube.com/players/profile.asp?ID=172738" TargetMode="External"/><Relationship Id="rId6057" Type="http://schemas.openxmlformats.org/officeDocument/2006/relationships/hyperlink" Target="http://www.thebaseballcube.com/mlb/rosters/current.asp?T=20" TargetMode="External"/><Relationship Id="rId6471" Type="http://schemas.openxmlformats.org/officeDocument/2006/relationships/hyperlink" Target="http://www.thebaseballcube.com/box/day.asp?DT=20170624" TargetMode="External"/><Relationship Id="rId7108" Type="http://schemas.openxmlformats.org/officeDocument/2006/relationships/hyperlink" Target="http://www.thebaseballcube.com/box/day.asp?DT=20170701" TargetMode="External"/><Relationship Id="rId7522" Type="http://schemas.openxmlformats.org/officeDocument/2006/relationships/hyperlink" Target="http://www.thebaseballcube.com/players/profile.asp?ID=21755" TargetMode="External"/><Relationship Id="rId10850" Type="http://schemas.openxmlformats.org/officeDocument/2006/relationships/hyperlink" Target="http://www.thebaseballcube.com/mlb/rosters/current.asp?T=8" TargetMode="External"/><Relationship Id="rId11901" Type="http://schemas.openxmlformats.org/officeDocument/2006/relationships/hyperlink" Target="http://www.thebaseballcube.com/box/day.asp?DT=20170902" TargetMode="External"/><Relationship Id="rId986" Type="http://schemas.openxmlformats.org/officeDocument/2006/relationships/hyperlink" Target="http://www.thebaseballcube.com/box/day.asp?DT=20170415" TargetMode="External"/><Relationship Id="rId2667" Type="http://schemas.openxmlformats.org/officeDocument/2006/relationships/hyperlink" Target="http://www.thebaseballcube.com/players/profile.asp?ID=165282" TargetMode="External"/><Relationship Id="rId3718" Type="http://schemas.openxmlformats.org/officeDocument/2006/relationships/hyperlink" Target="http://www.thebaseballcube.com/box/day.asp?DT=20170521" TargetMode="External"/><Relationship Id="rId5073" Type="http://schemas.openxmlformats.org/officeDocument/2006/relationships/hyperlink" Target="http://www.thebaseballcube.com/players/profile.asp?ID=157845" TargetMode="External"/><Relationship Id="rId6124" Type="http://schemas.openxmlformats.org/officeDocument/2006/relationships/hyperlink" Target="http://www.thebaseballcube.com/players/profile.asp?ID=101293" TargetMode="External"/><Relationship Id="rId9694" Type="http://schemas.openxmlformats.org/officeDocument/2006/relationships/hyperlink" Target="http://www.thebaseballcube.com/box/day.asp?DT=20170805" TargetMode="External"/><Relationship Id="rId10503" Type="http://schemas.openxmlformats.org/officeDocument/2006/relationships/hyperlink" Target="http://www.thebaseballcube.com/box/day.asp?DT=20170816" TargetMode="External"/><Relationship Id="rId13659" Type="http://schemas.openxmlformats.org/officeDocument/2006/relationships/hyperlink" Target="http://www.thebaseballcube.com/box/day.asp?DT=20170923" TargetMode="External"/><Relationship Id="rId639" Type="http://schemas.openxmlformats.org/officeDocument/2006/relationships/hyperlink" Target="http://www.thebaseballcube.com/box/day.asp?DT=20170411" TargetMode="External"/><Relationship Id="rId1269" Type="http://schemas.openxmlformats.org/officeDocument/2006/relationships/hyperlink" Target="http://www.thebaseballcube.com/mlb/rosters/current.asp?T=7" TargetMode="External"/><Relationship Id="rId5140" Type="http://schemas.openxmlformats.org/officeDocument/2006/relationships/hyperlink" Target="http://www.thebaseballcube.com/players/profile.asp?ID=165311" TargetMode="External"/><Relationship Id="rId8296" Type="http://schemas.openxmlformats.org/officeDocument/2006/relationships/hyperlink" Target="http://www.thebaseballcube.com/players/profile.asp?ID=170882" TargetMode="External"/><Relationship Id="rId9347" Type="http://schemas.openxmlformats.org/officeDocument/2006/relationships/hyperlink" Target="http://www.thebaseballcube.com/box/day.asp?DT=20170801" TargetMode="External"/><Relationship Id="rId12675" Type="http://schemas.openxmlformats.org/officeDocument/2006/relationships/hyperlink" Target="http://www.thebaseballcube.com/players/profile.asp?ID=21774" TargetMode="External"/><Relationship Id="rId13726" Type="http://schemas.openxmlformats.org/officeDocument/2006/relationships/hyperlink" Target="http://www.thebaseballcube.com/mlb/rosters/current.asp?T=15" TargetMode="External"/><Relationship Id="rId1683" Type="http://schemas.openxmlformats.org/officeDocument/2006/relationships/hyperlink" Target="http://www.thebaseballcube.com/players/profile.asp?ID=54406" TargetMode="External"/><Relationship Id="rId2734" Type="http://schemas.openxmlformats.org/officeDocument/2006/relationships/hyperlink" Target="http://www.thebaseballcube.com/players/profile.asp?ID=156361" TargetMode="External"/><Relationship Id="rId9761" Type="http://schemas.openxmlformats.org/officeDocument/2006/relationships/hyperlink" Target="http://www.thebaseballcube.com/mlb/rosters/current.asp?T=9" TargetMode="External"/><Relationship Id="rId11277" Type="http://schemas.openxmlformats.org/officeDocument/2006/relationships/hyperlink" Target="http://www.thebaseballcube.com/minors/players/rosters/byTeam.asp?T=10186" TargetMode="External"/><Relationship Id="rId11691" Type="http://schemas.openxmlformats.org/officeDocument/2006/relationships/hyperlink" Target="http://www.thebaseballcube.com/box/day.asp?DT=20170830" TargetMode="External"/><Relationship Id="rId12328" Type="http://schemas.openxmlformats.org/officeDocument/2006/relationships/hyperlink" Target="http://www.thebaseballcube.com/box/day.asp?DT=20170907" TargetMode="External"/><Relationship Id="rId12742" Type="http://schemas.openxmlformats.org/officeDocument/2006/relationships/hyperlink" Target="http://www.thebaseballcube.com/players/profile.asp?ID=166155" TargetMode="External"/><Relationship Id="rId706" Type="http://schemas.openxmlformats.org/officeDocument/2006/relationships/hyperlink" Target="http://www.thebaseballcube.com/mlb/rosters/current.asp?T=23" TargetMode="External"/><Relationship Id="rId1336" Type="http://schemas.openxmlformats.org/officeDocument/2006/relationships/hyperlink" Target="http://www.thebaseballcube.com/box/day.asp?DT=20170420" TargetMode="External"/><Relationship Id="rId1750" Type="http://schemas.openxmlformats.org/officeDocument/2006/relationships/hyperlink" Target="http://www.thebaseballcube.com/players/profile.asp?ID=143484" TargetMode="External"/><Relationship Id="rId2801" Type="http://schemas.openxmlformats.org/officeDocument/2006/relationships/hyperlink" Target="http://www.thebaseballcube.com/players/profile.asp?ID=165674" TargetMode="External"/><Relationship Id="rId5957" Type="http://schemas.openxmlformats.org/officeDocument/2006/relationships/hyperlink" Target="http://www.thebaseballcube.com/players/profile.asp?ID=1282" TargetMode="External"/><Relationship Id="rId8016" Type="http://schemas.openxmlformats.org/officeDocument/2006/relationships/hyperlink" Target="http://www.thebaseballcube.com/mlb/rosters/current.asp?T=25" TargetMode="External"/><Relationship Id="rId8363" Type="http://schemas.openxmlformats.org/officeDocument/2006/relationships/hyperlink" Target="http://www.thebaseballcube.com/mlb/rosters/current.asp?T=32" TargetMode="External"/><Relationship Id="rId9414" Type="http://schemas.openxmlformats.org/officeDocument/2006/relationships/hyperlink" Target="http://www.thebaseballcube.com/box/day.asp?DT=20170802" TargetMode="External"/><Relationship Id="rId10293" Type="http://schemas.openxmlformats.org/officeDocument/2006/relationships/hyperlink" Target="http://www.thebaseballcube.com/players/profile.asp?ID=171225" TargetMode="External"/><Relationship Id="rId11344" Type="http://schemas.openxmlformats.org/officeDocument/2006/relationships/hyperlink" Target="http://www.thebaseballcube.com/box/day.asp?DT=20170826" TargetMode="External"/><Relationship Id="rId42" Type="http://schemas.openxmlformats.org/officeDocument/2006/relationships/hyperlink" Target="http://www.thebaseballcube.com/players/profile.asp?ID=24929" TargetMode="External"/><Relationship Id="rId1403" Type="http://schemas.openxmlformats.org/officeDocument/2006/relationships/hyperlink" Target="http://www.thebaseballcube.com/players/profile.asp?ID=143050" TargetMode="External"/><Relationship Id="rId4559" Type="http://schemas.openxmlformats.org/officeDocument/2006/relationships/hyperlink" Target="http://www.thebaseballcube.com/box/day.asp?DT=20170531" TargetMode="External"/><Relationship Id="rId4973" Type="http://schemas.openxmlformats.org/officeDocument/2006/relationships/hyperlink" Target="http://www.thebaseballcube.com/box/day.asp?DT=20170606" TargetMode="External"/><Relationship Id="rId8430" Type="http://schemas.openxmlformats.org/officeDocument/2006/relationships/hyperlink" Target="http://www.thebaseballcube.com/box/day.asp?DT=20170721" TargetMode="External"/><Relationship Id="rId10360" Type="http://schemas.openxmlformats.org/officeDocument/2006/relationships/hyperlink" Target="http://www.thebaseballcube.com/box/day.asp?DT=20170814" TargetMode="External"/><Relationship Id="rId11411" Type="http://schemas.openxmlformats.org/officeDocument/2006/relationships/hyperlink" Target="http://www.thebaseballcube.com/mlb/rosters/current.asp?T=8" TargetMode="External"/><Relationship Id="rId3575" Type="http://schemas.openxmlformats.org/officeDocument/2006/relationships/hyperlink" Target="http://www.thebaseballcube.com/box/day.asp?DT=20170519" TargetMode="External"/><Relationship Id="rId4626" Type="http://schemas.openxmlformats.org/officeDocument/2006/relationships/hyperlink" Target="http://www.thebaseballcube.com/players/profile.asp?ID=21971" TargetMode="External"/><Relationship Id="rId7032" Type="http://schemas.openxmlformats.org/officeDocument/2006/relationships/hyperlink" Target="http://www.thebaseballcube.com/box/day.asp?DT=20170701" TargetMode="External"/><Relationship Id="rId10013" Type="http://schemas.openxmlformats.org/officeDocument/2006/relationships/hyperlink" Target="http://www.thebaseballcube.com/players/profile.asp?ID=36243" TargetMode="External"/><Relationship Id="rId13169" Type="http://schemas.openxmlformats.org/officeDocument/2006/relationships/hyperlink" Target="http://www.thebaseballcube.com/box/day.asp?DT=20170917" TargetMode="External"/><Relationship Id="rId13583" Type="http://schemas.openxmlformats.org/officeDocument/2006/relationships/hyperlink" Target="http://www.thebaseballcube.com/players/profile.asp?ID=156398" TargetMode="External"/><Relationship Id="rId496" Type="http://schemas.openxmlformats.org/officeDocument/2006/relationships/hyperlink" Target="http://www.thebaseballcube.com/box/day.asp?DT=20170409" TargetMode="External"/><Relationship Id="rId2177" Type="http://schemas.openxmlformats.org/officeDocument/2006/relationships/hyperlink" Target="http://www.thebaseballcube.com/players/profile.asp?ID=101154" TargetMode="External"/><Relationship Id="rId2591" Type="http://schemas.openxmlformats.org/officeDocument/2006/relationships/hyperlink" Target="http://www.thebaseballcube.com/box/day.asp?DT=20170506" TargetMode="External"/><Relationship Id="rId3228" Type="http://schemas.openxmlformats.org/officeDocument/2006/relationships/hyperlink" Target="http://www.thebaseballcube.com/mlb/rosters/current.asp?T=23" TargetMode="External"/><Relationship Id="rId3642" Type="http://schemas.openxmlformats.org/officeDocument/2006/relationships/hyperlink" Target="http://www.thebaseballcube.com/box/day.asp?DT=20170520" TargetMode="External"/><Relationship Id="rId6798" Type="http://schemas.openxmlformats.org/officeDocument/2006/relationships/hyperlink" Target="http://www.thebaseballcube.com/mlb/rosters/current.asp?T=32" TargetMode="External"/><Relationship Id="rId7849" Type="http://schemas.openxmlformats.org/officeDocument/2006/relationships/hyperlink" Target="http://www.thebaseballcube.com/minors/players/rosters/byTeam.asp?T=12078" TargetMode="External"/><Relationship Id="rId12185" Type="http://schemas.openxmlformats.org/officeDocument/2006/relationships/hyperlink" Target="http://www.thebaseballcube.com/players/profile.asp?ID=36206" TargetMode="External"/><Relationship Id="rId13236" Type="http://schemas.openxmlformats.org/officeDocument/2006/relationships/hyperlink" Target="http://www.thebaseballcube.com/mlb/rosters/current.asp?T=11" TargetMode="External"/><Relationship Id="rId149" Type="http://schemas.openxmlformats.org/officeDocument/2006/relationships/hyperlink" Target="http://www.thebaseballcube.com/mlb/rosters/current.asp?T=25" TargetMode="External"/><Relationship Id="rId563" Type="http://schemas.openxmlformats.org/officeDocument/2006/relationships/hyperlink" Target="http://www.thebaseballcube.com/players/profile.asp?ID=165674" TargetMode="External"/><Relationship Id="rId1193" Type="http://schemas.openxmlformats.org/officeDocument/2006/relationships/hyperlink" Target="http://www.thebaseballcube.com/box/day.asp?DT=20170418" TargetMode="External"/><Relationship Id="rId2244" Type="http://schemas.openxmlformats.org/officeDocument/2006/relationships/hyperlink" Target="http://www.thebaseballcube.com/mlb/rosters/current.asp?T=4" TargetMode="External"/><Relationship Id="rId9271" Type="http://schemas.openxmlformats.org/officeDocument/2006/relationships/hyperlink" Target="http://www.thebaseballcube.com/mlb/rosters/current.asp?T=3" TargetMode="External"/><Relationship Id="rId13650" Type="http://schemas.openxmlformats.org/officeDocument/2006/relationships/hyperlink" Target="http://www.thebaseballcube.com/box/day.asp?DT=20170923" TargetMode="External"/><Relationship Id="rId216" Type="http://schemas.openxmlformats.org/officeDocument/2006/relationships/hyperlink" Target="http://www.thebaseballcube.com/box/day.asp?DT=20170406" TargetMode="External"/><Relationship Id="rId1260" Type="http://schemas.openxmlformats.org/officeDocument/2006/relationships/hyperlink" Target="http://www.thebaseballcube.com/mlb/rosters/current.asp?T=13" TargetMode="External"/><Relationship Id="rId6865" Type="http://schemas.openxmlformats.org/officeDocument/2006/relationships/hyperlink" Target="http://www.thebaseballcube.com/players/profile.asp?ID=54158" TargetMode="External"/><Relationship Id="rId7916" Type="http://schemas.openxmlformats.org/officeDocument/2006/relationships/hyperlink" Target="http://www.thebaseballcube.com/box/day.asp?DT=20170715" TargetMode="External"/><Relationship Id="rId12252" Type="http://schemas.openxmlformats.org/officeDocument/2006/relationships/hyperlink" Target="http://www.thebaseballcube.com/box/day.asp?DT=20170906" TargetMode="External"/><Relationship Id="rId13303" Type="http://schemas.openxmlformats.org/officeDocument/2006/relationships/hyperlink" Target="http://www.thebaseballcube.com/players/profile.asp?ID=181644" TargetMode="External"/><Relationship Id="rId630" Type="http://schemas.openxmlformats.org/officeDocument/2006/relationships/hyperlink" Target="http://www.thebaseballcube.com/box/day.asp?DT=20170411" TargetMode="External"/><Relationship Id="rId2311" Type="http://schemas.openxmlformats.org/officeDocument/2006/relationships/hyperlink" Target="http://www.thebaseballcube.com/box/day.asp?DT=20170503" TargetMode="External"/><Relationship Id="rId4069" Type="http://schemas.openxmlformats.org/officeDocument/2006/relationships/hyperlink" Target="http://www.thebaseballcube.com/players/profile.asp?ID=162616" TargetMode="External"/><Relationship Id="rId5467" Type="http://schemas.openxmlformats.org/officeDocument/2006/relationships/hyperlink" Target="http://www.thebaseballcube.com/players/profile.asp?ID=145130" TargetMode="External"/><Relationship Id="rId5881" Type="http://schemas.openxmlformats.org/officeDocument/2006/relationships/hyperlink" Target="http://www.thebaseballcube.com/players/profile.asp?ID=190003" TargetMode="External"/><Relationship Id="rId6518" Type="http://schemas.openxmlformats.org/officeDocument/2006/relationships/hyperlink" Target="http://www.thebaseballcube.com/players/profile.asp?ID=143484" TargetMode="External"/><Relationship Id="rId6932" Type="http://schemas.openxmlformats.org/officeDocument/2006/relationships/hyperlink" Target="http://www.thebaseballcube.com/mlb/rosters/current.asp?T=14" TargetMode="External"/><Relationship Id="rId4483" Type="http://schemas.openxmlformats.org/officeDocument/2006/relationships/hyperlink" Target="http://www.thebaseballcube.com/players/profile.asp?ID=150704" TargetMode="External"/><Relationship Id="rId5534" Type="http://schemas.openxmlformats.org/officeDocument/2006/relationships/hyperlink" Target="http://www.thebaseballcube.com/players/profile.asp?ID=143096" TargetMode="External"/><Relationship Id="rId14077" Type="http://schemas.openxmlformats.org/officeDocument/2006/relationships/hyperlink" Target="http://www.thebaseballcube.com/players/profile.asp?ID=128327" TargetMode="External"/><Relationship Id="rId3085" Type="http://schemas.openxmlformats.org/officeDocument/2006/relationships/hyperlink" Target="http://www.thebaseballcube.com/box/day.asp?DT=20170513" TargetMode="External"/><Relationship Id="rId4136" Type="http://schemas.openxmlformats.org/officeDocument/2006/relationships/hyperlink" Target="http://www.thebaseballcube.com/box/day.asp?DT=20170527" TargetMode="External"/><Relationship Id="rId4550" Type="http://schemas.openxmlformats.org/officeDocument/2006/relationships/hyperlink" Target="http://www.thebaseballcube.com/mlb/rosters/current.asp?T=30" TargetMode="External"/><Relationship Id="rId5601" Type="http://schemas.openxmlformats.org/officeDocument/2006/relationships/hyperlink" Target="http://www.thebaseballcube.com/players/profile.asp?ID=122862" TargetMode="External"/><Relationship Id="rId8757" Type="http://schemas.openxmlformats.org/officeDocument/2006/relationships/hyperlink" Target="http://www.thebaseballcube.com/players/profile.asp?ID=156398" TargetMode="External"/><Relationship Id="rId9808" Type="http://schemas.openxmlformats.org/officeDocument/2006/relationships/hyperlink" Target="http://www.thebaseballcube.com/minors/players/rosters/byTeam.asp?T=10411" TargetMode="External"/><Relationship Id="rId10687" Type="http://schemas.openxmlformats.org/officeDocument/2006/relationships/hyperlink" Target="http://www.thebaseballcube.com/mlb/rosters/current.asp?T=22" TargetMode="External"/><Relationship Id="rId13093" Type="http://schemas.openxmlformats.org/officeDocument/2006/relationships/hyperlink" Target="http://www.thebaseballcube.com/players/profile.asp?ID=143050" TargetMode="External"/><Relationship Id="rId14144" Type="http://schemas.openxmlformats.org/officeDocument/2006/relationships/hyperlink" Target="http://www.thebaseballcube.com/players/profile.asp?ID=181644" TargetMode="External"/><Relationship Id="rId3152" Type="http://schemas.openxmlformats.org/officeDocument/2006/relationships/hyperlink" Target="http://www.thebaseballcube.com/mlb/rosters/current.asp?T=7" TargetMode="External"/><Relationship Id="rId4203" Type="http://schemas.openxmlformats.org/officeDocument/2006/relationships/hyperlink" Target="http://www.thebaseballcube.com/box/day.asp?DT=20170527" TargetMode="External"/><Relationship Id="rId7359" Type="http://schemas.openxmlformats.org/officeDocument/2006/relationships/hyperlink" Target="http://www.thebaseballcube.com/box/day.asp?DT=20170705" TargetMode="External"/><Relationship Id="rId7773" Type="http://schemas.openxmlformats.org/officeDocument/2006/relationships/hyperlink" Target="http://www.thebaseballcube.com/box/day.asp?DT=20170709" TargetMode="External"/><Relationship Id="rId8824" Type="http://schemas.openxmlformats.org/officeDocument/2006/relationships/hyperlink" Target="http://www.thebaseballcube.com/players/profile.asp?ID=156727" TargetMode="External"/><Relationship Id="rId11738" Type="http://schemas.openxmlformats.org/officeDocument/2006/relationships/hyperlink" Target="http://www.thebaseballcube.com/players/profile.asp?ID=162450" TargetMode="External"/><Relationship Id="rId13160" Type="http://schemas.openxmlformats.org/officeDocument/2006/relationships/hyperlink" Target="http://www.thebaseballcube.com/box/day.asp?DT=20170916" TargetMode="External"/><Relationship Id="rId14211" Type="http://schemas.openxmlformats.org/officeDocument/2006/relationships/hyperlink" Target="http://www.thebaseballcube.com/box/day.asp?DT=20170929" TargetMode="External"/><Relationship Id="rId6375" Type="http://schemas.openxmlformats.org/officeDocument/2006/relationships/hyperlink" Target="http://www.thebaseballcube.com/box/day.asp?DT=20170623" TargetMode="External"/><Relationship Id="rId7426" Type="http://schemas.openxmlformats.org/officeDocument/2006/relationships/hyperlink" Target="http://www.thebaseballcube.com/players/profile.asp?ID=54406" TargetMode="External"/><Relationship Id="rId10754" Type="http://schemas.openxmlformats.org/officeDocument/2006/relationships/hyperlink" Target="http://www.thebaseballcube.com/box/day.asp?DT=20170819" TargetMode="External"/><Relationship Id="rId11805" Type="http://schemas.openxmlformats.org/officeDocument/2006/relationships/hyperlink" Target="http://www.thebaseballcube.com/mlb/rosters/current.asp?T=25" TargetMode="External"/><Relationship Id="rId140" Type="http://schemas.openxmlformats.org/officeDocument/2006/relationships/hyperlink" Target="http://www.thebaseballcube.com/minors/players/rosters/byTeam.asp?T=10138" TargetMode="External"/><Relationship Id="rId3969" Type="http://schemas.openxmlformats.org/officeDocument/2006/relationships/hyperlink" Target="http://www.thebaseballcube.com/mlb/rosters/current.asp?T=20" TargetMode="External"/><Relationship Id="rId5391" Type="http://schemas.openxmlformats.org/officeDocument/2006/relationships/hyperlink" Target="http://www.thebaseballcube.com/mlb/rosters/current.asp?T=30" TargetMode="External"/><Relationship Id="rId6028" Type="http://schemas.openxmlformats.org/officeDocument/2006/relationships/hyperlink" Target="http://www.thebaseballcube.com/mlb/rosters/current.asp?T=20" TargetMode="External"/><Relationship Id="rId7840" Type="http://schemas.openxmlformats.org/officeDocument/2006/relationships/hyperlink" Target="http://www.thebaseballcube.com/players/profile.asp?ID=122597" TargetMode="External"/><Relationship Id="rId9598" Type="http://schemas.openxmlformats.org/officeDocument/2006/relationships/hyperlink" Target="http://www.thebaseballcube.com/players/profile.asp?ID=24328" TargetMode="External"/><Relationship Id="rId10407" Type="http://schemas.openxmlformats.org/officeDocument/2006/relationships/hyperlink" Target="http://www.thebaseballcube.com/players/profile.asp?ID=156490" TargetMode="External"/><Relationship Id="rId10821" Type="http://schemas.openxmlformats.org/officeDocument/2006/relationships/hyperlink" Target="http://www.thebaseballcube.com/players/profile.asp?ID=129504" TargetMode="External"/><Relationship Id="rId13977" Type="http://schemas.openxmlformats.org/officeDocument/2006/relationships/hyperlink" Target="http://www.thebaseballcube.com/box/day.asp?DT=20170927" TargetMode="External"/><Relationship Id="rId6" Type="http://schemas.openxmlformats.org/officeDocument/2006/relationships/hyperlink" Target="http://www.thebaseballcube.com/mlb/rosters/current.asp?T=2" TargetMode="External"/><Relationship Id="rId2985" Type="http://schemas.openxmlformats.org/officeDocument/2006/relationships/hyperlink" Target="http://www.thebaseballcube.com/players/profile.asp?ID=54584" TargetMode="External"/><Relationship Id="rId5044" Type="http://schemas.openxmlformats.org/officeDocument/2006/relationships/hyperlink" Target="http://www.thebaseballcube.com/box/day.asp?DT=20170607" TargetMode="External"/><Relationship Id="rId6442" Type="http://schemas.openxmlformats.org/officeDocument/2006/relationships/hyperlink" Target="http://www.thebaseballcube.com/mlb/rosters/current.asp?T=24" TargetMode="External"/><Relationship Id="rId12579" Type="http://schemas.openxmlformats.org/officeDocument/2006/relationships/hyperlink" Target="http://www.thebaseballcube.com/box/day.asp?DT=20170910" TargetMode="External"/><Relationship Id="rId12993" Type="http://schemas.openxmlformats.org/officeDocument/2006/relationships/hyperlink" Target="http://www.thebaseballcube.com/box/day.asp?DT=20170915" TargetMode="External"/><Relationship Id="rId957" Type="http://schemas.openxmlformats.org/officeDocument/2006/relationships/hyperlink" Target="http://www.thebaseballcube.com/box/day.asp?DT=20170415" TargetMode="External"/><Relationship Id="rId1587" Type="http://schemas.openxmlformats.org/officeDocument/2006/relationships/hyperlink" Target="http://www.thebaseballcube.com/box/day.asp?DT=20170423" TargetMode="External"/><Relationship Id="rId2638" Type="http://schemas.openxmlformats.org/officeDocument/2006/relationships/hyperlink" Target="http://www.thebaseballcube.com/players/profile.asp?ID=165245" TargetMode="External"/><Relationship Id="rId9665" Type="http://schemas.openxmlformats.org/officeDocument/2006/relationships/hyperlink" Target="http://www.thebaseballcube.com/mlb/rosters/current.asp?T=24" TargetMode="External"/><Relationship Id="rId11595" Type="http://schemas.openxmlformats.org/officeDocument/2006/relationships/hyperlink" Target="http://www.thebaseballcube.com/minors/players/rosters/byTeam.asp?T=10404" TargetMode="External"/><Relationship Id="rId12646" Type="http://schemas.openxmlformats.org/officeDocument/2006/relationships/hyperlink" Target="http://www.thebaseballcube.com/mlb/rosters/current.asp?T=10" TargetMode="External"/><Relationship Id="rId1654" Type="http://schemas.openxmlformats.org/officeDocument/2006/relationships/hyperlink" Target="http://www.thebaseballcube.com/mlb/rosters/current.asp?T=32" TargetMode="External"/><Relationship Id="rId2705" Type="http://schemas.openxmlformats.org/officeDocument/2006/relationships/hyperlink" Target="http://www.thebaseballcube.com/players/profile.asp?ID=122541" TargetMode="External"/><Relationship Id="rId4060" Type="http://schemas.openxmlformats.org/officeDocument/2006/relationships/hyperlink" Target="http://www.thebaseballcube.com/players/profile.asp?ID=148290" TargetMode="External"/><Relationship Id="rId5111" Type="http://schemas.openxmlformats.org/officeDocument/2006/relationships/hyperlink" Target="http://www.thebaseballcube.com/players/profile.asp?ID=54327" TargetMode="External"/><Relationship Id="rId8267" Type="http://schemas.openxmlformats.org/officeDocument/2006/relationships/hyperlink" Target="http://www.thebaseballcube.com/box/day.asp?DT=20170719" TargetMode="External"/><Relationship Id="rId8681" Type="http://schemas.openxmlformats.org/officeDocument/2006/relationships/hyperlink" Target="http://www.thebaseballcube.com/players/profile.asp?ID=54584" TargetMode="External"/><Relationship Id="rId9318" Type="http://schemas.openxmlformats.org/officeDocument/2006/relationships/hyperlink" Target="http://www.thebaseballcube.com/minors/players/rosters/byTeam.asp?T=12078" TargetMode="External"/><Relationship Id="rId9732" Type="http://schemas.openxmlformats.org/officeDocument/2006/relationships/hyperlink" Target="http://www.thebaseballcube.com/mlb/rosters/current.asp?T=30" TargetMode="External"/><Relationship Id="rId10197" Type="http://schemas.openxmlformats.org/officeDocument/2006/relationships/hyperlink" Target="http://www.thebaseballcube.com/mlb/rosters/current.asp?T=10" TargetMode="External"/><Relationship Id="rId11248" Type="http://schemas.openxmlformats.org/officeDocument/2006/relationships/hyperlink" Target="http://www.thebaseballcube.com/players/profile.asp?ID=159655" TargetMode="External"/><Relationship Id="rId11662" Type="http://schemas.openxmlformats.org/officeDocument/2006/relationships/hyperlink" Target="http://www.thebaseballcube.com/players/profile.asp?ID=143484" TargetMode="External"/><Relationship Id="rId1307" Type="http://schemas.openxmlformats.org/officeDocument/2006/relationships/hyperlink" Target="http://www.thebaseballcube.com/players/profile.asp?ID=4221" TargetMode="External"/><Relationship Id="rId1721" Type="http://schemas.openxmlformats.org/officeDocument/2006/relationships/hyperlink" Target="http://www.thebaseballcube.com/mlb/rosters/current.asp?T=11" TargetMode="External"/><Relationship Id="rId4877" Type="http://schemas.openxmlformats.org/officeDocument/2006/relationships/hyperlink" Target="http://www.thebaseballcube.com/box/day.asp?DT=20170604" TargetMode="External"/><Relationship Id="rId5928" Type="http://schemas.openxmlformats.org/officeDocument/2006/relationships/hyperlink" Target="http://www.thebaseballcube.com/box/day.asp?DT=20170617" TargetMode="External"/><Relationship Id="rId7283" Type="http://schemas.openxmlformats.org/officeDocument/2006/relationships/hyperlink" Target="http://www.thebaseballcube.com/box/day.asp?DT=20170704" TargetMode="External"/><Relationship Id="rId8334" Type="http://schemas.openxmlformats.org/officeDocument/2006/relationships/hyperlink" Target="http://www.thebaseballcube.com/players/profile.asp?ID=141690" TargetMode="External"/><Relationship Id="rId10264" Type="http://schemas.openxmlformats.org/officeDocument/2006/relationships/hyperlink" Target="http://www.thebaseballcube.com/box/day.asp?DT=20170812" TargetMode="External"/><Relationship Id="rId11315" Type="http://schemas.openxmlformats.org/officeDocument/2006/relationships/hyperlink" Target="http://www.thebaseballcube.com/mlb/rosters/current.asp?T=10" TargetMode="External"/><Relationship Id="rId12713" Type="http://schemas.openxmlformats.org/officeDocument/2006/relationships/hyperlink" Target="http://www.thebaseballcube.com/mlb/rosters/current.asp?T=5" TargetMode="External"/><Relationship Id="rId13" Type="http://schemas.openxmlformats.org/officeDocument/2006/relationships/hyperlink" Target="http://www.thebaseballcube.com/box/day.asp?DT=20170402" TargetMode="External"/><Relationship Id="rId3479" Type="http://schemas.openxmlformats.org/officeDocument/2006/relationships/hyperlink" Target="http://www.thebaseballcube.com/box/day.asp?DT=20170518" TargetMode="External"/><Relationship Id="rId7350" Type="http://schemas.openxmlformats.org/officeDocument/2006/relationships/hyperlink" Target="http://www.thebaseballcube.com/mlb/rosters/current.asp?T=14" TargetMode="External"/><Relationship Id="rId8401" Type="http://schemas.openxmlformats.org/officeDocument/2006/relationships/hyperlink" Target="http://www.thebaseballcube.com/box/day.asp?DT=20170721" TargetMode="External"/><Relationship Id="rId2495" Type="http://schemas.openxmlformats.org/officeDocument/2006/relationships/hyperlink" Target="http://www.thebaseballcube.com/players/profile.asp?ID=21774" TargetMode="External"/><Relationship Id="rId3893" Type="http://schemas.openxmlformats.org/officeDocument/2006/relationships/hyperlink" Target="http://www.thebaseballcube.com/minors/players/rosters/byTeam.asp?T=10384" TargetMode="External"/><Relationship Id="rId4944" Type="http://schemas.openxmlformats.org/officeDocument/2006/relationships/hyperlink" Target="http://www.thebaseballcube.com/mlb/rosters/current.asp?T=20" TargetMode="External"/><Relationship Id="rId7003" Type="http://schemas.openxmlformats.org/officeDocument/2006/relationships/hyperlink" Target="http://www.thebaseballcube.com/box/day.asp?DT=20170630" TargetMode="External"/><Relationship Id="rId10331" Type="http://schemas.openxmlformats.org/officeDocument/2006/relationships/hyperlink" Target="http://www.thebaseballcube.com/players/profile.asp?ID=158039" TargetMode="External"/><Relationship Id="rId12089" Type="http://schemas.openxmlformats.org/officeDocument/2006/relationships/hyperlink" Target="http://www.thebaseballcube.com/box/day.asp?DT=20170904" TargetMode="External"/><Relationship Id="rId13487" Type="http://schemas.openxmlformats.org/officeDocument/2006/relationships/hyperlink" Target="http://www.thebaseballcube.com/players/profile.asp?ID=45875" TargetMode="External"/><Relationship Id="rId467" Type="http://schemas.openxmlformats.org/officeDocument/2006/relationships/hyperlink" Target="http://www.thebaseballcube.com/box/day.asp?DT=20170409" TargetMode="External"/><Relationship Id="rId1097" Type="http://schemas.openxmlformats.org/officeDocument/2006/relationships/hyperlink" Target="http://www.thebaseballcube.com/box/day.asp?DT=20170417" TargetMode="External"/><Relationship Id="rId2148" Type="http://schemas.openxmlformats.org/officeDocument/2006/relationships/hyperlink" Target="http://www.thebaseballcube.com/box/day.asp?DT=20170430" TargetMode="External"/><Relationship Id="rId3546" Type="http://schemas.openxmlformats.org/officeDocument/2006/relationships/hyperlink" Target="http://www.thebaseballcube.com/players/profile.asp?ID=6446" TargetMode="External"/><Relationship Id="rId3960" Type="http://schemas.openxmlformats.org/officeDocument/2006/relationships/hyperlink" Target="http://www.thebaseballcube.com/players/profile.asp?ID=160846" TargetMode="External"/><Relationship Id="rId9175" Type="http://schemas.openxmlformats.org/officeDocument/2006/relationships/hyperlink" Target="http://www.thebaseballcube.com/box/day.asp?DT=20170730" TargetMode="External"/><Relationship Id="rId13554" Type="http://schemas.openxmlformats.org/officeDocument/2006/relationships/hyperlink" Target="http://www.thebaseballcube.com/box/day.asp?DT=20170922" TargetMode="External"/><Relationship Id="rId881" Type="http://schemas.openxmlformats.org/officeDocument/2006/relationships/hyperlink" Target="http://www.thebaseballcube.com/box/day.asp?DT=20170414" TargetMode="External"/><Relationship Id="rId2562" Type="http://schemas.openxmlformats.org/officeDocument/2006/relationships/hyperlink" Target="http://www.thebaseballcube.com/players/profile.asp?ID=122510" TargetMode="External"/><Relationship Id="rId3613" Type="http://schemas.openxmlformats.org/officeDocument/2006/relationships/hyperlink" Target="http://www.thebaseballcube.com/mlb/rosters/current.asp?T=15" TargetMode="External"/><Relationship Id="rId6769" Type="http://schemas.openxmlformats.org/officeDocument/2006/relationships/hyperlink" Target="http://www.thebaseballcube.com/box/day.asp?DT=20170628" TargetMode="External"/><Relationship Id="rId12156" Type="http://schemas.openxmlformats.org/officeDocument/2006/relationships/hyperlink" Target="http://www.thebaseballcube.com/box/day.asp?DT=20170905" TargetMode="External"/><Relationship Id="rId12570" Type="http://schemas.openxmlformats.org/officeDocument/2006/relationships/hyperlink" Target="http://www.thebaseballcube.com/box/day.asp?DT=20170910" TargetMode="External"/><Relationship Id="rId13207" Type="http://schemas.openxmlformats.org/officeDocument/2006/relationships/hyperlink" Target="http://www.thebaseballcube.com/mlb/rosters/current.asp?T=32" TargetMode="External"/><Relationship Id="rId13621" Type="http://schemas.openxmlformats.org/officeDocument/2006/relationships/hyperlink" Target="http://www.thebaseballcube.com/players/profile.asp?ID=181951" TargetMode="External"/><Relationship Id="rId534" Type="http://schemas.openxmlformats.org/officeDocument/2006/relationships/hyperlink" Target="http://www.thebaseballcube.com/players/profile.asp?ID=145200" TargetMode="External"/><Relationship Id="rId1164" Type="http://schemas.openxmlformats.org/officeDocument/2006/relationships/hyperlink" Target="http://www.thebaseballcube.com/players/profile.asp?ID=165199" TargetMode="External"/><Relationship Id="rId2215" Type="http://schemas.openxmlformats.org/officeDocument/2006/relationships/hyperlink" Target="http://www.thebaseballcube.com/players/profile.asp?ID=181638" TargetMode="External"/><Relationship Id="rId5785" Type="http://schemas.openxmlformats.org/officeDocument/2006/relationships/hyperlink" Target="http://www.thebaseballcube.com/box/day.asp?DT=20170616" TargetMode="External"/><Relationship Id="rId6836" Type="http://schemas.openxmlformats.org/officeDocument/2006/relationships/hyperlink" Target="http://www.thebaseballcube.com/box/day.asp?DT=20170628" TargetMode="External"/><Relationship Id="rId8191" Type="http://schemas.openxmlformats.org/officeDocument/2006/relationships/hyperlink" Target="http://www.thebaseballcube.com/box/day.asp?DT=20170718" TargetMode="External"/><Relationship Id="rId9242" Type="http://schemas.openxmlformats.org/officeDocument/2006/relationships/hyperlink" Target="http://www.thebaseballcube.com/mlb/rosters/current.asp?T=14" TargetMode="External"/><Relationship Id="rId11172" Type="http://schemas.openxmlformats.org/officeDocument/2006/relationships/hyperlink" Target="http://www.thebaseballcube.com/players/profile.asp?ID=150704" TargetMode="External"/><Relationship Id="rId12223" Type="http://schemas.openxmlformats.org/officeDocument/2006/relationships/hyperlink" Target="http://www.thebaseballcube.com/players/profile.asp?ID=101154" TargetMode="External"/><Relationship Id="rId601" Type="http://schemas.openxmlformats.org/officeDocument/2006/relationships/hyperlink" Target="http://www.thebaseballcube.com/mlb/rosters/current.asp?T=2" TargetMode="External"/><Relationship Id="rId1231" Type="http://schemas.openxmlformats.org/officeDocument/2006/relationships/hyperlink" Target="http://www.thebaseballcube.com/mlb/rosters/current.asp?T=32" TargetMode="External"/><Relationship Id="rId4387" Type="http://schemas.openxmlformats.org/officeDocument/2006/relationships/hyperlink" Target="http://www.thebaseballcube.com/box/day.asp?DT=20170529" TargetMode="External"/><Relationship Id="rId5438" Type="http://schemas.openxmlformats.org/officeDocument/2006/relationships/hyperlink" Target="http://www.thebaseballcube.com/players/profile.asp?ID=161123" TargetMode="External"/><Relationship Id="rId5852" Type="http://schemas.openxmlformats.org/officeDocument/2006/relationships/hyperlink" Target="http://www.thebaseballcube.com/players/profile.asp?ID=123402" TargetMode="External"/><Relationship Id="rId14395" Type="http://schemas.openxmlformats.org/officeDocument/2006/relationships/hyperlink" Target="http://www.thebaseballcube.com/mlb/rosters/current.asp?T=20" TargetMode="External"/><Relationship Id="rId4454" Type="http://schemas.openxmlformats.org/officeDocument/2006/relationships/hyperlink" Target="http://www.thebaseballcube.com/box/day.asp?DT=20170530" TargetMode="External"/><Relationship Id="rId5505" Type="http://schemas.openxmlformats.org/officeDocument/2006/relationships/hyperlink" Target="http://www.thebaseballcube.com/players/profile.asp?ID=54168" TargetMode="External"/><Relationship Id="rId6903" Type="http://schemas.openxmlformats.org/officeDocument/2006/relationships/hyperlink" Target="http://www.thebaseballcube.com/mlb/rosters/current.asp?T=15" TargetMode="External"/><Relationship Id="rId11989" Type="http://schemas.openxmlformats.org/officeDocument/2006/relationships/hyperlink" Target="http://www.thebaseballcube.com/mlb/rosters/current.asp?T=15" TargetMode="External"/><Relationship Id="rId14048" Type="http://schemas.openxmlformats.org/officeDocument/2006/relationships/hyperlink" Target="http://www.thebaseballcube.com/box/day.asp?DT=20170927" TargetMode="External"/><Relationship Id="rId3056" Type="http://schemas.openxmlformats.org/officeDocument/2006/relationships/hyperlink" Target="http://www.thebaseballcube.com/players/profile.asp?ID=21903" TargetMode="External"/><Relationship Id="rId3470" Type="http://schemas.openxmlformats.org/officeDocument/2006/relationships/hyperlink" Target="http://www.thebaseballcube.com/mlb/rosters/current.asp?T=28" TargetMode="External"/><Relationship Id="rId4107" Type="http://schemas.openxmlformats.org/officeDocument/2006/relationships/hyperlink" Target="http://www.thebaseballcube.com/players/profile.asp?ID=37663" TargetMode="External"/><Relationship Id="rId13064" Type="http://schemas.openxmlformats.org/officeDocument/2006/relationships/hyperlink" Target="http://www.thebaseballcube.com/players/profile.asp?ID=143097" TargetMode="External"/><Relationship Id="rId391" Type="http://schemas.openxmlformats.org/officeDocument/2006/relationships/hyperlink" Target="http://www.thebaseballcube.com/players/profile.asp?ID=159655" TargetMode="External"/><Relationship Id="rId2072" Type="http://schemas.openxmlformats.org/officeDocument/2006/relationships/hyperlink" Target="http://www.thebaseballcube.com/box/day.asp?DT=20170430" TargetMode="External"/><Relationship Id="rId3123" Type="http://schemas.openxmlformats.org/officeDocument/2006/relationships/hyperlink" Target="http://www.thebaseballcube.com/players/profile.asp?ID=181907" TargetMode="External"/><Relationship Id="rId4521" Type="http://schemas.openxmlformats.org/officeDocument/2006/relationships/hyperlink" Target="http://www.thebaseballcube.com/mlb/rosters/current.asp?T=22" TargetMode="External"/><Relationship Id="rId6279" Type="http://schemas.openxmlformats.org/officeDocument/2006/relationships/hyperlink" Target="http://www.thebaseballcube.com/box/day.asp?DT=20170622" TargetMode="External"/><Relationship Id="rId7677" Type="http://schemas.openxmlformats.org/officeDocument/2006/relationships/hyperlink" Target="http://www.thebaseballcube.com/box/day.asp?DT=20170708" TargetMode="External"/><Relationship Id="rId8728" Type="http://schemas.openxmlformats.org/officeDocument/2006/relationships/hyperlink" Target="http://www.thebaseballcube.com/box/day.asp?DT=20170725" TargetMode="External"/><Relationship Id="rId10658" Type="http://schemas.openxmlformats.org/officeDocument/2006/relationships/hyperlink" Target="http://www.thebaseballcube.com/box/day.asp?DT=20170818" TargetMode="External"/><Relationship Id="rId11709" Type="http://schemas.openxmlformats.org/officeDocument/2006/relationships/hyperlink" Target="http://www.thebaseballcube.com/players/profile.asp?ID=165662" TargetMode="External"/><Relationship Id="rId14115" Type="http://schemas.openxmlformats.org/officeDocument/2006/relationships/hyperlink" Target="http://www.thebaseballcube.com/players/profile.asp?ID=143147" TargetMode="External"/><Relationship Id="rId6693" Type="http://schemas.openxmlformats.org/officeDocument/2006/relationships/hyperlink" Target="http://www.thebaseballcube.com/box/day.asp?DT=20170627" TargetMode="External"/><Relationship Id="rId7744" Type="http://schemas.openxmlformats.org/officeDocument/2006/relationships/hyperlink" Target="http://www.thebaseballcube.com/players/profile.asp?ID=180486" TargetMode="External"/><Relationship Id="rId10725" Type="http://schemas.openxmlformats.org/officeDocument/2006/relationships/hyperlink" Target="http://www.thebaseballcube.com/box/day.asp?DT=20170818" TargetMode="External"/><Relationship Id="rId12080" Type="http://schemas.openxmlformats.org/officeDocument/2006/relationships/hyperlink" Target="http://www.thebaseballcube.com/box/day.asp?DT=20170904" TargetMode="External"/><Relationship Id="rId13131" Type="http://schemas.openxmlformats.org/officeDocument/2006/relationships/hyperlink" Target="http://www.thebaseballcube.com/players/profile.asp?ID=21774" TargetMode="External"/><Relationship Id="rId2889" Type="http://schemas.openxmlformats.org/officeDocument/2006/relationships/hyperlink" Target="http://www.thebaseballcube.com/box/day.asp?DT=20170511" TargetMode="External"/><Relationship Id="rId5295" Type="http://schemas.openxmlformats.org/officeDocument/2006/relationships/hyperlink" Target="http://www.thebaseballcube.com/box/day.asp?DT=20170610" TargetMode="External"/><Relationship Id="rId6346" Type="http://schemas.openxmlformats.org/officeDocument/2006/relationships/hyperlink" Target="http://www.thebaseballcube.com/players/profile.asp?ID=184948" TargetMode="External"/><Relationship Id="rId6760" Type="http://schemas.openxmlformats.org/officeDocument/2006/relationships/hyperlink" Target="http://www.thebaseballcube.com/box/day.asp?DT=20170627" TargetMode="External"/><Relationship Id="rId7811" Type="http://schemas.openxmlformats.org/officeDocument/2006/relationships/hyperlink" Target="http://www.thebaseballcube.com/box/day.asp?DT=20170714" TargetMode="External"/><Relationship Id="rId12897" Type="http://schemas.openxmlformats.org/officeDocument/2006/relationships/hyperlink" Target="http://www.thebaseballcube.com/box/day.asp?DT=20170914" TargetMode="External"/><Relationship Id="rId111" Type="http://schemas.openxmlformats.org/officeDocument/2006/relationships/hyperlink" Target="http://www.thebaseballcube.com/box/day.asp?DT=20170404" TargetMode="External"/><Relationship Id="rId2956" Type="http://schemas.openxmlformats.org/officeDocument/2006/relationships/hyperlink" Target="http://www.thebaseballcube.com/mlb/rosters/current.asp?T=3" TargetMode="External"/><Relationship Id="rId5362" Type="http://schemas.openxmlformats.org/officeDocument/2006/relationships/hyperlink" Target="http://www.thebaseballcube.com/minors/players/rosters/byTeam.asp?T=10404" TargetMode="External"/><Relationship Id="rId6413" Type="http://schemas.openxmlformats.org/officeDocument/2006/relationships/hyperlink" Target="http://www.thebaseballcube.com/mlb/rosters/current.asp?T=23" TargetMode="External"/><Relationship Id="rId9569" Type="http://schemas.openxmlformats.org/officeDocument/2006/relationships/hyperlink" Target="http://www.thebaseballcube.com/players/profile.asp?ID=166155" TargetMode="External"/><Relationship Id="rId9983" Type="http://schemas.openxmlformats.org/officeDocument/2006/relationships/hyperlink" Target="http://www.thebaseballcube.com/mlb/rosters/current.asp?T=34" TargetMode="External"/><Relationship Id="rId11499" Type="http://schemas.openxmlformats.org/officeDocument/2006/relationships/hyperlink" Target="http://www.thebaseballcube.com/box/day.asp?DT=20170828" TargetMode="External"/><Relationship Id="rId13948" Type="http://schemas.openxmlformats.org/officeDocument/2006/relationships/hyperlink" Target="http://www.thebaseballcube.com/box/day.asp?DT=20170926" TargetMode="External"/><Relationship Id="rId928" Type="http://schemas.openxmlformats.org/officeDocument/2006/relationships/hyperlink" Target="http://www.thebaseballcube.com/mlb/rosters/current.asp?T=32" TargetMode="External"/><Relationship Id="rId1558" Type="http://schemas.openxmlformats.org/officeDocument/2006/relationships/hyperlink" Target="http://www.thebaseballcube.com/mlb/rosters/current.asp?T=11" TargetMode="External"/><Relationship Id="rId2609" Type="http://schemas.openxmlformats.org/officeDocument/2006/relationships/hyperlink" Target="http://www.thebaseballcube.com/mlb/rosters/current.asp?T=6" TargetMode="External"/><Relationship Id="rId5015" Type="http://schemas.openxmlformats.org/officeDocument/2006/relationships/hyperlink" Target="http://www.thebaseballcube.com/players/profile.asp?ID=123004" TargetMode="External"/><Relationship Id="rId8585" Type="http://schemas.openxmlformats.org/officeDocument/2006/relationships/hyperlink" Target="http://www.thebaseballcube.com/box/day.asp?DT=20170723" TargetMode="External"/><Relationship Id="rId9636" Type="http://schemas.openxmlformats.org/officeDocument/2006/relationships/hyperlink" Target="http://www.thebaseballcube.com/players/profile.asp?ID=181681" TargetMode="External"/><Relationship Id="rId12964" Type="http://schemas.openxmlformats.org/officeDocument/2006/relationships/hyperlink" Target="http://www.thebaseballcube.com/players/profile.asp?ID=54168" TargetMode="External"/><Relationship Id="rId1972" Type="http://schemas.openxmlformats.org/officeDocument/2006/relationships/hyperlink" Target="http://www.thebaseballcube.com/players/profile.asp?ID=156490" TargetMode="External"/><Relationship Id="rId4031" Type="http://schemas.openxmlformats.org/officeDocument/2006/relationships/hyperlink" Target="http://www.thebaseballcube.com/box/day.asp?DT=20170525" TargetMode="External"/><Relationship Id="rId7187" Type="http://schemas.openxmlformats.org/officeDocument/2006/relationships/hyperlink" Target="http://www.thebaseballcube.com/box/day.asp?DT=20170702" TargetMode="External"/><Relationship Id="rId8238" Type="http://schemas.openxmlformats.org/officeDocument/2006/relationships/hyperlink" Target="http://www.thebaseballcube.com/box/day.asp?DT=20170719" TargetMode="External"/><Relationship Id="rId10168" Type="http://schemas.openxmlformats.org/officeDocument/2006/relationships/hyperlink" Target="http://www.thebaseballcube.com/box/day.asp?DT=20170811" TargetMode="External"/><Relationship Id="rId11566" Type="http://schemas.openxmlformats.org/officeDocument/2006/relationships/hyperlink" Target="http://www.thebaseballcube.com/box/day.asp?DT=20170829" TargetMode="External"/><Relationship Id="rId11980" Type="http://schemas.openxmlformats.org/officeDocument/2006/relationships/hyperlink" Target="http://www.thebaseballcube.com/mlb/rosters/current.asp?T=23" TargetMode="External"/><Relationship Id="rId12617" Type="http://schemas.openxmlformats.org/officeDocument/2006/relationships/hyperlink" Target="http://www.thebaseballcube.com/players/profile.asp?ID=4138" TargetMode="External"/><Relationship Id="rId1625" Type="http://schemas.openxmlformats.org/officeDocument/2006/relationships/hyperlink" Target="http://www.thebaseballcube.com/box/day.asp?DT=20170424" TargetMode="External"/><Relationship Id="rId7254" Type="http://schemas.openxmlformats.org/officeDocument/2006/relationships/hyperlink" Target="http://www.thebaseballcube.com/players/profile.asp?ID=143436" TargetMode="External"/><Relationship Id="rId8305" Type="http://schemas.openxmlformats.org/officeDocument/2006/relationships/hyperlink" Target="http://www.thebaseballcube.com/players/profile.asp?ID=165188" TargetMode="External"/><Relationship Id="rId8652" Type="http://schemas.openxmlformats.org/officeDocument/2006/relationships/hyperlink" Target="http://www.thebaseballcube.com/players/profile.asp?ID=101266" TargetMode="External"/><Relationship Id="rId9703" Type="http://schemas.openxmlformats.org/officeDocument/2006/relationships/hyperlink" Target="http://www.thebaseballcube.com/box/day.asp?DT=20170806" TargetMode="External"/><Relationship Id="rId10582" Type="http://schemas.openxmlformats.org/officeDocument/2006/relationships/hyperlink" Target="http://www.thebaseballcube.com/box/day.asp?DT=20170817" TargetMode="External"/><Relationship Id="rId11219" Type="http://schemas.openxmlformats.org/officeDocument/2006/relationships/hyperlink" Target="http://www.thebaseballcube.com/box/day.asp?DT=20170825" TargetMode="External"/><Relationship Id="rId11633" Type="http://schemas.openxmlformats.org/officeDocument/2006/relationships/hyperlink" Target="http://www.thebaseballcube.com/mlb/rosters/current.asp?T=17" TargetMode="External"/><Relationship Id="rId3797" Type="http://schemas.openxmlformats.org/officeDocument/2006/relationships/hyperlink" Target="http://www.thebaseballcube.com/box/day.asp?DT=20170522" TargetMode="External"/><Relationship Id="rId4848" Type="http://schemas.openxmlformats.org/officeDocument/2006/relationships/hyperlink" Target="http://www.thebaseballcube.com/players/profile.asp?ID=142855" TargetMode="External"/><Relationship Id="rId10235" Type="http://schemas.openxmlformats.org/officeDocument/2006/relationships/hyperlink" Target="http://www.thebaseballcube.com/players/profile.asp?ID=181638" TargetMode="External"/><Relationship Id="rId11700" Type="http://schemas.openxmlformats.org/officeDocument/2006/relationships/hyperlink" Target="http://www.thebaseballcube.com/box/day.asp?DT=20170830" TargetMode="External"/><Relationship Id="rId2399" Type="http://schemas.openxmlformats.org/officeDocument/2006/relationships/hyperlink" Target="http://www.thebaseballcube.com/box/day.asp?DT=20170504" TargetMode="External"/><Relationship Id="rId3864" Type="http://schemas.openxmlformats.org/officeDocument/2006/relationships/hyperlink" Target="http://www.thebaseballcube.com/mlb/rosters/current.asp?T=19" TargetMode="External"/><Relationship Id="rId4915" Type="http://schemas.openxmlformats.org/officeDocument/2006/relationships/hyperlink" Target="http://www.thebaseballcube.com/box/day.asp?DT=20170605" TargetMode="External"/><Relationship Id="rId6270" Type="http://schemas.openxmlformats.org/officeDocument/2006/relationships/hyperlink" Target="http://www.thebaseballcube.com/box/day.asp?DT=20170622" TargetMode="External"/><Relationship Id="rId7321" Type="http://schemas.openxmlformats.org/officeDocument/2006/relationships/hyperlink" Target="http://www.thebaseballcube.com/players/profile.asp?ID=122541" TargetMode="External"/><Relationship Id="rId10302" Type="http://schemas.openxmlformats.org/officeDocument/2006/relationships/hyperlink" Target="http://www.thebaseballcube.com/box/day.asp?DT=20170813" TargetMode="External"/><Relationship Id="rId13458" Type="http://schemas.openxmlformats.org/officeDocument/2006/relationships/hyperlink" Target="http://www.thebaseballcube.com/box/day.asp?DT=20170920" TargetMode="External"/><Relationship Id="rId13872" Type="http://schemas.openxmlformats.org/officeDocument/2006/relationships/hyperlink" Target="http://www.thebaseballcube.com/box/day.asp?DT=20170926" TargetMode="External"/><Relationship Id="rId785" Type="http://schemas.openxmlformats.org/officeDocument/2006/relationships/hyperlink" Target="http://www.thebaseballcube.com/mlb/rosters/current.asp?T=3" TargetMode="External"/><Relationship Id="rId2466" Type="http://schemas.openxmlformats.org/officeDocument/2006/relationships/hyperlink" Target="http://www.thebaseballcube.com/players/profile.asp?ID=180877" TargetMode="External"/><Relationship Id="rId2880" Type="http://schemas.openxmlformats.org/officeDocument/2006/relationships/hyperlink" Target="http://www.thebaseballcube.com/mlb/rosters/current.asp?T=24" TargetMode="External"/><Relationship Id="rId3517" Type="http://schemas.openxmlformats.org/officeDocument/2006/relationships/hyperlink" Target="http://www.thebaseballcube.com/mlb/rosters/current.asp?T=5" TargetMode="External"/><Relationship Id="rId3931" Type="http://schemas.openxmlformats.org/officeDocument/2006/relationships/hyperlink" Target="http://www.thebaseballcube.com/mlb/rosters/current.asp?T=30" TargetMode="External"/><Relationship Id="rId9079" Type="http://schemas.openxmlformats.org/officeDocument/2006/relationships/hyperlink" Target="http://www.thebaseballcube.com/box/day.asp?DT=20170729" TargetMode="External"/><Relationship Id="rId9493" Type="http://schemas.openxmlformats.org/officeDocument/2006/relationships/hyperlink" Target="http://www.thebaseballcube.com/players/profile.asp?ID=143147" TargetMode="External"/><Relationship Id="rId12474" Type="http://schemas.openxmlformats.org/officeDocument/2006/relationships/hyperlink" Target="http://www.thebaseballcube.com/box/day.asp?DT=20170909" TargetMode="External"/><Relationship Id="rId13525" Type="http://schemas.openxmlformats.org/officeDocument/2006/relationships/hyperlink" Target="http://www.thebaseballcube.com/mlb/rosters/current.asp?T=11" TargetMode="External"/><Relationship Id="rId438" Type="http://schemas.openxmlformats.org/officeDocument/2006/relationships/hyperlink" Target="http://www.thebaseballcube.com/box/day.asp?DT=20170409" TargetMode="External"/><Relationship Id="rId852" Type="http://schemas.openxmlformats.org/officeDocument/2006/relationships/hyperlink" Target="http://www.thebaseballcube.com/players/profile.asp?ID=165289" TargetMode="External"/><Relationship Id="rId1068" Type="http://schemas.openxmlformats.org/officeDocument/2006/relationships/hyperlink" Target="http://www.thebaseballcube.com/box/day.asp?DT=20170416" TargetMode="External"/><Relationship Id="rId1482" Type="http://schemas.openxmlformats.org/officeDocument/2006/relationships/hyperlink" Target="http://www.thebaseballcube.com/mlb/rosters/current.asp?T=17" TargetMode="External"/><Relationship Id="rId2119" Type="http://schemas.openxmlformats.org/officeDocument/2006/relationships/hyperlink" Target="http://www.thebaseballcube.com/players/profile.asp?ID=171001" TargetMode="External"/><Relationship Id="rId2533" Type="http://schemas.openxmlformats.org/officeDocument/2006/relationships/hyperlink" Target="http://www.thebaseballcube.com/players/profile.asp?ID=165584" TargetMode="External"/><Relationship Id="rId5689" Type="http://schemas.openxmlformats.org/officeDocument/2006/relationships/hyperlink" Target="http://www.thebaseballcube.com/mlb/rosters/current.asp?T=26" TargetMode="External"/><Relationship Id="rId8095" Type="http://schemas.openxmlformats.org/officeDocument/2006/relationships/hyperlink" Target="http://www.thebaseballcube.com/mlb/rosters/current.asp?T=27" TargetMode="External"/><Relationship Id="rId9146" Type="http://schemas.openxmlformats.org/officeDocument/2006/relationships/hyperlink" Target="http://www.thebaseballcube.com/players/profile.asp?ID=165245" TargetMode="External"/><Relationship Id="rId9560" Type="http://schemas.openxmlformats.org/officeDocument/2006/relationships/hyperlink" Target="http://www.thebaseballcube.com/players/profile.asp?ID=165674" TargetMode="External"/><Relationship Id="rId11076" Type="http://schemas.openxmlformats.org/officeDocument/2006/relationships/hyperlink" Target="http://www.thebaseballcube.com/players/profile.asp?ID=54448" TargetMode="External"/><Relationship Id="rId12127" Type="http://schemas.openxmlformats.org/officeDocument/2006/relationships/hyperlink" Target="http://www.thebaseballcube.com/players/profile.asp?ID=170882" TargetMode="External"/><Relationship Id="rId505" Type="http://schemas.openxmlformats.org/officeDocument/2006/relationships/hyperlink" Target="http://www.thebaseballcube.com/box/day.asp?DT=20170409" TargetMode="External"/><Relationship Id="rId1135" Type="http://schemas.openxmlformats.org/officeDocument/2006/relationships/hyperlink" Target="http://www.thebaseballcube.com/players/profile.asp?ID=165674" TargetMode="External"/><Relationship Id="rId8162" Type="http://schemas.openxmlformats.org/officeDocument/2006/relationships/hyperlink" Target="http://www.thebaseballcube.com/players/profile.asp?ID=166089" TargetMode="External"/><Relationship Id="rId9213" Type="http://schemas.openxmlformats.org/officeDocument/2006/relationships/hyperlink" Target="http://www.thebaseballcube.com/mlb/rosters/current.asp?T=19" TargetMode="External"/><Relationship Id="rId10092" Type="http://schemas.openxmlformats.org/officeDocument/2006/relationships/hyperlink" Target="http://www.thebaseballcube.com/box/day.asp?DT=20170810" TargetMode="External"/><Relationship Id="rId11143" Type="http://schemas.openxmlformats.org/officeDocument/2006/relationships/hyperlink" Target="http://www.thebaseballcube.com/box/day.asp?DT=20170824" TargetMode="External"/><Relationship Id="rId11490" Type="http://schemas.openxmlformats.org/officeDocument/2006/relationships/hyperlink" Target="http://www.thebaseballcube.com/mlb/rosters/current.asp?T=8" TargetMode="External"/><Relationship Id="rId12541" Type="http://schemas.openxmlformats.org/officeDocument/2006/relationships/hyperlink" Target="http://www.thebaseballcube.com/players/profile.asp?ID=181638" TargetMode="External"/><Relationship Id="rId14299" Type="http://schemas.openxmlformats.org/officeDocument/2006/relationships/hyperlink" Target="http://www.thebaseballcube.com/players/profile.asp?ID=163020" TargetMode="External"/><Relationship Id="rId1202" Type="http://schemas.openxmlformats.org/officeDocument/2006/relationships/hyperlink" Target="http://www.thebaseballcube.com/players/profile.asp?ID=101266" TargetMode="External"/><Relationship Id="rId2600" Type="http://schemas.openxmlformats.org/officeDocument/2006/relationships/hyperlink" Target="http://www.thebaseballcube.com/box/day.asp?DT=20170506" TargetMode="External"/><Relationship Id="rId4358" Type="http://schemas.openxmlformats.org/officeDocument/2006/relationships/hyperlink" Target="http://www.thebaseballcube.com/box/day.asp?DT=20170529" TargetMode="External"/><Relationship Id="rId5409" Type="http://schemas.openxmlformats.org/officeDocument/2006/relationships/hyperlink" Target="http://www.thebaseballcube.com/players/profile.asp?ID=142927" TargetMode="External"/><Relationship Id="rId5756" Type="http://schemas.openxmlformats.org/officeDocument/2006/relationships/hyperlink" Target="http://www.thebaseballcube.com/mlb/rosters/current.asp?T=17" TargetMode="External"/><Relationship Id="rId6807" Type="http://schemas.openxmlformats.org/officeDocument/2006/relationships/hyperlink" Target="http://www.thebaseballcube.com/players/profile.asp?ID=128926" TargetMode="External"/><Relationship Id="rId4772" Type="http://schemas.openxmlformats.org/officeDocument/2006/relationships/hyperlink" Target="http://www.thebaseballcube.com/mlb/rosters/current.asp?T=25" TargetMode="External"/><Relationship Id="rId5823" Type="http://schemas.openxmlformats.org/officeDocument/2006/relationships/hyperlink" Target="http://www.thebaseballcube.com/players/profile.asp?ID=161972" TargetMode="External"/><Relationship Id="rId8979" Type="http://schemas.openxmlformats.org/officeDocument/2006/relationships/hyperlink" Target="http://www.thebaseballcube.com/players/profile.asp?ID=129033" TargetMode="External"/><Relationship Id="rId11210" Type="http://schemas.openxmlformats.org/officeDocument/2006/relationships/hyperlink" Target="http://www.thebaseballcube.com/players/profile.asp?ID=56817" TargetMode="External"/><Relationship Id="rId14366" Type="http://schemas.openxmlformats.org/officeDocument/2006/relationships/hyperlink" Target="http://www.thebaseballcube.com/players/profile.asp?ID=142680" TargetMode="External"/><Relationship Id="rId295" Type="http://schemas.openxmlformats.org/officeDocument/2006/relationships/hyperlink" Target="http://www.thebaseballcube.com/box/day.asp?DT=20170407" TargetMode="External"/><Relationship Id="rId3374" Type="http://schemas.openxmlformats.org/officeDocument/2006/relationships/hyperlink" Target="http://www.thebaseballcube.com/box/day.asp?DT=20170517" TargetMode="External"/><Relationship Id="rId4425" Type="http://schemas.openxmlformats.org/officeDocument/2006/relationships/hyperlink" Target="http://www.thebaseballcube.com/players/profile.asp?ID=197935" TargetMode="External"/><Relationship Id="rId7995" Type="http://schemas.openxmlformats.org/officeDocument/2006/relationships/hyperlink" Target="http://www.thebaseballcube.com/box/day.asp?DT=20170716" TargetMode="External"/><Relationship Id="rId10976" Type="http://schemas.openxmlformats.org/officeDocument/2006/relationships/hyperlink" Target="http://www.thebaseballcube.com/players/profile.asp?ID=6446" TargetMode="External"/><Relationship Id="rId13382" Type="http://schemas.openxmlformats.org/officeDocument/2006/relationships/hyperlink" Target="http://www.thebaseballcube.com/players/profile.asp?ID=148577" TargetMode="External"/><Relationship Id="rId14019" Type="http://schemas.openxmlformats.org/officeDocument/2006/relationships/hyperlink" Target="http://www.thebaseballcube.com/box/day.asp?DT=20170927" TargetMode="External"/><Relationship Id="rId2390" Type="http://schemas.openxmlformats.org/officeDocument/2006/relationships/hyperlink" Target="http://www.thebaseballcube.com/box/day.asp?DT=20170504" TargetMode="External"/><Relationship Id="rId3027" Type="http://schemas.openxmlformats.org/officeDocument/2006/relationships/hyperlink" Target="http://www.thebaseballcube.com/box/day.asp?DT=20170513" TargetMode="External"/><Relationship Id="rId3441" Type="http://schemas.openxmlformats.org/officeDocument/2006/relationships/hyperlink" Target="http://www.thebaseballcube.com/players/profile.asp?ID=1810" TargetMode="External"/><Relationship Id="rId6597" Type="http://schemas.openxmlformats.org/officeDocument/2006/relationships/hyperlink" Target="http://www.thebaseballcube.com/mlb/rosters/current.asp?T=13" TargetMode="External"/><Relationship Id="rId7648" Type="http://schemas.openxmlformats.org/officeDocument/2006/relationships/hyperlink" Target="http://www.thebaseballcube.com/box/day.asp?DT=20170708" TargetMode="External"/><Relationship Id="rId10629" Type="http://schemas.openxmlformats.org/officeDocument/2006/relationships/hyperlink" Target="http://www.thebaseballcube.com/players/profile.asp?ID=50923" TargetMode="External"/><Relationship Id="rId13035" Type="http://schemas.openxmlformats.org/officeDocument/2006/relationships/hyperlink" Target="http://www.thebaseballcube.com/players/profile.asp?ID=36206" TargetMode="External"/><Relationship Id="rId362" Type="http://schemas.openxmlformats.org/officeDocument/2006/relationships/hyperlink" Target="http://www.thebaseballcube.com/box/day.asp?DT=20170408" TargetMode="External"/><Relationship Id="rId2043" Type="http://schemas.openxmlformats.org/officeDocument/2006/relationships/hyperlink" Target="http://www.thebaseballcube.com/mlb/rosters/current.asp?T=23" TargetMode="External"/><Relationship Id="rId5199" Type="http://schemas.openxmlformats.org/officeDocument/2006/relationships/hyperlink" Target="http://www.thebaseballcube.com/box/day.asp?DT=20170609" TargetMode="External"/><Relationship Id="rId6664" Type="http://schemas.openxmlformats.org/officeDocument/2006/relationships/hyperlink" Target="http://www.thebaseballcube.com/box/day.asp?DT=20170627" TargetMode="External"/><Relationship Id="rId7715" Type="http://schemas.openxmlformats.org/officeDocument/2006/relationships/hyperlink" Target="http://www.thebaseballcube.com/mlb/rosters/current.asp?T=21" TargetMode="External"/><Relationship Id="rId9070" Type="http://schemas.openxmlformats.org/officeDocument/2006/relationships/hyperlink" Target="http://www.thebaseballcube.com/box/day.asp?DT=20170729" TargetMode="External"/><Relationship Id="rId12051" Type="http://schemas.openxmlformats.org/officeDocument/2006/relationships/hyperlink" Target="http://www.thebaseballcube.com/minors/players/rosters/byTeam.asp?T=10384" TargetMode="External"/><Relationship Id="rId13102" Type="http://schemas.openxmlformats.org/officeDocument/2006/relationships/hyperlink" Target="http://www.thebaseballcube.com/mlb/rosters/current.asp?T=26" TargetMode="External"/><Relationship Id="rId2110" Type="http://schemas.openxmlformats.org/officeDocument/2006/relationships/hyperlink" Target="http://www.thebaseballcube.com/players/profile.asp?ID=54584" TargetMode="External"/><Relationship Id="rId5266" Type="http://schemas.openxmlformats.org/officeDocument/2006/relationships/hyperlink" Target="http://www.thebaseballcube.com/box/day.asp?DT=20170610" TargetMode="External"/><Relationship Id="rId5680" Type="http://schemas.openxmlformats.org/officeDocument/2006/relationships/hyperlink" Target="http://www.thebaseballcube.com/box/day.asp?DT=20170614" TargetMode="External"/><Relationship Id="rId6317" Type="http://schemas.openxmlformats.org/officeDocument/2006/relationships/hyperlink" Target="http://www.thebaseballcube.com/box/day.asp?DT=20170622" TargetMode="External"/><Relationship Id="rId9887" Type="http://schemas.openxmlformats.org/officeDocument/2006/relationships/hyperlink" Target="http://www.thebaseballcube.com/players/profile.asp?ID=101293" TargetMode="External"/><Relationship Id="rId4282" Type="http://schemas.openxmlformats.org/officeDocument/2006/relationships/hyperlink" Target="http://www.thebaseballcube.com/box/day.asp?DT=20170528" TargetMode="External"/><Relationship Id="rId5333" Type="http://schemas.openxmlformats.org/officeDocument/2006/relationships/hyperlink" Target="http://www.thebaseballcube.com/players/profile.asp?ID=54584" TargetMode="External"/><Relationship Id="rId6731" Type="http://schemas.openxmlformats.org/officeDocument/2006/relationships/hyperlink" Target="http://www.thebaseballcube.com/box/day.asp?DT=20170627" TargetMode="External"/><Relationship Id="rId8489" Type="http://schemas.openxmlformats.org/officeDocument/2006/relationships/hyperlink" Target="http://www.thebaseballcube.com/box/day.asp?DT=20170722" TargetMode="External"/><Relationship Id="rId12868" Type="http://schemas.openxmlformats.org/officeDocument/2006/relationships/hyperlink" Target="http://www.thebaseballcube.com/box/day.asp?DT=20170913" TargetMode="External"/><Relationship Id="rId13919" Type="http://schemas.openxmlformats.org/officeDocument/2006/relationships/hyperlink" Target="http://www.thebaseballcube.com/box/day.asp?DT=20170926" TargetMode="External"/><Relationship Id="rId1876" Type="http://schemas.openxmlformats.org/officeDocument/2006/relationships/hyperlink" Target="http://www.thebaseballcube.com/box/day.asp?DT=20170427" TargetMode="External"/><Relationship Id="rId2927" Type="http://schemas.openxmlformats.org/officeDocument/2006/relationships/hyperlink" Target="http://www.thebaseballcube.com/box/day.asp?DT=20170511" TargetMode="External"/><Relationship Id="rId9954" Type="http://schemas.openxmlformats.org/officeDocument/2006/relationships/hyperlink" Target="http://www.thebaseballcube.com/players/profile.asp?ID=54300" TargetMode="External"/><Relationship Id="rId11884" Type="http://schemas.openxmlformats.org/officeDocument/2006/relationships/hyperlink" Target="http://www.thebaseballcube.com/box/day.asp?DT=20170902" TargetMode="External"/><Relationship Id="rId12935" Type="http://schemas.openxmlformats.org/officeDocument/2006/relationships/hyperlink" Target="http://www.thebaseballcube.com/box/day.asp?DT=20170914" TargetMode="External"/><Relationship Id="rId14290" Type="http://schemas.openxmlformats.org/officeDocument/2006/relationships/hyperlink" Target="http://www.thebaseballcube.com/players/profile.asp?ID=171074" TargetMode="External"/><Relationship Id="rId1529" Type="http://schemas.openxmlformats.org/officeDocument/2006/relationships/hyperlink" Target="http://www.thebaseballcube.com/players/profile.asp?ID=1282" TargetMode="External"/><Relationship Id="rId1943" Type="http://schemas.openxmlformats.org/officeDocument/2006/relationships/hyperlink" Target="http://www.thebaseballcube.com/box/day.asp?DT=20170428" TargetMode="External"/><Relationship Id="rId5400" Type="http://schemas.openxmlformats.org/officeDocument/2006/relationships/hyperlink" Target="http://www.thebaseballcube.com/box/day.asp?DT=20170611" TargetMode="External"/><Relationship Id="rId8556" Type="http://schemas.openxmlformats.org/officeDocument/2006/relationships/hyperlink" Target="http://www.thebaseballcube.com/mlb/rosters/current.asp?T=19" TargetMode="External"/><Relationship Id="rId8970" Type="http://schemas.openxmlformats.org/officeDocument/2006/relationships/hyperlink" Target="http://www.thebaseballcube.com/players/profile.asp?ID=148577" TargetMode="External"/><Relationship Id="rId9607" Type="http://schemas.openxmlformats.org/officeDocument/2006/relationships/hyperlink" Target="http://www.thebaseballcube.com/minors/players/rosters/byTeam.asp?T=12334" TargetMode="External"/><Relationship Id="rId10486" Type="http://schemas.openxmlformats.org/officeDocument/2006/relationships/hyperlink" Target="http://www.thebaseballcube.com/box/day.asp?DT=20170815" TargetMode="External"/><Relationship Id="rId11537" Type="http://schemas.openxmlformats.org/officeDocument/2006/relationships/hyperlink" Target="http://www.thebaseballcube.com/players/profile.asp?ID=156693" TargetMode="External"/><Relationship Id="rId11951" Type="http://schemas.openxmlformats.org/officeDocument/2006/relationships/hyperlink" Target="http://www.thebaseballcube.com/minors/players/rosters/byTeam.asp?T=12078" TargetMode="External"/><Relationship Id="rId4002" Type="http://schemas.openxmlformats.org/officeDocument/2006/relationships/hyperlink" Target="http://www.thebaseballcube.com/mlb/rosters/current.asp?T=24" TargetMode="External"/><Relationship Id="rId7158" Type="http://schemas.openxmlformats.org/officeDocument/2006/relationships/hyperlink" Target="http://www.thebaseballcube.com/players/profile.asp?ID=24328" TargetMode="External"/><Relationship Id="rId7572" Type="http://schemas.openxmlformats.org/officeDocument/2006/relationships/hyperlink" Target="http://www.thebaseballcube.com/box/day.asp?DT=20170707" TargetMode="External"/><Relationship Id="rId8209" Type="http://schemas.openxmlformats.org/officeDocument/2006/relationships/hyperlink" Target="http://www.thebaseballcube.com/box/day.asp?DT=20170718" TargetMode="External"/><Relationship Id="rId8623" Type="http://schemas.openxmlformats.org/officeDocument/2006/relationships/hyperlink" Target="http://www.thebaseballcube.com/players/profile.asp?ID=122957" TargetMode="External"/><Relationship Id="rId10139" Type="http://schemas.openxmlformats.org/officeDocument/2006/relationships/hyperlink" Target="http://www.thebaseballcube.com/mlb/rosters/current.asp?T=14" TargetMode="External"/><Relationship Id="rId10553" Type="http://schemas.openxmlformats.org/officeDocument/2006/relationships/hyperlink" Target="http://www.thebaseballcube.com/box/day.asp?DT=20170816" TargetMode="External"/><Relationship Id="rId11604" Type="http://schemas.openxmlformats.org/officeDocument/2006/relationships/hyperlink" Target="http://www.thebaseballcube.com/mlb/rosters/current.asp?T=14" TargetMode="External"/><Relationship Id="rId14010" Type="http://schemas.openxmlformats.org/officeDocument/2006/relationships/hyperlink" Target="http://www.thebaseballcube.com/box/day.asp?DT=20170927" TargetMode="External"/><Relationship Id="rId3768" Type="http://schemas.openxmlformats.org/officeDocument/2006/relationships/hyperlink" Target="http://www.thebaseballcube.com/box/day.asp?DT=20170522" TargetMode="External"/><Relationship Id="rId4819" Type="http://schemas.openxmlformats.org/officeDocument/2006/relationships/hyperlink" Target="http://www.thebaseballcube.com/players/profile.asp?ID=164677" TargetMode="External"/><Relationship Id="rId6174" Type="http://schemas.openxmlformats.org/officeDocument/2006/relationships/hyperlink" Target="http://www.thebaseballcube.com/mlb/rosters/current.asp?T=3" TargetMode="External"/><Relationship Id="rId7225" Type="http://schemas.openxmlformats.org/officeDocument/2006/relationships/hyperlink" Target="http://www.thebaseballcube.com/players/profile.asp?ID=24929" TargetMode="External"/><Relationship Id="rId10206" Type="http://schemas.openxmlformats.org/officeDocument/2006/relationships/hyperlink" Target="http://www.thebaseballcube.com/box/day.asp?DT=20170812" TargetMode="External"/><Relationship Id="rId689" Type="http://schemas.openxmlformats.org/officeDocument/2006/relationships/hyperlink" Target="http://www.thebaseballcube.com/box/day.asp?DT=20170412" TargetMode="External"/><Relationship Id="rId2784" Type="http://schemas.openxmlformats.org/officeDocument/2006/relationships/hyperlink" Target="http://www.thebaseballcube.com/box/day.asp?DT=20170509" TargetMode="External"/><Relationship Id="rId5190" Type="http://schemas.openxmlformats.org/officeDocument/2006/relationships/hyperlink" Target="http://www.thebaseballcube.com/box/day.asp?DT=20170609" TargetMode="External"/><Relationship Id="rId6241" Type="http://schemas.openxmlformats.org/officeDocument/2006/relationships/hyperlink" Target="http://www.thebaseballcube.com/minors/players/rosters/byTeam.asp?T=10404" TargetMode="External"/><Relationship Id="rId9397" Type="http://schemas.openxmlformats.org/officeDocument/2006/relationships/hyperlink" Target="http://www.thebaseballcube.com/minors/players/rosters/byTeam.asp?T=10404" TargetMode="External"/><Relationship Id="rId10620" Type="http://schemas.openxmlformats.org/officeDocument/2006/relationships/hyperlink" Target="http://www.thebaseballcube.com/players/profile.asp?ID=148246" TargetMode="External"/><Relationship Id="rId12378" Type="http://schemas.openxmlformats.org/officeDocument/2006/relationships/hyperlink" Target="http://www.thebaseballcube.com/players/profile.asp?ID=170983" TargetMode="External"/><Relationship Id="rId13776" Type="http://schemas.openxmlformats.org/officeDocument/2006/relationships/hyperlink" Target="http://www.thebaseballcube.com/box/day.asp?DT=20170924" TargetMode="External"/><Relationship Id="rId756" Type="http://schemas.openxmlformats.org/officeDocument/2006/relationships/hyperlink" Target="http://www.thebaseballcube.com/box/day.asp?DT=20170413" TargetMode="External"/><Relationship Id="rId1386" Type="http://schemas.openxmlformats.org/officeDocument/2006/relationships/hyperlink" Target="http://www.thebaseballcube.com/mlb/rosters/current.asp?T=14" TargetMode="External"/><Relationship Id="rId2437" Type="http://schemas.openxmlformats.org/officeDocument/2006/relationships/hyperlink" Target="http://www.thebaseballcube.com/players/profile.asp?ID=144841" TargetMode="External"/><Relationship Id="rId3835" Type="http://schemas.openxmlformats.org/officeDocument/2006/relationships/hyperlink" Target="http://www.thebaseballcube.com/mlb/rosters/current.asp?T=15" TargetMode="External"/><Relationship Id="rId9464" Type="http://schemas.openxmlformats.org/officeDocument/2006/relationships/hyperlink" Target="http://www.thebaseballcube.com/box/day.asp?DT=20170803" TargetMode="External"/><Relationship Id="rId12792" Type="http://schemas.openxmlformats.org/officeDocument/2006/relationships/hyperlink" Target="http://www.thebaseballcube.com/mlb/rosters/current.asp?T=10012" TargetMode="External"/><Relationship Id="rId13429" Type="http://schemas.openxmlformats.org/officeDocument/2006/relationships/hyperlink" Target="http://www.thebaseballcube.com/minors/players/rosters/byTeam.asp?T=12078" TargetMode="External"/><Relationship Id="rId13843" Type="http://schemas.openxmlformats.org/officeDocument/2006/relationships/hyperlink" Target="http://www.thebaseballcube.com/box/day.asp?DT=20170925" TargetMode="External"/><Relationship Id="rId409" Type="http://schemas.openxmlformats.org/officeDocument/2006/relationships/hyperlink" Target="http://www.thebaseballcube.com/box/day.asp?DT=20170408" TargetMode="External"/><Relationship Id="rId1039" Type="http://schemas.openxmlformats.org/officeDocument/2006/relationships/hyperlink" Target="http://www.thebaseballcube.com/players/profile.asp?ID=156928" TargetMode="External"/><Relationship Id="rId2851" Type="http://schemas.openxmlformats.org/officeDocument/2006/relationships/hyperlink" Target="http://www.thebaseballcube.com/box/day.asp?DT=20170510" TargetMode="External"/><Relationship Id="rId3902" Type="http://schemas.openxmlformats.org/officeDocument/2006/relationships/hyperlink" Target="http://www.thebaseballcube.com/mlb/rosters/current.asp?T=23" TargetMode="External"/><Relationship Id="rId8066" Type="http://schemas.openxmlformats.org/officeDocument/2006/relationships/hyperlink" Target="http://www.thebaseballcube.com/players/profile.asp?ID=150704" TargetMode="External"/><Relationship Id="rId9117" Type="http://schemas.openxmlformats.org/officeDocument/2006/relationships/hyperlink" Target="http://www.thebaseballcube.com/players/profile.asp?ID=167710" TargetMode="External"/><Relationship Id="rId11394" Type="http://schemas.openxmlformats.org/officeDocument/2006/relationships/hyperlink" Target="http://www.thebaseballcube.com/players/profile.asp?ID=54406" TargetMode="External"/><Relationship Id="rId12445" Type="http://schemas.openxmlformats.org/officeDocument/2006/relationships/hyperlink" Target="http://www.thebaseballcube.com/box/day.asp?DT=20170909" TargetMode="External"/><Relationship Id="rId13910" Type="http://schemas.openxmlformats.org/officeDocument/2006/relationships/hyperlink" Target="http://www.thebaseballcube.com/mlb/rosters/current.asp?T=20" TargetMode="External"/><Relationship Id="rId92" Type="http://schemas.openxmlformats.org/officeDocument/2006/relationships/hyperlink" Target="http://www.thebaseballcube.com/players/profile.asp?ID=54327" TargetMode="External"/><Relationship Id="rId823" Type="http://schemas.openxmlformats.org/officeDocument/2006/relationships/hyperlink" Target="http://www.thebaseballcube.com/players/profile.asp?ID=149742" TargetMode="External"/><Relationship Id="rId1453" Type="http://schemas.openxmlformats.org/officeDocument/2006/relationships/hyperlink" Target="http://www.thebaseballcube.com/players/profile.asp?ID=45875" TargetMode="External"/><Relationship Id="rId2504" Type="http://schemas.openxmlformats.org/officeDocument/2006/relationships/hyperlink" Target="http://www.thebaseballcube.com/box/day.asp?DT=20170505" TargetMode="External"/><Relationship Id="rId7082" Type="http://schemas.openxmlformats.org/officeDocument/2006/relationships/hyperlink" Target="http://www.thebaseballcube.com/mlb/rosters/current.asp?T=11" TargetMode="External"/><Relationship Id="rId8480" Type="http://schemas.openxmlformats.org/officeDocument/2006/relationships/hyperlink" Target="http://www.thebaseballcube.com/mlb/rosters/current.asp?T=10012" TargetMode="External"/><Relationship Id="rId9531" Type="http://schemas.openxmlformats.org/officeDocument/2006/relationships/hyperlink" Target="http://www.thebaseballcube.com/box/day.asp?DT=20170804" TargetMode="External"/><Relationship Id="rId11047" Type="http://schemas.openxmlformats.org/officeDocument/2006/relationships/hyperlink" Target="http://www.thebaseballcube.com/mlb/rosters/current.asp?T=5" TargetMode="External"/><Relationship Id="rId11461" Type="http://schemas.openxmlformats.org/officeDocument/2006/relationships/hyperlink" Target="http://www.thebaseballcube.com/mlb/rosters/current.asp?T=7" TargetMode="External"/><Relationship Id="rId12512" Type="http://schemas.openxmlformats.org/officeDocument/2006/relationships/hyperlink" Target="http://www.thebaseballcube.com/minors/players/rosters/byTeam.asp?T=10323" TargetMode="External"/><Relationship Id="rId1106" Type="http://schemas.openxmlformats.org/officeDocument/2006/relationships/hyperlink" Target="http://www.thebaseballcube.com/players/profile.asp?ID=54158" TargetMode="External"/><Relationship Id="rId1520" Type="http://schemas.openxmlformats.org/officeDocument/2006/relationships/hyperlink" Target="http://www.thebaseballcube.com/box/day.asp?DT=20170422" TargetMode="External"/><Relationship Id="rId4676" Type="http://schemas.openxmlformats.org/officeDocument/2006/relationships/hyperlink" Target="http://www.thebaseballcube.com/players/profile.asp?ID=180486" TargetMode="External"/><Relationship Id="rId5727" Type="http://schemas.openxmlformats.org/officeDocument/2006/relationships/hyperlink" Target="http://www.thebaseballcube.com/players/profile.asp?ID=165245" TargetMode="External"/><Relationship Id="rId8133" Type="http://schemas.openxmlformats.org/officeDocument/2006/relationships/hyperlink" Target="http://www.thebaseballcube.com/box/day.asp?DT=20170717" TargetMode="External"/><Relationship Id="rId10063" Type="http://schemas.openxmlformats.org/officeDocument/2006/relationships/hyperlink" Target="http://www.thebaseballcube.com/box/day.asp?DT=20170810" TargetMode="External"/><Relationship Id="rId11114" Type="http://schemas.openxmlformats.org/officeDocument/2006/relationships/hyperlink" Target="http://www.thebaseballcube.com/box/day.asp?DT=20170823" TargetMode="External"/><Relationship Id="rId3278" Type="http://schemas.openxmlformats.org/officeDocument/2006/relationships/hyperlink" Target="http://www.thebaseballcube.com/players/profile.asp?ID=4315" TargetMode="External"/><Relationship Id="rId3692" Type="http://schemas.openxmlformats.org/officeDocument/2006/relationships/hyperlink" Target="http://www.thebaseballcube.com/players/profile.asp?ID=123709" TargetMode="External"/><Relationship Id="rId4329" Type="http://schemas.openxmlformats.org/officeDocument/2006/relationships/hyperlink" Target="http://www.thebaseballcube.com/box/day.asp?DT=20170529" TargetMode="External"/><Relationship Id="rId4743" Type="http://schemas.openxmlformats.org/officeDocument/2006/relationships/hyperlink" Target="http://www.thebaseballcube.com/mlb/rosters/current.asp?T=6" TargetMode="External"/><Relationship Id="rId7899" Type="http://schemas.openxmlformats.org/officeDocument/2006/relationships/hyperlink" Target="http://www.thebaseballcube.com/players/profile.asp?ID=183260" TargetMode="External"/><Relationship Id="rId8200" Type="http://schemas.openxmlformats.org/officeDocument/2006/relationships/hyperlink" Target="http://www.thebaseballcube.com/box/day.asp?DT=20170718" TargetMode="External"/><Relationship Id="rId10130" Type="http://schemas.openxmlformats.org/officeDocument/2006/relationships/hyperlink" Target="http://www.thebaseballcube.com/mlb/rosters/current.asp?T=27" TargetMode="External"/><Relationship Id="rId13286" Type="http://schemas.openxmlformats.org/officeDocument/2006/relationships/hyperlink" Target="http://www.thebaseballcube.com/box/day.asp?DT=20170918" TargetMode="External"/><Relationship Id="rId14337" Type="http://schemas.openxmlformats.org/officeDocument/2006/relationships/hyperlink" Target="http://www.thebaseballcube.com/mlb/rosters/current.asp?T=19" TargetMode="External"/><Relationship Id="rId199" Type="http://schemas.openxmlformats.org/officeDocument/2006/relationships/hyperlink" Target="http://www.thebaseballcube.com/mlb/rosters/current.asp?T=17" TargetMode="External"/><Relationship Id="rId2294" Type="http://schemas.openxmlformats.org/officeDocument/2006/relationships/hyperlink" Target="http://www.thebaseballcube.com/mlb/rosters/current.asp?T=20" TargetMode="External"/><Relationship Id="rId3345" Type="http://schemas.openxmlformats.org/officeDocument/2006/relationships/hyperlink" Target="http://www.thebaseballcube.com/mlb/rosters/current.asp?T=10" TargetMode="External"/><Relationship Id="rId13353" Type="http://schemas.openxmlformats.org/officeDocument/2006/relationships/hyperlink" Target="http://www.thebaseballcube.com/mlb/rosters/current.asp?T=24" TargetMode="External"/><Relationship Id="rId266" Type="http://schemas.openxmlformats.org/officeDocument/2006/relationships/hyperlink" Target="http://www.thebaseballcube.com/mlb/rosters/current.asp?T=19" TargetMode="External"/><Relationship Id="rId680" Type="http://schemas.openxmlformats.org/officeDocument/2006/relationships/hyperlink" Target="http://www.thebaseballcube.com/box/day.asp?DT=20170412" TargetMode="External"/><Relationship Id="rId2361" Type="http://schemas.openxmlformats.org/officeDocument/2006/relationships/hyperlink" Target="http://www.thebaseballcube.com/players/profile.asp?ID=158039" TargetMode="External"/><Relationship Id="rId3412" Type="http://schemas.openxmlformats.org/officeDocument/2006/relationships/hyperlink" Target="http://www.thebaseballcube.com/box/day.asp?DT=20170517" TargetMode="External"/><Relationship Id="rId4810" Type="http://schemas.openxmlformats.org/officeDocument/2006/relationships/hyperlink" Target="http://www.thebaseballcube.com/box/day.asp?DT=20170603" TargetMode="External"/><Relationship Id="rId6568" Type="http://schemas.openxmlformats.org/officeDocument/2006/relationships/hyperlink" Target="http://www.thebaseballcube.com/mlb/rosters/current.asp?T=3" TargetMode="External"/><Relationship Id="rId7619" Type="http://schemas.openxmlformats.org/officeDocument/2006/relationships/hyperlink" Target="http://www.thebaseballcube.com/box/day.asp?DT=20170708" TargetMode="External"/><Relationship Id="rId7966" Type="http://schemas.openxmlformats.org/officeDocument/2006/relationships/hyperlink" Target="http://www.thebaseballcube.com/minors/players/rosters/byTeam.asp?T=10404" TargetMode="External"/><Relationship Id="rId10947" Type="http://schemas.openxmlformats.org/officeDocument/2006/relationships/hyperlink" Target="http://www.thebaseballcube.com/mlb/rosters/current.asp?T=22" TargetMode="External"/><Relationship Id="rId13006" Type="http://schemas.openxmlformats.org/officeDocument/2006/relationships/hyperlink" Target="http://www.thebaseballcube.com/mlb/rosters/current.asp?T=21" TargetMode="External"/><Relationship Id="rId14404" Type="http://schemas.openxmlformats.org/officeDocument/2006/relationships/hyperlink" Target="http://www.thebaseballcube.com/mlb/rosters/current.asp?T=25" TargetMode="External"/><Relationship Id="rId333" Type="http://schemas.openxmlformats.org/officeDocument/2006/relationships/hyperlink" Target="http://www.thebaseballcube.com/box/day.asp?DT=20170407" TargetMode="External"/><Relationship Id="rId2014" Type="http://schemas.openxmlformats.org/officeDocument/2006/relationships/hyperlink" Target="http://www.thebaseballcube.com/players/profile.asp?ID=148432" TargetMode="External"/><Relationship Id="rId6982" Type="http://schemas.openxmlformats.org/officeDocument/2006/relationships/hyperlink" Target="http://www.thebaseballcube.com/players/profile.asp?ID=156513" TargetMode="External"/><Relationship Id="rId9041" Type="http://schemas.openxmlformats.org/officeDocument/2006/relationships/hyperlink" Target="http://www.thebaseballcube.com/players/profile.asp?ID=54448" TargetMode="External"/><Relationship Id="rId13420" Type="http://schemas.openxmlformats.org/officeDocument/2006/relationships/hyperlink" Target="http://www.thebaseballcube.com/players/profile.asp?ID=156361" TargetMode="External"/><Relationship Id="rId1030" Type="http://schemas.openxmlformats.org/officeDocument/2006/relationships/hyperlink" Target="http://www.thebaseballcube.com/players/profile.asp?ID=49977" TargetMode="External"/><Relationship Id="rId4186" Type="http://schemas.openxmlformats.org/officeDocument/2006/relationships/hyperlink" Target="http://www.thebaseballcube.com/box/day.asp?DT=20170527" TargetMode="External"/><Relationship Id="rId5584" Type="http://schemas.openxmlformats.org/officeDocument/2006/relationships/hyperlink" Target="http://www.thebaseballcube.com/mlb/rosters/current.asp?T=8" TargetMode="External"/><Relationship Id="rId6635" Type="http://schemas.openxmlformats.org/officeDocument/2006/relationships/hyperlink" Target="http://www.thebaseballcube.com/box/day.asp?DT=20170626" TargetMode="External"/><Relationship Id="rId12022" Type="http://schemas.openxmlformats.org/officeDocument/2006/relationships/hyperlink" Target="http://www.thebaseballcube.com/mlb/rosters/current.asp?T=14" TargetMode="External"/><Relationship Id="rId400" Type="http://schemas.openxmlformats.org/officeDocument/2006/relationships/hyperlink" Target="http://www.thebaseballcube.com/mlb/rosters/current.asp?T=3" TargetMode="External"/><Relationship Id="rId5237" Type="http://schemas.openxmlformats.org/officeDocument/2006/relationships/hyperlink" Target="http://www.thebaseballcube.com/players/profile.asp?ID=101266" TargetMode="External"/><Relationship Id="rId5651" Type="http://schemas.openxmlformats.org/officeDocument/2006/relationships/hyperlink" Target="http://www.thebaseballcube.com/players/profile.asp?ID=41982" TargetMode="External"/><Relationship Id="rId6702" Type="http://schemas.openxmlformats.org/officeDocument/2006/relationships/hyperlink" Target="http://www.thebaseballcube.com/players/profile.asp?ID=37221" TargetMode="External"/><Relationship Id="rId9858" Type="http://schemas.openxmlformats.org/officeDocument/2006/relationships/hyperlink" Target="http://www.thebaseballcube.com/players/profile.asp?ID=165230" TargetMode="External"/><Relationship Id="rId11788" Type="http://schemas.openxmlformats.org/officeDocument/2006/relationships/hyperlink" Target="http://www.thebaseballcube.com/box/day.asp?DT=20170901" TargetMode="External"/><Relationship Id="rId12839" Type="http://schemas.openxmlformats.org/officeDocument/2006/relationships/hyperlink" Target="http://www.thebaseballcube.com/box/day.asp?DT=20170913" TargetMode="External"/><Relationship Id="rId14194" Type="http://schemas.openxmlformats.org/officeDocument/2006/relationships/hyperlink" Target="http://www.thebaseballcube.com/players/profile.asp?ID=37663" TargetMode="External"/><Relationship Id="rId1847" Type="http://schemas.openxmlformats.org/officeDocument/2006/relationships/hyperlink" Target="http://www.thebaseballcube.com/box/day.asp?DT=20170427" TargetMode="External"/><Relationship Id="rId4253" Type="http://schemas.openxmlformats.org/officeDocument/2006/relationships/hyperlink" Target="http://www.thebaseballcube.com/box/day.asp?DT=20170528" TargetMode="External"/><Relationship Id="rId5304" Type="http://schemas.openxmlformats.org/officeDocument/2006/relationships/hyperlink" Target="http://www.thebaseballcube.com/mlb/rosters/current.asp?T=14" TargetMode="External"/><Relationship Id="rId8874" Type="http://schemas.openxmlformats.org/officeDocument/2006/relationships/hyperlink" Target="http://www.thebaseballcube.com/box/day.asp?DT=20170726" TargetMode="External"/><Relationship Id="rId9925" Type="http://schemas.openxmlformats.org/officeDocument/2006/relationships/hyperlink" Target="http://www.thebaseballcube.com/box/day.asp?DT=20170808" TargetMode="External"/><Relationship Id="rId14261" Type="http://schemas.openxmlformats.org/officeDocument/2006/relationships/hyperlink" Target="http://www.thebaseballcube.com/players/profile.asp?ID=156759" TargetMode="External"/><Relationship Id="rId4320" Type="http://schemas.openxmlformats.org/officeDocument/2006/relationships/hyperlink" Target="http://www.thebaseballcube.com/mlb/rosters/current.asp?T=5" TargetMode="External"/><Relationship Id="rId7476" Type="http://schemas.openxmlformats.org/officeDocument/2006/relationships/hyperlink" Target="http://www.thebaseballcube.com/mlb/rosters/current.asp?T=3" TargetMode="External"/><Relationship Id="rId7890" Type="http://schemas.openxmlformats.org/officeDocument/2006/relationships/hyperlink" Target="http://www.thebaseballcube.com/players/profile.asp?ID=50923" TargetMode="External"/><Relationship Id="rId8527" Type="http://schemas.openxmlformats.org/officeDocument/2006/relationships/hyperlink" Target="http://www.thebaseballcube.com/box/day.asp?DT=20170722" TargetMode="External"/><Relationship Id="rId10457" Type="http://schemas.openxmlformats.org/officeDocument/2006/relationships/hyperlink" Target="http://www.thebaseballcube.com/box/day.asp?DT=20170815" TargetMode="External"/><Relationship Id="rId11855" Type="http://schemas.openxmlformats.org/officeDocument/2006/relationships/hyperlink" Target="http://www.thebaseballcube.com/mlb/rosters/current.asp?T=6" TargetMode="External"/><Relationship Id="rId12906" Type="http://schemas.openxmlformats.org/officeDocument/2006/relationships/hyperlink" Target="http://www.thebaseballcube.com/mlb/rosters/current.asp?T=10012" TargetMode="External"/><Relationship Id="rId190" Type="http://schemas.openxmlformats.org/officeDocument/2006/relationships/hyperlink" Target="http://www.thebaseballcube.com/mlb/rosters/current.asp?T=8" TargetMode="External"/><Relationship Id="rId1914" Type="http://schemas.openxmlformats.org/officeDocument/2006/relationships/hyperlink" Target="http://www.thebaseballcube.com/box/day.asp?DT=20170428" TargetMode="External"/><Relationship Id="rId6078" Type="http://schemas.openxmlformats.org/officeDocument/2006/relationships/hyperlink" Target="http://www.thebaseballcube.com/players/profile.asp?ID=51320" TargetMode="External"/><Relationship Id="rId6492" Type="http://schemas.openxmlformats.org/officeDocument/2006/relationships/hyperlink" Target="http://www.thebaseballcube.com/players/profile.asp?ID=36206" TargetMode="External"/><Relationship Id="rId7129" Type="http://schemas.openxmlformats.org/officeDocument/2006/relationships/hyperlink" Target="http://www.thebaseballcube.com/players/profile.asp?ID=144841" TargetMode="External"/><Relationship Id="rId7543" Type="http://schemas.openxmlformats.org/officeDocument/2006/relationships/hyperlink" Target="http://www.thebaseballcube.com/box/day.asp?DT=20170707" TargetMode="External"/><Relationship Id="rId8941" Type="http://schemas.openxmlformats.org/officeDocument/2006/relationships/hyperlink" Target="http://www.thebaseballcube.com/mlb/rosters/current.asp?T=32" TargetMode="External"/><Relationship Id="rId10871" Type="http://schemas.openxmlformats.org/officeDocument/2006/relationships/hyperlink" Target="http://www.thebaseballcube.com/players/profile.asp?ID=128983" TargetMode="External"/><Relationship Id="rId11508" Type="http://schemas.openxmlformats.org/officeDocument/2006/relationships/hyperlink" Target="http://www.thebaseballcube.com/box/day.asp?DT=20170828" TargetMode="External"/><Relationship Id="rId11922" Type="http://schemas.openxmlformats.org/officeDocument/2006/relationships/hyperlink" Target="http://www.thebaseballcube.com/box/day.asp?DT=20170902" TargetMode="External"/><Relationship Id="rId5094" Type="http://schemas.openxmlformats.org/officeDocument/2006/relationships/hyperlink" Target="http://www.thebaseballcube.com/players/profile.asp?ID=167710" TargetMode="External"/><Relationship Id="rId6145" Type="http://schemas.openxmlformats.org/officeDocument/2006/relationships/hyperlink" Target="http://www.thebaseballcube.com/box/day.asp?DT=20170620" TargetMode="External"/><Relationship Id="rId10524" Type="http://schemas.openxmlformats.org/officeDocument/2006/relationships/hyperlink" Target="http://www.thebaseballcube.com/players/profile.asp?ID=21472" TargetMode="External"/><Relationship Id="rId2688" Type="http://schemas.openxmlformats.org/officeDocument/2006/relationships/hyperlink" Target="http://www.thebaseballcube.com/players/profile.asp?ID=159785" TargetMode="External"/><Relationship Id="rId3739" Type="http://schemas.openxmlformats.org/officeDocument/2006/relationships/hyperlink" Target="http://www.thebaseballcube.com/players/profile.asp?ID=37663" TargetMode="External"/><Relationship Id="rId5161" Type="http://schemas.openxmlformats.org/officeDocument/2006/relationships/hyperlink" Target="http://www.thebaseballcube.com/box/day.asp?DT=20170608" TargetMode="External"/><Relationship Id="rId7610" Type="http://schemas.openxmlformats.org/officeDocument/2006/relationships/hyperlink" Target="http://www.thebaseballcube.com/minors/players/rosters/byTeam.asp?T=12078" TargetMode="External"/><Relationship Id="rId12696" Type="http://schemas.openxmlformats.org/officeDocument/2006/relationships/hyperlink" Target="http://www.thebaseballcube.com/box/day.asp?DT=20170912" TargetMode="External"/><Relationship Id="rId13747" Type="http://schemas.openxmlformats.org/officeDocument/2006/relationships/hyperlink" Target="http://www.thebaseballcube.com/mlb/rosters/current.asp?T=27" TargetMode="External"/><Relationship Id="rId2755" Type="http://schemas.openxmlformats.org/officeDocument/2006/relationships/hyperlink" Target="http://www.thebaseballcube.com/box/day.asp?DT=20170509" TargetMode="External"/><Relationship Id="rId3806" Type="http://schemas.openxmlformats.org/officeDocument/2006/relationships/hyperlink" Target="http://www.thebaseballcube.com/mlb/rosters/current.asp?T=32" TargetMode="External"/><Relationship Id="rId6212" Type="http://schemas.openxmlformats.org/officeDocument/2006/relationships/hyperlink" Target="http://www.thebaseballcube.com/mlb/rosters/current.asp?T=14" TargetMode="External"/><Relationship Id="rId9368" Type="http://schemas.openxmlformats.org/officeDocument/2006/relationships/hyperlink" Target="http://www.thebaseballcube.com/players/profile.asp?ID=156631" TargetMode="External"/><Relationship Id="rId9782" Type="http://schemas.openxmlformats.org/officeDocument/2006/relationships/hyperlink" Target="http://www.thebaseballcube.com/mlb/rosters/current.asp?T=19" TargetMode="External"/><Relationship Id="rId11298" Type="http://schemas.openxmlformats.org/officeDocument/2006/relationships/hyperlink" Target="http://www.thebaseballcube.com/players/profile.asp?ID=151732" TargetMode="External"/><Relationship Id="rId12349" Type="http://schemas.openxmlformats.org/officeDocument/2006/relationships/hyperlink" Target="http://www.thebaseballcube.com/players/profile.asp?ID=180486" TargetMode="External"/><Relationship Id="rId12763" Type="http://schemas.openxmlformats.org/officeDocument/2006/relationships/hyperlink" Target="http://www.thebaseballcube.com/players/profile.asp?ID=157347" TargetMode="External"/><Relationship Id="rId13814" Type="http://schemas.openxmlformats.org/officeDocument/2006/relationships/hyperlink" Target="http://www.thebaseballcube.com/box/day.asp?DT=20170925" TargetMode="External"/><Relationship Id="rId727" Type="http://schemas.openxmlformats.org/officeDocument/2006/relationships/hyperlink" Target="http://www.thebaseballcube.com/box/day.asp?DT=20170412" TargetMode="External"/><Relationship Id="rId1357" Type="http://schemas.openxmlformats.org/officeDocument/2006/relationships/hyperlink" Target="http://www.thebaseballcube.com/players/profile.asp?ID=54406" TargetMode="External"/><Relationship Id="rId1771" Type="http://schemas.openxmlformats.org/officeDocument/2006/relationships/hyperlink" Target="http://www.thebaseballcube.com/box/day.asp?DT=20170426" TargetMode="External"/><Relationship Id="rId2408" Type="http://schemas.openxmlformats.org/officeDocument/2006/relationships/hyperlink" Target="http://www.thebaseballcube.com/box/day.asp?DT=20170504" TargetMode="External"/><Relationship Id="rId2822" Type="http://schemas.openxmlformats.org/officeDocument/2006/relationships/hyperlink" Target="http://www.thebaseballcube.com/players/profile.asp?ID=181822" TargetMode="External"/><Relationship Id="rId5978" Type="http://schemas.openxmlformats.org/officeDocument/2006/relationships/hyperlink" Target="http://www.thebaseballcube.com/box/day.asp?DT=20170618" TargetMode="External"/><Relationship Id="rId8384" Type="http://schemas.openxmlformats.org/officeDocument/2006/relationships/hyperlink" Target="http://www.thebaseballcube.com/mlb/rosters/current.asp?T=15" TargetMode="External"/><Relationship Id="rId9435" Type="http://schemas.openxmlformats.org/officeDocument/2006/relationships/hyperlink" Target="http://www.thebaseballcube.com/mlb/rosters/current.asp?T=3" TargetMode="External"/><Relationship Id="rId11365" Type="http://schemas.openxmlformats.org/officeDocument/2006/relationships/hyperlink" Target="http://www.thebaseballcube.com/players/profile.asp?ID=157845" TargetMode="External"/><Relationship Id="rId12416" Type="http://schemas.openxmlformats.org/officeDocument/2006/relationships/hyperlink" Target="http://www.thebaseballcube.com/players/profile.asp?ID=165674" TargetMode="External"/><Relationship Id="rId63" Type="http://schemas.openxmlformats.org/officeDocument/2006/relationships/hyperlink" Target="http://www.thebaseballcube.com/mlb/rosters/current.asp?T=3" TargetMode="External"/><Relationship Id="rId1424" Type="http://schemas.openxmlformats.org/officeDocument/2006/relationships/hyperlink" Target="http://www.thebaseballcube.com/players/profile.asp?ID=36243" TargetMode="External"/><Relationship Id="rId4994" Type="http://schemas.openxmlformats.org/officeDocument/2006/relationships/hyperlink" Target="http://www.thebaseballcube.com/mlb/rosters/current.asp?T=29" TargetMode="External"/><Relationship Id="rId8037" Type="http://schemas.openxmlformats.org/officeDocument/2006/relationships/hyperlink" Target="http://www.thebaseballcube.com/players/profile.asp?ID=181951" TargetMode="External"/><Relationship Id="rId8451" Type="http://schemas.openxmlformats.org/officeDocument/2006/relationships/hyperlink" Target="http://www.thebaseballcube.com/mlb/rosters/current.asp?T=6" TargetMode="External"/><Relationship Id="rId9502" Type="http://schemas.openxmlformats.org/officeDocument/2006/relationships/hyperlink" Target="http://www.thebaseballcube.com/players/profile.asp?ID=142680" TargetMode="External"/><Relationship Id="rId10381" Type="http://schemas.openxmlformats.org/officeDocument/2006/relationships/hyperlink" Target="http://www.thebaseballcube.com/players/profile.asp?ID=157281" TargetMode="External"/><Relationship Id="rId11018" Type="http://schemas.openxmlformats.org/officeDocument/2006/relationships/hyperlink" Target="http://www.thebaseballcube.com/players/profile.asp?ID=124257" TargetMode="External"/><Relationship Id="rId11432" Type="http://schemas.openxmlformats.org/officeDocument/2006/relationships/hyperlink" Target="http://www.thebaseballcube.com/mlb/rosters/current.asp?T=29" TargetMode="External"/><Relationship Id="rId12830" Type="http://schemas.openxmlformats.org/officeDocument/2006/relationships/hyperlink" Target="http://www.thebaseballcube.com/box/day.asp?DT=20170913" TargetMode="External"/><Relationship Id="rId3596" Type="http://schemas.openxmlformats.org/officeDocument/2006/relationships/hyperlink" Target="http://www.thebaseballcube.com/minors/players/rosters/byTeam.asp?T=10404" TargetMode="External"/><Relationship Id="rId4647" Type="http://schemas.openxmlformats.org/officeDocument/2006/relationships/hyperlink" Target="http://www.thebaseballcube.com/box/day.asp?DT=20170601" TargetMode="External"/><Relationship Id="rId7053" Type="http://schemas.openxmlformats.org/officeDocument/2006/relationships/hyperlink" Target="http://www.thebaseballcube.com/box/day.asp?DT=20170701" TargetMode="External"/><Relationship Id="rId8104" Type="http://schemas.openxmlformats.org/officeDocument/2006/relationships/hyperlink" Target="http://www.thebaseballcube.com/box/day.asp?DT=20170717" TargetMode="External"/><Relationship Id="rId10034" Type="http://schemas.openxmlformats.org/officeDocument/2006/relationships/hyperlink" Target="http://www.thebaseballcube.com/box/day.asp?DT=20170810" TargetMode="External"/><Relationship Id="rId2198" Type="http://schemas.openxmlformats.org/officeDocument/2006/relationships/hyperlink" Target="http://www.thebaseballcube.com/box/day.asp?DT=20170501" TargetMode="External"/><Relationship Id="rId3249" Type="http://schemas.openxmlformats.org/officeDocument/2006/relationships/hyperlink" Target="http://www.thebaseballcube.com/mlb/rosters/current.asp?T=9" TargetMode="External"/><Relationship Id="rId7120" Type="http://schemas.openxmlformats.org/officeDocument/2006/relationships/hyperlink" Target="http://www.thebaseballcube.com/players/profile.asp?ID=232" TargetMode="External"/><Relationship Id="rId584" Type="http://schemas.openxmlformats.org/officeDocument/2006/relationships/hyperlink" Target="http://www.thebaseballcube.com/box/day.asp?DT=20170411" TargetMode="External"/><Relationship Id="rId2265" Type="http://schemas.openxmlformats.org/officeDocument/2006/relationships/hyperlink" Target="http://www.thebaseballcube.com/box/day.asp?DT=20170502" TargetMode="External"/><Relationship Id="rId3663" Type="http://schemas.openxmlformats.org/officeDocument/2006/relationships/hyperlink" Target="http://www.thebaseballcube.com/box/day.asp?DT=20170520" TargetMode="External"/><Relationship Id="rId4714" Type="http://schemas.openxmlformats.org/officeDocument/2006/relationships/hyperlink" Target="http://www.thebaseballcube.com/box/day.asp?DT=20170602" TargetMode="External"/><Relationship Id="rId9292" Type="http://schemas.openxmlformats.org/officeDocument/2006/relationships/hyperlink" Target="http://www.thebaseballcube.com/mlb/rosters/current.asp?T=19" TargetMode="External"/><Relationship Id="rId10101" Type="http://schemas.openxmlformats.org/officeDocument/2006/relationships/hyperlink" Target="http://www.thebaseballcube.com/players/profile.asp?ID=156805" TargetMode="External"/><Relationship Id="rId13257" Type="http://schemas.openxmlformats.org/officeDocument/2006/relationships/hyperlink" Target="http://www.thebaseballcube.com/box/day.asp?DT=20170917" TargetMode="External"/><Relationship Id="rId13671" Type="http://schemas.openxmlformats.org/officeDocument/2006/relationships/hyperlink" Target="http://www.thebaseballcube.com/box/day.asp?DT=20170923" TargetMode="External"/><Relationship Id="rId14308" Type="http://schemas.openxmlformats.org/officeDocument/2006/relationships/hyperlink" Target="http://www.thebaseballcube.com/mlb/rosters/current.asp?T=19" TargetMode="External"/><Relationship Id="rId237" Type="http://schemas.openxmlformats.org/officeDocument/2006/relationships/hyperlink" Target="http://www.thebaseballcube.com/players/profile.asp?ID=46140" TargetMode="External"/><Relationship Id="rId3316" Type="http://schemas.openxmlformats.org/officeDocument/2006/relationships/hyperlink" Target="http://www.thebaseballcube.com/box/day.asp?DT=20170516" TargetMode="External"/><Relationship Id="rId3730" Type="http://schemas.openxmlformats.org/officeDocument/2006/relationships/hyperlink" Target="http://www.thebaseballcube.com/box/day.asp?DT=20170521" TargetMode="External"/><Relationship Id="rId6886" Type="http://schemas.openxmlformats.org/officeDocument/2006/relationships/hyperlink" Target="http://www.thebaseballcube.com/players/profile.asp?ID=190003" TargetMode="External"/><Relationship Id="rId7937" Type="http://schemas.openxmlformats.org/officeDocument/2006/relationships/hyperlink" Target="http://www.thebaseballcube.com/players/profile.asp?ID=122560" TargetMode="External"/><Relationship Id="rId10918" Type="http://schemas.openxmlformats.org/officeDocument/2006/relationships/hyperlink" Target="http://www.thebaseballcube.com/box/day.asp?DT=20170821" TargetMode="External"/><Relationship Id="rId12273" Type="http://schemas.openxmlformats.org/officeDocument/2006/relationships/hyperlink" Target="http://www.thebaseballcube.com/mlb/rosters/current.asp?T=21" TargetMode="External"/><Relationship Id="rId13324" Type="http://schemas.openxmlformats.org/officeDocument/2006/relationships/hyperlink" Target="http://www.thebaseballcube.com/players/profile.asp?ID=58979" TargetMode="External"/><Relationship Id="rId651" Type="http://schemas.openxmlformats.org/officeDocument/2006/relationships/hyperlink" Target="http://www.thebaseballcube.com/box/day.asp?DT=20170412" TargetMode="External"/><Relationship Id="rId1281" Type="http://schemas.openxmlformats.org/officeDocument/2006/relationships/hyperlink" Target="http://www.thebaseballcube.com/players/profile.asp?ID=156587" TargetMode="External"/><Relationship Id="rId2332" Type="http://schemas.openxmlformats.org/officeDocument/2006/relationships/hyperlink" Target="http://www.thebaseballcube.com/mlb/rosters/current.asp?T=7" TargetMode="External"/><Relationship Id="rId5488" Type="http://schemas.openxmlformats.org/officeDocument/2006/relationships/hyperlink" Target="http://www.thebaseballcube.com/box/day.asp?DT=20170612" TargetMode="External"/><Relationship Id="rId6539" Type="http://schemas.openxmlformats.org/officeDocument/2006/relationships/hyperlink" Target="http://www.thebaseballcube.com/box/day.asp?DT=20170625" TargetMode="External"/><Relationship Id="rId6953" Type="http://schemas.openxmlformats.org/officeDocument/2006/relationships/hyperlink" Target="http://www.thebaseballcube.com/mlb/rosters/current.asp?T=14" TargetMode="External"/><Relationship Id="rId12340" Type="http://schemas.openxmlformats.org/officeDocument/2006/relationships/hyperlink" Target="http://www.thebaseballcube.com/players/profile.asp?ID=148183" TargetMode="External"/><Relationship Id="rId304" Type="http://schemas.openxmlformats.org/officeDocument/2006/relationships/hyperlink" Target="http://www.thebaseballcube.com/box/day.asp?DT=20170407" TargetMode="External"/><Relationship Id="rId5555" Type="http://schemas.openxmlformats.org/officeDocument/2006/relationships/hyperlink" Target="http://www.thebaseballcube.com/mlb/rosters/current.asp?T=15" TargetMode="External"/><Relationship Id="rId6606" Type="http://schemas.openxmlformats.org/officeDocument/2006/relationships/hyperlink" Target="http://www.thebaseballcube.com/box/day.asp?DT=20170626" TargetMode="External"/><Relationship Id="rId9012" Type="http://schemas.openxmlformats.org/officeDocument/2006/relationships/hyperlink" Target="http://www.thebaseballcube.com/players/profile.asp?ID=36206" TargetMode="External"/><Relationship Id="rId14098" Type="http://schemas.openxmlformats.org/officeDocument/2006/relationships/hyperlink" Target="http://www.thebaseballcube.com/mlb/rosters/current.asp?T=9" TargetMode="External"/><Relationship Id="rId1001" Type="http://schemas.openxmlformats.org/officeDocument/2006/relationships/hyperlink" Target="http://www.thebaseballcube.com/mlb/rosters/current.asp?T=17" TargetMode="External"/><Relationship Id="rId4157" Type="http://schemas.openxmlformats.org/officeDocument/2006/relationships/hyperlink" Target="http://www.thebaseballcube.com/players/profile.asp?ID=1282" TargetMode="External"/><Relationship Id="rId4571" Type="http://schemas.openxmlformats.org/officeDocument/2006/relationships/hyperlink" Target="http://www.thebaseballcube.com/players/profile.asp?ID=157562" TargetMode="External"/><Relationship Id="rId5208" Type="http://schemas.openxmlformats.org/officeDocument/2006/relationships/hyperlink" Target="http://www.thebaseballcube.com/players/profile.asp?ID=129033" TargetMode="External"/><Relationship Id="rId5622" Type="http://schemas.openxmlformats.org/officeDocument/2006/relationships/hyperlink" Target="http://www.thebaseballcube.com/mlb/rosters/current.asp?T=14" TargetMode="External"/><Relationship Id="rId8778" Type="http://schemas.openxmlformats.org/officeDocument/2006/relationships/hyperlink" Target="http://www.thebaseballcube.com/mlb/rosters/current.asp?T=29" TargetMode="External"/><Relationship Id="rId9829" Type="http://schemas.openxmlformats.org/officeDocument/2006/relationships/hyperlink" Target="http://www.thebaseballcube.com/players/profile.asp?ID=141570" TargetMode="External"/><Relationship Id="rId14165" Type="http://schemas.openxmlformats.org/officeDocument/2006/relationships/hyperlink" Target="http://www.thebaseballcube.com/box/day.asp?DT=20170929" TargetMode="External"/><Relationship Id="rId3173" Type="http://schemas.openxmlformats.org/officeDocument/2006/relationships/hyperlink" Target="http://www.thebaseballcube.com/players/profile.asp?ID=161123" TargetMode="External"/><Relationship Id="rId4224" Type="http://schemas.openxmlformats.org/officeDocument/2006/relationships/hyperlink" Target="http://www.thebaseballcube.com/box/day.asp?DT=20170527" TargetMode="External"/><Relationship Id="rId11759" Type="http://schemas.openxmlformats.org/officeDocument/2006/relationships/hyperlink" Target="http://www.thebaseballcube.com/box/day.asp?DT=20170831" TargetMode="External"/><Relationship Id="rId1818" Type="http://schemas.openxmlformats.org/officeDocument/2006/relationships/hyperlink" Target="http://www.thebaseballcube.com/mlb/rosters/current.asp?T=20" TargetMode="External"/><Relationship Id="rId3240" Type="http://schemas.openxmlformats.org/officeDocument/2006/relationships/hyperlink" Target="http://www.thebaseballcube.com/players/profile.asp?ID=42932" TargetMode="External"/><Relationship Id="rId6396" Type="http://schemas.openxmlformats.org/officeDocument/2006/relationships/hyperlink" Target="http://www.thebaseballcube.com/box/day.asp?DT=20170623" TargetMode="External"/><Relationship Id="rId7794" Type="http://schemas.openxmlformats.org/officeDocument/2006/relationships/hyperlink" Target="http://www.thebaseballcube.com/mlb/rosters/current.asp?T=23" TargetMode="External"/><Relationship Id="rId8845" Type="http://schemas.openxmlformats.org/officeDocument/2006/relationships/hyperlink" Target="http://www.thebaseballcube.com/box/day.asp?DT=20170726" TargetMode="External"/><Relationship Id="rId10775" Type="http://schemas.openxmlformats.org/officeDocument/2006/relationships/hyperlink" Target="http://www.thebaseballcube.com/box/day.asp?DT=20170819" TargetMode="External"/><Relationship Id="rId11826" Type="http://schemas.openxmlformats.org/officeDocument/2006/relationships/hyperlink" Target="http://www.thebaseballcube.com/mlb/rosters/current.asp?T=9" TargetMode="External"/><Relationship Id="rId13181" Type="http://schemas.openxmlformats.org/officeDocument/2006/relationships/hyperlink" Target="http://www.thebaseballcube.com/box/day.asp?DT=20170917" TargetMode="External"/><Relationship Id="rId14232" Type="http://schemas.openxmlformats.org/officeDocument/2006/relationships/hyperlink" Target="http://www.thebaseballcube.com/box/day.asp?DT=20170930" TargetMode="External"/><Relationship Id="rId161" Type="http://schemas.openxmlformats.org/officeDocument/2006/relationships/hyperlink" Target="http://www.thebaseballcube.com/players/profile.asp?ID=124257" TargetMode="External"/><Relationship Id="rId6049" Type="http://schemas.openxmlformats.org/officeDocument/2006/relationships/hyperlink" Target="http://www.thebaseballcube.com/minors/players/rosters/byTeam.asp?T=10136" TargetMode="External"/><Relationship Id="rId7447" Type="http://schemas.openxmlformats.org/officeDocument/2006/relationships/hyperlink" Target="http://www.thebaseballcube.com/players/profile.asp?ID=143096" TargetMode="External"/><Relationship Id="rId7861" Type="http://schemas.openxmlformats.org/officeDocument/2006/relationships/hyperlink" Target="http://www.thebaseballcube.com/mlb/rosters/current.asp?T=24" TargetMode="External"/><Relationship Id="rId8912" Type="http://schemas.openxmlformats.org/officeDocument/2006/relationships/hyperlink" Target="http://www.thebaseballcube.com/box/day.asp?DT=20170726" TargetMode="External"/><Relationship Id="rId10428" Type="http://schemas.openxmlformats.org/officeDocument/2006/relationships/hyperlink" Target="http://www.thebaseballcube.com/mlb/rosters/current.asp?T=6" TargetMode="External"/><Relationship Id="rId10842" Type="http://schemas.openxmlformats.org/officeDocument/2006/relationships/hyperlink" Target="http://www.thebaseballcube.com/box/day.asp?DT=20170820" TargetMode="External"/><Relationship Id="rId13998" Type="http://schemas.openxmlformats.org/officeDocument/2006/relationships/hyperlink" Target="http://www.thebaseballcube.com/players/profile.asp?ID=159655" TargetMode="External"/><Relationship Id="rId6463" Type="http://schemas.openxmlformats.org/officeDocument/2006/relationships/hyperlink" Target="http://www.thebaseballcube.com/mlb/rosters/current.asp?T=17" TargetMode="External"/><Relationship Id="rId7514" Type="http://schemas.openxmlformats.org/officeDocument/2006/relationships/hyperlink" Target="http://www.thebaseballcube.com/players/profile.asp?ID=146981" TargetMode="External"/><Relationship Id="rId978" Type="http://schemas.openxmlformats.org/officeDocument/2006/relationships/hyperlink" Target="http://www.thebaseballcube.com/box/day.asp?DT=20170415" TargetMode="External"/><Relationship Id="rId2659" Type="http://schemas.openxmlformats.org/officeDocument/2006/relationships/hyperlink" Target="http://www.thebaseballcube.com/minors/players/rosters/byTeam.asp?T=10404" TargetMode="External"/><Relationship Id="rId5065" Type="http://schemas.openxmlformats.org/officeDocument/2006/relationships/hyperlink" Target="http://www.thebaseballcube.com/players/profile.asp?ID=157281" TargetMode="External"/><Relationship Id="rId6116" Type="http://schemas.openxmlformats.org/officeDocument/2006/relationships/hyperlink" Target="http://www.thebaseballcube.com/mlb/rosters/current.asp?T=7" TargetMode="External"/><Relationship Id="rId6530" Type="http://schemas.openxmlformats.org/officeDocument/2006/relationships/hyperlink" Target="http://www.thebaseballcube.com/mlb/rosters/current.asp?T=29" TargetMode="External"/><Relationship Id="rId9686" Type="http://schemas.openxmlformats.org/officeDocument/2006/relationships/hyperlink" Target="http://www.thebaseballcube.com/box/day.asp?DT=20170805" TargetMode="External"/><Relationship Id="rId12667" Type="http://schemas.openxmlformats.org/officeDocument/2006/relationships/hyperlink" Target="http://www.thebaseballcube.com/mlb/rosters/current.asp?T=9" TargetMode="External"/><Relationship Id="rId1675" Type="http://schemas.openxmlformats.org/officeDocument/2006/relationships/hyperlink" Target="http://www.thebaseballcube.com/players/profile.asp?ID=157281" TargetMode="External"/><Relationship Id="rId2726" Type="http://schemas.openxmlformats.org/officeDocument/2006/relationships/hyperlink" Target="http://www.thebaseballcube.com/minors/players/rosters/byTeam.asp?T=10323" TargetMode="External"/><Relationship Id="rId4081" Type="http://schemas.openxmlformats.org/officeDocument/2006/relationships/hyperlink" Target="http://www.thebaseballcube.com/box/day.asp?DT=20170526" TargetMode="External"/><Relationship Id="rId5132" Type="http://schemas.openxmlformats.org/officeDocument/2006/relationships/hyperlink" Target="http://www.thebaseballcube.com/mlb/rosters/current.asp?T=25" TargetMode="External"/><Relationship Id="rId8288" Type="http://schemas.openxmlformats.org/officeDocument/2006/relationships/hyperlink" Target="http://www.thebaseballcube.com/players/profile.asp?ID=24328" TargetMode="External"/><Relationship Id="rId9339" Type="http://schemas.openxmlformats.org/officeDocument/2006/relationships/hyperlink" Target="http://www.thebaseballcube.com/box/day.asp?DT=20170801" TargetMode="External"/><Relationship Id="rId9753" Type="http://schemas.openxmlformats.org/officeDocument/2006/relationships/hyperlink" Target="http://www.thebaseballcube.com/players/profile.asp?ID=51320" TargetMode="External"/><Relationship Id="rId11269" Type="http://schemas.openxmlformats.org/officeDocument/2006/relationships/hyperlink" Target="http://www.thebaseballcube.com/players/profile.asp?ID=101293" TargetMode="External"/><Relationship Id="rId13718" Type="http://schemas.openxmlformats.org/officeDocument/2006/relationships/hyperlink" Target="http://www.thebaseballcube.com/mlb/rosters/current.asp?T=5" TargetMode="External"/><Relationship Id="rId1328" Type="http://schemas.openxmlformats.org/officeDocument/2006/relationships/hyperlink" Target="http://www.thebaseballcube.com/box/day.asp?DT=20170420" TargetMode="External"/><Relationship Id="rId8355" Type="http://schemas.openxmlformats.org/officeDocument/2006/relationships/hyperlink" Target="http://www.thebaseballcube.com/box/day.asp?DT=20170720" TargetMode="External"/><Relationship Id="rId9406" Type="http://schemas.openxmlformats.org/officeDocument/2006/relationships/hyperlink" Target="http://www.thebaseballcube.com/mlb/rosters/current.asp?T=10012" TargetMode="External"/><Relationship Id="rId11683" Type="http://schemas.openxmlformats.org/officeDocument/2006/relationships/hyperlink" Target="http://www.thebaseballcube.com/players/profile.asp?ID=197935" TargetMode="External"/><Relationship Id="rId12734" Type="http://schemas.openxmlformats.org/officeDocument/2006/relationships/hyperlink" Target="http://www.thebaseballcube.com/mlb/rosters/current.asp?T=10012" TargetMode="External"/><Relationship Id="rId1742" Type="http://schemas.openxmlformats.org/officeDocument/2006/relationships/hyperlink" Target="http://www.thebaseballcube.com/box/day.asp?DT=20170426" TargetMode="External"/><Relationship Id="rId4898" Type="http://schemas.openxmlformats.org/officeDocument/2006/relationships/hyperlink" Target="http://www.thebaseballcube.com/players/profile.asp?ID=122862" TargetMode="External"/><Relationship Id="rId5949" Type="http://schemas.openxmlformats.org/officeDocument/2006/relationships/hyperlink" Target="http://www.thebaseballcube.com/players/profile.asp?ID=42044" TargetMode="External"/><Relationship Id="rId7371" Type="http://schemas.openxmlformats.org/officeDocument/2006/relationships/hyperlink" Target="http://www.thebaseballcube.com/players/profile.asp?ID=37989" TargetMode="External"/><Relationship Id="rId8008" Type="http://schemas.openxmlformats.org/officeDocument/2006/relationships/hyperlink" Target="http://www.thebaseballcube.com/box/day.asp?DT=20170716" TargetMode="External"/><Relationship Id="rId9820" Type="http://schemas.openxmlformats.org/officeDocument/2006/relationships/hyperlink" Target="http://www.thebaseballcube.com/box/day.asp?DT=20170807" TargetMode="External"/><Relationship Id="rId10285" Type="http://schemas.openxmlformats.org/officeDocument/2006/relationships/hyperlink" Target="http://www.thebaseballcube.com/players/profile.asp?ID=181822" TargetMode="External"/><Relationship Id="rId11336" Type="http://schemas.openxmlformats.org/officeDocument/2006/relationships/hyperlink" Target="http://www.thebaseballcube.com/players/profile.asp?ID=142815" TargetMode="External"/><Relationship Id="rId11750" Type="http://schemas.openxmlformats.org/officeDocument/2006/relationships/hyperlink" Target="http://www.thebaseballcube.com/box/day.asp?DT=20170831" TargetMode="External"/><Relationship Id="rId12801" Type="http://schemas.openxmlformats.org/officeDocument/2006/relationships/hyperlink" Target="http://www.thebaseballcube.com/mlb/rosters/current.asp?T=6" TargetMode="External"/><Relationship Id="rId34" Type="http://schemas.openxmlformats.org/officeDocument/2006/relationships/hyperlink" Target="http://www.thebaseballcube.com/mlb/rosters/current.asp?T=10" TargetMode="External"/><Relationship Id="rId4965" Type="http://schemas.openxmlformats.org/officeDocument/2006/relationships/hyperlink" Target="http://www.thebaseballcube.com/players/profile.asp?ID=7368" TargetMode="External"/><Relationship Id="rId7024" Type="http://schemas.openxmlformats.org/officeDocument/2006/relationships/hyperlink" Target="http://www.thebaseballcube.com/minors/players/rosters/byTeam.asp?T=10281" TargetMode="External"/><Relationship Id="rId8422" Type="http://schemas.openxmlformats.org/officeDocument/2006/relationships/hyperlink" Target="http://www.thebaseballcube.com/players/profile.asp?ID=150704" TargetMode="External"/><Relationship Id="rId10352" Type="http://schemas.openxmlformats.org/officeDocument/2006/relationships/hyperlink" Target="http://www.thebaseballcube.com/players/profile.asp?ID=29496" TargetMode="External"/><Relationship Id="rId11403" Type="http://schemas.openxmlformats.org/officeDocument/2006/relationships/hyperlink" Target="http://www.thebaseballcube.com/box/day.asp?DT=20170827" TargetMode="External"/><Relationship Id="rId3567" Type="http://schemas.openxmlformats.org/officeDocument/2006/relationships/hyperlink" Target="http://www.thebaseballcube.com/box/day.asp?DT=20170519" TargetMode="External"/><Relationship Id="rId3981" Type="http://schemas.openxmlformats.org/officeDocument/2006/relationships/hyperlink" Target="http://www.thebaseballcube.com/box/day.asp?DT=20170524" TargetMode="External"/><Relationship Id="rId4618" Type="http://schemas.openxmlformats.org/officeDocument/2006/relationships/hyperlink" Target="http://www.thebaseballcube.com/mlb/rosters/current.asp?T=22" TargetMode="External"/><Relationship Id="rId10005" Type="http://schemas.openxmlformats.org/officeDocument/2006/relationships/hyperlink" Target="http://www.thebaseballcube.com/mlb/rosters/current.asp?T=10" TargetMode="External"/><Relationship Id="rId13575" Type="http://schemas.openxmlformats.org/officeDocument/2006/relationships/hyperlink" Target="http://www.thebaseballcube.com/mlb/rosters/current.asp?T=11" TargetMode="External"/><Relationship Id="rId488" Type="http://schemas.openxmlformats.org/officeDocument/2006/relationships/hyperlink" Target="http://www.thebaseballcube.com/box/day.asp?DT=20170409" TargetMode="External"/><Relationship Id="rId2169" Type="http://schemas.openxmlformats.org/officeDocument/2006/relationships/hyperlink" Target="http://www.thebaseballcube.com/mlb/rosters/current.asp?T=8" TargetMode="External"/><Relationship Id="rId2583" Type="http://schemas.openxmlformats.org/officeDocument/2006/relationships/hyperlink" Target="http://www.thebaseballcube.com/players/profile.asp?ID=128926" TargetMode="External"/><Relationship Id="rId3634" Type="http://schemas.openxmlformats.org/officeDocument/2006/relationships/hyperlink" Target="http://www.thebaseballcube.com/players/profile.asp?ID=161972" TargetMode="External"/><Relationship Id="rId6040" Type="http://schemas.openxmlformats.org/officeDocument/2006/relationships/hyperlink" Target="http://www.thebaseballcube.com/players/profile.asp?ID=54327" TargetMode="External"/><Relationship Id="rId9196" Type="http://schemas.openxmlformats.org/officeDocument/2006/relationships/hyperlink" Target="http://www.thebaseballcube.com/mlb/rosters/current.asp?T=13" TargetMode="External"/><Relationship Id="rId12177" Type="http://schemas.openxmlformats.org/officeDocument/2006/relationships/hyperlink" Target="http://www.thebaseballcube.com/players/profile.asp?ID=147964" TargetMode="External"/><Relationship Id="rId12591" Type="http://schemas.openxmlformats.org/officeDocument/2006/relationships/hyperlink" Target="http://www.thebaseballcube.com/players/profile.asp?ID=122560" TargetMode="External"/><Relationship Id="rId13228" Type="http://schemas.openxmlformats.org/officeDocument/2006/relationships/hyperlink" Target="http://www.thebaseballcube.com/box/day.asp?DT=20170917" TargetMode="External"/><Relationship Id="rId13642" Type="http://schemas.openxmlformats.org/officeDocument/2006/relationships/hyperlink" Target="http://www.thebaseballcube.com/players/profile.asp?ID=172693" TargetMode="External"/><Relationship Id="rId555" Type="http://schemas.openxmlformats.org/officeDocument/2006/relationships/hyperlink" Target="http://www.thebaseballcube.com/mlb/rosters/current.asp?T=13" TargetMode="External"/><Relationship Id="rId1185" Type="http://schemas.openxmlformats.org/officeDocument/2006/relationships/hyperlink" Target="http://www.thebaseballcube.com/mlb/rosters/current.asp?T=23" TargetMode="External"/><Relationship Id="rId2236" Type="http://schemas.openxmlformats.org/officeDocument/2006/relationships/hyperlink" Target="http://www.thebaseballcube.com/mlb/rosters/current.asp?T=15" TargetMode="External"/><Relationship Id="rId2650" Type="http://schemas.openxmlformats.org/officeDocument/2006/relationships/hyperlink" Target="http://www.thebaseballcube.com/mlb/rosters/current.asp?T=6" TargetMode="External"/><Relationship Id="rId3701" Type="http://schemas.openxmlformats.org/officeDocument/2006/relationships/hyperlink" Target="http://www.thebaseballcube.com/players/profile.asp?ID=165289" TargetMode="External"/><Relationship Id="rId6857" Type="http://schemas.openxmlformats.org/officeDocument/2006/relationships/hyperlink" Target="http://www.thebaseballcube.com/mlb/rosters/current.asp?T=19" TargetMode="External"/><Relationship Id="rId7908" Type="http://schemas.openxmlformats.org/officeDocument/2006/relationships/hyperlink" Target="http://www.thebaseballcube.com/players/profile.asp?ID=159785" TargetMode="External"/><Relationship Id="rId9263" Type="http://schemas.openxmlformats.org/officeDocument/2006/relationships/hyperlink" Target="http://www.thebaseballcube.com/mlb/rosters/current.asp?T=11" TargetMode="External"/><Relationship Id="rId11193" Type="http://schemas.openxmlformats.org/officeDocument/2006/relationships/hyperlink" Target="http://www.thebaseballcube.com/players/profile.asp?ID=54522" TargetMode="External"/><Relationship Id="rId12244" Type="http://schemas.openxmlformats.org/officeDocument/2006/relationships/hyperlink" Target="http://www.thebaseballcube.com/players/profile.asp?ID=149742" TargetMode="External"/><Relationship Id="rId208" Type="http://schemas.openxmlformats.org/officeDocument/2006/relationships/hyperlink" Target="http://www.thebaseballcube.com/mlb/rosters/current.asp?T=2" TargetMode="External"/><Relationship Id="rId622" Type="http://schemas.openxmlformats.org/officeDocument/2006/relationships/hyperlink" Target="http://www.thebaseballcube.com/box/day.asp?DT=20170411" TargetMode="External"/><Relationship Id="rId1252" Type="http://schemas.openxmlformats.org/officeDocument/2006/relationships/hyperlink" Target="http://www.thebaseballcube.com/box/day.asp?DT=20170419" TargetMode="External"/><Relationship Id="rId2303" Type="http://schemas.openxmlformats.org/officeDocument/2006/relationships/hyperlink" Target="http://www.thebaseballcube.com/box/day.asp?DT=20170503" TargetMode="External"/><Relationship Id="rId5459" Type="http://schemas.openxmlformats.org/officeDocument/2006/relationships/hyperlink" Target="http://www.thebaseballcube.com/mlb/rosters/current.asp?T=20" TargetMode="External"/><Relationship Id="rId9330" Type="http://schemas.openxmlformats.org/officeDocument/2006/relationships/hyperlink" Target="http://www.thebaseballcube.com/mlb/rosters/current.asp?T=5" TargetMode="External"/><Relationship Id="rId4475" Type="http://schemas.openxmlformats.org/officeDocument/2006/relationships/hyperlink" Target="http://www.thebaseballcube.com/mlb/rosters/current.asp?T=5" TargetMode="External"/><Relationship Id="rId5873" Type="http://schemas.openxmlformats.org/officeDocument/2006/relationships/hyperlink" Target="http://www.thebaseballcube.com/players/profile.asp?ID=165199" TargetMode="External"/><Relationship Id="rId6924" Type="http://schemas.openxmlformats.org/officeDocument/2006/relationships/hyperlink" Target="http://www.thebaseballcube.com/players/profile.asp?ID=54448" TargetMode="External"/><Relationship Id="rId11260" Type="http://schemas.openxmlformats.org/officeDocument/2006/relationships/hyperlink" Target="http://www.thebaseballcube.com/players/profile.asp?ID=156513" TargetMode="External"/><Relationship Id="rId12311" Type="http://schemas.openxmlformats.org/officeDocument/2006/relationships/hyperlink" Target="http://www.thebaseballcube.com/box/day.asp?DT=20170907" TargetMode="External"/><Relationship Id="rId14069" Type="http://schemas.openxmlformats.org/officeDocument/2006/relationships/hyperlink" Target="http://www.thebaseballcube.com/players/profile.asp?ID=142815" TargetMode="External"/><Relationship Id="rId3077" Type="http://schemas.openxmlformats.org/officeDocument/2006/relationships/hyperlink" Target="http://www.thebaseballcube.com/players/profile.asp?ID=156587" TargetMode="External"/><Relationship Id="rId4128" Type="http://schemas.openxmlformats.org/officeDocument/2006/relationships/hyperlink" Target="http://www.thebaseballcube.com/mlb/rosters/current.asp?T=21" TargetMode="External"/><Relationship Id="rId5526" Type="http://schemas.openxmlformats.org/officeDocument/2006/relationships/hyperlink" Target="http://www.thebaseballcube.com/mlb/rosters/current.asp?T=22" TargetMode="External"/><Relationship Id="rId5940" Type="http://schemas.openxmlformats.org/officeDocument/2006/relationships/hyperlink" Target="http://www.thebaseballcube.com/box/day.asp?DT=20170617" TargetMode="External"/><Relationship Id="rId2093" Type="http://schemas.openxmlformats.org/officeDocument/2006/relationships/hyperlink" Target="http://www.thebaseballcube.com/players/profile.asp?ID=1282" TargetMode="External"/><Relationship Id="rId3491" Type="http://schemas.openxmlformats.org/officeDocument/2006/relationships/hyperlink" Target="http://www.thebaseballcube.com/box/day.asp?DT=20170518" TargetMode="External"/><Relationship Id="rId4542" Type="http://schemas.openxmlformats.org/officeDocument/2006/relationships/hyperlink" Target="http://www.thebaseballcube.com/box/day.asp?DT=20170531" TargetMode="External"/><Relationship Id="rId7698" Type="http://schemas.openxmlformats.org/officeDocument/2006/relationships/hyperlink" Target="http://www.thebaseballcube.com/players/profile.asp?ID=122560" TargetMode="External"/><Relationship Id="rId8749" Type="http://schemas.openxmlformats.org/officeDocument/2006/relationships/hyperlink" Target="http://www.thebaseballcube.com/players/profile.asp?ID=158564" TargetMode="External"/><Relationship Id="rId10679" Type="http://schemas.openxmlformats.org/officeDocument/2006/relationships/hyperlink" Target="http://www.thebaseballcube.com/mlb/rosters/current.asp?T=24" TargetMode="External"/><Relationship Id="rId13085" Type="http://schemas.openxmlformats.org/officeDocument/2006/relationships/hyperlink" Target="http://www.thebaseballcube.com/mlb/rosters/current.asp?T=11" TargetMode="External"/><Relationship Id="rId14136" Type="http://schemas.openxmlformats.org/officeDocument/2006/relationships/hyperlink" Target="http://www.thebaseballcube.com/box/day.asp?DT=20170929" TargetMode="External"/><Relationship Id="rId3144" Type="http://schemas.openxmlformats.org/officeDocument/2006/relationships/hyperlink" Target="http://www.thebaseballcube.com/box/day.asp?DT=20170514" TargetMode="External"/><Relationship Id="rId7765" Type="http://schemas.openxmlformats.org/officeDocument/2006/relationships/hyperlink" Target="http://www.thebaseballcube.com/players/profile.asp?ID=56807" TargetMode="External"/><Relationship Id="rId8816" Type="http://schemas.openxmlformats.org/officeDocument/2006/relationships/hyperlink" Target="http://www.thebaseballcube.com/mlb/rosters/current.asp?T=4" TargetMode="External"/><Relationship Id="rId10746" Type="http://schemas.openxmlformats.org/officeDocument/2006/relationships/hyperlink" Target="http://www.thebaseballcube.com/box/day.asp?DT=20170819" TargetMode="External"/><Relationship Id="rId13152" Type="http://schemas.openxmlformats.org/officeDocument/2006/relationships/hyperlink" Target="http://www.thebaseballcube.com/box/day.asp?DT=20170916" TargetMode="External"/><Relationship Id="rId14203" Type="http://schemas.openxmlformats.org/officeDocument/2006/relationships/hyperlink" Target="http://www.thebaseballcube.com/players/profile.asp?ID=157347" TargetMode="External"/><Relationship Id="rId2160" Type="http://schemas.openxmlformats.org/officeDocument/2006/relationships/hyperlink" Target="http://www.thebaseballcube.com/mlb/rosters/current.asp?T=19" TargetMode="External"/><Relationship Id="rId3211" Type="http://schemas.openxmlformats.org/officeDocument/2006/relationships/hyperlink" Target="http://www.thebaseballcube.com/box/day.asp?DT=20170514" TargetMode="External"/><Relationship Id="rId6367" Type="http://schemas.openxmlformats.org/officeDocument/2006/relationships/hyperlink" Target="http://www.thebaseballcube.com/mlb/rosters/current.asp?T=8" TargetMode="External"/><Relationship Id="rId6781" Type="http://schemas.openxmlformats.org/officeDocument/2006/relationships/hyperlink" Target="http://www.thebaseballcube.com/players/profile.asp?ID=128327" TargetMode="External"/><Relationship Id="rId7418" Type="http://schemas.openxmlformats.org/officeDocument/2006/relationships/hyperlink" Target="http://www.thebaseballcube.com/minors/players/rosters/byTeam.asp?T=10404" TargetMode="External"/><Relationship Id="rId7832" Type="http://schemas.openxmlformats.org/officeDocument/2006/relationships/hyperlink" Target="http://www.thebaseballcube.com/mlb/rosters/current.asp?T=19" TargetMode="External"/><Relationship Id="rId132" Type="http://schemas.openxmlformats.org/officeDocument/2006/relationships/hyperlink" Target="http://www.thebaseballcube.com/mlb/rosters/current.asp?T=9" TargetMode="External"/><Relationship Id="rId5383" Type="http://schemas.openxmlformats.org/officeDocument/2006/relationships/hyperlink" Target="http://www.thebaseballcube.com/box/day.asp?DT=20170611" TargetMode="External"/><Relationship Id="rId6434" Type="http://schemas.openxmlformats.org/officeDocument/2006/relationships/hyperlink" Target="http://www.thebaseballcube.com/box/day.asp?DT=20170624" TargetMode="External"/><Relationship Id="rId10813" Type="http://schemas.openxmlformats.org/officeDocument/2006/relationships/hyperlink" Target="http://www.thebaseballcube.com/players/profile.asp?ID=142815" TargetMode="External"/><Relationship Id="rId13969" Type="http://schemas.openxmlformats.org/officeDocument/2006/relationships/hyperlink" Target="http://www.thebaseballcube.com/box/day.asp?DT=20170927" TargetMode="External"/><Relationship Id="rId1579" Type="http://schemas.openxmlformats.org/officeDocument/2006/relationships/hyperlink" Target="http://www.thebaseballcube.com/players/profile.asp?ID=122957" TargetMode="External"/><Relationship Id="rId2977" Type="http://schemas.openxmlformats.org/officeDocument/2006/relationships/hyperlink" Target="http://www.thebaseballcube.com/players/profile.asp?ID=122560" TargetMode="External"/><Relationship Id="rId5036" Type="http://schemas.openxmlformats.org/officeDocument/2006/relationships/hyperlink" Target="http://www.thebaseballcube.com/box/day.asp?DT=20170607" TargetMode="External"/><Relationship Id="rId5450" Type="http://schemas.openxmlformats.org/officeDocument/2006/relationships/hyperlink" Target="http://www.thebaseballcube.com/mlb/rosters/current.asp?T=29" TargetMode="External"/><Relationship Id="rId12985" Type="http://schemas.openxmlformats.org/officeDocument/2006/relationships/hyperlink" Target="http://www.thebaseballcube.com/box/day.asp?DT=20170915" TargetMode="External"/><Relationship Id="rId949" Type="http://schemas.openxmlformats.org/officeDocument/2006/relationships/hyperlink" Target="http://www.thebaseballcube.com/players/profile.asp?ID=142933" TargetMode="External"/><Relationship Id="rId1993" Type="http://schemas.openxmlformats.org/officeDocument/2006/relationships/hyperlink" Target="http://www.thebaseballcube.com/players/profile.asp?ID=171225" TargetMode="External"/><Relationship Id="rId4052" Type="http://schemas.openxmlformats.org/officeDocument/2006/relationships/hyperlink" Target="http://www.thebaseballcube.com/players/profile.asp?ID=144841" TargetMode="External"/><Relationship Id="rId5103" Type="http://schemas.openxmlformats.org/officeDocument/2006/relationships/hyperlink" Target="http://www.thebaseballcube.com/mlb/rosters/current.asp?T=6" TargetMode="External"/><Relationship Id="rId6501" Type="http://schemas.openxmlformats.org/officeDocument/2006/relationships/hyperlink" Target="http://www.thebaseballcube.com/players/profile.asp?ID=142777" TargetMode="External"/><Relationship Id="rId8259" Type="http://schemas.openxmlformats.org/officeDocument/2006/relationships/hyperlink" Target="http://www.thebaseballcube.com/box/day.asp?DT=20170719" TargetMode="External"/><Relationship Id="rId9657" Type="http://schemas.openxmlformats.org/officeDocument/2006/relationships/hyperlink" Target="http://www.thebaseballcube.com/mlb/rosters/current.asp?T=21" TargetMode="External"/><Relationship Id="rId11587" Type="http://schemas.openxmlformats.org/officeDocument/2006/relationships/hyperlink" Target="http://www.thebaseballcube.com/players/profile.asp?ID=159330" TargetMode="External"/><Relationship Id="rId12638" Type="http://schemas.openxmlformats.org/officeDocument/2006/relationships/hyperlink" Target="http://www.thebaseballcube.com/box/day.asp?DT=20170910" TargetMode="External"/><Relationship Id="rId1646" Type="http://schemas.openxmlformats.org/officeDocument/2006/relationships/hyperlink" Target="http://www.thebaseballcube.com/players/profile.asp?ID=36206" TargetMode="External"/><Relationship Id="rId8673" Type="http://schemas.openxmlformats.org/officeDocument/2006/relationships/hyperlink" Target="http://www.thebaseballcube.com/mlb/rosters/current.asp?T=20" TargetMode="External"/><Relationship Id="rId9724" Type="http://schemas.openxmlformats.org/officeDocument/2006/relationships/hyperlink" Target="http://www.thebaseballcube.com/box/day.asp?DT=20170806" TargetMode="External"/><Relationship Id="rId10189" Type="http://schemas.openxmlformats.org/officeDocument/2006/relationships/hyperlink" Target="http://www.thebaseballcube.com/box/day.asp?DT=20170812" TargetMode="External"/><Relationship Id="rId11654" Type="http://schemas.openxmlformats.org/officeDocument/2006/relationships/hyperlink" Target="http://www.thebaseballcube.com/box/day.asp?DT=20170830" TargetMode="External"/><Relationship Id="rId12705" Type="http://schemas.openxmlformats.org/officeDocument/2006/relationships/hyperlink" Target="http://www.thebaseballcube.com/box/day.asp?DT=20170912" TargetMode="External"/><Relationship Id="rId14060" Type="http://schemas.openxmlformats.org/officeDocument/2006/relationships/hyperlink" Target="http://www.thebaseballcube.com/players/profile.asp?ID=150041" TargetMode="External"/><Relationship Id="rId1713" Type="http://schemas.openxmlformats.org/officeDocument/2006/relationships/hyperlink" Target="http://www.thebaseballcube.com/box/day.asp?DT=20170425" TargetMode="External"/><Relationship Id="rId4869" Type="http://schemas.openxmlformats.org/officeDocument/2006/relationships/hyperlink" Target="http://www.thebaseballcube.com/box/day.asp?DT=20170604" TargetMode="External"/><Relationship Id="rId7275" Type="http://schemas.openxmlformats.org/officeDocument/2006/relationships/hyperlink" Target="http://www.thebaseballcube.com/players/profile.asp?ID=45886" TargetMode="External"/><Relationship Id="rId8326" Type="http://schemas.openxmlformats.org/officeDocument/2006/relationships/hyperlink" Target="http://www.thebaseballcube.com/mlb/rosters/current.asp?T=23" TargetMode="External"/><Relationship Id="rId8740" Type="http://schemas.openxmlformats.org/officeDocument/2006/relationships/hyperlink" Target="http://www.thebaseballcube.com/players/profile.asp?ID=170882" TargetMode="External"/><Relationship Id="rId10256" Type="http://schemas.openxmlformats.org/officeDocument/2006/relationships/hyperlink" Target="http://www.thebaseballcube.com/mlb/rosters/current.asp?T=9" TargetMode="External"/><Relationship Id="rId10670" Type="http://schemas.openxmlformats.org/officeDocument/2006/relationships/hyperlink" Target="http://www.thebaseballcube.com/minors/players/rosters/byTeam.asp?T=10136" TargetMode="External"/><Relationship Id="rId11307" Type="http://schemas.openxmlformats.org/officeDocument/2006/relationships/hyperlink" Target="http://www.thebaseballcube.com/box/day.asp?DT=20170826" TargetMode="External"/><Relationship Id="rId11721" Type="http://schemas.openxmlformats.org/officeDocument/2006/relationships/hyperlink" Target="http://www.thebaseballcube.com/players/profile.asp?ID=147686" TargetMode="External"/><Relationship Id="rId3885" Type="http://schemas.openxmlformats.org/officeDocument/2006/relationships/hyperlink" Target="http://www.thebaseballcube.com/box/day.asp?DT=20170523" TargetMode="External"/><Relationship Id="rId4936" Type="http://schemas.openxmlformats.org/officeDocument/2006/relationships/hyperlink" Target="http://www.thebaseballcube.com/box/day.asp?DT=20170605" TargetMode="External"/><Relationship Id="rId6291" Type="http://schemas.openxmlformats.org/officeDocument/2006/relationships/hyperlink" Target="http://www.thebaseballcube.com/box/day.asp?DT=20170622" TargetMode="External"/><Relationship Id="rId7342" Type="http://schemas.openxmlformats.org/officeDocument/2006/relationships/hyperlink" Target="http://www.thebaseballcube.com/players/profile.asp?ID=165314" TargetMode="External"/><Relationship Id="rId10323" Type="http://schemas.openxmlformats.org/officeDocument/2006/relationships/hyperlink" Target="http://www.thebaseballcube.com/minors/players/rosters/byTeam.asp?T=10404" TargetMode="External"/><Relationship Id="rId13479" Type="http://schemas.openxmlformats.org/officeDocument/2006/relationships/hyperlink" Target="http://www.thebaseballcube.com/mlb/rosters/current.asp?T=17" TargetMode="External"/><Relationship Id="rId2487" Type="http://schemas.openxmlformats.org/officeDocument/2006/relationships/hyperlink" Target="http://www.thebaseballcube.com/players/profile.asp?ID=23646" TargetMode="External"/><Relationship Id="rId3538" Type="http://schemas.openxmlformats.org/officeDocument/2006/relationships/hyperlink" Target="http://www.thebaseballcube.com/mlb/rosters/current.asp?T=15" TargetMode="External"/><Relationship Id="rId12495" Type="http://schemas.openxmlformats.org/officeDocument/2006/relationships/hyperlink" Target="http://www.thebaseballcube.com/box/day.asp?DT=20170909" TargetMode="External"/><Relationship Id="rId13893" Type="http://schemas.openxmlformats.org/officeDocument/2006/relationships/hyperlink" Target="http://www.thebaseballcube.com/box/day.asp?DT=20170926" TargetMode="External"/><Relationship Id="rId459" Type="http://schemas.openxmlformats.org/officeDocument/2006/relationships/hyperlink" Target="http://www.thebaseballcube.com/box/day.asp?DT=20170409" TargetMode="External"/><Relationship Id="rId873" Type="http://schemas.openxmlformats.org/officeDocument/2006/relationships/hyperlink" Target="http://www.thebaseballcube.com/players/profile.asp?ID=165282" TargetMode="External"/><Relationship Id="rId1089" Type="http://schemas.openxmlformats.org/officeDocument/2006/relationships/hyperlink" Target="http://www.thebaseballcube.com/players/profile.asp?ID=165285" TargetMode="External"/><Relationship Id="rId2554" Type="http://schemas.openxmlformats.org/officeDocument/2006/relationships/hyperlink" Target="http://www.thebaseballcube.com/box/day.asp?DT=20170506" TargetMode="External"/><Relationship Id="rId3952" Type="http://schemas.openxmlformats.org/officeDocument/2006/relationships/hyperlink" Target="http://www.thebaseballcube.com/box/day.asp?DT=20170524" TargetMode="External"/><Relationship Id="rId6011" Type="http://schemas.openxmlformats.org/officeDocument/2006/relationships/hyperlink" Target="http://www.thebaseballcube.com/mlb/rosters/current.asp?T=29" TargetMode="External"/><Relationship Id="rId9167" Type="http://schemas.openxmlformats.org/officeDocument/2006/relationships/hyperlink" Target="http://www.thebaseballcube.com/players/profile.asp?ID=165274" TargetMode="External"/><Relationship Id="rId9581" Type="http://schemas.openxmlformats.org/officeDocument/2006/relationships/hyperlink" Target="http://www.thebaseballcube.com/players/profile.asp?ID=150704" TargetMode="External"/><Relationship Id="rId11097" Type="http://schemas.openxmlformats.org/officeDocument/2006/relationships/hyperlink" Target="http://www.thebaseballcube.com/players/profile.asp?ID=129084" TargetMode="External"/><Relationship Id="rId12148" Type="http://schemas.openxmlformats.org/officeDocument/2006/relationships/hyperlink" Target="http://www.thebaseballcube.com/box/day.asp?DT=20170905" TargetMode="External"/><Relationship Id="rId13546" Type="http://schemas.openxmlformats.org/officeDocument/2006/relationships/hyperlink" Target="http://www.thebaseballcube.com/box/day.asp?DT=20170922" TargetMode="External"/><Relationship Id="rId13960" Type="http://schemas.openxmlformats.org/officeDocument/2006/relationships/hyperlink" Target="http://www.thebaseballcube.com/box/day.asp?DT=20170927" TargetMode="External"/><Relationship Id="rId526" Type="http://schemas.openxmlformats.org/officeDocument/2006/relationships/hyperlink" Target="http://www.thebaseballcube.com/players/profile.asp?ID=143096" TargetMode="External"/><Relationship Id="rId1156" Type="http://schemas.openxmlformats.org/officeDocument/2006/relationships/hyperlink" Target="http://www.thebaseballcube.com/players/profile.asp?ID=1282" TargetMode="External"/><Relationship Id="rId2207" Type="http://schemas.openxmlformats.org/officeDocument/2006/relationships/hyperlink" Target="http://www.thebaseballcube.com/box/day.asp?DT=20170501" TargetMode="External"/><Relationship Id="rId3605" Type="http://schemas.openxmlformats.org/officeDocument/2006/relationships/hyperlink" Target="http://www.thebaseballcube.com/box/day.asp?DT=20170520" TargetMode="External"/><Relationship Id="rId8183" Type="http://schemas.openxmlformats.org/officeDocument/2006/relationships/hyperlink" Target="http://www.thebaseballcube.com/mlb/rosters/current.asp?T=2" TargetMode="External"/><Relationship Id="rId9234" Type="http://schemas.openxmlformats.org/officeDocument/2006/relationships/hyperlink" Target="http://www.thebaseballcube.com/mlb/rosters/current.asp?T=5" TargetMode="External"/><Relationship Id="rId12562" Type="http://schemas.openxmlformats.org/officeDocument/2006/relationships/hyperlink" Target="http://www.thebaseballcube.com/players/profile.asp?ID=165245" TargetMode="External"/><Relationship Id="rId13613" Type="http://schemas.openxmlformats.org/officeDocument/2006/relationships/hyperlink" Target="http://www.thebaseballcube.com/players/profile.asp?ID=162021" TargetMode="External"/><Relationship Id="rId940" Type="http://schemas.openxmlformats.org/officeDocument/2006/relationships/hyperlink" Target="http://www.thebaseballcube.com/box/day.asp?DT=20170415" TargetMode="External"/><Relationship Id="rId1570" Type="http://schemas.openxmlformats.org/officeDocument/2006/relationships/hyperlink" Target="http://www.thebaseballcube.com/players/profile.asp?ID=148577" TargetMode="External"/><Relationship Id="rId2621" Type="http://schemas.openxmlformats.org/officeDocument/2006/relationships/hyperlink" Target="http://www.thebaseballcube.com/box/day.asp?DT=20170507" TargetMode="External"/><Relationship Id="rId5777" Type="http://schemas.openxmlformats.org/officeDocument/2006/relationships/hyperlink" Target="http://www.thebaseballcube.com/box/day.asp?DT=20170616" TargetMode="External"/><Relationship Id="rId6828" Type="http://schemas.openxmlformats.org/officeDocument/2006/relationships/hyperlink" Target="http://www.thebaseballcube.com/players/profile.asp?ID=58979" TargetMode="External"/><Relationship Id="rId11164" Type="http://schemas.openxmlformats.org/officeDocument/2006/relationships/hyperlink" Target="http://www.thebaseballcube.com/mlb/rosters/current.asp?T=5" TargetMode="External"/><Relationship Id="rId12215" Type="http://schemas.openxmlformats.org/officeDocument/2006/relationships/hyperlink" Target="http://www.thebaseballcube.com/players/profile.asp?ID=183260" TargetMode="External"/><Relationship Id="rId1223" Type="http://schemas.openxmlformats.org/officeDocument/2006/relationships/hyperlink" Target="http://www.thebaseballcube.com/mlb/rosters/current.asp?T=19" TargetMode="External"/><Relationship Id="rId4379" Type="http://schemas.openxmlformats.org/officeDocument/2006/relationships/hyperlink" Target="http://www.thebaseballcube.com/players/profile.asp?ID=57791" TargetMode="External"/><Relationship Id="rId4793" Type="http://schemas.openxmlformats.org/officeDocument/2006/relationships/hyperlink" Target="http://www.thebaseballcube.com/mlb/rosters/current.asp?T=11" TargetMode="External"/><Relationship Id="rId5844" Type="http://schemas.openxmlformats.org/officeDocument/2006/relationships/hyperlink" Target="http://www.thebaseballcube.com/players/profile.asp?ID=163027" TargetMode="External"/><Relationship Id="rId8250" Type="http://schemas.openxmlformats.org/officeDocument/2006/relationships/hyperlink" Target="http://www.thebaseballcube.com/mlb/rosters/current.asp?T=2" TargetMode="External"/><Relationship Id="rId9301" Type="http://schemas.openxmlformats.org/officeDocument/2006/relationships/hyperlink" Target="http://www.thebaseballcube.com/box/day.asp?DT=20170801" TargetMode="External"/><Relationship Id="rId10180" Type="http://schemas.openxmlformats.org/officeDocument/2006/relationships/hyperlink" Target="http://www.thebaseballcube.com/box/day.asp?DT=20170812" TargetMode="External"/><Relationship Id="rId11231" Type="http://schemas.openxmlformats.org/officeDocument/2006/relationships/hyperlink" Target="http://www.thebaseballcube.com/players/profile.asp?ID=147686" TargetMode="External"/><Relationship Id="rId14387" Type="http://schemas.openxmlformats.org/officeDocument/2006/relationships/hyperlink" Target="http://www.thebaseballcube.com/mlb/rosters/current.asp?T=2" TargetMode="External"/><Relationship Id="rId3395" Type="http://schemas.openxmlformats.org/officeDocument/2006/relationships/hyperlink" Target="http://www.thebaseballcube.com/box/day.asp?DT=20170517" TargetMode="External"/><Relationship Id="rId4446" Type="http://schemas.openxmlformats.org/officeDocument/2006/relationships/hyperlink" Target="http://www.thebaseballcube.com/box/day.asp?DT=20170530" TargetMode="External"/><Relationship Id="rId4860" Type="http://schemas.openxmlformats.org/officeDocument/2006/relationships/hyperlink" Target="http://www.thebaseballcube.com/mlb/rosters/current.asp?T=10" TargetMode="External"/><Relationship Id="rId5911" Type="http://schemas.openxmlformats.org/officeDocument/2006/relationships/hyperlink" Target="http://www.thebaseballcube.com/mlb/rosters/current.asp?T=27" TargetMode="External"/><Relationship Id="rId3048" Type="http://schemas.openxmlformats.org/officeDocument/2006/relationships/hyperlink" Target="http://www.thebaseballcube.com/box/day.asp?DT=20170513" TargetMode="External"/><Relationship Id="rId3462" Type="http://schemas.openxmlformats.org/officeDocument/2006/relationships/hyperlink" Target="http://www.thebaseballcube.com/box/day.asp?DT=20170518" TargetMode="External"/><Relationship Id="rId4513" Type="http://schemas.openxmlformats.org/officeDocument/2006/relationships/hyperlink" Target="http://www.thebaseballcube.com/mlb/rosters/current.asp?T=20" TargetMode="External"/><Relationship Id="rId7669" Type="http://schemas.openxmlformats.org/officeDocument/2006/relationships/hyperlink" Target="http://www.thebaseballcube.com/players/profile.asp?ID=157562" TargetMode="External"/><Relationship Id="rId10997" Type="http://schemas.openxmlformats.org/officeDocument/2006/relationships/hyperlink" Target="http://www.thebaseballcube.com/players/profile.asp?ID=50923" TargetMode="External"/><Relationship Id="rId13056" Type="http://schemas.openxmlformats.org/officeDocument/2006/relationships/hyperlink" Target="http://www.thebaseballcube.com/mlb/rosters/current.asp?T=20" TargetMode="External"/><Relationship Id="rId14107" Type="http://schemas.openxmlformats.org/officeDocument/2006/relationships/hyperlink" Target="http://www.thebaseballcube.com/minors/players/rosters/byTeam.asp?T=10404" TargetMode="External"/><Relationship Id="rId383" Type="http://schemas.openxmlformats.org/officeDocument/2006/relationships/hyperlink" Target="http://www.thebaseballcube.com/players/profile.asp?ID=4221" TargetMode="External"/><Relationship Id="rId2064" Type="http://schemas.openxmlformats.org/officeDocument/2006/relationships/hyperlink" Target="http://www.thebaseballcube.com/players/profile.asp?ID=148183" TargetMode="External"/><Relationship Id="rId3115" Type="http://schemas.openxmlformats.org/officeDocument/2006/relationships/hyperlink" Target="http://www.thebaseballcube.com/mlb/rosters/current.asp?T=5" TargetMode="External"/><Relationship Id="rId6685" Type="http://schemas.openxmlformats.org/officeDocument/2006/relationships/hyperlink" Target="http://www.thebaseballcube.com/players/profile.asp?ID=162126" TargetMode="External"/><Relationship Id="rId9091" Type="http://schemas.openxmlformats.org/officeDocument/2006/relationships/hyperlink" Target="http://www.thebaseballcube.com/box/day.asp?DT=20170729" TargetMode="External"/><Relationship Id="rId12072" Type="http://schemas.openxmlformats.org/officeDocument/2006/relationships/hyperlink" Target="http://www.thebaseballcube.com/box/day.asp?DT=20170904" TargetMode="External"/><Relationship Id="rId13123" Type="http://schemas.openxmlformats.org/officeDocument/2006/relationships/hyperlink" Target="http://www.thebaseballcube.com/mlb/rosters/current.asp?T=9" TargetMode="External"/><Relationship Id="rId13470" Type="http://schemas.openxmlformats.org/officeDocument/2006/relationships/hyperlink" Target="http://www.thebaseballcube.com/players/profile.asp?ID=165402" TargetMode="External"/><Relationship Id="rId450" Type="http://schemas.openxmlformats.org/officeDocument/2006/relationships/hyperlink" Target="http://www.thebaseballcube.com/box/day.asp?DT=20170409" TargetMode="External"/><Relationship Id="rId1080" Type="http://schemas.openxmlformats.org/officeDocument/2006/relationships/hyperlink" Target="http://www.thebaseballcube.com/box/day.asp?DT=20170416" TargetMode="External"/><Relationship Id="rId2131" Type="http://schemas.openxmlformats.org/officeDocument/2006/relationships/hyperlink" Target="http://www.thebaseballcube.com/mlb/rosters/current.asp?T=7" TargetMode="External"/><Relationship Id="rId5287" Type="http://schemas.openxmlformats.org/officeDocument/2006/relationships/hyperlink" Target="http://www.thebaseballcube.com/players/profile.asp?ID=169411" TargetMode="External"/><Relationship Id="rId6338" Type="http://schemas.openxmlformats.org/officeDocument/2006/relationships/hyperlink" Target="http://www.thebaseballcube.com/players/profile.asp?ID=165199" TargetMode="External"/><Relationship Id="rId7736" Type="http://schemas.openxmlformats.org/officeDocument/2006/relationships/hyperlink" Target="http://www.thebaseballcube.com/mlb/rosters/current.asp?T=24" TargetMode="External"/><Relationship Id="rId10717" Type="http://schemas.openxmlformats.org/officeDocument/2006/relationships/hyperlink" Target="http://www.thebaseballcube.com/box/day.asp?DT=20170818" TargetMode="External"/><Relationship Id="rId103" Type="http://schemas.openxmlformats.org/officeDocument/2006/relationships/hyperlink" Target="http://www.thebaseballcube.com/players/profile.asp?ID=45875" TargetMode="External"/><Relationship Id="rId6752" Type="http://schemas.openxmlformats.org/officeDocument/2006/relationships/hyperlink" Target="http://www.thebaseballcube.com/players/profile.asp?ID=24328" TargetMode="External"/><Relationship Id="rId7803" Type="http://schemas.openxmlformats.org/officeDocument/2006/relationships/hyperlink" Target="http://www.thebaseballcube.com/box/day.asp?DT=20170709" TargetMode="External"/><Relationship Id="rId12889" Type="http://schemas.openxmlformats.org/officeDocument/2006/relationships/hyperlink" Target="http://www.thebaseballcube.com/players/profile.asp?ID=156490" TargetMode="External"/><Relationship Id="rId1897" Type="http://schemas.openxmlformats.org/officeDocument/2006/relationships/hyperlink" Target="http://www.thebaseballcube.com/players/profile.asp?ID=156361" TargetMode="External"/><Relationship Id="rId2948" Type="http://schemas.openxmlformats.org/officeDocument/2006/relationships/hyperlink" Target="http://www.thebaseballcube.com/box/day.asp?DT=20170512" TargetMode="External"/><Relationship Id="rId5354" Type="http://schemas.openxmlformats.org/officeDocument/2006/relationships/hyperlink" Target="http://www.thebaseballcube.com/players/profile.asp?ID=122532" TargetMode="External"/><Relationship Id="rId6405" Type="http://schemas.openxmlformats.org/officeDocument/2006/relationships/hyperlink" Target="http://www.thebaseballcube.com/box/day.asp?DT=20170623" TargetMode="External"/><Relationship Id="rId9975" Type="http://schemas.openxmlformats.org/officeDocument/2006/relationships/hyperlink" Target="http://www.thebaseballcube.com/box/day.asp?DT=20170809" TargetMode="External"/><Relationship Id="rId12956" Type="http://schemas.openxmlformats.org/officeDocument/2006/relationships/hyperlink" Target="http://www.thebaseballcube.com/mlb/rosters/current.asp?T=17" TargetMode="External"/><Relationship Id="rId1964" Type="http://schemas.openxmlformats.org/officeDocument/2006/relationships/hyperlink" Target="http://www.thebaseballcube.com/players/profile.asp?ID=22051" TargetMode="External"/><Relationship Id="rId4370" Type="http://schemas.openxmlformats.org/officeDocument/2006/relationships/hyperlink" Target="http://www.thebaseballcube.com/box/day.asp?DT=20170529" TargetMode="External"/><Relationship Id="rId5007" Type="http://schemas.openxmlformats.org/officeDocument/2006/relationships/hyperlink" Target="http://www.thebaseballcube.com/players/profile.asp?ID=145130" TargetMode="External"/><Relationship Id="rId5421" Type="http://schemas.openxmlformats.org/officeDocument/2006/relationships/hyperlink" Target="http://www.thebaseballcube.com/players/profile.asp?ID=122718" TargetMode="External"/><Relationship Id="rId8577" Type="http://schemas.openxmlformats.org/officeDocument/2006/relationships/hyperlink" Target="http://www.thebaseballcube.com/box/day.asp?DT=20170723" TargetMode="External"/><Relationship Id="rId8991" Type="http://schemas.openxmlformats.org/officeDocument/2006/relationships/hyperlink" Target="http://www.thebaseballcube.com/box/day.asp?DT=20170728" TargetMode="External"/><Relationship Id="rId9628" Type="http://schemas.openxmlformats.org/officeDocument/2006/relationships/hyperlink" Target="http://www.thebaseballcube.com/mlb/rosters/current.asp?T=29" TargetMode="External"/><Relationship Id="rId11558" Type="http://schemas.openxmlformats.org/officeDocument/2006/relationships/hyperlink" Target="http://www.thebaseballcube.com/players/profile.asp?ID=148290" TargetMode="External"/><Relationship Id="rId12609" Type="http://schemas.openxmlformats.org/officeDocument/2006/relationships/hyperlink" Target="http://www.thebaseballcube.com/players/profile.asp?ID=101293" TargetMode="External"/><Relationship Id="rId1617" Type="http://schemas.openxmlformats.org/officeDocument/2006/relationships/hyperlink" Target="http://www.thebaseballcube.com/box/day.asp?DT=20170424" TargetMode="External"/><Relationship Id="rId4023" Type="http://schemas.openxmlformats.org/officeDocument/2006/relationships/hyperlink" Target="http://www.thebaseballcube.com/box/day.asp?DT=20170525" TargetMode="External"/><Relationship Id="rId7179" Type="http://schemas.openxmlformats.org/officeDocument/2006/relationships/hyperlink" Target="http://www.thebaseballcube.com/box/day.asp?DT=20170702" TargetMode="External"/><Relationship Id="rId7593" Type="http://schemas.openxmlformats.org/officeDocument/2006/relationships/hyperlink" Target="http://www.thebaseballcube.com/box/day.asp?DT=20170707" TargetMode="External"/><Relationship Id="rId8644" Type="http://schemas.openxmlformats.org/officeDocument/2006/relationships/hyperlink" Target="http://www.thebaseballcube.com/players/profile.asp?ID=21755" TargetMode="External"/><Relationship Id="rId11972" Type="http://schemas.openxmlformats.org/officeDocument/2006/relationships/hyperlink" Target="http://www.thebaseballcube.com/mlb/rosters/current.asp?T=16" TargetMode="External"/><Relationship Id="rId14031" Type="http://schemas.openxmlformats.org/officeDocument/2006/relationships/hyperlink" Target="http://www.thebaseballcube.com/box/day.asp?DT=20170927" TargetMode="External"/><Relationship Id="rId3789" Type="http://schemas.openxmlformats.org/officeDocument/2006/relationships/hyperlink" Target="http://www.thebaseballcube.com/players/profile.asp?ID=122862" TargetMode="External"/><Relationship Id="rId6195" Type="http://schemas.openxmlformats.org/officeDocument/2006/relationships/hyperlink" Target="http://www.thebaseballcube.com/box/day.asp?DT=20170621" TargetMode="External"/><Relationship Id="rId7246" Type="http://schemas.openxmlformats.org/officeDocument/2006/relationships/hyperlink" Target="http://www.thebaseballcube.com/mlb/rosters/current.asp?T=7" TargetMode="External"/><Relationship Id="rId7660" Type="http://schemas.openxmlformats.org/officeDocument/2006/relationships/hyperlink" Target="http://www.thebaseballcube.com/players/profile.asp?ID=143484" TargetMode="External"/><Relationship Id="rId10227" Type="http://schemas.openxmlformats.org/officeDocument/2006/relationships/hyperlink" Target="http://www.thebaseballcube.com/mlb/rosters/current.asp?T=14" TargetMode="External"/><Relationship Id="rId10574" Type="http://schemas.openxmlformats.org/officeDocument/2006/relationships/hyperlink" Target="http://www.thebaseballcube.com/players/profile.asp?ID=51320" TargetMode="External"/><Relationship Id="rId11625" Type="http://schemas.openxmlformats.org/officeDocument/2006/relationships/hyperlink" Target="http://www.thebaseballcube.com/box/day.asp?DT=20170830" TargetMode="External"/><Relationship Id="rId6262" Type="http://schemas.openxmlformats.org/officeDocument/2006/relationships/hyperlink" Target="http://www.thebaseballcube.com/box/day.asp?DT=20170622" TargetMode="External"/><Relationship Id="rId7313" Type="http://schemas.openxmlformats.org/officeDocument/2006/relationships/hyperlink" Target="http://www.thebaseballcube.com/mlb/rosters/current.asp?T=29" TargetMode="External"/><Relationship Id="rId8711" Type="http://schemas.openxmlformats.org/officeDocument/2006/relationships/hyperlink" Target="http://www.thebaseballcube.com/mlb/rosters/current.asp?T=28" TargetMode="External"/><Relationship Id="rId10641" Type="http://schemas.openxmlformats.org/officeDocument/2006/relationships/hyperlink" Target="http://www.thebaseballcube.com/box/day.asp?DT=20170817" TargetMode="External"/><Relationship Id="rId13797" Type="http://schemas.openxmlformats.org/officeDocument/2006/relationships/hyperlink" Target="http://www.thebaseballcube.com/players/profile.asp?ID=101154" TargetMode="External"/><Relationship Id="rId3856" Type="http://schemas.openxmlformats.org/officeDocument/2006/relationships/hyperlink" Target="http://www.thebaseballcube.com/box/day.asp?DT=20170523" TargetMode="External"/><Relationship Id="rId4907" Type="http://schemas.openxmlformats.org/officeDocument/2006/relationships/hyperlink" Target="http://www.thebaseballcube.com/players/profile.asp?ID=4138" TargetMode="External"/><Relationship Id="rId12399" Type="http://schemas.openxmlformats.org/officeDocument/2006/relationships/hyperlink" Target="http://www.thebaseballcube.com/mlb/rosters/current.asp?T=9" TargetMode="External"/><Relationship Id="rId13864" Type="http://schemas.openxmlformats.org/officeDocument/2006/relationships/hyperlink" Target="http://www.thebaseballcube.com/players/profile.asp?ID=149208" TargetMode="External"/><Relationship Id="rId777" Type="http://schemas.openxmlformats.org/officeDocument/2006/relationships/hyperlink" Target="http://www.thebaseballcube.com/box/day.asp?DT=20170413" TargetMode="External"/><Relationship Id="rId2458" Type="http://schemas.openxmlformats.org/officeDocument/2006/relationships/hyperlink" Target="http://www.thebaseballcube.com/players/profile.asp?ID=21755" TargetMode="External"/><Relationship Id="rId2872" Type="http://schemas.openxmlformats.org/officeDocument/2006/relationships/hyperlink" Target="http://www.thebaseballcube.com/mlb/rosters/current.asp?T=23" TargetMode="External"/><Relationship Id="rId3509" Type="http://schemas.openxmlformats.org/officeDocument/2006/relationships/hyperlink" Target="http://www.thebaseballcube.com/box/day.asp?DT=20170518" TargetMode="External"/><Relationship Id="rId3923" Type="http://schemas.openxmlformats.org/officeDocument/2006/relationships/hyperlink" Target="http://www.thebaseballcube.com/players/profile.asp?ID=142840" TargetMode="External"/><Relationship Id="rId8087" Type="http://schemas.openxmlformats.org/officeDocument/2006/relationships/hyperlink" Target="http://www.thebaseballcube.com/box/day.asp?DT=20170717" TargetMode="External"/><Relationship Id="rId9485" Type="http://schemas.openxmlformats.org/officeDocument/2006/relationships/hyperlink" Target="http://www.thebaseballcube.com/mlb/rosters/current.asp?T=29" TargetMode="External"/><Relationship Id="rId12466" Type="http://schemas.openxmlformats.org/officeDocument/2006/relationships/hyperlink" Target="http://www.thebaseballcube.com/players/profile.asp?ID=166089" TargetMode="External"/><Relationship Id="rId12880" Type="http://schemas.openxmlformats.org/officeDocument/2006/relationships/hyperlink" Target="http://www.thebaseballcube.com/players/profile.asp?ID=143436" TargetMode="External"/><Relationship Id="rId13517" Type="http://schemas.openxmlformats.org/officeDocument/2006/relationships/hyperlink" Target="http://www.thebaseballcube.com/box/day.asp?DT=20170921" TargetMode="External"/><Relationship Id="rId13931" Type="http://schemas.openxmlformats.org/officeDocument/2006/relationships/hyperlink" Target="http://www.thebaseballcube.com/box/day.asp?DT=20170926" TargetMode="External"/><Relationship Id="rId844" Type="http://schemas.openxmlformats.org/officeDocument/2006/relationships/hyperlink" Target="http://www.thebaseballcube.com/mlb/rosters/current.asp?T=25" TargetMode="External"/><Relationship Id="rId1474" Type="http://schemas.openxmlformats.org/officeDocument/2006/relationships/hyperlink" Target="http://www.thebaseballcube.com/mlb/rosters/current.asp?T=24" TargetMode="External"/><Relationship Id="rId2525" Type="http://schemas.openxmlformats.org/officeDocument/2006/relationships/hyperlink" Target="http://www.thebaseballcube.com/mlb/rosters/current.asp?T=2" TargetMode="External"/><Relationship Id="rId9138" Type="http://schemas.openxmlformats.org/officeDocument/2006/relationships/hyperlink" Target="http://www.thebaseballcube.com/players/profile.asp?ID=128915" TargetMode="External"/><Relationship Id="rId9552" Type="http://schemas.openxmlformats.org/officeDocument/2006/relationships/hyperlink" Target="http://www.thebaseballcube.com/players/profile.asp?ID=128915" TargetMode="External"/><Relationship Id="rId11068" Type="http://schemas.openxmlformats.org/officeDocument/2006/relationships/hyperlink" Target="http://www.thebaseballcube.com/mlb/rosters/current.asp?T=2" TargetMode="External"/><Relationship Id="rId11482" Type="http://schemas.openxmlformats.org/officeDocument/2006/relationships/hyperlink" Target="http://www.thebaseballcube.com/mlb/rosters/current.asp?T=14" TargetMode="External"/><Relationship Id="rId12119" Type="http://schemas.openxmlformats.org/officeDocument/2006/relationships/hyperlink" Target="http://www.thebaseballcube.com/minors/players/rosters/byTeam.asp?T=10404" TargetMode="External"/><Relationship Id="rId12533" Type="http://schemas.openxmlformats.org/officeDocument/2006/relationships/hyperlink" Target="http://www.thebaseballcube.com/box/day.asp?DT=20170909" TargetMode="External"/><Relationship Id="rId911" Type="http://schemas.openxmlformats.org/officeDocument/2006/relationships/hyperlink" Target="http://www.thebaseballcube.com/box/day.asp?DT=20170415" TargetMode="External"/><Relationship Id="rId1127" Type="http://schemas.openxmlformats.org/officeDocument/2006/relationships/hyperlink" Target="http://www.thebaseballcube.com/minors/players/rosters/byTeam.asp?T=10147" TargetMode="External"/><Relationship Id="rId1541" Type="http://schemas.openxmlformats.org/officeDocument/2006/relationships/hyperlink" Target="http://www.thebaseballcube.com/box/day.asp?DT=20170423" TargetMode="External"/><Relationship Id="rId4697" Type="http://schemas.openxmlformats.org/officeDocument/2006/relationships/hyperlink" Target="http://www.thebaseballcube.com/players/profile.asp?ID=157281" TargetMode="External"/><Relationship Id="rId5748" Type="http://schemas.openxmlformats.org/officeDocument/2006/relationships/hyperlink" Target="http://www.thebaseballcube.com/box/day.asp?DT=20170615" TargetMode="External"/><Relationship Id="rId8154" Type="http://schemas.openxmlformats.org/officeDocument/2006/relationships/hyperlink" Target="http://www.thebaseballcube.com/mlb/rosters/current.asp?T=24" TargetMode="External"/><Relationship Id="rId9205" Type="http://schemas.openxmlformats.org/officeDocument/2006/relationships/hyperlink" Target="http://www.thebaseballcube.com/mlb/rosters/current.asp?T=8" TargetMode="External"/><Relationship Id="rId10084" Type="http://schemas.openxmlformats.org/officeDocument/2006/relationships/hyperlink" Target="http://www.thebaseballcube.com/box/day.asp?DT=20170810" TargetMode="External"/><Relationship Id="rId11135" Type="http://schemas.openxmlformats.org/officeDocument/2006/relationships/hyperlink" Target="http://www.thebaseballcube.com/players/profile.asp?ID=45875" TargetMode="External"/><Relationship Id="rId3299" Type="http://schemas.openxmlformats.org/officeDocument/2006/relationships/hyperlink" Target="http://www.thebaseballcube.com/box/day.asp?DT=20170516" TargetMode="External"/><Relationship Id="rId4764" Type="http://schemas.openxmlformats.org/officeDocument/2006/relationships/hyperlink" Target="http://www.thebaseballcube.com/mlb/rosters/current.asp?T=19" TargetMode="External"/><Relationship Id="rId7170" Type="http://schemas.openxmlformats.org/officeDocument/2006/relationships/hyperlink" Target="http://www.thebaseballcube.com/players/profile.asp?ID=123402" TargetMode="External"/><Relationship Id="rId8221" Type="http://schemas.openxmlformats.org/officeDocument/2006/relationships/hyperlink" Target="http://www.thebaseballcube.com/box/day.asp?DT=20170718" TargetMode="External"/><Relationship Id="rId10151" Type="http://schemas.openxmlformats.org/officeDocument/2006/relationships/hyperlink" Target="http://www.thebaseballcube.com/box/day.asp?DT=20170811" TargetMode="External"/><Relationship Id="rId11202" Type="http://schemas.openxmlformats.org/officeDocument/2006/relationships/hyperlink" Target="http://www.thebaseballcube.com/mlb/rosters/current.asp?T=14" TargetMode="External"/><Relationship Id="rId12600" Type="http://schemas.openxmlformats.org/officeDocument/2006/relationships/hyperlink" Target="http://www.thebaseballcube.com/players/profile.asp?ID=150704" TargetMode="External"/><Relationship Id="rId14358" Type="http://schemas.openxmlformats.org/officeDocument/2006/relationships/hyperlink" Target="http://www.thebaseballcube.com/mlb/rosters/current.asp?T=17" TargetMode="External"/><Relationship Id="rId3366" Type="http://schemas.openxmlformats.org/officeDocument/2006/relationships/hyperlink" Target="http://www.thebaseballcube.com/players/profile.asp?ID=128974" TargetMode="External"/><Relationship Id="rId4417" Type="http://schemas.openxmlformats.org/officeDocument/2006/relationships/hyperlink" Target="http://www.thebaseballcube.com/players/profile.asp?ID=148577" TargetMode="External"/><Relationship Id="rId5815" Type="http://schemas.openxmlformats.org/officeDocument/2006/relationships/hyperlink" Target="http://www.thebaseballcube.com/mlb/rosters/current.asp?T=29" TargetMode="External"/><Relationship Id="rId287" Type="http://schemas.openxmlformats.org/officeDocument/2006/relationships/hyperlink" Target="http://www.thebaseballcube.com/mlb/rosters/current.asp?T=22" TargetMode="External"/><Relationship Id="rId2382" Type="http://schemas.openxmlformats.org/officeDocument/2006/relationships/hyperlink" Target="http://www.thebaseballcube.com/players/profile.asp?ID=171225" TargetMode="External"/><Relationship Id="rId3019" Type="http://schemas.openxmlformats.org/officeDocument/2006/relationships/hyperlink" Target="http://www.thebaseballcube.com/box/day.asp?DT=20170512" TargetMode="External"/><Relationship Id="rId3780" Type="http://schemas.openxmlformats.org/officeDocument/2006/relationships/hyperlink" Target="http://www.thebaseballcube.com/box/day.asp?DT=20170522" TargetMode="External"/><Relationship Id="rId4831" Type="http://schemas.openxmlformats.org/officeDocument/2006/relationships/hyperlink" Target="http://www.thebaseballcube.com/players/profile.asp?ID=165584" TargetMode="External"/><Relationship Id="rId7987" Type="http://schemas.openxmlformats.org/officeDocument/2006/relationships/hyperlink" Target="http://www.thebaseballcube.com/box/day.asp?DT=20170716" TargetMode="External"/><Relationship Id="rId10968" Type="http://schemas.openxmlformats.org/officeDocument/2006/relationships/hyperlink" Target="http://www.thebaseballcube.com/players/profile.asp?ID=129477" TargetMode="External"/><Relationship Id="rId13374" Type="http://schemas.openxmlformats.org/officeDocument/2006/relationships/hyperlink" Target="http://www.thebaseballcube.com/mlb/rosters/current.asp?T=5" TargetMode="External"/><Relationship Id="rId354" Type="http://schemas.openxmlformats.org/officeDocument/2006/relationships/hyperlink" Target="http://www.thebaseballcube.com/players/profile.asp?ID=150704" TargetMode="External"/><Relationship Id="rId2035" Type="http://schemas.openxmlformats.org/officeDocument/2006/relationships/hyperlink" Target="http://www.thebaseballcube.com/box/day.asp?DT=20170429" TargetMode="External"/><Relationship Id="rId3433" Type="http://schemas.openxmlformats.org/officeDocument/2006/relationships/hyperlink" Target="http://www.thebaseballcube.com/box/day.asp?DT=20170517" TargetMode="External"/><Relationship Id="rId6589" Type="http://schemas.openxmlformats.org/officeDocument/2006/relationships/hyperlink" Target="http://www.thebaseballcube.com/players/profile.asp?ID=142454" TargetMode="External"/><Relationship Id="rId9062" Type="http://schemas.openxmlformats.org/officeDocument/2006/relationships/hyperlink" Target="http://www.thebaseballcube.com/players/profile.asp?ID=45388" TargetMode="External"/><Relationship Id="rId12390" Type="http://schemas.openxmlformats.org/officeDocument/2006/relationships/hyperlink" Target="http://www.thebaseballcube.com/players/profile.asp?ID=129033" TargetMode="External"/><Relationship Id="rId13027" Type="http://schemas.openxmlformats.org/officeDocument/2006/relationships/hyperlink" Target="http://www.thebaseballcube.com/mlb/rosters/current.asp?T=8" TargetMode="External"/><Relationship Id="rId13441" Type="http://schemas.openxmlformats.org/officeDocument/2006/relationships/hyperlink" Target="http://www.thebaseballcube.com/mlb/rosters/current.asp?T=32" TargetMode="External"/><Relationship Id="rId3500" Type="http://schemas.openxmlformats.org/officeDocument/2006/relationships/hyperlink" Target="http://www.thebaseballcube.com/box/day.asp?DT=20170518" TargetMode="External"/><Relationship Id="rId6656" Type="http://schemas.openxmlformats.org/officeDocument/2006/relationships/hyperlink" Target="http://www.thebaseballcube.com/players/profile.asp?ID=43511" TargetMode="External"/><Relationship Id="rId7707" Type="http://schemas.openxmlformats.org/officeDocument/2006/relationships/hyperlink" Target="http://www.thebaseballcube.com/box/day.asp?DT=20170708" TargetMode="External"/><Relationship Id="rId12043" Type="http://schemas.openxmlformats.org/officeDocument/2006/relationships/hyperlink" Target="http://www.thebaseballcube.com/box/day.asp?DT=20170904" TargetMode="External"/><Relationship Id="rId421" Type="http://schemas.openxmlformats.org/officeDocument/2006/relationships/hyperlink" Target="http://www.thebaseballcube.com/box/day.asp?DT=20170408" TargetMode="External"/><Relationship Id="rId1051" Type="http://schemas.openxmlformats.org/officeDocument/2006/relationships/hyperlink" Target="http://www.thebaseballcube.com/players/profile.asp?ID=50923" TargetMode="External"/><Relationship Id="rId2102" Type="http://schemas.openxmlformats.org/officeDocument/2006/relationships/hyperlink" Target="http://www.thebaseballcube.com/mlb/rosters/current.asp?T=5" TargetMode="External"/><Relationship Id="rId5258" Type="http://schemas.openxmlformats.org/officeDocument/2006/relationships/hyperlink" Target="http://www.thebaseballcube.com/players/profile.asp?ID=164677" TargetMode="External"/><Relationship Id="rId5672" Type="http://schemas.openxmlformats.org/officeDocument/2006/relationships/hyperlink" Target="http://www.thebaseballcube.com/box/day.asp?DT=20170614" TargetMode="External"/><Relationship Id="rId6309" Type="http://schemas.openxmlformats.org/officeDocument/2006/relationships/hyperlink" Target="http://www.thebaseballcube.com/players/profile.asp?ID=176075" TargetMode="External"/><Relationship Id="rId6723" Type="http://schemas.openxmlformats.org/officeDocument/2006/relationships/hyperlink" Target="http://www.thebaseballcube.com/mlb/rosters/current.asp?T=9" TargetMode="External"/><Relationship Id="rId9879" Type="http://schemas.openxmlformats.org/officeDocument/2006/relationships/hyperlink" Target="http://www.thebaseballcube.com/players/profile.asp?ID=156650" TargetMode="External"/><Relationship Id="rId12110" Type="http://schemas.openxmlformats.org/officeDocument/2006/relationships/hyperlink" Target="http://www.thebaseballcube.com/players/profile.asp?ID=165402" TargetMode="External"/><Relationship Id="rId1868" Type="http://schemas.openxmlformats.org/officeDocument/2006/relationships/hyperlink" Target="http://www.thebaseballcube.com/players/profile.asp?ID=146981" TargetMode="External"/><Relationship Id="rId4274" Type="http://schemas.openxmlformats.org/officeDocument/2006/relationships/hyperlink" Target="http://www.thebaseballcube.com/mlb/rosters/current.asp?T=3" TargetMode="External"/><Relationship Id="rId5325" Type="http://schemas.openxmlformats.org/officeDocument/2006/relationships/hyperlink" Target="http://www.thebaseballcube.com/mlb/rosters/current.asp?T=5" TargetMode="External"/><Relationship Id="rId8895" Type="http://schemas.openxmlformats.org/officeDocument/2006/relationships/hyperlink" Target="http://www.thebaseballcube.com/box/day.asp?DT=20170726" TargetMode="External"/><Relationship Id="rId14282" Type="http://schemas.openxmlformats.org/officeDocument/2006/relationships/hyperlink" Target="http://www.thebaseballcube.com/mlb/rosters/current.asp?T=29" TargetMode="External"/><Relationship Id="rId2919" Type="http://schemas.openxmlformats.org/officeDocument/2006/relationships/hyperlink" Target="http://www.thebaseballcube.com/players/profile.asp?ID=142454" TargetMode="External"/><Relationship Id="rId3290" Type="http://schemas.openxmlformats.org/officeDocument/2006/relationships/hyperlink" Target="http://www.thebaseballcube.com/players/profile.asp?ID=24929" TargetMode="External"/><Relationship Id="rId4341" Type="http://schemas.openxmlformats.org/officeDocument/2006/relationships/hyperlink" Target="http://www.thebaseballcube.com/players/profile.asp?ID=41982" TargetMode="External"/><Relationship Id="rId7497" Type="http://schemas.openxmlformats.org/officeDocument/2006/relationships/hyperlink" Target="http://www.thebaseballcube.com/mlb/rosters/current.asp?T=23" TargetMode="External"/><Relationship Id="rId8548" Type="http://schemas.openxmlformats.org/officeDocument/2006/relationships/hyperlink" Target="http://www.thebaseballcube.com/box/day.asp?DT=20170723" TargetMode="External"/><Relationship Id="rId9946" Type="http://schemas.openxmlformats.org/officeDocument/2006/relationships/hyperlink" Target="http://www.thebaseballcube.com/mlb/rosters/current.asp?T=3" TargetMode="External"/><Relationship Id="rId11876" Type="http://schemas.openxmlformats.org/officeDocument/2006/relationships/hyperlink" Target="http://www.thebaseballcube.com/box/day.asp?DT=20170902" TargetMode="External"/><Relationship Id="rId12927" Type="http://schemas.openxmlformats.org/officeDocument/2006/relationships/hyperlink" Target="http://www.thebaseballcube.com/box/day.asp?DT=20170914" TargetMode="External"/><Relationship Id="rId1935" Type="http://schemas.openxmlformats.org/officeDocument/2006/relationships/hyperlink" Target="http://www.thebaseballcube.com/players/profile.asp?ID=145200" TargetMode="External"/><Relationship Id="rId6099" Type="http://schemas.openxmlformats.org/officeDocument/2006/relationships/hyperlink" Target="http://www.thebaseballcube.com/mlb/rosters/current.asp?T=3" TargetMode="External"/><Relationship Id="rId8962" Type="http://schemas.openxmlformats.org/officeDocument/2006/relationships/hyperlink" Target="http://www.thebaseballcube.com/box/day.asp?DT=20170727" TargetMode="External"/><Relationship Id="rId10478" Type="http://schemas.openxmlformats.org/officeDocument/2006/relationships/hyperlink" Target="http://www.thebaseballcube.com/box/day.asp?DT=20170815" TargetMode="External"/><Relationship Id="rId10892" Type="http://schemas.openxmlformats.org/officeDocument/2006/relationships/hyperlink" Target="http://www.thebaseballcube.com/mlb/rosters/current.asp?T=26" TargetMode="External"/><Relationship Id="rId11529" Type="http://schemas.openxmlformats.org/officeDocument/2006/relationships/hyperlink" Target="http://www.thebaseballcube.com/box/day.asp?DT=20170828" TargetMode="External"/><Relationship Id="rId11943" Type="http://schemas.openxmlformats.org/officeDocument/2006/relationships/hyperlink" Target="http://www.thebaseballcube.com/players/profile.asp?ID=46118" TargetMode="External"/><Relationship Id="rId3010" Type="http://schemas.openxmlformats.org/officeDocument/2006/relationships/hyperlink" Target="http://www.thebaseballcube.com/mlb/rosters/current.asp?T=20" TargetMode="External"/><Relationship Id="rId6166" Type="http://schemas.openxmlformats.org/officeDocument/2006/relationships/hyperlink" Target="http://www.thebaseballcube.com/players/profile.asp?ID=165584" TargetMode="External"/><Relationship Id="rId7564" Type="http://schemas.openxmlformats.org/officeDocument/2006/relationships/hyperlink" Target="http://www.thebaseballcube.com/players/profile.asp?ID=50923" TargetMode="External"/><Relationship Id="rId8615" Type="http://schemas.openxmlformats.org/officeDocument/2006/relationships/hyperlink" Target="http://www.thebaseballcube.com/players/profile.asp?ID=29496" TargetMode="External"/><Relationship Id="rId10545" Type="http://schemas.openxmlformats.org/officeDocument/2006/relationships/hyperlink" Target="http://www.thebaseballcube.com/players/profile.asp?ID=6446" TargetMode="External"/><Relationship Id="rId14002" Type="http://schemas.openxmlformats.org/officeDocument/2006/relationships/hyperlink" Target="http://www.thebaseballcube.com/box/day.asp?DT=20170927" TargetMode="External"/><Relationship Id="rId6580" Type="http://schemas.openxmlformats.org/officeDocument/2006/relationships/hyperlink" Target="http://www.thebaseballcube.com/minors/players/rosters/byTeam.asp?T=10404" TargetMode="External"/><Relationship Id="rId7217" Type="http://schemas.openxmlformats.org/officeDocument/2006/relationships/hyperlink" Target="http://www.thebaseballcube.com/players/profile.asp?ID=128327" TargetMode="External"/><Relationship Id="rId7631" Type="http://schemas.openxmlformats.org/officeDocument/2006/relationships/hyperlink" Target="http://www.thebaseballcube.com/box/day.asp?DT=20170708" TargetMode="External"/><Relationship Id="rId10612" Type="http://schemas.openxmlformats.org/officeDocument/2006/relationships/hyperlink" Target="http://www.thebaseballcube.com/players/profile.asp?ID=5755" TargetMode="External"/><Relationship Id="rId13768" Type="http://schemas.openxmlformats.org/officeDocument/2006/relationships/hyperlink" Target="http://www.thebaseballcube.com/box/day.asp?DT=20170924" TargetMode="External"/><Relationship Id="rId2776" Type="http://schemas.openxmlformats.org/officeDocument/2006/relationships/hyperlink" Target="http://www.thebaseballcube.com/mlb/rosters/current.asp?T=25" TargetMode="External"/><Relationship Id="rId3827" Type="http://schemas.openxmlformats.org/officeDocument/2006/relationships/hyperlink" Target="http://www.thebaseballcube.com/box/day.asp?DT=20170523" TargetMode="External"/><Relationship Id="rId5182" Type="http://schemas.openxmlformats.org/officeDocument/2006/relationships/hyperlink" Target="http://www.thebaseballcube.com/players/profile.asp?ID=128974" TargetMode="External"/><Relationship Id="rId6233" Type="http://schemas.openxmlformats.org/officeDocument/2006/relationships/hyperlink" Target="http://www.thebaseballcube.com/box/day.asp?DT=20170621" TargetMode="External"/><Relationship Id="rId9389" Type="http://schemas.openxmlformats.org/officeDocument/2006/relationships/hyperlink" Target="http://www.thebaseballcube.com/box/day.asp?DT=20170802" TargetMode="External"/><Relationship Id="rId748" Type="http://schemas.openxmlformats.org/officeDocument/2006/relationships/hyperlink" Target="http://www.thebaseballcube.com/players/profile.asp?ID=1282" TargetMode="External"/><Relationship Id="rId1378" Type="http://schemas.openxmlformats.org/officeDocument/2006/relationships/hyperlink" Target="http://www.thebaseballcube.com/mlb/rosters/current.asp?T=25" TargetMode="External"/><Relationship Id="rId1792" Type="http://schemas.openxmlformats.org/officeDocument/2006/relationships/hyperlink" Target="http://www.thebaseballcube.com/box/day.asp?DT=20170426" TargetMode="External"/><Relationship Id="rId2429" Type="http://schemas.openxmlformats.org/officeDocument/2006/relationships/hyperlink" Target="http://www.thebaseballcube.com/box/day.asp?DT=20170504" TargetMode="External"/><Relationship Id="rId2843" Type="http://schemas.openxmlformats.org/officeDocument/2006/relationships/hyperlink" Target="http://www.thebaseballcube.com/box/day.asp?DT=20170510" TargetMode="External"/><Relationship Id="rId5999" Type="http://schemas.openxmlformats.org/officeDocument/2006/relationships/hyperlink" Target="http://www.thebaseballcube.com/mlb/rosters/current.asp?T=11" TargetMode="External"/><Relationship Id="rId6300" Type="http://schemas.openxmlformats.org/officeDocument/2006/relationships/hyperlink" Target="http://www.thebaseballcube.com/box/day.asp?DT=20170622" TargetMode="External"/><Relationship Id="rId9456" Type="http://schemas.openxmlformats.org/officeDocument/2006/relationships/hyperlink" Target="http://www.thebaseballcube.com/box/day.asp?DT=20170803" TargetMode="External"/><Relationship Id="rId9870" Type="http://schemas.openxmlformats.org/officeDocument/2006/relationships/hyperlink" Target="http://www.thebaseballcube.com/box/day.asp?DT=20170808" TargetMode="External"/><Relationship Id="rId11386" Type="http://schemas.openxmlformats.org/officeDocument/2006/relationships/hyperlink" Target="http://www.thebaseballcube.com/players/profile.asp?ID=46118" TargetMode="External"/><Relationship Id="rId12437" Type="http://schemas.openxmlformats.org/officeDocument/2006/relationships/hyperlink" Target="http://www.thebaseballcube.com/players/profile.asp?ID=157845" TargetMode="External"/><Relationship Id="rId12784" Type="http://schemas.openxmlformats.org/officeDocument/2006/relationships/hyperlink" Target="http://www.thebaseballcube.com/box/day.asp?DT=20170912" TargetMode="External"/><Relationship Id="rId13835" Type="http://schemas.openxmlformats.org/officeDocument/2006/relationships/hyperlink" Target="http://www.thebaseballcube.com/box/day.asp?DT=20170925" TargetMode="External"/><Relationship Id="rId84" Type="http://schemas.openxmlformats.org/officeDocument/2006/relationships/hyperlink" Target="http://www.thebaseballcube.com/mlb/rosters/current.asp?T=32" TargetMode="External"/><Relationship Id="rId815" Type="http://schemas.openxmlformats.org/officeDocument/2006/relationships/hyperlink" Target="http://www.thebaseballcube.com/mlb/rosters/current.asp?T=10012" TargetMode="External"/><Relationship Id="rId1445" Type="http://schemas.openxmlformats.org/officeDocument/2006/relationships/hyperlink" Target="http://www.thebaseballcube.com/mlb/rosters/current.asp?T=2" TargetMode="External"/><Relationship Id="rId8058" Type="http://schemas.openxmlformats.org/officeDocument/2006/relationships/hyperlink" Target="http://www.thebaseballcube.com/mlb/rosters/current.asp?T=14" TargetMode="External"/><Relationship Id="rId8472" Type="http://schemas.openxmlformats.org/officeDocument/2006/relationships/hyperlink" Target="http://www.thebaseballcube.com/box/day.asp?DT=20170722" TargetMode="External"/><Relationship Id="rId9109" Type="http://schemas.openxmlformats.org/officeDocument/2006/relationships/hyperlink" Target="http://www.thebaseballcube.com/players/profile.asp?ID=164167" TargetMode="External"/><Relationship Id="rId9523" Type="http://schemas.openxmlformats.org/officeDocument/2006/relationships/hyperlink" Target="http://www.thebaseballcube.com/players/profile.asp?ID=142815" TargetMode="External"/><Relationship Id="rId11039" Type="http://schemas.openxmlformats.org/officeDocument/2006/relationships/hyperlink" Target="http://www.thebaseballcube.com/mlb/rosters/current.asp?T=9" TargetMode="External"/><Relationship Id="rId12851" Type="http://schemas.openxmlformats.org/officeDocument/2006/relationships/hyperlink" Target="http://www.thebaseballcube.com/players/profile.asp?ID=157562" TargetMode="External"/><Relationship Id="rId13902" Type="http://schemas.openxmlformats.org/officeDocument/2006/relationships/hyperlink" Target="http://www.thebaseballcube.com/box/day.asp?DT=20170926" TargetMode="External"/><Relationship Id="rId2910" Type="http://schemas.openxmlformats.org/officeDocument/2006/relationships/hyperlink" Target="http://www.thebaseballcube.com/box/day.asp?DT=20170511" TargetMode="External"/><Relationship Id="rId7074" Type="http://schemas.openxmlformats.org/officeDocument/2006/relationships/hyperlink" Target="http://www.thebaseballcube.com/box/day.asp?DT=20170701" TargetMode="External"/><Relationship Id="rId8125" Type="http://schemas.openxmlformats.org/officeDocument/2006/relationships/hyperlink" Target="http://www.thebaseballcube.com/players/profile.asp?ID=141878" TargetMode="External"/><Relationship Id="rId11453" Type="http://schemas.openxmlformats.org/officeDocument/2006/relationships/hyperlink" Target="http://www.thebaseballcube.com/mlb/rosters/current.asp?T=28" TargetMode="External"/><Relationship Id="rId12504" Type="http://schemas.openxmlformats.org/officeDocument/2006/relationships/hyperlink" Target="http://www.thebaseballcube.com/box/day.asp?DT=20170909" TargetMode="External"/><Relationship Id="rId1512" Type="http://schemas.openxmlformats.org/officeDocument/2006/relationships/hyperlink" Target="http://www.thebaseballcube.com/box/day.asp?DT=20170422" TargetMode="External"/><Relationship Id="rId4668" Type="http://schemas.openxmlformats.org/officeDocument/2006/relationships/hyperlink" Target="http://www.thebaseballcube.com/players/profile.asp?ID=54158" TargetMode="External"/><Relationship Id="rId5719" Type="http://schemas.openxmlformats.org/officeDocument/2006/relationships/hyperlink" Target="http://www.thebaseballcube.com/mlb/rosters/current.asp?T=5" TargetMode="External"/><Relationship Id="rId6090" Type="http://schemas.openxmlformats.org/officeDocument/2006/relationships/hyperlink" Target="http://www.thebaseballcube.com/players/profile.asp?ID=143484" TargetMode="External"/><Relationship Id="rId7141" Type="http://schemas.openxmlformats.org/officeDocument/2006/relationships/hyperlink" Target="http://www.thebaseballcube.com/mlb/rosters/current.asp?T=25" TargetMode="External"/><Relationship Id="rId10055" Type="http://schemas.openxmlformats.org/officeDocument/2006/relationships/hyperlink" Target="http://www.thebaseballcube.com/box/day.asp?DT=20170810" TargetMode="External"/><Relationship Id="rId11106" Type="http://schemas.openxmlformats.org/officeDocument/2006/relationships/hyperlink" Target="http://www.thebaseballcube.com/players/profile.asp?ID=141878" TargetMode="External"/><Relationship Id="rId11520" Type="http://schemas.openxmlformats.org/officeDocument/2006/relationships/hyperlink" Target="http://www.thebaseballcube.com/box/day.asp?DT=20170828" TargetMode="External"/><Relationship Id="rId3684" Type="http://schemas.openxmlformats.org/officeDocument/2006/relationships/hyperlink" Target="http://www.thebaseballcube.com/box/day.asp?DT=20170521" TargetMode="External"/><Relationship Id="rId4735" Type="http://schemas.openxmlformats.org/officeDocument/2006/relationships/hyperlink" Target="http://www.thebaseballcube.com/mlb/rosters/current.asp?T=7" TargetMode="External"/><Relationship Id="rId10122" Type="http://schemas.openxmlformats.org/officeDocument/2006/relationships/hyperlink" Target="http://www.thebaseballcube.com/box/day.asp?DT=20170811" TargetMode="External"/><Relationship Id="rId13278" Type="http://schemas.openxmlformats.org/officeDocument/2006/relationships/hyperlink" Target="http://www.thebaseballcube.com/players/profile.asp?ID=150041" TargetMode="External"/><Relationship Id="rId13692" Type="http://schemas.openxmlformats.org/officeDocument/2006/relationships/hyperlink" Target="http://www.thebaseballcube.com/mlb/rosters/current.asp?T=28" TargetMode="External"/><Relationship Id="rId14329" Type="http://schemas.openxmlformats.org/officeDocument/2006/relationships/hyperlink" Target="http://www.thebaseballcube.com/box/day.asp?DT=20171001" TargetMode="External"/><Relationship Id="rId2286" Type="http://schemas.openxmlformats.org/officeDocument/2006/relationships/hyperlink" Target="http://www.thebaseballcube.com/box/day.asp?DT=20170502" TargetMode="External"/><Relationship Id="rId3337" Type="http://schemas.openxmlformats.org/officeDocument/2006/relationships/hyperlink" Target="http://www.thebaseballcube.com/box/day.asp?DT=20170516" TargetMode="External"/><Relationship Id="rId3751" Type="http://schemas.openxmlformats.org/officeDocument/2006/relationships/hyperlink" Target="http://www.thebaseballcube.com/mlb/rosters/current.asp?T=23" TargetMode="External"/><Relationship Id="rId4802" Type="http://schemas.openxmlformats.org/officeDocument/2006/relationships/hyperlink" Target="http://www.thebaseballcube.com/players/profile.asp?ID=167958" TargetMode="External"/><Relationship Id="rId7958" Type="http://schemas.openxmlformats.org/officeDocument/2006/relationships/hyperlink" Target="http://www.thebaseballcube.com/mlb/rosters/current.asp?T=11" TargetMode="External"/><Relationship Id="rId12294" Type="http://schemas.openxmlformats.org/officeDocument/2006/relationships/hyperlink" Target="http://www.thebaseballcube.com/players/profile.asp?ID=122510" TargetMode="External"/><Relationship Id="rId13345" Type="http://schemas.openxmlformats.org/officeDocument/2006/relationships/hyperlink" Target="http://www.thebaseballcube.com/box/day.asp?DT=20170919" TargetMode="External"/><Relationship Id="rId258" Type="http://schemas.openxmlformats.org/officeDocument/2006/relationships/hyperlink" Target="http://www.thebaseballcube.com/mlb/rosters/current.asp?T=5" TargetMode="External"/><Relationship Id="rId672" Type="http://schemas.openxmlformats.org/officeDocument/2006/relationships/hyperlink" Target="http://www.thebaseballcube.com/box/day.asp?DT=20170412" TargetMode="External"/><Relationship Id="rId2353" Type="http://schemas.openxmlformats.org/officeDocument/2006/relationships/hyperlink" Target="http://www.thebaseballcube.com/box/day.asp?DT=20170503" TargetMode="External"/><Relationship Id="rId3404" Type="http://schemas.openxmlformats.org/officeDocument/2006/relationships/hyperlink" Target="http://www.thebaseballcube.com/box/day.asp?DT=20170517" TargetMode="External"/><Relationship Id="rId6974" Type="http://schemas.openxmlformats.org/officeDocument/2006/relationships/hyperlink" Target="http://www.thebaseballcube.com/mlb/rosters/current.asp?T=15" TargetMode="External"/><Relationship Id="rId9380" Type="http://schemas.openxmlformats.org/officeDocument/2006/relationships/hyperlink" Target="http://www.thebaseballcube.com/box/day.asp?DT=20170802" TargetMode="External"/><Relationship Id="rId10939" Type="http://schemas.openxmlformats.org/officeDocument/2006/relationships/hyperlink" Target="http://www.thebaseballcube.com/box/day.asp?DT=20170822" TargetMode="External"/><Relationship Id="rId12361" Type="http://schemas.openxmlformats.org/officeDocument/2006/relationships/hyperlink" Target="http://www.thebaseballcube.com/mlb/rosters/current.asp?T=10" TargetMode="External"/><Relationship Id="rId13412" Type="http://schemas.openxmlformats.org/officeDocument/2006/relationships/hyperlink" Target="http://www.thebaseballcube.com/mlb/rosters/current.asp?T=23" TargetMode="External"/><Relationship Id="rId325" Type="http://schemas.openxmlformats.org/officeDocument/2006/relationships/hyperlink" Target="http://www.thebaseballcube.com/box/day.asp?DT=20170407" TargetMode="External"/><Relationship Id="rId2006" Type="http://schemas.openxmlformats.org/officeDocument/2006/relationships/hyperlink" Target="http://www.thebaseballcube.com/players/profile.asp?ID=21472" TargetMode="External"/><Relationship Id="rId2420" Type="http://schemas.openxmlformats.org/officeDocument/2006/relationships/hyperlink" Target="http://www.thebaseballcube.com/box/day.asp?DT=20170504" TargetMode="External"/><Relationship Id="rId5576" Type="http://schemas.openxmlformats.org/officeDocument/2006/relationships/hyperlink" Target="http://www.thebaseballcube.com/box/day.asp?DT=20170613" TargetMode="External"/><Relationship Id="rId6627" Type="http://schemas.openxmlformats.org/officeDocument/2006/relationships/hyperlink" Target="http://www.thebaseballcube.com/box/day.asp?DT=20170626" TargetMode="External"/><Relationship Id="rId9033" Type="http://schemas.openxmlformats.org/officeDocument/2006/relationships/hyperlink" Target="http://www.thebaseballcube.com/box/day.asp?DT=20170728" TargetMode="External"/><Relationship Id="rId12014" Type="http://schemas.openxmlformats.org/officeDocument/2006/relationships/hyperlink" Target="http://www.thebaseballcube.com/mlb/rosters/current.asp?T=21" TargetMode="External"/><Relationship Id="rId1022" Type="http://schemas.openxmlformats.org/officeDocument/2006/relationships/hyperlink" Target="http://www.thebaseballcube.com/players/profile.asp?ID=156805" TargetMode="External"/><Relationship Id="rId4178" Type="http://schemas.openxmlformats.org/officeDocument/2006/relationships/hyperlink" Target="http://www.thebaseballcube.com/mlb/rosters/current.asp?T=19" TargetMode="External"/><Relationship Id="rId4592" Type="http://schemas.openxmlformats.org/officeDocument/2006/relationships/hyperlink" Target="http://www.thebaseballcube.com/players/profile.asp?ID=123004" TargetMode="External"/><Relationship Id="rId5229" Type="http://schemas.openxmlformats.org/officeDocument/2006/relationships/hyperlink" Target="http://www.thebaseballcube.com/mlb/rosters/current.asp?T=29" TargetMode="External"/><Relationship Id="rId5990" Type="http://schemas.openxmlformats.org/officeDocument/2006/relationships/hyperlink" Target="http://www.thebaseballcube.com/box/day.asp?DT=20170618" TargetMode="External"/><Relationship Id="rId9100" Type="http://schemas.openxmlformats.org/officeDocument/2006/relationships/hyperlink" Target="http://www.thebaseballcube.com/players/profile.asp?ID=56807" TargetMode="External"/><Relationship Id="rId14186" Type="http://schemas.openxmlformats.org/officeDocument/2006/relationships/hyperlink" Target="http://www.thebaseballcube.com/mlb/rosters/current.asp?T=8" TargetMode="External"/><Relationship Id="rId3194" Type="http://schemas.openxmlformats.org/officeDocument/2006/relationships/hyperlink" Target="http://www.thebaseballcube.com/box/day.asp?DT=20170514" TargetMode="External"/><Relationship Id="rId4245" Type="http://schemas.openxmlformats.org/officeDocument/2006/relationships/hyperlink" Target="http://www.thebaseballcube.com/players/profile.asp?ID=125611" TargetMode="External"/><Relationship Id="rId5643" Type="http://schemas.openxmlformats.org/officeDocument/2006/relationships/hyperlink" Target="http://www.thebaseballcube.com/players/profile.asp?ID=101154" TargetMode="External"/><Relationship Id="rId8799" Type="http://schemas.openxmlformats.org/officeDocument/2006/relationships/hyperlink" Target="http://www.thebaseballcube.com/mlb/rosters/current.asp?T=3" TargetMode="External"/><Relationship Id="rId11030" Type="http://schemas.openxmlformats.org/officeDocument/2006/relationships/hyperlink" Target="http://www.thebaseballcube.com/players/profile.asp?ID=159242" TargetMode="External"/><Relationship Id="rId1839" Type="http://schemas.openxmlformats.org/officeDocument/2006/relationships/hyperlink" Target="http://www.thebaseballcube.com/players/profile.asp?ID=4221" TargetMode="External"/><Relationship Id="rId5710" Type="http://schemas.openxmlformats.org/officeDocument/2006/relationships/hyperlink" Target="http://www.thebaseballcube.com/players/profile.asp?ID=129033" TargetMode="External"/><Relationship Id="rId8866" Type="http://schemas.openxmlformats.org/officeDocument/2006/relationships/hyperlink" Target="http://www.thebaseballcube.com/box/day.asp?DT=20170726" TargetMode="External"/><Relationship Id="rId9917" Type="http://schemas.openxmlformats.org/officeDocument/2006/relationships/hyperlink" Target="http://www.thebaseballcube.com/box/day.asp?DT=20170808" TargetMode="External"/><Relationship Id="rId10796" Type="http://schemas.openxmlformats.org/officeDocument/2006/relationships/hyperlink" Target="http://www.thebaseballcube.com/players/profile.asp?ID=142933" TargetMode="External"/><Relationship Id="rId11847" Type="http://schemas.openxmlformats.org/officeDocument/2006/relationships/hyperlink" Target="http://www.thebaseballcube.com/mlb/rosters/current.asp?T=21" TargetMode="External"/><Relationship Id="rId14253" Type="http://schemas.openxmlformats.org/officeDocument/2006/relationships/hyperlink" Target="http://www.thebaseballcube.com/mlb/rosters/current.asp?T=2" TargetMode="External"/><Relationship Id="rId182" Type="http://schemas.openxmlformats.org/officeDocument/2006/relationships/hyperlink" Target="http://www.thebaseballcube.com/mlb/rosters/current.asp?T=20" TargetMode="External"/><Relationship Id="rId1906" Type="http://schemas.openxmlformats.org/officeDocument/2006/relationships/hyperlink" Target="http://www.thebaseballcube.com/players/profile.asp?ID=156928" TargetMode="External"/><Relationship Id="rId3261" Type="http://schemas.openxmlformats.org/officeDocument/2006/relationships/hyperlink" Target="http://www.thebaseballcube.com/mlb/rosters/current.asp?T=23" TargetMode="External"/><Relationship Id="rId4312" Type="http://schemas.openxmlformats.org/officeDocument/2006/relationships/hyperlink" Target="http://www.thebaseballcube.com/box/day.asp?DT=20170528" TargetMode="External"/><Relationship Id="rId7468" Type="http://schemas.openxmlformats.org/officeDocument/2006/relationships/hyperlink" Target="http://www.thebaseballcube.com/box/day.asp?DT=20170706" TargetMode="External"/><Relationship Id="rId7882" Type="http://schemas.openxmlformats.org/officeDocument/2006/relationships/hyperlink" Target="http://www.thebaseballcube.com/players/profile.asp?ID=21774" TargetMode="External"/><Relationship Id="rId8519" Type="http://schemas.openxmlformats.org/officeDocument/2006/relationships/hyperlink" Target="http://www.thebaseballcube.com/box/day.asp?DT=20170722" TargetMode="External"/><Relationship Id="rId8933" Type="http://schemas.openxmlformats.org/officeDocument/2006/relationships/hyperlink" Target="http://www.thebaseballcube.com/box/day.asp?DT=20170727" TargetMode="External"/><Relationship Id="rId10449" Type="http://schemas.openxmlformats.org/officeDocument/2006/relationships/hyperlink" Target="http://www.thebaseballcube.com/players/profile.asp?ID=165245" TargetMode="External"/><Relationship Id="rId14320" Type="http://schemas.openxmlformats.org/officeDocument/2006/relationships/hyperlink" Target="http://www.thebaseballcube.com/players/profile.asp?ID=142925" TargetMode="External"/><Relationship Id="rId6484" Type="http://schemas.openxmlformats.org/officeDocument/2006/relationships/hyperlink" Target="http://www.thebaseballcube.com/mlb/rosters/current.asp?T=29" TargetMode="External"/><Relationship Id="rId7535" Type="http://schemas.openxmlformats.org/officeDocument/2006/relationships/hyperlink" Target="http://www.thebaseballcube.com/box/day.asp?DT=20170707" TargetMode="External"/><Relationship Id="rId10516" Type="http://schemas.openxmlformats.org/officeDocument/2006/relationships/hyperlink" Target="http://www.thebaseballcube.com/mlb/rosters/current.asp?T=6" TargetMode="External"/><Relationship Id="rId10863" Type="http://schemas.openxmlformats.org/officeDocument/2006/relationships/hyperlink" Target="http://www.thebaseballcube.com/box/day.asp?DT=20170820" TargetMode="External"/><Relationship Id="rId11914" Type="http://schemas.openxmlformats.org/officeDocument/2006/relationships/hyperlink" Target="http://www.thebaseballcube.com/players/profile.asp?ID=141878" TargetMode="External"/><Relationship Id="rId999" Type="http://schemas.openxmlformats.org/officeDocument/2006/relationships/hyperlink" Target="http://www.thebaseballcube.com/box/day.asp?DT=20170415" TargetMode="External"/><Relationship Id="rId5086" Type="http://schemas.openxmlformats.org/officeDocument/2006/relationships/hyperlink" Target="http://www.thebaseballcube.com/box/day.asp?DT=20170607" TargetMode="External"/><Relationship Id="rId6137" Type="http://schemas.openxmlformats.org/officeDocument/2006/relationships/hyperlink" Target="http://www.thebaseballcube.com/players/profile.asp?ID=146981" TargetMode="External"/><Relationship Id="rId6551" Type="http://schemas.openxmlformats.org/officeDocument/2006/relationships/hyperlink" Target="http://www.thebaseballcube.com/players/profile.asp?ID=124257" TargetMode="External"/><Relationship Id="rId7602" Type="http://schemas.openxmlformats.org/officeDocument/2006/relationships/hyperlink" Target="http://www.thebaseballcube.com/box/day.asp?DT=20170707" TargetMode="External"/><Relationship Id="rId10930" Type="http://schemas.openxmlformats.org/officeDocument/2006/relationships/hyperlink" Target="http://www.thebaseballcube.com/mlb/rosters/current.asp?T=8" TargetMode="External"/><Relationship Id="rId1696" Type="http://schemas.openxmlformats.org/officeDocument/2006/relationships/hyperlink" Target="http://www.thebaseballcube.com/players/profile.asp?ID=156587" TargetMode="External"/><Relationship Id="rId5153" Type="http://schemas.openxmlformats.org/officeDocument/2006/relationships/hyperlink" Target="http://www.thebaseballcube.com/players/profile.asp?ID=171003" TargetMode="External"/><Relationship Id="rId6204" Type="http://schemas.openxmlformats.org/officeDocument/2006/relationships/hyperlink" Target="http://www.thebaseballcube.com/box/day.asp?DT=20170621" TargetMode="External"/><Relationship Id="rId12688" Type="http://schemas.openxmlformats.org/officeDocument/2006/relationships/hyperlink" Target="http://www.thebaseballcube.com/players/profile.asp?ID=197935" TargetMode="External"/><Relationship Id="rId13739" Type="http://schemas.openxmlformats.org/officeDocument/2006/relationships/hyperlink" Target="http://www.thebaseballcube.com/box/day.asp?DT=20170924" TargetMode="External"/><Relationship Id="rId1349" Type="http://schemas.openxmlformats.org/officeDocument/2006/relationships/hyperlink" Target="http://www.thebaseballcube.com/players/profile.asp?ID=24328" TargetMode="External"/><Relationship Id="rId2747" Type="http://schemas.openxmlformats.org/officeDocument/2006/relationships/hyperlink" Target="http://www.thebaseballcube.com/box/day.asp?DT=20170509" TargetMode="External"/><Relationship Id="rId5220" Type="http://schemas.openxmlformats.org/officeDocument/2006/relationships/hyperlink" Target="http://www.thebaseballcube.com/box/day.asp?DT=20170609" TargetMode="External"/><Relationship Id="rId8376" Type="http://schemas.openxmlformats.org/officeDocument/2006/relationships/hyperlink" Target="http://www.thebaseballcube.com/box/day.asp?DT=20170721" TargetMode="External"/><Relationship Id="rId9774" Type="http://schemas.openxmlformats.org/officeDocument/2006/relationships/hyperlink" Target="http://www.thebaseballcube.com/box/day.asp?DT=20170806" TargetMode="External"/><Relationship Id="rId12755" Type="http://schemas.openxmlformats.org/officeDocument/2006/relationships/hyperlink" Target="http://www.thebaseballcube.com/mlb/rosters/current.asp?T=29" TargetMode="External"/><Relationship Id="rId13806" Type="http://schemas.openxmlformats.org/officeDocument/2006/relationships/hyperlink" Target="http://www.thebaseballcube.com/mlb/rosters/current.asp?T=6" TargetMode="External"/><Relationship Id="rId719" Type="http://schemas.openxmlformats.org/officeDocument/2006/relationships/hyperlink" Target="http://www.thebaseballcube.com/box/day.asp?DT=20170412" TargetMode="External"/><Relationship Id="rId1763" Type="http://schemas.openxmlformats.org/officeDocument/2006/relationships/hyperlink" Target="http://www.thebaseballcube.com/players/profile.asp?ID=21903" TargetMode="External"/><Relationship Id="rId2814" Type="http://schemas.openxmlformats.org/officeDocument/2006/relationships/hyperlink" Target="http://www.thebaseballcube.com/mlb/rosters/current.asp?T=9" TargetMode="External"/><Relationship Id="rId8029" Type="http://schemas.openxmlformats.org/officeDocument/2006/relationships/hyperlink" Target="http://www.thebaseballcube.com/players/profile.asp?ID=128926" TargetMode="External"/><Relationship Id="rId8790" Type="http://schemas.openxmlformats.org/officeDocument/2006/relationships/hyperlink" Target="http://www.thebaseballcube.com/mlb/rosters/current.asp?T=14" TargetMode="External"/><Relationship Id="rId9427" Type="http://schemas.openxmlformats.org/officeDocument/2006/relationships/hyperlink" Target="http://www.thebaseballcube.com/players/profile.asp?ID=141878" TargetMode="External"/><Relationship Id="rId9841" Type="http://schemas.openxmlformats.org/officeDocument/2006/relationships/hyperlink" Target="http://www.thebaseballcube.com/minors/players/rosters/byTeam.asp?T=10404" TargetMode="External"/><Relationship Id="rId11357" Type="http://schemas.openxmlformats.org/officeDocument/2006/relationships/hyperlink" Target="http://www.thebaseballcube.com/mlb/rosters/current.asp?T=5" TargetMode="External"/><Relationship Id="rId11771" Type="http://schemas.openxmlformats.org/officeDocument/2006/relationships/hyperlink" Target="http://www.thebaseballcube.com/players/profile.asp?ID=156612" TargetMode="External"/><Relationship Id="rId12408" Type="http://schemas.openxmlformats.org/officeDocument/2006/relationships/hyperlink" Target="http://www.thebaseballcube.com/mlb/rosters/current.asp?T=8" TargetMode="External"/><Relationship Id="rId12822" Type="http://schemas.openxmlformats.org/officeDocument/2006/relationships/hyperlink" Target="http://www.thebaseballcube.com/players/profile.asp?ID=187789" TargetMode="External"/><Relationship Id="rId55" Type="http://schemas.openxmlformats.org/officeDocument/2006/relationships/hyperlink" Target="http://www.thebaseballcube.com/box/day.asp?DT=20170403" TargetMode="External"/><Relationship Id="rId1416" Type="http://schemas.openxmlformats.org/officeDocument/2006/relationships/hyperlink" Target="http://www.thebaseballcube.com/players/profile.asp?ID=161123" TargetMode="External"/><Relationship Id="rId1830" Type="http://schemas.openxmlformats.org/officeDocument/2006/relationships/hyperlink" Target="http://www.thebaseballcube.com/players/profile.asp?ID=181907" TargetMode="External"/><Relationship Id="rId4986" Type="http://schemas.openxmlformats.org/officeDocument/2006/relationships/hyperlink" Target="http://www.thebaseballcube.com/box/day.asp?DT=20170606" TargetMode="External"/><Relationship Id="rId7392" Type="http://schemas.openxmlformats.org/officeDocument/2006/relationships/hyperlink" Target="http://www.thebaseballcube.com/mlb/rosters/current.asp?T=29" TargetMode="External"/><Relationship Id="rId8443" Type="http://schemas.openxmlformats.org/officeDocument/2006/relationships/hyperlink" Target="http://www.thebaseballcube.com/minors/players/rosters/byTeam.asp?T=10405" TargetMode="External"/><Relationship Id="rId10373" Type="http://schemas.openxmlformats.org/officeDocument/2006/relationships/hyperlink" Target="http://www.thebaseballcube.com/players/profile.asp?ID=129042" TargetMode="External"/><Relationship Id="rId11424" Type="http://schemas.openxmlformats.org/officeDocument/2006/relationships/hyperlink" Target="http://www.thebaseballcube.com/players/profile.asp?ID=54327" TargetMode="External"/><Relationship Id="rId3588" Type="http://schemas.openxmlformats.org/officeDocument/2006/relationships/hyperlink" Target="http://www.thebaseballcube.com/mlb/rosters/current.asp?T=5" TargetMode="External"/><Relationship Id="rId4639" Type="http://schemas.openxmlformats.org/officeDocument/2006/relationships/hyperlink" Target="http://www.thebaseballcube.com/players/profile.asp?ID=56807" TargetMode="External"/><Relationship Id="rId7045" Type="http://schemas.openxmlformats.org/officeDocument/2006/relationships/hyperlink" Target="http://www.thebaseballcube.com/box/day.asp?DT=20170701" TargetMode="External"/><Relationship Id="rId8510" Type="http://schemas.openxmlformats.org/officeDocument/2006/relationships/hyperlink" Target="http://www.thebaseballcube.com/box/day.asp?DT=20170722" TargetMode="External"/><Relationship Id="rId10026" Type="http://schemas.openxmlformats.org/officeDocument/2006/relationships/hyperlink" Target="http://www.thebaseballcube.com/box/day.asp?DT=20170809" TargetMode="External"/><Relationship Id="rId10440" Type="http://schemas.openxmlformats.org/officeDocument/2006/relationships/hyperlink" Target="http://www.thebaseballcube.com/mlb/rosters/current.asp?T=15" TargetMode="External"/><Relationship Id="rId13596" Type="http://schemas.openxmlformats.org/officeDocument/2006/relationships/hyperlink" Target="http://www.thebaseballcube.com/players/profile.asp?ID=165282" TargetMode="External"/><Relationship Id="rId3655" Type="http://schemas.openxmlformats.org/officeDocument/2006/relationships/hyperlink" Target="http://www.thebaseballcube.com/box/day.asp?DT=20170520" TargetMode="External"/><Relationship Id="rId4706" Type="http://schemas.openxmlformats.org/officeDocument/2006/relationships/hyperlink" Target="http://www.thebaseballcube.com/players/profile.asp?ID=123119" TargetMode="External"/><Relationship Id="rId6061" Type="http://schemas.openxmlformats.org/officeDocument/2006/relationships/hyperlink" Target="http://www.thebaseballcube.com/box/day.asp?DT=20170619" TargetMode="External"/><Relationship Id="rId7112" Type="http://schemas.openxmlformats.org/officeDocument/2006/relationships/hyperlink" Target="http://www.thebaseballcube.com/mlb/rosters/current.asp?T=5" TargetMode="External"/><Relationship Id="rId12198" Type="http://schemas.openxmlformats.org/officeDocument/2006/relationships/hyperlink" Target="http://www.thebaseballcube.com/players/profile.asp?ID=142933" TargetMode="External"/><Relationship Id="rId13249" Type="http://schemas.openxmlformats.org/officeDocument/2006/relationships/hyperlink" Target="http://www.thebaseballcube.com/box/day.asp?DT=20170917" TargetMode="External"/><Relationship Id="rId576" Type="http://schemas.openxmlformats.org/officeDocument/2006/relationships/hyperlink" Target="http://www.thebaseballcube.com/mlb/rosters/current.asp?T=28" TargetMode="External"/><Relationship Id="rId990" Type="http://schemas.openxmlformats.org/officeDocument/2006/relationships/hyperlink" Target="http://www.thebaseballcube.com/players/profile.asp?ID=171003" TargetMode="External"/><Relationship Id="rId2257" Type="http://schemas.openxmlformats.org/officeDocument/2006/relationships/hyperlink" Target="http://www.thebaseballcube.com/players/profile.asp?ID=124257" TargetMode="External"/><Relationship Id="rId2671" Type="http://schemas.openxmlformats.org/officeDocument/2006/relationships/hyperlink" Target="http://www.thebaseballcube.com/minors/players/rosters/byTeam.asp?T=12239" TargetMode="External"/><Relationship Id="rId3308" Type="http://schemas.openxmlformats.org/officeDocument/2006/relationships/hyperlink" Target="http://www.thebaseballcube.com/box/day.asp?DT=20170516" TargetMode="External"/><Relationship Id="rId9284" Type="http://schemas.openxmlformats.org/officeDocument/2006/relationships/hyperlink" Target="http://www.thebaseballcube.com/box/day.asp?DT=20170801" TargetMode="External"/><Relationship Id="rId13663" Type="http://schemas.openxmlformats.org/officeDocument/2006/relationships/hyperlink" Target="http://www.thebaseballcube.com/players/profile.asp?ID=54158" TargetMode="External"/><Relationship Id="rId229" Type="http://schemas.openxmlformats.org/officeDocument/2006/relationships/hyperlink" Target="http://www.thebaseballcube.com/box/day.asp?DT=20170406" TargetMode="External"/><Relationship Id="rId643" Type="http://schemas.openxmlformats.org/officeDocument/2006/relationships/hyperlink" Target="http://www.thebaseballcube.com/mlb/rosters/current.asp?T=23" TargetMode="External"/><Relationship Id="rId1273" Type="http://schemas.openxmlformats.org/officeDocument/2006/relationships/hyperlink" Target="http://www.thebaseballcube.com/players/profile.asp?ID=36206" TargetMode="External"/><Relationship Id="rId2324" Type="http://schemas.openxmlformats.org/officeDocument/2006/relationships/hyperlink" Target="http://www.thebaseballcube.com/mlb/rosters/current.asp?T=25" TargetMode="External"/><Relationship Id="rId3722" Type="http://schemas.openxmlformats.org/officeDocument/2006/relationships/hyperlink" Target="http://www.thebaseballcube.com/players/profile.asp?ID=58979" TargetMode="External"/><Relationship Id="rId6878" Type="http://schemas.openxmlformats.org/officeDocument/2006/relationships/hyperlink" Target="http://www.thebaseballcube.com/mlb/rosters/current.asp?T=19" TargetMode="External"/><Relationship Id="rId7929" Type="http://schemas.openxmlformats.org/officeDocument/2006/relationships/hyperlink" Target="http://www.thebaseballcube.com/players/profile.asp?ID=141690" TargetMode="External"/><Relationship Id="rId9351" Type="http://schemas.openxmlformats.org/officeDocument/2006/relationships/hyperlink" Target="http://www.thebaseballcube.com/players/profile.asp?ID=163027" TargetMode="External"/><Relationship Id="rId12265" Type="http://schemas.openxmlformats.org/officeDocument/2006/relationships/hyperlink" Target="http://www.thebaseballcube.com/mlb/rosters/current.asp?T=9" TargetMode="External"/><Relationship Id="rId13316" Type="http://schemas.openxmlformats.org/officeDocument/2006/relationships/hyperlink" Target="http://www.thebaseballcube.com/players/profile.asp?ID=187743" TargetMode="External"/><Relationship Id="rId13730" Type="http://schemas.openxmlformats.org/officeDocument/2006/relationships/hyperlink" Target="http://www.thebaseballcube.com/box/day.asp?DT=20170924" TargetMode="External"/><Relationship Id="rId5894" Type="http://schemas.openxmlformats.org/officeDocument/2006/relationships/hyperlink" Target="http://www.thebaseballcube.com/mlb/rosters/current.asp?T=5" TargetMode="External"/><Relationship Id="rId6945" Type="http://schemas.openxmlformats.org/officeDocument/2006/relationships/hyperlink" Target="http://www.thebaseballcube.com/mlb/rosters/current.asp?T=2" TargetMode="External"/><Relationship Id="rId9004" Type="http://schemas.openxmlformats.org/officeDocument/2006/relationships/hyperlink" Target="http://www.thebaseballcube.com/mlb/rosters/current.asp?T=19" TargetMode="External"/><Relationship Id="rId11281" Type="http://schemas.openxmlformats.org/officeDocument/2006/relationships/hyperlink" Target="http://www.thebaseballcube.com/box/day.asp?DT=20170825" TargetMode="External"/><Relationship Id="rId12332" Type="http://schemas.openxmlformats.org/officeDocument/2006/relationships/hyperlink" Target="http://www.thebaseballcube.com/mlb/rosters/current.asp?T=29" TargetMode="External"/><Relationship Id="rId710" Type="http://schemas.openxmlformats.org/officeDocument/2006/relationships/hyperlink" Target="http://www.thebaseballcube.com/box/day.asp?DT=20170412" TargetMode="External"/><Relationship Id="rId1340" Type="http://schemas.openxmlformats.org/officeDocument/2006/relationships/hyperlink" Target="http://www.thebaseballcube.com/players/profile.asp?ID=45678" TargetMode="External"/><Relationship Id="rId3098" Type="http://schemas.openxmlformats.org/officeDocument/2006/relationships/hyperlink" Target="http://www.thebaseballcube.com/players/profile.asp?ID=170882" TargetMode="External"/><Relationship Id="rId4496" Type="http://schemas.openxmlformats.org/officeDocument/2006/relationships/hyperlink" Target="http://www.thebaseballcube.com/mlb/rosters/current.asp?T=14" TargetMode="External"/><Relationship Id="rId5547" Type="http://schemas.openxmlformats.org/officeDocument/2006/relationships/hyperlink" Target="http://www.thebaseballcube.com/box/day.asp?DT=20170613" TargetMode="External"/><Relationship Id="rId5961" Type="http://schemas.openxmlformats.org/officeDocument/2006/relationships/hyperlink" Target="http://www.thebaseballcube.com/box/day.asp?DT=20170618" TargetMode="External"/><Relationship Id="rId4149" Type="http://schemas.openxmlformats.org/officeDocument/2006/relationships/hyperlink" Target="http://www.thebaseballcube.com/mlb/rosters/current.asp?T=30" TargetMode="External"/><Relationship Id="rId4563" Type="http://schemas.openxmlformats.org/officeDocument/2006/relationships/hyperlink" Target="http://www.thebaseballcube.com/players/profile.asp?ID=42044" TargetMode="External"/><Relationship Id="rId5614" Type="http://schemas.openxmlformats.org/officeDocument/2006/relationships/hyperlink" Target="http://www.thebaseballcube.com/minors/players/rosters/byTeam.asp?T=12334" TargetMode="External"/><Relationship Id="rId8020" Type="http://schemas.openxmlformats.org/officeDocument/2006/relationships/hyperlink" Target="http://www.thebaseballcube.com/box/day.asp?DT=20170716" TargetMode="External"/><Relationship Id="rId11001" Type="http://schemas.openxmlformats.org/officeDocument/2006/relationships/hyperlink" Target="http://www.thebaseballcube.com/mlb/rosters/current.asp?T=9" TargetMode="External"/><Relationship Id="rId14157" Type="http://schemas.openxmlformats.org/officeDocument/2006/relationships/hyperlink" Target="http://www.thebaseballcube.com/players/profile.asp?ID=165473" TargetMode="External"/><Relationship Id="rId3165" Type="http://schemas.openxmlformats.org/officeDocument/2006/relationships/hyperlink" Target="http://www.thebaseballcube.com/mlb/rosters/current.asp?T=13" TargetMode="External"/><Relationship Id="rId4216" Type="http://schemas.openxmlformats.org/officeDocument/2006/relationships/hyperlink" Target="http://www.thebaseballcube.com/box/day.asp?DT=20170527" TargetMode="External"/><Relationship Id="rId4630" Type="http://schemas.openxmlformats.org/officeDocument/2006/relationships/hyperlink" Target="http://www.thebaseballcube.com/players/profile.asp?ID=167710" TargetMode="External"/><Relationship Id="rId7786" Type="http://schemas.openxmlformats.org/officeDocument/2006/relationships/hyperlink" Target="http://www.thebaseballcube.com/mlb/rosters/current.asp?T=15" TargetMode="External"/><Relationship Id="rId8837" Type="http://schemas.openxmlformats.org/officeDocument/2006/relationships/hyperlink" Target="http://www.thebaseballcube.com/players/profile.asp?ID=165289" TargetMode="External"/><Relationship Id="rId13173" Type="http://schemas.openxmlformats.org/officeDocument/2006/relationships/hyperlink" Target="http://www.thebaseballcube.com/players/profile.asp?ID=54158" TargetMode="External"/><Relationship Id="rId14224" Type="http://schemas.openxmlformats.org/officeDocument/2006/relationships/hyperlink" Target="http://www.thebaseballcube.com/players/profile.asp?ID=21903" TargetMode="External"/><Relationship Id="rId2181" Type="http://schemas.openxmlformats.org/officeDocument/2006/relationships/hyperlink" Target="http://www.thebaseballcube.com/box/day.asp?DT=20170501" TargetMode="External"/><Relationship Id="rId3232" Type="http://schemas.openxmlformats.org/officeDocument/2006/relationships/hyperlink" Target="http://www.thebaseballcube.com/box/day.asp?DT=20170515" TargetMode="External"/><Relationship Id="rId6388" Type="http://schemas.openxmlformats.org/officeDocument/2006/relationships/hyperlink" Target="http://www.thebaseballcube.com/players/profile.asp?ID=167710" TargetMode="External"/><Relationship Id="rId7439" Type="http://schemas.openxmlformats.org/officeDocument/2006/relationships/hyperlink" Target="http://www.thebaseballcube.com/players/profile.asp?ID=38206" TargetMode="External"/><Relationship Id="rId10767" Type="http://schemas.openxmlformats.org/officeDocument/2006/relationships/hyperlink" Target="http://www.thebaseballcube.com/box/day.asp?DT=20170819" TargetMode="External"/><Relationship Id="rId11818" Type="http://schemas.openxmlformats.org/officeDocument/2006/relationships/hyperlink" Target="http://www.thebaseballcube.com/box/day.asp?DT=20170901" TargetMode="External"/><Relationship Id="rId153" Type="http://schemas.openxmlformats.org/officeDocument/2006/relationships/hyperlink" Target="http://www.thebaseballcube.com/players/profile.asp?ID=143096" TargetMode="External"/><Relationship Id="rId6455" Type="http://schemas.openxmlformats.org/officeDocument/2006/relationships/hyperlink" Target="http://www.thebaseballcube.com/box/day.asp?DT=20170624" TargetMode="External"/><Relationship Id="rId7853" Type="http://schemas.openxmlformats.org/officeDocument/2006/relationships/hyperlink" Target="http://www.thebaseballcube.com/box/day.asp?DT=20170714" TargetMode="External"/><Relationship Id="rId8904" Type="http://schemas.openxmlformats.org/officeDocument/2006/relationships/hyperlink" Target="http://www.thebaseballcube.com/box/day.asp?DT=20170726" TargetMode="External"/><Relationship Id="rId10834" Type="http://schemas.openxmlformats.org/officeDocument/2006/relationships/hyperlink" Target="http://www.thebaseballcube.com/mlb/rosters/current.asp?T=7" TargetMode="External"/><Relationship Id="rId13240" Type="http://schemas.openxmlformats.org/officeDocument/2006/relationships/hyperlink" Target="http://www.thebaseballcube.com/box/day.asp?DT=20170917" TargetMode="External"/><Relationship Id="rId220" Type="http://schemas.openxmlformats.org/officeDocument/2006/relationships/hyperlink" Target="http://www.thebaseballcube.com/box/day.asp?DT=20170406" TargetMode="External"/><Relationship Id="rId2998" Type="http://schemas.openxmlformats.org/officeDocument/2006/relationships/hyperlink" Target="http://www.thebaseballcube.com/minors/players/rosters/byTeam.asp?T=10404" TargetMode="External"/><Relationship Id="rId5057" Type="http://schemas.openxmlformats.org/officeDocument/2006/relationships/hyperlink" Target="http://www.thebaseballcube.com/mlb/rosters/current.asp?T=15" TargetMode="External"/><Relationship Id="rId6108" Type="http://schemas.openxmlformats.org/officeDocument/2006/relationships/hyperlink" Target="http://www.thebaseballcube.com/box/day.asp?DT=20170620" TargetMode="External"/><Relationship Id="rId7506" Type="http://schemas.openxmlformats.org/officeDocument/2006/relationships/hyperlink" Target="http://www.thebaseballcube.com/mlb/rosters/current.asp?T=30" TargetMode="External"/><Relationship Id="rId7920" Type="http://schemas.openxmlformats.org/officeDocument/2006/relationships/hyperlink" Target="http://www.thebaseballcube.com/players/profile.asp?ID=143096" TargetMode="External"/><Relationship Id="rId10901" Type="http://schemas.openxmlformats.org/officeDocument/2006/relationships/hyperlink" Target="http://www.thebaseballcube.com/mlb/rosters/current.asp?T=23" TargetMode="External"/><Relationship Id="rId4073" Type="http://schemas.openxmlformats.org/officeDocument/2006/relationships/hyperlink" Target="http://www.thebaseballcube.com/mlb/rosters/current.asp?T=19" TargetMode="External"/><Relationship Id="rId5471" Type="http://schemas.openxmlformats.org/officeDocument/2006/relationships/hyperlink" Target="http://www.thebaseballcube.com/mlb/rosters/current.asp?T=19" TargetMode="External"/><Relationship Id="rId6522" Type="http://schemas.openxmlformats.org/officeDocument/2006/relationships/hyperlink" Target="http://www.thebaseballcube.com/mlb/rosters/current.asp?T=24" TargetMode="External"/><Relationship Id="rId9678" Type="http://schemas.openxmlformats.org/officeDocument/2006/relationships/hyperlink" Target="http://www.thebaseballcube.com/players/profile.asp?ID=168172" TargetMode="External"/><Relationship Id="rId12659" Type="http://schemas.openxmlformats.org/officeDocument/2006/relationships/hyperlink" Target="http://www.thebaseballcube.com/box/day.asp?DT=20170911" TargetMode="External"/><Relationship Id="rId1667" Type="http://schemas.openxmlformats.org/officeDocument/2006/relationships/hyperlink" Target="http://www.thebaseballcube.com/players/profile.asp?ID=37989" TargetMode="External"/><Relationship Id="rId2718" Type="http://schemas.openxmlformats.org/officeDocument/2006/relationships/hyperlink" Target="http://www.thebaseballcube.com/box/day.asp?DT=20170508" TargetMode="External"/><Relationship Id="rId5124" Type="http://schemas.openxmlformats.org/officeDocument/2006/relationships/hyperlink" Target="http://www.thebaseballcube.com/box/day.asp?DT=20170608" TargetMode="External"/><Relationship Id="rId8694" Type="http://schemas.openxmlformats.org/officeDocument/2006/relationships/hyperlink" Target="http://www.thebaseballcube.com/minors/players/rosters/byTeam.asp?T=10411" TargetMode="External"/><Relationship Id="rId9745" Type="http://schemas.openxmlformats.org/officeDocument/2006/relationships/hyperlink" Target="http://www.thebaseballcube.com/players/profile.asp?ID=6446" TargetMode="External"/><Relationship Id="rId11675" Type="http://schemas.openxmlformats.org/officeDocument/2006/relationships/hyperlink" Target="http://www.thebaseballcube.com/players/profile.asp?ID=156513" TargetMode="External"/><Relationship Id="rId12726" Type="http://schemas.openxmlformats.org/officeDocument/2006/relationships/hyperlink" Target="http://www.thebaseballcube.com/box/day.asp?DT=20170912" TargetMode="External"/><Relationship Id="rId14081" Type="http://schemas.openxmlformats.org/officeDocument/2006/relationships/hyperlink" Target="http://www.thebaseballcube.com/mlb/rosters/current.asp?T=5" TargetMode="External"/><Relationship Id="rId1734" Type="http://schemas.openxmlformats.org/officeDocument/2006/relationships/hyperlink" Target="http://www.thebaseballcube.com/players/profile.asp?ID=122541" TargetMode="External"/><Relationship Id="rId4140" Type="http://schemas.openxmlformats.org/officeDocument/2006/relationships/hyperlink" Target="http://www.thebaseballcube.com/players/profile.asp?ID=21971" TargetMode="External"/><Relationship Id="rId7296" Type="http://schemas.openxmlformats.org/officeDocument/2006/relationships/hyperlink" Target="http://www.thebaseballcube.com/box/day.asp?DT=20170704" TargetMode="External"/><Relationship Id="rId8347" Type="http://schemas.openxmlformats.org/officeDocument/2006/relationships/hyperlink" Target="http://www.thebaseballcube.com/players/profile.asp?ID=128962" TargetMode="External"/><Relationship Id="rId8761" Type="http://schemas.openxmlformats.org/officeDocument/2006/relationships/hyperlink" Target="http://www.thebaseballcube.com/mlb/rosters/current.asp?T=2" TargetMode="External"/><Relationship Id="rId9812" Type="http://schemas.openxmlformats.org/officeDocument/2006/relationships/hyperlink" Target="http://www.thebaseballcube.com/box/day.asp?DT=20170807" TargetMode="External"/><Relationship Id="rId10277" Type="http://schemas.openxmlformats.org/officeDocument/2006/relationships/hyperlink" Target="http://www.thebaseballcube.com/players/profile.asp?ID=147686" TargetMode="External"/><Relationship Id="rId11328" Type="http://schemas.openxmlformats.org/officeDocument/2006/relationships/hyperlink" Target="http://www.thebaseballcube.com/box/day.asp?DT=20170826" TargetMode="External"/><Relationship Id="rId26" Type="http://schemas.openxmlformats.org/officeDocument/2006/relationships/hyperlink" Target="http://www.thebaseballcube.com/box/day.asp?DT=20170403" TargetMode="External"/><Relationship Id="rId7363" Type="http://schemas.openxmlformats.org/officeDocument/2006/relationships/hyperlink" Target="http://www.thebaseballcube.com/players/profile.asp?ID=4315" TargetMode="External"/><Relationship Id="rId8414" Type="http://schemas.openxmlformats.org/officeDocument/2006/relationships/hyperlink" Target="http://www.thebaseballcube.com/mlb/rosters/current.asp?T=21" TargetMode="External"/><Relationship Id="rId10691" Type="http://schemas.openxmlformats.org/officeDocument/2006/relationships/hyperlink" Target="http://www.thebaseballcube.com/players/profile.asp?ID=148494" TargetMode="External"/><Relationship Id="rId11742" Type="http://schemas.openxmlformats.org/officeDocument/2006/relationships/hyperlink" Target="http://www.thebaseballcube.com/box/day.asp?DT=20170831" TargetMode="External"/><Relationship Id="rId1801" Type="http://schemas.openxmlformats.org/officeDocument/2006/relationships/hyperlink" Target="http://www.thebaseballcube.com/box/day.asp?DT=20170426" TargetMode="External"/><Relationship Id="rId3559" Type="http://schemas.openxmlformats.org/officeDocument/2006/relationships/hyperlink" Target="http://www.thebaseballcube.com/players/profile.asp?ID=159655" TargetMode="External"/><Relationship Id="rId4957" Type="http://schemas.openxmlformats.org/officeDocument/2006/relationships/hyperlink" Target="http://www.thebaseballcube.com/players/profile.asp?ID=45875" TargetMode="External"/><Relationship Id="rId7016" Type="http://schemas.openxmlformats.org/officeDocument/2006/relationships/hyperlink" Target="http://www.thebaseballcube.com/box/day.asp?DT=20170701" TargetMode="External"/><Relationship Id="rId7430" Type="http://schemas.openxmlformats.org/officeDocument/2006/relationships/hyperlink" Target="http://www.thebaseballcube.com/box/day.asp?DT=20170705" TargetMode="External"/><Relationship Id="rId10344" Type="http://schemas.openxmlformats.org/officeDocument/2006/relationships/hyperlink" Target="http://www.thebaseballcube.com/players/profile.asp?ID=56807" TargetMode="External"/><Relationship Id="rId3973" Type="http://schemas.openxmlformats.org/officeDocument/2006/relationships/hyperlink" Target="http://www.thebaseballcube.com/players/profile.asp?ID=143147" TargetMode="External"/><Relationship Id="rId6032" Type="http://schemas.openxmlformats.org/officeDocument/2006/relationships/hyperlink" Target="http://www.thebaseballcube.com/players/profile.asp?ID=4221" TargetMode="External"/><Relationship Id="rId9188" Type="http://schemas.openxmlformats.org/officeDocument/2006/relationships/hyperlink" Target="http://www.thebaseballcube.com/box/day.asp?DT=20170730" TargetMode="External"/><Relationship Id="rId10411" Type="http://schemas.openxmlformats.org/officeDocument/2006/relationships/hyperlink" Target="http://www.thebaseballcube.com/mlb/rosters/current.asp?T=5" TargetMode="External"/><Relationship Id="rId13567" Type="http://schemas.openxmlformats.org/officeDocument/2006/relationships/hyperlink" Target="http://www.thebaseballcube.com/mlb/rosters/current.asp?T=19" TargetMode="External"/><Relationship Id="rId13981" Type="http://schemas.openxmlformats.org/officeDocument/2006/relationships/hyperlink" Target="http://www.thebaseballcube.com/players/profile.asp?ID=172738" TargetMode="External"/><Relationship Id="rId894" Type="http://schemas.openxmlformats.org/officeDocument/2006/relationships/hyperlink" Target="http://www.thebaseballcube.com/mlb/rosters/current.asp?T=19" TargetMode="External"/><Relationship Id="rId1177" Type="http://schemas.openxmlformats.org/officeDocument/2006/relationships/hyperlink" Target="http://www.thebaseballcube.com/box/day.asp?DT=20170418" TargetMode="External"/><Relationship Id="rId2575" Type="http://schemas.openxmlformats.org/officeDocument/2006/relationships/hyperlink" Target="http://www.thebaseballcube.com/box/day.asp?DT=20170506" TargetMode="External"/><Relationship Id="rId3626" Type="http://schemas.openxmlformats.org/officeDocument/2006/relationships/hyperlink" Target="http://www.thebaseballcube.com/mlb/rosters/current.asp?T=22" TargetMode="External"/><Relationship Id="rId12169" Type="http://schemas.openxmlformats.org/officeDocument/2006/relationships/hyperlink" Target="http://www.thebaseballcube.com/box/day.asp?DT=20170905" TargetMode="External"/><Relationship Id="rId12583" Type="http://schemas.openxmlformats.org/officeDocument/2006/relationships/hyperlink" Target="http://www.thebaseballcube.com/players/profile.asp?ID=24929" TargetMode="External"/><Relationship Id="rId13634" Type="http://schemas.openxmlformats.org/officeDocument/2006/relationships/hyperlink" Target="http://www.thebaseballcube.com/minors/players/rosters/byTeam.asp?T=10202" TargetMode="External"/><Relationship Id="rId547" Type="http://schemas.openxmlformats.org/officeDocument/2006/relationships/hyperlink" Target="http://www.thebaseballcube.com/box/day.asp?DT=20170410" TargetMode="External"/><Relationship Id="rId961" Type="http://schemas.openxmlformats.org/officeDocument/2006/relationships/hyperlink" Target="http://www.thebaseballcube.com/players/profile.asp?ID=36243" TargetMode="External"/><Relationship Id="rId1591" Type="http://schemas.openxmlformats.org/officeDocument/2006/relationships/hyperlink" Target="http://www.thebaseballcube.com/players/profile.asp?ID=150019" TargetMode="External"/><Relationship Id="rId2228" Type="http://schemas.openxmlformats.org/officeDocument/2006/relationships/hyperlink" Target="http://www.thebaseballcube.com/players/profile.asp?ID=101293" TargetMode="External"/><Relationship Id="rId2642" Type="http://schemas.openxmlformats.org/officeDocument/2006/relationships/hyperlink" Target="http://www.thebaseballcube.com/mlb/rosters/current.asp?T=30" TargetMode="External"/><Relationship Id="rId5798" Type="http://schemas.openxmlformats.org/officeDocument/2006/relationships/hyperlink" Target="http://www.thebaseballcube.com/mlb/rosters/current.asp?T=19" TargetMode="External"/><Relationship Id="rId6849" Type="http://schemas.openxmlformats.org/officeDocument/2006/relationships/hyperlink" Target="http://www.thebaseballcube.com/mlb/rosters/current.asp?T=3" TargetMode="External"/><Relationship Id="rId9255" Type="http://schemas.openxmlformats.org/officeDocument/2006/relationships/hyperlink" Target="http://www.thebaseballcube.com/box/day.asp?DT=20170731" TargetMode="External"/><Relationship Id="rId11185" Type="http://schemas.openxmlformats.org/officeDocument/2006/relationships/hyperlink" Target="http://www.thebaseballcube.com/mlb/rosters/current.asp?T=5" TargetMode="External"/><Relationship Id="rId12236" Type="http://schemas.openxmlformats.org/officeDocument/2006/relationships/hyperlink" Target="http://www.thebaseballcube.com/mlb/rosters/current.asp?T=7" TargetMode="External"/><Relationship Id="rId12650" Type="http://schemas.openxmlformats.org/officeDocument/2006/relationships/hyperlink" Target="http://www.thebaseballcube.com/box/day.asp?DT=20170911" TargetMode="External"/><Relationship Id="rId13701" Type="http://schemas.openxmlformats.org/officeDocument/2006/relationships/hyperlink" Target="http://www.thebaseballcube.com/players/profile.asp?ID=176075" TargetMode="External"/><Relationship Id="rId614" Type="http://schemas.openxmlformats.org/officeDocument/2006/relationships/hyperlink" Target="http://www.thebaseballcube.com/players/profile.asp?ID=129084" TargetMode="External"/><Relationship Id="rId1244" Type="http://schemas.openxmlformats.org/officeDocument/2006/relationships/hyperlink" Target="http://www.thebaseballcube.com/players/profile.asp?ID=122510" TargetMode="External"/><Relationship Id="rId5865" Type="http://schemas.openxmlformats.org/officeDocument/2006/relationships/hyperlink" Target="http://www.thebaseballcube.com/players/profile.asp?ID=122533" TargetMode="External"/><Relationship Id="rId6916" Type="http://schemas.openxmlformats.org/officeDocument/2006/relationships/hyperlink" Target="http://www.thebaseballcube.com/players/profile.asp?ID=56807" TargetMode="External"/><Relationship Id="rId8271" Type="http://schemas.openxmlformats.org/officeDocument/2006/relationships/hyperlink" Target="http://www.thebaseballcube.com/players/profile.asp?ID=143436" TargetMode="External"/><Relationship Id="rId9322" Type="http://schemas.openxmlformats.org/officeDocument/2006/relationships/hyperlink" Target="http://www.thebaseballcube.com/box/day.asp?DT=20170801" TargetMode="External"/><Relationship Id="rId11252" Type="http://schemas.openxmlformats.org/officeDocument/2006/relationships/hyperlink" Target="http://www.thebaseballcube.com/mlb/rosters/current.asp?T=17" TargetMode="External"/><Relationship Id="rId12303" Type="http://schemas.openxmlformats.org/officeDocument/2006/relationships/hyperlink" Target="http://www.thebaseballcube.com/players/profile.asp?ID=181168" TargetMode="External"/><Relationship Id="rId1311" Type="http://schemas.openxmlformats.org/officeDocument/2006/relationships/hyperlink" Target="http://www.thebaseballcube.com/box/day.asp?DT=20170420" TargetMode="External"/><Relationship Id="rId4467" Type="http://schemas.openxmlformats.org/officeDocument/2006/relationships/hyperlink" Target="http://www.thebaseballcube.com/box/day.asp?DT=20170530" TargetMode="External"/><Relationship Id="rId4881" Type="http://schemas.openxmlformats.org/officeDocument/2006/relationships/hyperlink" Target="http://www.thebaseballcube.com/players/profile.asp?ID=150704" TargetMode="External"/><Relationship Id="rId5518" Type="http://schemas.openxmlformats.org/officeDocument/2006/relationships/hyperlink" Target="http://www.thebaseballcube.com/box/day.asp?DT=20170613" TargetMode="External"/><Relationship Id="rId3069" Type="http://schemas.openxmlformats.org/officeDocument/2006/relationships/hyperlink" Target="http://www.thebaseballcube.com/mlb/rosters/current.asp?T=11" TargetMode="External"/><Relationship Id="rId3483" Type="http://schemas.openxmlformats.org/officeDocument/2006/relationships/hyperlink" Target="http://www.thebaseballcube.com/players/profile.asp?ID=165285" TargetMode="External"/><Relationship Id="rId4534" Type="http://schemas.openxmlformats.org/officeDocument/2006/relationships/hyperlink" Target="http://www.thebaseballcube.com/box/day.asp?DT=20170531" TargetMode="External"/><Relationship Id="rId5932" Type="http://schemas.openxmlformats.org/officeDocument/2006/relationships/hyperlink" Target="http://www.thebaseballcube.com/players/profile.asp?ID=157562" TargetMode="External"/><Relationship Id="rId13077" Type="http://schemas.openxmlformats.org/officeDocument/2006/relationships/hyperlink" Target="http://www.thebaseballcube.com/box/day.asp?DT=20170916" TargetMode="External"/><Relationship Id="rId14128" Type="http://schemas.openxmlformats.org/officeDocument/2006/relationships/hyperlink" Target="http://www.thebaseballcube.com/box/day.asp?DT=20170929" TargetMode="External"/><Relationship Id="rId2085" Type="http://schemas.openxmlformats.org/officeDocument/2006/relationships/hyperlink" Target="http://www.thebaseballcube.com/box/day.asp?DT=20170430" TargetMode="External"/><Relationship Id="rId3136" Type="http://schemas.openxmlformats.org/officeDocument/2006/relationships/hyperlink" Target="http://www.thebaseballcube.com/players/profile.asp?ID=145200" TargetMode="External"/><Relationship Id="rId13491" Type="http://schemas.openxmlformats.org/officeDocument/2006/relationships/hyperlink" Target="http://www.thebaseballcube.com/minors/players/rosters/byTeam.asp?T=10118" TargetMode="External"/><Relationship Id="rId471" Type="http://schemas.openxmlformats.org/officeDocument/2006/relationships/hyperlink" Target="http://www.thebaseballcube.com/players/profile.asp?ID=54327" TargetMode="External"/><Relationship Id="rId2152" Type="http://schemas.openxmlformats.org/officeDocument/2006/relationships/hyperlink" Target="http://www.thebaseballcube.com/box/day.asp?DT=20170430" TargetMode="External"/><Relationship Id="rId3550" Type="http://schemas.openxmlformats.org/officeDocument/2006/relationships/hyperlink" Target="http://www.thebaseballcube.com/mlb/rosters/current.asp?T=23" TargetMode="External"/><Relationship Id="rId4601" Type="http://schemas.openxmlformats.org/officeDocument/2006/relationships/hyperlink" Target="http://www.thebaseballcube.com/box/day.asp?DT=20170531" TargetMode="External"/><Relationship Id="rId7757" Type="http://schemas.openxmlformats.org/officeDocument/2006/relationships/hyperlink" Target="http://www.thebaseballcube.com/mlb/rosters/current.asp?T=3" TargetMode="External"/><Relationship Id="rId8808" Type="http://schemas.openxmlformats.org/officeDocument/2006/relationships/hyperlink" Target="http://www.thebaseballcube.com/mlb/rosters/current.asp?T=8" TargetMode="External"/><Relationship Id="rId10738" Type="http://schemas.openxmlformats.org/officeDocument/2006/relationships/hyperlink" Target="http://www.thebaseballcube.com/box/day.asp?DT=20170819" TargetMode="External"/><Relationship Id="rId12093" Type="http://schemas.openxmlformats.org/officeDocument/2006/relationships/hyperlink" Target="http://www.thebaseballcube.com/players/profile.asp?ID=168172" TargetMode="External"/><Relationship Id="rId13144" Type="http://schemas.openxmlformats.org/officeDocument/2006/relationships/hyperlink" Target="http://www.thebaseballcube.com/box/day.asp?DT=20170916" TargetMode="External"/><Relationship Id="rId124" Type="http://schemas.openxmlformats.org/officeDocument/2006/relationships/hyperlink" Target="http://www.thebaseballcube.com/mlb/rosters/current.asp?T=17" TargetMode="External"/><Relationship Id="rId3203" Type="http://schemas.openxmlformats.org/officeDocument/2006/relationships/hyperlink" Target="http://www.thebaseballcube.com/box/day.asp?DT=20170514" TargetMode="External"/><Relationship Id="rId6359" Type="http://schemas.openxmlformats.org/officeDocument/2006/relationships/hyperlink" Target="http://www.thebaseballcube.com/box/day.asp?DT=20170623" TargetMode="External"/><Relationship Id="rId6773" Type="http://schemas.openxmlformats.org/officeDocument/2006/relationships/hyperlink" Target="http://www.thebaseballcube.com/players/profile.asp?ID=129504" TargetMode="External"/><Relationship Id="rId7824" Type="http://schemas.openxmlformats.org/officeDocument/2006/relationships/hyperlink" Target="http://www.thebaseballcube.com/box/day.asp?DT=20170714" TargetMode="External"/><Relationship Id="rId10805" Type="http://schemas.openxmlformats.org/officeDocument/2006/relationships/hyperlink" Target="http://www.thebaseballcube.com/mlb/rosters/current.asp?T=23" TargetMode="External"/><Relationship Id="rId12160" Type="http://schemas.openxmlformats.org/officeDocument/2006/relationships/hyperlink" Target="http://www.thebaseballcube.com/players/profile.asp?ID=142815" TargetMode="External"/><Relationship Id="rId13211" Type="http://schemas.openxmlformats.org/officeDocument/2006/relationships/hyperlink" Target="http://www.thebaseballcube.com/box/day.asp?DT=20170917" TargetMode="External"/><Relationship Id="rId2969" Type="http://schemas.openxmlformats.org/officeDocument/2006/relationships/hyperlink" Target="http://www.thebaseballcube.com/mlb/rosters/current.asp?T=30" TargetMode="External"/><Relationship Id="rId5375" Type="http://schemas.openxmlformats.org/officeDocument/2006/relationships/hyperlink" Target="http://www.thebaseballcube.com/box/day.asp?DT=20170611" TargetMode="External"/><Relationship Id="rId6426" Type="http://schemas.openxmlformats.org/officeDocument/2006/relationships/hyperlink" Target="http://www.thebaseballcube.com/box/day.asp?DT=20170624" TargetMode="External"/><Relationship Id="rId6840" Type="http://schemas.openxmlformats.org/officeDocument/2006/relationships/hyperlink" Target="http://www.thebaseballcube.com/players/profile.asp?ID=37663" TargetMode="External"/><Relationship Id="rId9996" Type="http://schemas.openxmlformats.org/officeDocument/2006/relationships/hyperlink" Target="http://www.thebaseballcube.com/mlb/rosters/current.asp?T=8" TargetMode="External"/><Relationship Id="rId1985" Type="http://schemas.openxmlformats.org/officeDocument/2006/relationships/hyperlink" Target="http://www.thebaseballcube.com/players/profile.asp?ID=21755" TargetMode="External"/><Relationship Id="rId4391" Type="http://schemas.openxmlformats.org/officeDocument/2006/relationships/hyperlink" Target="http://www.thebaseballcube.com/players/profile.asp?ID=167958" TargetMode="External"/><Relationship Id="rId5028" Type="http://schemas.openxmlformats.org/officeDocument/2006/relationships/hyperlink" Target="http://www.thebaseballcube.com/players/profile.asp?ID=21755" TargetMode="External"/><Relationship Id="rId5442" Type="http://schemas.openxmlformats.org/officeDocument/2006/relationships/hyperlink" Target="http://www.thebaseballcube.com/mlb/rosters/current.asp?T=6" TargetMode="External"/><Relationship Id="rId8598" Type="http://schemas.openxmlformats.org/officeDocument/2006/relationships/hyperlink" Target="http://www.thebaseballcube.com/mlb/rosters/current.asp?T=10012" TargetMode="External"/><Relationship Id="rId9649" Type="http://schemas.openxmlformats.org/officeDocument/2006/relationships/hyperlink" Target="http://www.thebaseballcube.com/mlb/rosters/current.asp?T=23" TargetMode="External"/><Relationship Id="rId11579" Type="http://schemas.openxmlformats.org/officeDocument/2006/relationships/hyperlink" Target="http://www.thebaseballcube.com/box/day.asp?DT=20170829" TargetMode="External"/><Relationship Id="rId12977" Type="http://schemas.openxmlformats.org/officeDocument/2006/relationships/hyperlink" Target="http://www.thebaseballcube.com/box/day.asp?DT=20170915" TargetMode="External"/><Relationship Id="rId1638" Type="http://schemas.openxmlformats.org/officeDocument/2006/relationships/hyperlink" Target="http://www.thebaseballcube.com/box/day.asp?DT=20170424" TargetMode="External"/><Relationship Id="rId4044" Type="http://schemas.openxmlformats.org/officeDocument/2006/relationships/hyperlink" Target="http://www.thebaseballcube.com/mlb/rosters/current.asp?T=27" TargetMode="External"/><Relationship Id="rId8665" Type="http://schemas.openxmlformats.org/officeDocument/2006/relationships/hyperlink" Target="http://www.thebaseballcube.com/players/profile.asp?ID=54327" TargetMode="External"/><Relationship Id="rId11993" Type="http://schemas.openxmlformats.org/officeDocument/2006/relationships/hyperlink" Target="http://www.thebaseballcube.com/box/day.asp?DT=20170903" TargetMode="External"/><Relationship Id="rId14052" Type="http://schemas.openxmlformats.org/officeDocument/2006/relationships/hyperlink" Target="http://www.thebaseballcube.com/mlb/rosters/current.asp?T=13" TargetMode="External"/><Relationship Id="rId3060" Type="http://schemas.openxmlformats.org/officeDocument/2006/relationships/hyperlink" Target="http://www.thebaseballcube.com/mlb/rosters/current.asp?T=30" TargetMode="External"/><Relationship Id="rId4111" Type="http://schemas.openxmlformats.org/officeDocument/2006/relationships/hyperlink" Target="http://www.thebaseballcube.com/mlb/rosters/current.asp?T=14" TargetMode="External"/><Relationship Id="rId7267" Type="http://schemas.openxmlformats.org/officeDocument/2006/relationships/hyperlink" Target="http://www.thebaseballcube.com/mlb/rosters/current.asp?T=6" TargetMode="External"/><Relationship Id="rId8318" Type="http://schemas.openxmlformats.org/officeDocument/2006/relationships/hyperlink" Target="http://www.thebaseballcube.com/box/day.asp?DT=20170720" TargetMode="External"/><Relationship Id="rId9716" Type="http://schemas.openxmlformats.org/officeDocument/2006/relationships/hyperlink" Target="http://www.thebaseballcube.com/players/profile.asp?ID=45886" TargetMode="External"/><Relationship Id="rId10595" Type="http://schemas.openxmlformats.org/officeDocument/2006/relationships/hyperlink" Target="http://www.thebaseballcube.com/mlb/rosters/current.asp?T=19" TargetMode="External"/><Relationship Id="rId11646" Type="http://schemas.openxmlformats.org/officeDocument/2006/relationships/hyperlink" Target="http://www.thebaseballcube.com/players/profile.asp?ID=129504" TargetMode="External"/><Relationship Id="rId1705" Type="http://schemas.openxmlformats.org/officeDocument/2006/relationships/hyperlink" Target="http://www.thebaseballcube.com/players/profile.asp?ID=54584" TargetMode="External"/><Relationship Id="rId6283" Type="http://schemas.openxmlformats.org/officeDocument/2006/relationships/hyperlink" Target="http://www.thebaseballcube.com/players/profile.asp?ID=161972" TargetMode="External"/><Relationship Id="rId7681" Type="http://schemas.openxmlformats.org/officeDocument/2006/relationships/hyperlink" Target="http://www.thebaseballcube.com/players/profile.asp?ID=167710" TargetMode="External"/><Relationship Id="rId8732" Type="http://schemas.openxmlformats.org/officeDocument/2006/relationships/hyperlink" Target="http://www.thebaseballcube.com/players/profile.asp?ID=4315" TargetMode="External"/><Relationship Id="rId10248" Type="http://schemas.openxmlformats.org/officeDocument/2006/relationships/hyperlink" Target="http://www.thebaseballcube.com/minors/players/rosters/byTeam.asp?T=10404" TargetMode="External"/><Relationship Id="rId10662" Type="http://schemas.openxmlformats.org/officeDocument/2006/relationships/hyperlink" Target="http://www.thebaseballcube.com/players/profile.asp?ID=181822" TargetMode="External"/><Relationship Id="rId11713" Type="http://schemas.openxmlformats.org/officeDocument/2006/relationships/hyperlink" Target="http://www.thebaseballcube.com/mlb/rosters/current.asp?T=20" TargetMode="External"/><Relationship Id="rId3877" Type="http://schemas.openxmlformats.org/officeDocument/2006/relationships/hyperlink" Target="http://www.thebaseballcube.com/players/profile.asp?ID=128962" TargetMode="External"/><Relationship Id="rId4928" Type="http://schemas.openxmlformats.org/officeDocument/2006/relationships/hyperlink" Target="http://www.thebaseballcube.com/players/profile.asp?ID=45388" TargetMode="External"/><Relationship Id="rId7334" Type="http://schemas.openxmlformats.org/officeDocument/2006/relationships/hyperlink" Target="http://www.thebaseballcube.com/box/day.asp?DT=20170704" TargetMode="External"/><Relationship Id="rId10315" Type="http://schemas.openxmlformats.org/officeDocument/2006/relationships/hyperlink" Target="http://www.thebaseballcube.com/mlb/rosters/current.asp?T=23" TargetMode="External"/><Relationship Id="rId13885" Type="http://schemas.openxmlformats.org/officeDocument/2006/relationships/hyperlink" Target="http://www.thebaseballcube.com/box/day.asp?DT=20170926" TargetMode="External"/><Relationship Id="rId798" Type="http://schemas.openxmlformats.org/officeDocument/2006/relationships/hyperlink" Target="http://www.thebaseballcube.com/players/profile.asp?ID=36206" TargetMode="External"/><Relationship Id="rId2479" Type="http://schemas.openxmlformats.org/officeDocument/2006/relationships/hyperlink" Target="http://www.thebaseballcube.com/mlb/rosters/current.asp?T=3" TargetMode="External"/><Relationship Id="rId2893" Type="http://schemas.openxmlformats.org/officeDocument/2006/relationships/hyperlink" Target="http://www.thebaseballcube.com/players/profile.asp?ID=169411" TargetMode="External"/><Relationship Id="rId3944" Type="http://schemas.openxmlformats.org/officeDocument/2006/relationships/hyperlink" Target="http://www.thebaseballcube.com/players/profile.asp?ID=143436" TargetMode="External"/><Relationship Id="rId6350" Type="http://schemas.openxmlformats.org/officeDocument/2006/relationships/hyperlink" Target="http://www.thebaseballcube.com/mlb/rosters/current.asp?T=11" TargetMode="External"/><Relationship Id="rId7401" Type="http://schemas.openxmlformats.org/officeDocument/2006/relationships/hyperlink" Target="http://www.thebaseballcube.com/mlb/rosters/current.asp?T=8" TargetMode="External"/><Relationship Id="rId12487" Type="http://schemas.openxmlformats.org/officeDocument/2006/relationships/hyperlink" Target="http://www.thebaseballcube.com/box/day.asp?DT=20170909" TargetMode="External"/><Relationship Id="rId13538" Type="http://schemas.openxmlformats.org/officeDocument/2006/relationships/hyperlink" Target="http://www.thebaseballcube.com/players/profile.asp?ID=21755" TargetMode="External"/><Relationship Id="rId865" Type="http://schemas.openxmlformats.org/officeDocument/2006/relationships/hyperlink" Target="http://www.thebaseballcube.com/mlb/rosters/current.asp?T=8" TargetMode="External"/><Relationship Id="rId1495" Type="http://schemas.openxmlformats.org/officeDocument/2006/relationships/hyperlink" Target="http://www.thebaseballcube.com/players/profile.asp?ID=37354" TargetMode="External"/><Relationship Id="rId2546" Type="http://schemas.openxmlformats.org/officeDocument/2006/relationships/hyperlink" Target="http://www.thebaseballcube.com/box/day.asp?DT=20170506" TargetMode="External"/><Relationship Id="rId2960" Type="http://schemas.openxmlformats.org/officeDocument/2006/relationships/hyperlink" Target="http://www.thebaseballcube.com/players/profile.asp?ID=128974" TargetMode="External"/><Relationship Id="rId6003" Type="http://schemas.openxmlformats.org/officeDocument/2006/relationships/hyperlink" Target="http://www.thebaseballcube.com/box/day.asp?DT=20170618" TargetMode="External"/><Relationship Id="rId9159" Type="http://schemas.openxmlformats.org/officeDocument/2006/relationships/hyperlink" Target="http://www.thebaseballcube.com/mlb/rosters/current.asp?T=20" TargetMode="External"/><Relationship Id="rId9573" Type="http://schemas.openxmlformats.org/officeDocument/2006/relationships/hyperlink" Target="http://www.thebaseballcube.com/mlb/rosters/current.asp?T=7" TargetMode="External"/><Relationship Id="rId11089" Type="http://schemas.openxmlformats.org/officeDocument/2006/relationships/hyperlink" Target="http://www.thebaseballcube.com/mlb/rosters/current.asp?T=29" TargetMode="External"/><Relationship Id="rId13952" Type="http://schemas.openxmlformats.org/officeDocument/2006/relationships/hyperlink" Target="http://www.thebaseballcube.com/players/profile.asp?ID=23646" TargetMode="External"/><Relationship Id="rId518" Type="http://schemas.openxmlformats.org/officeDocument/2006/relationships/hyperlink" Target="http://www.thebaseballcube.com/mlb/rosters/current.asp?T=21" TargetMode="External"/><Relationship Id="rId932" Type="http://schemas.openxmlformats.org/officeDocument/2006/relationships/hyperlink" Target="http://www.thebaseballcube.com/box/day.asp?DT=20170415" TargetMode="External"/><Relationship Id="rId1148" Type="http://schemas.openxmlformats.org/officeDocument/2006/relationships/hyperlink" Target="http://www.thebaseballcube.com/mlb/rosters/current.asp?T=32" TargetMode="External"/><Relationship Id="rId1562" Type="http://schemas.openxmlformats.org/officeDocument/2006/relationships/hyperlink" Target="http://www.thebaseballcube.com/box/day.asp?DT=20170423" TargetMode="External"/><Relationship Id="rId2613" Type="http://schemas.openxmlformats.org/officeDocument/2006/relationships/hyperlink" Target="http://www.thebaseballcube.com/box/day.asp?DT=20170507" TargetMode="External"/><Relationship Id="rId5769" Type="http://schemas.openxmlformats.org/officeDocument/2006/relationships/hyperlink" Target="http://www.thebaseballcube.com/players/profile.asp?ID=143147" TargetMode="External"/><Relationship Id="rId8175" Type="http://schemas.openxmlformats.org/officeDocument/2006/relationships/hyperlink" Target="http://www.thebaseballcube.com/box/day.asp?DT=20170718" TargetMode="External"/><Relationship Id="rId9226" Type="http://schemas.openxmlformats.org/officeDocument/2006/relationships/hyperlink" Target="http://www.thebaseballcube.com/box/day.asp?DT=20170731" TargetMode="External"/><Relationship Id="rId9640" Type="http://schemas.openxmlformats.org/officeDocument/2006/relationships/hyperlink" Target="http://www.thebaseballcube.com/mlb/rosters/current.asp?T=17" TargetMode="External"/><Relationship Id="rId11156" Type="http://schemas.openxmlformats.org/officeDocument/2006/relationships/hyperlink" Target="http://www.thebaseballcube.com/mlb/rosters/current.asp?T=27" TargetMode="External"/><Relationship Id="rId12207" Type="http://schemas.openxmlformats.org/officeDocument/2006/relationships/hyperlink" Target="http://www.thebaseballcube.com/players/profile.asp?ID=101266" TargetMode="External"/><Relationship Id="rId12554" Type="http://schemas.openxmlformats.org/officeDocument/2006/relationships/hyperlink" Target="http://www.thebaseballcube.com/box/day.asp?DT=20170910" TargetMode="External"/><Relationship Id="rId13605" Type="http://schemas.openxmlformats.org/officeDocument/2006/relationships/hyperlink" Target="http://www.thebaseballcube.com/players/profile.asp?ID=24522" TargetMode="External"/><Relationship Id="rId1215" Type="http://schemas.openxmlformats.org/officeDocument/2006/relationships/hyperlink" Target="http://www.thebaseballcube.com/box/day.asp?DT=20170418" TargetMode="External"/><Relationship Id="rId7191" Type="http://schemas.openxmlformats.org/officeDocument/2006/relationships/hyperlink" Target="http://www.thebaseballcube.com/mlb/rosters/current.asp?T=21" TargetMode="External"/><Relationship Id="rId8242" Type="http://schemas.openxmlformats.org/officeDocument/2006/relationships/hyperlink" Target="http://www.thebaseballcube.com/box/day.asp?DT=20170719" TargetMode="External"/><Relationship Id="rId11570" Type="http://schemas.openxmlformats.org/officeDocument/2006/relationships/hyperlink" Target="http://www.thebaseballcube.com/players/profile.asp?ID=165230" TargetMode="External"/><Relationship Id="rId12621" Type="http://schemas.openxmlformats.org/officeDocument/2006/relationships/hyperlink" Target="http://www.thebaseballcube.com/box/day.asp?DT=20170910" TargetMode="External"/><Relationship Id="rId3387" Type="http://schemas.openxmlformats.org/officeDocument/2006/relationships/hyperlink" Target="http://www.thebaseballcube.com/mlb/rosters/current.asp?T=20" TargetMode="External"/><Relationship Id="rId4785" Type="http://schemas.openxmlformats.org/officeDocument/2006/relationships/hyperlink" Target="http://www.thebaseballcube.com/box/day.asp?DT=20170603" TargetMode="External"/><Relationship Id="rId5836" Type="http://schemas.openxmlformats.org/officeDocument/2006/relationships/hyperlink" Target="http://www.thebaseballcube.com/mlb/rosters/current.asp?T=24" TargetMode="External"/><Relationship Id="rId10172" Type="http://schemas.openxmlformats.org/officeDocument/2006/relationships/hyperlink" Target="http://www.thebaseballcube.com/players/profile.asp?ID=22051" TargetMode="External"/><Relationship Id="rId11223" Type="http://schemas.openxmlformats.org/officeDocument/2006/relationships/hyperlink" Target="http://www.thebaseballcube.com/players/profile.asp?ID=129042" TargetMode="External"/><Relationship Id="rId14379" Type="http://schemas.openxmlformats.org/officeDocument/2006/relationships/hyperlink" Target="http://www.thebaseballcube.com/box/day.asp?DT=20171001" TargetMode="External"/><Relationship Id="rId4438" Type="http://schemas.openxmlformats.org/officeDocument/2006/relationships/hyperlink" Target="http://www.thebaseballcube.com/players/profile.asp?ID=128327" TargetMode="External"/><Relationship Id="rId4852" Type="http://schemas.openxmlformats.org/officeDocument/2006/relationships/hyperlink" Target="http://www.thebaseballcube.com/box/day.asp?DT=20170604" TargetMode="External"/><Relationship Id="rId5903" Type="http://schemas.openxmlformats.org/officeDocument/2006/relationships/hyperlink" Target="http://www.thebaseballcube.com/box/day.asp?DT=20170617" TargetMode="External"/><Relationship Id="rId10989" Type="http://schemas.openxmlformats.org/officeDocument/2006/relationships/hyperlink" Target="http://www.thebaseballcube.com/mlb/rosters/current.asp?T=7" TargetMode="External"/><Relationship Id="rId13395" Type="http://schemas.openxmlformats.org/officeDocument/2006/relationships/hyperlink" Target="http://www.thebaseballcube.com/box/day.asp?DT=20170920" TargetMode="External"/><Relationship Id="rId3454" Type="http://schemas.openxmlformats.org/officeDocument/2006/relationships/hyperlink" Target="http://www.thebaseballcube.com/players/profile.asp?ID=148577" TargetMode="External"/><Relationship Id="rId4505" Type="http://schemas.openxmlformats.org/officeDocument/2006/relationships/hyperlink" Target="http://www.thebaseballcube.com/mlb/rosters/current.asp?T=21" TargetMode="External"/><Relationship Id="rId13048" Type="http://schemas.openxmlformats.org/officeDocument/2006/relationships/hyperlink" Target="http://www.thebaseballcube.com/mlb/rosters/current.asp?T=28" TargetMode="External"/><Relationship Id="rId13462" Type="http://schemas.openxmlformats.org/officeDocument/2006/relationships/hyperlink" Target="http://www.thebaseballcube.com/mlb/rosters/current.asp?T=28" TargetMode="External"/><Relationship Id="rId375" Type="http://schemas.openxmlformats.org/officeDocument/2006/relationships/hyperlink" Target="http://www.thebaseballcube.com/players/profile.asp?ID=165289" TargetMode="External"/><Relationship Id="rId2056" Type="http://schemas.openxmlformats.org/officeDocument/2006/relationships/hyperlink" Target="http://www.thebaseballcube.com/players/profile.asp?ID=42932" TargetMode="External"/><Relationship Id="rId2470" Type="http://schemas.openxmlformats.org/officeDocument/2006/relationships/hyperlink" Target="http://www.thebaseballcube.com/mlb/rosters/current.asp?T=32" TargetMode="External"/><Relationship Id="rId3107" Type="http://schemas.openxmlformats.org/officeDocument/2006/relationships/hyperlink" Target="http://www.thebaseballcube.com/box/day.asp?DT=20170513" TargetMode="External"/><Relationship Id="rId3521" Type="http://schemas.openxmlformats.org/officeDocument/2006/relationships/hyperlink" Target="http://www.thebaseballcube.com/box/day.asp?DT=20170519" TargetMode="External"/><Relationship Id="rId6677" Type="http://schemas.openxmlformats.org/officeDocument/2006/relationships/hyperlink" Target="http://www.thebaseballcube.com/players/profile.asp?ID=42932" TargetMode="External"/><Relationship Id="rId7728" Type="http://schemas.openxmlformats.org/officeDocument/2006/relationships/hyperlink" Target="http://www.thebaseballcube.com/box/day.asp?DT=20170709" TargetMode="External"/><Relationship Id="rId9083" Type="http://schemas.openxmlformats.org/officeDocument/2006/relationships/hyperlink" Target="http://www.thebaseballcube.com/players/profile.asp?ID=21755" TargetMode="External"/><Relationship Id="rId12064" Type="http://schemas.openxmlformats.org/officeDocument/2006/relationships/hyperlink" Target="http://www.thebaseballcube.com/players/profile.asp?ID=143050" TargetMode="External"/><Relationship Id="rId13115" Type="http://schemas.openxmlformats.org/officeDocument/2006/relationships/hyperlink" Target="http://www.thebaseballcube.com/box/day.asp?DT=20170916" TargetMode="External"/><Relationship Id="rId442" Type="http://schemas.openxmlformats.org/officeDocument/2006/relationships/hyperlink" Target="http://www.thebaseballcube.com/players/profile.asp?ID=149208" TargetMode="External"/><Relationship Id="rId1072" Type="http://schemas.openxmlformats.org/officeDocument/2006/relationships/hyperlink" Target="http://www.thebaseballcube.com/box/day.asp?DT=20170416" TargetMode="External"/><Relationship Id="rId2123" Type="http://schemas.openxmlformats.org/officeDocument/2006/relationships/hyperlink" Target="http://www.thebaseballcube.com/mlb/rosters/current.asp?T=13" TargetMode="External"/><Relationship Id="rId5279" Type="http://schemas.openxmlformats.org/officeDocument/2006/relationships/hyperlink" Target="http://www.thebaseballcube.com/players/profile.asp?ID=165112" TargetMode="External"/><Relationship Id="rId5693" Type="http://schemas.openxmlformats.org/officeDocument/2006/relationships/hyperlink" Target="http://www.thebaseballcube.com/box/day.asp?DT=20170614" TargetMode="External"/><Relationship Id="rId6744" Type="http://schemas.openxmlformats.org/officeDocument/2006/relationships/hyperlink" Target="http://www.thebaseballcube.com/mlb/rosters/current.asp?T=24" TargetMode="External"/><Relationship Id="rId9150" Type="http://schemas.openxmlformats.org/officeDocument/2006/relationships/hyperlink" Target="http://www.thebaseballcube.com/box/day.asp?DT=20170730" TargetMode="External"/><Relationship Id="rId10709" Type="http://schemas.openxmlformats.org/officeDocument/2006/relationships/hyperlink" Target="http://www.thebaseballcube.com/players/profile.asp?ID=56807" TargetMode="External"/><Relationship Id="rId11080" Type="http://schemas.openxmlformats.org/officeDocument/2006/relationships/hyperlink" Target="http://www.thebaseballcube.com/box/day.asp?DT=20170823" TargetMode="External"/><Relationship Id="rId12131" Type="http://schemas.openxmlformats.org/officeDocument/2006/relationships/hyperlink" Target="http://www.thebaseballcube.com/mlb/rosters/current.asp?T=8" TargetMode="External"/><Relationship Id="rId4295" Type="http://schemas.openxmlformats.org/officeDocument/2006/relationships/hyperlink" Target="http://www.thebaseballcube.com/players/profile.asp?ID=128962" TargetMode="External"/><Relationship Id="rId5346" Type="http://schemas.openxmlformats.org/officeDocument/2006/relationships/hyperlink" Target="http://www.thebaseballcube.com/mlb/rosters/current.asp?T=21" TargetMode="External"/><Relationship Id="rId1889" Type="http://schemas.openxmlformats.org/officeDocument/2006/relationships/hyperlink" Target="http://www.thebaseballcube.com/players/profile.asp?ID=148246" TargetMode="External"/><Relationship Id="rId4362" Type="http://schemas.openxmlformats.org/officeDocument/2006/relationships/hyperlink" Target="http://www.thebaseballcube.com/players/profile.asp?ID=21801" TargetMode="External"/><Relationship Id="rId5760" Type="http://schemas.openxmlformats.org/officeDocument/2006/relationships/hyperlink" Target="http://www.thebaseballcube.com/box/day.asp?DT=20170615" TargetMode="External"/><Relationship Id="rId6811" Type="http://schemas.openxmlformats.org/officeDocument/2006/relationships/hyperlink" Target="http://www.thebaseballcube.com/mlb/rosters/current.asp?T=7" TargetMode="External"/><Relationship Id="rId9967" Type="http://schemas.openxmlformats.org/officeDocument/2006/relationships/hyperlink" Target="http://www.thebaseballcube.com/players/profile.asp?ID=128915" TargetMode="External"/><Relationship Id="rId11897" Type="http://schemas.openxmlformats.org/officeDocument/2006/relationships/hyperlink" Target="http://www.thebaseballcube.com/mlb/rosters/current.asp?T=25" TargetMode="External"/><Relationship Id="rId12948" Type="http://schemas.openxmlformats.org/officeDocument/2006/relationships/hyperlink" Target="http://www.thebaseballcube.com/players/profile.asp?ID=165402" TargetMode="External"/><Relationship Id="rId1956" Type="http://schemas.openxmlformats.org/officeDocument/2006/relationships/hyperlink" Target="http://www.thebaseballcube.com/box/day.asp?DT=20170428" TargetMode="External"/><Relationship Id="rId4015" Type="http://schemas.openxmlformats.org/officeDocument/2006/relationships/hyperlink" Target="http://www.thebaseballcube.com/box/day.asp?DT=20170525" TargetMode="External"/><Relationship Id="rId5413" Type="http://schemas.openxmlformats.org/officeDocument/2006/relationships/hyperlink" Target="http://www.thebaseballcube.com/mlb/rosters/current.asp?T=27" TargetMode="External"/><Relationship Id="rId8569" Type="http://schemas.openxmlformats.org/officeDocument/2006/relationships/hyperlink" Target="http://www.thebaseballcube.com/players/profile.asp?ID=122510" TargetMode="External"/><Relationship Id="rId8983" Type="http://schemas.openxmlformats.org/officeDocument/2006/relationships/hyperlink" Target="http://www.thebaseballcube.com/players/profile.asp?ID=165230" TargetMode="External"/><Relationship Id="rId10499" Type="http://schemas.openxmlformats.org/officeDocument/2006/relationships/hyperlink" Target="http://www.thebaseballcube.com/players/profile.asp?ID=54406" TargetMode="External"/><Relationship Id="rId11964" Type="http://schemas.openxmlformats.org/officeDocument/2006/relationships/hyperlink" Target="http://www.thebaseballcube.com/box/day.asp?DT=20170903" TargetMode="External"/><Relationship Id="rId14370" Type="http://schemas.openxmlformats.org/officeDocument/2006/relationships/hyperlink" Target="http://www.thebaseballcube.com/mlb/rosters/current.asp?T=3" TargetMode="External"/><Relationship Id="rId1609" Type="http://schemas.openxmlformats.org/officeDocument/2006/relationships/hyperlink" Target="http://www.thebaseballcube.com/box/day.asp?DT=20170424" TargetMode="External"/><Relationship Id="rId7585" Type="http://schemas.openxmlformats.org/officeDocument/2006/relationships/hyperlink" Target="http://www.thebaseballcube.com/players/profile.asp?ID=156490" TargetMode="External"/><Relationship Id="rId8636" Type="http://schemas.openxmlformats.org/officeDocument/2006/relationships/hyperlink" Target="http://www.thebaseballcube.com/box/day.asp?DT=20170723" TargetMode="External"/><Relationship Id="rId10566" Type="http://schemas.openxmlformats.org/officeDocument/2006/relationships/hyperlink" Target="http://www.thebaseballcube.com/players/profile.asp?ID=156693" TargetMode="External"/><Relationship Id="rId11617" Type="http://schemas.openxmlformats.org/officeDocument/2006/relationships/hyperlink" Target="http://www.thebaseballcube.com/players/profile.asp?ID=146981" TargetMode="External"/><Relationship Id="rId14023" Type="http://schemas.openxmlformats.org/officeDocument/2006/relationships/hyperlink" Target="http://www.thebaseballcube.com/players/profile.asp?ID=167710" TargetMode="External"/><Relationship Id="rId3031" Type="http://schemas.openxmlformats.org/officeDocument/2006/relationships/hyperlink" Target="http://www.thebaseballcube.com/players/profile.asp?ID=149208" TargetMode="External"/><Relationship Id="rId6187" Type="http://schemas.openxmlformats.org/officeDocument/2006/relationships/hyperlink" Target="http://www.thebaseballcube.com/box/day.asp?DT=20170621" TargetMode="External"/><Relationship Id="rId7238" Type="http://schemas.openxmlformats.org/officeDocument/2006/relationships/hyperlink" Target="http://www.thebaseballcube.com/box/day.asp?DT=20170703" TargetMode="External"/><Relationship Id="rId7652" Type="http://schemas.openxmlformats.org/officeDocument/2006/relationships/hyperlink" Target="http://www.thebaseballcube.com/mlb/rosters/current.asp?T=27" TargetMode="External"/><Relationship Id="rId8703" Type="http://schemas.openxmlformats.org/officeDocument/2006/relationships/hyperlink" Target="http://www.thebaseballcube.com/box/day.asp?DT=20170724" TargetMode="External"/><Relationship Id="rId10219" Type="http://schemas.openxmlformats.org/officeDocument/2006/relationships/hyperlink" Target="http://www.thebaseballcube.com/players/profile.asp?ID=5755" TargetMode="External"/><Relationship Id="rId10980" Type="http://schemas.openxmlformats.org/officeDocument/2006/relationships/hyperlink" Target="http://www.thebaseballcube.com/box/day.asp?DT=20170822" TargetMode="External"/><Relationship Id="rId13789" Type="http://schemas.openxmlformats.org/officeDocument/2006/relationships/hyperlink" Target="http://www.thebaseballcube.com/players/profile.asp?ID=148577" TargetMode="External"/><Relationship Id="rId2797" Type="http://schemas.openxmlformats.org/officeDocument/2006/relationships/hyperlink" Target="http://www.thebaseballcube.com/mlb/rosters/current.asp?T=28" TargetMode="External"/><Relationship Id="rId3848" Type="http://schemas.openxmlformats.org/officeDocument/2006/relationships/hyperlink" Target="http://www.thebaseballcube.com/box/day.asp?DT=20170523" TargetMode="External"/><Relationship Id="rId6254" Type="http://schemas.openxmlformats.org/officeDocument/2006/relationships/hyperlink" Target="http://www.thebaseballcube.com/box/day.asp?DT=20170622" TargetMode="External"/><Relationship Id="rId7305" Type="http://schemas.openxmlformats.org/officeDocument/2006/relationships/hyperlink" Target="http://www.thebaseballcube.com/box/day.asp?DT=20170704" TargetMode="External"/><Relationship Id="rId10633" Type="http://schemas.openxmlformats.org/officeDocument/2006/relationships/hyperlink" Target="http://www.thebaseballcube.com/mlb/rosters/current.asp?T=28" TargetMode="External"/><Relationship Id="rId769" Type="http://schemas.openxmlformats.org/officeDocument/2006/relationships/hyperlink" Target="http://www.thebaseballcube.com/players/profile.asp?ID=58979" TargetMode="External"/><Relationship Id="rId1399" Type="http://schemas.openxmlformats.org/officeDocument/2006/relationships/hyperlink" Target="http://www.thebaseballcube.com/box/day.asp?DT=20170421" TargetMode="External"/><Relationship Id="rId5270" Type="http://schemas.openxmlformats.org/officeDocument/2006/relationships/hyperlink" Target="http://www.thebaseballcube.com/players/profile.asp?ID=45388" TargetMode="External"/><Relationship Id="rId6321" Type="http://schemas.openxmlformats.org/officeDocument/2006/relationships/hyperlink" Target="http://www.thebaseballcube.com/players/profile.asp?ID=148183" TargetMode="External"/><Relationship Id="rId9477" Type="http://schemas.openxmlformats.org/officeDocument/2006/relationships/hyperlink" Target="http://www.thebaseballcube.com/mlb/rosters/current.asp?T=11" TargetMode="External"/><Relationship Id="rId10700" Type="http://schemas.openxmlformats.org/officeDocument/2006/relationships/hyperlink" Target="http://www.thebaseballcube.com/players/profile.asp?ID=141878" TargetMode="External"/><Relationship Id="rId13856" Type="http://schemas.openxmlformats.org/officeDocument/2006/relationships/hyperlink" Target="http://www.thebaseballcube.com/players/profile.asp?ID=142680" TargetMode="External"/><Relationship Id="rId1466" Type="http://schemas.openxmlformats.org/officeDocument/2006/relationships/hyperlink" Target="http://www.thebaseballcube.com/box/day.asp?DT=20170422" TargetMode="External"/><Relationship Id="rId2864" Type="http://schemas.openxmlformats.org/officeDocument/2006/relationships/hyperlink" Target="http://www.thebaseballcube.com/box/day.asp?DT=20170510" TargetMode="External"/><Relationship Id="rId3915" Type="http://schemas.openxmlformats.org/officeDocument/2006/relationships/hyperlink" Target="http://www.thebaseballcube.com/players/profile.asp?ID=41982" TargetMode="External"/><Relationship Id="rId8079" Type="http://schemas.openxmlformats.org/officeDocument/2006/relationships/hyperlink" Target="http://www.thebaseballcube.com/box/day.asp?DT=20170717" TargetMode="External"/><Relationship Id="rId8493" Type="http://schemas.openxmlformats.org/officeDocument/2006/relationships/hyperlink" Target="http://www.thebaseballcube.com/players/profile.asp?ID=129033" TargetMode="External"/><Relationship Id="rId9891" Type="http://schemas.openxmlformats.org/officeDocument/2006/relationships/hyperlink" Target="http://www.thebaseballcube.com/box/day.asp?DT=20170808" TargetMode="External"/><Relationship Id="rId12458" Type="http://schemas.openxmlformats.org/officeDocument/2006/relationships/hyperlink" Target="http://www.thebaseballcube.com/players/profile.asp?ID=159785" TargetMode="External"/><Relationship Id="rId12872" Type="http://schemas.openxmlformats.org/officeDocument/2006/relationships/hyperlink" Target="http://www.thebaseballcube.com/players/profile.asp?ID=190003" TargetMode="External"/><Relationship Id="rId13509" Type="http://schemas.openxmlformats.org/officeDocument/2006/relationships/hyperlink" Target="http://www.thebaseballcube.com/players/profile.asp?ID=166221" TargetMode="External"/><Relationship Id="rId13923" Type="http://schemas.openxmlformats.org/officeDocument/2006/relationships/hyperlink" Target="http://www.thebaseballcube.com/players/profile.asp?ID=54584" TargetMode="External"/><Relationship Id="rId836" Type="http://schemas.openxmlformats.org/officeDocument/2006/relationships/hyperlink" Target="http://www.thebaseballcube.com/box/day.asp?DT=20170414" TargetMode="External"/><Relationship Id="rId1119" Type="http://schemas.openxmlformats.org/officeDocument/2006/relationships/hyperlink" Target="http://www.thebaseballcube.com/box/day.asp?DT=20170417" TargetMode="External"/><Relationship Id="rId1880" Type="http://schemas.openxmlformats.org/officeDocument/2006/relationships/hyperlink" Target="http://www.thebaseballcube.com/players/profile.asp?ID=56807" TargetMode="External"/><Relationship Id="rId2517" Type="http://schemas.openxmlformats.org/officeDocument/2006/relationships/hyperlink" Target="http://www.thebaseballcube.com/mlb/rosters/current.asp?T=23" TargetMode="External"/><Relationship Id="rId2931" Type="http://schemas.openxmlformats.org/officeDocument/2006/relationships/hyperlink" Target="http://www.thebaseballcube.com/mlb/rosters/current.asp?T=5" TargetMode="External"/><Relationship Id="rId7095" Type="http://schemas.openxmlformats.org/officeDocument/2006/relationships/hyperlink" Target="http://www.thebaseballcube.com/box/day.asp?DT=20170701" TargetMode="External"/><Relationship Id="rId8146" Type="http://schemas.openxmlformats.org/officeDocument/2006/relationships/hyperlink" Target="http://www.thebaseballcube.com/box/day.asp?DT=20170718" TargetMode="External"/><Relationship Id="rId9544" Type="http://schemas.openxmlformats.org/officeDocument/2006/relationships/hyperlink" Target="http://www.thebaseballcube.com/players/profile.asp?ID=58979" TargetMode="External"/><Relationship Id="rId11474" Type="http://schemas.openxmlformats.org/officeDocument/2006/relationships/hyperlink" Target="http://www.thebaseballcube.com/box/day.asp?DT=20170827" TargetMode="External"/><Relationship Id="rId12525" Type="http://schemas.openxmlformats.org/officeDocument/2006/relationships/hyperlink" Target="http://www.thebaseballcube.com/players/profile.asp?ID=22051" TargetMode="External"/><Relationship Id="rId903" Type="http://schemas.openxmlformats.org/officeDocument/2006/relationships/hyperlink" Target="http://www.thebaseballcube.com/mlb/rosters/current.asp?T=3" TargetMode="External"/><Relationship Id="rId1533" Type="http://schemas.openxmlformats.org/officeDocument/2006/relationships/hyperlink" Target="http://www.thebaseballcube.com/players/profile.asp?ID=165199" TargetMode="External"/><Relationship Id="rId4689" Type="http://schemas.openxmlformats.org/officeDocument/2006/relationships/hyperlink" Target="http://www.thebaseballcube.com/mlb/rosters/current.asp?T=14" TargetMode="External"/><Relationship Id="rId8560" Type="http://schemas.openxmlformats.org/officeDocument/2006/relationships/hyperlink" Target="http://www.thebaseballcube.com/box/day.asp?DT=20170723" TargetMode="External"/><Relationship Id="rId9611" Type="http://schemas.openxmlformats.org/officeDocument/2006/relationships/hyperlink" Target="http://www.thebaseballcube.com/box/day.asp?DT=20170805" TargetMode="External"/><Relationship Id="rId10076" Type="http://schemas.openxmlformats.org/officeDocument/2006/relationships/hyperlink" Target="http://www.thebaseballcube.com/box/day.asp?DT=20170810" TargetMode="External"/><Relationship Id="rId10490" Type="http://schemas.openxmlformats.org/officeDocument/2006/relationships/hyperlink" Target="http://www.thebaseballcube.com/box/day.asp?DT=20170815" TargetMode="External"/><Relationship Id="rId11127" Type="http://schemas.openxmlformats.org/officeDocument/2006/relationships/hyperlink" Target="http://www.thebaseballcube.com/mlb/rosters/current.asp?T=13" TargetMode="External"/><Relationship Id="rId11541" Type="http://schemas.openxmlformats.org/officeDocument/2006/relationships/hyperlink" Target="http://www.thebaseballcube.com/mlb/rosters/current.asp?T=14" TargetMode="External"/><Relationship Id="rId1600" Type="http://schemas.openxmlformats.org/officeDocument/2006/relationships/hyperlink" Target="http://www.thebaseballcube.com/mlb/rosters/current.asp?T=23" TargetMode="External"/><Relationship Id="rId4756" Type="http://schemas.openxmlformats.org/officeDocument/2006/relationships/hyperlink" Target="http://www.thebaseballcube.com/minors/players/rosters/byTeam.asp?T=10384" TargetMode="External"/><Relationship Id="rId5807" Type="http://schemas.openxmlformats.org/officeDocument/2006/relationships/hyperlink" Target="http://www.thebaseballcube.com/mlb/rosters/current.asp?T=32" TargetMode="External"/><Relationship Id="rId7162" Type="http://schemas.openxmlformats.org/officeDocument/2006/relationships/hyperlink" Target="http://www.thebaseballcube.com/mlb/rosters/current.asp?T=25" TargetMode="External"/><Relationship Id="rId8213" Type="http://schemas.openxmlformats.org/officeDocument/2006/relationships/hyperlink" Target="http://www.thebaseballcube.com/mlb/rosters/current.asp?T=11" TargetMode="External"/><Relationship Id="rId10143" Type="http://schemas.openxmlformats.org/officeDocument/2006/relationships/hyperlink" Target="http://www.thebaseballcube.com/box/day.asp?DT=20170811" TargetMode="External"/><Relationship Id="rId13299" Type="http://schemas.openxmlformats.org/officeDocument/2006/relationships/hyperlink" Target="http://www.thebaseballcube.com/box/day.asp?DT=20170918" TargetMode="External"/><Relationship Id="rId3358" Type="http://schemas.openxmlformats.org/officeDocument/2006/relationships/hyperlink" Target="http://www.thebaseballcube.com/box/day.asp?DT=20170516" TargetMode="External"/><Relationship Id="rId3772" Type="http://schemas.openxmlformats.org/officeDocument/2006/relationships/hyperlink" Target="http://www.thebaseballcube.com/box/day.asp?DT=20170522" TargetMode="External"/><Relationship Id="rId4409" Type="http://schemas.openxmlformats.org/officeDocument/2006/relationships/hyperlink" Target="http://www.thebaseballcube.com/mlb/rosters/current.asp?T=13" TargetMode="External"/><Relationship Id="rId4823" Type="http://schemas.openxmlformats.org/officeDocument/2006/relationships/hyperlink" Target="http://www.thebaseballcube.com/mlb/rosters/current.asp?T=20" TargetMode="External"/><Relationship Id="rId7979" Type="http://schemas.openxmlformats.org/officeDocument/2006/relationships/hyperlink" Target="http://www.thebaseballcube.com/box/day.asp?DT=20170716" TargetMode="External"/><Relationship Id="rId10210" Type="http://schemas.openxmlformats.org/officeDocument/2006/relationships/hyperlink" Target="http://www.thebaseballcube.com/players/profile.asp?ID=161972" TargetMode="External"/><Relationship Id="rId13366" Type="http://schemas.openxmlformats.org/officeDocument/2006/relationships/hyperlink" Target="http://www.thebaseballcube.com/box/day.asp?DT=20170919" TargetMode="External"/><Relationship Id="rId279" Type="http://schemas.openxmlformats.org/officeDocument/2006/relationships/hyperlink" Target="http://www.thebaseballcube.com/box/day.asp?DT=20170407" TargetMode="External"/><Relationship Id="rId693" Type="http://schemas.openxmlformats.org/officeDocument/2006/relationships/hyperlink" Target="http://www.thebaseballcube.com/box/day.asp?DT=20170412" TargetMode="External"/><Relationship Id="rId2374" Type="http://schemas.openxmlformats.org/officeDocument/2006/relationships/hyperlink" Target="http://www.thebaseballcube.com/players/profile.asp?ID=165413" TargetMode="External"/><Relationship Id="rId3425" Type="http://schemas.openxmlformats.org/officeDocument/2006/relationships/hyperlink" Target="http://www.thebaseballcube.com/players/profile.asp?ID=122560" TargetMode="External"/><Relationship Id="rId13019" Type="http://schemas.openxmlformats.org/officeDocument/2006/relationships/hyperlink" Target="http://www.thebaseballcube.com/players/profile.asp?ID=159785" TargetMode="External"/><Relationship Id="rId13780" Type="http://schemas.openxmlformats.org/officeDocument/2006/relationships/hyperlink" Target="http://www.thebaseballcube.com/players/profile.asp?ID=143436" TargetMode="External"/><Relationship Id="rId346" Type="http://schemas.openxmlformats.org/officeDocument/2006/relationships/hyperlink" Target="http://www.thebaseballcube.com/players/profile.asp?ID=21671" TargetMode="External"/><Relationship Id="rId760" Type="http://schemas.openxmlformats.org/officeDocument/2006/relationships/hyperlink" Target="http://www.thebaseballcube.com/players/profile.asp?ID=128915" TargetMode="External"/><Relationship Id="rId1390" Type="http://schemas.openxmlformats.org/officeDocument/2006/relationships/hyperlink" Target="http://www.thebaseballcube.com/box/day.asp?DT=20170421" TargetMode="External"/><Relationship Id="rId2027" Type="http://schemas.openxmlformats.org/officeDocument/2006/relationships/hyperlink" Target="http://www.thebaseballcube.com/players/profile.asp?ID=147123" TargetMode="External"/><Relationship Id="rId2441" Type="http://schemas.openxmlformats.org/officeDocument/2006/relationships/hyperlink" Target="http://www.thebaseballcube.com/box/day.asp?DT=20170505" TargetMode="External"/><Relationship Id="rId5597" Type="http://schemas.openxmlformats.org/officeDocument/2006/relationships/hyperlink" Target="http://www.thebaseballcube.com/box/day.asp?DT=20170613" TargetMode="External"/><Relationship Id="rId6995" Type="http://schemas.openxmlformats.org/officeDocument/2006/relationships/hyperlink" Target="http://www.thebaseballcube.com/box/day.asp?DT=20170630" TargetMode="External"/><Relationship Id="rId9054" Type="http://schemas.openxmlformats.org/officeDocument/2006/relationships/hyperlink" Target="http://www.thebaseballcube.com/players/profile.asp?ID=157281" TargetMode="External"/><Relationship Id="rId12382" Type="http://schemas.openxmlformats.org/officeDocument/2006/relationships/hyperlink" Target="http://www.thebaseballcube.com/mlb/rosters/current.asp?T=24" TargetMode="External"/><Relationship Id="rId13433" Type="http://schemas.openxmlformats.org/officeDocument/2006/relationships/hyperlink" Target="http://www.thebaseballcube.com/box/day.asp?DT=20170920" TargetMode="External"/><Relationship Id="rId413" Type="http://schemas.openxmlformats.org/officeDocument/2006/relationships/hyperlink" Target="http://www.thebaseballcube.com/players/profile.asp?ID=141878" TargetMode="External"/><Relationship Id="rId1043" Type="http://schemas.openxmlformats.org/officeDocument/2006/relationships/hyperlink" Target="http://www.thebaseballcube.com/mlb/rosters/current.asp?T=24" TargetMode="External"/><Relationship Id="rId4199" Type="http://schemas.openxmlformats.org/officeDocument/2006/relationships/hyperlink" Target="http://www.thebaseballcube.com/players/profile.asp?ID=147123" TargetMode="External"/><Relationship Id="rId6648" Type="http://schemas.openxmlformats.org/officeDocument/2006/relationships/hyperlink" Target="http://www.thebaseballcube.com/mlb/rosters/current.asp?T=9" TargetMode="External"/><Relationship Id="rId8070" Type="http://schemas.openxmlformats.org/officeDocument/2006/relationships/hyperlink" Target="http://www.thebaseballcube.com/mlb/rosters/current.asp?T=10012" TargetMode="External"/><Relationship Id="rId9121" Type="http://schemas.openxmlformats.org/officeDocument/2006/relationships/hyperlink" Target="http://www.thebaseballcube.com/box/day.asp?DT=20170729" TargetMode="External"/><Relationship Id="rId12035" Type="http://schemas.openxmlformats.org/officeDocument/2006/relationships/hyperlink" Target="http://www.thebaseballcube.com/mlb/rosters/current.asp?T=5" TargetMode="External"/><Relationship Id="rId13500" Type="http://schemas.openxmlformats.org/officeDocument/2006/relationships/hyperlink" Target="http://www.thebaseballcube.com/players/profile.asp?ID=149208" TargetMode="External"/><Relationship Id="rId5664" Type="http://schemas.openxmlformats.org/officeDocument/2006/relationships/hyperlink" Target="http://www.thebaseballcube.com/box/day.asp?DT=20170614" TargetMode="External"/><Relationship Id="rId6715" Type="http://schemas.openxmlformats.org/officeDocument/2006/relationships/hyperlink" Target="http://www.thebaseballcube.com/box/day.asp?DT=20170627" TargetMode="External"/><Relationship Id="rId11051" Type="http://schemas.openxmlformats.org/officeDocument/2006/relationships/hyperlink" Target="http://www.thebaseballcube.com/box/day.asp?DT=20170823" TargetMode="External"/><Relationship Id="rId12102" Type="http://schemas.openxmlformats.org/officeDocument/2006/relationships/hyperlink" Target="http://www.thebaseballcube.com/players/profile.asp?ID=44665" TargetMode="External"/><Relationship Id="rId1110" Type="http://schemas.openxmlformats.org/officeDocument/2006/relationships/hyperlink" Target="http://www.thebaseballcube.com/mlb/rosters/current.asp?T=11" TargetMode="External"/><Relationship Id="rId4266" Type="http://schemas.openxmlformats.org/officeDocument/2006/relationships/hyperlink" Target="http://www.thebaseballcube.com/mlb/rosters/current.asp?T=25" TargetMode="External"/><Relationship Id="rId4680" Type="http://schemas.openxmlformats.org/officeDocument/2006/relationships/hyperlink" Target="http://www.thebaseballcube.com/mlb/rosters/current.asp?T=32" TargetMode="External"/><Relationship Id="rId5317" Type="http://schemas.openxmlformats.org/officeDocument/2006/relationships/hyperlink" Target="http://www.thebaseballcube.com/box/day.asp?DT=20170610" TargetMode="External"/><Relationship Id="rId5731" Type="http://schemas.openxmlformats.org/officeDocument/2006/relationships/hyperlink" Target="http://www.thebaseballcube.com/minors/players/rosters/byTeam.asp?T=12078" TargetMode="External"/><Relationship Id="rId8887" Type="http://schemas.openxmlformats.org/officeDocument/2006/relationships/hyperlink" Target="http://www.thebaseballcube.com/players/profile.asp?ID=6446" TargetMode="External"/><Relationship Id="rId9938" Type="http://schemas.openxmlformats.org/officeDocument/2006/relationships/hyperlink" Target="http://www.thebaseballcube.com/box/day.asp?DT=20170809" TargetMode="External"/><Relationship Id="rId11868" Type="http://schemas.openxmlformats.org/officeDocument/2006/relationships/hyperlink" Target="http://www.thebaseballcube.com/players/profile.asp?ID=165289" TargetMode="External"/><Relationship Id="rId14274" Type="http://schemas.openxmlformats.org/officeDocument/2006/relationships/hyperlink" Target="http://www.thebaseballcube.com/box/day.asp?DT=20170930" TargetMode="External"/><Relationship Id="rId1927" Type="http://schemas.openxmlformats.org/officeDocument/2006/relationships/hyperlink" Target="http://www.thebaseballcube.com/mlb/rosters/current.asp?T=29" TargetMode="External"/><Relationship Id="rId3282" Type="http://schemas.openxmlformats.org/officeDocument/2006/relationships/hyperlink" Target="http://www.thebaseballcube.com/players/profile.asp?ID=56817" TargetMode="External"/><Relationship Id="rId4333" Type="http://schemas.openxmlformats.org/officeDocument/2006/relationships/hyperlink" Target="http://www.thebaseballcube.com/players/profile.asp?ID=45776" TargetMode="External"/><Relationship Id="rId7489" Type="http://schemas.openxmlformats.org/officeDocument/2006/relationships/hyperlink" Target="http://www.thebaseballcube.com/box/day.asp?DT=20170706" TargetMode="External"/><Relationship Id="rId8954" Type="http://schemas.openxmlformats.org/officeDocument/2006/relationships/hyperlink" Target="http://www.thebaseballcube.com/mlb/rosters/current.asp?T=8" TargetMode="External"/><Relationship Id="rId12919" Type="http://schemas.openxmlformats.org/officeDocument/2006/relationships/hyperlink" Target="http://www.thebaseballcube.com/players/profile.asp?ID=156612" TargetMode="External"/><Relationship Id="rId13290" Type="http://schemas.openxmlformats.org/officeDocument/2006/relationships/hyperlink" Target="http://www.thebaseballcube.com/players/profile.asp?ID=38206" TargetMode="External"/><Relationship Id="rId14341" Type="http://schemas.openxmlformats.org/officeDocument/2006/relationships/hyperlink" Target="http://www.thebaseballcube.com/box/day.asp?DT=20171001" TargetMode="External"/><Relationship Id="rId4400" Type="http://schemas.openxmlformats.org/officeDocument/2006/relationships/hyperlink" Target="http://www.thebaseballcube.com/players/profile.asp?ID=21774" TargetMode="External"/><Relationship Id="rId7556" Type="http://schemas.openxmlformats.org/officeDocument/2006/relationships/hyperlink" Target="http://www.thebaseballcube.com/players/profile.asp?ID=145200" TargetMode="External"/><Relationship Id="rId8607" Type="http://schemas.openxmlformats.org/officeDocument/2006/relationships/hyperlink" Target="http://www.thebaseballcube.com/mlb/rosters/current.asp?T=29" TargetMode="External"/><Relationship Id="rId10884" Type="http://schemas.openxmlformats.org/officeDocument/2006/relationships/hyperlink" Target="http://www.thebaseballcube.com/mlb/rosters/current.asp?T=3" TargetMode="External"/><Relationship Id="rId11935" Type="http://schemas.openxmlformats.org/officeDocument/2006/relationships/hyperlink" Target="http://www.thebaseballcube.com/players/profile.asp?ID=170878" TargetMode="External"/><Relationship Id="rId270" Type="http://schemas.openxmlformats.org/officeDocument/2006/relationships/hyperlink" Target="http://www.thebaseballcube.com/box/day.asp?DT=20170407" TargetMode="External"/><Relationship Id="rId3002" Type="http://schemas.openxmlformats.org/officeDocument/2006/relationships/hyperlink" Target="http://www.thebaseballcube.com/box/day.asp?DT=20170512" TargetMode="External"/><Relationship Id="rId6158" Type="http://schemas.openxmlformats.org/officeDocument/2006/relationships/hyperlink" Target="http://www.thebaseballcube.com/players/profile.asp?ID=197935" TargetMode="External"/><Relationship Id="rId6572" Type="http://schemas.openxmlformats.org/officeDocument/2006/relationships/hyperlink" Target="http://www.thebaseballcube.com/box/day.asp?DT=20170625" TargetMode="External"/><Relationship Id="rId7209" Type="http://schemas.openxmlformats.org/officeDocument/2006/relationships/hyperlink" Target="http://www.thebaseballcube.com/mlb/rosters/current.asp?T=16" TargetMode="External"/><Relationship Id="rId7970" Type="http://schemas.openxmlformats.org/officeDocument/2006/relationships/hyperlink" Target="http://www.thebaseballcube.com/box/day.asp?DT=20170715" TargetMode="External"/><Relationship Id="rId10537" Type="http://schemas.openxmlformats.org/officeDocument/2006/relationships/hyperlink" Target="http://www.thebaseballcube.com/players/profile.asp?ID=54327" TargetMode="External"/><Relationship Id="rId10951" Type="http://schemas.openxmlformats.org/officeDocument/2006/relationships/hyperlink" Target="http://www.thebaseballcube.com/players/profile.asp?ID=180877" TargetMode="External"/><Relationship Id="rId5174" Type="http://schemas.openxmlformats.org/officeDocument/2006/relationships/hyperlink" Target="http://www.thebaseballcube.com/minors/players/rosters/byTeam.asp?T=10384" TargetMode="External"/><Relationship Id="rId6225" Type="http://schemas.openxmlformats.org/officeDocument/2006/relationships/hyperlink" Target="http://www.thebaseballcube.com/players/profile.asp?ID=6446" TargetMode="External"/><Relationship Id="rId7623" Type="http://schemas.openxmlformats.org/officeDocument/2006/relationships/hyperlink" Target="http://www.thebaseballcube.com/players/profile.asp?ID=45875" TargetMode="External"/><Relationship Id="rId10604" Type="http://schemas.openxmlformats.org/officeDocument/2006/relationships/hyperlink" Target="http://www.thebaseballcube.com/mlb/rosters/current.asp?T=27" TargetMode="External"/><Relationship Id="rId13010" Type="http://schemas.openxmlformats.org/officeDocument/2006/relationships/hyperlink" Target="http://www.thebaseballcube.com/box/day.asp?DT=20170915" TargetMode="External"/><Relationship Id="rId2768" Type="http://schemas.openxmlformats.org/officeDocument/2006/relationships/hyperlink" Target="http://www.thebaseballcube.com/box/day.asp?DT=20170509" TargetMode="External"/><Relationship Id="rId3819" Type="http://schemas.openxmlformats.org/officeDocument/2006/relationships/hyperlink" Target="http://www.thebaseballcube.com/players/profile.asp?ID=101154" TargetMode="External"/><Relationship Id="rId9795" Type="http://schemas.openxmlformats.org/officeDocument/2006/relationships/hyperlink" Target="http://www.thebaseballcube.com/box/day.asp?DT=20170806" TargetMode="External"/><Relationship Id="rId12776" Type="http://schemas.openxmlformats.org/officeDocument/2006/relationships/hyperlink" Target="http://www.thebaseballcube.com/box/day.asp?DT=20170912" TargetMode="External"/><Relationship Id="rId13827" Type="http://schemas.openxmlformats.org/officeDocument/2006/relationships/hyperlink" Target="http://www.thebaseballcube.com/players/profile.asp?ID=165284" TargetMode="External"/><Relationship Id="rId1784" Type="http://schemas.openxmlformats.org/officeDocument/2006/relationships/hyperlink" Target="http://www.thebaseballcube.com/players/profile.asp?ID=128926" TargetMode="External"/><Relationship Id="rId2835" Type="http://schemas.openxmlformats.org/officeDocument/2006/relationships/hyperlink" Target="http://www.thebaseballcube.com/box/day.asp?DT=20170510" TargetMode="External"/><Relationship Id="rId4190" Type="http://schemas.openxmlformats.org/officeDocument/2006/relationships/hyperlink" Target="http://www.thebaseballcube.com/players/profile.asp?ID=157845" TargetMode="External"/><Relationship Id="rId5241" Type="http://schemas.openxmlformats.org/officeDocument/2006/relationships/hyperlink" Target="http://www.thebaseballcube.com/players/profile.asp?ID=101266" TargetMode="External"/><Relationship Id="rId8397" Type="http://schemas.openxmlformats.org/officeDocument/2006/relationships/hyperlink" Target="http://www.thebaseballcube.com/players/profile.asp?ID=41982" TargetMode="External"/><Relationship Id="rId9448" Type="http://schemas.openxmlformats.org/officeDocument/2006/relationships/hyperlink" Target="http://www.thebaseballcube.com/box/day.asp?DT=20170803" TargetMode="External"/><Relationship Id="rId9862" Type="http://schemas.openxmlformats.org/officeDocument/2006/relationships/hyperlink" Target="http://www.thebaseballcube.com/mlb/rosters/current.asp?T=24" TargetMode="External"/><Relationship Id="rId11378" Type="http://schemas.openxmlformats.org/officeDocument/2006/relationships/hyperlink" Target="http://www.thebaseballcube.com/box/day.asp?DT=20170826" TargetMode="External"/><Relationship Id="rId11792" Type="http://schemas.openxmlformats.org/officeDocument/2006/relationships/hyperlink" Target="http://www.thebaseballcube.com/players/profile.asp?ID=149742" TargetMode="External"/><Relationship Id="rId12429" Type="http://schemas.openxmlformats.org/officeDocument/2006/relationships/hyperlink" Target="http://www.thebaseballcube.com/mlb/rosters/current.asp?T=5" TargetMode="External"/><Relationship Id="rId76" Type="http://schemas.openxmlformats.org/officeDocument/2006/relationships/hyperlink" Target="http://www.thebaseballcube.com/box/day.asp?DT=20170403" TargetMode="External"/><Relationship Id="rId807" Type="http://schemas.openxmlformats.org/officeDocument/2006/relationships/hyperlink" Target="http://www.thebaseballcube.com/mlb/rosters/current.asp?T=10012" TargetMode="External"/><Relationship Id="rId1437" Type="http://schemas.openxmlformats.org/officeDocument/2006/relationships/hyperlink" Target="http://www.thebaseballcube.com/box/day.asp?DT=20170421" TargetMode="External"/><Relationship Id="rId1851" Type="http://schemas.openxmlformats.org/officeDocument/2006/relationships/hyperlink" Target="http://www.thebaseballcube.com/players/profile.asp?ID=161972" TargetMode="External"/><Relationship Id="rId2902" Type="http://schemas.openxmlformats.org/officeDocument/2006/relationships/hyperlink" Target="http://www.thebaseballcube.com/players/profile.asp?ID=166155" TargetMode="External"/><Relationship Id="rId8464" Type="http://schemas.openxmlformats.org/officeDocument/2006/relationships/hyperlink" Target="http://www.thebaseballcube.com/box/day.asp?DT=20170722" TargetMode="External"/><Relationship Id="rId9515" Type="http://schemas.openxmlformats.org/officeDocument/2006/relationships/hyperlink" Target="http://www.thebaseballcube.com/box/day.asp?DT=20170803" TargetMode="External"/><Relationship Id="rId10394" Type="http://schemas.openxmlformats.org/officeDocument/2006/relationships/hyperlink" Target="http://www.thebaseballcube.com/mlb/rosters/current.asp?T=20" TargetMode="External"/><Relationship Id="rId11445" Type="http://schemas.openxmlformats.org/officeDocument/2006/relationships/hyperlink" Target="http://www.thebaseballcube.com/box/day.asp?DT=20170827" TargetMode="External"/><Relationship Id="rId12843" Type="http://schemas.openxmlformats.org/officeDocument/2006/relationships/hyperlink" Target="http://www.thebaseballcube.com/mlb/rosters/current.asp?T=8" TargetMode="External"/><Relationship Id="rId1504" Type="http://schemas.openxmlformats.org/officeDocument/2006/relationships/hyperlink" Target="http://www.thebaseballcube.com/box/day.asp?DT=20170422" TargetMode="External"/><Relationship Id="rId7066" Type="http://schemas.openxmlformats.org/officeDocument/2006/relationships/hyperlink" Target="http://www.thebaseballcube.com/players/profile.asp?ID=142933" TargetMode="External"/><Relationship Id="rId7480" Type="http://schemas.openxmlformats.org/officeDocument/2006/relationships/hyperlink" Target="http://www.thebaseballcube.com/box/day.asp?DT=20170706" TargetMode="External"/><Relationship Id="rId8117" Type="http://schemas.openxmlformats.org/officeDocument/2006/relationships/hyperlink" Target="http://www.thebaseballcube.com/box/day.asp?DT=20170717" TargetMode="External"/><Relationship Id="rId8531" Type="http://schemas.openxmlformats.org/officeDocument/2006/relationships/hyperlink" Target="http://www.thebaseballcube.com/mlb/rosters/current.asp?T=29" TargetMode="External"/><Relationship Id="rId10047" Type="http://schemas.openxmlformats.org/officeDocument/2006/relationships/hyperlink" Target="http://www.thebaseballcube.com/players/profile.asp?ID=165245" TargetMode="External"/><Relationship Id="rId12910" Type="http://schemas.openxmlformats.org/officeDocument/2006/relationships/hyperlink" Target="http://www.thebaseballcube.com/players/profile.asp?ID=165284" TargetMode="External"/><Relationship Id="rId3676" Type="http://schemas.openxmlformats.org/officeDocument/2006/relationships/hyperlink" Target="http://www.thebaseballcube.com/box/day.asp?DT=20170521" TargetMode="External"/><Relationship Id="rId6082" Type="http://schemas.openxmlformats.org/officeDocument/2006/relationships/hyperlink" Target="http://www.thebaseballcube.com/mlb/rosters/current.asp?T=17" TargetMode="External"/><Relationship Id="rId7133" Type="http://schemas.openxmlformats.org/officeDocument/2006/relationships/hyperlink" Target="http://www.thebaseballcube.com/box/day.asp?DT=20170702" TargetMode="External"/><Relationship Id="rId10461" Type="http://schemas.openxmlformats.org/officeDocument/2006/relationships/hyperlink" Target="http://www.thebaseballcube.com/players/profile.asp?ID=158527" TargetMode="External"/><Relationship Id="rId11512" Type="http://schemas.openxmlformats.org/officeDocument/2006/relationships/hyperlink" Target="http://www.thebaseballcube.com/players/profile.asp?ID=165289" TargetMode="External"/><Relationship Id="rId597" Type="http://schemas.openxmlformats.org/officeDocument/2006/relationships/hyperlink" Target="http://www.thebaseballcube.com/players/profile.asp?ID=49977" TargetMode="External"/><Relationship Id="rId2278" Type="http://schemas.openxmlformats.org/officeDocument/2006/relationships/hyperlink" Target="http://www.thebaseballcube.com/players/profile.asp?ID=156528" TargetMode="External"/><Relationship Id="rId3329" Type="http://schemas.openxmlformats.org/officeDocument/2006/relationships/hyperlink" Target="http://www.thebaseballcube.com/players/profile.asp?ID=142933" TargetMode="External"/><Relationship Id="rId4727" Type="http://schemas.openxmlformats.org/officeDocument/2006/relationships/hyperlink" Target="http://www.thebaseballcube.com/box/day.asp?DT=20170602" TargetMode="External"/><Relationship Id="rId7200" Type="http://schemas.openxmlformats.org/officeDocument/2006/relationships/hyperlink" Target="http://www.thebaseballcube.com/mlb/rosters/current.asp?T=24" TargetMode="External"/><Relationship Id="rId10114" Type="http://schemas.openxmlformats.org/officeDocument/2006/relationships/hyperlink" Target="http://www.thebaseballcube.com/players/profile.asp?ID=156398" TargetMode="External"/><Relationship Id="rId13684" Type="http://schemas.openxmlformats.org/officeDocument/2006/relationships/hyperlink" Target="http://www.thebaseballcube.com/box/day.asp?DT=20170923" TargetMode="External"/><Relationship Id="rId1294" Type="http://schemas.openxmlformats.org/officeDocument/2006/relationships/hyperlink" Target="http://www.thebaseballcube.com/mlb/rosters/current.asp?T=29" TargetMode="External"/><Relationship Id="rId2692" Type="http://schemas.openxmlformats.org/officeDocument/2006/relationships/hyperlink" Target="http://www.thebaseballcube.com/mlb/rosters/current.asp?T=23" TargetMode="External"/><Relationship Id="rId3743" Type="http://schemas.openxmlformats.org/officeDocument/2006/relationships/hyperlink" Target="http://www.thebaseballcube.com/mlb/rosters/current.asp?T=5" TargetMode="External"/><Relationship Id="rId6899" Type="http://schemas.openxmlformats.org/officeDocument/2006/relationships/hyperlink" Target="http://www.thebaseballcube.com/players/profile.asp?ID=122510" TargetMode="External"/><Relationship Id="rId12286" Type="http://schemas.openxmlformats.org/officeDocument/2006/relationships/hyperlink" Target="http://www.thebaseballcube.com/players/profile.asp?ID=163020" TargetMode="External"/><Relationship Id="rId13337" Type="http://schemas.openxmlformats.org/officeDocument/2006/relationships/hyperlink" Target="http://www.thebaseballcube.com/box/day.asp?DT=20170919" TargetMode="External"/><Relationship Id="rId13751" Type="http://schemas.openxmlformats.org/officeDocument/2006/relationships/hyperlink" Target="http://www.thebaseballcube.com/box/day.asp?DT=20170924" TargetMode="External"/><Relationship Id="rId664" Type="http://schemas.openxmlformats.org/officeDocument/2006/relationships/hyperlink" Target="http://www.thebaseballcube.com/players/profile.asp?ID=156477" TargetMode="External"/><Relationship Id="rId2345" Type="http://schemas.openxmlformats.org/officeDocument/2006/relationships/hyperlink" Target="http://www.thebaseballcube.com/box/day.asp?DT=20170503" TargetMode="External"/><Relationship Id="rId3810" Type="http://schemas.openxmlformats.org/officeDocument/2006/relationships/hyperlink" Target="http://www.thebaseballcube.com/box/day.asp?DT=20170523" TargetMode="External"/><Relationship Id="rId6966" Type="http://schemas.openxmlformats.org/officeDocument/2006/relationships/hyperlink" Target="http://www.thebaseballcube.com/mlb/rosters/current.asp?T=20" TargetMode="External"/><Relationship Id="rId9372" Type="http://schemas.openxmlformats.org/officeDocument/2006/relationships/hyperlink" Target="http://www.thebaseballcube.com/box/day.asp?DT=20170802" TargetMode="External"/><Relationship Id="rId12353" Type="http://schemas.openxmlformats.org/officeDocument/2006/relationships/hyperlink" Target="http://www.thebaseballcube.com/box/day.asp?DT=20170908" TargetMode="External"/><Relationship Id="rId13404" Type="http://schemas.openxmlformats.org/officeDocument/2006/relationships/hyperlink" Target="http://www.thebaseballcube.com/box/day.asp?DT=20170920" TargetMode="External"/><Relationship Id="rId317" Type="http://schemas.openxmlformats.org/officeDocument/2006/relationships/hyperlink" Target="http://www.thebaseballcube.com/mlb/rosters/current.asp?T=29" TargetMode="External"/><Relationship Id="rId731" Type="http://schemas.openxmlformats.org/officeDocument/2006/relationships/hyperlink" Target="http://www.thebaseballcube.com/players/profile.asp?ID=46118" TargetMode="External"/><Relationship Id="rId1361" Type="http://schemas.openxmlformats.org/officeDocument/2006/relationships/hyperlink" Target="http://www.thebaseballcube.com/box/day.asp?DT=20170421" TargetMode="External"/><Relationship Id="rId2412" Type="http://schemas.openxmlformats.org/officeDocument/2006/relationships/hyperlink" Target="http://www.thebaseballcube.com/box/day.asp?DT=20170504" TargetMode="External"/><Relationship Id="rId5568" Type="http://schemas.openxmlformats.org/officeDocument/2006/relationships/hyperlink" Target="http://www.thebaseballcube.com/box/day.asp?DT=20170613" TargetMode="External"/><Relationship Id="rId5982" Type="http://schemas.openxmlformats.org/officeDocument/2006/relationships/hyperlink" Target="http://www.thebaseballcube.com/mlb/rosters/current.asp?T=2" TargetMode="External"/><Relationship Id="rId6619" Type="http://schemas.openxmlformats.org/officeDocument/2006/relationships/hyperlink" Target="http://www.thebaseballcube.com/players/profile.asp?ID=181822" TargetMode="External"/><Relationship Id="rId9025" Type="http://schemas.openxmlformats.org/officeDocument/2006/relationships/hyperlink" Target="http://www.thebaseballcube.com/box/day.asp?DT=20170728" TargetMode="External"/><Relationship Id="rId12006" Type="http://schemas.openxmlformats.org/officeDocument/2006/relationships/hyperlink" Target="http://www.thebaseballcube.com/mlb/rosters/current.asp?T=10012" TargetMode="External"/><Relationship Id="rId12420" Type="http://schemas.openxmlformats.org/officeDocument/2006/relationships/hyperlink" Target="http://www.thebaseballcube.com/mlb/rosters/current.asp?T=5" TargetMode="External"/><Relationship Id="rId1014" Type="http://schemas.openxmlformats.org/officeDocument/2006/relationships/hyperlink" Target="http://www.thebaseballcube.com/players/profile.asp?ID=165230" TargetMode="External"/><Relationship Id="rId4584" Type="http://schemas.openxmlformats.org/officeDocument/2006/relationships/hyperlink" Target="http://www.thebaseballcube.com/mlb/rosters/current.asp?T=21" TargetMode="External"/><Relationship Id="rId5635" Type="http://schemas.openxmlformats.org/officeDocument/2006/relationships/hyperlink" Target="http://www.thebaseballcube.com/mlb/rosters/current.asp?T=10" TargetMode="External"/><Relationship Id="rId8041" Type="http://schemas.openxmlformats.org/officeDocument/2006/relationships/hyperlink" Target="http://www.thebaseballcube.com/mlb/rosters/current.asp?T=23" TargetMode="External"/><Relationship Id="rId11022" Type="http://schemas.openxmlformats.org/officeDocument/2006/relationships/hyperlink" Target="http://www.thebaseballcube.com/mlb/rosters/current.asp?T=14" TargetMode="External"/><Relationship Id="rId14178" Type="http://schemas.openxmlformats.org/officeDocument/2006/relationships/hyperlink" Target="http://www.thebaseballcube.com/box/day.asp?DT=20170929" TargetMode="External"/><Relationship Id="rId3186" Type="http://schemas.openxmlformats.org/officeDocument/2006/relationships/hyperlink" Target="http://www.thebaseballcube.com/box/day.asp?DT=20170514" TargetMode="External"/><Relationship Id="rId4237" Type="http://schemas.openxmlformats.org/officeDocument/2006/relationships/hyperlink" Target="http://www.thebaseballcube.com/mlb/rosters/current.asp?T=15" TargetMode="External"/><Relationship Id="rId4651" Type="http://schemas.openxmlformats.org/officeDocument/2006/relationships/hyperlink" Target="http://www.thebaseballcube.com/players/profile.asp?ID=165674" TargetMode="External"/><Relationship Id="rId13194" Type="http://schemas.openxmlformats.org/officeDocument/2006/relationships/hyperlink" Target="http://www.thebaseballcube.com/players/profile.asp?ID=143449" TargetMode="External"/><Relationship Id="rId3253" Type="http://schemas.openxmlformats.org/officeDocument/2006/relationships/hyperlink" Target="http://www.thebaseballcube.com/box/day.asp?DT=20170515" TargetMode="External"/><Relationship Id="rId4304" Type="http://schemas.openxmlformats.org/officeDocument/2006/relationships/hyperlink" Target="http://www.thebaseballcube.com/players/profile.asp?ID=171003" TargetMode="External"/><Relationship Id="rId5702" Type="http://schemas.openxmlformats.org/officeDocument/2006/relationships/hyperlink" Target="http://www.thebaseballcube.com/players/profile.asp?ID=6000" TargetMode="External"/><Relationship Id="rId8858" Type="http://schemas.openxmlformats.org/officeDocument/2006/relationships/hyperlink" Target="http://www.thebaseballcube.com/players/profile.asp?ID=169411" TargetMode="External"/><Relationship Id="rId9909" Type="http://schemas.openxmlformats.org/officeDocument/2006/relationships/hyperlink" Target="http://www.thebaseballcube.com/box/day.asp?DT=20170808" TargetMode="External"/><Relationship Id="rId10788" Type="http://schemas.openxmlformats.org/officeDocument/2006/relationships/hyperlink" Target="http://www.thebaseballcube.com/mlb/rosters/current.asp?T=8" TargetMode="External"/><Relationship Id="rId11839" Type="http://schemas.openxmlformats.org/officeDocument/2006/relationships/hyperlink" Target="http://www.thebaseballcube.com/mlb/rosters/current.asp?T=8" TargetMode="External"/><Relationship Id="rId14245" Type="http://schemas.openxmlformats.org/officeDocument/2006/relationships/hyperlink" Target="http://www.thebaseballcube.com/mlb/rosters/current.asp?T=19" TargetMode="External"/><Relationship Id="rId174" Type="http://schemas.openxmlformats.org/officeDocument/2006/relationships/hyperlink" Target="http://www.thebaseballcube.com/box/day.asp?DT=20170405" TargetMode="External"/><Relationship Id="rId7874" Type="http://schemas.openxmlformats.org/officeDocument/2006/relationships/hyperlink" Target="http://www.thebaseballcube.com/players/profile.asp?ID=156331" TargetMode="External"/><Relationship Id="rId8925" Type="http://schemas.openxmlformats.org/officeDocument/2006/relationships/hyperlink" Target="http://www.thebaseballcube.com/box/day.asp?DT=20170727" TargetMode="External"/><Relationship Id="rId10855" Type="http://schemas.openxmlformats.org/officeDocument/2006/relationships/hyperlink" Target="http://www.thebaseballcube.com/players/profile.asp?ID=147686" TargetMode="External"/><Relationship Id="rId11906" Type="http://schemas.openxmlformats.org/officeDocument/2006/relationships/hyperlink" Target="http://www.thebaseballcube.com/mlb/rosters/current.asp?T=19" TargetMode="External"/><Relationship Id="rId13261" Type="http://schemas.openxmlformats.org/officeDocument/2006/relationships/hyperlink" Target="http://www.thebaseballcube.com/players/profile.asp?ID=166155" TargetMode="External"/><Relationship Id="rId14312" Type="http://schemas.openxmlformats.org/officeDocument/2006/relationships/hyperlink" Target="http://www.thebaseballcube.com/box/day.asp?DT=20170930" TargetMode="External"/><Relationship Id="rId241" Type="http://schemas.openxmlformats.org/officeDocument/2006/relationships/hyperlink" Target="http://www.thebaseballcube.com/box/day.asp?DT=20170406" TargetMode="External"/><Relationship Id="rId3320" Type="http://schemas.openxmlformats.org/officeDocument/2006/relationships/hyperlink" Target="http://www.thebaseballcube.com/players/profile.asp?ID=147123" TargetMode="External"/><Relationship Id="rId5078" Type="http://schemas.openxmlformats.org/officeDocument/2006/relationships/hyperlink" Target="http://www.thebaseballcube.com/players/profile.asp?ID=36206" TargetMode="External"/><Relationship Id="rId6476" Type="http://schemas.openxmlformats.org/officeDocument/2006/relationships/hyperlink" Target="http://www.thebaseballcube.com/box/day.asp?DT=20170624" TargetMode="External"/><Relationship Id="rId6890" Type="http://schemas.openxmlformats.org/officeDocument/2006/relationships/hyperlink" Target="http://www.thebaseballcube.com/box/day.asp?DT=20170629" TargetMode="External"/><Relationship Id="rId7527" Type="http://schemas.openxmlformats.org/officeDocument/2006/relationships/hyperlink" Target="http://www.thebaseballcube.com/box/day.asp?DT=20170707" TargetMode="External"/><Relationship Id="rId7941" Type="http://schemas.openxmlformats.org/officeDocument/2006/relationships/hyperlink" Target="http://www.thebaseballcube.com/mlb/rosters/current.asp?T=8" TargetMode="External"/><Relationship Id="rId10508" Type="http://schemas.openxmlformats.org/officeDocument/2006/relationships/hyperlink" Target="http://www.thebaseballcube.com/box/day.asp?DT=20170816" TargetMode="External"/><Relationship Id="rId5492" Type="http://schemas.openxmlformats.org/officeDocument/2006/relationships/hyperlink" Target="http://www.thebaseballcube.com/players/profile.asp?ID=150750" TargetMode="External"/><Relationship Id="rId6129" Type="http://schemas.openxmlformats.org/officeDocument/2006/relationships/hyperlink" Target="http://www.thebaseballcube.com/players/profile.asp?ID=122532" TargetMode="External"/><Relationship Id="rId6543" Type="http://schemas.openxmlformats.org/officeDocument/2006/relationships/hyperlink" Target="http://www.thebaseballcube.com/mlb/rosters/current.asp?T=29" TargetMode="External"/><Relationship Id="rId9699" Type="http://schemas.openxmlformats.org/officeDocument/2006/relationships/hyperlink" Target="http://www.thebaseballcube.com/mlb/rosters/current.asp?T=4" TargetMode="External"/><Relationship Id="rId10922" Type="http://schemas.openxmlformats.org/officeDocument/2006/relationships/hyperlink" Target="http://www.thebaseballcube.com/players/profile.asp?ID=142939" TargetMode="External"/><Relationship Id="rId1688" Type="http://schemas.openxmlformats.org/officeDocument/2006/relationships/hyperlink" Target="http://www.thebaseballcube.com/mlb/rosters/current.asp?T=14" TargetMode="External"/><Relationship Id="rId2739" Type="http://schemas.openxmlformats.org/officeDocument/2006/relationships/hyperlink" Target="http://www.thebaseballcube.com/box/day.asp?DT=20170509" TargetMode="External"/><Relationship Id="rId4094" Type="http://schemas.openxmlformats.org/officeDocument/2006/relationships/hyperlink" Target="http://www.thebaseballcube.com/box/day.asp?DT=20170526" TargetMode="External"/><Relationship Id="rId5145" Type="http://schemas.openxmlformats.org/officeDocument/2006/relationships/hyperlink" Target="http://www.thebaseballcube.com/box/day.asp?DT=20170608" TargetMode="External"/><Relationship Id="rId6610" Type="http://schemas.openxmlformats.org/officeDocument/2006/relationships/hyperlink" Target="http://www.thebaseballcube.com/players/profile.asp?ID=21801" TargetMode="External"/><Relationship Id="rId9766" Type="http://schemas.openxmlformats.org/officeDocument/2006/relationships/hyperlink" Target="http://www.thebaseballcube.com/players/profile.asp?ID=50923" TargetMode="External"/><Relationship Id="rId1755" Type="http://schemas.openxmlformats.org/officeDocument/2006/relationships/hyperlink" Target="http://www.thebaseballcube.com/box/day.asp?DT=20170426" TargetMode="External"/><Relationship Id="rId4161" Type="http://schemas.openxmlformats.org/officeDocument/2006/relationships/hyperlink" Target="http://www.thebaseballcube.com/box/day.asp?DT=20170527" TargetMode="External"/><Relationship Id="rId5212" Type="http://schemas.openxmlformats.org/officeDocument/2006/relationships/hyperlink" Target="http://www.thebaseballcube.com/box/day.asp?DT=20170609" TargetMode="External"/><Relationship Id="rId8368" Type="http://schemas.openxmlformats.org/officeDocument/2006/relationships/hyperlink" Target="http://www.thebaseballcube.com/players/profile.asp?ID=161972" TargetMode="External"/><Relationship Id="rId8782" Type="http://schemas.openxmlformats.org/officeDocument/2006/relationships/hyperlink" Target="http://www.thebaseballcube.com/box/day.asp?DT=20170725" TargetMode="External"/><Relationship Id="rId9419" Type="http://schemas.openxmlformats.org/officeDocument/2006/relationships/hyperlink" Target="http://www.thebaseballcube.com/mlb/rosters/current.asp?T=7" TargetMode="External"/><Relationship Id="rId10298" Type="http://schemas.openxmlformats.org/officeDocument/2006/relationships/hyperlink" Target="http://www.thebaseballcube.com/players/profile.asp?ID=159655" TargetMode="External"/><Relationship Id="rId11349" Type="http://schemas.openxmlformats.org/officeDocument/2006/relationships/hyperlink" Target="http://www.thebaseballcube.com/mlb/rosters/current.asp?T=19" TargetMode="External"/><Relationship Id="rId11696" Type="http://schemas.openxmlformats.org/officeDocument/2006/relationships/hyperlink" Target="http://www.thebaseballcube.com/mlb/rosters/current.asp?T=17" TargetMode="External"/><Relationship Id="rId12747" Type="http://schemas.openxmlformats.org/officeDocument/2006/relationships/hyperlink" Target="http://www.thebaseballcube.com/box/day.asp?DT=20170912" TargetMode="External"/><Relationship Id="rId1408" Type="http://schemas.openxmlformats.org/officeDocument/2006/relationships/hyperlink" Target="http://www.thebaseballcube.com/players/profile.asp?ID=122649" TargetMode="External"/><Relationship Id="rId2806" Type="http://schemas.openxmlformats.org/officeDocument/2006/relationships/hyperlink" Target="http://www.thebaseballcube.com/players/profile.asp?ID=143097" TargetMode="External"/><Relationship Id="rId7384" Type="http://schemas.openxmlformats.org/officeDocument/2006/relationships/hyperlink" Target="http://www.thebaseballcube.com/box/day.asp?DT=20170705" TargetMode="External"/><Relationship Id="rId8435" Type="http://schemas.openxmlformats.org/officeDocument/2006/relationships/hyperlink" Target="http://www.thebaseballcube.com/box/day.asp?DT=20170721" TargetMode="External"/><Relationship Id="rId9833" Type="http://schemas.openxmlformats.org/officeDocument/2006/relationships/hyperlink" Target="http://www.thebaseballcube.com/box/day.asp?DT=20170807" TargetMode="External"/><Relationship Id="rId11763" Type="http://schemas.openxmlformats.org/officeDocument/2006/relationships/hyperlink" Target="http://www.thebaseballcube.com/box/day.asp?DT=20170831" TargetMode="External"/><Relationship Id="rId12814" Type="http://schemas.openxmlformats.org/officeDocument/2006/relationships/hyperlink" Target="http://www.thebaseballcube.com/box/day.asp?DT=20170913" TargetMode="External"/><Relationship Id="rId47" Type="http://schemas.openxmlformats.org/officeDocument/2006/relationships/hyperlink" Target="http://www.thebaseballcube.com/box/day.asp?DT=20170403" TargetMode="External"/><Relationship Id="rId1822" Type="http://schemas.openxmlformats.org/officeDocument/2006/relationships/hyperlink" Target="http://www.thebaseballcube.com/box/day.asp?DT=20170426" TargetMode="External"/><Relationship Id="rId4978" Type="http://schemas.openxmlformats.org/officeDocument/2006/relationships/hyperlink" Target="http://www.thebaseballcube.com/box/day.asp?DT=20170606" TargetMode="External"/><Relationship Id="rId7037" Type="http://schemas.openxmlformats.org/officeDocument/2006/relationships/hyperlink" Target="http://www.thebaseballcube.com/box/day.asp?DT=20170701" TargetMode="External"/><Relationship Id="rId9900" Type="http://schemas.openxmlformats.org/officeDocument/2006/relationships/hyperlink" Target="http://www.thebaseballcube.com/box/day.asp?DT=20170808" TargetMode="External"/><Relationship Id="rId10365" Type="http://schemas.openxmlformats.org/officeDocument/2006/relationships/hyperlink" Target="http://www.thebaseballcube.com/mlb/rosters/current.asp?T=6" TargetMode="External"/><Relationship Id="rId11416" Type="http://schemas.openxmlformats.org/officeDocument/2006/relationships/hyperlink" Target="http://www.thebaseballcube.com/players/profile.asp?ID=58979" TargetMode="External"/><Relationship Id="rId11830" Type="http://schemas.openxmlformats.org/officeDocument/2006/relationships/hyperlink" Target="http://www.thebaseballcube.com/box/day.asp?DT=20170901" TargetMode="External"/><Relationship Id="rId3994" Type="http://schemas.openxmlformats.org/officeDocument/2006/relationships/hyperlink" Target="http://www.thebaseballcube.com/box/day.asp?DT=20170525" TargetMode="External"/><Relationship Id="rId6053" Type="http://schemas.openxmlformats.org/officeDocument/2006/relationships/hyperlink" Target="http://www.thebaseballcube.com/box/day.asp?DT=20170619" TargetMode="External"/><Relationship Id="rId7451" Type="http://schemas.openxmlformats.org/officeDocument/2006/relationships/hyperlink" Target="http://www.thebaseballcube.com/minors/players/rosters/byTeam.asp?T=10281" TargetMode="External"/><Relationship Id="rId8502" Type="http://schemas.openxmlformats.org/officeDocument/2006/relationships/hyperlink" Target="http://www.thebaseballcube.com/box/day.asp?DT=20170722" TargetMode="External"/><Relationship Id="rId10018" Type="http://schemas.openxmlformats.org/officeDocument/2006/relationships/hyperlink" Target="http://www.thebaseballcube.com/box/day.asp?DT=20170809" TargetMode="External"/><Relationship Id="rId10432" Type="http://schemas.openxmlformats.org/officeDocument/2006/relationships/hyperlink" Target="http://www.thebaseballcube.com/box/day.asp?DT=20170815" TargetMode="External"/><Relationship Id="rId13588" Type="http://schemas.openxmlformats.org/officeDocument/2006/relationships/hyperlink" Target="http://www.thebaseballcube.com/players/profile.asp?ID=122560" TargetMode="External"/><Relationship Id="rId2596" Type="http://schemas.openxmlformats.org/officeDocument/2006/relationships/hyperlink" Target="http://www.thebaseballcube.com/mlb/rosters/current.asp?T=5" TargetMode="External"/><Relationship Id="rId3647" Type="http://schemas.openxmlformats.org/officeDocument/2006/relationships/hyperlink" Target="http://www.thebaseballcube.com/box/day.asp?DT=20170520" TargetMode="External"/><Relationship Id="rId7104" Type="http://schemas.openxmlformats.org/officeDocument/2006/relationships/hyperlink" Target="http://www.thebaseballcube.com/players/profile.asp?ID=171196" TargetMode="External"/><Relationship Id="rId13655" Type="http://schemas.openxmlformats.org/officeDocument/2006/relationships/hyperlink" Target="http://www.thebaseballcube.com/mlb/rosters/current.asp?T=19" TargetMode="External"/><Relationship Id="rId568" Type="http://schemas.openxmlformats.org/officeDocument/2006/relationships/hyperlink" Target="http://www.thebaseballcube.com/box/day.asp?DT=20170410" TargetMode="External"/><Relationship Id="rId982" Type="http://schemas.openxmlformats.org/officeDocument/2006/relationships/hyperlink" Target="http://www.thebaseballcube.com/players/profile.asp?ID=1441" TargetMode="External"/><Relationship Id="rId1198" Type="http://schemas.openxmlformats.org/officeDocument/2006/relationships/hyperlink" Target="http://www.thebaseballcube.com/box/day.asp?DT=20170418" TargetMode="External"/><Relationship Id="rId2249" Type="http://schemas.openxmlformats.org/officeDocument/2006/relationships/hyperlink" Target="http://www.thebaseballcube.com/players/profile.asp?ID=143096" TargetMode="External"/><Relationship Id="rId2663" Type="http://schemas.openxmlformats.org/officeDocument/2006/relationships/hyperlink" Target="http://www.thebaseballcube.com/box/day.asp?DT=20170507" TargetMode="External"/><Relationship Id="rId3714" Type="http://schemas.openxmlformats.org/officeDocument/2006/relationships/hyperlink" Target="http://www.thebaseballcube.com/players/profile.asp?ID=54168" TargetMode="External"/><Relationship Id="rId6120" Type="http://schemas.openxmlformats.org/officeDocument/2006/relationships/hyperlink" Target="http://www.thebaseballcube.com/box/day.asp?DT=20170620" TargetMode="External"/><Relationship Id="rId9276" Type="http://schemas.openxmlformats.org/officeDocument/2006/relationships/hyperlink" Target="http://www.thebaseballcube.com/players/profile.asp?ID=170908" TargetMode="External"/><Relationship Id="rId9690" Type="http://schemas.openxmlformats.org/officeDocument/2006/relationships/hyperlink" Target="http://www.thebaseballcube.com/players/profile.asp?ID=54406" TargetMode="External"/><Relationship Id="rId12257" Type="http://schemas.openxmlformats.org/officeDocument/2006/relationships/hyperlink" Target="http://www.thebaseballcube.com/box/day.asp?DT=20170906" TargetMode="External"/><Relationship Id="rId13308" Type="http://schemas.openxmlformats.org/officeDocument/2006/relationships/hyperlink" Target="http://www.thebaseballcube.com/mlb/rosters/current.asp?T=32" TargetMode="External"/><Relationship Id="rId635" Type="http://schemas.openxmlformats.org/officeDocument/2006/relationships/hyperlink" Target="http://www.thebaseballcube.com/players/profile.asp?ID=157347" TargetMode="External"/><Relationship Id="rId1265" Type="http://schemas.openxmlformats.org/officeDocument/2006/relationships/hyperlink" Target="http://www.thebaseballcube.com/players/profile.asp?ID=149742" TargetMode="External"/><Relationship Id="rId2316" Type="http://schemas.openxmlformats.org/officeDocument/2006/relationships/hyperlink" Target="http://www.thebaseballcube.com/box/day.asp?DT=20170503" TargetMode="External"/><Relationship Id="rId2730" Type="http://schemas.openxmlformats.org/officeDocument/2006/relationships/hyperlink" Target="http://www.thebaseballcube.com/box/day.asp?DT=20170508" TargetMode="External"/><Relationship Id="rId5886" Type="http://schemas.openxmlformats.org/officeDocument/2006/relationships/hyperlink" Target="http://www.thebaseballcube.com/box/day.asp?DT=20170617" TargetMode="External"/><Relationship Id="rId8292" Type="http://schemas.openxmlformats.org/officeDocument/2006/relationships/hyperlink" Target="http://www.thebaseballcube.com/box/day.asp?DT=20170719" TargetMode="External"/><Relationship Id="rId9343" Type="http://schemas.openxmlformats.org/officeDocument/2006/relationships/hyperlink" Target="http://www.thebaseballcube.com/players/profile.asp?ID=122581" TargetMode="External"/><Relationship Id="rId11273" Type="http://schemas.openxmlformats.org/officeDocument/2006/relationships/hyperlink" Target="http://www.thebaseballcube.com/players/profile.asp?ID=36243" TargetMode="External"/><Relationship Id="rId12671" Type="http://schemas.openxmlformats.org/officeDocument/2006/relationships/hyperlink" Target="http://www.thebaseballcube.com/players/profile.asp?ID=156742" TargetMode="External"/><Relationship Id="rId13722" Type="http://schemas.openxmlformats.org/officeDocument/2006/relationships/hyperlink" Target="http://www.thebaseballcube.com/box/day.asp?DT=20170924" TargetMode="External"/><Relationship Id="rId702" Type="http://schemas.openxmlformats.org/officeDocument/2006/relationships/hyperlink" Target="http://www.thebaseballcube.com/players/profile.asp?ID=147123" TargetMode="External"/><Relationship Id="rId1332" Type="http://schemas.openxmlformats.org/officeDocument/2006/relationships/hyperlink" Target="http://www.thebaseballcube.com/mlb/rosters/current.asp?T=32" TargetMode="External"/><Relationship Id="rId4488" Type="http://schemas.openxmlformats.org/officeDocument/2006/relationships/hyperlink" Target="http://www.thebaseballcube.com/box/day.asp?DT=20170530" TargetMode="External"/><Relationship Id="rId5539" Type="http://schemas.openxmlformats.org/officeDocument/2006/relationships/hyperlink" Target="http://www.thebaseballcube.com/players/profile.asp?ID=37989" TargetMode="External"/><Relationship Id="rId6937" Type="http://schemas.openxmlformats.org/officeDocument/2006/relationships/hyperlink" Target="http://www.thebaseballcube.com/players/profile.asp?ID=165314" TargetMode="External"/><Relationship Id="rId9410" Type="http://schemas.openxmlformats.org/officeDocument/2006/relationships/hyperlink" Target="http://www.thebaseballcube.com/players/profile.asp?ID=36206" TargetMode="External"/><Relationship Id="rId12324" Type="http://schemas.openxmlformats.org/officeDocument/2006/relationships/hyperlink" Target="http://www.thebaseballcube.com/mlb/rosters/current.asp?T=25" TargetMode="External"/><Relationship Id="rId5953" Type="http://schemas.openxmlformats.org/officeDocument/2006/relationships/hyperlink" Target="http://www.thebaseballcube.com/box/day.asp?DT=20170618" TargetMode="External"/><Relationship Id="rId8012" Type="http://schemas.openxmlformats.org/officeDocument/2006/relationships/hyperlink" Target="http://www.thebaseballcube.com/players/profile.asp?ID=122541" TargetMode="External"/><Relationship Id="rId11340" Type="http://schemas.openxmlformats.org/officeDocument/2006/relationships/hyperlink" Target="http://www.thebaseballcube.com/mlb/rosters/current.asp?T=2" TargetMode="External"/><Relationship Id="rId3157" Type="http://schemas.openxmlformats.org/officeDocument/2006/relationships/hyperlink" Target="http://www.thebaseballcube.com/mlb/rosters/current.asp?T=32" TargetMode="External"/><Relationship Id="rId4555" Type="http://schemas.openxmlformats.org/officeDocument/2006/relationships/hyperlink" Target="http://www.thebaseballcube.com/players/profile.asp?ID=54522" TargetMode="External"/><Relationship Id="rId5606" Type="http://schemas.openxmlformats.org/officeDocument/2006/relationships/hyperlink" Target="http://www.thebaseballcube.com/players/profile.asp?ID=123119" TargetMode="External"/><Relationship Id="rId13098" Type="http://schemas.openxmlformats.org/officeDocument/2006/relationships/hyperlink" Target="http://www.thebaseballcube.com/box/day.asp?DT=20170916" TargetMode="External"/><Relationship Id="rId14149" Type="http://schemas.openxmlformats.org/officeDocument/2006/relationships/hyperlink" Target="http://www.thebaseballcube.com/mlb/rosters/current.asp?T=14" TargetMode="External"/><Relationship Id="rId3571" Type="http://schemas.openxmlformats.org/officeDocument/2006/relationships/hyperlink" Target="http://www.thebaseballcube.com/players/profile.asp?ID=151732" TargetMode="External"/><Relationship Id="rId4208" Type="http://schemas.openxmlformats.org/officeDocument/2006/relationships/hyperlink" Target="http://www.thebaseballcube.com/players/profile.asp?ID=23646" TargetMode="External"/><Relationship Id="rId4622" Type="http://schemas.openxmlformats.org/officeDocument/2006/relationships/hyperlink" Target="http://www.thebaseballcube.com/box/day.asp?DT=20170601" TargetMode="External"/><Relationship Id="rId7778" Type="http://schemas.openxmlformats.org/officeDocument/2006/relationships/hyperlink" Target="http://www.thebaseballcube.com/mlb/rosters/current.asp?T=29" TargetMode="External"/><Relationship Id="rId8829" Type="http://schemas.openxmlformats.org/officeDocument/2006/relationships/hyperlink" Target="http://www.thebaseballcube.com/players/profile.asp?ID=156631" TargetMode="External"/><Relationship Id="rId10759" Type="http://schemas.openxmlformats.org/officeDocument/2006/relationships/hyperlink" Target="http://www.thebaseballcube.com/box/day.asp?DT=20170819" TargetMode="External"/><Relationship Id="rId13165" Type="http://schemas.openxmlformats.org/officeDocument/2006/relationships/hyperlink" Target="http://www.thebaseballcube.com/mlb/rosters/current.asp?T=10012" TargetMode="External"/><Relationship Id="rId14216" Type="http://schemas.openxmlformats.org/officeDocument/2006/relationships/hyperlink" Target="http://www.thebaseballcube.com/mlb/rosters/current.asp?T=8" TargetMode="External"/><Relationship Id="rId492" Type="http://schemas.openxmlformats.org/officeDocument/2006/relationships/hyperlink" Target="http://www.thebaseballcube.com/mlb/rosters/current.asp?T=6" TargetMode="External"/><Relationship Id="rId2173" Type="http://schemas.openxmlformats.org/officeDocument/2006/relationships/hyperlink" Target="http://www.thebaseballcube.com/box/day.asp?DT=20170501" TargetMode="External"/><Relationship Id="rId3224" Type="http://schemas.openxmlformats.org/officeDocument/2006/relationships/hyperlink" Target="http://www.thebaseballcube.com/box/day.asp?DT=20170515" TargetMode="External"/><Relationship Id="rId6794" Type="http://schemas.openxmlformats.org/officeDocument/2006/relationships/hyperlink" Target="http://www.thebaseballcube.com/players/profile.asp?ID=165199" TargetMode="External"/><Relationship Id="rId7845" Type="http://schemas.openxmlformats.org/officeDocument/2006/relationships/hyperlink" Target="http://www.thebaseballcube.com/players/profile.asp?ID=101154" TargetMode="External"/><Relationship Id="rId12181" Type="http://schemas.openxmlformats.org/officeDocument/2006/relationships/hyperlink" Target="http://www.thebaseballcube.com/box/day.asp?DT=20170905" TargetMode="External"/><Relationship Id="rId13232" Type="http://schemas.openxmlformats.org/officeDocument/2006/relationships/hyperlink" Target="http://www.thebaseballcube.com/players/profile.asp?ID=128962" TargetMode="External"/><Relationship Id="rId145" Type="http://schemas.openxmlformats.org/officeDocument/2006/relationships/hyperlink" Target="http://www.thebaseballcube.com/players/profile.asp?ID=21801" TargetMode="External"/><Relationship Id="rId2240" Type="http://schemas.openxmlformats.org/officeDocument/2006/relationships/hyperlink" Target="http://www.thebaseballcube.com/players/profile.asp?ID=45776" TargetMode="External"/><Relationship Id="rId5396" Type="http://schemas.openxmlformats.org/officeDocument/2006/relationships/hyperlink" Target="http://www.thebaseballcube.com/players/profile.asp?ID=128327" TargetMode="External"/><Relationship Id="rId6447" Type="http://schemas.openxmlformats.org/officeDocument/2006/relationships/hyperlink" Target="http://www.thebaseballcube.com/players/profile.asp?ID=101154" TargetMode="External"/><Relationship Id="rId6861" Type="http://schemas.openxmlformats.org/officeDocument/2006/relationships/hyperlink" Target="http://www.thebaseballcube.com/box/day.asp?DT=20170629" TargetMode="External"/><Relationship Id="rId10826" Type="http://schemas.openxmlformats.org/officeDocument/2006/relationships/hyperlink" Target="http://www.thebaseballcube.com/box/day.asp?DT=20170820" TargetMode="External"/><Relationship Id="rId212" Type="http://schemas.openxmlformats.org/officeDocument/2006/relationships/hyperlink" Target="http://www.thebaseballcube.com/box/day.asp?DT=20170406" TargetMode="External"/><Relationship Id="rId5049" Type="http://schemas.openxmlformats.org/officeDocument/2006/relationships/hyperlink" Target="http://www.thebaseballcube.com/box/day.asp?DT=20170607" TargetMode="External"/><Relationship Id="rId5463" Type="http://schemas.openxmlformats.org/officeDocument/2006/relationships/hyperlink" Target="http://www.thebaseballcube.com/box/day.asp?DT=20170611" TargetMode="External"/><Relationship Id="rId6514" Type="http://schemas.openxmlformats.org/officeDocument/2006/relationships/hyperlink" Target="http://www.thebaseballcube.com/minors/players/rosters/byTeam.asp?T=10384" TargetMode="External"/><Relationship Id="rId7912" Type="http://schemas.openxmlformats.org/officeDocument/2006/relationships/hyperlink" Target="http://www.thebaseballcube.com/mlb/rosters/current.asp?T=15" TargetMode="External"/><Relationship Id="rId12998" Type="http://schemas.openxmlformats.org/officeDocument/2006/relationships/hyperlink" Target="http://www.thebaseballcube.com/mlb/rosters/current.asp?T=6" TargetMode="External"/><Relationship Id="rId4065" Type="http://schemas.openxmlformats.org/officeDocument/2006/relationships/hyperlink" Target="http://www.thebaseballcube.com/box/day.asp?DT=20170526" TargetMode="External"/><Relationship Id="rId5116" Type="http://schemas.openxmlformats.org/officeDocument/2006/relationships/hyperlink" Target="http://www.thebaseballcube.com/box/day.asp?DT=20170608" TargetMode="External"/><Relationship Id="rId1659" Type="http://schemas.openxmlformats.org/officeDocument/2006/relationships/hyperlink" Target="http://www.thebaseballcube.com/mlb/rosters/current.asp?T=10" TargetMode="External"/><Relationship Id="rId3081" Type="http://schemas.openxmlformats.org/officeDocument/2006/relationships/hyperlink" Target="http://www.thebaseballcube.com/mlb/rosters/current.asp?T=25" TargetMode="External"/><Relationship Id="rId4132" Type="http://schemas.openxmlformats.org/officeDocument/2006/relationships/hyperlink" Target="http://www.thebaseballcube.com/players/profile.asp?ID=21671" TargetMode="External"/><Relationship Id="rId5530" Type="http://schemas.openxmlformats.org/officeDocument/2006/relationships/hyperlink" Target="http://www.thebaseballcube.com/box/day.asp?DT=20170613" TargetMode="External"/><Relationship Id="rId7288" Type="http://schemas.openxmlformats.org/officeDocument/2006/relationships/hyperlink" Target="http://www.thebaseballcube.com/box/day.asp?DT=20170704" TargetMode="External"/><Relationship Id="rId8686" Type="http://schemas.openxmlformats.org/officeDocument/2006/relationships/hyperlink" Target="http://www.thebaseballcube.com/box/day.asp?DT=20170724" TargetMode="External"/><Relationship Id="rId9737" Type="http://schemas.openxmlformats.org/officeDocument/2006/relationships/hyperlink" Target="http://www.thebaseballcube.com/players/profile.asp?ID=54327" TargetMode="External"/><Relationship Id="rId11667" Type="http://schemas.openxmlformats.org/officeDocument/2006/relationships/hyperlink" Target="http://www.thebaseballcube.com/players/profile.asp?ID=157281" TargetMode="External"/><Relationship Id="rId12718" Type="http://schemas.openxmlformats.org/officeDocument/2006/relationships/hyperlink" Target="http://www.thebaseballcube.com/players/profile.asp?ID=101154" TargetMode="External"/><Relationship Id="rId14073" Type="http://schemas.openxmlformats.org/officeDocument/2006/relationships/hyperlink" Target="http://www.thebaseballcube.com/mlb/rosters/current.asp?T=2" TargetMode="External"/><Relationship Id="rId1726" Type="http://schemas.openxmlformats.org/officeDocument/2006/relationships/hyperlink" Target="http://www.thebaseballcube.com/players/profile.asp?ID=54448" TargetMode="External"/><Relationship Id="rId8339" Type="http://schemas.openxmlformats.org/officeDocument/2006/relationships/hyperlink" Target="http://www.thebaseballcube.com/box/day.asp?DT=20170720" TargetMode="External"/><Relationship Id="rId8753" Type="http://schemas.openxmlformats.org/officeDocument/2006/relationships/hyperlink" Target="http://www.thebaseballcube.com/box/day.asp?DT=20170725" TargetMode="External"/><Relationship Id="rId9804" Type="http://schemas.openxmlformats.org/officeDocument/2006/relationships/hyperlink" Target="http://www.thebaseballcube.com/players/profile.asp?ID=129477" TargetMode="External"/><Relationship Id="rId10269" Type="http://schemas.openxmlformats.org/officeDocument/2006/relationships/hyperlink" Target="http://www.thebaseballcube.com/mlb/rosters/current.asp?T=23" TargetMode="External"/><Relationship Id="rId10683" Type="http://schemas.openxmlformats.org/officeDocument/2006/relationships/hyperlink" Target="http://www.thebaseballcube.com/box/day.asp?DT=20170818" TargetMode="External"/><Relationship Id="rId11734" Type="http://schemas.openxmlformats.org/officeDocument/2006/relationships/hyperlink" Target="http://www.thebaseballcube.com/mlb/rosters/current.asp?T=19" TargetMode="External"/><Relationship Id="rId14140" Type="http://schemas.openxmlformats.org/officeDocument/2006/relationships/hyperlink" Target="http://www.thebaseballcube.com/players/profile.asp?ID=144841" TargetMode="External"/><Relationship Id="rId18" Type="http://schemas.openxmlformats.org/officeDocument/2006/relationships/hyperlink" Target="http://www.thebaseballcube.com/mlb/rosters/current.asp?T=20" TargetMode="External"/><Relationship Id="rId3898" Type="http://schemas.openxmlformats.org/officeDocument/2006/relationships/hyperlink" Target="http://www.thebaseballcube.com/players/profile.asp?ID=143484" TargetMode="External"/><Relationship Id="rId4949" Type="http://schemas.openxmlformats.org/officeDocument/2006/relationships/hyperlink" Target="http://www.thebaseballcube.com/players/profile.asp?ID=190003" TargetMode="External"/><Relationship Id="rId7355" Type="http://schemas.openxmlformats.org/officeDocument/2006/relationships/hyperlink" Target="http://www.thebaseballcube.com/players/profile.asp?ID=57791" TargetMode="External"/><Relationship Id="rId8406" Type="http://schemas.openxmlformats.org/officeDocument/2006/relationships/hyperlink" Target="http://www.thebaseballcube.com/minors/players/rosters/byTeam.asp?T=12078" TargetMode="External"/><Relationship Id="rId8820" Type="http://schemas.openxmlformats.org/officeDocument/2006/relationships/hyperlink" Target="http://www.thebaseballcube.com/box/day.asp?DT=20170726" TargetMode="External"/><Relationship Id="rId10336" Type="http://schemas.openxmlformats.org/officeDocument/2006/relationships/hyperlink" Target="http://www.thebaseballcube.com/players/profile.asp?ID=197935" TargetMode="External"/><Relationship Id="rId3965" Type="http://schemas.openxmlformats.org/officeDocument/2006/relationships/hyperlink" Target="http://www.thebaseballcube.com/players/profile.asp?ID=165282" TargetMode="External"/><Relationship Id="rId6371" Type="http://schemas.openxmlformats.org/officeDocument/2006/relationships/hyperlink" Target="http://www.thebaseballcube.com/box/day.asp?DT=20170623" TargetMode="External"/><Relationship Id="rId7008" Type="http://schemas.openxmlformats.org/officeDocument/2006/relationships/hyperlink" Target="http://www.thebaseballcube.com/mlb/rosters/current.asp?T=8" TargetMode="External"/><Relationship Id="rId7422" Type="http://schemas.openxmlformats.org/officeDocument/2006/relationships/hyperlink" Target="http://www.thebaseballcube.com/box/day.asp?DT=20170705" TargetMode="External"/><Relationship Id="rId10750" Type="http://schemas.openxmlformats.org/officeDocument/2006/relationships/hyperlink" Target="http://www.thebaseballcube.com/players/profile.asp?ID=54613" TargetMode="External"/><Relationship Id="rId11801" Type="http://schemas.openxmlformats.org/officeDocument/2006/relationships/hyperlink" Target="http://www.thebaseballcube.com/players/profile.asp?ID=122510" TargetMode="External"/><Relationship Id="rId13559" Type="http://schemas.openxmlformats.org/officeDocument/2006/relationships/hyperlink" Target="http://www.thebaseballcube.com/mlb/rosters/current.asp?T=25" TargetMode="External"/><Relationship Id="rId886" Type="http://schemas.openxmlformats.org/officeDocument/2006/relationships/hyperlink" Target="http://www.thebaseballcube.com/box/day.asp?DT=20170414" TargetMode="External"/><Relationship Id="rId2567" Type="http://schemas.openxmlformats.org/officeDocument/2006/relationships/hyperlink" Target="http://www.thebaseballcube.com/players/profile.asp?ID=171003" TargetMode="External"/><Relationship Id="rId3618" Type="http://schemas.openxmlformats.org/officeDocument/2006/relationships/hyperlink" Target="http://www.thebaseballcube.com/mlb/rosters/current.asp?T=22" TargetMode="External"/><Relationship Id="rId6024" Type="http://schemas.openxmlformats.org/officeDocument/2006/relationships/hyperlink" Target="http://www.thebaseballcube.com/box/day.asp?DT=20170618" TargetMode="External"/><Relationship Id="rId9594" Type="http://schemas.openxmlformats.org/officeDocument/2006/relationships/hyperlink" Target="http://www.thebaseballcube.com/mlb/rosters/current.asp?T=4" TargetMode="External"/><Relationship Id="rId10403" Type="http://schemas.openxmlformats.org/officeDocument/2006/relationships/hyperlink" Target="http://www.thebaseballcube.com/mlb/rosters/current.asp?T=14" TargetMode="External"/><Relationship Id="rId13973" Type="http://schemas.openxmlformats.org/officeDocument/2006/relationships/hyperlink" Target="http://www.thebaseballcube.com/mlb/rosters/current.asp?T=16" TargetMode="External"/><Relationship Id="rId2" Type="http://schemas.openxmlformats.org/officeDocument/2006/relationships/hyperlink" Target="http://www.thebaseballcube.com/players/profile.asp?ID=21755" TargetMode="External"/><Relationship Id="rId539" Type="http://schemas.openxmlformats.org/officeDocument/2006/relationships/hyperlink" Target="http://www.thebaseballcube.com/box/day.asp?DT=20170410" TargetMode="External"/><Relationship Id="rId1169" Type="http://schemas.openxmlformats.org/officeDocument/2006/relationships/hyperlink" Target="http://www.thebaseballcube.com/box/day.asp?DT=20170418" TargetMode="External"/><Relationship Id="rId1583" Type="http://schemas.openxmlformats.org/officeDocument/2006/relationships/hyperlink" Target="http://www.thebaseballcube.com/minors/players/rosters/byTeam.asp?T=10147" TargetMode="External"/><Relationship Id="rId2981" Type="http://schemas.openxmlformats.org/officeDocument/2006/relationships/hyperlink" Target="http://www.thebaseballcube.com/box/day.asp?DT=20170512" TargetMode="External"/><Relationship Id="rId5040" Type="http://schemas.openxmlformats.org/officeDocument/2006/relationships/hyperlink" Target="http://www.thebaseballcube.com/players/profile.asp?ID=4315" TargetMode="External"/><Relationship Id="rId8196" Type="http://schemas.openxmlformats.org/officeDocument/2006/relationships/hyperlink" Target="http://www.thebaseballcube.com/players/profile.asp?ID=29496" TargetMode="External"/><Relationship Id="rId9247" Type="http://schemas.openxmlformats.org/officeDocument/2006/relationships/hyperlink" Target="http://www.thebaseballcube.com/mlb/rosters/current.asp?T=9" TargetMode="External"/><Relationship Id="rId12575" Type="http://schemas.openxmlformats.org/officeDocument/2006/relationships/hyperlink" Target="http://www.thebaseballcube.com/minors/players/rosters/byTeam.asp?T=10281" TargetMode="External"/><Relationship Id="rId13626" Type="http://schemas.openxmlformats.org/officeDocument/2006/relationships/hyperlink" Target="http://www.thebaseballcube.com/box/day.asp?DT=20170923" TargetMode="External"/><Relationship Id="rId953" Type="http://schemas.openxmlformats.org/officeDocument/2006/relationships/hyperlink" Target="http://www.thebaseballcube.com/mlb/rosters/current.asp?T=29" TargetMode="External"/><Relationship Id="rId1236" Type="http://schemas.openxmlformats.org/officeDocument/2006/relationships/hyperlink" Target="http://www.thebaseballcube.com/players/profile.asp?ID=123709" TargetMode="External"/><Relationship Id="rId2634" Type="http://schemas.openxmlformats.org/officeDocument/2006/relationships/hyperlink" Target="http://www.thebaseballcube.com/box/day.asp?DT=20170507" TargetMode="External"/><Relationship Id="rId8263" Type="http://schemas.openxmlformats.org/officeDocument/2006/relationships/hyperlink" Target="http://www.thebaseballcube.com/players/profile.asp?ID=150750" TargetMode="External"/><Relationship Id="rId9661" Type="http://schemas.openxmlformats.org/officeDocument/2006/relationships/hyperlink" Target="http://www.thebaseballcube.com/box/day.asp?DT=20170805" TargetMode="External"/><Relationship Id="rId11177" Type="http://schemas.openxmlformats.org/officeDocument/2006/relationships/hyperlink" Target="http://www.thebaseballcube.com/box/day.asp?DT=20170824" TargetMode="External"/><Relationship Id="rId11591" Type="http://schemas.openxmlformats.org/officeDocument/2006/relationships/hyperlink" Target="http://www.thebaseballcube.com/players/profile.asp?ID=165285" TargetMode="External"/><Relationship Id="rId12228" Type="http://schemas.openxmlformats.org/officeDocument/2006/relationships/hyperlink" Target="http://www.thebaseballcube.com/box/day.asp?DT=20170906" TargetMode="External"/><Relationship Id="rId12642" Type="http://schemas.openxmlformats.org/officeDocument/2006/relationships/hyperlink" Target="http://www.thebaseballcube.com/players/profile.asp?ID=21755" TargetMode="External"/><Relationship Id="rId606" Type="http://schemas.openxmlformats.org/officeDocument/2006/relationships/hyperlink" Target="http://www.thebaseballcube.com/players/profile.asp?ID=54158" TargetMode="External"/><Relationship Id="rId1650" Type="http://schemas.openxmlformats.org/officeDocument/2006/relationships/hyperlink" Target="http://www.thebaseballcube.com/box/day.asp?DT=20170424" TargetMode="External"/><Relationship Id="rId2701" Type="http://schemas.openxmlformats.org/officeDocument/2006/relationships/hyperlink" Target="http://www.thebaseballcube.com/mlb/rosters/current.asp?T=19" TargetMode="External"/><Relationship Id="rId5857" Type="http://schemas.openxmlformats.org/officeDocument/2006/relationships/hyperlink" Target="http://www.thebaseballcube.com/players/profile.asp?ID=164677" TargetMode="External"/><Relationship Id="rId6908" Type="http://schemas.openxmlformats.org/officeDocument/2006/relationships/hyperlink" Target="http://www.thebaseballcube.com/players/profile.asp?ID=44665" TargetMode="External"/><Relationship Id="rId9314" Type="http://schemas.openxmlformats.org/officeDocument/2006/relationships/hyperlink" Target="http://www.thebaseballcube.com/players/profile.asp?ID=170882" TargetMode="External"/><Relationship Id="rId10193" Type="http://schemas.openxmlformats.org/officeDocument/2006/relationships/hyperlink" Target="http://www.thebaseballcube.com/players/profile.asp?ID=156770" TargetMode="External"/><Relationship Id="rId11244" Type="http://schemas.openxmlformats.org/officeDocument/2006/relationships/hyperlink" Target="http://www.thebaseballcube.com/box/day.asp?DT=20170825" TargetMode="External"/><Relationship Id="rId1303" Type="http://schemas.openxmlformats.org/officeDocument/2006/relationships/hyperlink" Target="http://www.thebaseballcube.com/box/day.asp?DT=20170419" TargetMode="External"/><Relationship Id="rId4459" Type="http://schemas.openxmlformats.org/officeDocument/2006/relationships/hyperlink" Target="http://www.thebaseballcube.com/mlb/rosters/current.asp?T=17" TargetMode="External"/><Relationship Id="rId4873" Type="http://schemas.openxmlformats.org/officeDocument/2006/relationships/hyperlink" Target="http://www.thebaseballcube.com/players/profile.asp?ID=36243" TargetMode="External"/><Relationship Id="rId5924" Type="http://schemas.openxmlformats.org/officeDocument/2006/relationships/hyperlink" Target="http://www.thebaseballcube.com/players/profile.asp?ID=27291" TargetMode="External"/><Relationship Id="rId8330" Type="http://schemas.openxmlformats.org/officeDocument/2006/relationships/hyperlink" Target="http://www.thebaseballcube.com/box/day.asp?DT=20170720" TargetMode="External"/><Relationship Id="rId10260" Type="http://schemas.openxmlformats.org/officeDocument/2006/relationships/hyperlink" Target="http://www.thebaseballcube.com/players/profile.asp?ID=123402" TargetMode="External"/><Relationship Id="rId11311" Type="http://schemas.openxmlformats.org/officeDocument/2006/relationships/hyperlink" Target="http://www.thebaseballcube.com/players/profile.asp?ID=172738" TargetMode="External"/><Relationship Id="rId3475" Type="http://schemas.openxmlformats.org/officeDocument/2006/relationships/hyperlink" Target="http://www.thebaseballcube.com/players/profile.asp?ID=142840" TargetMode="External"/><Relationship Id="rId4526" Type="http://schemas.openxmlformats.org/officeDocument/2006/relationships/hyperlink" Target="http://www.thebaseballcube.com/players/profile.asp?ID=45388" TargetMode="External"/><Relationship Id="rId4940" Type="http://schemas.openxmlformats.org/officeDocument/2006/relationships/hyperlink" Target="http://www.thebaseballcube.com/players/profile.asp?ID=163027" TargetMode="External"/><Relationship Id="rId13069" Type="http://schemas.openxmlformats.org/officeDocument/2006/relationships/hyperlink" Target="http://www.thebaseballcube.com/box/day.asp?DT=20170916" TargetMode="External"/><Relationship Id="rId13483" Type="http://schemas.openxmlformats.org/officeDocument/2006/relationships/hyperlink" Target="http://www.thebaseballcube.com/box/day.asp?DT=20170921" TargetMode="External"/><Relationship Id="rId396" Type="http://schemas.openxmlformats.org/officeDocument/2006/relationships/hyperlink" Target="http://www.thebaseballcube.com/players/profile.asp?ID=6446" TargetMode="External"/><Relationship Id="rId2077" Type="http://schemas.openxmlformats.org/officeDocument/2006/relationships/hyperlink" Target="http://www.thebaseballcube.com/box/day.asp?DT=20170430" TargetMode="External"/><Relationship Id="rId2491" Type="http://schemas.openxmlformats.org/officeDocument/2006/relationships/hyperlink" Target="http://www.thebaseballcube.com/mlb/rosters/current.asp?T=8" TargetMode="External"/><Relationship Id="rId3128" Type="http://schemas.openxmlformats.org/officeDocument/2006/relationships/hyperlink" Target="http://www.thebaseballcube.com/box/day.asp?DT=20170514" TargetMode="External"/><Relationship Id="rId3542" Type="http://schemas.openxmlformats.org/officeDocument/2006/relationships/hyperlink" Target="http://www.thebaseballcube.com/box/day.asp?DT=20170519" TargetMode="External"/><Relationship Id="rId6698" Type="http://schemas.openxmlformats.org/officeDocument/2006/relationships/hyperlink" Target="http://www.thebaseballcube.com/box/day.asp?DT=20170627" TargetMode="External"/><Relationship Id="rId7749" Type="http://schemas.openxmlformats.org/officeDocument/2006/relationships/hyperlink" Target="http://www.thebaseballcube.com/box/day.asp?DT=20170709" TargetMode="External"/><Relationship Id="rId12085" Type="http://schemas.openxmlformats.org/officeDocument/2006/relationships/hyperlink" Target="http://www.thebaseballcube.com/mlb/rosters/current.asp?T=24" TargetMode="External"/><Relationship Id="rId13136" Type="http://schemas.openxmlformats.org/officeDocument/2006/relationships/hyperlink" Target="http://www.thebaseballcube.com/box/day.asp?DT=20170916" TargetMode="External"/><Relationship Id="rId463" Type="http://schemas.openxmlformats.org/officeDocument/2006/relationships/hyperlink" Target="http://www.thebaseballcube.com/mlb/rosters/current.asp?T=32" TargetMode="External"/><Relationship Id="rId1093" Type="http://schemas.openxmlformats.org/officeDocument/2006/relationships/hyperlink" Target="http://www.thebaseballcube.com/box/day.asp?DT=20170417" TargetMode="External"/><Relationship Id="rId2144" Type="http://schemas.openxmlformats.org/officeDocument/2006/relationships/hyperlink" Target="http://www.thebaseballcube.com/mlb/rosters/current.asp?T=8" TargetMode="External"/><Relationship Id="rId9171" Type="http://schemas.openxmlformats.org/officeDocument/2006/relationships/hyperlink" Target="http://www.thebaseballcube.com/mlb/rosters/current.asp?T=10" TargetMode="External"/><Relationship Id="rId13550" Type="http://schemas.openxmlformats.org/officeDocument/2006/relationships/hyperlink" Target="http://www.thebaseballcube.com/minors/players/rosters/byTeam.asp?T=10281" TargetMode="External"/><Relationship Id="rId116" Type="http://schemas.openxmlformats.org/officeDocument/2006/relationships/hyperlink" Target="http://www.thebaseballcube.com/box/day.asp?DT=20170404" TargetMode="External"/><Relationship Id="rId530" Type="http://schemas.openxmlformats.org/officeDocument/2006/relationships/hyperlink" Target="http://www.thebaseballcube.com/box/day.asp?DT=20170410" TargetMode="External"/><Relationship Id="rId1160" Type="http://schemas.openxmlformats.org/officeDocument/2006/relationships/hyperlink" Target="http://www.thebaseballcube.com/box/day.asp?DT=20170418" TargetMode="External"/><Relationship Id="rId2211" Type="http://schemas.openxmlformats.org/officeDocument/2006/relationships/hyperlink" Target="http://www.thebaseballcube.com/box/day.asp?DT=20170501" TargetMode="External"/><Relationship Id="rId5367" Type="http://schemas.openxmlformats.org/officeDocument/2006/relationships/hyperlink" Target="http://www.thebaseballcube.com/players/profile.asp?ID=143097" TargetMode="External"/><Relationship Id="rId6765" Type="http://schemas.openxmlformats.org/officeDocument/2006/relationships/hyperlink" Target="http://www.thebaseballcube.com/mlb/rosters/current.asp?T=5" TargetMode="External"/><Relationship Id="rId7816" Type="http://schemas.openxmlformats.org/officeDocument/2006/relationships/hyperlink" Target="http://www.thebaseballcube.com/minors/players/rosters/byTeam.asp?T=10411" TargetMode="External"/><Relationship Id="rId12152" Type="http://schemas.openxmlformats.org/officeDocument/2006/relationships/hyperlink" Target="http://www.thebaseballcube.com/players/profile.asp?ID=145200" TargetMode="External"/><Relationship Id="rId13203" Type="http://schemas.openxmlformats.org/officeDocument/2006/relationships/hyperlink" Target="http://www.thebaseballcube.com/players/profile.asp?ID=156805" TargetMode="External"/><Relationship Id="rId5781" Type="http://schemas.openxmlformats.org/officeDocument/2006/relationships/hyperlink" Target="http://www.thebaseballcube.com/minors/players/rosters/byTeam.asp?T=10411" TargetMode="External"/><Relationship Id="rId6418" Type="http://schemas.openxmlformats.org/officeDocument/2006/relationships/hyperlink" Target="http://www.thebaseballcube.com/players/profile.asp?ID=21834" TargetMode="External"/><Relationship Id="rId6832" Type="http://schemas.openxmlformats.org/officeDocument/2006/relationships/hyperlink" Target="http://www.thebaseballcube.com/mlb/rosters/current.asp?T=6" TargetMode="External"/><Relationship Id="rId9988" Type="http://schemas.openxmlformats.org/officeDocument/2006/relationships/hyperlink" Target="http://www.thebaseballcube.com/mlb/rosters/current.asp?T=25" TargetMode="External"/><Relationship Id="rId12969" Type="http://schemas.openxmlformats.org/officeDocument/2006/relationships/hyperlink" Target="http://www.thebaseballcube.com/players/profile.asp?ID=45414" TargetMode="External"/><Relationship Id="rId1977" Type="http://schemas.openxmlformats.org/officeDocument/2006/relationships/hyperlink" Target="http://www.thebaseballcube.com/players/profile.asp?ID=148169" TargetMode="External"/><Relationship Id="rId4383" Type="http://schemas.openxmlformats.org/officeDocument/2006/relationships/hyperlink" Target="http://www.thebaseballcube.com/mlb/rosters/current.asp?T=9" TargetMode="External"/><Relationship Id="rId5434" Type="http://schemas.openxmlformats.org/officeDocument/2006/relationships/hyperlink" Target="http://www.thebaseballcube.com/box/day.asp?DT=20170611" TargetMode="External"/><Relationship Id="rId14391" Type="http://schemas.openxmlformats.org/officeDocument/2006/relationships/hyperlink" Target="http://www.thebaseballcube.com/players/profile.asp?ID=51320" TargetMode="External"/><Relationship Id="rId4036" Type="http://schemas.openxmlformats.org/officeDocument/2006/relationships/hyperlink" Target="http://www.thebaseballcube.com/mlb/rosters/current.asp?T=10012" TargetMode="External"/><Relationship Id="rId4450" Type="http://schemas.openxmlformats.org/officeDocument/2006/relationships/hyperlink" Target="http://www.thebaseballcube.com/mlb/rosters/current.asp?T=25" TargetMode="External"/><Relationship Id="rId5501" Type="http://schemas.openxmlformats.org/officeDocument/2006/relationships/hyperlink" Target="http://www.thebaseballcube.com/mlb/rosters/current.asp?T=24" TargetMode="External"/><Relationship Id="rId8657" Type="http://schemas.openxmlformats.org/officeDocument/2006/relationships/hyperlink" Target="http://www.thebaseballcube.com/players/profile.asp?ID=4138" TargetMode="External"/><Relationship Id="rId9708" Type="http://schemas.openxmlformats.org/officeDocument/2006/relationships/hyperlink" Target="http://www.thebaseballcube.com/mlb/rosters/current.asp?T=34" TargetMode="External"/><Relationship Id="rId10587" Type="http://schemas.openxmlformats.org/officeDocument/2006/relationships/hyperlink" Target="http://www.thebaseballcube.com/box/day.asp?DT=20170817" TargetMode="External"/><Relationship Id="rId11638" Type="http://schemas.openxmlformats.org/officeDocument/2006/relationships/hyperlink" Target="http://www.thebaseballcube.com/players/profile.asp?ID=129042" TargetMode="External"/><Relationship Id="rId11985" Type="http://schemas.openxmlformats.org/officeDocument/2006/relationships/hyperlink" Target="http://www.thebaseballcube.com/players/profile.asp?ID=141690" TargetMode="External"/><Relationship Id="rId14044" Type="http://schemas.openxmlformats.org/officeDocument/2006/relationships/hyperlink" Target="http://www.thebaseballcube.com/mlb/rosters/current.asp?T=26" TargetMode="External"/><Relationship Id="rId3052" Type="http://schemas.openxmlformats.org/officeDocument/2006/relationships/hyperlink" Target="http://www.thebaseballcube.com/box/day.asp?DT=20170513" TargetMode="External"/><Relationship Id="rId4103" Type="http://schemas.openxmlformats.org/officeDocument/2006/relationships/hyperlink" Target="http://www.thebaseballcube.com/box/day.asp?DT=20170526" TargetMode="External"/><Relationship Id="rId7259" Type="http://schemas.openxmlformats.org/officeDocument/2006/relationships/hyperlink" Target="http://www.thebaseballcube.com/box/day.asp?DT=20170704" TargetMode="External"/><Relationship Id="rId7673" Type="http://schemas.openxmlformats.org/officeDocument/2006/relationships/hyperlink" Target="http://www.thebaseballcube.com/mlb/rosters/current.asp?T=13" TargetMode="External"/><Relationship Id="rId8724" Type="http://schemas.openxmlformats.org/officeDocument/2006/relationships/hyperlink" Target="http://www.thebaseballcube.com/players/profile.asp?ID=7057" TargetMode="External"/><Relationship Id="rId13060" Type="http://schemas.openxmlformats.org/officeDocument/2006/relationships/hyperlink" Target="http://www.thebaseballcube.com/box/day.asp?DT=20170915" TargetMode="External"/><Relationship Id="rId14111" Type="http://schemas.openxmlformats.org/officeDocument/2006/relationships/hyperlink" Target="http://www.thebaseballcube.com/box/day.asp?DT=20170928" TargetMode="External"/><Relationship Id="rId6275" Type="http://schemas.openxmlformats.org/officeDocument/2006/relationships/hyperlink" Target="http://www.thebaseballcube.com/mlb/rosters/current.asp?T=30" TargetMode="External"/><Relationship Id="rId7326" Type="http://schemas.openxmlformats.org/officeDocument/2006/relationships/hyperlink" Target="http://www.thebaseballcube.com/box/day.asp?DT=20170704" TargetMode="External"/><Relationship Id="rId10654" Type="http://schemas.openxmlformats.org/officeDocument/2006/relationships/hyperlink" Target="http://www.thebaseballcube.com/minors/players/rosters/byTeam.asp?T=10281" TargetMode="External"/><Relationship Id="rId11705" Type="http://schemas.openxmlformats.org/officeDocument/2006/relationships/hyperlink" Target="http://www.thebaseballcube.com/box/day.asp?DT=20170830" TargetMode="External"/><Relationship Id="rId3869" Type="http://schemas.openxmlformats.org/officeDocument/2006/relationships/hyperlink" Target="http://www.thebaseballcube.com/mlb/rosters/current.asp?T=13" TargetMode="External"/><Relationship Id="rId5291" Type="http://schemas.openxmlformats.org/officeDocument/2006/relationships/hyperlink" Target="http://www.thebaseballcube.com/mlb/rosters/current.asp?T=15" TargetMode="External"/><Relationship Id="rId6342" Type="http://schemas.openxmlformats.org/officeDocument/2006/relationships/hyperlink" Target="http://www.thebaseballcube.com/mlb/rosters/current.asp?T=34" TargetMode="External"/><Relationship Id="rId7740" Type="http://schemas.openxmlformats.org/officeDocument/2006/relationships/hyperlink" Target="http://www.thebaseballcube.com/box/day.asp?DT=20170709" TargetMode="External"/><Relationship Id="rId9498" Type="http://schemas.openxmlformats.org/officeDocument/2006/relationships/hyperlink" Target="http://www.thebaseballcube.com/box/day.asp?DT=20170803" TargetMode="External"/><Relationship Id="rId10307" Type="http://schemas.openxmlformats.org/officeDocument/2006/relationships/hyperlink" Target="http://www.thebaseballcube.com/mlb/rosters/current.asp?T=23" TargetMode="External"/><Relationship Id="rId10721" Type="http://schemas.openxmlformats.org/officeDocument/2006/relationships/hyperlink" Target="http://www.thebaseballcube.com/players/profile.asp?ID=162021" TargetMode="External"/><Relationship Id="rId13877" Type="http://schemas.openxmlformats.org/officeDocument/2006/relationships/hyperlink" Target="http://www.thebaseballcube.com/mlb/rosters/current.asp?T=24" TargetMode="External"/><Relationship Id="rId2885" Type="http://schemas.openxmlformats.org/officeDocument/2006/relationships/hyperlink" Target="http://www.thebaseballcube.com/minors/players/rosters/byTeam.asp?T=10147" TargetMode="External"/><Relationship Id="rId3936" Type="http://schemas.openxmlformats.org/officeDocument/2006/relationships/hyperlink" Target="http://www.thebaseballcube.com/players/profile.asp?ID=122532" TargetMode="External"/><Relationship Id="rId12479" Type="http://schemas.openxmlformats.org/officeDocument/2006/relationships/hyperlink" Target="http://www.thebaseballcube.com/mlb/rosters/current.asp?T=2" TargetMode="External"/><Relationship Id="rId12893" Type="http://schemas.openxmlformats.org/officeDocument/2006/relationships/hyperlink" Target="http://www.thebaseballcube.com/mlb/rosters/current.asp?T=5" TargetMode="External"/><Relationship Id="rId13944" Type="http://schemas.openxmlformats.org/officeDocument/2006/relationships/hyperlink" Target="http://www.thebaseballcube.com/mlb/rosters/current.asp?T=21" TargetMode="External"/><Relationship Id="rId857" Type="http://schemas.openxmlformats.org/officeDocument/2006/relationships/hyperlink" Target="http://www.thebaseballcube.com/box/day.asp?DT=20170414" TargetMode="External"/><Relationship Id="rId1487" Type="http://schemas.openxmlformats.org/officeDocument/2006/relationships/hyperlink" Target="http://www.thebaseballcube.com/box/day.asp?DT=20170422" TargetMode="External"/><Relationship Id="rId2538" Type="http://schemas.openxmlformats.org/officeDocument/2006/relationships/hyperlink" Target="http://www.thebaseballcube.com/players/profile.asp?ID=149208" TargetMode="External"/><Relationship Id="rId2952" Type="http://schemas.openxmlformats.org/officeDocument/2006/relationships/hyperlink" Target="http://www.thebaseballcube.com/players/profile.asp?ID=180486" TargetMode="External"/><Relationship Id="rId9565" Type="http://schemas.openxmlformats.org/officeDocument/2006/relationships/hyperlink" Target="http://www.thebaseballcube.com/box/day.asp?DT=20170804" TargetMode="External"/><Relationship Id="rId11495" Type="http://schemas.openxmlformats.org/officeDocument/2006/relationships/hyperlink" Target="http://www.thebaseballcube.com/mlb/rosters/current.asp?T=13" TargetMode="External"/><Relationship Id="rId12546" Type="http://schemas.openxmlformats.org/officeDocument/2006/relationships/hyperlink" Target="http://www.thebaseballcube.com/box/day.asp?DT=20170909" TargetMode="External"/><Relationship Id="rId924" Type="http://schemas.openxmlformats.org/officeDocument/2006/relationships/hyperlink" Target="http://www.thebaseballcube.com/players/profile.asp?ID=147686" TargetMode="External"/><Relationship Id="rId1554" Type="http://schemas.openxmlformats.org/officeDocument/2006/relationships/hyperlink" Target="http://www.thebaseballcube.com/players/profile.asp?ID=156612" TargetMode="External"/><Relationship Id="rId2605" Type="http://schemas.openxmlformats.org/officeDocument/2006/relationships/hyperlink" Target="http://www.thebaseballcube.com/players/profile.asp?ID=159655" TargetMode="External"/><Relationship Id="rId5011" Type="http://schemas.openxmlformats.org/officeDocument/2006/relationships/hyperlink" Target="http://www.thebaseballcube.com/box/day.asp?DT=20170606" TargetMode="External"/><Relationship Id="rId8167" Type="http://schemas.openxmlformats.org/officeDocument/2006/relationships/hyperlink" Target="http://www.thebaseballcube.com/box/day.asp?DT=20170718" TargetMode="External"/><Relationship Id="rId8581" Type="http://schemas.openxmlformats.org/officeDocument/2006/relationships/hyperlink" Target="http://www.thebaseballcube.com/mlb/rosters/current.asp?T=24" TargetMode="External"/><Relationship Id="rId9218" Type="http://schemas.openxmlformats.org/officeDocument/2006/relationships/hyperlink" Target="http://www.thebaseballcube.com/players/profile.asp?ID=54168" TargetMode="External"/><Relationship Id="rId9632" Type="http://schemas.openxmlformats.org/officeDocument/2006/relationships/hyperlink" Target="http://www.thebaseballcube.com/box/day.asp?DT=20170805" TargetMode="External"/><Relationship Id="rId10097" Type="http://schemas.openxmlformats.org/officeDocument/2006/relationships/hyperlink" Target="http://www.thebaseballcube.com/box/day.asp?DT=20170810" TargetMode="External"/><Relationship Id="rId11148" Type="http://schemas.openxmlformats.org/officeDocument/2006/relationships/hyperlink" Target="http://www.thebaseballcube.com/box/day.asp?DT=20170824" TargetMode="External"/><Relationship Id="rId11562" Type="http://schemas.openxmlformats.org/officeDocument/2006/relationships/hyperlink" Target="http://www.thebaseballcube.com/mlb/rosters/current.asp?T=17" TargetMode="External"/><Relationship Id="rId12960" Type="http://schemas.openxmlformats.org/officeDocument/2006/relationships/hyperlink" Target="http://www.thebaseballcube.com/box/day.asp?DT=20170914" TargetMode="External"/><Relationship Id="rId1207" Type="http://schemas.openxmlformats.org/officeDocument/2006/relationships/hyperlink" Target="http://www.thebaseballcube.com/players/profile.asp?ID=58979" TargetMode="External"/><Relationship Id="rId1621" Type="http://schemas.openxmlformats.org/officeDocument/2006/relationships/hyperlink" Target="http://www.thebaseballcube.com/mlb/rosters/current.asp?T=8" TargetMode="External"/><Relationship Id="rId4777" Type="http://schemas.openxmlformats.org/officeDocument/2006/relationships/hyperlink" Target="http://www.thebaseballcube.com/players/profile.asp?ID=143096" TargetMode="External"/><Relationship Id="rId5828" Type="http://schemas.openxmlformats.org/officeDocument/2006/relationships/hyperlink" Target="http://www.thebaseballcube.com/box/day.asp?DT=20170616" TargetMode="External"/><Relationship Id="rId7183" Type="http://schemas.openxmlformats.org/officeDocument/2006/relationships/hyperlink" Target="http://www.thebaseballcube.com/players/profile.asp?ID=181638" TargetMode="External"/><Relationship Id="rId8234" Type="http://schemas.openxmlformats.org/officeDocument/2006/relationships/hyperlink" Target="http://www.thebaseballcube.com/mlb/rosters/current.asp?T=13" TargetMode="External"/><Relationship Id="rId10164" Type="http://schemas.openxmlformats.org/officeDocument/2006/relationships/hyperlink" Target="http://www.thebaseballcube.com/minors/players/rosters/byTeam.asp?T=12334" TargetMode="External"/><Relationship Id="rId11215" Type="http://schemas.openxmlformats.org/officeDocument/2006/relationships/hyperlink" Target="http://www.thebaseballcube.com/players/profile.asp?ID=157281" TargetMode="External"/><Relationship Id="rId12613" Type="http://schemas.openxmlformats.org/officeDocument/2006/relationships/hyperlink" Target="http://www.thebaseballcube.com/players/profile.asp?ID=101293" TargetMode="External"/><Relationship Id="rId3379" Type="http://schemas.openxmlformats.org/officeDocument/2006/relationships/hyperlink" Target="http://www.thebaseballcube.com/box/day.asp?DT=20170517" TargetMode="External"/><Relationship Id="rId3793" Type="http://schemas.openxmlformats.org/officeDocument/2006/relationships/hyperlink" Target="http://www.thebaseballcube.com/mlb/rosters/current.asp?T=11" TargetMode="External"/><Relationship Id="rId7250" Type="http://schemas.openxmlformats.org/officeDocument/2006/relationships/hyperlink" Target="http://www.thebaseballcube.com/box/day.asp?DT=20170703" TargetMode="External"/><Relationship Id="rId8301" Type="http://schemas.openxmlformats.org/officeDocument/2006/relationships/hyperlink" Target="http://www.thebaseballcube.com/box/day.asp?DT=20170719" TargetMode="External"/><Relationship Id="rId2395" Type="http://schemas.openxmlformats.org/officeDocument/2006/relationships/hyperlink" Target="http://www.thebaseballcube.com/mlb/rosters/current.asp?T=10" TargetMode="External"/><Relationship Id="rId3446" Type="http://schemas.openxmlformats.org/officeDocument/2006/relationships/hyperlink" Target="http://www.thebaseballcube.com/players/profile.asp?ID=54448" TargetMode="External"/><Relationship Id="rId4844" Type="http://schemas.openxmlformats.org/officeDocument/2006/relationships/hyperlink" Target="http://www.thebaseballcube.com/box/day.asp?DT=20170604" TargetMode="External"/><Relationship Id="rId10231" Type="http://schemas.openxmlformats.org/officeDocument/2006/relationships/hyperlink" Target="http://www.thebaseballcube.com/box/day.asp?DT=20170812" TargetMode="External"/><Relationship Id="rId13387" Type="http://schemas.openxmlformats.org/officeDocument/2006/relationships/hyperlink" Target="http://www.thebaseballcube.com/box/day.asp?DT=20170920" TargetMode="External"/><Relationship Id="rId367" Type="http://schemas.openxmlformats.org/officeDocument/2006/relationships/hyperlink" Target="http://www.thebaseballcube.com/mlb/rosters/current.asp?T=6" TargetMode="External"/><Relationship Id="rId2048" Type="http://schemas.openxmlformats.org/officeDocument/2006/relationships/hyperlink" Target="http://www.thebaseballcube.com/players/profile.asp?ID=142454" TargetMode="External"/><Relationship Id="rId3860" Type="http://schemas.openxmlformats.org/officeDocument/2006/relationships/hyperlink" Target="http://www.thebaseballcube.com/players/profile.asp?ID=45678" TargetMode="External"/><Relationship Id="rId4911" Type="http://schemas.openxmlformats.org/officeDocument/2006/relationships/hyperlink" Target="http://www.thebaseballcube.com/box/day.asp?DT=20170605" TargetMode="External"/><Relationship Id="rId9075" Type="http://schemas.openxmlformats.org/officeDocument/2006/relationships/hyperlink" Target="http://www.thebaseballcube.com/mlb/rosters/current.asp?T=24" TargetMode="External"/><Relationship Id="rId13454" Type="http://schemas.openxmlformats.org/officeDocument/2006/relationships/hyperlink" Target="http://www.thebaseballcube.com/players/profile.asp?ID=4138" TargetMode="External"/><Relationship Id="rId781" Type="http://schemas.openxmlformats.org/officeDocument/2006/relationships/hyperlink" Target="http://www.thebaseballcube.com/players/profile.asp?ID=54584" TargetMode="External"/><Relationship Id="rId2462" Type="http://schemas.openxmlformats.org/officeDocument/2006/relationships/hyperlink" Target="http://www.thebaseballcube.com/mlb/rosters/current.asp?T=29" TargetMode="External"/><Relationship Id="rId3513" Type="http://schemas.openxmlformats.org/officeDocument/2006/relationships/hyperlink" Target="http://www.thebaseballcube.com/players/profile.asp?ID=156587" TargetMode="External"/><Relationship Id="rId6669" Type="http://schemas.openxmlformats.org/officeDocument/2006/relationships/hyperlink" Target="http://www.thebaseballcube.com/minors/players/rosters/byTeam.asp?T=10411" TargetMode="External"/><Relationship Id="rId8091" Type="http://schemas.openxmlformats.org/officeDocument/2006/relationships/hyperlink" Target="http://www.thebaseballcube.com/players/profile.asp?ID=148432" TargetMode="External"/><Relationship Id="rId12056" Type="http://schemas.openxmlformats.org/officeDocument/2006/relationships/hyperlink" Target="http://www.thebaseballcube.com/mlb/rosters/current.asp?T=23" TargetMode="External"/><Relationship Id="rId12470" Type="http://schemas.openxmlformats.org/officeDocument/2006/relationships/hyperlink" Target="http://www.thebaseballcube.com/mlb/rosters/current.asp?T=17" TargetMode="External"/><Relationship Id="rId13107" Type="http://schemas.openxmlformats.org/officeDocument/2006/relationships/hyperlink" Target="http://www.thebaseballcube.com/players/profile.asp?ID=21755" TargetMode="External"/><Relationship Id="rId13521" Type="http://schemas.openxmlformats.org/officeDocument/2006/relationships/hyperlink" Target="http://www.thebaseballcube.com/players/profile.asp?ID=23646" TargetMode="External"/><Relationship Id="rId434" Type="http://schemas.openxmlformats.org/officeDocument/2006/relationships/hyperlink" Target="http://www.thebaseballcube.com/mlb/rosters/current.asp?T=26" TargetMode="External"/><Relationship Id="rId1064" Type="http://schemas.openxmlformats.org/officeDocument/2006/relationships/hyperlink" Target="http://www.thebaseballcube.com/mlb/rosters/current.asp?T=11" TargetMode="External"/><Relationship Id="rId2115" Type="http://schemas.openxmlformats.org/officeDocument/2006/relationships/hyperlink" Target="http://www.thebaseballcube.com/box/day.asp?DT=20170430" TargetMode="External"/><Relationship Id="rId5685" Type="http://schemas.openxmlformats.org/officeDocument/2006/relationships/hyperlink" Target="http://www.thebaseballcube.com/players/profile.asp?ID=141878" TargetMode="External"/><Relationship Id="rId6736" Type="http://schemas.openxmlformats.org/officeDocument/2006/relationships/hyperlink" Target="http://www.thebaseballcube.com/players/profile.asp?ID=123402" TargetMode="External"/><Relationship Id="rId9142" Type="http://schemas.openxmlformats.org/officeDocument/2006/relationships/hyperlink" Target="http://www.thebaseballcube.com/box/day.asp?DT=20170730" TargetMode="External"/><Relationship Id="rId11072" Type="http://schemas.openxmlformats.org/officeDocument/2006/relationships/hyperlink" Target="http://www.thebaseballcube.com/box/day.asp?DT=20170823" TargetMode="External"/><Relationship Id="rId12123" Type="http://schemas.openxmlformats.org/officeDocument/2006/relationships/hyperlink" Target="http://www.thebaseballcube.com/box/day.asp?DT=20170904" TargetMode="External"/><Relationship Id="rId501" Type="http://schemas.openxmlformats.org/officeDocument/2006/relationships/hyperlink" Target="http://www.thebaseballcube.com/mlb/rosters/current.asp?T=19" TargetMode="External"/><Relationship Id="rId1131" Type="http://schemas.openxmlformats.org/officeDocument/2006/relationships/hyperlink" Target="http://www.thebaseballcube.com/box/day.asp?DT=20170417" TargetMode="External"/><Relationship Id="rId4287" Type="http://schemas.openxmlformats.org/officeDocument/2006/relationships/hyperlink" Target="http://www.thebaseballcube.com/mlb/rosters/current.asp?T=3" TargetMode="External"/><Relationship Id="rId5338" Type="http://schemas.openxmlformats.org/officeDocument/2006/relationships/hyperlink" Target="http://www.thebaseballcube.com/box/day.asp?DT=20170610" TargetMode="External"/><Relationship Id="rId5752" Type="http://schemas.openxmlformats.org/officeDocument/2006/relationships/hyperlink" Target="http://www.thebaseballcube.com/players/profile.asp?ID=21801" TargetMode="External"/><Relationship Id="rId6803" Type="http://schemas.openxmlformats.org/officeDocument/2006/relationships/hyperlink" Target="http://www.thebaseballcube.com/box/day.asp?DT=20170628" TargetMode="External"/><Relationship Id="rId9959" Type="http://schemas.openxmlformats.org/officeDocument/2006/relationships/hyperlink" Target="http://www.thebaseballcube.com/players/profile.asp?ID=4138" TargetMode="External"/><Relationship Id="rId14295" Type="http://schemas.openxmlformats.org/officeDocument/2006/relationships/hyperlink" Target="http://www.thebaseballcube.com/box/day.asp?DT=20170930" TargetMode="External"/><Relationship Id="rId4354" Type="http://schemas.openxmlformats.org/officeDocument/2006/relationships/hyperlink" Target="http://www.thebaseballcube.com/players/profile.asp?ID=129033" TargetMode="External"/><Relationship Id="rId5405" Type="http://schemas.openxmlformats.org/officeDocument/2006/relationships/hyperlink" Target="http://www.thebaseballcube.com/mlb/rosters/current.asp?T=14" TargetMode="External"/><Relationship Id="rId11889" Type="http://schemas.openxmlformats.org/officeDocument/2006/relationships/hyperlink" Target="http://www.thebaseballcube.com/box/day.asp?DT=20170902" TargetMode="External"/><Relationship Id="rId1948" Type="http://schemas.openxmlformats.org/officeDocument/2006/relationships/hyperlink" Target="http://www.thebaseballcube.com/mlb/rosters/current.asp?T=9" TargetMode="External"/><Relationship Id="rId3370" Type="http://schemas.openxmlformats.org/officeDocument/2006/relationships/hyperlink" Target="http://www.thebaseballcube.com/mlb/rosters/current.asp?T=3" TargetMode="External"/><Relationship Id="rId4007" Type="http://schemas.openxmlformats.org/officeDocument/2006/relationships/hyperlink" Target="http://www.thebaseballcube.com/players/profile.asp?ID=166089" TargetMode="External"/><Relationship Id="rId4421" Type="http://schemas.openxmlformats.org/officeDocument/2006/relationships/hyperlink" Target="http://www.thebaseballcube.com/box/day.asp?DT=20170530" TargetMode="External"/><Relationship Id="rId7577" Type="http://schemas.openxmlformats.org/officeDocument/2006/relationships/hyperlink" Target="http://www.thebaseballcube.com/mlb/rosters/current.asp?T=11" TargetMode="External"/><Relationship Id="rId8975" Type="http://schemas.openxmlformats.org/officeDocument/2006/relationships/hyperlink" Target="http://www.thebaseballcube.com/box/day.asp?DT=20170728" TargetMode="External"/><Relationship Id="rId11956" Type="http://schemas.openxmlformats.org/officeDocument/2006/relationships/hyperlink" Target="http://www.thebaseballcube.com/players/profile.asp?ID=171118" TargetMode="External"/><Relationship Id="rId14362" Type="http://schemas.openxmlformats.org/officeDocument/2006/relationships/hyperlink" Target="http://www.thebaseballcube.com/box/day.asp?DT=20171001" TargetMode="External"/><Relationship Id="rId291" Type="http://schemas.openxmlformats.org/officeDocument/2006/relationships/hyperlink" Target="http://www.thebaseballcube.com/players/profile.asp?ID=53053" TargetMode="External"/><Relationship Id="rId3023" Type="http://schemas.openxmlformats.org/officeDocument/2006/relationships/hyperlink" Target="http://www.thebaseballcube.com/players/profile.asp?ID=1810" TargetMode="External"/><Relationship Id="rId6179" Type="http://schemas.openxmlformats.org/officeDocument/2006/relationships/hyperlink" Target="http://www.thebaseballcube.com/players/profile.asp?ID=157436" TargetMode="External"/><Relationship Id="rId7991" Type="http://schemas.openxmlformats.org/officeDocument/2006/relationships/hyperlink" Target="http://www.thebaseballcube.com/players/profile.asp?ID=151309" TargetMode="External"/><Relationship Id="rId8628" Type="http://schemas.openxmlformats.org/officeDocument/2006/relationships/hyperlink" Target="http://www.thebaseballcube.com/box/day.asp?DT=20170723" TargetMode="External"/><Relationship Id="rId10558" Type="http://schemas.openxmlformats.org/officeDocument/2006/relationships/hyperlink" Target="http://www.thebaseballcube.com/mlb/rosters/current.asp?T=26" TargetMode="External"/><Relationship Id="rId10972" Type="http://schemas.openxmlformats.org/officeDocument/2006/relationships/hyperlink" Target="http://www.thebaseballcube.com/mlb/rosters/current.asp?T=29" TargetMode="External"/><Relationship Id="rId11609" Type="http://schemas.openxmlformats.org/officeDocument/2006/relationships/hyperlink" Target="http://www.thebaseballcube.com/players/profile.asp?ID=45678" TargetMode="External"/><Relationship Id="rId14015" Type="http://schemas.openxmlformats.org/officeDocument/2006/relationships/hyperlink" Target="http://www.thebaseballcube.com/minors/players/rosters/byTeam.asp?T=10147" TargetMode="External"/><Relationship Id="rId5195" Type="http://schemas.openxmlformats.org/officeDocument/2006/relationships/hyperlink" Target="http://www.thebaseballcube.com/mlb/rosters/current.asp?T=8" TargetMode="External"/><Relationship Id="rId6593" Type="http://schemas.openxmlformats.org/officeDocument/2006/relationships/hyperlink" Target="http://www.thebaseballcube.com/box/day.asp?DT=20170625" TargetMode="External"/><Relationship Id="rId7644" Type="http://schemas.openxmlformats.org/officeDocument/2006/relationships/hyperlink" Target="http://www.thebaseballcube.com/mlb/rosters/current.asp?T=3" TargetMode="External"/><Relationship Id="rId10625" Type="http://schemas.openxmlformats.org/officeDocument/2006/relationships/hyperlink" Target="http://www.thebaseballcube.com/box/day.asp?DT=20170817" TargetMode="External"/><Relationship Id="rId13031" Type="http://schemas.openxmlformats.org/officeDocument/2006/relationships/hyperlink" Target="http://www.thebaseballcube.com/box/day.asp?DT=20170915" TargetMode="External"/><Relationship Id="rId2789" Type="http://schemas.openxmlformats.org/officeDocument/2006/relationships/hyperlink" Target="http://www.thebaseballcube.com/players/profile.asp?ID=37221" TargetMode="External"/><Relationship Id="rId6246" Type="http://schemas.openxmlformats.org/officeDocument/2006/relationships/hyperlink" Target="http://www.thebaseballcube.com/players/profile.asp?ID=123402" TargetMode="External"/><Relationship Id="rId6660" Type="http://schemas.openxmlformats.org/officeDocument/2006/relationships/hyperlink" Target="http://www.thebaseballcube.com/mlb/rosters/current.asp?T=3" TargetMode="External"/><Relationship Id="rId7711" Type="http://schemas.openxmlformats.org/officeDocument/2006/relationships/hyperlink" Target="http://www.thebaseballcube.com/players/profile.asp?ID=148577" TargetMode="External"/><Relationship Id="rId12797" Type="http://schemas.openxmlformats.org/officeDocument/2006/relationships/hyperlink" Target="http://www.thebaseballcube.com/players/profile.asp?ID=181822" TargetMode="External"/><Relationship Id="rId13848" Type="http://schemas.openxmlformats.org/officeDocument/2006/relationships/hyperlink" Target="http://www.thebaseballcube.com/box/day.asp?DT=20170925" TargetMode="External"/><Relationship Id="rId2856" Type="http://schemas.openxmlformats.org/officeDocument/2006/relationships/hyperlink" Target="http://www.thebaseballcube.com/box/day.asp?DT=20170510" TargetMode="External"/><Relationship Id="rId3907" Type="http://schemas.openxmlformats.org/officeDocument/2006/relationships/hyperlink" Target="http://www.thebaseballcube.com/players/profile.asp?ID=129033" TargetMode="External"/><Relationship Id="rId5262" Type="http://schemas.openxmlformats.org/officeDocument/2006/relationships/hyperlink" Target="http://www.thebaseballcube.com/mlb/rosters/current.asp?T=4" TargetMode="External"/><Relationship Id="rId6313" Type="http://schemas.openxmlformats.org/officeDocument/2006/relationships/hyperlink" Target="http://www.thebaseballcube.com/mlb/rosters/current.asp?T=11" TargetMode="External"/><Relationship Id="rId9469" Type="http://schemas.openxmlformats.org/officeDocument/2006/relationships/hyperlink" Target="http://www.thebaseballcube.com/mlb/rosters/current.asp?T=17" TargetMode="External"/><Relationship Id="rId9883" Type="http://schemas.openxmlformats.org/officeDocument/2006/relationships/hyperlink" Target="http://www.thebaseballcube.com/box/day.asp?DT=20170808" TargetMode="External"/><Relationship Id="rId11399" Type="http://schemas.openxmlformats.org/officeDocument/2006/relationships/hyperlink" Target="http://www.thebaseballcube.com/mlb/rosters/current.asp?T=32" TargetMode="External"/><Relationship Id="rId97" Type="http://schemas.openxmlformats.org/officeDocument/2006/relationships/hyperlink" Target="http://www.thebaseballcube.com/players/profile.asp?ID=149208" TargetMode="External"/><Relationship Id="rId828" Type="http://schemas.openxmlformats.org/officeDocument/2006/relationships/hyperlink" Target="http://www.thebaseballcube.com/players/profile.asp?ID=123709" TargetMode="External"/><Relationship Id="rId1458" Type="http://schemas.openxmlformats.org/officeDocument/2006/relationships/hyperlink" Target="http://www.thebaseballcube.com/box/day.asp?DT=20170422" TargetMode="External"/><Relationship Id="rId1872" Type="http://schemas.openxmlformats.org/officeDocument/2006/relationships/hyperlink" Target="http://www.thebaseballcube.com/mlb/rosters/current.asp?T=20" TargetMode="External"/><Relationship Id="rId2509" Type="http://schemas.openxmlformats.org/officeDocument/2006/relationships/hyperlink" Target="http://www.thebaseballcube.com/mlb/rosters/current.asp?T=11" TargetMode="External"/><Relationship Id="rId8485" Type="http://schemas.openxmlformats.org/officeDocument/2006/relationships/hyperlink" Target="http://www.thebaseballcube.com/players/profile.asp?ID=163027" TargetMode="External"/><Relationship Id="rId9536" Type="http://schemas.openxmlformats.org/officeDocument/2006/relationships/hyperlink" Target="http://www.thebaseballcube.com/mlb/rosters/current.asp?T=10" TargetMode="External"/><Relationship Id="rId12864" Type="http://schemas.openxmlformats.org/officeDocument/2006/relationships/hyperlink" Target="http://www.thebaseballcube.com/mlb/rosters/current.asp?T=14" TargetMode="External"/><Relationship Id="rId13915" Type="http://schemas.openxmlformats.org/officeDocument/2006/relationships/hyperlink" Target="http://www.thebaseballcube.com/mlb/rosters/current.asp?T=17" TargetMode="External"/><Relationship Id="rId1525" Type="http://schemas.openxmlformats.org/officeDocument/2006/relationships/hyperlink" Target="http://www.thebaseballcube.com/mlb/rosters/current.asp?T=16" TargetMode="External"/><Relationship Id="rId2923" Type="http://schemas.openxmlformats.org/officeDocument/2006/relationships/hyperlink" Target="http://www.thebaseballcube.com/mlb/rosters/current.asp?T=7" TargetMode="External"/><Relationship Id="rId7087" Type="http://schemas.openxmlformats.org/officeDocument/2006/relationships/hyperlink" Target="http://www.thebaseballcube.com/players/profile.asp?ID=184553" TargetMode="External"/><Relationship Id="rId8138" Type="http://schemas.openxmlformats.org/officeDocument/2006/relationships/hyperlink" Target="http://www.thebaseballcube.com/box/day.asp?DT=20170718" TargetMode="External"/><Relationship Id="rId8552" Type="http://schemas.openxmlformats.org/officeDocument/2006/relationships/hyperlink" Target="http://www.thebaseballcube.com/players/profile.asp?ID=161123" TargetMode="External"/><Relationship Id="rId9950" Type="http://schemas.openxmlformats.org/officeDocument/2006/relationships/hyperlink" Target="http://www.thebaseballcube.com/box/day.asp?DT=20170809" TargetMode="External"/><Relationship Id="rId10068" Type="http://schemas.openxmlformats.org/officeDocument/2006/relationships/hyperlink" Target="http://www.thebaseballcube.com/box/day.asp?DT=20170810" TargetMode="External"/><Relationship Id="rId11466" Type="http://schemas.openxmlformats.org/officeDocument/2006/relationships/hyperlink" Target="http://www.thebaseballcube.com/players/profile.asp?ID=50923" TargetMode="External"/><Relationship Id="rId11880" Type="http://schemas.openxmlformats.org/officeDocument/2006/relationships/hyperlink" Target="http://www.thebaseballcube.com/players/profile.asp?ID=181168" TargetMode="External"/><Relationship Id="rId12517" Type="http://schemas.openxmlformats.org/officeDocument/2006/relationships/hyperlink" Target="http://www.thebaseballcube.com/players/profile.asp?ID=165402" TargetMode="External"/><Relationship Id="rId12931" Type="http://schemas.openxmlformats.org/officeDocument/2006/relationships/hyperlink" Target="http://www.thebaseballcube.com/players/profile.asp?ID=165314" TargetMode="External"/><Relationship Id="rId7154" Type="http://schemas.openxmlformats.org/officeDocument/2006/relationships/hyperlink" Target="http://www.thebaseballcube.com/box/day.asp?DT=20170702" TargetMode="External"/><Relationship Id="rId8205" Type="http://schemas.openxmlformats.org/officeDocument/2006/relationships/hyperlink" Target="http://www.thebaseballcube.com/mlb/rosters/current.asp?T=13" TargetMode="External"/><Relationship Id="rId9603" Type="http://schemas.openxmlformats.org/officeDocument/2006/relationships/hyperlink" Target="http://www.thebaseballcube.com/players/profile.asp?ID=143436" TargetMode="External"/><Relationship Id="rId10482" Type="http://schemas.openxmlformats.org/officeDocument/2006/relationships/hyperlink" Target="http://www.thebaseballcube.com/players/profile.asp?ID=145200" TargetMode="External"/><Relationship Id="rId11119" Type="http://schemas.openxmlformats.org/officeDocument/2006/relationships/hyperlink" Target="http://www.thebaseballcube.com/box/day.asp?DT=20170823" TargetMode="External"/><Relationship Id="rId11533" Type="http://schemas.openxmlformats.org/officeDocument/2006/relationships/hyperlink" Target="http://www.thebaseballcube.com/players/profile.asp?ID=165314" TargetMode="External"/><Relationship Id="rId2299" Type="http://schemas.openxmlformats.org/officeDocument/2006/relationships/hyperlink" Target="http://www.thebaseballcube.com/mlb/rosters/current.asp?T=20" TargetMode="External"/><Relationship Id="rId3697" Type="http://schemas.openxmlformats.org/officeDocument/2006/relationships/hyperlink" Target="http://www.thebaseballcube.com/box/day.asp?DT=20170521" TargetMode="External"/><Relationship Id="rId4748" Type="http://schemas.openxmlformats.org/officeDocument/2006/relationships/hyperlink" Target="http://www.thebaseballcube.com/players/profile.asp?ID=37989" TargetMode="External"/><Relationship Id="rId10135" Type="http://schemas.openxmlformats.org/officeDocument/2006/relationships/hyperlink" Target="http://www.thebaseballcube.com/players/profile.asp?ID=181206" TargetMode="External"/><Relationship Id="rId11600" Type="http://schemas.openxmlformats.org/officeDocument/2006/relationships/hyperlink" Target="http://www.thebaseballcube.com/players/profile.asp?ID=143436" TargetMode="External"/><Relationship Id="rId3764" Type="http://schemas.openxmlformats.org/officeDocument/2006/relationships/hyperlink" Target="http://www.thebaseballcube.com/mlb/rosters/current.asp?T=3" TargetMode="External"/><Relationship Id="rId4815" Type="http://schemas.openxmlformats.org/officeDocument/2006/relationships/hyperlink" Target="http://www.thebaseballcube.com/box/day.asp?DT=20170603" TargetMode="External"/><Relationship Id="rId6170" Type="http://schemas.openxmlformats.org/officeDocument/2006/relationships/hyperlink" Target="http://www.thebaseballcube.com/box/day.asp?DT=20170620" TargetMode="External"/><Relationship Id="rId7221" Type="http://schemas.openxmlformats.org/officeDocument/2006/relationships/hyperlink" Target="http://www.thebaseballcube.com/mlb/rosters/current.asp?T=27" TargetMode="External"/><Relationship Id="rId10202" Type="http://schemas.openxmlformats.org/officeDocument/2006/relationships/hyperlink" Target="http://www.thebaseballcube.com/players/profile.asp?ID=37989" TargetMode="External"/><Relationship Id="rId13358" Type="http://schemas.openxmlformats.org/officeDocument/2006/relationships/hyperlink" Target="http://www.thebaseballcube.com/box/day.asp?DT=20170919" TargetMode="External"/><Relationship Id="rId13772" Type="http://schemas.openxmlformats.org/officeDocument/2006/relationships/hyperlink" Target="http://www.thebaseballcube.com/players/profile.asp?ID=171003" TargetMode="External"/><Relationship Id="rId14409" Type="http://schemas.openxmlformats.org/officeDocument/2006/relationships/hyperlink" Target="http://www.thebaseballcube.com/players/profile.asp?ID=167958" TargetMode="External"/><Relationship Id="rId685" Type="http://schemas.openxmlformats.org/officeDocument/2006/relationships/hyperlink" Target="http://www.thebaseballcube.com/mlb/rosters/current.asp?T=2" TargetMode="External"/><Relationship Id="rId2366" Type="http://schemas.openxmlformats.org/officeDocument/2006/relationships/hyperlink" Target="http://www.thebaseballcube.com/players/profile.asp?ID=148577" TargetMode="External"/><Relationship Id="rId2780" Type="http://schemas.openxmlformats.org/officeDocument/2006/relationships/hyperlink" Target="http://www.thebaseballcube.com/box/day.asp?DT=20170509" TargetMode="External"/><Relationship Id="rId3417" Type="http://schemas.openxmlformats.org/officeDocument/2006/relationships/hyperlink" Target="http://www.thebaseballcube.com/mlb/rosters/current.asp?T=3" TargetMode="External"/><Relationship Id="rId3831" Type="http://schemas.openxmlformats.org/officeDocument/2006/relationships/hyperlink" Target="http://www.thebaseballcube.com/players/profile.asp?ID=54158" TargetMode="External"/><Relationship Id="rId6987" Type="http://schemas.openxmlformats.org/officeDocument/2006/relationships/hyperlink" Target="http://www.thebaseballcube.com/players/profile.asp?ID=122532" TargetMode="External"/><Relationship Id="rId9393" Type="http://schemas.openxmlformats.org/officeDocument/2006/relationships/hyperlink" Target="http://www.thebaseballcube.com/players/profile.asp?ID=184948" TargetMode="External"/><Relationship Id="rId12374" Type="http://schemas.openxmlformats.org/officeDocument/2006/relationships/hyperlink" Target="http://www.thebaseballcube.com/box/day.asp?DT=20170908" TargetMode="External"/><Relationship Id="rId13425" Type="http://schemas.openxmlformats.org/officeDocument/2006/relationships/hyperlink" Target="http://www.thebaseballcube.com/players/profile.asp?ID=143096" TargetMode="External"/><Relationship Id="rId338" Type="http://schemas.openxmlformats.org/officeDocument/2006/relationships/hyperlink" Target="http://www.thebaseballcube.com/box/day.asp?DT=20170407" TargetMode="External"/><Relationship Id="rId752" Type="http://schemas.openxmlformats.org/officeDocument/2006/relationships/hyperlink" Target="http://www.thebaseballcube.com/box/day.asp?DT=20170413" TargetMode="External"/><Relationship Id="rId1382" Type="http://schemas.openxmlformats.org/officeDocument/2006/relationships/hyperlink" Target="http://www.thebaseballcube.com/players/profile.asp?ID=7368" TargetMode="External"/><Relationship Id="rId2019" Type="http://schemas.openxmlformats.org/officeDocument/2006/relationships/hyperlink" Target="http://www.thebaseballcube.com/players/profile.asp?ID=4315" TargetMode="External"/><Relationship Id="rId2433" Type="http://schemas.openxmlformats.org/officeDocument/2006/relationships/hyperlink" Target="http://www.thebaseballcube.com/box/day.asp?DT=20170504" TargetMode="External"/><Relationship Id="rId5589" Type="http://schemas.openxmlformats.org/officeDocument/2006/relationships/hyperlink" Target="http://www.thebaseballcube.com/players/profile.asp?ID=122510" TargetMode="External"/><Relationship Id="rId9046" Type="http://schemas.openxmlformats.org/officeDocument/2006/relationships/hyperlink" Target="http://www.thebaseballcube.com/mlb/rosters/current.asp?T=20" TargetMode="External"/><Relationship Id="rId9460" Type="http://schemas.openxmlformats.org/officeDocument/2006/relationships/hyperlink" Target="http://www.thebaseballcube.com/players/profile.asp?ID=165230" TargetMode="External"/><Relationship Id="rId11390" Type="http://schemas.openxmlformats.org/officeDocument/2006/relationships/hyperlink" Target="http://www.thebaseballcube.com/box/day.asp?DT=20170826" TargetMode="External"/><Relationship Id="rId12027" Type="http://schemas.openxmlformats.org/officeDocument/2006/relationships/hyperlink" Target="http://www.thebaseballcube.com/players/profile.asp?ID=146981" TargetMode="External"/><Relationship Id="rId405" Type="http://schemas.openxmlformats.org/officeDocument/2006/relationships/hyperlink" Target="http://www.thebaseballcube.com/players/profile.asp?ID=181951" TargetMode="External"/><Relationship Id="rId1035" Type="http://schemas.openxmlformats.org/officeDocument/2006/relationships/hyperlink" Target="http://www.thebaseballcube.com/box/day.asp?DT=20170416" TargetMode="External"/><Relationship Id="rId2500" Type="http://schemas.openxmlformats.org/officeDocument/2006/relationships/hyperlink" Target="http://www.thebaseballcube.com/players/profile.asp?ID=46202" TargetMode="External"/><Relationship Id="rId5656" Type="http://schemas.openxmlformats.org/officeDocument/2006/relationships/hyperlink" Target="http://www.thebaseballcube.com/players/profile.asp?ID=143484" TargetMode="External"/><Relationship Id="rId8062" Type="http://schemas.openxmlformats.org/officeDocument/2006/relationships/hyperlink" Target="http://www.thebaseballcube.com/box/day.asp?DT=20170716" TargetMode="External"/><Relationship Id="rId9113" Type="http://schemas.openxmlformats.org/officeDocument/2006/relationships/hyperlink" Target="http://www.thebaseballcube.com/mlb/rosters/current.asp?T=28" TargetMode="External"/><Relationship Id="rId11043" Type="http://schemas.openxmlformats.org/officeDocument/2006/relationships/hyperlink" Target="http://www.thebaseballcube.com/box/day.asp?DT=20170823" TargetMode="External"/><Relationship Id="rId12441" Type="http://schemas.openxmlformats.org/officeDocument/2006/relationships/hyperlink" Target="http://www.thebaseballcube.com/mlb/rosters/current.asp?T=5" TargetMode="External"/><Relationship Id="rId14199" Type="http://schemas.openxmlformats.org/officeDocument/2006/relationships/hyperlink" Target="http://www.thebaseballcube.com/box/day.asp?DT=20170929" TargetMode="External"/><Relationship Id="rId1102" Type="http://schemas.openxmlformats.org/officeDocument/2006/relationships/hyperlink" Target="http://www.thebaseballcube.com/box/day.asp?DT=20170417" TargetMode="External"/><Relationship Id="rId4258" Type="http://schemas.openxmlformats.org/officeDocument/2006/relationships/hyperlink" Target="http://www.thebaseballcube.com/box/day.asp?DT=20170528" TargetMode="External"/><Relationship Id="rId5309" Type="http://schemas.openxmlformats.org/officeDocument/2006/relationships/hyperlink" Target="http://www.thebaseballcube.com/players/profile.asp?ID=170882" TargetMode="External"/><Relationship Id="rId6707" Type="http://schemas.openxmlformats.org/officeDocument/2006/relationships/hyperlink" Target="http://www.thebaseballcube.com/box/day.asp?DT=20170627" TargetMode="External"/><Relationship Id="rId3274" Type="http://schemas.openxmlformats.org/officeDocument/2006/relationships/hyperlink" Target="http://www.thebaseballcube.com/box/day.asp?DT=20170516" TargetMode="External"/><Relationship Id="rId4672" Type="http://schemas.openxmlformats.org/officeDocument/2006/relationships/hyperlink" Target="http://www.thebaseballcube.com/box/day.asp?DT=20170602" TargetMode="External"/><Relationship Id="rId5723" Type="http://schemas.openxmlformats.org/officeDocument/2006/relationships/hyperlink" Target="http://www.thebaseballcube.com/box/day.asp?DT=20170615" TargetMode="External"/><Relationship Id="rId8879" Type="http://schemas.openxmlformats.org/officeDocument/2006/relationships/hyperlink" Target="http://www.thebaseballcube.com/mlb/rosters/current.asp?T=9" TargetMode="External"/><Relationship Id="rId11110" Type="http://schemas.openxmlformats.org/officeDocument/2006/relationships/hyperlink" Target="http://www.thebaseballcube.com/mlb/rosters/current.asp?T=20" TargetMode="External"/><Relationship Id="rId14266" Type="http://schemas.openxmlformats.org/officeDocument/2006/relationships/hyperlink" Target="http://www.thebaseballcube.com/box/day.asp?DT=20170930" TargetMode="External"/><Relationship Id="rId195" Type="http://schemas.openxmlformats.org/officeDocument/2006/relationships/hyperlink" Target="http://www.thebaseballcube.com/players/profile.asp?ID=122560" TargetMode="External"/><Relationship Id="rId1919" Type="http://schemas.openxmlformats.org/officeDocument/2006/relationships/hyperlink" Target="http://www.thebaseballcube.com/box/day.asp?DT=20170428" TargetMode="External"/><Relationship Id="rId4325" Type="http://schemas.openxmlformats.org/officeDocument/2006/relationships/hyperlink" Target="http://www.thebaseballcube.com/players/profile.asp?ID=54448" TargetMode="External"/><Relationship Id="rId7895" Type="http://schemas.openxmlformats.org/officeDocument/2006/relationships/hyperlink" Target="http://www.thebaseballcube.com/box/day.asp?DT=20170715" TargetMode="External"/><Relationship Id="rId8946" Type="http://schemas.openxmlformats.org/officeDocument/2006/relationships/hyperlink" Target="http://www.thebaseballcube.com/box/day.asp?DT=20170727" TargetMode="External"/><Relationship Id="rId10876" Type="http://schemas.openxmlformats.org/officeDocument/2006/relationships/hyperlink" Target="http://www.thebaseballcube.com/box/day.asp?DT=20170820" TargetMode="External"/><Relationship Id="rId11927" Type="http://schemas.openxmlformats.org/officeDocument/2006/relationships/hyperlink" Target="http://www.thebaseballcube.com/mlb/rosters/current.asp?T=13" TargetMode="External"/><Relationship Id="rId13282" Type="http://schemas.openxmlformats.org/officeDocument/2006/relationships/hyperlink" Target="http://www.thebaseballcube.com/mlb/rosters/current.asp?T=24" TargetMode="External"/><Relationship Id="rId14333" Type="http://schemas.openxmlformats.org/officeDocument/2006/relationships/hyperlink" Target="http://www.thebaseballcube.com/players/profile.asp?ID=180877" TargetMode="External"/><Relationship Id="rId2290" Type="http://schemas.openxmlformats.org/officeDocument/2006/relationships/hyperlink" Target="http://www.thebaseballcube.com/players/profile.asp?ID=143147" TargetMode="External"/><Relationship Id="rId3341" Type="http://schemas.openxmlformats.org/officeDocument/2006/relationships/hyperlink" Target="http://www.thebaseballcube.com/box/day.asp?DT=20170516" TargetMode="External"/><Relationship Id="rId6497" Type="http://schemas.openxmlformats.org/officeDocument/2006/relationships/hyperlink" Target="http://www.thebaseballcube.com/mlb/rosters/current.asp?T=20" TargetMode="External"/><Relationship Id="rId7548" Type="http://schemas.openxmlformats.org/officeDocument/2006/relationships/hyperlink" Target="http://www.thebaseballcube.com/box/day.asp?DT=20170707" TargetMode="External"/><Relationship Id="rId7962" Type="http://schemas.openxmlformats.org/officeDocument/2006/relationships/hyperlink" Target="http://www.thebaseballcube.com/players/profile.asp?ID=165142" TargetMode="External"/><Relationship Id="rId10529" Type="http://schemas.openxmlformats.org/officeDocument/2006/relationships/hyperlink" Target="http://www.thebaseballcube.com/players/profile.asp?ID=149742" TargetMode="External"/><Relationship Id="rId14400" Type="http://schemas.openxmlformats.org/officeDocument/2006/relationships/hyperlink" Target="http://www.thebaseballcube.com/players/profile.asp?ID=165413" TargetMode="External"/><Relationship Id="rId262" Type="http://schemas.openxmlformats.org/officeDocument/2006/relationships/hyperlink" Target="http://www.thebaseballcube.com/players/profile.asp?ID=165413" TargetMode="External"/><Relationship Id="rId5099" Type="http://schemas.openxmlformats.org/officeDocument/2006/relationships/hyperlink" Target="http://www.thebaseballcube.com/box/day.asp?DT=20170607" TargetMode="External"/><Relationship Id="rId6564" Type="http://schemas.openxmlformats.org/officeDocument/2006/relationships/hyperlink" Target="http://www.thebaseballcube.com/players/profile.asp?ID=143147" TargetMode="External"/><Relationship Id="rId7615" Type="http://schemas.openxmlformats.org/officeDocument/2006/relationships/hyperlink" Target="http://www.thebaseballcube.com/mlb/rosters/current.asp?T=28" TargetMode="External"/><Relationship Id="rId10943" Type="http://schemas.openxmlformats.org/officeDocument/2006/relationships/hyperlink" Target="http://www.thebaseballcube.com/players/profile.asp?ID=148183" TargetMode="External"/><Relationship Id="rId13002" Type="http://schemas.openxmlformats.org/officeDocument/2006/relationships/hyperlink" Target="http://www.thebaseballcube.com/box/day.asp?DT=20170915" TargetMode="External"/><Relationship Id="rId2010" Type="http://schemas.openxmlformats.org/officeDocument/2006/relationships/hyperlink" Target="http://www.thebaseballcube.com/box/day.asp?DT=20170429" TargetMode="External"/><Relationship Id="rId5166" Type="http://schemas.openxmlformats.org/officeDocument/2006/relationships/hyperlink" Target="http://www.thebaseballcube.com/box/day.asp?DT=20170608" TargetMode="External"/><Relationship Id="rId5580" Type="http://schemas.openxmlformats.org/officeDocument/2006/relationships/hyperlink" Target="http://www.thebaseballcube.com/players/profile.asp?ID=150704" TargetMode="External"/><Relationship Id="rId6217" Type="http://schemas.openxmlformats.org/officeDocument/2006/relationships/hyperlink" Target="http://www.thebaseballcube.com/players/profile.asp?ID=170882" TargetMode="External"/><Relationship Id="rId6631" Type="http://schemas.openxmlformats.org/officeDocument/2006/relationships/hyperlink" Target="http://www.thebaseballcube.com/players/profile.asp?ID=157436" TargetMode="External"/><Relationship Id="rId9787" Type="http://schemas.openxmlformats.org/officeDocument/2006/relationships/hyperlink" Target="http://www.thebaseballcube.com/players/profile.asp?ID=156693" TargetMode="External"/><Relationship Id="rId4182" Type="http://schemas.openxmlformats.org/officeDocument/2006/relationships/hyperlink" Target="http://www.thebaseballcube.com/players/profile.asp?ID=180733" TargetMode="External"/><Relationship Id="rId5233" Type="http://schemas.openxmlformats.org/officeDocument/2006/relationships/hyperlink" Target="http://www.thebaseballcube.com/box/day.asp?DT=20170609" TargetMode="External"/><Relationship Id="rId8389" Type="http://schemas.openxmlformats.org/officeDocument/2006/relationships/hyperlink" Target="http://www.thebaseballcube.com/mlb/rosters/current.asp?T=19" TargetMode="External"/><Relationship Id="rId12768" Type="http://schemas.openxmlformats.org/officeDocument/2006/relationships/hyperlink" Target="http://www.thebaseballcube.com/box/day.asp?DT=20170912" TargetMode="External"/><Relationship Id="rId13819" Type="http://schemas.openxmlformats.org/officeDocument/2006/relationships/hyperlink" Target="http://www.thebaseballcube.com/mlb/rosters/current.asp?T=3" TargetMode="External"/><Relationship Id="rId1776" Type="http://schemas.openxmlformats.org/officeDocument/2006/relationships/hyperlink" Target="http://www.thebaseballcube.com/mlb/rosters/current.asp?T=21" TargetMode="External"/><Relationship Id="rId2827" Type="http://schemas.openxmlformats.org/officeDocument/2006/relationships/hyperlink" Target="http://www.thebaseballcube.com/box/day.asp?DT=20170510" TargetMode="External"/><Relationship Id="rId9854" Type="http://schemas.openxmlformats.org/officeDocument/2006/relationships/hyperlink" Target="http://www.thebaseballcube.com/box/day.asp?DT=20170808" TargetMode="External"/><Relationship Id="rId11784" Type="http://schemas.openxmlformats.org/officeDocument/2006/relationships/hyperlink" Target="http://www.thebaseballcube.com/mlb/rosters/current.asp?T=5" TargetMode="External"/><Relationship Id="rId12835" Type="http://schemas.openxmlformats.org/officeDocument/2006/relationships/hyperlink" Target="http://www.thebaseballcube.com/players/profile.asp?ID=148169" TargetMode="External"/><Relationship Id="rId14190" Type="http://schemas.openxmlformats.org/officeDocument/2006/relationships/hyperlink" Target="http://www.thebaseballcube.com/players/profile.asp?ID=42044" TargetMode="External"/><Relationship Id="rId68" Type="http://schemas.openxmlformats.org/officeDocument/2006/relationships/hyperlink" Target="http://www.thebaseballcube.com/players/profile.asp?ID=128962" TargetMode="External"/><Relationship Id="rId1429" Type="http://schemas.openxmlformats.org/officeDocument/2006/relationships/hyperlink" Target="http://www.thebaseballcube.com/box/day.asp?DT=20170421" TargetMode="External"/><Relationship Id="rId1843" Type="http://schemas.openxmlformats.org/officeDocument/2006/relationships/hyperlink" Target="http://www.thebaseballcube.com/players/profile.asp?ID=45776" TargetMode="External"/><Relationship Id="rId4999" Type="http://schemas.openxmlformats.org/officeDocument/2006/relationships/hyperlink" Target="http://www.thebaseballcube.com/players/profile.asp?ID=171942" TargetMode="External"/><Relationship Id="rId5300" Type="http://schemas.openxmlformats.org/officeDocument/2006/relationships/hyperlink" Target="http://www.thebaseballcube.com/box/day.asp?DT=20170610" TargetMode="External"/><Relationship Id="rId7058" Type="http://schemas.openxmlformats.org/officeDocument/2006/relationships/hyperlink" Target="http://www.thebaseballcube.com/minors/players/rosters/byTeam.asp?T=12078" TargetMode="External"/><Relationship Id="rId8456" Type="http://schemas.openxmlformats.org/officeDocument/2006/relationships/hyperlink" Target="http://www.thebaseballcube.com/players/profile.asp?ID=124257" TargetMode="External"/><Relationship Id="rId8870" Type="http://schemas.openxmlformats.org/officeDocument/2006/relationships/hyperlink" Target="http://www.thebaseballcube.com/mlb/rosters/current.asp?T=22" TargetMode="External"/><Relationship Id="rId9507" Type="http://schemas.openxmlformats.org/officeDocument/2006/relationships/hyperlink" Target="http://www.thebaseballcube.com/box/day.asp?DT=20170803" TargetMode="External"/><Relationship Id="rId9921" Type="http://schemas.openxmlformats.org/officeDocument/2006/relationships/hyperlink" Target="http://www.thebaseballcube.com/players/profile.asp?ID=41982" TargetMode="External"/><Relationship Id="rId10386" Type="http://schemas.openxmlformats.org/officeDocument/2006/relationships/hyperlink" Target="http://www.thebaseballcube.com/mlb/rosters/current.asp?T=24" TargetMode="External"/><Relationship Id="rId11437" Type="http://schemas.openxmlformats.org/officeDocument/2006/relationships/hyperlink" Target="http://www.thebaseballcube.com/players/profile.asp?ID=165274" TargetMode="External"/><Relationship Id="rId11851" Type="http://schemas.openxmlformats.org/officeDocument/2006/relationships/hyperlink" Target="http://www.thebaseballcube.com/box/day.asp?DT=20170901" TargetMode="External"/><Relationship Id="rId1910" Type="http://schemas.openxmlformats.org/officeDocument/2006/relationships/hyperlink" Target="http://www.thebaseballcube.com/mlb/rosters/current.asp?T=34" TargetMode="External"/><Relationship Id="rId7472" Type="http://schemas.openxmlformats.org/officeDocument/2006/relationships/hyperlink" Target="http://www.thebaseballcube.com/players/profile.asp?ID=156612" TargetMode="External"/><Relationship Id="rId8109" Type="http://schemas.openxmlformats.org/officeDocument/2006/relationships/hyperlink" Target="http://www.thebaseballcube.com/box/day.asp?DT=20170717" TargetMode="External"/><Relationship Id="rId8523" Type="http://schemas.openxmlformats.org/officeDocument/2006/relationships/hyperlink" Target="http://www.thebaseballcube.com/players/profile.asp?ID=148577" TargetMode="External"/><Relationship Id="rId10039" Type="http://schemas.openxmlformats.org/officeDocument/2006/relationships/hyperlink" Target="http://www.thebaseballcube.com/mlb/rosters/current.asp?T=6" TargetMode="External"/><Relationship Id="rId10453" Type="http://schemas.openxmlformats.org/officeDocument/2006/relationships/hyperlink" Target="http://www.thebaseballcube.com/mlb/rosters/current.asp?T=11" TargetMode="External"/><Relationship Id="rId11504" Type="http://schemas.openxmlformats.org/officeDocument/2006/relationships/hyperlink" Target="http://www.thebaseballcube.com/mlb/rosters/current.asp?T=23" TargetMode="External"/><Relationship Id="rId12902" Type="http://schemas.openxmlformats.org/officeDocument/2006/relationships/hyperlink" Target="http://www.thebaseballcube.com/players/profile.asp?ID=181681" TargetMode="External"/><Relationship Id="rId3668" Type="http://schemas.openxmlformats.org/officeDocument/2006/relationships/hyperlink" Target="http://www.thebaseballcube.com/box/day.asp?DT=20170520" TargetMode="External"/><Relationship Id="rId4719" Type="http://schemas.openxmlformats.org/officeDocument/2006/relationships/hyperlink" Target="http://www.thebaseballcube.com/box/day.asp?DT=20170602" TargetMode="External"/><Relationship Id="rId6074" Type="http://schemas.openxmlformats.org/officeDocument/2006/relationships/hyperlink" Target="http://www.thebaseballcube.com/box/day.asp?DT=20170619" TargetMode="External"/><Relationship Id="rId7125" Type="http://schemas.openxmlformats.org/officeDocument/2006/relationships/hyperlink" Target="http://www.thebaseballcube.com/box/day.asp?DT=20170702" TargetMode="External"/><Relationship Id="rId10106" Type="http://schemas.openxmlformats.org/officeDocument/2006/relationships/hyperlink" Target="http://www.thebaseballcube.com/players/profile.asp?ID=21801" TargetMode="External"/><Relationship Id="rId589" Type="http://schemas.openxmlformats.org/officeDocument/2006/relationships/hyperlink" Target="http://www.thebaseballcube.com/players/profile.asp?ID=128974" TargetMode="External"/><Relationship Id="rId2684" Type="http://schemas.openxmlformats.org/officeDocument/2006/relationships/hyperlink" Target="http://www.thebaseballcube.com/box/day.asp?DT=20170508" TargetMode="External"/><Relationship Id="rId3735" Type="http://schemas.openxmlformats.org/officeDocument/2006/relationships/hyperlink" Target="http://www.thebaseballcube.com/box/day.asp?DT=20170521" TargetMode="External"/><Relationship Id="rId5090" Type="http://schemas.openxmlformats.org/officeDocument/2006/relationships/hyperlink" Target="http://www.thebaseballcube.com/players/profile.asp?ID=6000" TargetMode="External"/><Relationship Id="rId6141" Type="http://schemas.openxmlformats.org/officeDocument/2006/relationships/hyperlink" Target="http://www.thebaseballcube.com/minors/players/rosters/byTeam.asp?T=10404" TargetMode="External"/><Relationship Id="rId9297" Type="http://schemas.openxmlformats.org/officeDocument/2006/relationships/hyperlink" Target="http://www.thebaseballcube.com/mlb/rosters/current.asp?T=32" TargetMode="External"/><Relationship Id="rId10520" Type="http://schemas.openxmlformats.org/officeDocument/2006/relationships/hyperlink" Target="http://www.thebaseballcube.com/box/day.asp?DT=20170816" TargetMode="External"/><Relationship Id="rId12278" Type="http://schemas.openxmlformats.org/officeDocument/2006/relationships/hyperlink" Target="http://www.thebaseballcube.com/minors/players/rosters/byTeam.asp?T=10405" TargetMode="External"/><Relationship Id="rId13329" Type="http://schemas.openxmlformats.org/officeDocument/2006/relationships/hyperlink" Target="http://www.thebaseballcube.com/box/day.asp?DT=20170919" TargetMode="External"/><Relationship Id="rId13676" Type="http://schemas.openxmlformats.org/officeDocument/2006/relationships/hyperlink" Target="http://www.thebaseballcube.com/players/profile.asp?ID=142933" TargetMode="External"/><Relationship Id="rId656" Type="http://schemas.openxmlformats.org/officeDocument/2006/relationships/hyperlink" Target="http://www.thebaseballcube.com/box/day.asp?DT=20170412" TargetMode="External"/><Relationship Id="rId1286" Type="http://schemas.openxmlformats.org/officeDocument/2006/relationships/hyperlink" Target="http://www.thebaseballcube.com/box/day.asp?DT=20170419" TargetMode="External"/><Relationship Id="rId2337" Type="http://schemas.openxmlformats.org/officeDocument/2006/relationships/hyperlink" Target="http://www.thebaseballcube.com/players/profile.asp?ID=129084" TargetMode="External"/><Relationship Id="rId9364" Type="http://schemas.openxmlformats.org/officeDocument/2006/relationships/hyperlink" Target="http://www.thebaseballcube.com/box/day.asp?DT=20170802" TargetMode="External"/><Relationship Id="rId12692" Type="http://schemas.openxmlformats.org/officeDocument/2006/relationships/hyperlink" Target="http://www.thebaseballcube.com/players/profile.asp?ID=21834" TargetMode="External"/><Relationship Id="rId13743" Type="http://schemas.openxmlformats.org/officeDocument/2006/relationships/hyperlink" Target="http://www.thebaseballcube.com/players/profile.asp?ID=156759" TargetMode="External"/><Relationship Id="rId309" Type="http://schemas.openxmlformats.org/officeDocument/2006/relationships/hyperlink" Target="http://www.thebaseballcube.com/box/day.asp?DT=20170407" TargetMode="External"/><Relationship Id="rId2751" Type="http://schemas.openxmlformats.org/officeDocument/2006/relationships/hyperlink" Target="http://www.thebaseballcube.com/players/profile.asp?ID=165199" TargetMode="External"/><Relationship Id="rId3802" Type="http://schemas.openxmlformats.org/officeDocument/2006/relationships/hyperlink" Target="http://www.thebaseballcube.com/box/day.asp?DT=20170522" TargetMode="External"/><Relationship Id="rId6958" Type="http://schemas.openxmlformats.org/officeDocument/2006/relationships/hyperlink" Target="http://www.thebaseballcube.com/mlb/rosters/current.asp?T=29" TargetMode="External"/><Relationship Id="rId8380" Type="http://schemas.openxmlformats.org/officeDocument/2006/relationships/hyperlink" Target="http://www.thebaseballcube.com/players/profile.asp?ID=162126" TargetMode="External"/><Relationship Id="rId9017" Type="http://schemas.openxmlformats.org/officeDocument/2006/relationships/hyperlink" Target="http://www.thebaseballcube.com/players/profile.asp?ID=147123" TargetMode="External"/><Relationship Id="rId11294" Type="http://schemas.openxmlformats.org/officeDocument/2006/relationships/hyperlink" Target="http://www.thebaseballcube.com/box/day.asp?DT=20170825" TargetMode="External"/><Relationship Id="rId12345" Type="http://schemas.openxmlformats.org/officeDocument/2006/relationships/hyperlink" Target="http://www.thebaseballcube.com/box/day.asp?DT=20170908" TargetMode="External"/><Relationship Id="rId13810" Type="http://schemas.openxmlformats.org/officeDocument/2006/relationships/hyperlink" Target="http://www.thebaseballcube.com/players/profile.asp?ID=171040" TargetMode="External"/><Relationship Id="rId723" Type="http://schemas.openxmlformats.org/officeDocument/2006/relationships/hyperlink" Target="http://www.thebaseballcube.com/mlb/rosters/current.asp?T=5" TargetMode="External"/><Relationship Id="rId1006" Type="http://schemas.openxmlformats.org/officeDocument/2006/relationships/hyperlink" Target="http://www.thebaseballcube.com/mlb/rosters/current.asp?T=25" TargetMode="External"/><Relationship Id="rId1353" Type="http://schemas.openxmlformats.org/officeDocument/2006/relationships/hyperlink" Target="http://www.thebaseballcube.com/box/day.asp?DT=20170420" TargetMode="External"/><Relationship Id="rId2404" Type="http://schemas.openxmlformats.org/officeDocument/2006/relationships/hyperlink" Target="http://www.thebaseballcube.com/mlb/rosters/current.asp?T=32" TargetMode="External"/><Relationship Id="rId5974" Type="http://schemas.openxmlformats.org/officeDocument/2006/relationships/hyperlink" Target="http://www.thebaseballcube.com/mlb/rosters/current.asp?T=19" TargetMode="External"/><Relationship Id="rId8033" Type="http://schemas.openxmlformats.org/officeDocument/2006/relationships/hyperlink" Target="http://www.thebaseballcube.com/box/day.asp?DT=20170716" TargetMode="External"/><Relationship Id="rId9431" Type="http://schemas.openxmlformats.org/officeDocument/2006/relationships/hyperlink" Target="http://www.thebaseballcube.com/box/day.asp?DT=20170802" TargetMode="External"/><Relationship Id="rId11361" Type="http://schemas.openxmlformats.org/officeDocument/2006/relationships/hyperlink" Target="http://www.thebaseballcube.com/box/day.asp?DT=20170826" TargetMode="External"/><Relationship Id="rId12412" Type="http://schemas.openxmlformats.org/officeDocument/2006/relationships/hyperlink" Target="http://www.thebaseballcube.com/box/day.asp?DT=20170908" TargetMode="External"/><Relationship Id="rId1420" Type="http://schemas.openxmlformats.org/officeDocument/2006/relationships/hyperlink" Target="http://www.thebaseballcube.com/mlb/rosters/current.asp?T=29" TargetMode="External"/><Relationship Id="rId4576" Type="http://schemas.openxmlformats.org/officeDocument/2006/relationships/hyperlink" Target="http://www.thebaseballcube.com/box/day.asp?DT=20170531" TargetMode="External"/><Relationship Id="rId4990" Type="http://schemas.openxmlformats.org/officeDocument/2006/relationships/hyperlink" Target="http://www.thebaseballcube.com/players/profile.asp?ID=165282" TargetMode="External"/><Relationship Id="rId5627" Type="http://schemas.openxmlformats.org/officeDocument/2006/relationships/hyperlink" Target="http://www.thebaseballcube.com/players/profile.asp?ID=101293" TargetMode="External"/><Relationship Id="rId11014" Type="http://schemas.openxmlformats.org/officeDocument/2006/relationships/hyperlink" Target="http://www.thebaseballcube.com/box/day.asp?DT=20170822" TargetMode="External"/><Relationship Id="rId3178" Type="http://schemas.openxmlformats.org/officeDocument/2006/relationships/hyperlink" Target="http://www.thebaseballcube.com/players/profile.asp?ID=150704" TargetMode="External"/><Relationship Id="rId3592" Type="http://schemas.openxmlformats.org/officeDocument/2006/relationships/hyperlink" Target="http://www.thebaseballcube.com/players/profile.asp?ID=161123" TargetMode="External"/><Relationship Id="rId4229" Type="http://schemas.openxmlformats.org/officeDocument/2006/relationships/hyperlink" Target="http://www.thebaseballcube.com/box/day.asp?DT=20170528" TargetMode="External"/><Relationship Id="rId4643" Type="http://schemas.openxmlformats.org/officeDocument/2006/relationships/hyperlink" Target="http://www.thebaseballcube.com/mlb/rosters/current.asp?T=29" TargetMode="External"/><Relationship Id="rId7799" Type="http://schemas.openxmlformats.org/officeDocument/2006/relationships/hyperlink" Target="http://www.thebaseballcube.com/players/profile.asp?ID=58979" TargetMode="External"/><Relationship Id="rId8100" Type="http://schemas.openxmlformats.org/officeDocument/2006/relationships/hyperlink" Target="http://www.thebaseballcube.com/players/profile.asp?ID=150041" TargetMode="External"/><Relationship Id="rId10030" Type="http://schemas.openxmlformats.org/officeDocument/2006/relationships/hyperlink" Target="http://www.thebaseballcube.com/players/profile.asp?ID=129302" TargetMode="External"/><Relationship Id="rId13186" Type="http://schemas.openxmlformats.org/officeDocument/2006/relationships/hyperlink" Target="http://www.thebaseballcube.com/mlb/rosters/current.asp?T=3" TargetMode="External"/><Relationship Id="rId14237" Type="http://schemas.openxmlformats.org/officeDocument/2006/relationships/hyperlink" Target="http://www.thebaseballcube.com/box/day.asp?DT=20170930" TargetMode="External"/><Relationship Id="rId2194" Type="http://schemas.openxmlformats.org/officeDocument/2006/relationships/hyperlink" Target="http://www.thebaseballcube.com/mlb/rosters/current.asp?T=19" TargetMode="External"/><Relationship Id="rId3245" Type="http://schemas.openxmlformats.org/officeDocument/2006/relationships/hyperlink" Target="http://www.thebaseballcube.com/players/profile.asp?ID=50923" TargetMode="External"/><Relationship Id="rId4710" Type="http://schemas.openxmlformats.org/officeDocument/2006/relationships/hyperlink" Target="http://www.thebaseballcube.com/mlb/rosters/current.asp?T=17" TargetMode="External"/><Relationship Id="rId7866" Type="http://schemas.openxmlformats.org/officeDocument/2006/relationships/hyperlink" Target="http://www.thebaseballcube.com/players/profile.asp?ID=44665" TargetMode="External"/><Relationship Id="rId13253" Type="http://schemas.openxmlformats.org/officeDocument/2006/relationships/hyperlink" Target="http://www.thebaseballcube.com/players/profile.asp?ID=143147" TargetMode="External"/><Relationship Id="rId166" Type="http://schemas.openxmlformats.org/officeDocument/2006/relationships/hyperlink" Target="http://www.thebaseballcube.com/players/profile.asp?ID=165285" TargetMode="External"/><Relationship Id="rId580" Type="http://schemas.openxmlformats.org/officeDocument/2006/relationships/hyperlink" Target="http://www.thebaseballcube.com/box/day.asp?DT=20170411" TargetMode="External"/><Relationship Id="rId2261" Type="http://schemas.openxmlformats.org/officeDocument/2006/relationships/hyperlink" Target="http://www.thebaseballcube.com/mlb/rosters/current.asp?T=26" TargetMode="External"/><Relationship Id="rId3312" Type="http://schemas.openxmlformats.org/officeDocument/2006/relationships/hyperlink" Target="http://www.thebaseballcube.com/mlb/rosters/current.asp?T=23" TargetMode="External"/><Relationship Id="rId6468" Type="http://schemas.openxmlformats.org/officeDocument/2006/relationships/hyperlink" Target="http://www.thebaseballcube.com/players/profile.asp?ID=141570" TargetMode="External"/><Relationship Id="rId7519" Type="http://schemas.openxmlformats.org/officeDocument/2006/relationships/hyperlink" Target="http://www.thebaseballcube.com/players/profile.asp?ID=171003" TargetMode="External"/><Relationship Id="rId8917" Type="http://schemas.openxmlformats.org/officeDocument/2006/relationships/hyperlink" Target="http://www.thebaseballcube.com/mlb/rosters/current.asp?T=34" TargetMode="External"/><Relationship Id="rId10847" Type="http://schemas.openxmlformats.org/officeDocument/2006/relationships/hyperlink" Target="http://www.thebaseballcube.com/mlb/rosters/current.asp?T=19" TargetMode="External"/><Relationship Id="rId14304" Type="http://schemas.openxmlformats.org/officeDocument/2006/relationships/hyperlink" Target="http://www.thebaseballcube.com/box/day.asp?DT=20170930" TargetMode="External"/><Relationship Id="rId233" Type="http://schemas.openxmlformats.org/officeDocument/2006/relationships/hyperlink" Target="http://www.thebaseballcube.com/mlb/rosters/current.asp?T=29" TargetMode="External"/><Relationship Id="rId5484" Type="http://schemas.openxmlformats.org/officeDocument/2006/relationships/hyperlink" Target="http://www.thebaseballcube.com/players/profile.asp?ID=1282" TargetMode="External"/><Relationship Id="rId6882" Type="http://schemas.openxmlformats.org/officeDocument/2006/relationships/hyperlink" Target="http://www.thebaseballcube.com/box/day.asp?DT=20170629" TargetMode="External"/><Relationship Id="rId7933" Type="http://schemas.openxmlformats.org/officeDocument/2006/relationships/hyperlink" Target="http://www.thebaseballcube.com/mlb/rosters/current.asp?T=2" TargetMode="External"/><Relationship Id="rId10914" Type="http://schemas.openxmlformats.org/officeDocument/2006/relationships/hyperlink" Target="http://www.thebaseballcube.com/players/profile.asp?ID=7057" TargetMode="External"/><Relationship Id="rId13320" Type="http://schemas.openxmlformats.org/officeDocument/2006/relationships/hyperlink" Target="http://www.thebaseballcube.com/box/day.asp?DT=20170919" TargetMode="External"/><Relationship Id="rId300" Type="http://schemas.openxmlformats.org/officeDocument/2006/relationships/hyperlink" Target="http://www.thebaseballcube.com/mlb/rosters/current.asp?T=11" TargetMode="External"/><Relationship Id="rId4086" Type="http://schemas.openxmlformats.org/officeDocument/2006/relationships/hyperlink" Target="http://www.thebaseballcube.com/mlb/rosters/current.asp?T=5" TargetMode="External"/><Relationship Id="rId5137" Type="http://schemas.openxmlformats.org/officeDocument/2006/relationships/hyperlink" Target="http://www.thebaseballcube.com/players/profile.asp?ID=45776" TargetMode="External"/><Relationship Id="rId6535" Type="http://schemas.openxmlformats.org/officeDocument/2006/relationships/hyperlink" Target="http://www.thebaseballcube.com/players/profile.asp?ID=54327" TargetMode="External"/><Relationship Id="rId5551" Type="http://schemas.openxmlformats.org/officeDocument/2006/relationships/hyperlink" Target="http://www.thebaseballcube.com/players/profile.asp?ID=156693" TargetMode="External"/><Relationship Id="rId6602" Type="http://schemas.openxmlformats.org/officeDocument/2006/relationships/hyperlink" Target="http://www.thebaseballcube.com/players/profile.asp?ID=122532" TargetMode="External"/><Relationship Id="rId9758" Type="http://schemas.openxmlformats.org/officeDocument/2006/relationships/hyperlink" Target="http://www.thebaseballcube.com/players/profile.asp?ID=42044" TargetMode="External"/><Relationship Id="rId11688" Type="http://schemas.openxmlformats.org/officeDocument/2006/relationships/hyperlink" Target="http://www.thebaseballcube.com/players/profile.asp?ID=54448" TargetMode="External"/><Relationship Id="rId12739" Type="http://schemas.openxmlformats.org/officeDocument/2006/relationships/hyperlink" Target="http://www.thebaseballcube.com/players/profile.asp?ID=36243" TargetMode="External"/><Relationship Id="rId14094" Type="http://schemas.openxmlformats.org/officeDocument/2006/relationships/hyperlink" Target="http://www.thebaseballcube.com/players/profile.asp?ID=50923" TargetMode="External"/><Relationship Id="rId1747" Type="http://schemas.openxmlformats.org/officeDocument/2006/relationships/hyperlink" Target="http://www.thebaseballcube.com/players/profile.asp?ID=165168" TargetMode="External"/><Relationship Id="rId4153" Type="http://schemas.openxmlformats.org/officeDocument/2006/relationships/hyperlink" Target="http://www.thebaseballcube.com/box/day.asp?DT=20170527" TargetMode="External"/><Relationship Id="rId5204" Type="http://schemas.openxmlformats.org/officeDocument/2006/relationships/hyperlink" Target="http://www.thebaseballcube.com/box/day.asp?DT=20170609" TargetMode="External"/><Relationship Id="rId8774" Type="http://schemas.openxmlformats.org/officeDocument/2006/relationships/hyperlink" Target="http://www.thebaseballcube.com/players/profile.asp?ID=157562" TargetMode="External"/><Relationship Id="rId9825" Type="http://schemas.openxmlformats.org/officeDocument/2006/relationships/hyperlink" Target="http://www.thebaseballcube.com/mlb/rosters/current.asp?T=32" TargetMode="External"/><Relationship Id="rId14161" Type="http://schemas.openxmlformats.org/officeDocument/2006/relationships/hyperlink" Target="http://www.thebaseballcube.com/mlb/rosters/current.asp?T=30" TargetMode="External"/><Relationship Id="rId39" Type="http://schemas.openxmlformats.org/officeDocument/2006/relationships/hyperlink" Target="http://www.thebaseballcube.com/players/profile.asp?ID=143484" TargetMode="External"/><Relationship Id="rId1814" Type="http://schemas.openxmlformats.org/officeDocument/2006/relationships/hyperlink" Target="http://www.thebaseballcube.com/players/profile.asp?ID=165282" TargetMode="External"/><Relationship Id="rId4220" Type="http://schemas.openxmlformats.org/officeDocument/2006/relationships/hyperlink" Target="http://www.thebaseballcube.com/players/profile.asp?ID=1441" TargetMode="External"/><Relationship Id="rId7376" Type="http://schemas.openxmlformats.org/officeDocument/2006/relationships/hyperlink" Target="http://www.thebaseballcube.com/players/profile.asp?ID=148290" TargetMode="External"/><Relationship Id="rId7790" Type="http://schemas.openxmlformats.org/officeDocument/2006/relationships/hyperlink" Target="http://www.thebaseballcube.com/box/day.asp?DT=20170709" TargetMode="External"/><Relationship Id="rId8427" Type="http://schemas.openxmlformats.org/officeDocument/2006/relationships/hyperlink" Target="http://www.thebaseballcube.com/players/profile.asp?ID=54406" TargetMode="External"/><Relationship Id="rId8841" Type="http://schemas.openxmlformats.org/officeDocument/2006/relationships/hyperlink" Target="http://www.thebaseballcube.com/mlb/rosters/current.asp?T=21" TargetMode="External"/><Relationship Id="rId10357" Type="http://schemas.openxmlformats.org/officeDocument/2006/relationships/hyperlink" Target="http://www.thebaseballcube.com/box/day.asp?DT=20170814" TargetMode="External"/><Relationship Id="rId11755" Type="http://schemas.openxmlformats.org/officeDocument/2006/relationships/hyperlink" Target="http://www.thebaseballcube.com/players/profile.asp?ID=142680" TargetMode="External"/><Relationship Id="rId12806" Type="http://schemas.openxmlformats.org/officeDocument/2006/relationships/hyperlink" Target="http://www.thebaseballcube.com/players/profile.asp?ID=129504" TargetMode="External"/><Relationship Id="rId6392" Type="http://schemas.openxmlformats.org/officeDocument/2006/relationships/hyperlink" Target="http://www.thebaseballcube.com/mlb/rosters/current.asp?T=7" TargetMode="External"/><Relationship Id="rId7029" Type="http://schemas.openxmlformats.org/officeDocument/2006/relationships/hyperlink" Target="http://www.thebaseballcube.com/mlb/rosters/current.asp?T=24" TargetMode="External"/><Relationship Id="rId7443" Type="http://schemas.openxmlformats.org/officeDocument/2006/relationships/hyperlink" Target="http://www.thebaseballcube.com/box/day.asp?DT=20170706" TargetMode="External"/><Relationship Id="rId10771" Type="http://schemas.openxmlformats.org/officeDocument/2006/relationships/hyperlink" Target="http://www.thebaseballcube.com/players/profile.asp?ID=1441" TargetMode="External"/><Relationship Id="rId11408" Type="http://schemas.openxmlformats.org/officeDocument/2006/relationships/hyperlink" Target="http://www.thebaseballcube.com/mlb/rosters/current.asp?T=10" TargetMode="External"/><Relationship Id="rId11822" Type="http://schemas.openxmlformats.org/officeDocument/2006/relationships/hyperlink" Target="http://www.thebaseballcube.com/players/profile.asp?ID=157347" TargetMode="External"/><Relationship Id="rId2588" Type="http://schemas.openxmlformats.org/officeDocument/2006/relationships/hyperlink" Target="http://www.thebaseballcube.com/box/day.asp?DT=20170506" TargetMode="External"/><Relationship Id="rId3986" Type="http://schemas.openxmlformats.org/officeDocument/2006/relationships/hyperlink" Target="http://www.thebaseballcube.com/box/day.asp?DT=20170525" TargetMode="External"/><Relationship Id="rId6045" Type="http://schemas.openxmlformats.org/officeDocument/2006/relationships/hyperlink" Target="http://www.thebaseballcube.com/players/profile.asp?ID=148432" TargetMode="External"/><Relationship Id="rId10424" Type="http://schemas.openxmlformats.org/officeDocument/2006/relationships/hyperlink" Target="http://www.thebaseballcube.com/players/profile.asp?ID=122862" TargetMode="External"/><Relationship Id="rId13994" Type="http://schemas.openxmlformats.org/officeDocument/2006/relationships/hyperlink" Target="http://www.thebaseballcube.com/box/day.asp?DT=20170927" TargetMode="External"/><Relationship Id="rId3639" Type="http://schemas.openxmlformats.org/officeDocument/2006/relationships/hyperlink" Target="http://www.thebaseballcube.com/box/day.asp?DT=20170520" TargetMode="External"/><Relationship Id="rId5061" Type="http://schemas.openxmlformats.org/officeDocument/2006/relationships/hyperlink" Target="http://www.thebaseballcube.com/box/day.asp?DT=20170607" TargetMode="External"/><Relationship Id="rId6112" Type="http://schemas.openxmlformats.org/officeDocument/2006/relationships/hyperlink" Target="http://www.thebaseballcube.com/players/profile.asp?ID=45776" TargetMode="External"/><Relationship Id="rId7510" Type="http://schemas.openxmlformats.org/officeDocument/2006/relationships/hyperlink" Target="http://www.thebaseballcube.com/box/day.asp?DT=20170706" TargetMode="External"/><Relationship Id="rId9268" Type="http://schemas.openxmlformats.org/officeDocument/2006/relationships/hyperlink" Target="http://www.thebaseballcube.com/players/profile.asp?ID=21472" TargetMode="External"/><Relationship Id="rId12596" Type="http://schemas.openxmlformats.org/officeDocument/2006/relationships/hyperlink" Target="http://www.thebaseballcube.com/box/day.asp?DT=20170910" TargetMode="External"/><Relationship Id="rId13647" Type="http://schemas.openxmlformats.org/officeDocument/2006/relationships/hyperlink" Target="http://www.thebaseballcube.com/box/day.asp?DT=20170923" TargetMode="External"/><Relationship Id="rId974" Type="http://schemas.openxmlformats.org/officeDocument/2006/relationships/hyperlink" Target="http://www.thebaseballcube.com/mlb/rosters/current.asp?T=30" TargetMode="External"/><Relationship Id="rId2655" Type="http://schemas.openxmlformats.org/officeDocument/2006/relationships/hyperlink" Target="http://www.thebaseballcube.com/players/profile.asp?ID=157562" TargetMode="External"/><Relationship Id="rId3706" Type="http://schemas.openxmlformats.org/officeDocument/2006/relationships/hyperlink" Target="http://www.thebaseballcube.com/players/profile.asp?ID=148290" TargetMode="External"/><Relationship Id="rId9682" Type="http://schemas.openxmlformats.org/officeDocument/2006/relationships/hyperlink" Target="http://www.thebaseballcube.com/mlb/rosters/current.asp?T=20" TargetMode="External"/><Relationship Id="rId11198" Type="http://schemas.openxmlformats.org/officeDocument/2006/relationships/hyperlink" Target="http://www.thebaseballcube.com/players/profile.asp?ID=24929" TargetMode="External"/><Relationship Id="rId12249" Type="http://schemas.openxmlformats.org/officeDocument/2006/relationships/hyperlink" Target="http://www.thebaseballcube.com/box/day.asp?DT=20170906" TargetMode="External"/><Relationship Id="rId12663" Type="http://schemas.openxmlformats.org/officeDocument/2006/relationships/hyperlink" Target="http://www.thebaseballcube.com/players/profile.asp?ID=50923" TargetMode="External"/><Relationship Id="rId13714" Type="http://schemas.openxmlformats.org/officeDocument/2006/relationships/hyperlink" Target="http://www.thebaseballcube.com/box/day.asp?DT=20170924" TargetMode="External"/><Relationship Id="rId627" Type="http://schemas.openxmlformats.org/officeDocument/2006/relationships/hyperlink" Target="http://www.thebaseballcube.com/mlb/rosters/current.asp?T=9" TargetMode="External"/><Relationship Id="rId1257" Type="http://schemas.openxmlformats.org/officeDocument/2006/relationships/hyperlink" Target="http://www.thebaseballcube.com/mlb/rosters/current.asp?T=3" TargetMode="External"/><Relationship Id="rId1671" Type="http://schemas.openxmlformats.org/officeDocument/2006/relationships/hyperlink" Target="http://www.thebaseballcube.com/box/day.asp?DT=20170425" TargetMode="External"/><Relationship Id="rId2308" Type="http://schemas.openxmlformats.org/officeDocument/2006/relationships/hyperlink" Target="http://www.thebaseballcube.com/box/day.asp?DT=20170503" TargetMode="External"/><Relationship Id="rId2722" Type="http://schemas.openxmlformats.org/officeDocument/2006/relationships/hyperlink" Target="http://www.thebaseballcube.com/players/profile.asp?ID=165413" TargetMode="External"/><Relationship Id="rId5878" Type="http://schemas.openxmlformats.org/officeDocument/2006/relationships/hyperlink" Target="http://www.thebaseballcube.com/players/profile.asp?ID=129504" TargetMode="External"/><Relationship Id="rId6929" Type="http://schemas.openxmlformats.org/officeDocument/2006/relationships/hyperlink" Target="http://www.thebaseballcube.com/mlb/rosters/current.asp?T=11" TargetMode="External"/><Relationship Id="rId8284" Type="http://schemas.openxmlformats.org/officeDocument/2006/relationships/hyperlink" Target="http://www.thebaseballcube.com/box/day.asp?DT=20170719" TargetMode="External"/><Relationship Id="rId9335" Type="http://schemas.openxmlformats.org/officeDocument/2006/relationships/hyperlink" Target="http://www.thebaseballcube.com/players/profile.asp?ID=42044" TargetMode="External"/><Relationship Id="rId11265" Type="http://schemas.openxmlformats.org/officeDocument/2006/relationships/hyperlink" Target="http://www.thebaseballcube.com/box/day.asp?DT=20170825" TargetMode="External"/><Relationship Id="rId12316" Type="http://schemas.openxmlformats.org/officeDocument/2006/relationships/hyperlink" Target="http://www.thebaseballcube.com/box/day.asp?DT=20170907" TargetMode="External"/><Relationship Id="rId1324" Type="http://schemas.openxmlformats.org/officeDocument/2006/relationships/hyperlink" Target="http://www.thebaseballcube.com/mlb/rosters/current.asp?T=19" TargetMode="External"/><Relationship Id="rId4894" Type="http://schemas.openxmlformats.org/officeDocument/2006/relationships/hyperlink" Target="http://www.thebaseballcube.com/box/day.asp?DT=20170604" TargetMode="External"/><Relationship Id="rId5945" Type="http://schemas.openxmlformats.org/officeDocument/2006/relationships/hyperlink" Target="http://www.thebaseballcube.com/box/day.asp?DT=20170617" TargetMode="External"/><Relationship Id="rId8351" Type="http://schemas.openxmlformats.org/officeDocument/2006/relationships/hyperlink" Target="http://www.thebaseballcube.com/mlb/rosters/current.asp?T=11" TargetMode="External"/><Relationship Id="rId9402" Type="http://schemas.openxmlformats.org/officeDocument/2006/relationships/hyperlink" Target="http://www.thebaseballcube.com/box/day.asp?DT=20170802" TargetMode="External"/><Relationship Id="rId10281" Type="http://schemas.openxmlformats.org/officeDocument/2006/relationships/hyperlink" Target="http://www.thebaseballcube.com/mlb/rosters/current.asp?T=24" TargetMode="External"/><Relationship Id="rId11332" Type="http://schemas.openxmlformats.org/officeDocument/2006/relationships/hyperlink" Target="http://www.thebaseballcube.com/mlb/rosters/current.asp?T=24" TargetMode="External"/><Relationship Id="rId12730" Type="http://schemas.openxmlformats.org/officeDocument/2006/relationships/hyperlink" Target="http://www.thebaseballcube.com/players/profile.asp?ID=46140" TargetMode="External"/><Relationship Id="rId30" Type="http://schemas.openxmlformats.org/officeDocument/2006/relationships/hyperlink" Target="http://www.thebaseballcube.com/players/profile.asp?ID=45388" TargetMode="External"/><Relationship Id="rId3496" Type="http://schemas.openxmlformats.org/officeDocument/2006/relationships/hyperlink" Target="http://www.thebaseballcube.com/mlb/rosters/current.asp?T=10" TargetMode="External"/><Relationship Id="rId4547" Type="http://schemas.openxmlformats.org/officeDocument/2006/relationships/hyperlink" Target="http://www.thebaseballcube.com/mlb/rosters/current.asp?T=27" TargetMode="External"/><Relationship Id="rId8004" Type="http://schemas.openxmlformats.org/officeDocument/2006/relationships/hyperlink" Target="http://www.thebaseballcube.com/mlb/rosters/current.asp?T=10" TargetMode="External"/><Relationship Id="rId2098" Type="http://schemas.openxmlformats.org/officeDocument/2006/relationships/hyperlink" Target="http://www.thebaseballcube.com/players/profile.asp?ID=156570" TargetMode="External"/><Relationship Id="rId3149" Type="http://schemas.openxmlformats.org/officeDocument/2006/relationships/hyperlink" Target="http://www.thebaseballcube.com/mlb/rosters/current.asp?T=22" TargetMode="External"/><Relationship Id="rId3563" Type="http://schemas.openxmlformats.org/officeDocument/2006/relationships/hyperlink" Target="http://www.thebaseballcube.com/box/day.asp?DT=20170519" TargetMode="External"/><Relationship Id="rId4961" Type="http://schemas.openxmlformats.org/officeDocument/2006/relationships/hyperlink" Target="http://www.thebaseballcube.com/box/day.asp?DT=20170606" TargetMode="External"/><Relationship Id="rId7020" Type="http://schemas.openxmlformats.org/officeDocument/2006/relationships/hyperlink" Target="http://www.thebaseballcube.com/players/profile.asp?ID=143096" TargetMode="External"/><Relationship Id="rId484" Type="http://schemas.openxmlformats.org/officeDocument/2006/relationships/hyperlink" Target="http://www.thebaseballcube.com/players/profile.asp?ID=53240" TargetMode="External"/><Relationship Id="rId2165" Type="http://schemas.openxmlformats.org/officeDocument/2006/relationships/hyperlink" Target="http://www.thebaseballcube.com/players/profile.asp?ID=156477" TargetMode="External"/><Relationship Id="rId3216" Type="http://schemas.openxmlformats.org/officeDocument/2006/relationships/hyperlink" Target="http://www.thebaseballcube.com/box/day.asp?DT=20170514" TargetMode="External"/><Relationship Id="rId4614" Type="http://schemas.openxmlformats.org/officeDocument/2006/relationships/hyperlink" Target="http://www.thebaseballcube.com/players/profile.asp?ID=21755" TargetMode="External"/><Relationship Id="rId9192" Type="http://schemas.openxmlformats.org/officeDocument/2006/relationships/hyperlink" Target="http://www.thebaseballcube.com/players/profile.asp?ID=36243" TargetMode="External"/><Relationship Id="rId10001" Type="http://schemas.openxmlformats.org/officeDocument/2006/relationships/hyperlink" Target="http://www.thebaseballcube.com/players/profile.asp?ID=150704" TargetMode="External"/><Relationship Id="rId13157" Type="http://schemas.openxmlformats.org/officeDocument/2006/relationships/hyperlink" Target="http://www.thebaseballcube.com/box/day.asp?DT=20170916" TargetMode="External"/><Relationship Id="rId13571" Type="http://schemas.openxmlformats.org/officeDocument/2006/relationships/hyperlink" Target="http://www.thebaseballcube.com/box/day.asp?DT=20170922" TargetMode="External"/><Relationship Id="rId14208" Type="http://schemas.openxmlformats.org/officeDocument/2006/relationships/hyperlink" Target="http://www.thebaseballcube.com/box/day.asp?DT=20170929" TargetMode="External"/><Relationship Id="rId137" Type="http://schemas.openxmlformats.org/officeDocument/2006/relationships/hyperlink" Target="http://www.thebaseballcube.com/players/profile.asp?ID=129033" TargetMode="External"/><Relationship Id="rId3630" Type="http://schemas.openxmlformats.org/officeDocument/2006/relationships/hyperlink" Target="http://www.thebaseballcube.com/box/day.asp?DT=20170520" TargetMode="External"/><Relationship Id="rId6786" Type="http://schemas.openxmlformats.org/officeDocument/2006/relationships/hyperlink" Target="http://www.thebaseballcube.com/box/day.asp?DT=20170628" TargetMode="External"/><Relationship Id="rId7837" Type="http://schemas.openxmlformats.org/officeDocument/2006/relationships/hyperlink" Target="http://www.thebaseballcube.com/players/profile.asp?ID=149742" TargetMode="External"/><Relationship Id="rId10818" Type="http://schemas.openxmlformats.org/officeDocument/2006/relationships/hyperlink" Target="http://www.thebaseballcube.com/players/profile.asp?ID=165199" TargetMode="External"/><Relationship Id="rId12173" Type="http://schemas.openxmlformats.org/officeDocument/2006/relationships/hyperlink" Target="http://www.thebaseballcube.com/mlb/rosters/current.asp?T=5" TargetMode="External"/><Relationship Id="rId13224" Type="http://schemas.openxmlformats.org/officeDocument/2006/relationships/hyperlink" Target="http://www.thebaseballcube.com/mlb/rosters/current.asp?T=29" TargetMode="External"/><Relationship Id="rId551" Type="http://schemas.openxmlformats.org/officeDocument/2006/relationships/hyperlink" Target="http://www.thebaseballcube.com/players/profile.asp?ID=7368" TargetMode="External"/><Relationship Id="rId1181" Type="http://schemas.openxmlformats.org/officeDocument/2006/relationships/hyperlink" Target="http://www.thebaseballcube.com/players/profile.asp?ID=162616" TargetMode="External"/><Relationship Id="rId2232" Type="http://schemas.openxmlformats.org/officeDocument/2006/relationships/hyperlink" Target="http://www.thebaseballcube.com/players/profile.asp?ID=165256" TargetMode="External"/><Relationship Id="rId5388" Type="http://schemas.openxmlformats.org/officeDocument/2006/relationships/hyperlink" Target="http://www.thebaseballcube.com/mlb/rosters/current.asp?T=10" TargetMode="External"/><Relationship Id="rId6439" Type="http://schemas.openxmlformats.org/officeDocument/2006/relationships/hyperlink" Target="http://www.thebaseballcube.com/mlb/rosters/current.asp?T=6" TargetMode="External"/><Relationship Id="rId6853" Type="http://schemas.openxmlformats.org/officeDocument/2006/relationships/hyperlink" Target="http://www.thebaseballcube.com/box/day.asp?DT=20170628" TargetMode="External"/><Relationship Id="rId7904" Type="http://schemas.openxmlformats.org/officeDocument/2006/relationships/hyperlink" Target="http://www.thebaseballcube.com/box/day.asp?DT=20170715" TargetMode="External"/><Relationship Id="rId12240" Type="http://schemas.openxmlformats.org/officeDocument/2006/relationships/hyperlink" Target="http://www.thebaseballcube.com/box/day.asp?DT=20170906" TargetMode="External"/><Relationship Id="rId204" Type="http://schemas.openxmlformats.org/officeDocument/2006/relationships/hyperlink" Target="http://www.thebaseballcube.com/players/profile.asp?ID=147123" TargetMode="External"/><Relationship Id="rId1998" Type="http://schemas.openxmlformats.org/officeDocument/2006/relationships/hyperlink" Target="http://www.thebaseballcube.com/players/profile.asp?ID=128327" TargetMode="External"/><Relationship Id="rId5455" Type="http://schemas.openxmlformats.org/officeDocument/2006/relationships/hyperlink" Target="http://www.thebaseballcube.com/players/profile.asp?ID=156490" TargetMode="External"/><Relationship Id="rId6506" Type="http://schemas.openxmlformats.org/officeDocument/2006/relationships/hyperlink" Target="http://www.thebaseballcube.com/box/day.asp?DT=20170624" TargetMode="External"/><Relationship Id="rId6920" Type="http://schemas.openxmlformats.org/officeDocument/2006/relationships/hyperlink" Target="http://www.thebaseballcube.com/mlb/rosters/current.asp?T=29" TargetMode="External"/><Relationship Id="rId4057" Type="http://schemas.openxmlformats.org/officeDocument/2006/relationships/hyperlink" Target="http://www.thebaseballcube.com/players/profile.asp?ID=45388" TargetMode="External"/><Relationship Id="rId4471" Type="http://schemas.openxmlformats.org/officeDocument/2006/relationships/hyperlink" Target="http://www.thebaseballcube.com/players/profile.asp?ID=161123" TargetMode="External"/><Relationship Id="rId5108" Type="http://schemas.openxmlformats.org/officeDocument/2006/relationships/hyperlink" Target="http://www.thebaseballcube.com/players/profile.asp?ID=148183" TargetMode="External"/><Relationship Id="rId5522" Type="http://schemas.openxmlformats.org/officeDocument/2006/relationships/hyperlink" Target="http://www.thebaseballcube.com/players/profile.asp?ID=165674" TargetMode="External"/><Relationship Id="rId8678" Type="http://schemas.openxmlformats.org/officeDocument/2006/relationships/hyperlink" Target="http://www.thebaseballcube.com/players/profile.asp?ID=181907" TargetMode="External"/><Relationship Id="rId9729" Type="http://schemas.openxmlformats.org/officeDocument/2006/relationships/hyperlink" Target="http://www.thebaseballcube.com/mlb/rosters/current.asp?T=19" TargetMode="External"/><Relationship Id="rId14065" Type="http://schemas.openxmlformats.org/officeDocument/2006/relationships/hyperlink" Target="http://www.thebaseballcube.com/box/day.asp?DT=20170928" TargetMode="External"/><Relationship Id="rId3073" Type="http://schemas.openxmlformats.org/officeDocument/2006/relationships/hyperlink" Target="http://www.thebaseballcube.com/box/day.asp?DT=20170513" TargetMode="External"/><Relationship Id="rId4124" Type="http://schemas.openxmlformats.org/officeDocument/2006/relationships/hyperlink" Target="http://www.thebaseballcube.com/players/profile.asp?ID=181951" TargetMode="External"/><Relationship Id="rId7694" Type="http://schemas.openxmlformats.org/officeDocument/2006/relationships/hyperlink" Target="http://www.thebaseballcube.com/minors/players/rosters/byTeam.asp?T=10405" TargetMode="External"/><Relationship Id="rId11659" Type="http://schemas.openxmlformats.org/officeDocument/2006/relationships/hyperlink" Target="http://www.thebaseballcube.com/box/day.asp?DT=20170830" TargetMode="External"/><Relationship Id="rId13081" Type="http://schemas.openxmlformats.org/officeDocument/2006/relationships/hyperlink" Target="http://www.thebaseballcube.com/players/profile.asp?ID=165230" TargetMode="External"/><Relationship Id="rId1718" Type="http://schemas.openxmlformats.org/officeDocument/2006/relationships/hyperlink" Target="http://www.thebaseballcube.com/mlb/rosters/current.asp?T=7" TargetMode="External"/><Relationship Id="rId3140" Type="http://schemas.openxmlformats.org/officeDocument/2006/relationships/hyperlink" Target="http://www.thebaseballcube.com/mlb/rosters/current.asp?T=25" TargetMode="External"/><Relationship Id="rId6296" Type="http://schemas.openxmlformats.org/officeDocument/2006/relationships/hyperlink" Target="http://www.thebaseballcube.com/mlb/rosters/current.asp?T=6" TargetMode="External"/><Relationship Id="rId7347" Type="http://schemas.openxmlformats.org/officeDocument/2006/relationships/hyperlink" Target="http://www.thebaseballcube.com/mlb/rosters/current.asp?T=3" TargetMode="External"/><Relationship Id="rId8745" Type="http://schemas.openxmlformats.org/officeDocument/2006/relationships/hyperlink" Target="http://www.thebaseballcube.com/box/day.asp?DT=20170725" TargetMode="External"/><Relationship Id="rId10675" Type="http://schemas.openxmlformats.org/officeDocument/2006/relationships/hyperlink" Target="http://www.thebaseballcube.com/players/profile.asp?ID=161972" TargetMode="External"/><Relationship Id="rId11726" Type="http://schemas.openxmlformats.org/officeDocument/2006/relationships/hyperlink" Target="http://www.thebaseballcube.com/box/day.asp?DT=20170831" TargetMode="External"/><Relationship Id="rId14132" Type="http://schemas.openxmlformats.org/officeDocument/2006/relationships/hyperlink" Target="http://www.thebaseballcube.com/players/profile.asp?ID=129042" TargetMode="External"/><Relationship Id="rId7761" Type="http://schemas.openxmlformats.org/officeDocument/2006/relationships/hyperlink" Target="http://www.thebaseballcube.com/box/day.asp?DT=20170709" TargetMode="External"/><Relationship Id="rId8812" Type="http://schemas.openxmlformats.org/officeDocument/2006/relationships/hyperlink" Target="http://www.thebaseballcube.com/box/day.asp?DT=20170725" TargetMode="External"/><Relationship Id="rId10328" Type="http://schemas.openxmlformats.org/officeDocument/2006/relationships/hyperlink" Target="http://www.thebaseballcube.com/players/profile.asp?ID=146981" TargetMode="External"/><Relationship Id="rId10742" Type="http://schemas.openxmlformats.org/officeDocument/2006/relationships/hyperlink" Target="http://www.thebaseballcube.com/players/profile.asp?ID=129042" TargetMode="External"/><Relationship Id="rId13898" Type="http://schemas.openxmlformats.org/officeDocument/2006/relationships/hyperlink" Target="http://www.thebaseballcube.com/mlb/rosters/current.asp?T=25" TargetMode="External"/><Relationship Id="rId3957" Type="http://schemas.openxmlformats.org/officeDocument/2006/relationships/hyperlink" Target="http://www.thebaseballcube.com/box/day.asp?DT=20170524" TargetMode="External"/><Relationship Id="rId6363" Type="http://schemas.openxmlformats.org/officeDocument/2006/relationships/hyperlink" Target="http://www.thebaseballcube.com/players/profile.asp?ID=24929" TargetMode="External"/><Relationship Id="rId7414" Type="http://schemas.openxmlformats.org/officeDocument/2006/relationships/hyperlink" Target="http://www.thebaseballcube.com/box/day.asp?DT=20170705" TargetMode="External"/><Relationship Id="rId878" Type="http://schemas.openxmlformats.org/officeDocument/2006/relationships/hyperlink" Target="http://www.thebaseballcube.com/box/day.asp?DT=20170414" TargetMode="External"/><Relationship Id="rId2559" Type="http://schemas.openxmlformats.org/officeDocument/2006/relationships/hyperlink" Target="http://www.thebaseballcube.com/box/day.asp?DT=20170506" TargetMode="External"/><Relationship Id="rId2973" Type="http://schemas.openxmlformats.org/officeDocument/2006/relationships/hyperlink" Target="http://www.thebaseballcube.com/box/day.asp?DT=20170512" TargetMode="External"/><Relationship Id="rId6016" Type="http://schemas.openxmlformats.org/officeDocument/2006/relationships/hyperlink" Target="http://www.thebaseballcube.com/players/profile.asp?ID=165674" TargetMode="External"/><Relationship Id="rId6430" Type="http://schemas.openxmlformats.org/officeDocument/2006/relationships/hyperlink" Target="http://www.thebaseballcube.com/mlb/rosters/current.asp?T=15" TargetMode="External"/><Relationship Id="rId9586" Type="http://schemas.openxmlformats.org/officeDocument/2006/relationships/hyperlink" Target="http://www.thebaseballcube.com/players/profile.asp?ID=54522" TargetMode="External"/><Relationship Id="rId12567" Type="http://schemas.openxmlformats.org/officeDocument/2006/relationships/hyperlink" Target="http://www.thebaseballcube.com/box/day.asp?DT=20170910" TargetMode="External"/><Relationship Id="rId13618" Type="http://schemas.openxmlformats.org/officeDocument/2006/relationships/hyperlink" Target="http://www.thebaseballcube.com/box/day.asp?DT=20170922" TargetMode="External"/><Relationship Id="rId13965" Type="http://schemas.openxmlformats.org/officeDocument/2006/relationships/hyperlink" Target="http://www.thebaseballcube.com/mlb/rosters/current.asp?T=34" TargetMode="External"/><Relationship Id="rId945" Type="http://schemas.openxmlformats.org/officeDocument/2006/relationships/hyperlink" Target="http://www.thebaseballcube.com/box/day.asp?DT=20170415" TargetMode="External"/><Relationship Id="rId1575" Type="http://schemas.openxmlformats.org/officeDocument/2006/relationships/hyperlink" Target="http://www.thebaseballcube.com/box/day.asp?DT=20170423" TargetMode="External"/><Relationship Id="rId2626" Type="http://schemas.openxmlformats.org/officeDocument/2006/relationships/hyperlink" Target="http://www.thebaseballcube.com/box/day.asp?DT=20170507" TargetMode="External"/><Relationship Id="rId5032" Type="http://schemas.openxmlformats.org/officeDocument/2006/relationships/hyperlink" Target="http://www.thebaseballcube.com/mlb/rosters/current.asp?T=24" TargetMode="External"/><Relationship Id="rId8188" Type="http://schemas.openxmlformats.org/officeDocument/2006/relationships/hyperlink" Target="http://www.thebaseballcube.com/mlb/rosters/current.asp?T=10012" TargetMode="External"/><Relationship Id="rId9239" Type="http://schemas.openxmlformats.org/officeDocument/2006/relationships/hyperlink" Target="http://www.thebaseballcube.com/players/profile.asp?ID=21834" TargetMode="External"/><Relationship Id="rId9653" Type="http://schemas.openxmlformats.org/officeDocument/2006/relationships/hyperlink" Target="http://www.thebaseballcube.com/box/day.asp?DT=20170805" TargetMode="External"/><Relationship Id="rId11169" Type="http://schemas.openxmlformats.org/officeDocument/2006/relationships/hyperlink" Target="http://www.thebaseballcube.com/players/profile.asp?ID=170882" TargetMode="External"/><Relationship Id="rId12981" Type="http://schemas.openxmlformats.org/officeDocument/2006/relationships/hyperlink" Target="http://www.thebaseballcube.com/mlb/rosters/current.asp?T=27" TargetMode="External"/><Relationship Id="rId1228" Type="http://schemas.openxmlformats.org/officeDocument/2006/relationships/hyperlink" Target="http://www.thebaseballcube.com/mlb/rosters/current.asp?T=10012" TargetMode="External"/><Relationship Id="rId4798" Type="http://schemas.openxmlformats.org/officeDocument/2006/relationships/hyperlink" Target="http://www.thebaseballcube.com/box/day.asp?DT=20170603" TargetMode="External"/><Relationship Id="rId8255" Type="http://schemas.openxmlformats.org/officeDocument/2006/relationships/hyperlink" Target="http://www.thebaseballcube.com/players/profile.asp?ID=165245" TargetMode="External"/><Relationship Id="rId9306" Type="http://schemas.openxmlformats.org/officeDocument/2006/relationships/hyperlink" Target="http://www.thebaseballcube.com/mlb/rosters/current.asp?T=23" TargetMode="External"/><Relationship Id="rId10185" Type="http://schemas.openxmlformats.org/officeDocument/2006/relationships/hyperlink" Target="http://www.thebaseballcube.com/mlb/rosters/current.asp?T=6" TargetMode="External"/><Relationship Id="rId11583" Type="http://schemas.openxmlformats.org/officeDocument/2006/relationships/hyperlink" Target="http://www.thebaseballcube.com/players/profile.asp?ID=5755" TargetMode="External"/><Relationship Id="rId12634" Type="http://schemas.openxmlformats.org/officeDocument/2006/relationships/hyperlink" Target="http://www.thebaseballcube.com/mlb/rosters/current.asp?T=20" TargetMode="External"/><Relationship Id="rId1642" Type="http://schemas.openxmlformats.org/officeDocument/2006/relationships/hyperlink" Target="http://www.thebaseballcube.com/mlb/rosters/current.asp?T=23" TargetMode="External"/><Relationship Id="rId5849" Type="http://schemas.openxmlformats.org/officeDocument/2006/relationships/hyperlink" Target="http://www.thebaseballcube.com/box/day.asp?DT=20170616" TargetMode="External"/><Relationship Id="rId7271" Type="http://schemas.openxmlformats.org/officeDocument/2006/relationships/hyperlink" Target="http://www.thebaseballcube.com/box/day.asp?DT=20170704" TargetMode="External"/><Relationship Id="rId8322" Type="http://schemas.openxmlformats.org/officeDocument/2006/relationships/hyperlink" Target="http://www.thebaseballcube.com/players/profile.asp?ID=54158" TargetMode="External"/><Relationship Id="rId9720" Type="http://schemas.openxmlformats.org/officeDocument/2006/relationships/hyperlink" Target="http://www.thebaseballcube.com/mlb/rosters/current.asp?T=27" TargetMode="External"/><Relationship Id="rId11236" Type="http://schemas.openxmlformats.org/officeDocument/2006/relationships/hyperlink" Target="http://www.thebaseballcube.com/box/day.asp?DT=20170825" TargetMode="External"/><Relationship Id="rId11650" Type="http://schemas.openxmlformats.org/officeDocument/2006/relationships/hyperlink" Target="http://www.thebaseballcube.com/mlb/rosters/current.asp?T=27" TargetMode="External"/><Relationship Id="rId12701" Type="http://schemas.openxmlformats.org/officeDocument/2006/relationships/hyperlink" Target="http://www.thebaseballcube.com/mlb/rosters/current.asp?T=6" TargetMode="External"/><Relationship Id="rId4865" Type="http://schemas.openxmlformats.org/officeDocument/2006/relationships/hyperlink" Target="http://www.thebaseballcube.com/players/profile.asp?ID=170882" TargetMode="External"/><Relationship Id="rId5916" Type="http://schemas.openxmlformats.org/officeDocument/2006/relationships/hyperlink" Target="http://www.thebaseballcube.com/players/profile.asp?ID=122581" TargetMode="External"/><Relationship Id="rId10252" Type="http://schemas.openxmlformats.org/officeDocument/2006/relationships/hyperlink" Target="http://www.thebaseballcube.com/players/profile.asp?ID=122581" TargetMode="External"/><Relationship Id="rId11303" Type="http://schemas.openxmlformats.org/officeDocument/2006/relationships/hyperlink" Target="http://www.thebaseballcube.com/players/profile.asp?ID=4138" TargetMode="External"/><Relationship Id="rId388" Type="http://schemas.openxmlformats.org/officeDocument/2006/relationships/hyperlink" Target="http://www.thebaseballcube.com/players/profile.asp?ID=128915" TargetMode="External"/><Relationship Id="rId2069" Type="http://schemas.openxmlformats.org/officeDocument/2006/relationships/hyperlink" Target="http://www.thebaseballcube.com/box/day.asp?DT=20170430" TargetMode="External"/><Relationship Id="rId3467" Type="http://schemas.openxmlformats.org/officeDocument/2006/relationships/hyperlink" Target="http://www.thebaseballcube.com/mlb/rosters/current.asp?T=29" TargetMode="External"/><Relationship Id="rId3881" Type="http://schemas.openxmlformats.org/officeDocument/2006/relationships/hyperlink" Target="http://www.thebaseballcube.com/mlb/rosters/current.asp?T=14" TargetMode="External"/><Relationship Id="rId4518" Type="http://schemas.openxmlformats.org/officeDocument/2006/relationships/hyperlink" Target="http://www.thebaseballcube.com/players/profile.asp?ID=144841" TargetMode="External"/><Relationship Id="rId4932" Type="http://schemas.openxmlformats.org/officeDocument/2006/relationships/hyperlink" Target="http://www.thebaseballcube.com/mlb/rosters/current.asp?T=25" TargetMode="External"/><Relationship Id="rId9096" Type="http://schemas.openxmlformats.org/officeDocument/2006/relationships/hyperlink" Target="http://www.thebaseballcube.com/mlb/rosters/current.asp?T=25" TargetMode="External"/><Relationship Id="rId13475" Type="http://schemas.openxmlformats.org/officeDocument/2006/relationships/hyperlink" Target="http://www.thebaseballcube.com/players/profile.asp?ID=124257" TargetMode="External"/><Relationship Id="rId2483" Type="http://schemas.openxmlformats.org/officeDocument/2006/relationships/hyperlink" Target="http://www.thebaseballcube.com/box/day.asp?DT=20170505" TargetMode="External"/><Relationship Id="rId3534" Type="http://schemas.openxmlformats.org/officeDocument/2006/relationships/hyperlink" Target="http://www.thebaseballcube.com/players/profile.asp?ID=149208" TargetMode="External"/><Relationship Id="rId12077" Type="http://schemas.openxmlformats.org/officeDocument/2006/relationships/hyperlink" Target="http://www.thebaseballcube.com/box/day.asp?DT=20170904" TargetMode="External"/><Relationship Id="rId12491" Type="http://schemas.openxmlformats.org/officeDocument/2006/relationships/hyperlink" Target="http://www.thebaseballcube.com/players/profile.asp?ID=143097" TargetMode="External"/><Relationship Id="rId13128" Type="http://schemas.openxmlformats.org/officeDocument/2006/relationships/hyperlink" Target="http://www.thebaseballcube.com/players/profile.asp?ID=50923" TargetMode="External"/><Relationship Id="rId13542" Type="http://schemas.openxmlformats.org/officeDocument/2006/relationships/hyperlink" Target="http://www.thebaseballcube.com/mlb/rosters/current.asp?T=34" TargetMode="External"/><Relationship Id="rId455" Type="http://schemas.openxmlformats.org/officeDocument/2006/relationships/hyperlink" Target="http://www.thebaseballcube.com/mlb/rosters/current.asp?T=19" TargetMode="External"/><Relationship Id="rId1085" Type="http://schemas.openxmlformats.org/officeDocument/2006/relationships/hyperlink" Target="http://www.thebaseballcube.com/box/day.asp?DT=20170416" TargetMode="External"/><Relationship Id="rId2136" Type="http://schemas.openxmlformats.org/officeDocument/2006/relationships/hyperlink" Target="http://www.thebaseballcube.com/players/profile.asp?ID=21774" TargetMode="External"/><Relationship Id="rId2550" Type="http://schemas.openxmlformats.org/officeDocument/2006/relationships/hyperlink" Target="http://www.thebaseballcube.com/mlb/rosters/current.asp?T=22" TargetMode="External"/><Relationship Id="rId3601" Type="http://schemas.openxmlformats.org/officeDocument/2006/relationships/hyperlink" Target="http://www.thebaseballcube.com/players/profile.asp?ID=4138" TargetMode="External"/><Relationship Id="rId6757" Type="http://schemas.openxmlformats.org/officeDocument/2006/relationships/hyperlink" Target="http://www.thebaseballcube.com/box/day.asp?DT=20170627" TargetMode="External"/><Relationship Id="rId7808" Type="http://schemas.openxmlformats.org/officeDocument/2006/relationships/hyperlink" Target="http://www.thebaseballcube.com/mlb/rosters/current.asp?T=13" TargetMode="External"/><Relationship Id="rId9163" Type="http://schemas.openxmlformats.org/officeDocument/2006/relationships/hyperlink" Target="http://www.thebaseballcube.com/box/day.asp?DT=20170730" TargetMode="External"/><Relationship Id="rId11093" Type="http://schemas.openxmlformats.org/officeDocument/2006/relationships/hyperlink" Target="http://www.thebaseballcube.com/box/day.asp?DT=20170823" TargetMode="External"/><Relationship Id="rId12144" Type="http://schemas.openxmlformats.org/officeDocument/2006/relationships/hyperlink" Target="http://www.thebaseballcube.com/players/profile.asp?ID=21755" TargetMode="External"/><Relationship Id="rId108" Type="http://schemas.openxmlformats.org/officeDocument/2006/relationships/hyperlink" Target="http://www.thebaseballcube.com/box/day.asp?DT=20170404" TargetMode="External"/><Relationship Id="rId522" Type="http://schemas.openxmlformats.org/officeDocument/2006/relationships/hyperlink" Target="http://www.thebaseballcube.com/box/day.asp?DT=20170410" TargetMode="External"/><Relationship Id="rId1152" Type="http://schemas.openxmlformats.org/officeDocument/2006/relationships/hyperlink" Target="http://www.thebaseballcube.com/box/day.asp?DT=20170418" TargetMode="External"/><Relationship Id="rId2203" Type="http://schemas.openxmlformats.org/officeDocument/2006/relationships/hyperlink" Target="http://www.thebaseballcube.com/mlb/rosters/current.asp?T=8" TargetMode="External"/><Relationship Id="rId5359" Type="http://schemas.openxmlformats.org/officeDocument/2006/relationships/hyperlink" Target="http://www.thebaseballcube.com/mlb/rosters/current.asp?T=19" TargetMode="External"/><Relationship Id="rId5773" Type="http://schemas.openxmlformats.org/officeDocument/2006/relationships/hyperlink" Target="http://www.thebaseballcube.com/mlb/rosters/current.asp?T=20" TargetMode="External"/><Relationship Id="rId9230" Type="http://schemas.openxmlformats.org/officeDocument/2006/relationships/hyperlink" Target="http://www.thebaseballcube.com/players/profile.asp?ID=46140" TargetMode="External"/><Relationship Id="rId11160" Type="http://schemas.openxmlformats.org/officeDocument/2006/relationships/hyperlink" Target="http://www.thebaseballcube.com/box/day.asp?DT=20170824" TargetMode="External"/><Relationship Id="rId4375" Type="http://schemas.openxmlformats.org/officeDocument/2006/relationships/hyperlink" Target="http://www.thebaseballcube.com/mlb/rosters/current.asp?T=20" TargetMode="External"/><Relationship Id="rId5426" Type="http://schemas.openxmlformats.org/officeDocument/2006/relationships/hyperlink" Target="http://www.thebaseballcube.com/players/profile.asp?ID=165282" TargetMode="External"/><Relationship Id="rId6824" Type="http://schemas.openxmlformats.org/officeDocument/2006/relationships/hyperlink" Target="http://www.thebaseballcube.com/box/day.asp?DT=20170628" TargetMode="External"/><Relationship Id="rId12211" Type="http://schemas.openxmlformats.org/officeDocument/2006/relationships/hyperlink" Target="http://www.thebaseballcube.com/box/day.asp?DT=20170906" TargetMode="External"/><Relationship Id="rId1969" Type="http://schemas.openxmlformats.org/officeDocument/2006/relationships/hyperlink" Target="http://www.thebaseballcube.com/box/day.asp?DT=20170428" TargetMode="External"/><Relationship Id="rId4028" Type="http://schemas.openxmlformats.org/officeDocument/2006/relationships/hyperlink" Target="http://www.thebaseballcube.com/box/day.asp?DT=20170525" TargetMode="External"/><Relationship Id="rId5840" Type="http://schemas.openxmlformats.org/officeDocument/2006/relationships/hyperlink" Target="http://www.thebaseballcube.com/box/day.asp?DT=20170616" TargetMode="External"/><Relationship Id="rId8996" Type="http://schemas.openxmlformats.org/officeDocument/2006/relationships/hyperlink" Target="http://www.thebaseballcube.com/mlb/rosters/current.asp?T=10012" TargetMode="External"/><Relationship Id="rId11977" Type="http://schemas.openxmlformats.org/officeDocument/2006/relationships/hyperlink" Target="http://www.thebaseballcube.com/players/profile.asp?ID=5755" TargetMode="External"/><Relationship Id="rId14383" Type="http://schemas.openxmlformats.org/officeDocument/2006/relationships/hyperlink" Target="http://www.thebaseballcube.com/box/day.asp?DT=20171001" TargetMode="External"/><Relationship Id="rId3391" Type="http://schemas.openxmlformats.org/officeDocument/2006/relationships/hyperlink" Target="http://www.thebaseballcube.com/players/profile.asp?ID=141690" TargetMode="External"/><Relationship Id="rId4442" Type="http://schemas.openxmlformats.org/officeDocument/2006/relationships/hyperlink" Target="http://www.thebaseballcube.com/mlb/rosters/current.asp?T=2" TargetMode="External"/><Relationship Id="rId7598" Type="http://schemas.openxmlformats.org/officeDocument/2006/relationships/hyperlink" Target="http://www.thebaseballcube.com/mlb/rosters/current.asp?T=21" TargetMode="External"/><Relationship Id="rId8649" Type="http://schemas.openxmlformats.org/officeDocument/2006/relationships/hyperlink" Target="http://www.thebaseballcube.com/players/profile.asp?ID=142815" TargetMode="External"/><Relationship Id="rId10579" Type="http://schemas.openxmlformats.org/officeDocument/2006/relationships/hyperlink" Target="http://www.thebaseballcube.com/box/day.asp?DT=20170816" TargetMode="External"/><Relationship Id="rId10993" Type="http://schemas.openxmlformats.org/officeDocument/2006/relationships/hyperlink" Target="http://www.thebaseballcube.com/box/day.asp?DT=20170822" TargetMode="External"/><Relationship Id="rId14036" Type="http://schemas.openxmlformats.org/officeDocument/2006/relationships/hyperlink" Target="http://www.thebaseballcube.com/box/day.asp?DT=20170927" TargetMode="External"/><Relationship Id="rId3044" Type="http://schemas.openxmlformats.org/officeDocument/2006/relationships/hyperlink" Target="http://www.thebaseballcube.com/mlb/rosters/current.asp?T=24" TargetMode="External"/><Relationship Id="rId7665" Type="http://schemas.openxmlformats.org/officeDocument/2006/relationships/hyperlink" Target="http://www.thebaseballcube.com/box/day.asp?DT=20170708" TargetMode="External"/><Relationship Id="rId8716" Type="http://schemas.openxmlformats.org/officeDocument/2006/relationships/hyperlink" Target="http://www.thebaseballcube.com/players/profile.asp?ID=143436" TargetMode="External"/><Relationship Id="rId10646" Type="http://schemas.openxmlformats.org/officeDocument/2006/relationships/hyperlink" Target="http://www.thebaseballcube.com/mlb/rosters/current.asp?T=17" TargetMode="External"/><Relationship Id="rId13052" Type="http://schemas.openxmlformats.org/officeDocument/2006/relationships/hyperlink" Target="http://www.thebaseballcube.com/box/day.asp?DT=20170915" TargetMode="External"/><Relationship Id="rId14103" Type="http://schemas.openxmlformats.org/officeDocument/2006/relationships/hyperlink" Target="http://www.thebaseballcube.com/players/profile.asp?ID=45678" TargetMode="External"/><Relationship Id="rId2060" Type="http://schemas.openxmlformats.org/officeDocument/2006/relationships/hyperlink" Target="http://www.thebaseballcube.com/box/day.asp?DT=20170429" TargetMode="External"/><Relationship Id="rId3111" Type="http://schemas.openxmlformats.org/officeDocument/2006/relationships/hyperlink" Target="http://www.thebaseballcube.com/players/profile.asp?ID=148577" TargetMode="External"/><Relationship Id="rId6267" Type="http://schemas.openxmlformats.org/officeDocument/2006/relationships/hyperlink" Target="http://www.thebaseballcube.com/mlb/rosters/current.asp?T=19" TargetMode="External"/><Relationship Id="rId6681" Type="http://schemas.openxmlformats.org/officeDocument/2006/relationships/hyperlink" Target="http://www.thebaseballcube.com/box/day.asp?DT=20170627" TargetMode="External"/><Relationship Id="rId7318" Type="http://schemas.openxmlformats.org/officeDocument/2006/relationships/hyperlink" Target="http://www.thebaseballcube.com/players/profile.asp?ID=122541" TargetMode="External"/><Relationship Id="rId7732" Type="http://schemas.openxmlformats.org/officeDocument/2006/relationships/hyperlink" Target="http://www.thebaseballcube.com/players/profile.asp?ID=165585" TargetMode="External"/><Relationship Id="rId2877" Type="http://schemas.openxmlformats.org/officeDocument/2006/relationships/hyperlink" Target="http://www.thebaseballcube.com/mlb/rosters/current.asp?T=6" TargetMode="External"/><Relationship Id="rId5283" Type="http://schemas.openxmlformats.org/officeDocument/2006/relationships/hyperlink" Target="http://www.thebaseballcube.com/mlb/rosters/current.asp?T=19" TargetMode="External"/><Relationship Id="rId6334" Type="http://schemas.openxmlformats.org/officeDocument/2006/relationships/hyperlink" Target="http://www.thebaseballcube.com/box/day.asp?DT=20170623" TargetMode="External"/><Relationship Id="rId10713" Type="http://schemas.openxmlformats.org/officeDocument/2006/relationships/hyperlink" Target="http://www.thebaseballcube.com/minors/players/rosters/byTeam.asp?T=10404" TargetMode="External"/><Relationship Id="rId13869" Type="http://schemas.openxmlformats.org/officeDocument/2006/relationships/hyperlink" Target="http://www.thebaseballcube.com/box/day.asp?DT=20170926" TargetMode="External"/><Relationship Id="rId849" Type="http://schemas.openxmlformats.org/officeDocument/2006/relationships/hyperlink" Target="http://www.thebaseballcube.com/players/profile.asp?ID=24929" TargetMode="External"/><Relationship Id="rId1479" Type="http://schemas.openxmlformats.org/officeDocument/2006/relationships/hyperlink" Target="http://www.thebaseballcube.com/mlb/rosters/current.asp?T=23" TargetMode="External"/><Relationship Id="rId3928" Type="http://schemas.openxmlformats.org/officeDocument/2006/relationships/hyperlink" Target="http://www.thebaseballcube.com/mlb/rosters/current.asp?T=6" TargetMode="External"/><Relationship Id="rId5350" Type="http://schemas.openxmlformats.org/officeDocument/2006/relationships/hyperlink" Target="http://www.thebaseballcube.com/box/day.asp?DT=20170610" TargetMode="External"/><Relationship Id="rId6401" Type="http://schemas.openxmlformats.org/officeDocument/2006/relationships/hyperlink" Target="http://www.thebaseballcube.com/mlb/rosters/current.asp?T=20" TargetMode="External"/><Relationship Id="rId9557" Type="http://schemas.openxmlformats.org/officeDocument/2006/relationships/hyperlink" Target="http://www.thebaseballcube.com/box/day.asp?DT=20170804" TargetMode="External"/><Relationship Id="rId12885" Type="http://schemas.openxmlformats.org/officeDocument/2006/relationships/hyperlink" Target="http://www.thebaseballcube.com/box/day.asp?DT=20170913" TargetMode="External"/><Relationship Id="rId13936" Type="http://schemas.openxmlformats.org/officeDocument/2006/relationships/hyperlink" Target="http://www.thebaseballcube.com/box/day.asp?DT=20170926" TargetMode="External"/><Relationship Id="rId1893" Type="http://schemas.openxmlformats.org/officeDocument/2006/relationships/hyperlink" Target="http://www.thebaseballcube.com/mlb/rosters/current.asp?T=13" TargetMode="External"/><Relationship Id="rId2944" Type="http://schemas.openxmlformats.org/officeDocument/2006/relationships/hyperlink" Target="http://www.thebaseballcube.com/mlb/rosters/current.asp?T=28" TargetMode="External"/><Relationship Id="rId5003" Type="http://schemas.openxmlformats.org/officeDocument/2006/relationships/hyperlink" Target="http://www.thebaseballcube.com/box/day.asp?DT=20170606" TargetMode="External"/><Relationship Id="rId8159" Type="http://schemas.openxmlformats.org/officeDocument/2006/relationships/hyperlink" Target="http://www.thebaseballcube.com/players/profile.asp?ID=156477" TargetMode="External"/><Relationship Id="rId9971" Type="http://schemas.openxmlformats.org/officeDocument/2006/relationships/hyperlink" Target="http://www.thebaseballcube.com/mlb/rosters/current.asp?T=6" TargetMode="External"/><Relationship Id="rId11487" Type="http://schemas.openxmlformats.org/officeDocument/2006/relationships/hyperlink" Target="http://www.thebaseballcube.com/players/profile.asp?ID=45862" TargetMode="External"/><Relationship Id="rId12538" Type="http://schemas.openxmlformats.org/officeDocument/2006/relationships/hyperlink" Target="http://www.thebaseballcube.com/box/day.asp?DT=20170909" TargetMode="External"/><Relationship Id="rId12952" Type="http://schemas.openxmlformats.org/officeDocument/2006/relationships/hyperlink" Target="http://www.thebaseballcube.com/box/day.asp?DT=20170914" TargetMode="External"/><Relationship Id="rId916" Type="http://schemas.openxmlformats.org/officeDocument/2006/relationships/hyperlink" Target="http://www.thebaseballcube.com/mlb/rosters/current.asp?T=28" TargetMode="External"/><Relationship Id="rId1546" Type="http://schemas.openxmlformats.org/officeDocument/2006/relationships/hyperlink" Target="http://www.thebaseballcube.com/mlb/rosters/current.asp?T=22" TargetMode="External"/><Relationship Id="rId1960" Type="http://schemas.openxmlformats.org/officeDocument/2006/relationships/hyperlink" Target="http://www.thebaseballcube.com/mlb/rosters/current.asp?T=11" TargetMode="External"/><Relationship Id="rId7175" Type="http://schemas.openxmlformats.org/officeDocument/2006/relationships/hyperlink" Target="http://www.thebaseballcube.com/mlb/rosters/current.asp?T=13" TargetMode="External"/><Relationship Id="rId8573" Type="http://schemas.openxmlformats.org/officeDocument/2006/relationships/hyperlink" Target="http://www.thebaseballcube.com/mlb/rosters/current.asp?T=3" TargetMode="External"/><Relationship Id="rId9624" Type="http://schemas.openxmlformats.org/officeDocument/2006/relationships/hyperlink" Target="http://www.thebaseballcube.com/players/profile.asp?ID=183260" TargetMode="External"/><Relationship Id="rId10089" Type="http://schemas.openxmlformats.org/officeDocument/2006/relationships/hyperlink" Target="http://www.thebaseballcube.com/box/day.asp?DT=20170810" TargetMode="External"/><Relationship Id="rId11554" Type="http://schemas.openxmlformats.org/officeDocument/2006/relationships/hyperlink" Target="http://www.thebaseballcube.com/box/day.asp?DT=20170828" TargetMode="External"/><Relationship Id="rId12605" Type="http://schemas.openxmlformats.org/officeDocument/2006/relationships/hyperlink" Target="http://www.thebaseballcube.com/box/day.asp?DT=20170910" TargetMode="External"/><Relationship Id="rId1613" Type="http://schemas.openxmlformats.org/officeDocument/2006/relationships/hyperlink" Target="http://www.thebaseballcube.com/players/profile.asp?ID=149208" TargetMode="External"/><Relationship Id="rId4769" Type="http://schemas.openxmlformats.org/officeDocument/2006/relationships/hyperlink" Target="http://www.thebaseballcube.com/players/profile.asp?ID=162450" TargetMode="External"/><Relationship Id="rId8226" Type="http://schemas.openxmlformats.org/officeDocument/2006/relationships/hyperlink" Target="http://www.thebaseballcube.com/box/day.asp?DT=20170719" TargetMode="External"/><Relationship Id="rId8640" Type="http://schemas.openxmlformats.org/officeDocument/2006/relationships/hyperlink" Target="http://www.thebaseballcube.com/players/profile.asp?ID=123402" TargetMode="External"/><Relationship Id="rId10156" Type="http://schemas.openxmlformats.org/officeDocument/2006/relationships/hyperlink" Target="http://www.thebaseballcube.com/box/day.asp?DT=20170811" TargetMode="External"/><Relationship Id="rId10570" Type="http://schemas.openxmlformats.org/officeDocument/2006/relationships/hyperlink" Target="http://www.thebaseballcube.com/box/day.asp?DT=20170816" TargetMode="External"/><Relationship Id="rId11207" Type="http://schemas.openxmlformats.org/officeDocument/2006/relationships/hyperlink" Target="http://www.thebaseballcube.com/players/profile.asp?ID=122560" TargetMode="External"/><Relationship Id="rId11621" Type="http://schemas.openxmlformats.org/officeDocument/2006/relationships/hyperlink" Target="http://www.thebaseballcube.com/mlb/rosters/current.asp?T=2" TargetMode="External"/><Relationship Id="rId3785" Type="http://schemas.openxmlformats.org/officeDocument/2006/relationships/hyperlink" Target="http://www.thebaseballcube.com/box/day.asp?DT=20170522" TargetMode="External"/><Relationship Id="rId4836" Type="http://schemas.openxmlformats.org/officeDocument/2006/relationships/hyperlink" Target="http://www.thebaseballcube.com/box/day.asp?DT=20170604" TargetMode="External"/><Relationship Id="rId6191" Type="http://schemas.openxmlformats.org/officeDocument/2006/relationships/hyperlink" Target="http://www.thebaseballcube.com/mlb/rosters/current.asp?T=32" TargetMode="External"/><Relationship Id="rId7242" Type="http://schemas.openxmlformats.org/officeDocument/2006/relationships/hyperlink" Target="http://www.thebaseballcube.com/players/profile.asp?ID=165674" TargetMode="External"/><Relationship Id="rId10223" Type="http://schemas.openxmlformats.org/officeDocument/2006/relationships/hyperlink" Target="http://www.thebaseballcube.com/box/day.asp?DT=20170812" TargetMode="External"/><Relationship Id="rId13379" Type="http://schemas.openxmlformats.org/officeDocument/2006/relationships/hyperlink" Target="http://www.thebaseballcube.com/players/profile.asp?ID=142925" TargetMode="External"/><Relationship Id="rId2387" Type="http://schemas.openxmlformats.org/officeDocument/2006/relationships/hyperlink" Target="http://www.thebaseballcube.com/box/day.asp?DT=20170504" TargetMode="External"/><Relationship Id="rId3438" Type="http://schemas.openxmlformats.org/officeDocument/2006/relationships/hyperlink" Target="http://www.thebaseballcube.com/players/profile.asp?ID=142454" TargetMode="External"/><Relationship Id="rId3852" Type="http://schemas.openxmlformats.org/officeDocument/2006/relationships/hyperlink" Target="http://www.thebaseballcube.com/players/profile.asp?ID=165311" TargetMode="External"/><Relationship Id="rId12395" Type="http://schemas.openxmlformats.org/officeDocument/2006/relationships/hyperlink" Target="http://www.thebaseballcube.com/players/profile.asp?ID=157562" TargetMode="External"/><Relationship Id="rId13793" Type="http://schemas.openxmlformats.org/officeDocument/2006/relationships/hyperlink" Target="http://www.thebaseballcube.com/box/day.asp?DT=20170925" TargetMode="External"/><Relationship Id="rId359" Type="http://schemas.openxmlformats.org/officeDocument/2006/relationships/hyperlink" Target="http://www.thebaseballcube.com/box/day.asp?DT=20170408" TargetMode="External"/><Relationship Id="rId773" Type="http://schemas.openxmlformats.org/officeDocument/2006/relationships/hyperlink" Target="http://www.thebaseballcube.com/mlb/rosters/current.asp?T=5" TargetMode="External"/><Relationship Id="rId2454" Type="http://schemas.openxmlformats.org/officeDocument/2006/relationships/hyperlink" Target="http://www.thebaseballcube.com/box/day.asp?DT=20170505" TargetMode="External"/><Relationship Id="rId3505" Type="http://schemas.openxmlformats.org/officeDocument/2006/relationships/hyperlink" Target="http://www.thebaseballcube.com/mlb/rosters/current.asp?T=8" TargetMode="External"/><Relationship Id="rId4903" Type="http://schemas.openxmlformats.org/officeDocument/2006/relationships/hyperlink" Target="http://www.thebaseballcube.com/box/day.asp?DT=20170604" TargetMode="External"/><Relationship Id="rId9067" Type="http://schemas.openxmlformats.org/officeDocument/2006/relationships/hyperlink" Target="http://www.thebaseballcube.com/box/day.asp?DT=20170729" TargetMode="External"/><Relationship Id="rId9481" Type="http://schemas.openxmlformats.org/officeDocument/2006/relationships/hyperlink" Target="http://www.thebaseballcube.com/box/day.asp?DT=20170803" TargetMode="External"/><Relationship Id="rId12048" Type="http://schemas.openxmlformats.org/officeDocument/2006/relationships/hyperlink" Target="http://www.thebaseballcube.com/mlb/rosters/current.asp?T=30" TargetMode="External"/><Relationship Id="rId13446" Type="http://schemas.openxmlformats.org/officeDocument/2006/relationships/hyperlink" Target="http://www.thebaseballcube.com/players/profile.asp?ID=122862" TargetMode="External"/><Relationship Id="rId13860" Type="http://schemas.openxmlformats.org/officeDocument/2006/relationships/hyperlink" Target="http://www.thebaseballcube.com/mlb/rosters/current.asp?T=2" TargetMode="External"/><Relationship Id="rId426" Type="http://schemas.openxmlformats.org/officeDocument/2006/relationships/hyperlink" Target="http://www.thebaseballcube.com/mlb/rosters/current.asp?T=23" TargetMode="External"/><Relationship Id="rId1056" Type="http://schemas.openxmlformats.org/officeDocument/2006/relationships/hyperlink" Target="http://www.thebaseballcube.com/box/day.asp?DT=20170416" TargetMode="External"/><Relationship Id="rId2107" Type="http://schemas.openxmlformats.org/officeDocument/2006/relationships/hyperlink" Target="http://www.thebaseballcube.com/players/profile.asp?ID=54584" TargetMode="External"/><Relationship Id="rId8083" Type="http://schemas.openxmlformats.org/officeDocument/2006/relationships/hyperlink" Target="http://www.thebaseballcube.com/players/profile.asp?ID=184948" TargetMode="External"/><Relationship Id="rId9134" Type="http://schemas.openxmlformats.org/officeDocument/2006/relationships/hyperlink" Target="http://www.thebaseballcube.com/box/day.asp?DT=20170730" TargetMode="External"/><Relationship Id="rId12462" Type="http://schemas.openxmlformats.org/officeDocument/2006/relationships/hyperlink" Target="http://www.thebaseballcube.com/minors/players/rosters/byTeam.asp?T=10384" TargetMode="External"/><Relationship Id="rId13513" Type="http://schemas.openxmlformats.org/officeDocument/2006/relationships/hyperlink" Target="http://www.thebaseballcube.com/mlb/rosters/current.asp?T=10012" TargetMode="External"/><Relationship Id="rId840" Type="http://schemas.openxmlformats.org/officeDocument/2006/relationships/hyperlink" Target="http://www.thebaseballcube.com/players/profile.asp?ID=156570" TargetMode="External"/><Relationship Id="rId1470" Type="http://schemas.openxmlformats.org/officeDocument/2006/relationships/hyperlink" Target="http://www.thebaseballcube.com/players/profile.asp?ID=46140" TargetMode="External"/><Relationship Id="rId2521" Type="http://schemas.openxmlformats.org/officeDocument/2006/relationships/hyperlink" Target="http://www.thebaseballcube.com/players/profile.asp?ID=143484" TargetMode="External"/><Relationship Id="rId4279" Type="http://schemas.openxmlformats.org/officeDocument/2006/relationships/hyperlink" Target="http://www.thebaseballcube.com/players/profile.asp?ID=1810" TargetMode="External"/><Relationship Id="rId5677" Type="http://schemas.openxmlformats.org/officeDocument/2006/relationships/hyperlink" Target="http://www.thebaseballcube.com/mlb/rosters/current.asp?T=29" TargetMode="External"/><Relationship Id="rId6728" Type="http://schemas.openxmlformats.org/officeDocument/2006/relationships/hyperlink" Target="http://www.thebaseballcube.com/players/profile.asp?ID=123402" TargetMode="External"/><Relationship Id="rId11064" Type="http://schemas.openxmlformats.org/officeDocument/2006/relationships/hyperlink" Target="http://www.thebaseballcube.com/box/day.asp?DT=20170823" TargetMode="External"/><Relationship Id="rId12115" Type="http://schemas.openxmlformats.org/officeDocument/2006/relationships/hyperlink" Target="http://www.thebaseballcube.com/players/profile.asp?ID=156513" TargetMode="External"/><Relationship Id="rId1123" Type="http://schemas.openxmlformats.org/officeDocument/2006/relationships/hyperlink" Target="http://www.thebaseballcube.com/players/profile.asp?ID=123119" TargetMode="External"/><Relationship Id="rId4693" Type="http://schemas.openxmlformats.org/officeDocument/2006/relationships/hyperlink" Target="http://www.thebaseballcube.com/box/day.asp?DT=20170602" TargetMode="External"/><Relationship Id="rId5744" Type="http://schemas.openxmlformats.org/officeDocument/2006/relationships/hyperlink" Target="http://www.thebaseballcube.com/mlb/rosters/current.asp?T=3" TargetMode="External"/><Relationship Id="rId8150" Type="http://schemas.openxmlformats.org/officeDocument/2006/relationships/hyperlink" Target="http://www.thebaseballcube.com/players/profile.asp?ID=181907" TargetMode="External"/><Relationship Id="rId9201" Type="http://schemas.openxmlformats.org/officeDocument/2006/relationships/hyperlink" Target="http://www.thebaseballcube.com/players/profile.asp?ID=165188" TargetMode="External"/><Relationship Id="rId10080" Type="http://schemas.openxmlformats.org/officeDocument/2006/relationships/hyperlink" Target="http://www.thebaseballcube.com/players/profile.asp?ID=7057" TargetMode="External"/><Relationship Id="rId11131" Type="http://schemas.openxmlformats.org/officeDocument/2006/relationships/hyperlink" Target="http://www.thebaseballcube.com/box/day.asp?DT=20170824" TargetMode="External"/><Relationship Id="rId14287" Type="http://schemas.openxmlformats.org/officeDocument/2006/relationships/hyperlink" Target="http://www.thebaseballcube.com/players/profile.asp?ID=171074" TargetMode="External"/><Relationship Id="rId3295" Type="http://schemas.openxmlformats.org/officeDocument/2006/relationships/hyperlink" Target="http://www.thebaseballcube.com/players/profile.asp?ID=129477" TargetMode="External"/><Relationship Id="rId4346" Type="http://schemas.openxmlformats.org/officeDocument/2006/relationships/hyperlink" Target="http://www.thebaseballcube.com/players/profile.asp?ID=143483" TargetMode="External"/><Relationship Id="rId4760" Type="http://schemas.openxmlformats.org/officeDocument/2006/relationships/hyperlink" Target="http://www.thebaseballcube.com/players/profile.asp?ID=21801" TargetMode="External"/><Relationship Id="rId5811" Type="http://schemas.openxmlformats.org/officeDocument/2006/relationships/hyperlink" Target="http://www.thebaseballcube.com/box/day.asp?DT=20170616" TargetMode="External"/><Relationship Id="rId8967" Type="http://schemas.openxmlformats.org/officeDocument/2006/relationships/hyperlink" Target="http://www.thebaseballcube.com/players/profile.asp?ID=122581" TargetMode="External"/><Relationship Id="rId14354" Type="http://schemas.openxmlformats.org/officeDocument/2006/relationships/hyperlink" Target="http://www.thebaseballcube.com/players/profile.asp?ID=180919" TargetMode="External"/><Relationship Id="rId3362" Type="http://schemas.openxmlformats.org/officeDocument/2006/relationships/hyperlink" Target="http://www.thebaseballcube.com/box/day.asp?DT=20170517" TargetMode="External"/><Relationship Id="rId4413" Type="http://schemas.openxmlformats.org/officeDocument/2006/relationships/hyperlink" Target="http://www.thebaseballcube.com/box/day.asp?DT=20170529" TargetMode="External"/><Relationship Id="rId7569" Type="http://schemas.openxmlformats.org/officeDocument/2006/relationships/hyperlink" Target="http://www.thebaseballcube.com/box/day.asp?DT=20170707" TargetMode="External"/><Relationship Id="rId7983" Type="http://schemas.openxmlformats.org/officeDocument/2006/relationships/hyperlink" Target="http://www.thebaseballcube.com/mlb/rosters/current.asp?T=5" TargetMode="External"/><Relationship Id="rId10897" Type="http://schemas.openxmlformats.org/officeDocument/2006/relationships/hyperlink" Target="http://www.thebaseballcube.com/players/profile.asp?ID=159785" TargetMode="External"/><Relationship Id="rId11948" Type="http://schemas.openxmlformats.org/officeDocument/2006/relationships/hyperlink" Target="http://www.thebaseballcube.com/players/profile.asp?ID=21671" TargetMode="External"/><Relationship Id="rId13370" Type="http://schemas.openxmlformats.org/officeDocument/2006/relationships/hyperlink" Target="http://www.thebaseballcube.com/players/profile.asp?ID=122597" TargetMode="External"/><Relationship Id="rId14007" Type="http://schemas.openxmlformats.org/officeDocument/2006/relationships/hyperlink" Target="http://www.thebaseballcube.com/box/day.asp?DT=20170927" TargetMode="External"/><Relationship Id="rId283" Type="http://schemas.openxmlformats.org/officeDocument/2006/relationships/hyperlink" Target="http://www.thebaseballcube.com/players/profile.asp?ID=122534" TargetMode="External"/><Relationship Id="rId3015" Type="http://schemas.openxmlformats.org/officeDocument/2006/relationships/hyperlink" Target="http://www.thebaseballcube.com/players/profile.asp?ID=54448" TargetMode="External"/><Relationship Id="rId6585" Type="http://schemas.openxmlformats.org/officeDocument/2006/relationships/hyperlink" Target="http://www.thebaseballcube.com/players/profile.asp?ID=21774" TargetMode="External"/><Relationship Id="rId7636" Type="http://schemas.openxmlformats.org/officeDocument/2006/relationships/hyperlink" Target="http://www.thebaseballcube.com/box/day.asp?DT=20170708" TargetMode="External"/><Relationship Id="rId10964" Type="http://schemas.openxmlformats.org/officeDocument/2006/relationships/hyperlink" Target="http://www.thebaseballcube.com/box/day.asp?DT=20170822" TargetMode="External"/><Relationship Id="rId13023" Type="http://schemas.openxmlformats.org/officeDocument/2006/relationships/hyperlink" Target="http://www.thebaseballcube.com/box/day.asp?DT=20170915" TargetMode="External"/><Relationship Id="rId350" Type="http://schemas.openxmlformats.org/officeDocument/2006/relationships/hyperlink" Target="http://www.thebaseballcube.com/box/day.asp?DT=20170408" TargetMode="External"/><Relationship Id="rId2031" Type="http://schemas.openxmlformats.org/officeDocument/2006/relationships/hyperlink" Target="http://www.thebaseballcube.com/box/day.asp?DT=20170429" TargetMode="External"/><Relationship Id="rId5187" Type="http://schemas.openxmlformats.org/officeDocument/2006/relationships/hyperlink" Target="http://www.thebaseballcube.com/box/day.asp?DT=20170609" TargetMode="External"/><Relationship Id="rId6238" Type="http://schemas.openxmlformats.org/officeDocument/2006/relationships/hyperlink" Target="http://www.thebaseballcube.com/mlb/rosters/current.asp?T=13" TargetMode="External"/><Relationship Id="rId10617" Type="http://schemas.openxmlformats.org/officeDocument/2006/relationships/hyperlink" Target="http://www.thebaseballcube.com/players/profile.asp?ID=165289" TargetMode="External"/><Relationship Id="rId5254" Type="http://schemas.openxmlformats.org/officeDocument/2006/relationships/hyperlink" Target="http://www.thebaseballcube.com/box/day.asp?DT=20170609" TargetMode="External"/><Relationship Id="rId6652" Type="http://schemas.openxmlformats.org/officeDocument/2006/relationships/hyperlink" Target="http://www.thebaseballcube.com/box/day.asp?DT=20170626" TargetMode="External"/><Relationship Id="rId7703" Type="http://schemas.openxmlformats.org/officeDocument/2006/relationships/hyperlink" Target="http://www.thebaseballcube.com/box/day.asp?DT=20170708" TargetMode="External"/><Relationship Id="rId12789" Type="http://schemas.openxmlformats.org/officeDocument/2006/relationships/hyperlink" Target="http://www.thebaseballcube.com/mlb/rosters/current.asp?T=13" TargetMode="External"/><Relationship Id="rId1797" Type="http://schemas.openxmlformats.org/officeDocument/2006/relationships/hyperlink" Target="http://www.thebaseballcube.com/mlb/rosters/current.asp?T=8" TargetMode="External"/><Relationship Id="rId2848" Type="http://schemas.openxmlformats.org/officeDocument/2006/relationships/hyperlink" Target="http://www.thebaseballcube.com/box/day.asp?DT=20170510" TargetMode="External"/><Relationship Id="rId6305" Type="http://schemas.openxmlformats.org/officeDocument/2006/relationships/hyperlink" Target="http://www.thebaseballcube.com/mlb/rosters/current.asp?T=14" TargetMode="External"/><Relationship Id="rId9875" Type="http://schemas.openxmlformats.org/officeDocument/2006/relationships/hyperlink" Target="http://www.thebaseballcube.com/box/day.asp?DT=20170808" TargetMode="External"/><Relationship Id="rId12856" Type="http://schemas.openxmlformats.org/officeDocument/2006/relationships/hyperlink" Target="http://www.thebaseballcube.com/box/day.asp?DT=20170913" TargetMode="External"/><Relationship Id="rId13907" Type="http://schemas.openxmlformats.org/officeDocument/2006/relationships/hyperlink" Target="http://www.thebaseballcube.com/mlb/rosters/current.asp?T=5" TargetMode="External"/><Relationship Id="rId89" Type="http://schemas.openxmlformats.org/officeDocument/2006/relationships/hyperlink" Target="http://www.thebaseballcube.com/players/profile.asp?ID=147686" TargetMode="External"/><Relationship Id="rId1864" Type="http://schemas.openxmlformats.org/officeDocument/2006/relationships/hyperlink" Target="http://www.thebaseballcube.com/box/day.asp?DT=20170427" TargetMode="External"/><Relationship Id="rId2915" Type="http://schemas.openxmlformats.org/officeDocument/2006/relationships/hyperlink" Target="http://www.thebaseballcube.com/mlb/rosters/current.asp?T=23" TargetMode="External"/><Relationship Id="rId4270" Type="http://schemas.openxmlformats.org/officeDocument/2006/relationships/hyperlink" Target="http://www.thebaseballcube.com/players/profile.asp?ID=165311" TargetMode="External"/><Relationship Id="rId5321" Type="http://schemas.openxmlformats.org/officeDocument/2006/relationships/hyperlink" Target="http://www.thebaseballcube.com/players/profile.asp?ID=143436" TargetMode="External"/><Relationship Id="rId8477" Type="http://schemas.openxmlformats.org/officeDocument/2006/relationships/hyperlink" Target="http://www.thebaseballcube.com/mlb/rosters/current.asp?T=17" TargetMode="External"/><Relationship Id="rId8891" Type="http://schemas.openxmlformats.org/officeDocument/2006/relationships/hyperlink" Target="http://www.thebaseballcube.com/mlb/rosters/current.asp?T=32" TargetMode="External"/><Relationship Id="rId9528" Type="http://schemas.openxmlformats.org/officeDocument/2006/relationships/hyperlink" Target="http://www.thebaseballcube.com/box/day.asp?DT=20170804" TargetMode="External"/><Relationship Id="rId9942" Type="http://schemas.openxmlformats.org/officeDocument/2006/relationships/hyperlink" Target="http://www.thebaseballcube.com/players/profile.asp?ID=159785" TargetMode="External"/><Relationship Id="rId11458" Type="http://schemas.openxmlformats.org/officeDocument/2006/relationships/hyperlink" Target="http://www.thebaseballcube.com/mlb/rosters/current.asp?T=8" TargetMode="External"/><Relationship Id="rId12509" Type="http://schemas.openxmlformats.org/officeDocument/2006/relationships/hyperlink" Target="http://www.thebaseballcube.com/minors/players/rosters/byTeam.asp?T=10323" TargetMode="External"/><Relationship Id="rId1517" Type="http://schemas.openxmlformats.org/officeDocument/2006/relationships/hyperlink" Target="http://www.thebaseballcube.com/mlb/rosters/current.asp?T=28" TargetMode="External"/><Relationship Id="rId7079" Type="http://schemas.openxmlformats.org/officeDocument/2006/relationships/hyperlink" Target="http://www.thebaseballcube.com/mlb/rosters/current.asp?T=3" TargetMode="External"/><Relationship Id="rId7493" Type="http://schemas.openxmlformats.org/officeDocument/2006/relationships/hyperlink" Target="http://www.thebaseballcube.com/players/profile.asp?ID=51320" TargetMode="External"/><Relationship Id="rId8544" Type="http://schemas.openxmlformats.org/officeDocument/2006/relationships/hyperlink" Target="http://www.thebaseballcube.com/players/profile.asp?ID=54448" TargetMode="External"/><Relationship Id="rId10474" Type="http://schemas.openxmlformats.org/officeDocument/2006/relationships/hyperlink" Target="http://www.thebaseballcube.com/players/profile.asp?ID=4138" TargetMode="External"/><Relationship Id="rId11872" Type="http://schemas.openxmlformats.org/officeDocument/2006/relationships/hyperlink" Target="http://www.thebaseballcube.com/mlb/rosters/current.asp?T=16" TargetMode="External"/><Relationship Id="rId12923" Type="http://schemas.openxmlformats.org/officeDocument/2006/relationships/hyperlink" Target="http://www.thebaseballcube.com/minors/players/rosters/byTeam.asp?T=12078" TargetMode="External"/><Relationship Id="rId1931" Type="http://schemas.openxmlformats.org/officeDocument/2006/relationships/hyperlink" Target="http://www.thebaseballcube.com/box/day.asp?DT=20170428" TargetMode="External"/><Relationship Id="rId3689" Type="http://schemas.openxmlformats.org/officeDocument/2006/relationships/hyperlink" Target="http://www.thebaseballcube.com/box/day.asp?DT=20170521" TargetMode="External"/><Relationship Id="rId6095" Type="http://schemas.openxmlformats.org/officeDocument/2006/relationships/hyperlink" Target="http://www.thebaseballcube.com/players/profile.asp?ID=142925" TargetMode="External"/><Relationship Id="rId7146" Type="http://schemas.openxmlformats.org/officeDocument/2006/relationships/hyperlink" Target="http://www.thebaseballcube.com/players/profile.asp?ID=147686" TargetMode="External"/><Relationship Id="rId7560" Type="http://schemas.openxmlformats.org/officeDocument/2006/relationships/hyperlink" Target="http://www.thebaseballcube.com/mlb/rosters/current.asp?T=32" TargetMode="External"/><Relationship Id="rId8611" Type="http://schemas.openxmlformats.org/officeDocument/2006/relationships/hyperlink" Target="http://www.thebaseballcube.com/box/day.asp?DT=20170723" TargetMode="External"/><Relationship Id="rId10127" Type="http://schemas.openxmlformats.org/officeDocument/2006/relationships/hyperlink" Target="http://www.thebaseballcube.com/mlb/rosters/current.asp?T=19" TargetMode="External"/><Relationship Id="rId11525" Type="http://schemas.openxmlformats.org/officeDocument/2006/relationships/hyperlink" Target="http://www.thebaseballcube.com/mlb/rosters/current.asp?T=32" TargetMode="External"/><Relationship Id="rId6162" Type="http://schemas.openxmlformats.org/officeDocument/2006/relationships/hyperlink" Target="http://www.thebaseballcube.com/box/day.asp?DT=20170620" TargetMode="External"/><Relationship Id="rId7213" Type="http://schemas.openxmlformats.org/officeDocument/2006/relationships/hyperlink" Target="http://www.thebaseballcube.com/box/day.asp?DT=20170703" TargetMode="External"/><Relationship Id="rId10541" Type="http://schemas.openxmlformats.org/officeDocument/2006/relationships/hyperlink" Target="http://www.thebaseballcube.com/box/day.asp?DT=20170816" TargetMode="External"/><Relationship Id="rId13697" Type="http://schemas.openxmlformats.org/officeDocument/2006/relationships/hyperlink" Target="http://www.thebaseballcube.com/minors/players/rosters/byTeam.asp?T=10312" TargetMode="External"/><Relationship Id="rId677" Type="http://schemas.openxmlformats.org/officeDocument/2006/relationships/hyperlink" Target="http://www.thebaseballcube.com/box/day.asp?DT=20170412" TargetMode="External"/><Relationship Id="rId2358" Type="http://schemas.openxmlformats.org/officeDocument/2006/relationships/hyperlink" Target="http://www.thebaseballcube.com/box/day.asp?DT=20170503" TargetMode="External"/><Relationship Id="rId3756" Type="http://schemas.openxmlformats.org/officeDocument/2006/relationships/hyperlink" Target="http://www.thebaseballcube.com/players/profile.asp?ID=1441" TargetMode="External"/><Relationship Id="rId4807" Type="http://schemas.openxmlformats.org/officeDocument/2006/relationships/hyperlink" Target="http://www.thebaseballcube.com/box/day.asp?DT=20170603" TargetMode="External"/><Relationship Id="rId9385" Type="http://schemas.openxmlformats.org/officeDocument/2006/relationships/hyperlink" Target="http://www.thebaseballcube.com/mlb/rosters/current.asp?T=2" TargetMode="External"/><Relationship Id="rId12299" Type="http://schemas.openxmlformats.org/officeDocument/2006/relationships/hyperlink" Target="http://www.thebaseballcube.com/box/day.asp?DT=20170907" TargetMode="External"/><Relationship Id="rId13764" Type="http://schemas.openxmlformats.org/officeDocument/2006/relationships/hyperlink" Target="http://www.thebaseballcube.com/mlb/rosters/current.asp?T=14" TargetMode="External"/><Relationship Id="rId2772" Type="http://schemas.openxmlformats.org/officeDocument/2006/relationships/hyperlink" Target="http://www.thebaseballcube.com/players/profile.asp?ID=148432" TargetMode="External"/><Relationship Id="rId3409" Type="http://schemas.openxmlformats.org/officeDocument/2006/relationships/hyperlink" Target="http://www.thebaseballcube.com/mlb/rosters/current.asp?T=30" TargetMode="External"/><Relationship Id="rId3823" Type="http://schemas.openxmlformats.org/officeDocument/2006/relationships/hyperlink" Target="http://www.thebaseballcube.com/mlb/rosters/current.asp?T=8" TargetMode="External"/><Relationship Id="rId6979" Type="http://schemas.openxmlformats.org/officeDocument/2006/relationships/hyperlink" Target="http://www.thebaseballcube.com/players/profile.asp?ID=124257" TargetMode="External"/><Relationship Id="rId9038" Type="http://schemas.openxmlformats.org/officeDocument/2006/relationships/hyperlink" Target="http://www.thebaseballcube.com/players/profile.asp?ID=166089" TargetMode="External"/><Relationship Id="rId12366" Type="http://schemas.openxmlformats.org/officeDocument/2006/relationships/hyperlink" Target="http://www.thebaseballcube.com/players/profile.asp?ID=165584" TargetMode="External"/><Relationship Id="rId12780" Type="http://schemas.openxmlformats.org/officeDocument/2006/relationships/hyperlink" Target="http://www.thebaseballcube.com/players/profile.asp?ID=143147" TargetMode="External"/><Relationship Id="rId13417" Type="http://schemas.openxmlformats.org/officeDocument/2006/relationships/hyperlink" Target="http://www.thebaseballcube.com/players/profile.asp?ID=190003" TargetMode="External"/><Relationship Id="rId13831" Type="http://schemas.openxmlformats.org/officeDocument/2006/relationships/hyperlink" Target="http://www.thebaseballcube.com/mlb/rosters/current.asp?T=6" TargetMode="External"/><Relationship Id="rId744" Type="http://schemas.openxmlformats.org/officeDocument/2006/relationships/hyperlink" Target="http://www.thebaseballcube.com/box/day.asp?DT=20170413" TargetMode="External"/><Relationship Id="rId1374" Type="http://schemas.openxmlformats.org/officeDocument/2006/relationships/hyperlink" Target="http://www.thebaseballcube.com/players/profile.asp?ID=143096" TargetMode="External"/><Relationship Id="rId2425" Type="http://schemas.openxmlformats.org/officeDocument/2006/relationships/hyperlink" Target="http://www.thebaseballcube.com/mlb/rosters/current.asp?T=29" TargetMode="External"/><Relationship Id="rId5995" Type="http://schemas.openxmlformats.org/officeDocument/2006/relationships/hyperlink" Target="http://www.thebaseballcube.com/players/profile.asp?ID=54158" TargetMode="External"/><Relationship Id="rId9452" Type="http://schemas.openxmlformats.org/officeDocument/2006/relationships/hyperlink" Target="http://www.thebaseballcube.com/players/profile.asp?ID=41982" TargetMode="External"/><Relationship Id="rId11382" Type="http://schemas.openxmlformats.org/officeDocument/2006/relationships/hyperlink" Target="http://www.thebaseballcube.com/box/day.asp?DT=20170826" TargetMode="External"/><Relationship Id="rId12019" Type="http://schemas.openxmlformats.org/officeDocument/2006/relationships/hyperlink" Target="http://www.thebaseballcube.com/minors/players/rosters/byTeam.asp?T=10404" TargetMode="External"/><Relationship Id="rId12433" Type="http://schemas.openxmlformats.org/officeDocument/2006/relationships/hyperlink" Target="http://www.thebaseballcube.com/box/day.asp?DT=20170908" TargetMode="External"/><Relationship Id="rId80" Type="http://schemas.openxmlformats.org/officeDocument/2006/relationships/hyperlink" Target="http://www.thebaseballcube.com/players/profile.asp?ID=56807" TargetMode="External"/><Relationship Id="rId811" Type="http://schemas.openxmlformats.org/officeDocument/2006/relationships/hyperlink" Target="http://www.thebaseballcube.com/players/profile.asp?ID=156490" TargetMode="External"/><Relationship Id="rId1027" Type="http://schemas.openxmlformats.org/officeDocument/2006/relationships/hyperlink" Target="http://www.thebaseballcube.com/players/profile.asp?ID=128974" TargetMode="External"/><Relationship Id="rId1441" Type="http://schemas.openxmlformats.org/officeDocument/2006/relationships/hyperlink" Target="http://www.thebaseballcube.com/players/profile.asp?ID=122634" TargetMode="External"/><Relationship Id="rId4597" Type="http://schemas.openxmlformats.org/officeDocument/2006/relationships/hyperlink" Target="http://www.thebaseballcube.com/mlb/rosters/current.asp?T=20" TargetMode="External"/><Relationship Id="rId5648" Type="http://schemas.openxmlformats.org/officeDocument/2006/relationships/hyperlink" Target="http://www.thebaseballcube.com/players/profile.asp?ID=122597" TargetMode="External"/><Relationship Id="rId8054" Type="http://schemas.openxmlformats.org/officeDocument/2006/relationships/hyperlink" Target="http://www.thebaseballcube.com/players/profile.asp?ID=123119" TargetMode="External"/><Relationship Id="rId9105" Type="http://schemas.openxmlformats.org/officeDocument/2006/relationships/hyperlink" Target="http://www.thebaseballcube.com/box/day.asp?DT=20170729" TargetMode="External"/><Relationship Id="rId11035" Type="http://schemas.openxmlformats.org/officeDocument/2006/relationships/hyperlink" Target="http://www.thebaseballcube.com/players/profile.asp?ID=162021" TargetMode="External"/><Relationship Id="rId3199" Type="http://schemas.openxmlformats.org/officeDocument/2006/relationships/hyperlink" Target="http://www.thebaseballcube.com/mlb/rosters/current.asp?T=20" TargetMode="External"/><Relationship Id="rId4664" Type="http://schemas.openxmlformats.org/officeDocument/2006/relationships/hyperlink" Target="http://www.thebaseballcube.com/players/profile.asp?ID=1441" TargetMode="External"/><Relationship Id="rId5715" Type="http://schemas.openxmlformats.org/officeDocument/2006/relationships/hyperlink" Target="http://www.thebaseballcube.com/players/profile.asp?ID=46140" TargetMode="External"/><Relationship Id="rId7070" Type="http://schemas.openxmlformats.org/officeDocument/2006/relationships/hyperlink" Target="http://www.thebaseballcube.com/mlb/rosters/current.asp?T=23" TargetMode="External"/><Relationship Id="rId8121" Type="http://schemas.openxmlformats.org/officeDocument/2006/relationships/hyperlink" Target="http://www.thebaseballcube.com/players/profile.asp?ID=197935" TargetMode="External"/><Relationship Id="rId10051" Type="http://schemas.openxmlformats.org/officeDocument/2006/relationships/hyperlink" Target="http://www.thebaseballcube.com/mlb/rosters/current.asp?T=28" TargetMode="External"/><Relationship Id="rId11102" Type="http://schemas.openxmlformats.org/officeDocument/2006/relationships/hyperlink" Target="http://www.thebaseballcube.com/box/day.asp?DT=20170823" TargetMode="External"/><Relationship Id="rId12500" Type="http://schemas.openxmlformats.org/officeDocument/2006/relationships/hyperlink" Target="http://www.thebaseballcube.com/mlb/rosters/current.asp?T=3" TargetMode="External"/><Relationship Id="rId14258" Type="http://schemas.openxmlformats.org/officeDocument/2006/relationships/hyperlink" Target="http://www.thebaseballcube.com/players/profile.asp?ID=37221" TargetMode="External"/><Relationship Id="rId3266" Type="http://schemas.openxmlformats.org/officeDocument/2006/relationships/hyperlink" Target="http://www.thebaseballcube.com/mlb/rosters/current.asp?T=21" TargetMode="External"/><Relationship Id="rId4317" Type="http://schemas.openxmlformats.org/officeDocument/2006/relationships/hyperlink" Target="http://www.thebaseballcube.com/mlb/rosters/current.asp?T=17" TargetMode="External"/><Relationship Id="rId187" Type="http://schemas.openxmlformats.org/officeDocument/2006/relationships/hyperlink" Target="http://www.thebaseballcube.com/mlb/rosters/current.asp?T=14" TargetMode="External"/><Relationship Id="rId2282" Type="http://schemas.openxmlformats.org/officeDocument/2006/relationships/hyperlink" Target="http://www.thebaseballcube.com/mlb/rosters/current.asp?T=14" TargetMode="External"/><Relationship Id="rId3680" Type="http://schemas.openxmlformats.org/officeDocument/2006/relationships/hyperlink" Target="http://www.thebaseballcube.com/players/profile.asp?ID=129504" TargetMode="External"/><Relationship Id="rId4731" Type="http://schemas.openxmlformats.org/officeDocument/2006/relationships/hyperlink" Target="http://www.thebaseballcube.com/players/profile.asp?ID=58979" TargetMode="External"/><Relationship Id="rId6489" Type="http://schemas.openxmlformats.org/officeDocument/2006/relationships/hyperlink" Target="http://www.thebaseballcube.com/players/profile.asp?ID=123119" TargetMode="External"/><Relationship Id="rId7887" Type="http://schemas.openxmlformats.org/officeDocument/2006/relationships/hyperlink" Target="http://www.thebaseballcube.com/players/profile.asp?ID=143147" TargetMode="External"/><Relationship Id="rId8938" Type="http://schemas.openxmlformats.org/officeDocument/2006/relationships/hyperlink" Target="http://www.thebaseballcube.com/mlb/rosters/current.asp?T=5" TargetMode="External"/><Relationship Id="rId10868" Type="http://schemas.openxmlformats.org/officeDocument/2006/relationships/hyperlink" Target="http://www.thebaseballcube.com/box/day.asp?DT=20170820" TargetMode="External"/><Relationship Id="rId11919" Type="http://schemas.openxmlformats.org/officeDocument/2006/relationships/hyperlink" Target="http://www.thebaseballcube.com/box/day.asp?DT=20170902" TargetMode="External"/><Relationship Id="rId13274" Type="http://schemas.openxmlformats.org/officeDocument/2006/relationships/hyperlink" Target="http://www.thebaseballcube.com/box/day.asp?DT=20170918" TargetMode="External"/><Relationship Id="rId14325" Type="http://schemas.openxmlformats.org/officeDocument/2006/relationships/hyperlink" Target="http://www.thebaseballcube.com/players/profile.asp?ID=144338" TargetMode="External"/><Relationship Id="rId254" Type="http://schemas.openxmlformats.org/officeDocument/2006/relationships/hyperlink" Target="http://www.thebaseballcube.com/box/day.asp?DT=20170406" TargetMode="External"/><Relationship Id="rId3333" Type="http://schemas.openxmlformats.org/officeDocument/2006/relationships/hyperlink" Target="http://www.thebaseballcube.com/mlb/rosters/current.asp?T=11" TargetMode="External"/><Relationship Id="rId7954" Type="http://schemas.openxmlformats.org/officeDocument/2006/relationships/hyperlink" Target="http://www.thebaseballcube.com/players/profile.asp?ID=45414" TargetMode="External"/><Relationship Id="rId10935" Type="http://schemas.openxmlformats.org/officeDocument/2006/relationships/hyperlink" Target="http://www.thebaseballcube.com/players/profile.asp?ID=45886" TargetMode="External"/><Relationship Id="rId12290" Type="http://schemas.openxmlformats.org/officeDocument/2006/relationships/hyperlink" Target="http://www.thebaseballcube.com/mlb/rosters/current.asp?T=3" TargetMode="External"/><Relationship Id="rId13341" Type="http://schemas.openxmlformats.org/officeDocument/2006/relationships/hyperlink" Target="http://www.thebaseballcube.com/players/profile.asp?ID=181822" TargetMode="External"/><Relationship Id="rId3400" Type="http://schemas.openxmlformats.org/officeDocument/2006/relationships/hyperlink" Target="http://www.thebaseballcube.com/mlb/rosters/current.asp?T=15" TargetMode="External"/><Relationship Id="rId6556" Type="http://schemas.openxmlformats.org/officeDocument/2006/relationships/hyperlink" Target="http://www.thebaseballcube.com/players/profile.asp?ID=38206" TargetMode="External"/><Relationship Id="rId6970" Type="http://schemas.openxmlformats.org/officeDocument/2006/relationships/hyperlink" Target="http://www.thebaseballcube.com/box/day.asp?DT=20170630" TargetMode="External"/><Relationship Id="rId7607" Type="http://schemas.openxmlformats.org/officeDocument/2006/relationships/hyperlink" Target="http://www.thebaseballcube.com/mlb/rosters/current.asp?T=3" TargetMode="External"/><Relationship Id="rId321" Type="http://schemas.openxmlformats.org/officeDocument/2006/relationships/hyperlink" Target="http://www.thebaseballcube.com/players/profile.asp?ID=21834" TargetMode="External"/><Relationship Id="rId2002" Type="http://schemas.openxmlformats.org/officeDocument/2006/relationships/hyperlink" Target="http://www.thebaseballcube.com/mlb/rosters/current.asp?T=15" TargetMode="External"/><Relationship Id="rId5158" Type="http://schemas.openxmlformats.org/officeDocument/2006/relationships/hyperlink" Target="http://www.thebaseballcube.com/box/day.asp?DT=20170608" TargetMode="External"/><Relationship Id="rId5572" Type="http://schemas.openxmlformats.org/officeDocument/2006/relationships/hyperlink" Target="http://www.thebaseballcube.com/mlb/rosters/current.asp?T=23" TargetMode="External"/><Relationship Id="rId6209" Type="http://schemas.openxmlformats.org/officeDocument/2006/relationships/hyperlink" Target="http://www.thebaseballcube.com/mlb/rosters/current.asp?T=9" TargetMode="External"/><Relationship Id="rId6623" Type="http://schemas.openxmlformats.org/officeDocument/2006/relationships/hyperlink" Target="http://www.thebaseballcube.com/mlb/rosters/current.asp?T=19" TargetMode="External"/><Relationship Id="rId9779" Type="http://schemas.openxmlformats.org/officeDocument/2006/relationships/hyperlink" Target="http://www.thebaseballcube.com/mlb/rosters/current.asp?T=21" TargetMode="External"/><Relationship Id="rId12010" Type="http://schemas.openxmlformats.org/officeDocument/2006/relationships/hyperlink" Target="http://www.thebaseballcube.com/players/profile.asp?ID=54584" TargetMode="External"/><Relationship Id="rId1768" Type="http://schemas.openxmlformats.org/officeDocument/2006/relationships/hyperlink" Target="http://www.thebaseballcube.com/box/day.asp?DT=20170426" TargetMode="External"/><Relationship Id="rId2819" Type="http://schemas.openxmlformats.org/officeDocument/2006/relationships/hyperlink" Target="http://www.thebaseballcube.com/players/profile.asp?ID=157347" TargetMode="External"/><Relationship Id="rId4174" Type="http://schemas.openxmlformats.org/officeDocument/2006/relationships/hyperlink" Target="http://www.thebaseballcube.com/box/day.asp?DT=20170527" TargetMode="External"/><Relationship Id="rId5225" Type="http://schemas.openxmlformats.org/officeDocument/2006/relationships/hyperlink" Target="http://www.thebaseballcube.com/players/profile.asp?ID=141878" TargetMode="External"/><Relationship Id="rId8795" Type="http://schemas.openxmlformats.org/officeDocument/2006/relationships/hyperlink" Target="http://www.thebaseballcube.com/players/profile.asp?ID=183260" TargetMode="External"/><Relationship Id="rId9846" Type="http://schemas.openxmlformats.org/officeDocument/2006/relationships/hyperlink" Target="http://www.thebaseballcube.com/players/profile.asp?ID=148290" TargetMode="External"/><Relationship Id="rId14182" Type="http://schemas.openxmlformats.org/officeDocument/2006/relationships/hyperlink" Target="http://www.thebaseballcube.com/players/profile.asp?ID=150704" TargetMode="External"/><Relationship Id="rId3190" Type="http://schemas.openxmlformats.org/officeDocument/2006/relationships/hyperlink" Target="http://www.thebaseballcube.com/box/day.asp?DT=20170514" TargetMode="External"/><Relationship Id="rId4241" Type="http://schemas.openxmlformats.org/officeDocument/2006/relationships/hyperlink" Target="http://www.thebaseballcube.com/box/day.asp?DT=20170528" TargetMode="External"/><Relationship Id="rId7397" Type="http://schemas.openxmlformats.org/officeDocument/2006/relationships/hyperlink" Target="http://www.thebaseballcube.com/players/profile.asp?ID=150704" TargetMode="External"/><Relationship Id="rId8448" Type="http://schemas.openxmlformats.org/officeDocument/2006/relationships/hyperlink" Target="http://www.thebaseballcube.com/mlb/rosters/current.asp?T=4" TargetMode="External"/><Relationship Id="rId11776" Type="http://schemas.openxmlformats.org/officeDocument/2006/relationships/hyperlink" Target="http://www.thebaseballcube.com/box/day.asp?DT=20170901" TargetMode="External"/><Relationship Id="rId12827" Type="http://schemas.openxmlformats.org/officeDocument/2006/relationships/hyperlink" Target="http://www.thebaseballcube.com/box/day.asp?DT=20170913" TargetMode="External"/><Relationship Id="rId1835" Type="http://schemas.openxmlformats.org/officeDocument/2006/relationships/hyperlink" Target="http://www.thebaseballcube.com/box/day.asp?DT=20170427" TargetMode="External"/><Relationship Id="rId7464" Type="http://schemas.openxmlformats.org/officeDocument/2006/relationships/hyperlink" Target="http://www.thebaseballcube.com/players/profile.asp?ID=159655" TargetMode="External"/><Relationship Id="rId8862" Type="http://schemas.openxmlformats.org/officeDocument/2006/relationships/hyperlink" Target="http://www.thebaseballcube.com/mlb/rosters/current.asp?T=7" TargetMode="External"/><Relationship Id="rId9913" Type="http://schemas.openxmlformats.org/officeDocument/2006/relationships/hyperlink" Target="http://www.thebaseballcube.com/players/profile.asp?ID=36206" TargetMode="External"/><Relationship Id="rId10378" Type="http://schemas.openxmlformats.org/officeDocument/2006/relationships/hyperlink" Target="http://www.thebaseballcube.com/players/profile.asp?ID=143050" TargetMode="External"/><Relationship Id="rId10792" Type="http://schemas.openxmlformats.org/officeDocument/2006/relationships/hyperlink" Target="http://www.thebaseballcube.com/box/day.asp?DT=20170819" TargetMode="External"/><Relationship Id="rId11429" Type="http://schemas.openxmlformats.org/officeDocument/2006/relationships/hyperlink" Target="http://www.thebaseballcube.com/players/profile.asp?ID=4315" TargetMode="External"/><Relationship Id="rId11843" Type="http://schemas.openxmlformats.org/officeDocument/2006/relationships/hyperlink" Target="http://www.thebaseballcube.com/players/profile.asp?ID=122597" TargetMode="External"/><Relationship Id="rId1902" Type="http://schemas.openxmlformats.org/officeDocument/2006/relationships/hyperlink" Target="http://www.thebaseballcube.com/box/day.asp?DT=20170428" TargetMode="External"/><Relationship Id="rId6066" Type="http://schemas.openxmlformats.org/officeDocument/2006/relationships/hyperlink" Target="http://www.thebaseballcube.com/box/day.asp?DT=20170619" TargetMode="External"/><Relationship Id="rId7117" Type="http://schemas.openxmlformats.org/officeDocument/2006/relationships/hyperlink" Target="http://www.thebaseballcube.com/players/profile.asp?ID=181822" TargetMode="External"/><Relationship Id="rId8515" Type="http://schemas.openxmlformats.org/officeDocument/2006/relationships/hyperlink" Target="http://www.thebaseballcube.com/minors/players/rosters/byTeam.asp?T=10147" TargetMode="External"/><Relationship Id="rId10445" Type="http://schemas.openxmlformats.org/officeDocument/2006/relationships/hyperlink" Target="http://www.thebaseballcube.com/box/day.asp?DT=20170815" TargetMode="External"/><Relationship Id="rId11910" Type="http://schemas.openxmlformats.org/officeDocument/2006/relationships/hyperlink" Target="http://www.thebaseballcube.com/box/day.asp?DT=20170902" TargetMode="External"/><Relationship Id="rId6480" Type="http://schemas.openxmlformats.org/officeDocument/2006/relationships/hyperlink" Target="http://www.thebaseballcube.com/players/profile.asp?ID=56807" TargetMode="External"/><Relationship Id="rId7531" Type="http://schemas.openxmlformats.org/officeDocument/2006/relationships/hyperlink" Target="http://www.thebaseballcube.com/mlb/rosters/current.asp?T=23" TargetMode="External"/><Relationship Id="rId10512" Type="http://schemas.openxmlformats.org/officeDocument/2006/relationships/hyperlink" Target="http://www.thebaseballcube.com/players/profile.asp?ID=156612" TargetMode="External"/><Relationship Id="rId13668" Type="http://schemas.openxmlformats.org/officeDocument/2006/relationships/hyperlink" Target="http://www.thebaseballcube.com/box/day.asp?DT=20170923" TargetMode="External"/><Relationship Id="rId995" Type="http://schemas.openxmlformats.org/officeDocument/2006/relationships/hyperlink" Target="http://www.thebaseballcube.com/box/day.asp?DT=20170415" TargetMode="External"/><Relationship Id="rId2676" Type="http://schemas.openxmlformats.org/officeDocument/2006/relationships/hyperlink" Target="http://www.thebaseballcube.com/box/day.asp?DT=20170507" TargetMode="External"/><Relationship Id="rId3727" Type="http://schemas.openxmlformats.org/officeDocument/2006/relationships/hyperlink" Target="http://www.thebaseballcube.com/box/day.asp?DT=20170521" TargetMode="External"/><Relationship Id="rId5082" Type="http://schemas.openxmlformats.org/officeDocument/2006/relationships/hyperlink" Target="http://www.thebaseballcube.com/players/profile.asp?ID=1441" TargetMode="External"/><Relationship Id="rId6133" Type="http://schemas.openxmlformats.org/officeDocument/2006/relationships/hyperlink" Target="http://www.thebaseballcube.com/box/day.asp?DT=20170620" TargetMode="External"/><Relationship Id="rId9289" Type="http://schemas.openxmlformats.org/officeDocument/2006/relationships/hyperlink" Target="http://www.thebaseballcube.com/mlb/rosters/current.asp?T=10" TargetMode="External"/><Relationship Id="rId12684" Type="http://schemas.openxmlformats.org/officeDocument/2006/relationships/hyperlink" Target="http://www.thebaseballcube.com/box/day.asp?DT=20170911" TargetMode="External"/><Relationship Id="rId648" Type="http://schemas.openxmlformats.org/officeDocument/2006/relationships/hyperlink" Target="http://www.thebaseballcube.com/players/profile.asp?ID=128347" TargetMode="External"/><Relationship Id="rId1278" Type="http://schemas.openxmlformats.org/officeDocument/2006/relationships/hyperlink" Target="http://www.thebaseballcube.com/players/profile.asp?ID=181951" TargetMode="External"/><Relationship Id="rId1692" Type="http://schemas.openxmlformats.org/officeDocument/2006/relationships/hyperlink" Target="http://www.thebaseballcube.com/box/day.asp?DT=20170425" TargetMode="External"/><Relationship Id="rId2329" Type="http://schemas.openxmlformats.org/officeDocument/2006/relationships/hyperlink" Target="http://www.thebaseballcube.com/mlb/rosters/current.asp?T=10" TargetMode="External"/><Relationship Id="rId2743" Type="http://schemas.openxmlformats.org/officeDocument/2006/relationships/hyperlink" Target="http://www.thebaseballcube.com/players/profile.asp?ID=1441" TargetMode="External"/><Relationship Id="rId5899" Type="http://schemas.openxmlformats.org/officeDocument/2006/relationships/hyperlink" Target="http://www.thebaseballcube.com/players/profile.asp?ID=45875" TargetMode="External"/><Relationship Id="rId6200" Type="http://schemas.openxmlformats.org/officeDocument/2006/relationships/hyperlink" Target="http://www.thebaseballcube.com/mlb/rosters/current.asp?T=5" TargetMode="External"/><Relationship Id="rId9356" Type="http://schemas.openxmlformats.org/officeDocument/2006/relationships/hyperlink" Target="http://www.thebaseballcube.com/box/day.asp?DT=20170801" TargetMode="External"/><Relationship Id="rId9770" Type="http://schemas.openxmlformats.org/officeDocument/2006/relationships/hyperlink" Target="http://www.thebaseballcube.com/mlb/rosters/current.asp?T=20" TargetMode="External"/><Relationship Id="rId11286" Type="http://schemas.openxmlformats.org/officeDocument/2006/relationships/hyperlink" Target="http://www.thebaseballcube.com/box/day.asp?DT=20170825" TargetMode="External"/><Relationship Id="rId12337" Type="http://schemas.openxmlformats.org/officeDocument/2006/relationships/hyperlink" Target="http://www.thebaseballcube.com/players/profile.asp?ID=123119" TargetMode="External"/><Relationship Id="rId13735" Type="http://schemas.openxmlformats.org/officeDocument/2006/relationships/hyperlink" Target="http://www.thebaseballcube.com/mlb/rosters/current.asp?T=6" TargetMode="External"/><Relationship Id="rId715" Type="http://schemas.openxmlformats.org/officeDocument/2006/relationships/hyperlink" Target="http://www.thebaseballcube.com/mlb/rosters/current.asp?T=11" TargetMode="External"/><Relationship Id="rId1345" Type="http://schemas.openxmlformats.org/officeDocument/2006/relationships/hyperlink" Target="http://www.thebaseballcube.com/box/day.asp?DT=20170420" TargetMode="External"/><Relationship Id="rId8372" Type="http://schemas.openxmlformats.org/officeDocument/2006/relationships/hyperlink" Target="http://www.thebaseballcube.com/mlb/rosters/current.asp?T=17" TargetMode="External"/><Relationship Id="rId9009" Type="http://schemas.openxmlformats.org/officeDocument/2006/relationships/hyperlink" Target="http://www.thebaseballcube.com/players/profile.asp?ID=128926" TargetMode="External"/><Relationship Id="rId9423" Type="http://schemas.openxmlformats.org/officeDocument/2006/relationships/hyperlink" Target="http://www.thebaseballcube.com/box/day.asp?DT=20170802" TargetMode="External"/><Relationship Id="rId12751" Type="http://schemas.openxmlformats.org/officeDocument/2006/relationships/hyperlink" Target="http://www.thebaseballcube.com/players/profile.asp?ID=56807" TargetMode="External"/><Relationship Id="rId13802" Type="http://schemas.openxmlformats.org/officeDocument/2006/relationships/hyperlink" Target="http://www.thebaseballcube.com/box/day.asp?DT=20170925" TargetMode="External"/><Relationship Id="rId2810" Type="http://schemas.openxmlformats.org/officeDocument/2006/relationships/hyperlink" Target="http://www.thebaseballcube.com/box/day.asp?DT=20170509" TargetMode="External"/><Relationship Id="rId4568" Type="http://schemas.openxmlformats.org/officeDocument/2006/relationships/hyperlink" Target="http://www.thebaseballcube.com/players/profile.asp?ID=157562" TargetMode="External"/><Relationship Id="rId5966" Type="http://schemas.openxmlformats.org/officeDocument/2006/relationships/hyperlink" Target="http://www.thebaseballcube.com/box/day.asp?DT=20170618" TargetMode="External"/><Relationship Id="rId8025" Type="http://schemas.openxmlformats.org/officeDocument/2006/relationships/hyperlink" Target="http://www.thebaseballcube.com/box/day.asp?DT=20170716" TargetMode="External"/><Relationship Id="rId11353" Type="http://schemas.openxmlformats.org/officeDocument/2006/relationships/hyperlink" Target="http://www.thebaseballcube.com/players/profile.asp?ID=122862" TargetMode="External"/><Relationship Id="rId12404" Type="http://schemas.openxmlformats.org/officeDocument/2006/relationships/hyperlink" Target="http://www.thebaseballcube.com/players/profile.asp?ID=54168" TargetMode="External"/><Relationship Id="rId51" Type="http://schemas.openxmlformats.org/officeDocument/2006/relationships/hyperlink" Target="http://www.thebaseballcube.com/players/profile.asp?ID=54406" TargetMode="External"/><Relationship Id="rId1412" Type="http://schemas.openxmlformats.org/officeDocument/2006/relationships/hyperlink" Target="http://www.thebaseballcube.com/box/day.asp?DT=20170421" TargetMode="External"/><Relationship Id="rId4982" Type="http://schemas.openxmlformats.org/officeDocument/2006/relationships/hyperlink" Target="http://www.thebaseballcube.com/players/profile.asp?ID=21472" TargetMode="External"/><Relationship Id="rId5619" Type="http://schemas.openxmlformats.org/officeDocument/2006/relationships/hyperlink" Target="http://www.thebaseballcube.com/players/profile.asp?ID=165314" TargetMode="External"/><Relationship Id="rId7041" Type="http://schemas.openxmlformats.org/officeDocument/2006/relationships/hyperlink" Target="http://www.thebaseballcube.com/players/profile.asp?ID=129033" TargetMode="External"/><Relationship Id="rId11006" Type="http://schemas.openxmlformats.org/officeDocument/2006/relationships/hyperlink" Target="http://www.thebaseballcube.com/box/day.asp?DT=20170822" TargetMode="External"/><Relationship Id="rId11420" Type="http://schemas.openxmlformats.org/officeDocument/2006/relationships/hyperlink" Target="http://www.thebaseballcube.com/mlb/rosters/current.asp?T=15" TargetMode="External"/><Relationship Id="rId3584" Type="http://schemas.openxmlformats.org/officeDocument/2006/relationships/hyperlink" Target="http://www.thebaseballcube.com/players/profile.asp?ID=158039" TargetMode="External"/><Relationship Id="rId4635" Type="http://schemas.openxmlformats.org/officeDocument/2006/relationships/hyperlink" Target="http://www.thebaseballcube.com/box/day.asp?DT=20170601" TargetMode="External"/><Relationship Id="rId10022" Type="http://schemas.openxmlformats.org/officeDocument/2006/relationships/hyperlink" Target="http://www.thebaseballcube.com/players/profile.asp?ID=46118" TargetMode="External"/><Relationship Id="rId13178" Type="http://schemas.openxmlformats.org/officeDocument/2006/relationships/hyperlink" Target="http://www.thebaseballcube.com/box/day.asp?DT=20170917" TargetMode="External"/><Relationship Id="rId13592" Type="http://schemas.openxmlformats.org/officeDocument/2006/relationships/hyperlink" Target="http://www.thebaseballcube.com/mlb/rosters/current.asp?T=7" TargetMode="External"/><Relationship Id="rId14229" Type="http://schemas.openxmlformats.org/officeDocument/2006/relationships/hyperlink" Target="http://www.thebaseballcube.com/box/day.asp?DT=20170930" TargetMode="External"/><Relationship Id="rId158" Type="http://schemas.openxmlformats.org/officeDocument/2006/relationships/hyperlink" Target="http://www.thebaseballcube.com/box/day.asp?DT=20170405" TargetMode="External"/><Relationship Id="rId2186" Type="http://schemas.openxmlformats.org/officeDocument/2006/relationships/hyperlink" Target="http://www.thebaseballcube.com/box/day.asp?DT=20170501" TargetMode="External"/><Relationship Id="rId3237" Type="http://schemas.openxmlformats.org/officeDocument/2006/relationships/hyperlink" Target="http://www.thebaseballcube.com/box/day.asp?DT=20170515" TargetMode="External"/><Relationship Id="rId3651" Type="http://schemas.openxmlformats.org/officeDocument/2006/relationships/hyperlink" Target="http://www.thebaseballcube.com/mlb/rosters/current.asp?T=21" TargetMode="External"/><Relationship Id="rId4702" Type="http://schemas.openxmlformats.org/officeDocument/2006/relationships/hyperlink" Target="http://www.thebaseballcube.com/mlb/rosters/current.asp?T=10" TargetMode="External"/><Relationship Id="rId7858" Type="http://schemas.openxmlformats.org/officeDocument/2006/relationships/hyperlink" Target="http://www.thebaseballcube.com/mlb/rosters/current.asp?T=14" TargetMode="External"/><Relationship Id="rId8909" Type="http://schemas.openxmlformats.org/officeDocument/2006/relationships/hyperlink" Target="http://www.thebaseballcube.com/mlb/rosters/current.asp?T=4" TargetMode="External"/><Relationship Id="rId12194" Type="http://schemas.openxmlformats.org/officeDocument/2006/relationships/hyperlink" Target="http://www.thebaseballcube.com/box/day.asp?DT=20170905" TargetMode="External"/><Relationship Id="rId13245" Type="http://schemas.openxmlformats.org/officeDocument/2006/relationships/hyperlink" Target="http://www.thebaseballcube.com/minors/players/rosters/byTeam.asp?T=10405" TargetMode="External"/><Relationship Id="rId572" Type="http://schemas.openxmlformats.org/officeDocument/2006/relationships/hyperlink" Target="http://www.thebaseballcube.com/players/profile.asp?ID=24328" TargetMode="External"/><Relationship Id="rId2253" Type="http://schemas.openxmlformats.org/officeDocument/2006/relationships/hyperlink" Target="http://www.thebaseballcube.com/mlb/rosters/current.asp?T=27" TargetMode="External"/><Relationship Id="rId3304" Type="http://schemas.openxmlformats.org/officeDocument/2006/relationships/hyperlink" Target="http://www.thebaseballcube.com/mlb/rosters/current.asp?T=29" TargetMode="External"/><Relationship Id="rId6874" Type="http://schemas.openxmlformats.org/officeDocument/2006/relationships/hyperlink" Target="http://www.thebaseballcube.com/players/profile.asp?ID=180486" TargetMode="External"/><Relationship Id="rId7925" Type="http://schemas.openxmlformats.org/officeDocument/2006/relationships/hyperlink" Target="http://www.thebaseballcube.com/box/day.asp?DT=20170715" TargetMode="External"/><Relationship Id="rId9280" Type="http://schemas.openxmlformats.org/officeDocument/2006/relationships/hyperlink" Target="http://www.thebaseballcube.com/mlb/rosters/current.asp?T=17" TargetMode="External"/><Relationship Id="rId10839" Type="http://schemas.openxmlformats.org/officeDocument/2006/relationships/hyperlink" Target="http://www.thebaseballcube.com/players/profile.asp?ID=162450" TargetMode="External"/><Relationship Id="rId12261" Type="http://schemas.openxmlformats.org/officeDocument/2006/relationships/hyperlink" Target="http://www.thebaseballcube.com/players/profile.asp?ID=181206" TargetMode="External"/><Relationship Id="rId13312" Type="http://schemas.openxmlformats.org/officeDocument/2006/relationships/hyperlink" Target="http://www.thebaseballcube.com/box/day.asp?DT=20170919" TargetMode="External"/><Relationship Id="rId225" Type="http://schemas.openxmlformats.org/officeDocument/2006/relationships/hyperlink" Target="http://www.thebaseballcube.com/mlb/rosters/current.asp?T=10" TargetMode="External"/><Relationship Id="rId2320" Type="http://schemas.openxmlformats.org/officeDocument/2006/relationships/hyperlink" Target="http://www.thebaseballcube.com/players/profile.asp?ID=180493" TargetMode="External"/><Relationship Id="rId5476" Type="http://schemas.openxmlformats.org/officeDocument/2006/relationships/hyperlink" Target="http://www.thebaseballcube.com/mlb/rosters/current.asp?T=23" TargetMode="External"/><Relationship Id="rId6527" Type="http://schemas.openxmlformats.org/officeDocument/2006/relationships/hyperlink" Target="http://www.thebaseballcube.com/mlb/rosters/current.asp?T=25" TargetMode="External"/><Relationship Id="rId10906" Type="http://schemas.openxmlformats.org/officeDocument/2006/relationships/hyperlink" Target="http://www.thebaseballcube.com/players/profile.asp?ID=148169" TargetMode="External"/><Relationship Id="rId4078" Type="http://schemas.openxmlformats.org/officeDocument/2006/relationships/hyperlink" Target="http://www.thebaseballcube.com/box/day.asp?DT=20170526" TargetMode="External"/><Relationship Id="rId4492" Type="http://schemas.openxmlformats.org/officeDocument/2006/relationships/hyperlink" Target="http://www.thebaseballcube.com/players/profile.asp?ID=143147" TargetMode="External"/><Relationship Id="rId5129" Type="http://schemas.openxmlformats.org/officeDocument/2006/relationships/hyperlink" Target="http://www.thebaseballcube.com/minors/players/rosters/byTeam.asp?T=10202" TargetMode="External"/><Relationship Id="rId5543" Type="http://schemas.openxmlformats.org/officeDocument/2006/relationships/hyperlink" Target="http://www.thebaseballcube.com/players/profile.asp?ID=36206" TargetMode="External"/><Relationship Id="rId5890" Type="http://schemas.openxmlformats.org/officeDocument/2006/relationships/hyperlink" Target="http://www.thebaseballcube.com/players/profile.asp?ID=156928" TargetMode="External"/><Relationship Id="rId6941" Type="http://schemas.openxmlformats.org/officeDocument/2006/relationships/hyperlink" Target="http://www.thebaseballcube.com/box/day.asp?DT=20170629" TargetMode="External"/><Relationship Id="rId8699" Type="http://schemas.openxmlformats.org/officeDocument/2006/relationships/hyperlink" Target="http://www.thebaseballcube.com/players/profile.asp?ID=36243" TargetMode="External"/><Relationship Id="rId9000" Type="http://schemas.openxmlformats.org/officeDocument/2006/relationships/hyperlink" Target="http://www.thebaseballcube.com/players/profile.asp?ID=162616" TargetMode="External"/><Relationship Id="rId14086" Type="http://schemas.openxmlformats.org/officeDocument/2006/relationships/hyperlink" Target="http://www.thebaseballcube.com/players/profile.asp?ID=156587" TargetMode="External"/><Relationship Id="rId3094" Type="http://schemas.openxmlformats.org/officeDocument/2006/relationships/hyperlink" Target="http://www.thebaseballcube.com/box/day.asp?DT=20170513" TargetMode="External"/><Relationship Id="rId4145" Type="http://schemas.openxmlformats.org/officeDocument/2006/relationships/hyperlink" Target="http://www.thebaseballcube.com/box/day.asp?DT=20170527" TargetMode="External"/><Relationship Id="rId1739" Type="http://schemas.openxmlformats.org/officeDocument/2006/relationships/hyperlink" Target="http://www.thebaseballcube.com/box/day.asp?DT=20170426" TargetMode="External"/><Relationship Id="rId5610" Type="http://schemas.openxmlformats.org/officeDocument/2006/relationships/hyperlink" Target="http://www.thebaseballcube.com/box/day.asp?DT=20170613" TargetMode="External"/><Relationship Id="rId8766" Type="http://schemas.openxmlformats.org/officeDocument/2006/relationships/hyperlink" Target="http://www.thebaseballcube.com/mlb/rosters/current.asp?T=24" TargetMode="External"/><Relationship Id="rId9817" Type="http://schemas.openxmlformats.org/officeDocument/2006/relationships/hyperlink" Target="http://www.thebaseballcube.com/mlb/rosters/current.asp?T=11" TargetMode="External"/><Relationship Id="rId10696" Type="http://schemas.openxmlformats.org/officeDocument/2006/relationships/hyperlink" Target="http://www.thebaseballcube.com/box/day.asp?DT=20170818" TargetMode="External"/><Relationship Id="rId11747" Type="http://schemas.openxmlformats.org/officeDocument/2006/relationships/hyperlink" Target="http://www.thebaseballcube.com/box/day.asp?DT=20170831" TargetMode="External"/><Relationship Id="rId14153" Type="http://schemas.openxmlformats.org/officeDocument/2006/relationships/hyperlink" Target="http://www.thebaseballcube.com/box/day.asp?DT=20170929" TargetMode="External"/><Relationship Id="rId1806" Type="http://schemas.openxmlformats.org/officeDocument/2006/relationships/hyperlink" Target="http://www.thebaseballcube.com/mlb/rosters/current.asp?T=13" TargetMode="External"/><Relationship Id="rId3161" Type="http://schemas.openxmlformats.org/officeDocument/2006/relationships/hyperlink" Target="http://www.thebaseballcube.com/box/day.asp?DT=20170514" TargetMode="External"/><Relationship Id="rId4212" Type="http://schemas.openxmlformats.org/officeDocument/2006/relationships/hyperlink" Target="http://www.thebaseballcube.com/mlb/rosters/current.asp?T=8" TargetMode="External"/><Relationship Id="rId7368" Type="http://schemas.openxmlformats.org/officeDocument/2006/relationships/hyperlink" Target="http://www.thebaseballcube.com/players/profile.asp?ID=156398" TargetMode="External"/><Relationship Id="rId7782" Type="http://schemas.openxmlformats.org/officeDocument/2006/relationships/hyperlink" Target="http://www.thebaseballcube.com/players/profile.asp?ID=181951" TargetMode="External"/><Relationship Id="rId8419" Type="http://schemas.openxmlformats.org/officeDocument/2006/relationships/hyperlink" Target="http://www.thebaseballcube.com/players/profile.asp?ID=150704" TargetMode="External"/><Relationship Id="rId8833" Type="http://schemas.openxmlformats.org/officeDocument/2006/relationships/hyperlink" Target="http://www.thebaseballcube.com/box/day.asp?DT=20170726" TargetMode="External"/><Relationship Id="rId10349" Type="http://schemas.openxmlformats.org/officeDocument/2006/relationships/hyperlink" Target="http://www.thebaseballcube.com/players/profile.asp?ID=23646" TargetMode="External"/><Relationship Id="rId10763" Type="http://schemas.openxmlformats.org/officeDocument/2006/relationships/hyperlink" Target="http://www.thebaseballcube.com/players/profile.asp?ID=157281" TargetMode="External"/><Relationship Id="rId14220" Type="http://schemas.openxmlformats.org/officeDocument/2006/relationships/hyperlink" Target="http://www.thebaseballcube.com/box/day.asp?DT=20170929" TargetMode="External"/><Relationship Id="rId3978" Type="http://schemas.openxmlformats.org/officeDocument/2006/relationships/hyperlink" Target="http://www.thebaseballcube.com/box/day.asp?DT=20170524" TargetMode="External"/><Relationship Id="rId6384" Type="http://schemas.openxmlformats.org/officeDocument/2006/relationships/hyperlink" Target="http://www.thebaseballcube.com/box/day.asp?DT=20170623" TargetMode="External"/><Relationship Id="rId7435" Type="http://schemas.openxmlformats.org/officeDocument/2006/relationships/hyperlink" Target="http://www.thebaseballcube.com/players/profile.asp?ID=36206" TargetMode="External"/><Relationship Id="rId8900" Type="http://schemas.openxmlformats.org/officeDocument/2006/relationships/hyperlink" Target="http://www.thebaseballcube.com/mlb/rosters/current.asp?T=17" TargetMode="External"/><Relationship Id="rId10416" Type="http://schemas.openxmlformats.org/officeDocument/2006/relationships/hyperlink" Target="http://www.thebaseballcube.com/players/profile.asp?ID=129302" TargetMode="External"/><Relationship Id="rId11814" Type="http://schemas.openxmlformats.org/officeDocument/2006/relationships/hyperlink" Target="http://www.thebaseballcube.com/mlb/rosters/current.asp?T=13" TargetMode="External"/><Relationship Id="rId899" Type="http://schemas.openxmlformats.org/officeDocument/2006/relationships/hyperlink" Target="http://www.thebaseballcube.com/players/profile.asp?ID=23646" TargetMode="External"/><Relationship Id="rId6037" Type="http://schemas.openxmlformats.org/officeDocument/2006/relationships/hyperlink" Target="http://www.thebaseballcube.com/players/profile.asp?ID=21903" TargetMode="External"/><Relationship Id="rId6451" Type="http://schemas.openxmlformats.org/officeDocument/2006/relationships/hyperlink" Target="http://www.thebaseballcube.com/mlb/rosters/current.asp?T=19" TargetMode="External"/><Relationship Id="rId7502" Type="http://schemas.openxmlformats.org/officeDocument/2006/relationships/hyperlink" Target="http://www.thebaseballcube.com/players/profile.asp?ID=165285" TargetMode="External"/><Relationship Id="rId10830" Type="http://schemas.openxmlformats.org/officeDocument/2006/relationships/hyperlink" Target="http://www.thebaseballcube.com/players/profile.asp?ID=190003" TargetMode="External"/><Relationship Id="rId13986" Type="http://schemas.openxmlformats.org/officeDocument/2006/relationships/hyperlink" Target="http://www.thebaseballcube.com/box/day.asp?DT=20170927" TargetMode="External"/><Relationship Id="rId966" Type="http://schemas.openxmlformats.org/officeDocument/2006/relationships/hyperlink" Target="http://www.thebaseballcube.com/box/day.asp?DT=20170415" TargetMode="External"/><Relationship Id="rId1596" Type="http://schemas.openxmlformats.org/officeDocument/2006/relationships/hyperlink" Target="http://www.thebaseballcube.com/players/profile.asp?ID=143097" TargetMode="External"/><Relationship Id="rId2647" Type="http://schemas.openxmlformats.org/officeDocument/2006/relationships/hyperlink" Target="http://www.thebaseballcube.com/players/profile.asp?ID=122532" TargetMode="External"/><Relationship Id="rId2994" Type="http://schemas.openxmlformats.org/officeDocument/2006/relationships/hyperlink" Target="http://www.thebaseballcube.com/players/profile.asp?ID=45678" TargetMode="External"/><Relationship Id="rId5053" Type="http://schemas.openxmlformats.org/officeDocument/2006/relationships/hyperlink" Target="http://www.thebaseballcube.com/players/profile.asp?ID=150704" TargetMode="External"/><Relationship Id="rId6104" Type="http://schemas.openxmlformats.org/officeDocument/2006/relationships/hyperlink" Target="http://www.thebaseballcube.com/players/profile.asp?ID=21755" TargetMode="External"/><Relationship Id="rId9674" Type="http://schemas.openxmlformats.org/officeDocument/2006/relationships/hyperlink" Target="http://www.thebaseballcube.com/box/day.asp?DT=20170805" TargetMode="External"/><Relationship Id="rId12588" Type="http://schemas.openxmlformats.org/officeDocument/2006/relationships/hyperlink" Target="http://www.thebaseballcube.com/players/profile.asp?ID=128926" TargetMode="External"/><Relationship Id="rId13639" Type="http://schemas.openxmlformats.org/officeDocument/2006/relationships/hyperlink" Target="http://www.thebaseballcube.com/players/profile.asp?ID=166155" TargetMode="External"/><Relationship Id="rId619" Type="http://schemas.openxmlformats.org/officeDocument/2006/relationships/hyperlink" Target="http://www.thebaseballcube.com/box/day.asp?DT=20170411" TargetMode="External"/><Relationship Id="rId1249" Type="http://schemas.openxmlformats.org/officeDocument/2006/relationships/hyperlink" Target="http://www.thebaseballcube.com/box/day.asp?DT=20170419" TargetMode="External"/><Relationship Id="rId5120" Type="http://schemas.openxmlformats.org/officeDocument/2006/relationships/hyperlink" Target="http://www.thebaseballcube.com/players/profile.asp?ID=143096" TargetMode="External"/><Relationship Id="rId8276" Type="http://schemas.openxmlformats.org/officeDocument/2006/relationships/hyperlink" Target="http://www.thebaseballcube.com/box/day.asp?DT=20170719" TargetMode="External"/><Relationship Id="rId9327" Type="http://schemas.openxmlformats.org/officeDocument/2006/relationships/hyperlink" Target="http://www.thebaseballcube.com/mlb/rosters/current.asp?T=14" TargetMode="External"/><Relationship Id="rId12655" Type="http://schemas.openxmlformats.org/officeDocument/2006/relationships/hyperlink" Target="http://www.thebaseballcube.com/mlb/rosters/current.asp?T=23" TargetMode="External"/><Relationship Id="rId13706" Type="http://schemas.openxmlformats.org/officeDocument/2006/relationships/hyperlink" Target="http://www.thebaseballcube.com/box/day.asp?DT=20170923" TargetMode="External"/><Relationship Id="rId1663" Type="http://schemas.openxmlformats.org/officeDocument/2006/relationships/hyperlink" Target="http://www.thebaseballcube.com/box/day.asp?DT=20170425" TargetMode="External"/><Relationship Id="rId2714" Type="http://schemas.openxmlformats.org/officeDocument/2006/relationships/hyperlink" Target="http://www.thebaseballcube.com/mlb/rosters/current.asp?T=7" TargetMode="External"/><Relationship Id="rId8690" Type="http://schemas.openxmlformats.org/officeDocument/2006/relationships/hyperlink" Target="http://www.thebaseballcube.com/players/profile.asp?ID=232" TargetMode="External"/><Relationship Id="rId9741" Type="http://schemas.openxmlformats.org/officeDocument/2006/relationships/hyperlink" Target="http://www.thebaseballcube.com/box/day.asp?DT=20170806" TargetMode="External"/><Relationship Id="rId11257" Type="http://schemas.openxmlformats.org/officeDocument/2006/relationships/hyperlink" Target="http://www.thebaseballcube.com/players/profile.asp?ID=145200" TargetMode="External"/><Relationship Id="rId11671" Type="http://schemas.openxmlformats.org/officeDocument/2006/relationships/hyperlink" Target="http://www.thebaseballcube.com/box/day.asp?DT=20170830" TargetMode="External"/><Relationship Id="rId12308" Type="http://schemas.openxmlformats.org/officeDocument/2006/relationships/hyperlink" Target="http://www.thebaseballcube.com/box/day.asp?DT=20170907" TargetMode="External"/><Relationship Id="rId12722" Type="http://schemas.openxmlformats.org/officeDocument/2006/relationships/hyperlink" Target="http://www.thebaseballcube.com/mlb/rosters/current.asp?T=15" TargetMode="External"/><Relationship Id="rId1316" Type="http://schemas.openxmlformats.org/officeDocument/2006/relationships/hyperlink" Target="http://www.thebaseballcube.com/box/day.asp?DT=20170420" TargetMode="External"/><Relationship Id="rId1730" Type="http://schemas.openxmlformats.org/officeDocument/2006/relationships/hyperlink" Target="http://www.thebaseballcube.com/box/day.asp?DT=20170426" TargetMode="External"/><Relationship Id="rId4886" Type="http://schemas.openxmlformats.org/officeDocument/2006/relationships/hyperlink" Target="http://www.thebaseballcube.com/box/day.asp?DT=20170604" TargetMode="External"/><Relationship Id="rId5937" Type="http://schemas.openxmlformats.org/officeDocument/2006/relationships/hyperlink" Target="http://www.thebaseballcube.com/box/day.asp?DT=20170617" TargetMode="External"/><Relationship Id="rId7292" Type="http://schemas.openxmlformats.org/officeDocument/2006/relationships/hyperlink" Target="http://www.thebaseballcube.com/players/profile.asp?ID=158527" TargetMode="External"/><Relationship Id="rId8343" Type="http://schemas.openxmlformats.org/officeDocument/2006/relationships/hyperlink" Target="http://www.thebaseballcube.com/players/profile.asp?ID=38206" TargetMode="External"/><Relationship Id="rId10273" Type="http://schemas.openxmlformats.org/officeDocument/2006/relationships/hyperlink" Target="http://www.thebaseballcube.com/box/day.asp?DT=20170813" TargetMode="External"/><Relationship Id="rId11324" Type="http://schemas.openxmlformats.org/officeDocument/2006/relationships/hyperlink" Target="http://www.thebaseballcube.com/mlb/rosters/current.asp?T=15" TargetMode="External"/><Relationship Id="rId22" Type="http://schemas.openxmlformats.org/officeDocument/2006/relationships/hyperlink" Target="http://www.thebaseballcube.com/players/profile.asp?ID=101293" TargetMode="External"/><Relationship Id="rId3488" Type="http://schemas.openxmlformats.org/officeDocument/2006/relationships/hyperlink" Target="http://www.thebaseballcube.com/box/day.asp?DT=20170518" TargetMode="External"/><Relationship Id="rId4539" Type="http://schemas.openxmlformats.org/officeDocument/2006/relationships/hyperlink" Target="http://www.thebaseballcube.com/mlb/rosters/current.asp?T=22" TargetMode="External"/><Relationship Id="rId4953" Type="http://schemas.openxmlformats.org/officeDocument/2006/relationships/hyperlink" Target="http://www.thebaseballcube.com/box/day.asp?DT=20170606" TargetMode="External"/><Relationship Id="rId8410" Type="http://schemas.openxmlformats.org/officeDocument/2006/relationships/hyperlink" Target="http://www.thebaseballcube.com/box/day.asp?DT=20170721" TargetMode="External"/><Relationship Id="rId10340" Type="http://schemas.openxmlformats.org/officeDocument/2006/relationships/hyperlink" Target="http://www.thebaseballcube.com/box/day.asp?DT=20170813" TargetMode="External"/><Relationship Id="rId13496" Type="http://schemas.openxmlformats.org/officeDocument/2006/relationships/hyperlink" Target="http://www.thebaseballcube.com/mlb/rosters/current.asp?T=17" TargetMode="External"/><Relationship Id="rId3555" Type="http://schemas.openxmlformats.org/officeDocument/2006/relationships/hyperlink" Target="http://www.thebaseballcube.com/box/day.asp?DT=20170519" TargetMode="External"/><Relationship Id="rId4606" Type="http://schemas.openxmlformats.org/officeDocument/2006/relationships/hyperlink" Target="http://www.thebaseballcube.com/box/day.asp?DT=20170531" TargetMode="External"/><Relationship Id="rId7012" Type="http://schemas.openxmlformats.org/officeDocument/2006/relationships/hyperlink" Target="http://www.thebaseballcube.com/box/day.asp?DT=20170630" TargetMode="External"/><Relationship Id="rId12098" Type="http://schemas.openxmlformats.org/officeDocument/2006/relationships/hyperlink" Target="http://www.thebaseballcube.com/box/day.asp?DT=20170904" TargetMode="External"/><Relationship Id="rId13149" Type="http://schemas.openxmlformats.org/officeDocument/2006/relationships/hyperlink" Target="http://www.thebaseballcube.com/mlb/rosters/current.asp?T=7" TargetMode="External"/><Relationship Id="rId476" Type="http://schemas.openxmlformats.org/officeDocument/2006/relationships/hyperlink" Target="http://www.thebaseballcube.com/players/profile.asp?ID=161972" TargetMode="External"/><Relationship Id="rId890" Type="http://schemas.openxmlformats.org/officeDocument/2006/relationships/hyperlink" Target="http://www.thebaseballcube.com/players/profile.asp?ID=181951" TargetMode="External"/><Relationship Id="rId2157" Type="http://schemas.openxmlformats.org/officeDocument/2006/relationships/hyperlink" Target="http://www.thebaseballcube.com/mlb/rosters/current.asp?T=10012" TargetMode="External"/><Relationship Id="rId2571" Type="http://schemas.openxmlformats.org/officeDocument/2006/relationships/hyperlink" Target="http://www.thebaseballcube.com/mlb/rosters/current.asp?T=10012" TargetMode="External"/><Relationship Id="rId3208" Type="http://schemas.openxmlformats.org/officeDocument/2006/relationships/hyperlink" Target="http://www.thebaseballcube.com/mlb/rosters/current.asp?T=28" TargetMode="External"/><Relationship Id="rId6778" Type="http://schemas.openxmlformats.org/officeDocument/2006/relationships/hyperlink" Target="http://www.thebaseballcube.com/players/profile.asp?ID=148281" TargetMode="External"/><Relationship Id="rId9184" Type="http://schemas.openxmlformats.org/officeDocument/2006/relationships/hyperlink" Target="http://www.thebaseballcube.com/players/profile.asp?ID=21774" TargetMode="External"/><Relationship Id="rId12165" Type="http://schemas.openxmlformats.org/officeDocument/2006/relationships/hyperlink" Target="http://www.thebaseballcube.com/players/profile.asp?ID=159655" TargetMode="External"/><Relationship Id="rId13563" Type="http://schemas.openxmlformats.org/officeDocument/2006/relationships/hyperlink" Target="http://www.thebaseballcube.com/box/day.asp?DT=20170922" TargetMode="External"/><Relationship Id="rId129" Type="http://schemas.openxmlformats.org/officeDocument/2006/relationships/hyperlink" Target="http://www.thebaseballcube.com/mlb/rosters/current.asp?T=5" TargetMode="External"/><Relationship Id="rId543" Type="http://schemas.openxmlformats.org/officeDocument/2006/relationships/hyperlink" Target="http://www.thebaseballcube.com/players/profile.asp?ID=129033" TargetMode="External"/><Relationship Id="rId1173" Type="http://schemas.openxmlformats.org/officeDocument/2006/relationships/hyperlink" Target="http://www.thebaseballcube.com/players/profile.asp?ID=142840" TargetMode="External"/><Relationship Id="rId2224" Type="http://schemas.openxmlformats.org/officeDocument/2006/relationships/hyperlink" Target="http://www.thebaseballcube.com/box/day.asp?DT=20170502" TargetMode="External"/><Relationship Id="rId3622" Type="http://schemas.openxmlformats.org/officeDocument/2006/relationships/hyperlink" Target="http://www.thebaseballcube.com/players/profile.asp?ID=128327" TargetMode="External"/><Relationship Id="rId7829" Type="http://schemas.openxmlformats.org/officeDocument/2006/relationships/hyperlink" Target="http://www.thebaseballcube.com/mlb/rosters/current.asp?T=5" TargetMode="External"/><Relationship Id="rId9251" Type="http://schemas.openxmlformats.org/officeDocument/2006/relationships/hyperlink" Target="http://www.thebaseballcube.com/players/profile.asp?ID=54406" TargetMode="External"/><Relationship Id="rId13216" Type="http://schemas.openxmlformats.org/officeDocument/2006/relationships/hyperlink" Target="http://www.thebaseballcube.com/box/day.asp?DT=20170917" TargetMode="External"/><Relationship Id="rId13630" Type="http://schemas.openxmlformats.org/officeDocument/2006/relationships/hyperlink" Target="http://www.thebaseballcube.com/players/profile.asp?ID=143484" TargetMode="External"/><Relationship Id="rId5794" Type="http://schemas.openxmlformats.org/officeDocument/2006/relationships/hyperlink" Target="http://www.thebaseballcube.com/box/day.asp?DT=20170616" TargetMode="External"/><Relationship Id="rId6845" Type="http://schemas.openxmlformats.org/officeDocument/2006/relationships/hyperlink" Target="http://www.thebaseballcube.com/players/profile.asp?ID=145130" TargetMode="External"/><Relationship Id="rId11181" Type="http://schemas.openxmlformats.org/officeDocument/2006/relationships/hyperlink" Target="http://www.thebaseballcube.com/players/profile.asp?ID=146981" TargetMode="External"/><Relationship Id="rId12232" Type="http://schemas.openxmlformats.org/officeDocument/2006/relationships/hyperlink" Target="http://www.thebaseballcube.com/players/profile.asp?ID=165316" TargetMode="External"/><Relationship Id="rId610" Type="http://schemas.openxmlformats.org/officeDocument/2006/relationships/hyperlink" Target="http://www.thebaseballcube.com/box/day.asp?DT=20170411" TargetMode="External"/><Relationship Id="rId1240" Type="http://schemas.openxmlformats.org/officeDocument/2006/relationships/hyperlink" Target="http://www.thebaseballcube.com/mlb/rosters/current.asp?T=8" TargetMode="External"/><Relationship Id="rId4049" Type="http://schemas.openxmlformats.org/officeDocument/2006/relationships/hyperlink" Target="http://www.thebaseballcube.com/players/profile.asp?ID=45875" TargetMode="External"/><Relationship Id="rId4396" Type="http://schemas.openxmlformats.org/officeDocument/2006/relationships/hyperlink" Target="http://www.thebaseballcube.com/box/day.asp?DT=20170529" TargetMode="External"/><Relationship Id="rId5447" Type="http://schemas.openxmlformats.org/officeDocument/2006/relationships/hyperlink" Target="http://www.thebaseballcube.com/players/profile.asp?ID=171942" TargetMode="External"/><Relationship Id="rId5861" Type="http://schemas.openxmlformats.org/officeDocument/2006/relationships/hyperlink" Target="http://www.thebaseballcube.com/mlb/rosters/current.asp?T=6" TargetMode="External"/><Relationship Id="rId6912" Type="http://schemas.openxmlformats.org/officeDocument/2006/relationships/hyperlink" Target="http://www.thebaseballcube.com/box/day.asp?DT=20170629" TargetMode="External"/><Relationship Id="rId11998" Type="http://schemas.openxmlformats.org/officeDocument/2006/relationships/hyperlink" Target="http://www.thebaseballcube.com/box/day.asp?DT=20170903" TargetMode="External"/><Relationship Id="rId4463" Type="http://schemas.openxmlformats.org/officeDocument/2006/relationships/hyperlink" Target="http://www.thebaseballcube.com/box/day.asp?DT=20170530" TargetMode="External"/><Relationship Id="rId5514" Type="http://schemas.openxmlformats.org/officeDocument/2006/relationships/hyperlink" Target="http://www.thebaseballcube.com/players/profile.asp?ID=167710" TargetMode="External"/><Relationship Id="rId14057" Type="http://schemas.openxmlformats.org/officeDocument/2006/relationships/hyperlink" Target="http://www.thebaseballcube.com/players/profile.asp?ID=143484" TargetMode="External"/><Relationship Id="rId3065" Type="http://schemas.openxmlformats.org/officeDocument/2006/relationships/hyperlink" Target="http://www.thebaseballcube.com/players/profile.asp?ID=6446" TargetMode="External"/><Relationship Id="rId4116" Type="http://schemas.openxmlformats.org/officeDocument/2006/relationships/hyperlink" Target="http://www.thebaseballcube.com/players/profile.asp?ID=156490" TargetMode="External"/><Relationship Id="rId4530" Type="http://schemas.openxmlformats.org/officeDocument/2006/relationships/hyperlink" Target="http://www.thebaseballcube.com/mlb/rosters/current.asp?T=23" TargetMode="External"/><Relationship Id="rId7686" Type="http://schemas.openxmlformats.org/officeDocument/2006/relationships/hyperlink" Target="http://www.thebaseballcube.com/box/day.asp?DT=20170708" TargetMode="External"/><Relationship Id="rId8737" Type="http://schemas.openxmlformats.org/officeDocument/2006/relationships/hyperlink" Target="http://www.thebaseballcube.com/players/profile.asp?ID=147686" TargetMode="External"/><Relationship Id="rId13073" Type="http://schemas.openxmlformats.org/officeDocument/2006/relationships/hyperlink" Target="http://www.thebaseballcube.com/mlb/rosters/current.asp?T=19" TargetMode="External"/><Relationship Id="rId14124" Type="http://schemas.openxmlformats.org/officeDocument/2006/relationships/hyperlink" Target="http://www.thebaseballcube.com/mlb/rosters/current.asp?T=21" TargetMode="External"/><Relationship Id="rId2081" Type="http://schemas.openxmlformats.org/officeDocument/2006/relationships/hyperlink" Target="http://www.thebaseballcube.com/players/profile.asp?ID=41982" TargetMode="External"/><Relationship Id="rId3132" Type="http://schemas.openxmlformats.org/officeDocument/2006/relationships/hyperlink" Target="http://www.thebaseballcube.com/players/profile.asp?ID=4221" TargetMode="External"/><Relationship Id="rId6288" Type="http://schemas.openxmlformats.org/officeDocument/2006/relationships/hyperlink" Target="http://www.thebaseballcube.com/box/day.asp?DT=20170622" TargetMode="External"/><Relationship Id="rId7339" Type="http://schemas.openxmlformats.org/officeDocument/2006/relationships/hyperlink" Target="http://www.thebaseballcube.com/players/profile.asp?ID=29496" TargetMode="External"/><Relationship Id="rId7753" Type="http://schemas.openxmlformats.org/officeDocument/2006/relationships/hyperlink" Target="http://www.thebaseballcube.com/players/profile.asp?ID=165311" TargetMode="External"/><Relationship Id="rId10667" Type="http://schemas.openxmlformats.org/officeDocument/2006/relationships/hyperlink" Target="http://www.thebaseballcube.com/players/profile.asp?ID=171040" TargetMode="External"/><Relationship Id="rId11718" Type="http://schemas.openxmlformats.org/officeDocument/2006/relationships/hyperlink" Target="http://www.thebaseballcube.com/players/profile.asp?ID=21755" TargetMode="External"/><Relationship Id="rId13140" Type="http://schemas.openxmlformats.org/officeDocument/2006/relationships/hyperlink" Target="http://www.thebaseballcube.com/mlb/rosters/current.asp?T=7" TargetMode="External"/><Relationship Id="rId6355" Type="http://schemas.openxmlformats.org/officeDocument/2006/relationships/hyperlink" Target="http://www.thebaseballcube.com/mlb/rosters/current.asp?T=19" TargetMode="External"/><Relationship Id="rId7406" Type="http://schemas.openxmlformats.org/officeDocument/2006/relationships/hyperlink" Target="http://www.thebaseballcube.com/players/profile.asp?ID=184948" TargetMode="External"/><Relationship Id="rId8804" Type="http://schemas.openxmlformats.org/officeDocument/2006/relationships/hyperlink" Target="http://www.thebaseballcube.com/players/profile.asp?ID=165188" TargetMode="External"/><Relationship Id="rId10734" Type="http://schemas.openxmlformats.org/officeDocument/2006/relationships/hyperlink" Target="http://www.thebaseballcube.com/players/profile.asp?ID=161123" TargetMode="External"/><Relationship Id="rId120" Type="http://schemas.openxmlformats.org/officeDocument/2006/relationships/hyperlink" Target="http://www.thebaseballcube.com/players/profile.asp?ID=125611" TargetMode="External"/><Relationship Id="rId2898" Type="http://schemas.openxmlformats.org/officeDocument/2006/relationships/hyperlink" Target="http://www.thebaseballcube.com/box/day.asp?DT=20170511" TargetMode="External"/><Relationship Id="rId3949" Type="http://schemas.openxmlformats.org/officeDocument/2006/relationships/hyperlink" Target="http://www.thebaseballcube.com/box/day.asp?DT=20170524" TargetMode="External"/><Relationship Id="rId6008" Type="http://schemas.openxmlformats.org/officeDocument/2006/relationships/hyperlink" Target="http://www.thebaseballcube.com/mlb/rosters/current.asp?T=15" TargetMode="External"/><Relationship Id="rId7820" Type="http://schemas.openxmlformats.org/officeDocument/2006/relationships/hyperlink" Target="http://www.thebaseballcube.com/box/day.asp?DT=20170714" TargetMode="External"/><Relationship Id="rId10801" Type="http://schemas.openxmlformats.org/officeDocument/2006/relationships/hyperlink" Target="http://www.thebaseballcube.com/players/profile.asp?ID=143436" TargetMode="External"/><Relationship Id="rId13957" Type="http://schemas.openxmlformats.org/officeDocument/2006/relationships/hyperlink" Target="http://www.thebaseballcube.com/box/day.asp?DT=20170927" TargetMode="External"/><Relationship Id="rId2965" Type="http://schemas.openxmlformats.org/officeDocument/2006/relationships/hyperlink" Target="http://www.thebaseballcube.com/box/day.asp?DT=20170512" TargetMode="External"/><Relationship Id="rId5024" Type="http://schemas.openxmlformats.org/officeDocument/2006/relationships/hyperlink" Target="http://www.thebaseballcube.com/box/day.asp?DT=20170606" TargetMode="External"/><Relationship Id="rId5371" Type="http://schemas.openxmlformats.org/officeDocument/2006/relationships/hyperlink" Target="http://www.thebaseballcube.com/mlb/rosters/current.asp?T=21" TargetMode="External"/><Relationship Id="rId6422" Type="http://schemas.openxmlformats.org/officeDocument/2006/relationships/hyperlink" Target="http://www.thebaseballcube.com/box/day.asp?DT=20170624" TargetMode="External"/><Relationship Id="rId9578" Type="http://schemas.openxmlformats.org/officeDocument/2006/relationships/hyperlink" Target="http://www.thebaseballcube.com/players/profile.asp?ID=150704" TargetMode="External"/><Relationship Id="rId9992" Type="http://schemas.openxmlformats.org/officeDocument/2006/relationships/hyperlink" Target="http://www.thebaseballcube.com/players/profile.asp?ID=142680" TargetMode="External"/><Relationship Id="rId12559" Type="http://schemas.openxmlformats.org/officeDocument/2006/relationships/hyperlink" Target="http://www.thebaseballcube.com/players/profile.asp?ID=142815" TargetMode="External"/><Relationship Id="rId12973" Type="http://schemas.openxmlformats.org/officeDocument/2006/relationships/hyperlink" Target="http://www.thebaseballcube.com/mlb/rosters/current.asp?T=3" TargetMode="External"/><Relationship Id="rId937" Type="http://schemas.openxmlformats.org/officeDocument/2006/relationships/hyperlink" Target="http://www.thebaseballcube.com/box/day.asp?DT=20170415" TargetMode="External"/><Relationship Id="rId1567" Type="http://schemas.openxmlformats.org/officeDocument/2006/relationships/hyperlink" Target="http://www.thebaseballcube.com/box/day.asp?DT=20170423" TargetMode="External"/><Relationship Id="rId1981" Type="http://schemas.openxmlformats.org/officeDocument/2006/relationships/hyperlink" Target="http://www.thebaseballcube.com/box/day.asp?DT=20170428" TargetMode="External"/><Relationship Id="rId2618" Type="http://schemas.openxmlformats.org/officeDocument/2006/relationships/hyperlink" Target="http://www.thebaseballcube.com/box/day.asp?DT=20170507" TargetMode="External"/><Relationship Id="rId8594" Type="http://schemas.openxmlformats.org/officeDocument/2006/relationships/hyperlink" Target="http://www.thebaseballcube.com/players/profile.asp?ID=128926" TargetMode="External"/><Relationship Id="rId9645" Type="http://schemas.openxmlformats.org/officeDocument/2006/relationships/hyperlink" Target="http://www.thebaseballcube.com/players/profile.asp?ID=190003" TargetMode="External"/><Relationship Id="rId11575" Type="http://schemas.openxmlformats.org/officeDocument/2006/relationships/hyperlink" Target="http://www.thebaseballcube.com/players/profile.asp?ID=41982" TargetMode="External"/><Relationship Id="rId12626" Type="http://schemas.openxmlformats.org/officeDocument/2006/relationships/hyperlink" Target="http://www.thebaseballcube.com/minors/players/rosters/byTeam.asp?T=10404" TargetMode="External"/><Relationship Id="rId1634" Type="http://schemas.openxmlformats.org/officeDocument/2006/relationships/hyperlink" Target="http://www.thebaseballcube.com/players/profile.asp?ID=42932" TargetMode="External"/><Relationship Id="rId4040" Type="http://schemas.openxmlformats.org/officeDocument/2006/relationships/hyperlink" Target="http://www.thebaseballcube.com/players/profile.asp?ID=181907" TargetMode="External"/><Relationship Id="rId7196" Type="http://schemas.openxmlformats.org/officeDocument/2006/relationships/hyperlink" Target="http://www.thebaseballcube.com/players/profile.asp?ID=164677" TargetMode="External"/><Relationship Id="rId8247" Type="http://schemas.openxmlformats.org/officeDocument/2006/relationships/hyperlink" Target="http://www.thebaseballcube.com/mlb/rosters/current.asp?T=19" TargetMode="External"/><Relationship Id="rId8661" Type="http://schemas.openxmlformats.org/officeDocument/2006/relationships/hyperlink" Target="http://www.thebaseballcube.com/box/day.asp?DT=20170724" TargetMode="External"/><Relationship Id="rId9712" Type="http://schemas.openxmlformats.org/officeDocument/2006/relationships/hyperlink" Target="http://www.thebaseballcube.com/box/day.asp?DT=20170806" TargetMode="External"/><Relationship Id="rId10177" Type="http://schemas.openxmlformats.org/officeDocument/2006/relationships/hyperlink" Target="http://www.thebaseballcube.com/box/day.asp?DT=20170811" TargetMode="External"/><Relationship Id="rId10591" Type="http://schemas.openxmlformats.org/officeDocument/2006/relationships/hyperlink" Target="http://www.thebaseballcube.com/players/profile.asp?ID=170908" TargetMode="External"/><Relationship Id="rId11228" Type="http://schemas.openxmlformats.org/officeDocument/2006/relationships/hyperlink" Target="http://www.thebaseballcube.com/players/profile.asp?ID=128327" TargetMode="External"/><Relationship Id="rId4857" Type="http://schemas.openxmlformats.org/officeDocument/2006/relationships/hyperlink" Target="http://www.thebaseballcube.com/players/profile.asp?ID=142840" TargetMode="External"/><Relationship Id="rId7263" Type="http://schemas.openxmlformats.org/officeDocument/2006/relationships/hyperlink" Target="http://www.thebaseballcube.com/players/profile.asp?ID=122862" TargetMode="External"/><Relationship Id="rId8314" Type="http://schemas.openxmlformats.org/officeDocument/2006/relationships/hyperlink" Target="http://www.thebaseballcube.com/players/profile.asp?ID=21971" TargetMode="External"/><Relationship Id="rId10244" Type="http://schemas.openxmlformats.org/officeDocument/2006/relationships/hyperlink" Target="http://www.thebaseballcube.com/players/profile.asp?ID=165285" TargetMode="External"/><Relationship Id="rId11642" Type="http://schemas.openxmlformats.org/officeDocument/2006/relationships/hyperlink" Target="http://www.thebaseballcube.com/box/day.asp?DT=20170830" TargetMode="External"/><Relationship Id="rId1701" Type="http://schemas.openxmlformats.org/officeDocument/2006/relationships/hyperlink" Target="http://www.thebaseballcube.com/box/day.asp?DT=20170425" TargetMode="External"/><Relationship Id="rId3459" Type="http://schemas.openxmlformats.org/officeDocument/2006/relationships/hyperlink" Target="http://www.thebaseballcube.com/box/day.asp?DT=20170518" TargetMode="External"/><Relationship Id="rId5908" Type="http://schemas.openxmlformats.org/officeDocument/2006/relationships/hyperlink" Target="http://www.thebaseballcube.com/mlb/rosters/current.asp?T=8" TargetMode="External"/><Relationship Id="rId7330" Type="http://schemas.openxmlformats.org/officeDocument/2006/relationships/hyperlink" Target="http://www.thebaseballcube.com/players/profile.asp?ID=21472" TargetMode="External"/><Relationship Id="rId3873" Type="http://schemas.openxmlformats.org/officeDocument/2006/relationships/hyperlink" Target="http://www.thebaseballcube.com/box/day.asp?DT=20170523" TargetMode="External"/><Relationship Id="rId4924" Type="http://schemas.openxmlformats.org/officeDocument/2006/relationships/hyperlink" Target="http://www.thebaseballcube.com/box/day.asp?DT=20170605" TargetMode="External"/><Relationship Id="rId9088" Type="http://schemas.openxmlformats.org/officeDocument/2006/relationships/hyperlink" Target="http://www.thebaseballcube.com/box/day.asp?DT=20170729" TargetMode="External"/><Relationship Id="rId10311" Type="http://schemas.openxmlformats.org/officeDocument/2006/relationships/hyperlink" Target="http://www.thebaseballcube.com/box/day.asp?DT=20170813" TargetMode="External"/><Relationship Id="rId13467" Type="http://schemas.openxmlformats.org/officeDocument/2006/relationships/hyperlink" Target="http://www.thebaseballcube.com/players/profile.asp?ID=122534" TargetMode="External"/><Relationship Id="rId13881" Type="http://schemas.openxmlformats.org/officeDocument/2006/relationships/hyperlink" Target="http://www.thebaseballcube.com/players/profile.asp?ID=144338" TargetMode="External"/><Relationship Id="rId447" Type="http://schemas.openxmlformats.org/officeDocument/2006/relationships/hyperlink" Target="http://www.thebaseballcube.com/box/day.asp?DT=20170409" TargetMode="External"/><Relationship Id="rId794" Type="http://schemas.openxmlformats.org/officeDocument/2006/relationships/hyperlink" Target="http://www.thebaseballcube.com/mlb/rosters/current.asp?T=11" TargetMode="External"/><Relationship Id="rId1077" Type="http://schemas.openxmlformats.org/officeDocument/2006/relationships/hyperlink" Target="http://www.thebaseballcube.com/box/day.asp?DT=20170416" TargetMode="External"/><Relationship Id="rId2128" Type="http://schemas.openxmlformats.org/officeDocument/2006/relationships/hyperlink" Target="http://www.thebaseballcube.com/players/profile.asp?ID=101266" TargetMode="External"/><Relationship Id="rId2475" Type="http://schemas.openxmlformats.org/officeDocument/2006/relationships/hyperlink" Target="http://www.thebaseballcube.com/players/profile.asp?ID=129477" TargetMode="External"/><Relationship Id="rId3526" Type="http://schemas.openxmlformats.org/officeDocument/2006/relationships/hyperlink" Target="http://www.thebaseballcube.com/box/day.asp?DT=20170519" TargetMode="External"/><Relationship Id="rId3940" Type="http://schemas.openxmlformats.org/officeDocument/2006/relationships/hyperlink" Target="http://www.thebaseballcube.com/box/day.asp?DT=20170524" TargetMode="External"/><Relationship Id="rId9155" Type="http://schemas.openxmlformats.org/officeDocument/2006/relationships/hyperlink" Target="http://www.thebaseballcube.com/box/day.asp?DT=20170730" TargetMode="External"/><Relationship Id="rId12069" Type="http://schemas.openxmlformats.org/officeDocument/2006/relationships/hyperlink" Target="http://www.thebaseballcube.com/box/day.asp?DT=20170904" TargetMode="External"/><Relationship Id="rId12483" Type="http://schemas.openxmlformats.org/officeDocument/2006/relationships/hyperlink" Target="http://www.thebaseballcube.com/players/profile.asp?ID=158527" TargetMode="External"/><Relationship Id="rId13534" Type="http://schemas.openxmlformats.org/officeDocument/2006/relationships/hyperlink" Target="http://www.thebaseballcube.com/mlb/rosters/current.asp?T=20" TargetMode="External"/><Relationship Id="rId861" Type="http://schemas.openxmlformats.org/officeDocument/2006/relationships/hyperlink" Target="http://www.thebaseballcube.com/players/profile.asp?ID=150704" TargetMode="External"/><Relationship Id="rId1491" Type="http://schemas.openxmlformats.org/officeDocument/2006/relationships/hyperlink" Target="http://www.thebaseballcube.com/mlb/rosters/current.asp?T=17" TargetMode="External"/><Relationship Id="rId2542" Type="http://schemas.openxmlformats.org/officeDocument/2006/relationships/hyperlink" Target="http://www.thebaseballcube.com/mlb/rosters/current.asp?T=32" TargetMode="External"/><Relationship Id="rId5698" Type="http://schemas.openxmlformats.org/officeDocument/2006/relationships/hyperlink" Target="http://www.thebaseballcube.com/box/day.asp?DT=20170614" TargetMode="External"/><Relationship Id="rId6749" Type="http://schemas.openxmlformats.org/officeDocument/2006/relationships/hyperlink" Target="http://www.thebaseballcube.com/players/profile.asp?ID=163027" TargetMode="External"/><Relationship Id="rId11085" Type="http://schemas.openxmlformats.org/officeDocument/2006/relationships/hyperlink" Target="http://www.thebaseballcube.com/players/profile.asp?ID=45678" TargetMode="External"/><Relationship Id="rId12136" Type="http://schemas.openxmlformats.org/officeDocument/2006/relationships/hyperlink" Target="http://www.thebaseballcube.com/players/profile.asp?ID=143096" TargetMode="External"/><Relationship Id="rId12550" Type="http://schemas.openxmlformats.org/officeDocument/2006/relationships/hyperlink" Target="http://www.thebaseballcube.com/mlb/rosters/current.asp?T=2" TargetMode="External"/><Relationship Id="rId13601" Type="http://schemas.openxmlformats.org/officeDocument/2006/relationships/hyperlink" Target="http://www.thebaseballcube.com/box/day.asp?DT=20170922" TargetMode="External"/><Relationship Id="rId514" Type="http://schemas.openxmlformats.org/officeDocument/2006/relationships/hyperlink" Target="http://www.thebaseballcube.com/players/profile.asp?ID=143436" TargetMode="External"/><Relationship Id="rId1144" Type="http://schemas.openxmlformats.org/officeDocument/2006/relationships/hyperlink" Target="http://www.thebaseballcube.com/players/profile.asp?ID=156612" TargetMode="External"/><Relationship Id="rId5765" Type="http://schemas.openxmlformats.org/officeDocument/2006/relationships/hyperlink" Target="http://www.thebaseballcube.com/mlb/rosters/current.asp?T=17" TargetMode="External"/><Relationship Id="rId6816" Type="http://schemas.openxmlformats.org/officeDocument/2006/relationships/hyperlink" Target="http://www.thebaseballcube.com/players/profile.asp?ID=181951" TargetMode="External"/><Relationship Id="rId8171" Type="http://schemas.openxmlformats.org/officeDocument/2006/relationships/hyperlink" Target="http://www.thebaseballcube.com/players/profile.asp?ID=45388" TargetMode="External"/><Relationship Id="rId9222" Type="http://schemas.openxmlformats.org/officeDocument/2006/relationships/hyperlink" Target="http://www.thebaseballcube.com/mlb/rosters/current.asp?T=4" TargetMode="External"/><Relationship Id="rId11152" Type="http://schemas.openxmlformats.org/officeDocument/2006/relationships/hyperlink" Target="http://www.thebaseballcube.com/players/profile.asp?ID=172693" TargetMode="External"/><Relationship Id="rId12203" Type="http://schemas.openxmlformats.org/officeDocument/2006/relationships/hyperlink" Target="http://www.thebaseballcube.com/players/profile.asp?ID=181644" TargetMode="External"/><Relationship Id="rId1211" Type="http://schemas.openxmlformats.org/officeDocument/2006/relationships/hyperlink" Target="http://www.thebaseballcube.com/box/day.asp?DT=20170418" TargetMode="External"/><Relationship Id="rId4367" Type="http://schemas.openxmlformats.org/officeDocument/2006/relationships/hyperlink" Target="http://www.thebaseballcube.com/box/day.asp?DT=20170529" TargetMode="External"/><Relationship Id="rId4781" Type="http://schemas.openxmlformats.org/officeDocument/2006/relationships/hyperlink" Target="http://www.thebaseballcube.com/mlb/rosters/current.asp?T=30" TargetMode="External"/><Relationship Id="rId5418" Type="http://schemas.openxmlformats.org/officeDocument/2006/relationships/hyperlink" Target="http://www.thebaseballcube.com/players/profile.asp?ID=37221" TargetMode="External"/><Relationship Id="rId5832" Type="http://schemas.openxmlformats.org/officeDocument/2006/relationships/hyperlink" Target="http://www.thebaseballcube.com/players/profile.asp?ID=148246" TargetMode="External"/><Relationship Id="rId8988" Type="http://schemas.openxmlformats.org/officeDocument/2006/relationships/hyperlink" Target="http://www.thebaseballcube.com/box/day.asp?DT=20170728" TargetMode="External"/><Relationship Id="rId14375" Type="http://schemas.openxmlformats.org/officeDocument/2006/relationships/hyperlink" Target="http://www.thebaseballcube.com/players/profile.asp?ID=54584" TargetMode="External"/><Relationship Id="rId3383" Type="http://schemas.openxmlformats.org/officeDocument/2006/relationships/hyperlink" Target="http://www.thebaseballcube.com/players/profile.asp?ID=171003" TargetMode="External"/><Relationship Id="rId4434" Type="http://schemas.openxmlformats.org/officeDocument/2006/relationships/hyperlink" Target="http://www.thebaseballcube.com/box/day.asp?DT=20170530" TargetMode="External"/><Relationship Id="rId11969" Type="http://schemas.openxmlformats.org/officeDocument/2006/relationships/hyperlink" Target="http://www.thebaseballcube.com/mlb/rosters/current.asp?T=10012" TargetMode="External"/><Relationship Id="rId14028" Type="http://schemas.openxmlformats.org/officeDocument/2006/relationships/hyperlink" Target="http://www.thebaseballcube.com/box/day.asp?DT=20170927" TargetMode="External"/><Relationship Id="rId3036" Type="http://schemas.openxmlformats.org/officeDocument/2006/relationships/hyperlink" Target="http://www.thebaseballcube.com/box/day.asp?DT=20170513" TargetMode="External"/><Relationship Id="rId10985" Type="http://schemas.openxmlformats.org/officeDocument/2006/relationships/hyperlink" Target="http://www.thebaseballcube.com/players/profile.asp?ID=171196" TargetMode="External"/><Relationship Id="rId13391" Type="http://schemas.openxmlformats.org/officeDocument/2006/relationships/hyperlink" Target="http://www.thebaseballcube.com/players/profile.asp?ID=46140" TargetMode="External"/><Relationship Id="rId371" Type="http://schemas.openxmlformats.org/officeDocument/2006/relationships/hyperlink" Target="http://www.thebaseballcube.com/box/day.asp?DT=20170408" TargetMode="External"/><Relationship Id="rId2052" Type="http://schemas.openxmlformats.org/officeDocument/2006/relationships/hyperlink" Target="http://www.thebaseballcube.com/box/day.asp?DT=20170429" TargetMode="External"/><Relationship Id="rId3450" Type="http://schemas.openxmlformats.org/officeDocument/2006/relationships/hyperlink" Target="http://www.thebaseballcube.com/box/day.asp?DT=20170518" TargetMode="External"/><Relationship Id="rId4501" Type="http://schemas.openxmlformats.org/officeDocument/2006/relationships/hyperlink" Target="http://www.thebaseballcube.com/players/profile.asp?ID=170882" TargetMode="External"/><Relationship Id="rId6259" Type="http://schemas.openxmlformats.org/officeDocument/2006/relationships/hyperlink" Target="http://www.thebaseballcube.com/box/day.asp?DT=20170622" TargetMode="External"/><Relationship Id="rId7657" Type="http://schemas.openxmlformats.org/officeDocument/2006/relationships/hyperlink" Target="http://www.thebaseballcube.com/players/profile.asp?ID=24929" TargetMode="External"/><Relationship Id="rId8708" Type="http://schemas.openxmlformats.org/officeDocument/2006/relationships/hyperlink" Target="http://www.thebaseballcube.com/mlb/rosters/current.asp?T=5" TargetMode="External"/><Relationship Id="rId10638" Type="http://schemas.openxmlformats.org/officeDocument/2006/relationships/hyperlink" Target="http://www.thebaseballcube.com/players/profile.asp?ID=123402" TargetMode="External"/><Relationship Id="rId13044" Type="http://schemas.openxmlformats.org/officeDocument/2006/relationships/hyperlink" Target="http://www.thebaseballcube.com/players/profile.asp?ID=171074" TargetMode="External"/><Relationship Id="rId3103" Type="http://schemas.openxmlformats.org/officeDocument/2006/relationships/hyperlink" Target="http://www.thebaseballcube.com/box/day.asp?DT=20170513" TargetMode="External"/><Relationship Id="rId6673" Type="http://schemas.openxmlformats.org/officeDocument/2006/relationships/hyperlink" Target="http://www.thebaseballcube.com/box/day.asp?DT=20170627" TargetMode="External"/><Relationship Id="rId7724" Type="http://schemas.openxmlformats.org/officeDocument/2006/relationships/hyperlink" Target="http://www.thebaseballcube.com/mlb/rosters/current.asp?T=6" TargetMode="External"/><Relationship Id="rId10705" Type="http://schemas.openxmlformats.org/officeDocument/2006/relationships/hyperlink" Target="http://www.thebaseballcube.com/box/day.asp?DT=20170818" TargetMode="External"/><Relationship Id="rId12060" Type="http://schemas.openxmlformats.org/officeDocument/2006/relationships/hyperlink" Target="http://www.thebaseballcube.com/box/day.asp?DT=20170904" TargetMode="External"/><Relationship Id="rId13111" Type="http://schemas.openxmlformats.org/officeDocument/2006/relationships/hyperlink" Target="http://www.thebaseballcube.com/mlb/rosters/current.asp?T=30" TargetMode="External"/><Relationship Id="rId2869" Type="http://schemas.openxmlformats.org/officeDocument/2006/relationships/hyperlink" Target="http://www.thebaseballcube.com/mlb/rosters/current.asp?T=29" TargetMode="External"/><Relationship Id="rId5275" Type="http://schemas.openxmlformats.org/officeDocument/2006/relationships/hyperlink" Target="http://www.thebaseballcube.com/box/day.asp?DT=20170610" TargetMode="External"/><Relationship Id="rId6326" Type="http://schemas.openxmlformats.org/officeDocument/2006/relationships/hyperlink" Target="http://www.thebaseballcube.com/box/day.asp?DT=20170623" TargetMode="External"/><Relationship Id="rId6740" Type="http://schemas.openxmlformats.org/officeDocument/2006/relationships/hyperlink" Target="http://www.thebaseballcube.com/players/profile.asp?ID=36243" TargetMode="External"/><Relationship Id="rId9896" Type="http://schemas.openxmlformats.org/officeDocument/2006/relationships/hyperlink" Target="http://www.thebaseballcube.com/mlb/rosters/current.asp?T=29" TargetMode="External"/><Relationship Id="rId1885" Type="http://schemas.openxmlformats.org/officeDocument/2006/relationships/hyperlink" Target="http://www.thebaseballcube.com/box/day.asp?DT=20170427" TargetMode="External"/><Relationship Id="rId2936" Type="http://schemas.openxmlformats.org/officeDocument/2006/relationships/hyperlink" Target="http://www.thebaseballcube.com/box/day.asp?DT=20170511" TargetMode="External"/><Relationship Id="rId4291" Type="http://schemas.openxmlformats.org/officeDocument/2006/relationships/hyperlink" Target="http://www.thebaseballcube.com/box/day.asp?DT=20170528" TargetMode="External"/><Relationship Id="rId5342" Type="http://schemas.openxmlformats.org/officeDocument/2006/relationships/hyperlink" Target="http://www.thebaseballcube.com/box/day.asp?DT=20170610" TargetMode="External"/><Relationship Id="rId8498" Type="http://schemas.openxmlformats.org/officeDocument/2006/relationships/hyperlink" Target="http://www.thebaseballcube.com/players/profile.asp?ID=141570" TargetMode="External"/><Relationship Id="rId9549" Type="http://schemas.openxmlformats.org/officeDocument/2006/relationships/hyperlink" Target="http://www.thebaseballcube.com/box/day.asp?DT=20170804" TargetMode="External"/><Relationship Id="rId9963" Type="http://schemas.openxmlformats.org/officeDocument/2006/relationships/hyperlink" Target="http://www.thebaseballcube.com/box/day.asp?DT=20170809" TargetMode="External"/><Relationship Id="rId11479" Type="http://schemas.openxmlformats.org/officeDocument/2006/relationships/hyperlink" Target="http://www.thebaseballcube.com/mlb/rosters/current.asp?T=14" TargetMode="External"/><Relationship Id="rId12877" Type="http://schemas.openxmlformats.org/officeDocument/2006/relationships/hyperlink" Target="http://www.thebaseballcube.com/box/day.asp?DT=20170913" TargetMode="External"/><Relationship Id="rId13928" Type="http://schemas.openxmlformats.org/officeDocument/2006/relationships/hyperlink" Target="http://www.thebaseballcube.com/players/profile.asp?ID=4138" TargetMode="External"/><Relationship Id="rId908" Type="http://schemas.openxmlformats.org/officeDocument/2006/relationships/hyperlink" Target="http://www.thebaseballcube.com/players/profile.asp?ID=4221" TargetMode="External"/><Relationship Id="rId1538" Type="http://schemas.openxmlformats.org/officeDocument/2006/relationships/hyperlink" Target="http://www.thebaseballcube.com/box/day.asp?DT=20170423" TargetMode="External"/><Relationship Id="rId8565" Type="http://schemas.openxmlformats.org/officeDocument/2006/relationships/hyperlink" Target="http://www.thebaseballcube.com/box/day.asp?DT=20170723" TargetMode="External"/><Relationship Id="rId9616" Type="http://schemas.openxmlformats.org/officeDocument/2006/relationships/hyperlink" Target="http://www.thebaseballcube.com/box/day.asp?DT=20170805" TargetMode="External"/><Relationship Id="rId11893" Type="http://schemas.openxmlformats.org/officeDocument/2006/relationships/hyperlink" Target="http://www.thebaseballcube.com/players/profile.asp?ID=58979" TargetMode="External"/><Relationship Id="rId12944" Type="http://schemas.openxmlformats.org/officeDocument/2006/relationships/hyperlink" Target="http://www.thebaseballcube.com/box/day.asp?DT=20170914" TargetMode="External"/><Relationship Id="rId1952" Type="http://schemas.openxmlformats.org/officeDocument/2006/relationships/hyperlink" Target="http://www.thebaseballcube.com/box/day.asp?DT=20170428" TargetMode="External"/><Relationship Id="rId4011" Type="http://schemas.openxmlformats.org/officeDocument/2006/relationships/hyperlink" Target="http://www.thebaseballcube.com/mlb/rosters/current.asp?T=24" TargetMode="External"/><Relationship Id="rId7167" Type="http://schemas.openxmlformats.org/officeDocument/2006/relationships/hyperlink" Target="http://www.thebaseballcube.com/players/profile.asp?ID=161123" TargetMode="External"/><Relationship Id="rId8218" Type="http://schemas.openxmlformats.org/officeDocument/2006/relationships/hyperlink" Target="http://www.thebaseballcube.com/mlb/rosters/current.asp?T=20" TargetMode="External"/><Relationship Id="rId10495" Type="http://schemas.openxmlformats.org/officeDocument/2006/relationships/hyperlink" Target="http://www.thebaseballcube.com/box/day.asp?DT=20170815" TargetMode="External"/><Relationship Id="rId11546" Type="http://schemas.openxmlformats.org/officeDocument/2006/relationships/hyperlink" Target="http://www.thebaseballcube.com/players/profile.asp?ID=181638" TargetMode="External"/><Relationship Id="rId11960" Type="http://schemas.openxmlformats.org/officeDocument/2006/relationships/hyperlink" Target="http://www.thebaseballcube.com/mlb/rosters/current.asp?T=10" TargetMode="External"/><Relationship Id="rId1605" Type="http://schemas.openxmlformats.org/officeDocument/2006/relationships/hyperlink" Target="http://www.thebaseballcube.com/players/profile.asp?ID=21774" TargetMode="External"/><Relationship Id="rId6183" Type="http://schemas.openxmlformats.org/officeDocument/2006/relationships/hyperlink" Target="http://www.thebaseballcube.com/players/profile.asp?ID=21801" TargetMode="External"/><Relationship Id="rId7234" Type="http://schemas.openxmlformats.org/officeDocument/2006/relationships/hyperlink" Target="http://www.thebaseballcube.com/players/profile.asp?ID=150750" TargetMode="External"/><Relationship Id="rId7581" Type="http://schemas.openxmlformats.org/officeDocument/2006/relationships/hyperlink" Target="http://www.thebaseballcube.com/box/day.asp?DT=20170707" TargetMode="External"/><Relationship Id="rId8632" Type="http://schemas.openxmlformats.org/officeDocument/2006/relationships/hyperlink" Target="http://www.thebaseballcube.com/players/profile.asp?ID=46118" TargetMode="External"/><Relationship Id="rId10148" Type="http://schemas.openxmlformats.org/officeDocument/2006/relationships/hyperlink" Target="http://www.thebaseballcube.com/box/day.asp?DT=20170811" TargetMode="External"/><Relationship Id="rId10562" Type="http://schemas.openxmlformats.org/officeDocument/2006/relationships/hyperlink" Target="http://www.thebaseballcube.com/box/day.asp?DT=20170816" TargetMode="External"/><Relationship Id="rId11613" Type="http://schemas.openxmlformats.org/officeDocument/2006/relationships/hyperlink" Target="http://www.thebaseballcube.com/box/day.asp?DT=20170829" TargetMode="External"/><Relationship Id="rId3777" Type="http://schemas.openxmlformats.org/officeDocument/2006/relationships/hyperlink" Target="http://www.thebaseballcube.com/box/day.asp?DT=20170522" TargetMode="External"/><Relationship Id="rId4828" Type="http://schemas.openxmlformats.org/officeDocument/2006/relationships/hyperlink" Target="http://www.thebaseballcube.com/players/profile.asp?ID=159655" TargetMode="External"/><Relationship Id="rId10215" Type="http://schemas.openxmlformats.org/officeDocument/2006/relationships/hyperlink" Target="http://www.thebaseballcube.com/box/day.asp?DT=20170812" TargetMode="External"/><Relationship Id="rId13785" Type="http://schemas.openxmlformats.org/officeDocument/2006/relationships/hyperlink" Target="http://www.thebaseballcube.com/box/day.asp?DT=20170924" TargetMode="External"/><Relationship Id="rId698" Type="http://schemas.openxmlformats.org/officeDocument/2006/relationships/hyperlink" Target="http://www.thebaseballcube.com/box/day.asp?DT=20170412" TargetMode="External"/><Relationship Id="rId2379" Type="http://schemas.openxmlformats.org/officeDocument/2006/relationships/hyperlink" Target="http://www.thebaseballcube.com/box/day.asp?DT=20170504" TargetMode="External"/><Relationship Id="rId2793" Type="http://schemas.openxmlformats.org/officeDocument/2006/relationships/hyperlink" Target="http://www.thebaseballcube.com/box/day.asp?DT=20170509" TargetMode="External"/><Relationship Id="rId3844" Type="http://schemas.openxmlformats.org/officeDocument/2006/relationships/hyperlink" Target="http://www.thebaseballcube.com/mlb/rosters/current.asp?T=3" TargetMode="External"/><Relationship Id="rId6250" Type="http://schemas.openxmlformats.org/officeDocument/2006/relationships/hyperlink" Target="http://www.thebaseballcube.com/players/profile.asp?ID=164677" TargetMode="External"/><Relationship Id="rId7301" Type="http://schemas.openxmlformats.org/officeDocument/2006/relationships/hyperlink" Target="http://www.thebaseballcube.com/mlb/rosters/current.asp?T=34" TargetMode="External"/><Relationship Id="rId12387" Type="http://schemas.openxmlformats.org/officeDocument/2006/relationships/hyperlink" Target="http://www.thebaseballcube.com/players/profile.asp?ID=171117" TargetMode="External"/><Relationship Id="rId13438" Type="http://schemas.openxmlformats.org/officeDocument/2006/relationships/hyperlink" Target="http://www.thebaseballcube.com/mlb/rosters/current.asp?T=5" TargetMode="External"/><Relationship Id="rId765" Type="http://schemas.openxmlformats.org/officeDocument/2006/relationships/hyperlink" Target="http://www.thebaseballcube.com/box/day.asp?DT=20170413" TargetMode="External"/><Relationship Id="rId1395" Type="http://schemas.openxmlformats.org/officeDocument/2006/relationships/hyperlink" Target="http://www.thebaseballcube.com/players/profile.asp?ID=165256" TargetMode="External"/><Relationship Id="rId2446" Type="http://schemas.openxmlformats.org/officeDocument/2006/relationships/hyperlink" Target="http://www.thebaseballcube.com/mlb/rosters/current.asp?T=6" TargetMode="External"/><Relationship Id="rId2860" Type="http://schemas.openxmlformats.org/officeDocument/2006/relationships/hyperlink" Target="http://www.thebaseballcube.com/players/profile.asp?ID=165142" TargetMode="External"/><Relationship Id="rId9059" Type="http://schemas.openxmlformats.org/officeDocument/2006/relationships/hyperlink" Target="http://www.thebaseballcube.com/players/profile.asp?ID=232" TargetMode="External"/><Relationship Id="rId9473" Type="http://schemas.openxmlformats.org/officeDocument/2006/relationships/hyperlink" Target="http://www.thebaseballcube.com/box/day.asp?DT=20170803" TargetMode="External"/><Relationship Id="rId12454" Type="http://schemas.openxmlformats.org/officeDocument/2006/relationships/hyperlink" Target="http://www.thebaseballcube.com/box/day.asp?DT=20170909" TargetMode="External"/><Relationship Id="rId13852" Type="http://schemas.openxmlformats.org/officeDocument/2006/relationships/hyperlink" Target="http://www.thebaseballcube.com/mlb/rosters/current.asp?T=3" TargetMode="External"/><Relationship Id="rId418" Type="http://schemas.openxmlformats.org/officeDocument/2006/relationships/hyperlink" Target="http://www.thebaseballcube.com/box/day.asp?DT=20170408" TargetMode="External"/><Relationship Id="rId832" Type="http://schemas.openxmlformats.org/officeDocument/2006/relationships/hyperlink" Target="http://www.thebaseballcube.com/mlb/rosters/current.asp?T=15" TargetMode="External"/><Relationship Id="rId1048" Type="http://schemas.openxmlformats.org/officeDocument/2006/relationships/hyperlink" Target="http://www.thebaseballcube.com/players/profile.asp?ID=50923" TargetMode="External"/><Relationship Id="rId1462" Type="http://schemas.openxmlformats.org/officeDocument/2006/relationships/hyperlink" Target="http://www.thebaseballcube.com/mlb/rosters/current.asp?T=30" TargetMode="External"/><Relationship Id="rId2513" Type="http://schemas.openxmlformats.org/officeDocument/2006/relationships/hyperlink" Target="http://www.thebaseballcube.com/players/profile.asp?ID=58979" TargetMode="External"/><Relationship Id="rId3911" Type="http://schemas.openxmlformats.org/officeDocument/2006/relationships/hyperlink" Target="http://www.thebaseballcube.com/box/day.asp?DT=20170524" TargetMode="External"/><Relationship Id="rId5669" Type="http://schemas.openxmlformats.org/officeDocument/2006/relationships/hyperlink" Target="http://www.thebaseballcube.com/box/day.asp?DT=20170614" TargetMode="External"/><Relationship Id="rId8075" Type="http://schemas.openxmlformats.org/officeDocument/2006/relationships/hyperlink" Target="http://www.thebaseballcube.com/players/profile.asp?ID=37989" TargetMode="External"/><Relationship Id="rId9126" Type="http://schemas.openxmlformats.org/officeDocument/2006/relationships/hyperlink" Target="http://www.thebaseballcube.com/box/day.asp?DT=20170729" TargetMode="External"/><Relationship Id="rId9540" Type="http://schemas.openxmlformats.org/officeDocument/2006/relationships/hyperlink" Target="http://www.thebaseballcube.com/box/day.asp?DT=20170804" TargetMode="External"/><Relationship Id="rId11056" Type="http://schemas.openxmlformats.org/officeDocument/2006/relationships/hyperlink" Target="http://www.thebaseballcube.com/box/day.asp?DT=20170823" TargetMode="External"/><Relationship Id="rId12107" Type="http://schemas.openxmlformats.org/officeDocument/2006/relationships/hyperlink" Target="http://www.thebaseballcube.com/players/profile.asp?ID=164896" TargetMode="External"/><Relationship Id="rId13505" Type="http://schemas.openxmlformats.org/officeDocument/2006/relationships/hyperlink" Target="http://www.thebaseballcube.com/box/day.asp?DT=20170921" TargetMode="External"/><Relationship Id="rId1115" Type="http://schemas.openxmlformats.org/officeDocument/2006/relationships/hyperlink" Target="http://www.thebaseballcube.com/mlb/rosters/current.asp?T=28" TargetMode="External"/><Relationship Id="rId7091" Type="http://schemas.openxmlformats.org/officeDocument/2006/relationships/hyperlink" Target="http://www.thebaseballcube.com/mlb/rosters/current.asp?T=20" TargetMode="External"/><Relationship Id="rId8142" Type="http://schemas.openxmlformats.org/officeDocument/2006/relationships/hyperlink" Target="http://www.thebaseballcube.com/players/profile.asp?ID=4315" TargetMode="External"/><Relationship Id="rId10072" Type="http://schemas.openxmlformats.org/officeDocument/2006/relationships/hyperlink" Target="http://www.thebaseballcube.com/players/profile.asp?ID=122862" TargetMode="External"/><Relationship Id="rId11470" Type="http://schemas.openxmlformats.org/officeDocument/2006/relationships/hyperlink" Target="http://www.thebaseballcube.com/mlb/rosters/current.asp?T=9" TargetMode="External"/><Relationship Id="rId12521" Type="http://schemas.openxmlformats.org/officeDocument/2006/relationships/hyperlink" Target="http://www.thebaseballcube.com/mlb/rosters/current.asp?T=17" TargetMode="External"/><Relationship Id="rId3287" Type="http://schemas.openxmlformats.org/officeDocument/2006/relationships/hyperlink" Target="http://www.thebaseballcube.com/players/profile.asp?ID=162616" TargetMode="External"/><Relationship Id="rId4338" Type="http://schemas.openxmlformats.org/officeDocument/2006/relationships/hyperlink" Target="http://www.thebaseballcube.com/players/profile.asp?ID=165168" TargetMode="External"/><Relationship Id="rId4685" Type="http://schemas.openxmlformats.org/officeDocument/2006/relationships/hyperlink" Target="http://www.thebaseballcube.com/players/profile.asp?ID=122510" TargetMode="External"/><Relationship Id="rId5736" Type="http://schemas.openxmlformats.org/officeDocument/2006/relationships/hyperlink" Target="http://www.thebaseballcube.com/players/profile.asp?ID=147964" TargetMode="External"/><Relationship Id="rId11123" Type="http://schemas.openxmlformats.org/officeDocument/2006/relationships/hyperlink" Target="http://www.thebaseballcube.com/players/profile.asp?ID=181907" TargetMode="External"/><Relationship Id="rId14279" Type="http://schemas.openxmlformats.org/officeDocument/2006/relationships/hyperlink" Target="http://www.thebaseballcube.com/mlb/rosters/current.asp?T=29" TargetMode="External"/><Relationship Id="rId4752" Type="http://schemas.openxmlformats.org/officeDocument/2006/relationships/hyperlink" Target="http://www.thebaseballcube.com/players/profile.asp?ID=45776" TargetMode="External"/><Relationship Id="rId5803" Type="http://schemas.openxmlformats.org/officeDocument/2006/relationships/hyperlink" Target="http://www.thebaseballcube.com/players/profile.asp?ID=165289" TargetMode="External"/><Relationship Id="rId8959" Type="http://schemas.openxmlformats.org/officeDocument/2006/relationships/hyperlink" Target="http://www.thebaseballcube.com/players/profile.asp?ID=141570" TargetMode="External"/><Relationship Id="rId10889" Type="http://schemas.openxmlformats.org/officeDocument/2006/relationships/hyperlink" Target="http://www.thebaseballcube.com/mlb/rosters/current.asp?T=19" TargetMode="External"/><Relationship Id="rId13295" Type="http://schemas.openxmlformats.org/officeDocument/2006/relationships/hyperlink" Target="http://www.thebaseballcube.com/players/profile.asp?ID=165872" TargetMode="External"/><Relationship Id="rId14346" Type="http://schemas.openxmlformats.org/officeDocument/2006/relationships/hyperlink" Target="http://www.thebaseballcube.com/mlb/rosters/current.asp?T=27" TargetMode="External"/><Relationship Id="rId3354" Type="http://schemas.openxmlformats.org/officeDocument/2006/relationships/hyperlink" Target="http://www.thebaseballcube.com/mlb/rosters/current.asp?T=6" TargetMode="External"/><Relationship Id="rId4405" Type="http://schemas.openxmlformats.org/officeDocument/2006/relationships/hyperlink" Target="http://www.thebaseballcube.com/players/profile.asp?ID=45678" TargetMode="External"/><Relationship Id="rId7975" Type="http://schemas.openxmlformats.org/officeDocument/2006/relationships/hyperlink" Target="http://www.thebaseballcube.com/mlb/rosters/current.asp?T=21" TargetMode="External"/><Relationship Id="rId13362" Type="http://schemas.openxmlformats.org/officeDocument/2006/relationships/hyperlink" Target="http://www.thebaseballcube.com/players/profile.asp?ID=171117" TargetMode="External"/><Relationship Id="rId275" Type="http://schemas.openxmlformats.org/officeDocument/2006/relationships/hyperlink" Target="http://www.thebaseballcube.com/mlb/rosters/current.asp?T=10" TargetMode="External"/><Relationship Id="rId2370" Type="http://schemas.openxmlformats.org/officeDocument/2006/relationships/hyperlink" Target="http://www.thebaseballcube.com/box/day.asp?DT=20170503" TargetMode="External"/><Relationship Id="rId3007" Type="http://schemas.openxmlformats.org/officeDocument/2006/relationships/hyperlink" Target="http://www.thebaseballcube.com/mlb/rosters/current.asp?T=10012" TargetMode="External"/><Relationship Id="rId3421" Type="http://schemas.openxmlformats.org/officeDocument/2006/relationships/hyperlink" Target="http://www.thebaseballcube.com/box/day.asp?DT=20170517" TargetMode="External"/><Relationship Id="rId6577" Type="http://schemas.openxmlformats.org/officeDocument/2006/relationships/hyperlink" Target="http://www.thebaseballcube.com/minors/players/rosters/byTeam.asp?T=10404" TargetMode="External"/><Relationship Id="rId6991" Type="http://schemas.openxmlformats.org/officeDocument/2006/relationships/hyperlink" Target="http://www.thebaseballcube.com/box/day.asp?DT=20170630" TargetMode="External"/><Relationship Id="rId7628" Type="http://schemas.openxmlformats.org/officeDocument/2006/relationships/hyperlink" Target="http://www.thebaseballcube.com/box/day.asp?DT=20170708" TargetMode="External"/><Relationship Id="rId10956" Type="http://schemas.openxmlformats.org/officeDocument/2006/relationships/hyperlink" Target="http://www.thebaseballcube.com/box/day.asp?DT=20170822" TargetMode="External"/><Relationship Id="rId13015" Type="http://schemas.openxmlformats.org/officeDocument/2006/relationships/hyperlink" Target="http://www.thebaseballcube.com/mlb/rosters/current.asp?T=2" TargetMode="External"/><Relationship Id="rId342" Type="http://schemas.openxmlformats.org/officeDocument/2006/relationships/hyperlink" Target="http://www.thebaseballcube.com/mlb/rosters/current.asp?T=10012" TargetMode="External"/><Relationship Id="rId2023" Type="http://schemas.openxmlformats.org/officeDocument/2006/relationships/hyperlink" Target="http://www.thebaseballcube.com/box/day.asp?DT=20170429" TargetMode="External"/><Relationship Id="rId5179" Type="http://schemas.openxmlformats.org/officeDocument/2006/relationships/hyperlink" Target="http://www.thebaseballcube.com/players/profile.asp?ID=143484" TargetMode="External"/><Relationship Id="rId5593" Type="http://schemas.openxmlformats.org/officeDocument/2006/relationships/hyperlink" Target="http://www.thebaseballcube.com/mlb/rosters/current.asp?T=15" TargetMode="External"/><Relationship Id="rId6644" Type="http://schemas.openxmlformats.org/officeDocument/2006/relationships/hyperlink" Target="http://www.thebaseballcube.com/players/profile.asp?ID=50923" TargetMode="External"/><Relationship Id="rId9050" Type="http://schemas.openxmlformats.org/officeDocument/2006/relationships/hyperlink" Target="http://www.thebaseballcube.com/box/day.asp?DT=20170729" TargetMode="External"/><Relationship Id="rId10609" Type="http://schemas.openxmlformats.org/officeDocument/2006/relationships/hyperlink" Target="http://www.thebaseballcube.com/players/profile.asp?ID=5755" TargetMode="External"/><Relationship Id="rId12031" Type="http://schemas.openxmlformats.org/officeDocument/2006/relationships/hyperlink" Target="http://www.thebaseballcube.com/box/day.asp?DT=20170903" TargetMode="External"/><Relationship Id="rId4195" Type="http://schemas.openxmlformats.org/officeDocument/2006/relationships/hyperlink" Target="http://www.thebaseballcube.com/box/day.asp?DT=20170527" TargetMode="External"/><Relationship Id="rId5246" Type="http://schemas.openxmlformats.org/officeDocument/2006/relationships/hyperlink" Target="http://www.thebaseballcube.com/players/profile.asp?ID=125611" TargetMode="External"/><Relationship Id="rId1789" Type="http://schemas.openxmlformats.org/officeDocument/2006/relationships/hyperlink" Target="http://www.thebaseballcube.com/box/day.asp?DT=20170426" TargetMode="External"/><Relationship Id="rId4262" Type="http://schemas.openxmlformats.org/officeDocument/2006/relationships/hyperlink" Target="http://www.thebaseballcube.com/players/profile.asp?ID=128974" TargetMode="External"/><Relationship Id="rId5660" Type="http://schemas.openxmlformats.org/officeDocument/2006/relationships/hyperlink" Target="http://www.thebaseballcube.com/mlb/rosters/current.asp?T=30" TargetMode="External"/><Relationship Id="rId6711" Type="http://schemas.openxmlformats.org/officeDocument/2006/relationships/hyperlink" Target="http://www.thebaseballcube.com/players/profile.asp?ID=123004" TargetMode="External"/><Relationship Id="rId8469" Type="http://schemas.openxmlformats.org/officeDocument/2006/relationships/hyperlink" Target="http://www.thebaseballcube.com/box/day.asp?DT=20170722" TargetMode="External"/><Relationship Id="rId9867" Type="http://schemas.openxmlformats.org/officeDocument/2006/relationships/hyperlink" Target="http://www.thebaseballcube.com/box/day.asp?DT=20170808" TargetMode="External"/><Relationship Id="rId11797" Type="http://schemas.openxmlformats.org/officeDocument/2006/relationships/hyperlink" Target="http://www.thebaseballcube.com/box/day.asp?DT=20170901" TargetMode="External"/><Relationship Id="rId12848" Type="http://schemas.openxmlformats.org/officeDocument/2006/relationships/hyperlink" Target="http://www.thebaseballcube.com/players/profile.asp?ID=157562" TargetMode="External"/><Relationship Id="rId1856" Type="http://schemas.openxmlformats.org/officeDocument/2006/relationships/hyperlink" Target="http://www.thebaseballcube.com/players/profile.asp?ID=7368" TargetMode="External"/><Relationship Id="rId2907" Type="http://schemas.openxmlformats.org/officeDocument/2006/relationships/hyperlink" Target="http://www.thebaseballcube.com/players/profile.asp?ID=1282" TargetMode="External"/><Relationship Id="rId5313" Type="http://schemas.openxmlformats.org/officeDocument/2006/relationships/hyperlink" Target="http://www.thebaseballcube.com/mlb/rosters/current.asp?T=27" TargetMode="External"/><Relationship Id="rId8883" Type="http://schemas.openxmlformats.org/officeDocument/2006/relationships/hyperlink" Target="http://www.thebaseballcube.com/box/day.asp?DT=20170726" TargetMode="External"/><Relationship Id="rId9934" Type="http://schemas.openxmlformats.org/officeDocument/2006/relationships/hyperlink" Target="http://www.thebaseballcube.com/players/profile.asp?ID=29496" TargetMode="External"/><Relationship Id="rId10399" Type="http://schemas.openxmlformats.org/officeDocument/2006/relationships/hyperlink" Target="http://www.thebaseballcube.com/players/profile.asp?ID=165674" TargetMode="External"/><Relationship Id="rId11864" Type="http://schemas.openxmlformats.org/officeDocument/2006/relationships/hyperlink" Target="http://www.thebaseballcube.com/mlb/rosters/current.asp?T=32" TargetMode="External"/><Relationship Id="rId12915" Type="http://schemas.openxmlformats.org/officeDocument/2006/relationships/hyperlink" Target="http://www.thebaseballcube.com/box/day.asp?DT=20170914" TargetMode="External"/><Relationship Id="rId14270" Type="http://schemas.openxmlformats.org/officeDocument/2006/relationships/hyperlink" Target="http://www.thebaseballcube.com/mlb/rosters/current.asp?T=24" TargetMode="External"/><Relationship Id="rId1509" Type="http://schemas.openxmlformats.org/officeDocument/2006/relationships/hyperlink" Target="http://www.thebaseballcube.com/mlb/rosters/current.asp?T=8" TargetMode="External"/><Relationship Id="rId1923" Type="http://schemas.openxmlformats.org/officeDocument/2006/relationships/hyperlink" Target="http://www.thebaseballcube.com/players/profile.asp?ID=184948" TargetMode="External"/><Relationship Id="rId7485" Type="http://schemas.openxmlformats.org/officeDocument/2006/relationships/hyperlink" Target="http://www.thebaseballcube.com/mlb/rosters/current.asp?T=24" TargetMode="External"/><Relationship Id="rId8536" Type="http://schemas.openxmlformats.org/officeDocument/2006/relationships/hyperlink" Target="http://www.thebaseballcube.com/players/profile.asp?ID=197935" TargetMode="External"/><Relationship Id="rId8950" Type="http://schemas.openxmlformats.org/officeDocument/2006/relationships/hyperlink" Target="http://www.thebaseballcube.com/players/profile.asp?ID=150704" TargetMode="External"/><Relationship Id="rId10466" Type="http://schemas.openxmlformats.org/officeDocument/2006/relationships/hyperlink" Target="http://www.thebaseballcube.com/players/profile.asp?ID=148169" TargetMode="External"/><Relationship Id="rId10880" Type="http://schemas.openxmlformats.org/officeDocument/2006/relationships/hyperlink" Target="http://www.thebaseballcube.com/box/day.asp?DT=20170820" TargetMode="External"/><Relationship Id="rId11517" Type="http://schemas.openxmlformats.org/officeDocument/2006/relationships/hyperlink" Target="http://www.thebaseballcube.com/box/day.asp?DT=20170828" TargetMode="External"/><Relationship Id="rId6087" Type="http://schemas.openxmlformats.org/officeDocument/2006/relationships/hyperlink" Target="http://www.thebaseballcube.com/box/day.asp?DT=20170619" TargetMode="External"/><Relationship Id="rId7138" Type="http://schemas.openxmlformats.org/officeDocument/2006/relationships/hyperlink" Target="http://www.thebaseballcube.com/mlb/rosters/current.asp?T=23" TargetMode="External"/><Relationship Id="rId7552" Type="http://schemas.openxmlformats.org/officeDocument/2006/relationships/hyperlink" Target="http://www.thebaseballcube.com/box/day.asp?DT=20170707" TargetMode="External"/><Relationship Id="rId8603" Type="http://schemas.openxmlformats.org/officeDocument/2006/relationships/hyperlink" Target="http://www.thebaseballcube.com/players/profile.asp?ID=56807" TargetMode="External"/><Relationship Id="rId10119" Type="http://schemas.openxmlformats.org/officeDocument/2006/relationships/hyperlink" Target="http://www.thebaseballcube.com/box/day.asp?DT=20170811" TargetMode="External"/><Relationship Id="rId10533" Type="http://schemas.openxmlformats.org/officeDocument/2006/relationships/hyperlink" Target="http://www.thebaseballcube.com/mlb/rosters/current.asp?T=19" TargetMode="External"/><Relationship Id="rId11931" Type="http://schemas.openxmlformats.org/officeDocument/2006/relationships/hyperlink" Target="http://www.thebaseballcube.com/box/day.asp?DT=20170902" TargetMode="External"/><Relationship Id="rId13689" Type="http://schemas.openxmlformats.org/officeDocument/2006/relationships/hyperlink" Target="http://www.thebaseballcube.com/minors/players/rosters/byTeam.asp?T=10404" TargetMode="External"/><Relationship Id="rId2697" Type="http://schemas.openxmlformats.org/officeDocument/2006/relationships/hyperlink" Target="http://www.thebaseballcube.com/players/profile.asp?ID=161972" TargetMode="External"/><Relationship Id="rId3748" Type="http://schemas.openxmlformats.org/officeDocument/2006/relationships/hyperlink" Target="http://www.thebaseballcube.com/players/profile.asp?ID=129620" TargetMode="External"/><Relationship Id="rId6154" Type="http://schemas.openxmlformats.org/officeDocument/2006/relationships/hyperlink" Target="http://www.thebaseballcube.com/box/day.asp?DT=20170620" TargetMode="External"/><Relationship Id="rId7205" Type="http://schemas.openxmlformats.org/officeDocument/2006/relationships/hyperlink" Target="http://www.thebaseballcube.com/players/profile.asp?ID=183260" TargetMode="External"/><Relationship Id="rId669" Type="http://schemas.openxmlformats.org/officeDocument/2006/relationships/hyperlink" Target="http://www.thebaseballcube.com/box/day.asp?DT=20170412" TargetMode="External"/><Relationship Id="rId1299" Type="http://schemas.openxmlformats.org/officeDocument/2006/relationships/hyperlink" Target="http://www.thebaseballcube.com/players/profile.asp?ID=141878" TargetMode="External"/><Relationship Id="rId5170" Type="http://schemas.openxmlformats.org/officeDocument/2006/relationships/hyperlink" Target="http://www.thebaseballcube.com/players/profile.asp?ID=122957" TargetMode="External"/><Relationship Id="rId6221" Type="http://schemas.openxmlformats.org/officeDocument/2006/relationships/hyperlink" Target="http://www.thebaseballcube.com/box/day.asp?DT=20170621" TargetMode="External"/><Relationship Id="rId9377" Type="http://schemas.openxmlformats.org/officeDocument/2006/relationships/hyperlink" Target="http://www.thebaseballcube.com/box/day.asp?DT=20170802" TargetMode="External"/><Relationship Id="rId10600" Type="http://schemas.openxmlformats.org/officeDocument/2006/relationships/hyperlink" Target="http://www.thebaseballcube.com/players/profile.asp?ID=156759" TargetMode="External"/><Relationship Id="rId13756" Type="http://schemas.openxmlformats.org/officeDocument/2006/relationships/hyperlink" Target="http://www.thebaseballcube.com/box/day.asp?DT=20170924" TargetMode="External"/><Relationship Id="rId736" Type="http://schemas.openxmlformats.org/officeDocument/2006/relationships/hyperlink" Target="http://www.thebaseballcube.com/players/profile.asp?ID=148577" TargetMode="External"/><Relationship Id="rId1366" Type="http://schemas.openxmlformats.org/officeDocument/2006/relationships/hyperlink" Target="http://www.thebaseballcube.com/mlb/rosters/current.asp?T=15" TargetMode="External"/><Relationship Id="rId2417" Type="http://schemas.openxmlformats.org/officeDocument/2006/relationships/hyperlink" Target="http://www.thebaseballcube.com/box/day.asp?DT=20170504" TargetMode="External"/><Relationship Id="rId2764" Type="http://schemas.openxmlformats.org/officeDocument/2006/relationships/hyperlink" Target="http://www.thebaseballcube.com/players/profile.asp?ID=7368" TargetMode="External"/><Relationship Id="rId3815" Type="http://schemas.openxmlformats.org/officeDocument/2006/relationships/hyperlink" Target="http://www.thebaseballcube.com/box/day.asp?DT=20170523" TargetMode="External"/><Relationship Id="rId8393" Type="http://schemas.openxmlformats.org/officeDocument/2006/relationships/hyperlink" Target="http://www.thebaseballcube.com/box/day.asp?DT=20170721" TargetMode="External"/><Relationship Id="rId9444" Type="http://schemas.openxmlformats.org/officeDocument/2006/relationships/hyperlink" Target="http://www.thebaseballcube.com/mlb/rosters/current.asp?T=13" TargetMode="External"/><Relationship Id="rId9791" Type="http://schemas.openxmlformats.org/officeDocument/2006/relationships/hyperlink" Target="http://www.thebaseballcube.com/mlb/rosters/current.asp?T=14" TargetMode="External"/><Relationship Id="rId12358" Type="http://schemas.openxmlformats.org/officeDocument/2006/relationships/hyperlink" Target="http://www.thebaseballcube.com/mlb/rosters/current.asp?T=6" TargetMode="External"/><Relationship Id="rId12772" Type="http://schemas.openxmlformats.org/officeDocument/2006/relationships/hyperlink" Target="http://www.thebaseballcube.com/players/profile.asp?ID=123119" TargetMode="External"/><Relationship Id="rId13409" Type="http://schemas.openxmlformats.org/officeDocument/2006/relationships/hyperlink" Target="http://www.thebaseballcube.com/mlb/rosters/current.asp?T=15" TargetMode="External"/><Relationship Id="rId13823" Type="http://schemas.openxmlformats.org/officeDocument/2006/relationships/hyperlink" Target="http://www.thebaseballcube.com/box/day.asp?DT=20170925" TargetMode="External"/><Relationship Id="rId1019" Type="http://schemas.openxmlformats.org/officeDocument/2006/relationships/hyperlink" Target="http://www.thebaseballcube.com/players/profile.asp?ID=21801" TargetMode="External"/><Relationship Id="rId1780" Type="http://schemas.openxmlformats.org/officeDocument/2006/relationships/hyperlink" Target="http://www.thebaseballcube.com/box/day.asp?DT=20170426" TargetMode="External"/><Relationship Id="rId2831" Type="http://schemas.openxmlformats.org/officeDocument/2006/relationships/hyperlink" Target="http://www.thebaseballcube.com/players/profile.asp?ID=162616" TargetMode="External"/><Relationship Id="rId5987" Type="http://schemas.openxmlformats.org/officeDocument/2006/relationships/hyperlink" Target="http://www.thebaseballcube.com/players/profile.asp?ID=4315" TargetMode="External"/><Relationship Id="rId8046" Type="http://schemas.openxmlformats.org/officeDocument/2006/relationships/hyperlink" Target="http://www.thebaseballcube.com/players/profile.asp?ID=51320" TargetMode="External"/><Relationship Id="rId11374" Type="http://schemas.openxmlformats.org/officeDocument/2006/relationships/hyperlink" Target="http://www.thebaseballcube.com/players/profile.asp?ID=157562" TargetMode="External"/><Relationship Id="rId12425" Type="http://schemas.openxmlformats.org/officeDocument/2006/relationships/hyperlink" Target="http://www.thebaseballcube.com/players/profile.asp?ID=6446" TargetMode="External"/><Relationship Id="rId72" Type="http://schemas.openxmlformats.org/officeDocument/2006/relationships/hyperlink" Target="http://www.thebaseballcube.com/mlb/rosters/current.asp?T=26" TargetMode="External"/><Relationship Id="rId803" Type="http://schemas.openxmlformats.org/officeDocument/2006/relationships/hyperlink" Target="http://www.thebaseballcube.com/players/profile.asp?ID=181638" TargetMode="External"/><Relationship Id="rId1433" Type="http://schemas.openxmlformats.org/officeDocument/2006/relationships/hyperlink" Target="http://www.thebaseballcube.com/mlb/rosters/current.asp?T=4" TargetMode="External"/><Relationship Id="rId4589" Type="http://schemas.openxmlformats.org/officeDocument/2006/relationships/hyperlink" Target="http://www.thebaseballcube.com/players/profile.asp?ID=157347" TargetMode="External"/><Relationship Id="rId8460" Type="http://schemas.openxmlformats.org/officeDocument/2006/relationships/hyperlink" Target="http://www.thebaseballcube.com/mlb/rosters/current.asp?T=6" TargetMode="External"/><Relationship Id="rId9511" Type="http://schemas.openxmlformats.org/officeDocument/2006/relationships/hyperlink" Target="http://www.thebaseballcube.com/players/profile.asp?ID=46118" TargetMode="External"/><Relationship Id="rId10390" Type="http://schemas.openxmlformats.org/officeDocument/2006/relationships/hyperlink" Target="http://www.thebaseballcube.com/players/profile.asp?ID=150704" TargetMode="External"/><Relationship Id="rId11027" Type="http://schemas.openxmlformats.org/officeDocument/2006/relationships/hyperlink" Target="http://www.thebaseballcube.com/players/profile.asp?ID=122581" TargetMode="External"/><Relationship Id="rId11441" Type="http://schemas.openxmlformats.org/officeDocument/2006/relationships/hyperlink" Target="http://www.thebaseballcube.com/mlb/rosters/current.asp?T=4" TargetMode="External"/><Relationship Id="rId1500" Type="http://schemas.openxmlformats.org/officeDocument/2006/relationships/hyperlink" Target="http://www.thebaseballcube.com/mlb/rosters/current.asp?T=9" TargetMode="External"/><Relationship Id="rId4656" Type="http://schemas.openxmlformats.org/officeDocument/2006/relationships/hyperlink" Target="http://www.thebaseballcube.com/box/day.asp?DT=20170601" TargetMode="External"/><Relationship Id="rId5707" Type="http://schemas.openxmlformats.org/officeDocument/2006/relationships/hyperlink" Target="http://www.thebaseballcube.com/players/profile.asp?ID=169411" TargetMode="External"/><Relationship Id="rId7062" Type="http://schemas.openxmlformats.org/officeDocument/2006/relationships/hyperlink" Target="http://www.thebaseballcube.com/box/day.asp?DT=20170701" TargetMode="External"/><Relationship Id="rId8113" Type="http://schemas.openxmlformats.org/officeDocument/2006/relationships/hyperlink" Target="http://www.thebaseballcube.com/mlb/rosters/current.asp?T=5" TargetMode="External"/><Relationship Id="rId10043" Type="http://schemas.openxmlformats.org/officeDocument/2006/relationships/hyperlink" Target="http://www.thebaseballcube.com/box/day.asp?DT=20170810" TargetMode="External"/><Relationship Id="rId13199" Type="http://schemas.openxmlformats.org/officeDocument/2006/relationships/hyperlink" Target="http://www.thebaseballcube.com/box/day.asp?DT=20170917" TargetMode="External"/><Relationship Id="rId3258" Type="http://schemas.openxmlformats.org/officeDocument/2006/relationships/hyperlink" Target="http://www.thebaseballcube.com/mlb/rosters/current.asp?T=23" TargetMode="External"/><Relationship Id="rId3672" Type="http://schemas.openxmlformats.org/officeDocument/2006/relationships/hyperlink" Target="http://www.thebaseballcube.com/players/profile.asp?ID=54522" TargetMode="External"/><Relationship Id="rId4309" Type="http://schemas.openxmlformats.org/officeDocument/2006/relationships/hyperlink" Target="http://www.thebaseballcube.com/box/day.asp?DT=20170528" TargetMode="External"/><Relationship Id="rId4723" Type="http://schemas.openxmlformats.org/officeDocument/2006/relationships/hyperlink" Target="http://www.thebaseballcube.com/players/profile.asp?ID=24929" TargetMode="External"/><Relationship Id="rId7879" Type="http://schemas.openxmlformats.org/officeDocument/2006/relationships/hyperlink" Target="http://www.thebaseballcube.com/players/profile.asp?ID=170882" TargetMode="External"/><Relationship Id="rId10110" Type="http://schemas.openxmlformats.org/officeDocument/2006/relationships/hyperlink" Target="http://www.thebaseballcube.com/box/day.asp?DT=20170811" TargetMode="External"/><Relationship Id="rId13266" Type="http://schemas.openxmlformats.org/officeDocument/2006/relationships/hyperlink" Target="http://www.thebaseballcube.com/players/profile.asp?ID=128974" TargetMode="External"/><Relationship Id="rId14317" Type="http://schemas.openxmlformats.org/officeDocument/2006/relationships/hyperlink" Target="http://www.thebaseballcube.com/box/day.asp?DT=20170930" TargetMode="External"/><Relationship Id="rId179" Type="http://schemas.openxmlformats.org/officeDocument/2006/relationships/hyperlink" Target="http://www.thebaseballcube.com/mlb/rosters/current.asp?T=28" TargetMode="External"/><Relationship Id="rId593" Type="http://schemas.openxmlformats.org/officeDocument/2006/relationships/hyperlink" Target="http://www.thebaseballcube.com/mlb/rosters/current.asp?T=23" TargetMode="External"/><Relationship Id="rId2274" Type="http://schemas.openxmlformats.org/officeDocument/2006/relationships/hyperlink" Target="http://www.thebaseballcube.com/box/day.asp?DT=20170502" TargetMode="External"/><Relationship Id="rId3325" Type="http://schemas.openxmlformats.org/officeDocument/2006/relationships/hyperlink" Target="http://www.thebaseballcube.com/box/day.asp?DT=20170516" TargetMode="External"/><Relationship Id="rId12282" Type="http://schemas.openxmlformats.org/officeDocument/2006/relationships/hyperlink" Target="http://www.thebaseballcube.com/box/day.asp?DT=20170906" TargetMode="External"/><Relationship Id="rId13680" Type="http://schemas.openxmlformats.org/officeDocument/2006/relationships/hyperlink" Target="http://www.thebaseballcube.com/mlb/rosters/current.asp?T=5" TargetMode="External"/><Relationship Id="rId246" Type="http://schemas.openxmlformats.org/officeDocument/2006/relationships/hyperlink" Target="http://www.thebaseballcube.com/box/day.asp?DT=20170406" TargetMode="External"/><Relationship Id="rId660" Type="http://schemas.openxmlformats.org/officeDocument/2006/relationships/hyperlink" Target="http://www.thebaseballcube.com/players/profile.asp?ID=56817" TargetMode="External"/><Relationship Id="rId1290" Type="http://schemas.openxmlformats.org/officeDocument/2006/relationships/hyperlink" Target="http://www.thebaseballcube.com/players/profile.asp?ID=45414" TargetMode="External"/><Relationship Id="rId2341" Type="http://schemas.openxmlformats.org/officeDocument/2006/relationships/hyperlink" Target="http://www.thebaseballcube.com/mlb/rosters/current.asp?T=25" TargetMode="External"/><Relationship Id="rId5497" Type="http://schemas.openxmlformats.org/officeDocument/2006/relationships/hyperlink" Target="http://www.thebaseballcube.com/players/profile.asp?ID=128926" TargetMode="External"/><Relationship Id="rId6548" Type="http://schemas.openxmlformats.org/officeDocument/2006/relationships/hyperlink" Target="http://www.thebaseballcube.com/players/profile.asp?ID=162616" TargetMode="External"/><Relationship Id="rId6895" Type="http://schemas.openxmlformats.org/officeDocument/2006/relationships/hyperlink" Target="http://www.thebaseballcube.com/mlb/rosters/current.asp?T=6" TargetMode="External"/><Relationship Id="rId7946" Type="http://schemas.openxmlformats.org/officeDocument/2006/relationships/hyperlink" Target="http://www.thebaseballcube.com/players/profile.asp?ID=146981" TargetMode="External"/><Relationship Id="rId10927" Type="http://schemas.openxmlformats.org/officeDocument/2006/relationships/hyperlink" Target="http://www.thebaseballcube.com/players/profile.asp?ID=56150" TargetMode="External"/><Relationship Id="rId13333" Type="http://schemas.openxmlformats.org/officeDocument/2006/relationships/hyperlink" Target="http://www.thebaseballcube.com/players/profile.asp?ID=54300" TargetMode="External"/><Relationship Id="rId313" Type="http://schemas.openxmlformats.org/officeDocument/2006/relationships/hyperlink" Target="http://www.thebaseballcube.com/players/profile.asp?ID=165584" TargetMode="External"/><Relationship Id="rId4099" Type="http://schemas.openxmlformats.org/officeDocument/2006/relationships/hyperlink" Target="http://www.thebaseballcube.com/mlb/rosters/current.asp?T=9" TargetMode="External"/><Relationship Id="rId6962" Type="http://schemas.openxmlformats.org/officeDocument/2006/relationships/hyperlink" Target="http://www.thebaseballcube.com/box/day.asp?DT=20170630" TargetMode="External"/><Relationship Id="rId9021" Type="http://schemas.openxmlformats.org/officeDocument/2006/relationships/hyperlink" Target="http://www.thebaseballcube.com/mlb/rosters/current.asp?T=11" TargetMode="External"/><Relationship Id="rId13400" Type="http://schemas.openxmlformats.org/officeDocument/2006/relationships/hyperlink" Target="http://www.thebaseballcube.com/mlb/rosters/current.asp?T=34" TargetMode="External"/><Relationship Id="rId5564" Type="http://schemas.openxmlformats.org/officeDocument/2006/relationships/hyperlink" Target="http://www.thebaseballcube.com/players/profile.asp?ID=1441" TargetMode="External"/><Relationship Id="rId6615" Type="http://schemas.openxmlformats.org/officeDocument/2006/relationships/hyperlink" Target="http://www.thebaseballcube.com/box/day.asp?DT=20170626" TargetMode="External"/><Relationship Id="rId12002" Type="http://schemas.openxmlformats.org/officeDocument/2006/relationships/hyperlink" Target="http://www.thebaseballcube.com/players/profile.asp?ID=171117" TargetMode="External"/><Relationship Id="rId1010" Type="http://schemas.openxmlformats.org/officeDocument/2006/relationships/hyperlink" Target="http://www.thebaseballcube.com/box/day.asp?DT=20170416" TargetMode="External"/><Relationship Id="rId4166" Type="http://schemas.openxmlformats.org/officeDocument/2006/relationships/hyperlink" Target="http://www.thebaseballcube.com/box/day.asp?DT=20170527" TargetMode="External"/><Relationship Id="rId4580" Type="http://schemas.openxmlformats.org/officeDocument/2006/relationships/hyperlink" Target="http://www.thebaseballcube.com/players/profile.asp?ID=163027" TargetMode="External"/><Relationship Id="rId5217" Type="http://schemas.openxmlformats.org/officeDocument/2006/relationships/hyperlink" Target="http://www.thebaseballcube.com/box/day.asp?DT=20170609" TargetMode="External"/><Relationship Id="rId5631" Type="http://schemas.openxmlformats.org/officeDocument/2006/relationships/hyperlink" Target="http://www.thebaseballcube.com/players/profile.asp?ID=162616" TargetMode="External"/><Relationship Id="rId8787" Type="http://schemas.openxmlformats.org/officeDocument/2006/relationships/hyperlink" Target="http://www.thebaseballcube.com/mlb/rosters/current.asp?T=11" TargetMode="External"/><Relationship Id="rId9838" Type="http://schemas.openxmlformats.org/officeDocument/2006/relationships/hyperlink" Target="http://www.thebaseballcube.com/mlb/rosters/current.asp?T=27" TargetMode="External"/><Relationship Id="rId11768" Type="http://schemas.openxmlformats.org/officeDocument/2006/relationships/hyperlink" Target="http://www.thebaseballcube.com/box/day.asp?DT=20170901" TargetMode="External"/><Relationship Id="rId14174" Type="http://schemas.openxmlformats.org/officeDocument/2006/relationships/hyperlink" Target="http://www.thebaseballcube.com/players/profile.asp?ID=38206" TargetMode="External"/><Relationship Id="rId1827" Type="http://schemas.openxmlformats.org/officeDocument/2006/relationships/hyperlink" Target="http://www.thebaseballcube.com/box/day.asp?DT=20170427" TargetMode="External"/><Relationship Id="rId7389" Type="http://schemas.openxmlformats.org/officeDocument/2006/relationships/hyperlink" Target="http://www.thebaseballcube.com/mlb/rosters/current.asp?T=2" TargetMode="External"/><Relationship Id="rId12819" Type="http://schemas.openxmlformats.org/officeDocument/2006/relationships/hyperlink" Target="http://www.thebaseballcube.com/players/profile.asp?ID=58979" TargetMode="External"/><Relationship Id="rId13190" Type="http://schemas.openxmlformats.org/officeDocument/2006/relationships/hyperlink" Target="http://www.thebaseballcube.com/box/day.asp?DT=20170917" TargetMode="External"/><Relationship Id="rId14241" Type="http://schemas.openxmlformats.org/officeDocument/2006/relationships/hyperlink" Target="http://www.thebaseballcube.com/players/profile.asp?ID=143449" TargetMode="External"/><Relationship Id="rId3999" Type="http://schemas.openxmlformats.org/officeDocument/2006/relationships/hyperlink" Target="http://www.thebaseballcube.com/mlb/rosters/current.asp?T=19" TargetMode="External"/><Relationship Id="rId4300" Type="http://schemas.openxmlformats.org/officeDocument/2006/relationships/hyperlink" Target="http://www.thebaseballcube.com/box/day.asp?DT=20170528" TargetMode="External"/><Relationship Id="rId170" Type="http://schemas.openxmlformats.org/officeDocument/2006/relationships/hyperlink" Target="http://www.thebaseballcube.com/mlb/rosters/current.asp?T=20" TargetMode="External"/><Relationship Id="rId6472" Type="http://schemas.openxmlformats.org/officeDocument/2006/relationships/hyperlink" Target="http://www.thebaseballcube.com/players/profile.asp?ID=165314" TargetMode="External"/><Relationship Id="rId7523" Type="http://schemas.openxmlformats.org/officeDocument/2006/relationships/hyperlink" Target="http://www.thebaseballcube.com/mlb/rosters/current.asp?T=13" TargetMode="External"/><Relationship Id="rId7870" Type="http://schemas.openxmlformats.org/officeDocument/2006/relationships/hyperlink" Target="http://www.thebaseballcube.com/box/day.asp?DT=20170714" TargetMode="External"/><Relationship Id="rId8921" Type="http://schemas.openxmlformats.org/officeDocument/2006/relationships/hyperlink" Target="http://www.thebaseballcube.com/players/profile.asp?ID=171196" TargetMode="External"/><Relationship Id="rId10851" Type="http://schemas.openxmlformats.org/officeDocument/2006/relationships/hyperlink" Target="http://www.thebaseballcube.com/box/day.asp?DT=20170820" TargetMode="External"/><Relationship Id="rId11902" Type="http://schemas.openxmlformats.org/officeDocument/2006/relationships/hyperlink" Target="http://www.thebaseballcube.com/players/profile.asp?ID=54168" TargetMode="External"/><Relationship Id="rId5074" Type="http://schemas.openxmlformats.org/officeDocument/2006/relationships/hyperlink" Target="http://www.thebaseballcube.com/mlb/rosters/current.asp?T=11" TargetMode="External"/><Relationship Id="rId6125" Type="http://schemas.openxmlformats.org/officeDocument/2006/relationships/hyperlink" Target="http://www.thebaseballcube.com/box/day.asp?DT=20170620" TargetMode="External"/><Relationship Id="rId10504" Type="http://schemas.openxmlformats.org/officeDocument/2006/relationships/hyperlink" Target="http://www.thebaseballcube.com/players/profile.asp?ID=4315" TargetMode="External"/><Relationship Id="rId8297" Type="http://schemas.openxmlformats.org/officeDocument/2006/relationships/hyperlink" Target="http://www.thebaseballcube.com/mlb/rosters/current.asp?T=17" TargetMode="External"/><Relationship Id="rId9695" Type="http://schemas.openxmlformats.org/officeDocument/2006/relationships/hyperlink" Target="http://www.thebaseballcube.com/players/profile.asp?ID=43511" TargetMode="External"/><Relationship Id="rId12676" Type="http://schemas.openxmlformats.org/officeDocument/2006/relationships/hyperlink" Target="http://www.thebaseballcube.com/box/day.asp?DT=20170911" TargetMode="External"/><Relationship Id="rId13727" Type="http://schemas.openxmlformats.org/officeDocument/2006/relationships/hyperlink" Target="http://www.thebaseballcube.com/box/day.asp?DT=20170924" TargetMode="External"/><Relationship Id="rId1684" Type="http://schemas.openxmlformats.org/officeDocument/2006/relationships/hyperlink" Target="http://www.thebaseballcube.com/box/day.asp?DT=20170425" TargetMode="External"/><Relationship Id="rId2735" Type="http://schemas.openxmlformats.org/officeDocument/2006/relationships/hyperlink" Target="http://www.thebaseballcube.com/mlb/rosters/current.asp?T=2" TargetMode="External"/><Relationship Id="rId9348" Type="http://schemas.openxmlformats.org/officeDocument/2006/relationships/hyperlink" Target="http://www.thebaseballcube.com/players/profile.asp?ID=51320" TargetMode="External"/><Relationship Id="rId11278" Type="http://schemas.openxmlformats.org/officeDocument/2006/relationships/hyperlink" Target="http://www.thebaseballcube.com/box/day.asp?DT=20170825" TargetMode="External"/><Relationship Id="rId12329" Type="http://schemas.openxmlformats.org/officeDocument/2006/relationships/hyperlink" Target="http://www.thebaseballcube.com/players/profile.asp?ID=42044" TargetMode="External"/><Relationship Id="rId707" Type="http://schemas.openxmlformats.org/officeDocument/2006/relationships/hyperlink" Target="http://www.thebaseballcube.com/box/day.asp?DT=20170412" TargetMode="External"/><Relationship Id="rId1337" Type="http://schemas.openxmlformats.org/officeDocument/2006/relationships/hyperlink" Target="http://www.thebaseballcube.com/players/profile.asp?ID=125611" TargetMode="External"/><Relationship Id="rId5958" Type="http://schemas.openxmlformats.org/officeDocument/2006/relationships/hyperlink" Target="http://www.thebaseballcube.com/box/day.asp?DT=20170618" TargetMode="External"/><Relationship Id="rId43" Type="http://schemas.openxmlformats.org/officeDocument/2006/relationships/hyperlink" Target="http://www.thebaseballcube.com/mlb/rosters/current.asp?T=32" TargetMode="External"/><Relationship Id="rId7380" Type="http://schemas.openxmlformats.org/officeDocument/2006/relationships/hyperlink" Target="http://www.thebaseballcube.com/box/day.asp?DT=20170705" TargetMode="External"/><Relationship Id="rId8431" Type="http://schemas.openxmlformats.org/officeDocument/2006/relationships/hyperlink" Target="http://www.thebaseballcube.com/players/profile.asp?ID=37663" TargetMode="External"/><Relationship Id="rId10361" Type="http://schemas.openxmlformats.org/officeDocument/2006/relationships/hyperlink" Target="http://www.thebaseballcube.com/players/profile.asp?ID=142680" TargetMode="External"/><Relationship Id="rId12810" Type="http://schemas.openxmlformats.org/officeDocument/2006/relationships/hyperlink" Target="http://www.thebaseballcube.com/mlb/rosters/current.asp?T=28" TargetMode="External"/><Relationship Id="rId7033" Type="http://schemas.openxmlformats.org/officeDocument/2006/relationships/hyperlink" Target="http://www.thebaseballcube.com/players/profile.asp?ID=148432" TargetMode="External"/><Relationship Id="rId10014" Type="http://schemas.openxmlformats.org/officeDocument/2006/relationships/hyperlink" Target="http://www.thebaseballcube.com/mlb/rosters/current.asp?T=13" TargetMode="External"/><Relationship Id="rId11412" Type="http://schemas.openxmlformats.org/officeDocument/2006/relationships/hyperlink" Target="http://www.thebaseballcube.com/box/day.asp?DT=20170827" TargetMode="External"/><Relationship Id="rId3990" Type="http://schemas.openxmlformats.org/officeDocument/2006/relationships/hyperlink" Target="http://www.thebaseballcube.com/players/profile.asp?ID=157436" TargetMode="External"/><Relationship Id="rId13584" Type="http://schemas.openxmlformats.org/officeDocument/2006/relationships/hyperlink" Target="http://www.thebaseballcube.com/mlb/rosters/current.asp?T=10" TargetMode="External"/><Relationship Id="rId1194" Type="http://schemas.openxmlformats.org/officeDocument/2006/relationships/hyperlink" Target="http://www.thebaseballcube.com/players/profile.asp?ID=46202" TargetMode="External"/><Relationship Id="rId2592" Type="http://schemas.openxmlformats.org/officeDocument/2006/relationships/hyperlink" Target="http://www.thebaseballcube.com/players/profile.asp?ID=171001" TargetMode="External"/><Relationship Id="rId3643" Type="http://schemas.openxmlformats.org/officeDocument/2006/relationships/hyperlink" Target="http://www.thebaseballcube.com/players/profile.asp?ID=123167" TargetMode="External"/><Relationship Id="rId12186" Type="http://schemas.openxmlformats.org/officeDocument/2006/relationships/hyperlink" Target="http://www.thebaseballcube.com/box/day.asp?DT=20170905" TargetMode="External"/><Relationship Id="rId13237" Type="http://schemas.openxmlformats.org/officeDocument/2006/relationships/hyperlink" Target="http://www.thebaseballcube.com/box/day.asp?DT=20170917" TargetMode="External"/><Relationship Id="rId217" Type="http://schemas.openxmlformats.org/officeDocument/2006/relationships/hyperlink" Target="http://www.thebaseballcube.com/players/profile.asp?ID=21971" TargetMode="External"/><Relationship Id="rId564" Type="http://schemas.openxmlformats.org/officeDocument/2006/relationships/hyperlink" Target="http://www.thebaseballcube.com/mlb/rosters/current.asp?T=8" TargetMode="External"/><Relationship Id="rId2245" Type="http://schemas.openxmlformats.org/officeDocument/2006/relationships/hyperlink" Target="http://www.thebaseballcube.com/box/day.asp?DT=20170502" TargetMode="External"/><Relationship Id="rId6866" Type="http://schemas.openxmlformats.org/officeDocument/2006/relationships/hyperlink" Target="http://www.thebaseballcube.com/mlb/rosters/current.asp?T=29" TargetMode="External"/><Relationship Id="rId7917" Type="http://schemas.openxmlformats.org/officeDocument/2006/relationships/hyperlink" Target="http://www.thebaseballcube.com/players/profile.asp?ID=181681" TargetMode="External"/><Relationship Id="rId5468" Type="http://schemas.openxmlformats.org/officeDocument/2006/relationships/hyperlink" Target="http://www.thebaseballcube.com/mlb/rosters/current.asp?T=14" TargetMode="External"/><Relationship Id="rId6519" Type="http://schemas.openxmlformats.org/officeDocument/2006/relationships/hyperlink" Target="http://www.thebaseballcube.com/mlb/rosters/current.asp?T=10012" TargetMode="External"/><Relationship Id="rId12320" Type="http://schemas.openxmlformats.org/officeDocument/2006/relationships/hyperlink" Target="http://www.thebaseballcube.com/players/profile.asp?ID=165289" TargetMode="External"/><Relationship Id="rId4551" Type="http://schemas.openxmlformats.org/officeDocument/2006/relationships/hyperlink" Target="http://www.thebaseballcube.com/box/day.asp?DT=20170531" TargetMode="External"/><Relationship Id="rId13094" Type="http://schemas.openxmlformats.org/officeDocument/2006/relationships/hyperlink" Target="http://www.thebaseballcube.com/mlb/rosters/current.asp?T=34" TargetMode="External"/><Relationship Id="rId14145" Type="http://schemas.openxmlformats.org/officeDocument/2006/relationships/hyperlink" Target="http://www.thebaseballcube.com/box/day.asp?DT=20170929" TargetMode="External"/><Relationship Id="rId3153" Type="http://schemas.openxmlformats.org/officeDocument/2006/relationships/hyperlink" Target="http://www.thebaseballcube.com/box/day.asp?DT=20170514" TargetMode="External"/><Relationship Id="rId4204" Type="http://schemas.openxmlformats.org/officeDocument/2006/relationships/hyperlink" Target="http://www.thebaseballcube.com/players/profile.asp?ID=36206" TargetMode="External"/><Relationship Id="rId5602" Type="http://schemas.openxmlformats.org/officeDocument/2006/relationships/hyperlink" Target="http://www.thebaseballcube.com/mlb/rosters/current.asp?T=13" TargetMode="External"/><Relationship Id="rId7774" Type="http://schemas.openxmlformats.org/officeDocument/2006/relationships/hyperlink" Target="http://www.thebaseballcube.com/players/profile.asp?ID=165556" TargetMode="External"/><Relationship Id="rId8825" Type="http://schemas.openxmlformats.org/officeDocument/2006/relationships/hyperlink" Target="http://www.thebaseballcube.com/minors/players/rosters/byTeam.asp?T=12077" TargetMode="External"/><Relationship Id="rId10755" Type="http://schemas.openxmlformats.org/officeDocument/2006/relationships/hyperlink" Target="http://www.thebaseballcube.com/players/profile.asp?ID=159655" TargetMode="External"/><Relationship Id="rId11806" Type="http://schemas.openxmlformats.org/officeDocument/2006/relationships/hyperlink" Target="http://www.thebaseballcube.com/box/day.asp?DT=20170901" TargetMode="External"/><Relationship Id="rId6029" Type="http://schemas.openxmlformats.org/officeDocument/2006/relationships/hyperlink" Target="http://www.thebaseballcube.com/box/day.asp?DT=20170618" TargetMode="External"/><Relationship Id="rId6376" Type="http://schemas.openxmlformats.org/officeDocument/2006/relationships/hyperlink" Target="http://www.thebaseballcube.com/players/profile.asp?ID=165674" TargetMode="External"/><Relationship Id="rId7427" Type="http://schemas.openxmlformats.org/officeDocument/2006/relationships/hyperlink" Target="http://www.thebaseballcube.com/box/day.asp?DT=20170705" TargetMode="External"/><Relationship Id="rId10408" Type="http://schemas.openxmlformats.org/officeDocument/2006/relationships/hyperlink" Target="http://www.thebaseballcube.com/mlb/rosters/current.asp?T=25" TargetMode="External"/><Relationship Id="rId13978" Type="http://schemas.openxmlformats.org/officeDocument/2006/relationships/hyperlink" Target="http://www.thebaseballcube.com/players/profile.asp?ID=165168" TargetMode="External"/><Relationship Id="rId2986" Type="http://schemas.openxmlformats.org/officeDocument/2006/relationships/hyperlink" Target="http://www.thebaseballcube.com/mlb/rosters/current.asp?T=3" TargetMode="External"/><Relationship Id="rId9599" Type="http://schemas.openxmlformats.org/officeDocument/2006/relationships/hyperlink" Target="http://www.thebaseballcube.com/mlb/rosters/current.asp?T=20" TargetMode="External"/><Relationship Id="rId958" Type="http://schemas.openxmlformats.org/officeDocument/2006/relationships/hyperlink" Target="http://www.thebaseballcube.com/players/profile.asp?ID=56807" TargetMode="External"/><Relationship Id="rId1588" Type="http://schemas.openxmlformats.org/officeDocument/2006/relationships/hyperlink" Target="http://www.thebaseballcube.com/players/profile.asp?ID=165556" TargetMode="External"/><Relationship Id="rId2639" Type="http://schemas.openxmlformats.org/officeDocument/2006/relationships/hyperlink" Target="http://www.thebaseballcube.com/mlb/rosters/current.asp?T=24" TargetMode="External"/><Relationship Id="rId6510" Type="http://schemas.openxmlformats.org/officeDocument/2006/relationships/hyperlink" Target="http://www.thebaseballcube.com/players/profile.asp?ID=165285" TargetMode="External"/><Relationship Id="rId4061" Type="http://schemas.openxmlformats.org/officeDocument/2006/relationships/hyperlink" Target="http://www.thebaseballcube.com/mlb/rosters/current.asp?T=5" TargetMode="External"/><Relationship Id="rId5112" Type="http://schemas.openxmlformats.org/officeDocument/2006/relationships/hyperlink" Target="http://www.thebaseballcube.com/box/day.asp?DT=20170608" TargetMode="External"/><Relationship Id="rId8682" Type="http://schemas.openxmlformats.org/officeDocument/2006/relationships/hyperlink" Target="http://www.thebaseballcube.com/mlb/rosters/current.asp?T=3" TargetMode="External"/><Relationship Id="rId9733" Type="http://schemas.openxmlformats.org/officeDocument/2006/relationships/hyperlink" Target="http://www.thebaseballcube.com/box/day.asp?DT=20170806" TargetMode="External"/><Relationship Id="rId7284" Type="http://schemas.openxmlformats.org/officeDocument/2006/relationships/hyperlink" Target="http://www.thebaseballcube.com/players/profile.asp?ID=129477" TargetMode="External"/><Relationship Id="rId8335" Type="http://schemas.openxmlformats.org/officeDocument/2006/relationships/hyperlink" Target="http://www.thebaseballcube.com/mlb/rosters/current.asp?T=3" TargetMode="External"/><Relationship Id="rId11663" Type="http://schemas.openxmlformats.org/officeDocument/2006/relationships/hyperlink" Target="http://www.thebaseballcube.com/mlb/rosters/current.asp?T=10012" TargetMode="External"/><Relationship Id="rId12714" Type="http://schemas.openxmlformats.org/officeDocument/2006/relationships/hyperlink" Target="http://www.thebaseballcube.com/box/day.asp?DT=20170912" TargetMode="External"/><Relationship Id="rId1722" Type="http://schemas.openxmlformats.org/officeDocument/2006/relationships/hyperlink" Target="http://www.thebaseballcube.com/box/day.asp?DT=20170425" TargetMode="External"/><Relationship Id="rId10265" Type="http://schemas.openxmlformats.org/officeDocument/2006/relationships/hyperlink" Target="http://www.thebaseballcube.com/players/profile.asp?ID=159242" TargetMode="External"/><Relationship Id="rId11316" Type="http://schemas.openxmlformats.org/officeDocument/2006/relationships/hyperlink" Target="http://www.thebaseballcube.com/box/day.asp?DT=20170826" TargetMode="External"/><Relationship Id="rId3894" Type="http://schemas.openxmlformats.org/officeDocument/2006/relationships/hyperlink" Target="http://www.thebaseballcube.com/box/day.asp?DT=20170524" TargetMode="External"/><Relationship Id="rId4945" Type="http://schemas.openxmlformats.org/officeDocument/2006/relationships/hyperlink" Target="http://www.thebaseballcube.com/box/day.asp?DT=20170606" TargetMode="External"/><Relationship Id="rId13488" Type="http://schemas.openxmlformats.org/officeDocument/2006/relationships/hyperlink" Target="http://www.thebaseballcube.com/mlb/rosters/current.asp?T=22" TargetMode="External"/><Relationship Id="rId2496" Type="http://schemas.openxmlformats.org/officeDocument/2006/relationships/hyperlink" Target="http://www.thebaseballcube.com/box/day.asp?DT=20170505" TargetMode="External"/><Relationship Id="rId3547" Type="http://schemas.openxmlformats.org/officeDocument/2006/relationships/hyperlink" Target="http://www.thebaseballcube.com/minors/players/rosters/byTeam.asp?T=12078" TargetMode="External"/><Relationship Id="rId468" Type="http://schemas.openxmlformats.org/officeDocument/2006/relationships/hyperlink" Target="http://www.thebaseballcube.com/players/profile.asp?ID=143484" TargetMode="External"/><Relationship Id="rId1098" Type="http://schemas.openxmlformats.org/officeDocument/2006/relationships/hyperlink" Target="http://www.thebaseballcube.com/players/profile.asp?ID=129504" TargetMode="External"/><Relationship Id="rId2149" Type="http://schemas.openxmlformats.org/officeDocument/2006/relationships/hyperlink" Target="http://www.thebaseballcube.com/players/profile.asp?ID=141570" TargetMode="External"/><Relationship Id="rId6020" Type="http://schemas.openxmlformats.org/officeDocument/2006/relationships/hyperlink" Target="http://www.thebaseballcube.com/mlb/rosters/current.asp?T=20" TargetMode="External"/><Relationship Id="rId9590" Type="http://schemas.openxmlformats.org/officeDocument/2006/relationships/hyperlink" Target="http://www.thebaseballcube.com/players/profile.asp?ID=122862" TargetMode="External"/><Relationship Id="rId12571" Type="http://schemas.openxmlformats.org/officeDocument/2006/relationships/hyperlink" Target="http://www.thebaseballcube.com/players/profile.asp?ID=145200" TargetMode="External"/><Relationship Id="rId2630" Type="http://schemas.openxmlformats.org/officeDocument/2006/relationships/hyperlink" Target="http://www.thebaseballcube.com/players/profile.asp?ID=101293" TargetMode="External"/><Relationship Id="rId8192" Type="http://schemas.openxmlformats.org/officeDocument/2006/relationships/hyperlink" Target="http://www.thebaseballcube.com/players/profile.asp?ID=123402" TargetMode="External"/><Relationship Id="rId9243" Type="http://schemas.openxmlformats.org/officeDocument/2006/relationships/hyperlink" Target="http://www.thebaseballcube.com/box/day.asp?DT=20170731" TargetMode="External"/><Relationship Id="rId11173" Type="http://schemas.openxmlformats.org/officeDocument/2006/relationships/hyperlink" Target="http://www.thebaseballcube.com/mlb/rosters/current.asp?T=8" TargetMode="External"/><Relationship Id="rId12224" Type="http://schemas.openxmlformats.org/officeDocument/2006/relationships/hyperlink" Target="http://www.thebaseballcube.com/mlb/rosters/current.asp?T=25" TargetMode="External"/><Relationship Id="rId13622" Type="http://schemas.openxmlformats.org/officeDocument/2006/relationships/hyperlink" Target="http://www.thebaseballcube.com/mlb/rosters/current.asp?T=20" TargetMode="External"/><Relationship Id="rId602" Type="http://schemas.openxmlformats.org/officeDocument/2006/relationships/hyperlink" Target="http://www.thebaseballcube.com/box/day.asp?DT=20170411" TargetMode="External"/><Relationship Id="rId1232" Type="http://schemas.openxmlformats.org/officeDocument/2006/relationships/hyperlink" Target="http://www.thebaseballcube.com/box/day.asp?DT=20170419" TargetMode="External"/><Relationship Id="rId5853" Type="http://schemas.openxmlformats.org/officeDocument/2006/relationships/hyperlink" Target="http://www.thebaseballcube.com/box/day.asp?DT=20170616" TargetMode="External"/><Relationship Id="rId6904" Type="http://schemas.openxmlformats.org/officeDocument/2006/relationships/hyperlink" Target="http://www.thebaseballcube.com/box/day.asp?DT=20170629" TargetMode="External"/><Relationship Id="rId14396" Type="http://schemas.openxmlformats.org/officeDocument/2006/relationships/hyperlink" Target="http://www.thebaseballcube.com/box/day.asp?DT=20171001" TargetMode="External"/><Relationship Id="rId3057" Type="http://schemas.openxmlformats.org/officeDocument/2006/relationships/hyperlink" Target="http://www.thebaseballcube.com/mlb/rosters/current.asp?T=6" TargetMode="External"/><Relationship Id="rId4108" Type="http://schemas.openxmlformats.org/officeDocument/2006/relationships/hyperlink" Target="http://www.thebaseballcube.com/mlb/rosters/current.asp?T=14" TargetMode="External"/><Relationship Id="rId4455" Type="http://schemas.openxmlformats.org/officeDocument/2006/relationships/hyperlink" Target="http://www.thebaseballcube.com/players/profile.asp?ID=159655" TargetMode="External"/><Relationship Id="rId5506" Type="http://schemas.openxmlformats.org/officeDocument/2006/relationships/hyperlink" Target="http://www.thebaseballcube.com/mlb/rosters/current.asp?T=8" TargetMode="External"/><Relationship Id="rId14049" Type="http://schemas.openxmlformats.org/officeDocument/2006/relationships/hyperlink" Target="http://www.thebaseballcube.com/players/profile.asp?ID=151732" TargetMode="External"/><Relationship Id="rId7678" Type="http://schemas.openxmlformats.org/officeDocument/2006/relationships/hyperlink" Target="http://www.thebaseballcube.com/players/profile.asp?ID=36243" TargetMode="External"/><Relationship Id="rId8729" Type="http://schemas.openxmlformats.org/officeDocument/2006/relationships/hyperlink" Target="http://www.thebaseballcube.com/players/profile.asp?ID=156612" TargetMode="External"/><Relationship Id="rId10659" Type="http://schemas.openxmlformats.org/officeDocument/2006/relationships/hyperlink" Target="http://www.thebaseballcube.com/players/profile.asp?ID=29496" TargetMode="External"/><Relationship Id="rId12081" Type="http://schemas.openxmlformats.org/officeDocument/2006/relationships/hyperlink" Target="http://www.thebaseballcube.com/players/profile.asp?ID=45875" TargetMode="External"/><Relationship Id="rId13132" Type="http://schemas.openxmlformats.org/officeDocument/2006/relationships/hyperlink" Target="http://www.thebaseballcube.com/box/day.asp?DT=20170916" TargetMode="External"/><Relationship Id="rId2140" Type="http://schemas.openxmlformats.org/officeDocument/2006/relationships/hyperlink" Target="http://www.thebaseballcube.com/players/profile.asp?ID=168172" TargetMode="External"/><Relationship Id="rId6761" Type="http://schemas.openxmlformats.org/officeDocument/2006/relationships/hyperlink" Target="http://www.thebaseballcube.com/players/profile.asp?ID=156490" TargetMode="External"/><Relationship Id="rId7812" Type="http://schemas.openxmlformats.org/officeDocument/2006/relationships/hyperlink" Target="http://www.thebaseballcube.com/players/profile.asp?ID=156805" TargetMode="External"/><Relationship Id="rId112" Type="http://schemas.openxmlformats.org/officeDocument/2006/relationships/hyperlink" Target="http://www.thebaseballcube.com/players/profile.asp?ID=171003" TargetMode="External"/><Relationship Id="rId5363" Type="http://schemas.openxmlformats.org/officeDocument/2006/relationships/hyperlink" Target="http://www.thebaseballcube.com/box/day.asp?DT=20170610" TargetMode="External"/><Relationship Id="rId6414" Type="http://schemas.openxmlformats.org/officeDocument/2006/relationships/hyperlink" Target="http://www.thebaseballcube.com/box/day.asp?DT=20170623" TargetMode="External"/><Relationship Id="rId5016" Type="http://schemas.openxmlformats.org/officeDocument/2006/relationships/hyperlink" Target="http://www.thebaseballcube.com/box/day.asp?DT=20170606" TargetMode="External"/><Relationship Id="rId9984" Type="http://schemas.openxmlformats.org/officeDocument/2006/relationships/hyperlink" Target="http://www.thebaseballcube.com/box/day.asp?DT=20170809" TargetMode="External"/><Relationship Id="rId12965" Type="http://schemas.openxmlformats.org/officeDocument/2006/relationships/hyperlink" Target="http://www.thebaseballcube.com/mlb/rosters/current.asp?T=8" TargetMode="External"/><Relationship Id="rId1973" Type="http://schemas.openxmlformats.org/officeDocument/2006/relationships/hyperlink" Target="http://www.thebaseballcube.com/mlb/rosters/current.asp?T=25" TargetMode="External"/><Relationship Id="rId7188" Type="http://schemas.openxmlformats.org/officeDocument/2006/relationships/hyperlink" Target="http://www.thebaseballcube.com/players/profile.asp?ID=123004" TargetMode="External"/><Relationship Id="rId8239" Type="http://schemas.openxmlformats.org/officeDocument/2006/relationships/hyperlink" Target="http://www.thebaseballcube.com/players/profile.asp?ID=54327" TargetMode="External"/><Relationship Id="rId8586" Type="http://schemas.openxmlformats.org/officeDocument/2006/relationships/hyperlink" Target="http://www.thebaseballcube.com/players/profile.asp?ID=157281" TargetMode="External"/><Relationship Id="rId9637" Type="http://schemas.openxmlformats.org/officeDocument/2006/relationships/hyperlink" Target="http://www.thebaseballcube.com/mlb/rosters/current.asp?T=19" TargetMode="External"/><Relationship Id="rId11567" Type="http://schemas.openxmlformats.org/officeDocument/2006/relationships/hyperlink" Target="http://www.thebaseballcube.com/players/profile.asp?ID=162616" TargetMode="External"/><Relationship Id="rId12618" Type="http://schemas.openxmlformats.org/officeDocument/2006/relationships/hyperlink" Target="http://www.thebaseballcube.com/box/day.asp?DT=20170910" TargetMode="External"/><Relationship Id="rId1626" Type="http://schemas.openxmlformats.org/officeDocument/2006/relationships/hyperlink" Target="http://www.thebaseballcube.com/players/profile.asp?ID=122534" TargetMode="External"/><Relationship Id="rId10169" Type="http://schemas.openxmlformats.org/officeDocument/2006/relationships/hyperlink" Target="http://www.thebaseballcube.com/players/profile.asp?ID=43511" TargetMode="External"/><Relationship Id="rId14040" Type="http://schemas.openxmlformats.org/officeDocument/2006/relationships/hyperlink" Target="http://www.thebaseballcube.com/players/profile.asp?ID=143097" TargetMode="External"/><Relationship Id="rId3798" Type="http://schemas.openxmlformats.org/officeDocument/2006/relationships/hyperlink" Target="http://www.thebaseballcube.com/players/profile.asp?ID=36206" TargetMode="External"/><Relationship Id="rId4849" Type="http://schemas.openxmlformats.org/officeDocument/2006/relationships/hyperlink" Target="http://www.thebaseballcube.com/box/day.asp?DT=20170604" TargetMode="External"/><Relationship Id="rId8720" Type="http://schemas.openxmlformats.org/officeDocument/2006/relationships/hyperlink" Target="http://www.thebaseballcube.com/mlb/rosters/current.asp?T=34" TargetMode="External"/><Relationship Id="rId10650" Type="http://schemas.openxmlformats.org/officeDocument/2006/relationships/hyperlink" Target="http://www.thebaseballcube.com/box/day.asp?DT=20170818" TargetMode="External"/><Relationship Id="rId6271" Type="http://schemas.openxmlformats.org/officeDocument/2006/relationships/hyperlink" Target="http://www.thebaseballcube.com/players/profile.asp?ID=45875" TargetMode="External"/><Relationship Id="rId7322" Type="http://schemas.openxmlformats.org/officeDocument/2006/relationships/hyperlink" Target="http://www.thebaseballcube.com/mlb/rosters/current.asp?T=25" TargetMode="External"/><Relationship Id="rId10303" Type="http://schemas.openxmlformats.org/officeDocument/2006/relationships/hyperlink" Target="http://www.thebaseballcube.com/players/profile.asp?ID=156650" TargetMode="External"/><Relationship Id="rId11701" Type="http://schemas.openxmlformats.org/officeDocument/2006/relationships/hyperlink" Target="http://www.thebaseballcube.com/players/profile.asp?ID=54522" TargetMode="External"/><Relationship Id="rId9494" Type="http://schemas.openxmlformats.org/officeDocument/2006/relationships/hyperlink" Target="http://www.thebaseballcube.com/mlb/rosters/current.asp?T=8" TargetMode="External"/><Relationship Id="rId13873" Type="http://schemas.openxmlformats.org/officeDocument/2006/relationships/hyperlink" Target="http://www.thebaseballcube.com/players/profile.asp?ID=190003" TargetMode="External"/><Relationship Id="rId1483" Type="http://schemas.openxmlformats.org/officeDocument/2006/relationships/hyperlink" Target="http://www.thebaseballcube.com/box/day.asp?DT=20170422" TargetMode="External"/><Relationship Id="rId2881" Type="http://schemas.openxmlformats.org/officeDocument/2006/relationships/hyperlink" Target="http://www.thebaseballcube.com/box/day.asp?DT=20170510" TargetMode="External"/><Relationship Id="rId3932" Type="http://schemas.openxmlformats.org/officeDocument/2006/relationships/hyperlink" Target="http://www.thebaseballcube.com/box/day.asp?DT=20170524" TargetMode="External"/><Relationship Id="rId8096" Type="http://schemas.openxmlformats.org/officeDocument/2006/relationships/hyperlink" Target="http://www.thebaseballcube.com/box/day.asp?DT=20170717" TargetMode="External"/><Relationship Id="rId9147" Type="http://schemas.openxmlformats.org/officeDocument/2006/relationships/hyperlink" Target="http://www.thebaseballcube.com/mlb/rosters/current.asp?T=24" TargetMode="External"/><Relationship Id="rId11077" Type="http://schemas.openxmlformats.org/officeDocument/2006/relationships/hyperlink" Target="http://www.thebaseballcube.com/box/day.asp?DT=20170823" TargetMode="External"/><Relationship Id="rId12475" Type="http://schemas.openxmlformats.org/officeDocument/2006/relationships/hyperlink" Target="http://www.thebaseballcube.com/players/profile.asp?ID=162616" TargetMode="External"/><Relationship Id="rId13526" Type="http://schemas.openxmlformats.org/officeDocument/2006/relationships/hyperlink" Target="http://www.thebaseballcube.com/box/day.asp?DT=20170921" TargetMode="External"/><Relationship Id="rId506" Type="http://schemas.openxmlformats.org/officeDocument/2006/relationships/hyperlink" Target="http://www.thebaseballcube.com/players/profile.asp?ID=122634" TargetMode="External"/><Relationship Id="rId853" Type="http://schemas.openxmlformats.org/officeDocument/2006/relationships/hyperlink" Target="http://www.thebaseballcube.com/mlb/rosters/current.asp?T=22" TargetMode="External"/><Relationship Id="rId1136" Type="http://schemas.openxmlformats.org/officeDocument/2006/relationships/hyperlink" Target="http://www.thebaseballcube.com/mlb/rosters/current.asp?T=8" TargetMode="External"/><Relationship Id="rId2534" Type="http://schemas.openxmlformats.org/officeDocument/2006/relationships/hyperlink" Target="http://www.thebaseballcube.com/mlb/rosters/current.asp?T=8" TargetMode="External"/><Relationship Id="rId12128" Type="http://schemas.openxmlformats.org/officeDocument/2006/relationships/hyperlink" Target="http://www.thebaseballcube.com/mlb/rosters/current.asp?T=17" TargetMode="External"/><Relationship Id="rId5757" Type="http://schemas.openxmlformats.org/officeDocument/2006/relationships/hyperlink" Target="http://www.thebaseballcube.com/box/day.asp?DT=20170615" TargetMode="External"/><Relationship Id="rId6808" Type="http://schemas.openxmlformats.org/officeDocument/2006/relationships/hyperlink" Target="http://www.thebaseballcube.com/mlb/rosters/current.asp?T=19" TargetMode="External"/><Relationship Id="rId4359" Type="http://schemas.openxmlformats.org/officeDocument/2006/relationships/hyperlink" Target="http://www.thebaseballcube.com/players/profile.asp?ID=122597" TargetMode="External"/><Relationship Id="rId8230" Type="http://schemas.openxmlformats.org/officeDocument/2006/relationships/hyperlink" Target="http://www.thebaseballcube.com/players/profile.asp?ID=232" TargetMode="External"/><Relationship Id="rId10160" Type="http://schemas.openxmlformats.org/officeDocument/2006/relationships/hyperlink" Target="http://www.thebaseballcube.com/players/profile.asp?ID=6446" TargetMode="External"/><Relationship Id="rId11211" Type="http://schemas.openxmlformats.org/officeDocument/2006/relationships/hyperlink" Target="http://www.thebaseballcube.com/box/day.asp?DT=20170825" TargetMode="External"/><Relationship Id="rId4840" Type="http://schemas.openxmlformats.org/officeDocument/2006/relationships/hyperlink" Target="http://www.thebaseballcube.com/mlb/rosters/current.asp?T=14" TargetMode="External"/><Relationship Id="rId13383" Type="http://schemas.openxmlformats.org/officeDocument/2006/relationships/hyperlink" Target="http://www.thebaseballcube.com/mlb/rosters/current.asp?T=19" TargetMode="External"/><Relationship Id="rId2391" Type="http://schemas.openxmlformats.org/officeDocument/2006/relationships/hyperlink" Target="http://www.thebaseballcube.com/players/profile.asp?ID=184948" TargetMode="External"/><Relationship Id="rId3442" Type="http://schemas.openxmlformats.org/officeDocument/2006/relationships/hyperlink" Target="http://www.thebaseballcube.com/box/day.asp?DT=20170517" TargetMode="External"/><Relationship Id="rId13036" Type="http://schemas.openxmlformats.org/officeDocument/2006/relationships/hyperlink" Target="http://www.thebaseballcube.com/box/day.asp?DT=20170915" TargetMode="External"/><Relationship Id="rId363" Type="http://schemas.openxmlformats.org/officeDocument/2006/relationships/hyperlink" Target="http://www.thebaseballcube.com/players/profile.asp?ID=123709" TargetMode="External"/><Relationship Id="rId2044" Type="http://schemas.openxmlformats.org/officeDocument/2006/relationships/hyperlink" Target="http://www.thebaseballcube.com/box/day.asp?DT=20170429" TargetMode="External"/><Relationship Id="rId5267" Type="http://schemas.openxmlformats.org/officeDocument/2006/relationships/hyperlink" Target="http://www.thebaseballcube.com/players/profile.asp?ID=148290" TargetMode="External"/><Relationship Id="rId6318" Type="http://schemas.openxmlformats.org/officeDocument/2006/relationships/hyperlink" Target="http://www.thebaseballcube.com/players/profile.asp?ID=148577" TargetMode="External"/><Relationship Id="rId6665" Type="http://schemas.openxmlformats.org/officeDocument/2006/relationships/hyperlink" Target="http://www.thebaseballcube.com/players/profile.asp?ID=161972" TargetMode="External"/><Relationship Id="rId7716" Type="http://schemas.openxmlformats.org/officeDocument/2006/relationships/hyperlink" Target="http://www.thebaseballcube.com/box/day.asp?DT=20170709" TargetMode="External"/><Relationship Id="rId9888" Type="http://schemas.openxmlformats.org/officeDocument/2006/relationships/hyperlink" Target="http://www.thebaseballcube.com/box/day.asp?DT=20170808" TargetMode="External"/><Relationship Id="rId12869" Type="http://schemas.openxmlformats.org/officeDocument/2006/relationships/hyperlink" Target="http://www.thebaseballcube.com/players/profile.asp?ID=45678" TargetMode="External"/><Relationship Id="rId1877" Type="http://schemas.openxmlformats.org/officeDocument/2006/relationships/hyperlink" Target="http://www.thebaseballcube.com/players/profile.asp?ID=56807" TargetMode="External"/><Relationship Id="rId2928" Type="http://schemas.openxmlformats.org/officeDocument/2006/relationships/hyperlink" Target="http://www.thebaseballcube.com/players/profile.asp?ID=36206" TargetMode="External"/><Relationship Id="rId14291" Type="http://schemas.openxmlformats.org/officeDocument/2006/relationships/hyperlink" Target="http://www.thebaseballcube.com/mlb/rosters/current.asp?T=11" TargetMode="External"/><Relationship Id="rId4350" Type="http://schemas.openxmlformats.org/officeDocument/2006/relationships/hyperlink" Target="http://www.thebaseballcube.com/box/day.asp?DT=20170529" TargetMode="External"/><Relationship Id="rId5401" Type="http://schemas.openxmlformats.org/officeDocument/2006/relationships/hyperlink" Target="http://www.thebaseballcube.com/players/profile.asp?ID=190003" TargetMode="External"/><Relationship Id="rId8971" Type="http://schemas.openxmlformats.org/officeDocument/2006/relationships/hyperlink" Target="http://www.thebaseballcube.com/mlb/rosters/current.asp?T=19" TargetMode="External"/><Relationship Id="rId4003" Type="http://schemas.openxmlformats.org/officeDocument/2006/relationships/hyperlink" Target="http://www.thebaseballcube.com/box/day.asp?DT=20170525" TargetMode="External"/><Relationship Id="rId7573" Type="http://schemas.openxmlformats.org/officeDocument/2006/relationships/hyperlink" Target="http://www.thebaseballcube.com/players/profile.asp?ID=141878" TargetMode="External"/><Relationship Id="rId8624" Type="http://schemas.openxmlformats.org/officeDocument/2006/relationships/hyperlink" Target="http://www.thebaseballcube.com/mlb/rosters/current.asp?T=23" TargetMode="External"/><Relationship Id="rId11952" Type="http://schemas.openxmlformats.org/officeDocument/2006/relationships/hyperlink" Target="http://www.thebaseballcube.com/box/day.asp?DT=20170903" TargetMode="External"/><Relationship Id="rId6175" Type="http://schemas.openxmlformats.org/officeDocument/2006/relationships/hyperlink" Target="http://www.thebaseballcube.com/box/day.asp?DT=20170621" TargetMode="External"/><Relationship Id="rId7226" Type="http://schemas.openxmlformats.org/officeDocument/2006/relationships/hyperlink" Target="http://www.thebaseballcube.com/mlb/rosters/current.asp?T=32" TargetMode="External"/><Relationship Id="rId10554" Type="http://schemas.openxmlformats.org/officeDocument/2006/relationships/hyperlink" Target="http://www.thebaseballcube.com/players/profile.asp?ID=22051" TargetMode="External"/><Relationship Id="rId11605" Type="http://schemas.openxmlformats.org/officeDocument/2006/relationships/hyperlink" Target="http://www.thebaseballcube.com/box/day.asp?DT=20170829" TargetMode="External"/><Relationship Id="rId9398" Type="http://schemas.openxmlformats.org/officeDocument/2006/relationships/hyperlink" Target="http://www.thebaseballcube.com/box/day.asp?DT=20170802" TargetMode="External"/><Relationship Id="rId10207" Type="http://schemas.openxmlformats.org/officeDocument/2006/relationships/hyperlink" Target="http://www.thebaseballcube.com/players/profile.asp?ID=148281" TargetMode="External"/><Relationship Id="rId13777" Type="http://schemas.openxmlformats.org/officeDocument/2006/relationships/hyperlink" Target="http://www.thebaseballcube.com/players/profile.asp?ID=165674" TargetMode="External"/><Relationship Id="rId2785" Type="http://schemas.openxmlformats.org/officeDocument/2006/relationships/hyperlink" Target="http://www.thebaseballcube.com/players/profile.asp?ID=21671" TargetMode="External"/><Relationship Id="rId3836" Type="http://schemas.openxmlformats.org/officeDocument/2006/relationships/hyperlink" Target="http://www.thebaseballcube.com/box/day.asp?DT=20170523" TargetMode="External"/><Relationship Id="rId12379" Type="http://schemas.openxmlformats.org/officeDocument/2006/relationships/hyperlink" Target="http://www.thebaseballcube.com/mlb/rosters/current.asp?T=10012" TargetMode="External"/><Relationship Id="rId757" Type="http://schemas.openxmlformats.org/officeDocument/2006/relationships/hyperlink" Target="http://www.thebaseballcube.com/players/profile.asp?ID=165168" TargetMode="External"/><Relationship Id="rId1387" Type="http://schemas.openxmlformats.org/officeDocument/2006/relationships/hyperlink" Target="http://www.thebaseballcube.com/box/day.asp?DT=20170421" TargetMode="External"/><Relationship Id="rId2438" Type="http://schemas.openxmlformats.org/officeDocument/2006/relationships/hyperlink" Target="http://www.thebaseballcube.com/box/day.asp?DT=20170505" TargetMode="External"/><Relationship Id="rId12860" Type="http://schemas.openxmlformats.org/officeDocument/2006/relationships/hyperlink" Target="http://www.thebaseballcube.com/players/profile.asp?ID=157845" TargetMode="External"/><Relationship Id="rId93" Type="http://schemas.openxmlformats.org/officeDocument/2006/relationships/hyperlink" Target="http://www.thebaseballcube.com/box/day.asp?DT=20170404" TargetMode="External"/><Relationship Id="rId8481" Type="http://schemas.openxmlformats.org/officeDocument/2006/relationships/hyperlink" Target="http://www.thebaseballcube.com/box/day.asp?DT=20170722" TargetMode="External"/><Relationship Id="rId9532" Type="http://schemas.openxmlformats.org/officeDocument/2006/relationships/hyperlink" Target="http://www.thebaseballcube.com/players/profile.asp?ID=122597" TargetMode="External"/><Relationship Id="rId11462" Type="http://schemas.openxmlformats.org/officeDocument/2006/relationships/hyperlink" Target="http://www.thebaseballcube.com/box/day.asp?DT=20170827" TargetMode="External"/><Relationship Id="rId12513" Type="http://schemas.openxmlformats.org/officeDocument/2006/relationships/hyperlink" Target="http://www.thebaseballcube.com/box/day.asp?DT=20170909" TargetMode="External"/><Relationship Id="rId13911" Type="http://schemas.openxmlformats.org/officeDocument/2006/relationships/hyperlink" Target="http://www.thebaseballcube.com/box/day.asp?DT=20170926" TargetMode="External"/><Relationship Id="rId1521" Type="http://schemas.openxmlformats.org/officeDocument/2006/relationships/hyperlink" Target="http://www.thebaseballcube.com/players/profile.asp?ID=37663" TargetMode="External"/><Relationship Id="rId7083" Type="http://schemas.openxmlformats.org/officeDocument/2006/relationships/hyperlink" Target="http://www.thebaseballcube.com/box/day.asp?DT=20170701" TargetMode="External"/><Relationship Id="rId8134" Type="http://schemas.openxmlformats.org/officeDocument/2006/relationships/hyperlink" Target="http://www.thebaseballcube.com/players/profile.asp?ID=165314" TargetMode="External"/><Relationship Id="rId10064" Type="http://schemas.openxmlformats.org/officeDocument/2006/relationships/hyperlink" Target="http://www.thebaseballcube.com/players/profile.asp?ID=124257" TargetMode="External"/><Relationship Id="rId11115" Type="http://schemas.openxmlformats.org/officeDocument/2006/relationships/hyperlink" Target="http://www.thebaseballcube.com/players/profile.asp?ID=5755" TargetMode="External"/><Relationship Id="rId3693" Type="http://schemas.openxmlformats.org/officeDocument/2006/relationships/hyperlink" Target="http://www.thebaseballcube.com/mlb/rosters/current.asp?T=4" TargetMode="External"/><Relationship Id="rId13287" Type="http://schemas.openxmlformats.org/officeDocument/2006/relationships/hyperlink" Target="http://www.thebaseballcube.com/players/profile.asp?ID=165285" TargetMode="External"/><Relationship Id="rId2295" Type="http://schemas.openxmlformats.org/officeDocument/2006/relationships/hyperlink" Target="http://www.thebaseballcube.com/box/day.asp?DT=20170502" TargetMode="External"/><Relationship Id="rId3346" Type="http://schemas.openxmlformats.org/officeDocument/2006/relationships/hyperlink" Target="http://www.thebaseballcube.com/box/day.asp?DT=20170516" TargetMode="External"/><Relationship Id="rId4744" Type="http://schemas.openxmlformats.org/officeDocument/2006/relationships/hyperlink" Target="http://www.thebaseballcube.com/box/day.asp?DT=20170603" TargetMode="External"/><Relationship Id="rId14338" Type="http://schemas.openxmlformats.org/officeDocument/2006/relationships/hyperlink" Target="http://www.thebaseballcube.com/box/day.asp?DT=20171001" TargetMode="External"/><Relationship Id="rId267" Type="http://schemas.openxmlformats.org/officeDocument/2006/relationships/hyperlink" Target="http://www.thebaseballcube.com/box/day.asp?DT=20170407" TargetMode="External"/><Relationship Id="rId7967" Type="http://schemas.openxmlformats.org/officeDocument/2006/relationships/hyperlink" Target="http://www.thebaseballcube.com/box/day.asp?DT=20170715" TargetMode="External"/><Relationship Id="rId10948" Type="http://schemas.openxmlformats.org/officeDocument/2006/relationships/hyperlink" Target="http://www.thebaseballcube.com/box/day.asp?DT=20170822" TargetMode="External"/><Relationship Id="rId6569" Type="http://schemas.openxmlformats.org/officeDocument/2006/relationships/hyperlink" Target="http://www.thebaseballcube.com/box/day.asp?DT=20170625" TargetMode="External"/><Relationship Id="rId12370" Type="http://schemas.openxmlformats.org/officeDocument/2006/relationships/hyperlink" Target="http://www.thebaseballcube.com/mlb/rosters/current.asp?T=2" TargetMode="External"/><Relationship Id="rId13421" Type="http://schemas.openxmlformats.org/officeDocument/2006/relationships/hyperlink" Target="http://www.thebaseballcube.com/mlb/rosters/current.asp?T=2" TargetMode="External"/><Relationship Id="rId9042" Type="http://schemas.openxmlformats.org/officeDocument/2006/relationships/hyperlink" Target="http://www.thebaseballcube.com/box/day.asp?DT=20170728" TargetMode="External"/><Relationship Id="rId12023" Type="http://schemas.openxmlformats.org/officeDocument/2006/relationships/hyperlink" Target="http://www.thebaseballcube.com/box/day.asp?DT=20170903" TargetMode="External"/><Relationship Id="rId401" Type="http://schemas.openxmlformats.org/officeDocument/2006/relationships/hyperlink" Target="http://www.thebaseballcube.com/box/day.asp?DT=20170408" TargetMode="External"/><Relationship Id="rId1031" Type="http://schemas.openxmlformats.org/officeDocument/2006/relationships/hyperlink" Target="http://www.thebaseballcube.com/mlb/rosters/current.asp?T=25" TargetMode="External"/><Relationship Id="rId5652" Type="http://schemas.openxmlformats.org/officeDocument/2006/relationships/hyperlink" Target="http://www.thebaseballcube.com/box/day.asp?DT=20170614" TargetMode="External"/><Relationship Id="rId6703" Type="http://schemas.openxmlformats.org/officeDocument/2006/relationships/hyperlink" Target="http://www.thebaseballcube.com/mlb/rosters/current.asp?T=32" TargetMode="External"/><Relationship Id="rId14195" Type="http://schemas.openxmlformats.org/officeDocument/2006/relationships/hyperlink" Target="http://www.thebaseballcube.com/mlb/rosters/current.asp?T=14" TargetMode="External"/><Relationship Id="rId4254" Type="http://schemas.openxmlformats.org/officeDocument/2006/relationships/hyperlink" Target="http://www.thebaseballcube.com/players/profile.asp?ID=171225" TargetMode="External"/><Relationship Id="rId5305" Type="http://schemas.openxmlformats.org/officeDocument/2006/relationships/hyperlink" Target="http://www.thebaseballcube.com/box/day.asp?DT=20170610" TargetMode="External"/><Relationship Id="rId7477" Type="http://schemas.openxmlformats.org/officeDocument/2006/relationships/hyperlink" Target="http://www.thebaseballcube.com/box/day.asp?DT=20170706" TargetMode="External"/><Relationship Id="rId8528" Type="http://schemas.openxmlformats.org/officeDocument/2006/relationships/hyperlink" Target="http://www.thebaseballcube.com/players/profile.asp?ID=42044" TargetMode="External"/><Relationship Id="rId8875" Type="http://schemas.openxmlformats.org/officeDocument/2006/relationships/hyperlink" Target="http://www.thebaseballcube.com/players/profile.asp?ID=50923" TargetMode="External"/><Relationship Id="rId9926" Type="http://schemas.openxmlformats.org/officeDocument/2006/relationships/hyperlink" Target="http://www.thebaseballcube.com/players/profile.asp?ID=197935" TargetMode="External"/><Relationship Id="rId11856" Type="http://schemas.openxmlformats.org/officeDocument/2006/relationships/hyperlink" Target="http://www.thebaseballcube.com/box/day.asp?DT=20170902" TargetMode="External"/><Relationship Id="rId12907" Type="http://schemas.openxmlformats.org/officeDocument/2006/relationships/hyperlink" Target="http://www.thebaseballcube.com/box/day.asp?DT=20170914" TargetMode="External"/><Relationship Id="rId1915" Type="http://schemas.openxmlformats.org/officeDocument/2006/relationships/hyperlink" Target="http://www.thebaseballcube.com/players/profile.asp?ID=129504" TargetMode="External"/><Relationship Id="rId6079" Type="http://schemas.openxmlformats.org/officeDocument/2006/relationships/hyperlink" Target="http://www.thebaseballcube.com/mlb/rosters/current.asp?T=32" TargetMode="External"/><Relationship Id="rId10458" Type="http://schemas.openxmlformats.org/officeDocument/2006/relationships/hyperlink" Target="http://www.thebaseballcube.com/players/profile.asp?ID=158527" TargetMode="External"/><Relationship Id="rId11509" Type="http://schemas.openxmlformats.org/officeDocument/2006/relationships/hyperlink" Target="http://www.thebaseballcube.com/players/profile.asp?ID=141878" TargetMode="External"/><Relationship Id="rId2689" Type="http://schemas.openxmlformats.org/officeDocument/2006/relationships/hyperlink" Target="http://www.thebaseballcube.com/mlb/rosters/current.asp?T=15" TargetMode="External"/><Relationship Id="rId6560" Type="http://schemas.openxmlformats.org/officeDocument/2006/relationships/hyperlink" Target="http://www.thebaseballcube.com/box/day.asp?DT=20170625" TargetMode="External"/><Relationship Id="rId7611" Type="http://schemas.openxmlformats.org/officeDocument/2006/relationships/hyperlink" Target="http://www.thebaseballcube.com/box/day.asp?DT=20170707" TargetMode="External"/><Relationship Id="rId5162" Type="http://schemas.openxmlformats.org/officeDocument/2006/relationships/hyperlink" Target="http://www.thebaseballcube.com/players/profile.asp?ID=1810" TargetMode="External"/><Relationship Id="rId6213" Type="http://schemas.openxmlformats.org/officeDocument/2006/relationships/hyperlink" Target="http://www.thebaseballcube.com/box/day.asp?DT=20170621" TargetMode="External"/><Relationship Id="rId9783" Type="http://schemas.openxmlformats.org/officeDocument/2006/relationships/hyperlink" Target="http://www.thebaseballcube.com/box/day.asp?DT=20170806" TargetMode="External"/><Relationship Id="rId1772" Type="http://schemas.openxmlformats.org/officeDocument/2006/relationships/hyperlink" Target="http://www.thebaseballcube.com/players/profile.asp?ID=125611" TargetMode="External"/><Relationship Id="rId8385" Type="http://schemas.openxmlformats.org/officeDocument/2006/relationships/hyperlink" Target="http://www.thebaseballcube.com/box/day.asp?DT=20170721" TargetMode="External"/><Relationship Id="rId9436" Type="http://schemas.openxmlformats.org/officeDocument/2006/relationships/hyperlink" Target="http://www.thebaseballcube.com/box/day.asp?DT=20170803" TargetMode="External"/><Relationship Id="rId11366" Type="http://schemas.openxmlformats.org/officeDocument/2006/relationships/hyperlink" Target="http://www.thebaseballcube.com/mlb/rosters/current.asp?T=11" TargetMode="External"/><Relationship Id="rId12764" Type="http://schemas.openxmlformats.org/officeDocument/2006/relationships/hyperlink" Target="http://www.thebaseballcube.com/mlb/rosters/current.asp?T=11" TargetMode="External"/><Relationship Id="rId13815" Type="http://schemas.openxmlformats.org/officeDocument/2006/relationships/hyperlink" Target="http://www.thebaseballcube.com/players/profile.asp?ID=181681" TargetMode="External"/><Relationship Id="rId1425" Type="http://schemas.openxmlformats.org/officeDocument/2006/relationships/hyperlink" Target="http://www.thebaseballcube.com/mlb/rosters/current.asp?T=13" TargetMode="External"/><Relationship Id="rId2823" Type="http://schemas.openxmlformats.org/officeDocument/2006/relationships/hyperlink" Target="http://www.thebaseballcube.com/mlb/rosters/current.asp?T=10" TargetMode="External"/><Relationship Id="rId8038" Type="http://schemas.openxmlformats.org/officeDocument/2006/relationships/hyperlink" Target="http://www.thebaseballcube.com/mlb/rosters/current.asp?T=20" TargetMode="External"/><Relationship Id="rId11019" Type="http://schemas.openxmlformats.org/officeDocument/2006/relationships/hyperlink" Target="http://www.thebaseballcube.com/mlb/rosters/current.asp?T=30" TargetMode="External"/><Relationship Id="rId12417" Type="http://schemas.openxmlformats.org/officeDocument/2006/relationships/hyperlink" Target="http://www.thebaseballcube.com/mlb/rosters/current.asp?T=8" TargetMode="External"/><Relationship Id="rId4995" Type="http://schemas.openxmlformats.org/officeDocument/2006/relationships/hyperlink" Target="http://www.thebaseballcube.com/box/day.asp?DT=20170606" TargetMode="External"/><Relationship Id="rId2199" Type="http://schemas.openxmlformats.org/officeDocument/2006/relationships/hyperlink" Target="http://www.thebaseballcube.com/players/profile.asp?ID=165282" TargetMode="External"/><Relationship Id="rId3597" Type="http://schemas.openxmlformats.org/officeDocument/2006/relationships/hyperlink" Target="http://www.thebaseballcube.com/box/day.asp?DT=20170519" TargetMode="External"/><Relationship Id="rId4648" Type="http://schemas.openxmlformats.org/officeDocument/2006/relationships/hyperlink" Target="http://www.thebaseballcube.com/players/profile.asp?ID=165674" TargetMode="External"/><Relationship Id="rId6070" Type="http://schemas.openxmlformats.org/officeDocument/2006/relationships/hyperlink" Target="http://www.thebaseballcube.com/players/profile.asp?ID=165314" TargetMode="External"/><Relationship Id="rId11500" Type="http://schemas.openxmlformats.org/officeDocument/2006/relationships/hyperlink" Target="http://www.thebaseballcube.com/players/profile.asp?ID=142925" TargetMode="External"/><Relationship Id="rId7121" Type="http://schemas.openxmlformats.org/officeDocument/2006/relationships/hyperlink" Target="http://www.thebaseballcube.com/minors/players/rosters/byTeam.asp?T=10411" TargetMode="External"/><Relationship Id="rId10102" Type="http://schemas.openxmlformats.org/officeDocument/2006/relationships/hyperlink" Target="http://www.thebaseballcube.com/mlb/rosters/current.asp?T=26" TargetMode="External"/><Relationship Id="rId13672" Type="http://schemas.openxmlformats.org/officeDocument/2006/relationships/hyperlink" Target="http://www.thebaseballcube.com/players/profile.asp?ID=129042" TargetMode="External"/><Relationship Id="rId2680" Type="http://schemas.openxmlformats.org/officeDocument/2006/relationships/hyperlink" Target="http://www.thebaseballcube.com/players/profile.asp?ID=164677" TargetMode="External"/><Relationship Id="rId3731" Type="http://schemas.openxmlformats.org/officeDocument/2006/relationships/hyperlink" Target="http://www.thebaseballcube.com/players/profile.asp?ID=46202" TargetMode="External"/><Relationship Id="rId9293" Type="http://schemas.openxmlformats.org/officeDocument/2006/relationships/hyperlink" Target="http://www.thebaseballcube.com/box/day.asp?DT=20170801" TargetMode="External"/><Relationship Id="rId12274" Type="http://schemas.openxmlformats.org/officeDocument/2006/relationships/hyperlink" Target="http://www.thebaseballcube.com/box/day.asp?DT=20170906" TargetMode="External"/><Relationship Id="rId13325" Type="http://schemas.openxmlformats.org/officeDocument/2006/relationships/hyperlink" Target="http://www.thebaseballcube.com/mlb/rosters/current.asp?T=6" TargetMode="External"/><Relationship Id="rId652" Type="http://schemas.openxmlformats.org/officeDocument/2006/relationships/hyperlink" Target="http://www.thebaseballcube.com/players/profile.asp?ID=21971" TargetMode="External"/><Relationship Id="rId1282" Type="http://schemas.openxmlformats.org/officeDocument/2006/relationships/hyperlink" Target="http://www.thebaseballcube.com/mlb/rosters/current.asp?T=5" TargetMode="External"/><Relationship Id="rId2333" Type="http://schemas.openxmlformats.org/officeDocument/2006/relationships/hyperlink" Target="http://www.thebaseballcube.com/box/day.asp?DT=20170503" TargetMode="External"/><Relationship Id="rId305" Type="http://schemas.openxmlformats.org/officeDocument/2006/relationships/hyperlink" Target="http://www.thebaseballcube.com/players/profile.asp?ID=184948" TargetMode="External"/><Relationship Id="rId5556" Type="http://schemas.openxmlformats.org/officeDocument/2006/relationships/hyperlink" Target="http://www.thebaseballcube.com/box/day.asp?DT=20170613" TargetMode="External"/><Relationship Id="rId6607" Type="http://schemas.openxmlformats.org/officeDocument/2006/relationships/hyperlink" Target="http://www.thebaseballcube.com/players/profile.asp?ID=180877" TargetMode="External"/><Relationship Id="rId6954" Type="http://schemas.openxmlformats.org/officeDocument/2006/relationships/hyperlink" Target="http://www.thebaseballcube.com/box/day.asp?DT=20170630" TargetMode="External"/><Relationship Id="rId14099" Type="http://schemas.openxmlformats.org/officeDocument/2006/relationships/hyperlink" Target="http://www.thebaseballcube.com/box/day.asp?DT=20170928" TargetMode="External"/><Relationship Id="rId4158" Type="http://schemas.openxmlformats.org/officeDocument/2006/relationships/hyperlink" Target="http://www.thebaseballcube.com/box/day.asp?DT=20170527" TargetMode="External"/><Relationship Id="rId5209" Type="http://schemas.openxmlformats.org/officeDocument/2006/relationships/hyperlink" Target="http://www.thebaseballcube.com/box/day.asp?DT=20170609" TargetMode="External"/><Relationship Id="rId8779" Type="http://schemas.openxmlformats.org/officeDocument/2006/relationships/hyperlink" Target="http://www.thebaseballcube.com/box/day.asp?DT=20170725" TargetMode="External"/><Relationship Id="rId11010" Type="http://schemas.openxmlformats.org/officeDocument/2006/relationships/hyperlink" Target="http://www.thebaseballcube.com/mlb/rosters/current.asp?T=11" TargetMode="External"/><Relationship Id="rId1819" Type="http://schemas.openxmlformats.org/officeDocument/2006/relationships/hyperlink" Target="http://www.thebaseballcube.com/box/day.asp?DT=20170426" TargetMode="External"/><Relationship Id="rId13182" Type="http://schemas.openxmlformats.org/officeDocument/2006/relationships/hyperlink" Target="http://www.thebaseballcube.com/players/profile.asp?ID=156398" TargetMode="External"/><Relationship Id="rId14233" Type="http://schemas.openxmlformats.org/officeDocument/2006/relationships/hyperlink" Target="http://www.thebaseballcube.com/players/profile.asp?ID=122510" TargetMode="External"/><Relationship Id="rId2190" Type="http://schemas.openxmlformats.org/officeDocument/2006/relationships/hyperlink" Target="http://www.thebaseballcube.com/players/profile.asp?ID=165245" TargetMode="External"/><Relationship Id="rId3241" Type="http://schemas.openxmlformats.org/officeDocument/2006/relationships/hyperlink" Target="http://www.thebaseballcube.com/mlb/rosters/current.asp?T=29" TargetMode="External"/><Relationship Id="rId7862" Type="http://schemas.openxmlformats.org/officeDocument/2006/relationships/hyperlink" Target="http://www.thebaseballcube.com/box/day.asp?DT=20170714" TargetMode="External"/><Relationship Id="rId8913" Type="http://schemas.openxmlformats.org/officeDocument/2006/relationships/hyperlink" Target="http://www.thebaseballcube.com/players/profile.asp?ID=58979" TargetMode="External"/><Relationship Id="rId162" Type="http://schemas.openxmlformats.org/officeDocument/2006/relationships/hyperlink" Target="http://www.thebaseballcube.com/mlb/rosters/current.asp?T=30" TargetMode="External"/><Relationship Id="rId6464" Type="http://schemas.openxmlformats.org/officeDocument/2006/relationships/hyperlink" Target="http://www.thebaseballcube.com/box/day.asp?DT=20170624" TargetMode="External"/><Relationship Id="rId7515" Type="http://schemas.openxmlformats.org/officeDocument/2006/relationships/hyperlink" Target="http://www.thebaseballcube.com/mlb/rosters/current.asp?T=5" TargetMode="External"/><Relationship Id="rId10843" Type="http://schemas.openxmlformats.org/officeDocument/2006/relationships/hyperlink" Target="http://www.thebaseballcube.com/players/profile.asp?ID=156513" TargetMode="External"/><Relationship Id="rId5066" Type="http://schemas.openxmlformats.org/officeDocument/2006/relationships/hyperlink" Target="http://www.thebaseballcube.com/box/day.asp?DT=20170607" TargetMode="External"/><Relationship Id="rId6117" Type="http://schemas.openxmlformats.org/officeDocument/2006/relationships/hyperlink" Target="http://www.thebaseballcube.com/box/day.asp?DT=20170620" TargetMode="External"/><Relationship Id="rId9687" Type="http://schemas.openxmlformats.org/officeDocument/2006/relationships/hyperlink" Target="http://www.thebaseballcube.com/players/profile.asp?ID=22051" TargetMode="External"/><Relationship Id="rId8289" Type="http://schemas.openxmlformats.org/officeDocument/2006/relationships/hyperlink" Target="http://www.thebaseballcube.com/mlb/rosters/current.asp?T=20" TargetMode="External"/><Relationship Id="rId12668" Type="http://schemas.openxmlformats.org/officeDocument/2006/relationships/hyperlink" Target="http://www.thebaseballcube.com/box/day.asp?DT=20170911" TargetMode="External"/><Relationship Id="rId13719" Type="http://schemas.openxmlformats.org/officeDocument/2006/relationships/hyperlink" Target="http://www.thebaseballcube.com/box/day.asp?DT=20170924" TargetMode="External"/><Relationship Id="rId1676" Type="http://schemas.openxmlformats.org/officeDocument/2006/relationships/hyperlink" Target="http://www.thebaseballcube.com/box/day.asp?DT=20170425" TargetMode="External"/><Relationship Id="rId2727" Type="http://schemas.openxmlformats.org/officeDocument/2006/relationships/hyperlink" Target="http://www.thebaseballcube.com/box/day.asp?DT=20170508" TargetMode="External"/><Relationship Id="rId14090" Type="http://schemas.openxmlformats.org/officeDocument/2006/relationships/hyperlink" Target="http://www.thebaseballcube.com/box/day.asp?DT=20170928" TargetMode="External"/><Relationship Id="rId1329" Type="http://schemas.openxmlformats.org/officeDocument/2006/relationships/hyperlink" Target="http://www.thebaseballcube.com/players/profile.asp?ID=54327" TargetMode="External"/><Relationship Id="rId4899" Type="http://schemas.openxmlformats.org/officeDocument/2006/relationships/hyperlink" Target="http://www.thebaseballcube.com/mlb/rosters/current.asp?T=13" TargetMode="External"/><Relationship Id="rId5200" Type="http://schemas.openxmlformats.org/officeDocument/2006/relationships/hyperlink" Target="http://www.thebaseballcube.com/players/profile.asp?ID=54613" TargetMode="External"/><Relationship Id="rId8770" Type="http://schemas.openxmlformats.org/officeDocument/2006/relationships/hyperlink" Target="http://www.thebaseballcube.com/box/day.asp?DT=20170725" TargetMode="External"/><Relationship Id="rId9821" Type="http://schemas.openxmlformats.org/officeDocument/2006/relationships/hyperlink" Target="http://www.thebaseballcube.com/players/profile.asp?ID=45875" TargetMode="External"/><Relationship Id="rId11751" Type="http://schemas.openxmlformats.org/officeDocument/2006/relationships/hyperlink" Target="http://www.thebaseballcube.com/players/profile.asp?ID=101293" TargetMode="External"/><Relationship Id="rId12802" Type="http://schemas.openxmlformats.org/officeDocument/2006/relationships/hyperlink" Target="http://www.thebaseballcube.com/box/day.asp?DT=20170913" TargetMode="External"/><Relationship Id="rId35" Type="http://schemas.openxmlformats.org/officeDocument/2006/relationships/hyperlink" Target="http://www.thebaseballcube.com/box/day.asp?DT=20170403" TargetMode="External"/><Relationship Id="rId1810" Type="http://schemas.openxmlformats.org/officeDocument/2006/relationships/hyperlink" Target="http://www.thebaseballcube.com/box/day.asp?DT=20170426" TargetMode="External"/><Relationship Id="rId7372" Type="http://schemas.openxmlformats.org/officeDocument/2006/relationships/hyperlink" Target="http://www.thebaseballcube.com/box/day.asp?DT=20170705" TargetMode="External"/><Relationship Id="rId8423" Type="http://schemas.openxmlformats.org/officeDocument/2006/relationships/hyperlink" Target="http://www.thebaseballcube.com/mlb/rosters/current.asp?T=8" TargetMode="External"/><Relationship Id="rId10353" Type="http://schemas.openxmlformats.org/officeDocument/2006/relationships/hyperlink" Target="http://www.thebaseballcube.com/mlb/rosters/current.asp?T=20" TargetMode="External"/><Relationship Id="rId11404" Type="http://schemas.openxmlformats.org/officeDocument/2006/relationships/hyperlink" Target="http://www.thebaseballcube.com/players/profile.asp?ID=156612" TargetMode="External"/><Relationship Id="rId3982" Type="http://schemas.openxmlformats.org/officeDocument/2006/relationships/hyperlink" Target="http://www.thebaseballcube.com/players/profile.asp?ID=6446" TargetMode="External"/><Relationship Id="rId7025" Type="http://schemas.openxmlformats.org/officeDocument/2006/relationships/hyperlink" Target="http://www.thebaseballcube.com/box/day.asp?DT=20170701" TargetMode="External"/><Relationship Id="rId10006" Type="http://schemas.openxmlformats.org/officeDocument/2006/relationships/hyperlink" Target="http://www.thebaseballcube.com/box/day.asp?DT=20170809" TargetMode="External"/><Relationship Id="rId13576" Type="http://schemas.openxmlformats.org/officeDocument/2006/relationships/hyperlink" Target="http://www.thebaseballcube.com/box/day.asp?DT=20170922" TargetMode="External"/><Relationship Id="rId2584" Type="http://schemas.openxmlformats.org/officeDocument/2006/relationships/hyperlink" Target="http://www.thebaseballcube.com/mlb/rosters/current.asp?T=19" TargetMode="External"/><Relationship Id="rId3635" Type="http://schemas.openxmlformats.org/officeDocument/2006/relationships/hyperlink" Target="http://www.thebaseballcube.com/mlb/rosters/current.asp?T=27" TargetMode="External"/><Relationship Id="rId9197" Type="http://schemas.openxmlformats.org/officeDocument/2006/relationships/hyperlink" Target="http://www.thebaseballcube.com/box/day.asp?DT=20170730" TargetMode="External"/><Relationship Id="rId12178" Type="http://schemas.openxmlformats.org/officeDocument/2006/relationships/hyperlink" Target="http://www.thebaseballcube.com/box/day.asp?DT=20170905" TargetMode="External"/><Relationship Id="rId13229" Type="http://schemas.openxmlformats.org/officeDocument/2006/relationships/hyperlink" Target="http://www.thebaseballcube.com/players/profile.asp?ID=128962" TargetMode="External"/><Relationship Id="rId556" Type="http://schemas.openxmlformats.org/officeDocument/2006/relationships/hyperlink" Target="http://www.thebaseballcube.com/box/day.asp?DT=20170410" TargetMode="External"/><Relationship Id="rId1186" Type="http://schemas.openxmlformats.org/officeDocument/2006/relationships/hyperlink" Target="http://www.thebaseballcube.com/box/day.asp?DT=20170418" TargetMode="External"/><Relationship Id="rId2237" Type="http://schemas.openxmlformats.org/officeDocument/2006/relationships/hyperlink" Target="http://www.thebaseballcube.com/box/day.asp?DT=20170502" TargetMode="External"/><Relationship Id="rId209" Type="http://schemas.openxmlformats.org/officeDocument/2006/relationships/hyperlink" Target="http://www.thebaseballcube.com/box/day.asp?DT=20170406" TargetMode="External"/><Relationship Id="rId6858" Type="http://schemas.openxmlformats.org/officeDocument/2006/relationships/hyperlink" Target="http://www.thebaseballcube.com/box/day.asp?DT=20170628" TargetMode="External"/><Relationship Id="rId7909" Type="http://schemas.openxmlformats.org/officeDocument/2006/relationships/hyperlink" Target="http://www.thebaseballcube.com/mlb/rosters/current.asp?T=15" TargetMode="External"/><Relationship Id="rId8280" Type="http://schemas.openxmlformats.org/officeDocument/2006/relationships/hyperlink" Target="http://www.thebaseballcube.com/mlb/rosters/current.asp?T=7" TargetMode="External"/><Relationship Id="rId13710" Type="http://schemas.openxmlformats.org/officeDocument/2006/relationships/hyperlink" Target="http://www.thebaseballcube.com/players/profile.asp?ID=143147" TargetMode="External"/><Relationship Id="rId9331" Type="http://schemas.openxmlformats.org/officeDocument/2006/relationships/hyperlink" Target="http://www.thebaseballcube.com/box/day.asp?DT=20170801" TargetMode="External"/><Relationship Id="rId11261" Type="http://schemas.openxmlformats.org/officeDocument/2006/relationships/hyperlink" Target="http://www.thebaseballcube.com/mlb/rosters/current.asp?T=17" TargetMode="External"/><Relationship Id="rId12312" Type="http://schemas.openxmlformats.org/officeDocument/2006/relationships/hyperlink" Target="http://www.thebaseballcube.com/players/profile.asp?ID=54327" TargetMode="External"/><Relationship Id="rId1320" Type="http://schemas.openxmlformats.org/officeDocument/2006/relationships/hyperlink" Target="http://www.thebaseballcube.com/players/profile.asp?ID=161972" TargetMode="External"/><Relationship Id="rId4890" Type="http://schemas.openxmlformats.org/officeDocument/2006/relationships/hyperlink" Target="http://www.thebaseballcube.com/players/profile.asp?ID=197935" TargetMode="External"/><Relationship Id="rId5941" Type="http://schemas.openxmlformats.org/officeDocument/2006/relationships/hyperlink" Target="http://www.thebaseballcube.com/players/profile.asp?ID=143436" TargetMode="External"/><Relationship Id="rId3492" Type="http://schemas.openxmlformats.org/officeDocument/2006/relationships/hyperlink" Target="http://www.thebaseballcube.com/players/profile.asp?ID=45678" TargetMode="External"/><Relationship Id="rId4543" Type="http://schemas.openxmlformats.org/officeDocument/2006/relationships/hyperlink" Target="http://www.thebaseballcube.com/players/profile.asp?ID=37221" TargetMode="External"/><Relationship Id="rId13086" Type="http://schemas.openxmlformats.org/officeDocument/2006/relationships/hyperlink" Target="http://www.thebaseballcube.com/box/day.asp?DT=20170916" TargetMode="External"/><Relationship Id="rId14137" Type="http://schemas.openxmlformats.org/officeDocument/2006/relationships/hyperlink" Target="http://www.thebaseballcube.com/players/profile.asp?ID=172693" TargetMode="External"/><Relationship Id="rId2094" Type="http://schemas.openxmlformats.org/officeDocument/2006/relationships/hyperlink" Target="http://www.thebaseballcube.com/box/day.asp?DT=20170430" TargetMode="External"/><Relationship Id="rId3145" Type="http://schemas.openxmlformats.org/officeDocument/2006/relationships/hyperlink" Target="http://www.thebaseballcube.com/players/profile.asp?ID=7368" TargetMode="External"/><Relationship Id="rId7766" Type="http://schemas.openxmlformats.org/officeDocument/2006/relationships/hyperlink" Target="http://www.thebaseballcube.com/mlb/rosters/current.asp?T=29" TargetMode="External"/><Relationship Id="rId8817" Type="http://schemas.openxmlformats.org/officeDocument/2006/relationships/hyperlink" Target="http://www.thebaseballcube.com/box/day.asp?DT=20170725" TargetMode="External"/><Relationship Id="rId6368" Type="http://schemas.openxmlformats.org/officeDocument/2006/relationships/hyperlink" Target="http://www.thebaseballcube.com/box/day.asp?DT=20170623" TargetMode="External"/><Relationship Id="rId7419" Type="http://schemas.openxmlformats.org/officeDocument/2006/relationships/hyperlink" Target="http://www.thebaseballcube.com/box/day.asp?DT=20170705" TargetMode="External"/><Relationship Id="rId10747" Type="http://schemas.openxmlformats.org/officeDocument/2006/relationships/hyperlink" Target="http://www.thebaseballcube.com/players/profile.asp?ID=166089" TargetMode="External"/><Relationship Id="rId13220" Type="http://schemas.openxmlformats.org/officeDocument/2006/relationships/hyperlink" Target="http://www.thebaseballcube.com/players/profile.asp?ID=56807" TargetMode="External"/><Relationship Id="rId200" Type="http://schemas.openxmlformats.org/officeDocument/2006/relationships/hyperlink" Target="http://www.thebaseballcube.com/box/day.asp?DT=20170405" TargetMode="External"/><Relationship Id="rId2978" Type="http://schemas.openxmlformats.org/officeDocument/2006/relationships/hyperlink" Target="http://www.thebaseballcube.com/mlb/rosters/current.asp?T=4" TargetMode="External"/><Relationship Id="rId7900" Type="http://schemas.openxmlformats.org/officeDocument/2006/relationships/hyperlink" Target="http://www.thebaseballcube.com/mlb/rosters/current.asp?T=8" TargetMode="External"/><Relationship Id="rId5451" Type="http://schemas.openxmlformats.org/officeDocument/2006/relationships/hyperlink" Target="http://www.thebaseballcube.com/box/day.asp?DT=20170611" TargetMode="External"/><Relationship Id="rId6502" Type="http://schemas.openxmlformats.org/officeDocument/2006/relationships/hyperlink" Target="http://www.thebaseballcube.com/mlb/rosters/current.asp?T=30" TargetMode="External"/><Relationship Id="rId4053" Type="http://schemas.openxmlformats.org/officeDocument/2006/relationships/hyperlink" Target="http://www.thebaseballcube.com/box/day.asp?DT=20170526" TargetMode="External"/><Relationship Id="rId5104" Type="http://schemas.openxmlformats.org/officeDocument/2006/relationships/hyperlink" Target="http://www.thebaseballcube.com/box/day.asp?DT=20170607" TargetMode="External"/><Relationship Id="rId8674" Type="http://schemas.openxmlformats.org/officeDocument/2006/relationships/hyperlink" Target="http://www.thebaseballcube.com/box/day.asp?DT=20170724" TargetMode="External"/><Relationship Id="rId9725" Type="http://schemas.openxmlformats.org/officeDocument/2006/relationships/hyperlink" Target="http://www.thebaseballcube.com/players/profile.asp?ID=165289" TargetMode="External"/><Relationship Id="rId11655" Type="http://schemas.openxmlformats.org/officeDocument/2006/relationships/hyperlink" Target="http://www.thebaseballcube.com/players/profile.asp?ID=4221" TargetMode="External"/><Relationship Id="rId1714" Type="http://schemas.openxmlformats.org/officeDocument/2006/relationships/hyperlink" Target="http://www.thebaseballcube.com/players/profile.asp?ID=23646" TargetMode="External"/><Relationship Id="rId7276" Type="http://schemas.openxmlformats.org/officeDocument/2006/relationships/hyperlink" Target="http://www.thebaseballcube.com/mlb/rosters/current.asp?T=17" TargetMode="External"/><Relationship Id="rId8327" Type="http://schemas.openxmlformats.org/officeDocument/2006/relationships/hyperlink" Target="http://www.thebaseballcube.com/box/day.asp?DT=20170720" TargetMode="External"/><Relationship Id="rId10257" Type="http://schemas.openxmlformats.org/officeDocument/2006/relationships/hyperlink" Target="http://www.thebaseballcube.com/box/day.asp?DT=20170812" TargetMode="External"/><Relationship Id="rId11308" Type="http://schemas.openxmlformats.org/officeDocument/2006/relationships/hyperlink" Target="http://www.thebaseballcube.com/players/profile.asp?ID=128915" TargetMode="External"/><Relationship Id="rId12706" Type="http://schemas.openxmlformats.org/officeDocument/2006/relationships/hyperlink" Target="http://www.thebaseballcube.com/players/profile.asp?ID=150041" TargetMode="External"/><Relationship Id="rId2488" Type="http://schemas.openxmlformats.org/officeDocument/2006/relationships/hyperlink" Target="http://www.thebaseballcube.com/mlb/rosters/current.asp?T=7" TargetMode="External"/><Relationship Id="rId3886" Type="http://schemas.openxmlformats.org/officeDocument/2006/relationships/hyperlink" Target="http://www.thebaseballcube.com/players/profile.asp?ID=122560" TargetMode="External"/><Relationship Id="rId4937" Type="http://schemas.openxmlformats.org/officeDocument/2006/relationships/hyperlink" Target="http://www.thebaseballcube.com/players/profile.asp?ID=148246" TargetMode="External"/><Relationship Id="rId3539" Type="http://schemas.openxmlformats.org/officeDocument/2006/relationships/hyperlink" Target="http://www.thebaseballcube.com/box/day.asp?DT=20170519" TargetMode="External"/><Relationship Id="rId6012" Type="http://schemas.openxmlformats.org/officeDocument/2006/relationships/hyperlink" Target="http://www.thebaseballcube.com/box/day.asp?DT=20170618" TargetMode="External"/><Relationship Id="rId7410" Type="http://schemas.openxmlformats.org/officeDocument/2006/relationships/hyperlink" Target="http://www.thebaseballcube.com/mlb/rosters/current.asp?T=24" TargetMode="External"/><Relationship Id="rId13961" Type="http://schemas.openxmlformats.org/officeDocument/2006/relationships/hyperlink" Target="http://www.thebaseballcube.com/players/profile.asp?ID=156398" TargetMode="External"/><Relationship Id="rId9582" Type="http://schemas.openxmlformats.org/officeDocument/2006/relationships/hyperlink" Target="http://www.thebaseballcube.com/mlb/rosters/current.asp?T=8" TargetMode="External"/><Relationship Id="rId12563" Type="http://schemas.openxmlformats.org/officeDocument/2006/relationships/hyperlink" Target="http://www.thebaseballcube.com/mlb/rosters/current.asp?T=24" TargetMode="External"/><Relationship Id="rId13614" Type="http://schemas.openxmlformats.org/officeDocument/2006/relationships/hyperlink" Target="http://www.thebaseballcube.com/minors/players/rosters/byTeam.asp?T=10404" TargetMode="External"/><Relationship Id="rId941" Type="http://schemas.openxmlformats.org/officeDocument/2006/relationships/hyperlink" Target="http://www.thebaseballcube.com/players/profile.asp?ID=124257" TargetMode="External"/><Relationship Id="rId1571" Type="http://schemas.openxmlformats.org/officeDocument/2006/relationships/hyperlink" Target="http://www.thebaseballcube.com/mlb/rosters/current.asp?T=19" TargetMode="External"/><Relationship Id="rId2622" Type="http://schemas.openxmlformats.org/officeDocument/2006/relationships/hyperlink" Target="http://www.thebaseballcube.com/players/profile.asp?ID=156805" TargetMode="External"/><Relationship Id="rId8184" Type="http://schemas.openxmlformats.org/officeDocument/2006/relationships/hyperlink" Target="http://www.thebaseballcube.com/box/day.asp?DT=20170718" TargetMode="External"/><Relationship Id="rId9235" Type="http://schemas.openxmlformats.org/officeDocument/2006/relationships/hyperlink" Target="http://www.thebaseballcube.com/box/day.asp?DT=20170731" TargetMode="External"/><Relationship Id="rId11165" Type="http://schemas.openxmlformats.org/officeDocument/2006/relationships/hyperlink" Target="http://www.thebaseballcube.com/box/day.asp?DT=20170824" TargetMode="External"/><Relationship Id="rId12216" Type="http://schemas.openxmlformats.org/officeDocument/2006/relationships/hyperlink" Target="http://www.thebaseballcube.com/mlb/rosters/current.asp?T=8" TargetMode="External"/><Relationship Id="rId1224" Type="http://schemas.openxmlformats.org/officeDocument/2006/relationships/hyperlink" Target="http://www.thebaseballcube.com/box/day.asp?DT=20170418" TargetMode="External"/><Relationship Id="rId4794" Type="http://schemas.openxmlformats.org/officeDocument/2006/relationships/hyperlink" Target="http://www.thebaseballcube.com/box/day.asp?DT=20170603" TargetMode="External"/><Relationship Id="rId5845" Type="http://schemas.openxmlformats.org/officeDocument/2006/relationships/hyperlink" Target="http://www.thebaseballcube.com/mlb/rosters/current.asp?T=21" TargetMode="External"/><Relationship Id="rId14388" Type="http://schemas.openxmlformats.org/officeDocument/2006/relationships/hyperlink" Target="http://www.thebaseballcube.com/box/day.asp?DT=20171001" TargetMode="External"/><Relationship Id="rId3396" Type="http://schemas.openxmlformats.org/officeDocument/2006/relationships/hyperlink" Target="http://www.thebaseballcube.com/players/profile.asp?ID=101154" TargetMode="External"/><Relationship Id="rId4447" Type="http://schemas.openxmlformats.org/officeDocument/2006/relationships/hyperlink" Target="http://www.thebaseballcube.com/players/profile.asp?ID=157436" TargetMode="External"/><Relationship Id="rId3049" Type="http://schemas.openxmlformats.org/officeDocument/2006/relationships/hyperlink" Target="http://www.thebaseballcube.com/players/profile.asp?ID=129033" TargetMode="External"/><Relationship Id="rId10998" Type="http://schemas.openxmlformats.org/officeDocument/2006/relationships/hyperlink" Target="http://www.thebaseballcube.com/mlb/rosters/current.asp?T=9" TargetMode="External"/><Relationship Id="rId9092" Type="http://schemas.openxmlformats.org/officeDocument/2006/relationships/hyperlink" Target="http://www.thebaseballcube.com/players/profile.asp?ID=166155" TargetMode="External"/><Relationship Id="rId13471" Type="http://schemas.openxmlformats.org/officeDocument/2006/relationships/hyperlink" Target="http://www.thebaseballcube.com/mlb/rosters/current.asp?T=14" TargetMode="External"/><Relationship Id="rId1081" Type="http://schemas.openxmlformats.org/officeDocument/2006/relationships/hyperlink" Target="http://www.thebaseballcube.com/players/profile.asp?ID=53240" TargetMode="External"/><Relationship Id="rId3530" Type="http://schemas.openxmlformats.org/officeDocument/2006/relationships/hyperlink" Target="http://www.thebaseballcube.com/minors/players/rosters/byTeam.asp?T=10202" TargetMode="External"/><Relationship Id="rId12073" Type="http://schemas.openxmlformats.org/officeDocument/2006/relationships/hyperlink" Target="http://www.thebaseballcube.com/players/profile.asp?ID=158527" TargetMode="External"/><Relationship Id="rId13124" Type="http://schemas.openxmlformats.org/officeDocument/2006/relationships/hyperlink" Target="http://www.thebaseballcube.com/box/day.asp?DT=20170916" TargetMode="External"/><Relationship Id="rId451" Type="http://schemas.openxmlformats.org/officeDocument/2006/relationships/hyperlink" Target="http://www.thebaseballcube.com/players/profile.asp?ID=45875" TargetMode="External"/><Relationship Id="rId2132" Type="http://schemas.openxmlformats.org/officeDocument/2006/relationships/hyperlink" Target="http://www.thebaseballcube.com/box/day.asp?DT=20170430" TargetMode="External"/><Relationship Id="rId6753" Type="http://schemas.openxmlformats.org/officeDocument/2006/relationships/hyperlink" Target="http://www.thebaseballcube.com/mlb/rosters/current.asp?T=20" TargetMode="External"/><Relationship Id="rId7804" Type="http://schemas.openxmlformats.org/officeDocument/2006/relationships/hyperlink" Target="http://www.thebaseballcube.com/players/profile.asp?ID=29496" TargetMode="External"/><Relationship Id="rId104" Type="http://schemas.openxmlformats.org/officeDocument/2006/relationships/hyperlink" Target="http://www.thebaseballcube.com/mlb/rosters/current.asp?T=22" TargetMode="External"/><Relationship Id="rId5355" Type="http://schemas.openxmlformats.org/officeDocument/2006/relationships/hyperlink" Target="http://www.thebaseballcube.com/box/day.asp?DT=20170610" TargetMode="External"/><Relationship Id="rId6406" Type="http://schemas.openxmlformats.org/officeDocument/2006/relationships/hyperlink" Target="http://www.thebaseballcube.com/players/profile.asp?ID=58979" TargetMode="External"/><Relationship Id="rId9976" Type="http://schemas.openxmlformats.org/officeDocument/2006/relationships/hyperlink" Target="http://www.thebaseballcube.com/players/profile.asp?ID=122541" TargetMode="External"/><Relationship Id="rId5008" Type="http://schemas.openxmlformats.org/officeDocument/2006/relationships/hyperlink" Target="http://www.thebaseballcube.com/mlb/rosters/current.asp?T=14" TargetMode="External"/><Relationship Id="rId8578" Type="http://schemas.openxmlformats.org/officeDocument/2006/relationships/hyperlink" Target="http://www.thebaseballcube.com/players/profile.asp?ID=165314" TargetMode="External"/><Relationship Id="rId9629" Type="http://schemas.openxmlformats.org/officeDocument/2006/relationships/hyperlink" Target="http://www.thebaseballcube.com/box/day.asp?DT=20170805" TargetMode="External"/><Relationship Id="rId12957" Type="http://schemas.openxmlformats.org/officeDocument/2006/relationships/hyperlink" Target="http://www.thebaseballcube.com/box/day.asp?DT=20170914" TargetMode="External"/><Relationship Id="rId1965" Type="http://schemas.openxmlformats.org/officeDocument/2006/relationships/hyperlink" Target="http://www.thebaseballcube.com/mlb/rosters/current.asp?T=28" TargetMode="External"/><Relationship Id="rId11559" Type="http://schemas.openxmlformats.org/officeDocument/2006/relationships/hyperlink" Target="http://www.thebaseballcube.com/mlb/rosters/current.asp?T=5" TargetMode="External"/><Relationship Id="rId14032" Type="http://schemas.openxmlformats.org/officeDocument/2006/relationships/hyperlink" Target="http://www.thebaseballcube.com/players/profile.asp?ID=21774" TargetMode="External"/><Relationship Id="rId1618" Type="http://schemas.openxmlformats.org/officeDocument/2006/relationships/hyperlink" Target="http://www.thebaseballcube.com/players/profile.asp?ID=41982" TargetMode="External"/><Relationship Id="rId3040" Type="http://schemas.openxmlformats.org/officeDocument/2006/relationships/hyperlink" Target="http://www.thebaseballcube.com/players/profile.asp?ID=143484" TargetMode="External"/><Relationship Id="rId7661" Type="http://schemas.openxmlformats.org/officeDocument/2006/relationships/hyperlink" Target="http://www.thebaseballcube.com/mlb/rosters/current.asp?T=10012" TargetMode="External"/><Relationship Id="rId8712" Type="http://schemas.openxmlformats.org/officeDocument/2006/relationships/hyperlink" Target="http://www.thebaseballcube.com/box/day.asp?DT=20170724" TargetMode="External"/><Relationship Id="rId10642" Type="http://schemas.openxmlformats.org/officeDocument/2006/relationships/hyperlink" Target="http://www.thebaseballcube.com/players/profile.asp?ID=181206" TargetMode="External"/><Relationship Id="rId6263" Type="http://schemas.openxmlformats.org/officeDocument/2006/relationships/hyperlink" Target="http://www.thebaseballcube.com/players/profile.asp?ID=172693" TargetMode="External"/><Relationship Id="rId7314" Type="http://schemas.openxmlformats.org/officeDocument/2006/relationships/hyperlink" Target="http://www.thebaseballcube.com/box/day.asp?DT=20170704" TargetMode="External"/><Relationship Id="rId13865" Type="http://schemas.openxmlformats.org/officeDocument/2006/relationships/hyperlink" Target="http://www.thebaseballcube.com/mlb/rosters/current.asp?T=25" TargetMode="External"/><Relationship Id="rId2873" Type="http://schemas.openxmlformats.org/officeDocument/2006/relationships/hyperlink" Target="http://www.thebaseballcube.com/box/day.asp?DT=20170510" TargetMode="External"/><Relationship Id="rId3924" Type="http://schemas.openxmlformats.org/officeDocument/2006/relationships/hyperlink" Target="http://www.thebaseballcube.com/box/day.asp?DT=20170524" TargetMode="External"/><Relationship Id="rId9486" Type="http://schemas.openxmlformats.org/officeDocument/2006/relationships/hyperlink" Target="http://www.thebaseballcube.com/box/day.asp?DT=20170803" TargetMode="External"/><Relationship Id="rId12467" Type="http://schemas.openxmlformats.org/officeDocument/2006/relationships/hyperlink" Target="http://www.thebaseballcube.com/mlb/rosters/current.asp?T=29" TargetMode="External"/><Relationship Id="rId13518" Type="http://schemas.openxmlformats.org/officeDocument/2006/relationships/hyperlink" Target="http://www.thebaseballcube.com/players/profile.asp?ID=167710" TargetMode="External"/><Relationship Id="rId845" Type="http://schemas.openxmlformats.org/officeDocument/2006/relationships/hyperlink" Target="http://www.thebaseballcube.com/box/day.asp?DT=20170414" TargetMode="External"/><Relationship Id="rId1475" Type="http://schemas.openxmlformats.org/officeDocument/2006/relationships/hyperlink" Target="http://www.thebaseballcube.com/box/day.asp?DT=20170422" TargetMode="External"/><Relationship Id="rId2526" Type="http://schemas.openxmlformats.org/officeDocument/2006/relationships/hyperlink" Target="http://www.thebaseballcube.com/box/day.asp?DT=20170506" TargetMode="External"/><Relationship Id="rId8088" Type="http://schemas.openxmlformats.org/officeDocument/2006/relationships/hyperlink" Target="http://www.thebaseballcube.com/players/profile.asp?ID=156928" TargetMode="External"/><Relationship Id="rId9139" Type="http://schemas.openxmlformats.org/officeDocument/2006/relationships/hyperlink" Target="http://www.thebaseballcube.com/mlb/rosters/current.asp?T=2" TargetMode="External"/><Relationship Id="rId11069" Type="http://schemas.openxmlformats.org/officeDocument/2006/relationships/hyperlink" Target="http://www.thebaseballcube.com/box/day.asp?DT=20170823" TargetMode="External"/><Relationship Id="rId1128" Type="http://schemas.openxmlformats.org/officeDocument/2006/relationships/hyperlink" Target="http://www.thebaseballcube.com/box/day.asp?DT=20170417" TargetMode="External"/><Relationship Id="rId4698" Type="http://schemas.openxmlformats.org/officeDocument/2006/relationships/hyperlink" Target="http://www.thebaseballcube.com/box/day.asp?DT=20170602" TargetMode="External"/><Relationship Id="rId5749" Type="http://schemas.openxmlformats.org/officeDocument/2006/relationships/hyperlink" Target="http://www.thebaseballcube.com/players/profile.asp?ID=21801" TargetMode="External"/><Relationship Id="rId7171" Type="http://schemas.openxmlformats.org/officeDocument/2006/relationships/hyperlink" Target="http://www.thebaseballcube.com/box/day.asp?DT=20170702" TargetMode="External"/><Relationship Id="rId8222" Type="http://schemas.openxmlformats.org/officeDocument/2006/relationships/hyperlink" Target="http://www.thebaseballcube.com/players/profile.asp?ID=165413" TargetMode="External"/><Relationship Id="rId9620" Type="http://schemas.openxmlformats.org/officeDocument/2006/relationships/hyperlink" Target="http://www.thebaseballcube.com/mlb/rosters/current.asp?T=2" TargetMode="External"/><Relationship Id="rId11550" Type="http://schemas.openxmlformats.org/officeDocument/2006/relationships/hyperlink" Target="http://www.thebaseballcube.com/mlb/rosters/current.asp?T=29" TargetMode="External"/><Relationship Id="rId12601" Type="http://schemas.openxmlformats.org/officeDocument/2006/relationships/hyperlink" Target="http://www.thebaseballcube.com/mlb/rosters/current.asp?T=8" TargetMode="External"/><Relationship Id="rId10152" Type="http://schemas.openxmlformats.org/officeDocument/2006/relationships/hyperlink" Target="http://www.thebaseballcube.com/players/profile.asp?ID=171196" TargetMode="External"/><Relationship Id="rId11203" Type="http://schemas.openxmlformats.org/officeDocument/2006/relationships/hyperlink" Target="http://www.thebaseballcube.com/box/day.asp?DT=20170824" TargetMode="External"/><Relationship Id="rId3781" Type="http://schemas.openxmlformats.org/officeDocument/2006/relationships/hyperlink" Target="http://www.thebaseballcube.com/players/profile.asp?ID=169411" TargetMode="External"/><Relationship Id="rId4832" Type="http://schemas.openxmlformats.org/officeDocument/2006/relationships/hyperlink" Target="http://www.thebaseballcube.com/mlb/rosters/current.asp?T=8" TargetMode="External"/><Relationship Id="rId13375" Type="http://schemas.openxmlformats.org/officeDocument/2006/relationships/hyperlink" Target="http://www.thebaseballcube.com/box/day.asp?DT=20170919" TargetMode="External"/><Relationship Id="rId2383" Type="http://schemas.openxmlformats.org/officeDocument/2006/relationships/hyperlink" Target="http://www.thebaseballcube.com/mlb/rosters/current.asp?T=22" TargetMode="External"/><Relationship Id="rId3434" Type="http://schemas.openxmlformats.org/officeDocument/2006/relationships/hyperlink" Target="http://www.thebaseballcube.com/players/profile.asp?ID=21834" TargetMode="External"/><Relationship Id="rId13028" Type="http://schemas.openxmlformats.org/officeDocument/2006/relationships/hyperlink" Target="http://www.thebaseballcube.com/box/day.asp?DT=20170915" TargetMode="External"/><Relationship Id="rId355" Type="http://schemas.openxmlformats.org/officeDocument/2006/relationships/hyperlink" Target="http://www.thebaseballcube.com/mlb/rosters/current.asp?T=8" TargetMode="External"/><Relationship Id="rId2036" Type="http://schemas.openxmlformats.org/officeDocument/2006/relationships/hyperlink" Target="http://www.thebaseballcube.com/players/profile.asp?ID=165556" TargetMode="External"/><Relationship Id="rId6657" Type="http://schemas.openxmlformats.org/officeDocument/2006/relationships/hyperlink" Target="http://www.thebaseballcube.com/mlb/rosters/current.asp?T=3" TargetMode="External"/><Relationship Id="rId7708" Type="http://schemas.openxmlformats.org/officeDocument/2006/relationships/hyperlink" Target="http://www.thebaseballcube.com/players/profile.asp?ID=42932" TargetMode="External"/><Relationship Id="rId5259" Type="http://schemas.openxmlformats.org/officeDocument/2006/relationships/hyperlink" Target="http://www.thebaseballcube.com/mlb/rosters/current.asp?T=13" TargetMode="External"/><Relationship Id="rId9130" Type="http://schemas.openxmlformats.org/officeDocument/2006/relationships/hyperlink" Target="http://www.thebaseballcube.com/players/profile.asp?ID=6000" TargetMode="External"/><Relationship Id="rId11060" Type="http://schemas.openxmlformats.org/officeDocument/2006/relationships/hyperlink" Target="http://www.thebaseballcube.com/players/profile.asp?ID=21801" TargetMode="External"/><Relationship Id="rId12111" Type="http://schemas.openxmlformats.org/officeDocument/2006/relationships/hyperlink" Target="http://www.thebaseballcube.com/mlb/rosters/current.asp?T=14" TargetMode="External"/><Relationship Id="rId1869" Type="http://schemas.openxmlformats.org/officeDocument/2006/relationships/hyperlink" Target="http://www.thebaseballcube.com/mlb/rosters/current.asp?T=5" TargetMode="External"/><Relationship Id="rId3291" Type="http://schemas.openxmlformats.org/officeDocument/2006/relationships/hyperlink" Target="http://www.thebaseballcube.com/mlb/rosters/current.asp?T=32" TargetMode="External"/><Relationship Id="rId5740" Type="http://schemas.openxmlformats.org/officeDocument/2006/relationships/hyperlink" Target="http://www.thebaseballcube.com/players/profile.asp?ID=54584" TargetMode="External"/><Relationship Id="rId14283" Type="http://schemas.openxmlformats.org/officeDocument/2006/relationships/hyperlink" Target="http://www.thebaseballcube.com/box/day.asp?DT=20170930" TargetMode="External"/><Relationship Id="rId4342" Type="http://schemas.openxmlformats.org/officeDocument/2006/relationships/hyperlink" Target="http://www.thebaseballcube.com/box/day.asp?DT=20170529" TargetMode="External"/><Relationship Id="rId8963" Type="http://schemas.openxmlformats.org/officeDocument/2006/relationships/hyperlink" Target="http://www.thebaseballcube.com/players/profile.asp?ID=141570" TargetMode="External"/><Relationship Id="rId10893" Type="http://schemas.openxmlformats.org/officeDocument/2006/relationships/hyperlink" Target="http://www.thebaseballcube.com/box/day.asp?DT=20170821" TargetMode="External"/><Relationship Id="rId11944" Type="http://schemas.openxmlformats.org/officeDocument/2006/relationships/hyperlink" Target="http://www.thebaseballcube.com/box/day.asp?DT=20170902" TargetMode="External"/><Relationship Id="rId7565" Type="http://schemas.openxmlformats.org/officeDocument/2006/relationships/hyperlink" Target="http://www.thebaseballcube.com/mlb/rosters/current.asp?T=9" TargetMode="External"/><Relationship Id="rId8616" Type="http://schemas.openxmlformats.org/officeDocument/2006/relationships/hyperlink" Target="http://www.thebaseballcube.com/mlb/rosters/current.asp?T=20" TargetMode="External"/><Relationship Id="rId10546" Type="http://schemas.openxmlformats.org/officeDocument/2006/relationships/hyperlink" Target="http://www.thebaseballcube.com/minors/players/rosters/byTeam.asp?T=12078" TargetMode="External"/><Relationship Id="rId6167" Type="http://schemas.openxmlformats.org/officeDocument/2006/relationships/hyperlink" Target="http://www.thebaseballcube.com/mlb/rosters/current.asp?T=8" TargetMode="External"/><Relationship Id="rId7218" Type="http://schemas.openxmlformats.org/officeDocument/2006/relationships/hyperlink" Target="http://www.thebaseballcube.com/mlb/rosters/current.asp?T=11" TargetMode="External"/><Relationship Id="rId2777" Type="http://schemas.openxmlformats.org/officeDocument/2006/relationships/hyperlink" Target="http://www.thebaseballcube.com/box/day.asp?DT=20170509" TargetMode="External"/><Relationship Id="rId13769" Type="http://schemas.openxmlformats.org/officeDocument/2006/relationships/hyperlink" Target="http://www.thebaseballcube.com/players/profile.asp?ID=170882" TargetMode="External"/><Relationship Id="rId749" Type="http://schemas.openxmlformats.org/officeDocument/2006/relationships/hyperlink" Target="http://www.thebaseballcube.com/box/day.asp?DT=20170413" TargetMode="External"/><Relationship Id="rId1379" Type="http://schemas.openxmlformats.org/officeDocument/2006/relationships/hyperlink" Target="http://www.thebaseballcube.com/box/day.asp?DT=20170421" TargetMode="External"/><Relationship Id="rId3828" Type="http://schemas.openxmlformats.org/officeDocument/2006/relationships/hyperlink" Target="http://www.thebaseballcube.com/players/profile.asp?ID=122510" TargetMode="External"/><Relationship Id="rId5250" Type="http://schemas.openxmlformats.org/officeDocument/2006/relationships/hyperlink" Target="http://www.thebaseballcube.com/mlb/rosters/current.asp?T=20" TargetMode="External"/><Relationship Id="rId6301" Type="http://schemas.openxmlformats.org/officeDocument/2006/relationships/hyperlink" Target="http://www.thebaseballcube.com/players/profile.asp?ID=42932" TargetMode="External"/><Relationship Id="rId9871" Type="http://schemas.openxmlformats.org/officeDocument/2006/relationships/hyperlink" Target="http://www.thebaseballcube.com/players/profile.asp?ID=157347" TargetMode="External"/><Relationship Id="rId12852" Type="http://schemas.openxmlformats.org/officeDocument/2006/relationships/hyperlink" Target="http://www.thebaseballcube.com/mlb/rosters/current.asp?T=9" TargetMode="External"/><Relationship Id="rId13903" Type="http://schemas.openxmlformats.org/officeDocument/2006/relationships/hyperlink" Target="http://www.thebaseballcube.com/players/profile.asp?ID=45875" TargetMode="External"/><Relationship Id="rId85" Type="http://schemas.openxmlformats.org/officeDocument/2006/relationships/hyperlink" Target="http://www.thebaseballcube.com/box/day.asp?DT=20170404" TargetMode="External"/><Relationship Id="rId1860" Type="http://schemas.openxmlformats.org/officeDocument/2006/relationships/hyperlink" Target="http://www.thebaseballcube.com/mlb/rosters/current.asp?T=17" TargetMode="External"/><Relationship Id="rId2911" Type="http://schemas.openxmlformats.org/officeDocument/2006/relationships/hyperlink" Target="http://www.thebaseballcube.com/players/profile.asp?ID=165556" TargetMode="External"/><Relationship Id="rId7075" Type="http://schemas.openxmlformats.org/officeDocument/2006/relationships/hyperlink" Target="http://www.thebaseballcube.com/players/profile.asp?ID=51320" TargetMode="External"/><Relationship Id="rId8473" Type="http://schemas.openxmlformats.org/officeDocument/2006/relationships/hyperlink" Target="http://www.thebaseballcube.com/players/profile.asp?ID=162616" TargetMode="External"/><Relationship Id="rId9524" Type="http://schemas.openxmlformats.org/officeDocument/2006/relationships/hyperlink" Target="http://www.thebaseballcube.com/mlb/rosters/current.asp?T=6" TargetMode="External"/><Relationship Id="rId11454" Type="http://schemas.openxmlformats.org/officeDocument/2006/relationships/hyperlink" Target="http://www.thebaseballcube.com/box/day.asp?DT=20170827" TargetMode="External"/><Relationship Id="rId12505" Type="http://schemas.openxmlformats.org/officeDocument/2006/relationships/hyperlink" Target="http://www.thebaseballcube.com/players/profile.asp?ID=54584" TargetMode="External"/><Relationship Id="rId1513" Type="http://schemas.openxmlformats.org/officeDocument/2006/relationships/hyperlink" Target="http://www.thebaseballcube.com/players/profile.asp?ID=165413" TargetMode="External"/><Relationship Id="rId8126" Type="http://schemas.openxmlformats.org/officeDocument/2006/relationships/hyperlink" Target="http://www.thebaseballcube.com/mlb/rosters/current.asp?T=11" TargetMode="External"/><Relationship Id="rId10056" Type="http://schemas.openxmlformats.org/officeDocument/2006/relationships/hyperlink" Target="http://www.thebaseballcube.com/players/profile.asp?ID=145200" TargetMode="External"/><Relationship Id="rId11107" Type="http://schemas.openxmlformats.org/officeDocument/2006/relationships/hyperlink" Target="http://www.thebaseballcube.com/mlb/rosters/current.asp?T=11" TargetMode="External"/><Relationship Id="rId3685" Type="http://schemas.openxmlformats.org/officeDocument/2006/relationships/hyperlink" Target="http://www.thebaseballcube.com/players/profile.asp?ID=165199" TargetMode="External"/><Relationship Id="rId4736" Type="http://schemas.openxmlformats.org/officeDocument/2006/relationships/hyperlink" Target="http://www.thebaseballcube.com/box/day.asp?DT=20170602" TargetMode="External"/><Relationship Id="rId13279" Type="http://schemas.openxmlformats.org/officeDocument/2006/relationships/hyperlink" Target="http://www.thebaseballcube.com/mlb/rosters/current.asp?T=16" TargetMode="External"/><Relationship Id="rId2287" Type="http://schemas.openxmlformats.org/officeDocument/2006/relationships/hyperlink" Target="http://www.thebaseballcube.com/players/profile.asp?ID=45678" TargetMode="External"/><Relationship Id="rId3338" Type="http://schemas.openxmlformats.org/officeDocument/2006/relationships/hyperlink" Target="http://www.thebaseballcube.com/players/profile.asp?ID=21774" TargetMode="External"/><Relationship Id="rId7959" Type="http://schemas.openxmlformats.org/officeDocument/2006/relationships/hyperlink" Target="http://www.thebaseballcube.com/box/day.asp?DT=20170715" TargetMode="External"/><Relationship Id="rId259" Type="http://schemas.openxmlformats.org/officeDocument/2006/relationships/hyperlink" Target="http://www.thebaseballcube.com/box/day.asp?DT=20170406" TargetMode="External"/><Relationship Id="rId9381" Type="http://schemas.openxmlformats.org/officeDocument/2006/relationships/hyperlink" Target="http://www.thebaseballcube.com/players/profile.asp?ID=150041" TargetMode="External"/><Relationship Id="rId13760" Type="http://schemas.openxmlformats.org/officeDocument/2006/relationships/hyperlink" Target="http://www.thebaseballcube.com/players/profile.asp?ID=171117" TargetMode="External"/><Relationship Id="rId1370" Type="http://schemas.openxmlformats.org/officeDocument/2006/relationships/hyperlink" Target="http://www.thebaseballcube.com/box/day.asp?DT=20170421" TargetMode="External"/><Relationship Id="rId9034" Type="http://schemas.openxmlformats.org/officeDocument/2006/relationships/hyperlink" Target="http://www.thebaseballcube.com/players/profile.asp?ID=54522" TargetMode="External"/><Relationship Id="rId12362" Type="http://schemas.openxmlformats.org/officeDocument/2006/relationships/hyperlink" Target="http://www.thebaseballcube.com/box/day.asp?DT=20170908" TargetMode="External"/><Relationship Id="rId13413" Type="http://schemas.openxmlformats.org/officeDocument/2006/relationships/hyperlink" Target="http://www.thebaseballcube.com/box/day.asp?DT=20170920" TargetMode="External"/><Relationship Id="rId740" Type="http://schemas.openxmlformats.org/officeDocument/2006/relationships/hyperlink" Target="http://www.thebaseballcube.com/mlb/rosters/current.asp?T=30" TargetMode="External"/><Relationship Id="rId1023" Type="http://schemas.openxmlformats.org/officeDocument/2006/relationships/hyperlink" Target="http://www.thebaseballcube.com/mlb/rosters/current.asp?T=26" TargetMode="External"/><Relationship Id="rId2421" Type="http://schemas.openxmlformats.org/officeDocument/2006/relationships/hyperlink" Target="http://www.thebaseballcube.com/players/profile.asp?ID=122957" TargetMode="External"/><Relationship Id="rId5991" Type="http://schemas.openxmlformats.org/officeDocument/2006/relationships/hyperlink" Target="http://www.thebaseballcube.com/players/profile.asp?ID=36206" TargetMode="External"/><Relationship Id="rId12015" Type="http://schemas.openxmlformats.org/officeDocument/2006/relationships/hyperlink" Target="http://www.thebaseballcube.com/box/day.asp?DT=20170903" TargetMode="External"/><Relationship Id="rId4593" Type="http://schemas.openxmlformats.org/officeDocument/2006/relationships/hyperlink" Target="http://www.thebaseballcube.com/box/day.asp?DT=20170531" TargetMode="External"/><Relationship Id="rId5644" Type="http://schemas.openxmlformats.org/officeDocument/2006/relationships/hyperlink" Target="http://www.thebaseballcube.com/mlb/rosters/current.asp?T=25" TargetMode="External"/><Relationship Id="rId14187" Type="http://schemas.openxmlformats.org/officeDocument/2006/relationships/hyperlink" Target="http://www.thebaseballcube.com/box/day.asp?DT=20170929" TargetMode="External"/><Relationship Id="rId3195" Type="http://schemas.openxmlformats.org/officeDocument/2006/relationships/hyperlink" Target="http://www.thebaseballcube.com/players/profile.asp?ID=156490" TargetMode="External"/><Relationship Id="rId4246" Type="http://schemas.openxmlformats.org/officeDocument/2006/relationships/hyperlink" Target="http://www.thebaseballcube.com/mlb/rosters/current.asp?T=30" TargetMode="External"/><Relationship Id="rId8867" Type="http://schemas.openxmlformats.org/officeDocument/2006/relationships/hyperlink" Target="http://www.thebaseballcube.com/players/profile.asp?ID=44665" TargetMode="External"/><Relationship Id="rId9918" Type="http://schemas.openxmlformats.org/officeDocument/2006/relationships/hyperlink" Target="http://www.thebaseballcube.com/players/profile.asp?ID=167710" TargetMode="External"/><Relationship Id="rId10797" Type="http://schemas.openxmlformats.org/officeDocument/2006/relationships/hyperlink" Target="http://www.thebaseballcube.com/mlb/rosters/current.asp?T=17" TargetMode="External"/><Relationship Id="rId7469" Type="http://schemas.openxmlformats.org/officeDocument/2006/relationships/hyperlink" Target="http://www.thebaseballcube.com/players/profile.asp?ID=46140" TargetMode="External"/><Relationship Id="rId11848" Type="http://schemas.openxmlformats.org/officeDocument/2006/relationships/hyperlink" Target="http://www.thebaseballcube.com/box/day.asp?DT=20170901" TargetMode="External"/><Relationship Id="rId13270" Type="http://schemas.openxmlformats.org/officeDocument/2006/relationships/hyperlink" Target="http://www.thebaseballcube.com/mlb/rosters/current.asp?T=5" TargetMode="External"/><Relationship Id="rId14321" Type="http://schemas.openxmlformats.org/officeDocument/2006/relationships/hyperlink" Target="http://www.thebaseballcube.com/mlb/rosters/current.asp?T=14" TargetMode="External"/><Relationship Id="rId1907" Type="http://schemas.openxmlformats.org/officeDocument/2006/relationships/hyperlink" Target="http://www.thebaseballcube.com/mlb/rosters/current.asp?T=24" TargetMode="External"/><Relationship Id="rId250" Type="http://schemas.openxmlformats.org/officeDocument/2006/relationships/hyperlink" Target="http://www.thebaseballcube.com/players/profile.asp?ID=197935" TargetMode="External"/><Relationship Id="rId7950" Type="http://schemas.openxmlformats.org/officeDocument/2006/relationships/hyperlink" Target="http://www.thebaseballcube.com/mlb/rosters/current.asp?T=20" TargetMode="External"/><Relationship Id="rId10931" Type="http://schemas.openxmlformats.org/officeDocument/2006/relationships/hyperlink" Target="http://www.thebaseballcube.com/box/day.asp?DT=20170822" TargetMode="External"/><Relationship Id="rId5154" Type="http://schemas.openxmlformats.org/officeDocument/2006/relationships/hyperlink" Target="http://www.thebaseballcube.com/mlb/rosters/current.asp?T=13" TargetMode="External"/><Relationship Id="rId6552" Type="http://schemas.openxmlformats.org/officeDocument/2006/relationships/hyperlink" Target="http://www.thebaseballcube.com/mlb/rosters/current.asp?T=30" TargetMode="External"/><Relationship Id="rId7603" Type="http://schemas.openxmlformats.org/officeDocument/2006/relationships/hyperlink" Target="http://www.thebaseballcube.com/players/profile.asp?ID=129084" TargetMode="External"/><Relationship Id="rId6205" Type="http://schemas.openxmlformats.org/officeDocument/2006/relationships/hyperlink" Target="http://www.thebaseballcube.com/players/profile.asp?ID=156490" TargetMode="External"/><Relationship Id="rId9775" Type="http://schemas.openxmlformats.org/officeDocument/2006/relationships/hyperlink" Target="http://www.thebaseballcube.com/players/profile.asp?ID=181638" TargetMode="External"/><Relationship Id="rId12756" Type="http://schemas.openxmlformats.org/officeDocument/2006/relationships/hyperlink" Target="http://www.thebaseballcube.com/box/day.asp?DT=20170912" TargetMode="External"/><Relationship Id="rId13807" Type="http://schemas.openxmlformats.org/officeDocument/2006/relationships/hyperlink" Target="http://www.thebaseballcube.com/box/day.asp?DT=20170925" TargetMode="External"/><Relationship Id="rId1764" Type="http://schemas.openxmlformats.org/officeDocument/2006/relationships/hyperlink" Target="http://www.thebaseballcube.com/mlb/rosters/current.asp?T=6" TargetMode="External"/><Relationship Id="rId2815" Type="http://schemas.openxmlformats.org/officeDocument/2006/relationships/hyperlink" Target="http://www.thebaseballcube.com/box/day.asp?DT=20170510" TargetMode="External"/><Relationship Id="rId8377" Type="http://schemas.openxmlformats.org/officeDocument/2006/relationships/hyperlink" Target="http://www.thebaseballcube.com/players/profile.asp?ID=169411" TargetMode="External"/><Relationship Id="rId9428" Type="http://schemas.openxmlformats.org/officeDocument/2006/relationships/hyperlink" Target="http://www.thebaseballcube.com/mlb/rosters/current.asp?T=11" TargetMode="External"/><Relationship Id="rId11358" Type="http://schemas.openxmlformats.org/officeDocument/2006/relationships/hyperlink" Target="http://www.thebaseballcube.com/box/day.asp?DT=20170826" TargetMode="External"/><Relationship Id="rId12409" Type="http://schemas.openxmlformats.org/officeDocument/2006/relationships/hyperlink" Target="http://www.thebaseballcube.com/box/day.asp?DT=20170908" TargetMode="External"/><Relationship Id="rId1417" Type="http://schemas.openxmlformats.org/officeDocument/2006/relationships/hyperlink" Target="http://www.thebaseballcube.com/mlb/rosters/current.asp?T=6" TargetMode="External"/><Relationship Id="rId4987" Type="http://schemas.openxmlformats.org/officeDocument/2006/relationships/hyperlink" Target="http://www.thebaseballcube.com/players/profile.asp?ID=128327" TargetMode="External"/><Relationship Id="rId3589" Type="http://schemas.openxmlformats.org/officeDocument/2006/relationships/hyperlink" Target="http://www.thebaseballcube.com/box/day.asp?DT=20170519" TargetMode="External"/><Relationship Id="rId7460" Type="http://schemas.openxmlformats.org/officeDocument/2006/relationships/hyperlink" Target="http://www.thebaseballcube.com/box/day.asp?DT=20170706" TargetMode="External"/><Relationship Id="rId8511" Type="http://schemas.openxmlformats.org/officeDocument/2006/relationships/hyperlink" Target="http://www.thebaseballcube.com/players/profile.asp?ID=147123" TargetMode="External"/><Relationship Id="rId6062" Type="http://schemas.openxmlformats.org/officeDocument/2006/relationships/hyperlink" Target="http://www.thebaseballcube.com/players/profile.asp?ID=56807" TargetMode="External"/><Relationship Id="rId7113" Type="http://schemas.openxmlformats.org/officeDocument/2006/relationships/hyperlink" Target="http://www.thebaseballcube.com/box/day.asp?DT=20170702" TargetMode="External"/><Relationship Id="rId10441" Type="http://schemas.openxmlformats.org/officeDocument/2006/relationships/hyperlink" Target="http://www.thebaseballcube.com/box/day.asp?DT=20170815" TargetMode="External"/><Relationship Id="rId9285" Type="http://schemas.openxmlformats.org/officeDocument/2006/relationships/hyperlink" Target="http://www.thebaseballcube.com/players/profile.asp?ID=148183" TargetMode="External"/><Relationship Id="rId13664" Type="http://schemas.openxmlformats.org/officeDocument/2006/relationships/hyperlink" Target="http://www.thebaseballcube.com/mlb/rosters/current.asp?T=29" TargetMode="External"/><Relationship Id="rId991" Type="http://schemas.openxmlformats.org/officeDocument/2006/relationships/hyperlink" Target="http://www.thebaseballcube.com/mlb/rosters/current.asp?T=13" TargetMode="External"/><Relationship Id="rId2672" Type="http://schemas.openxmlformats.org/officeDocument/2006/relationships/hyperlink" Target="http://www.thebaseballcube.com/box/day.asp?DT=20170507" TargetMode="External"/><Relationship Id="rId3723" Type="http://schemas.openxmlformats.org/officeDocument/2006/relationships/hyperlink" Target="http://www.thebaseballcube.com/mlb/rosters/current.asp?T=6" TargetMode="External"/><Relationship Id="rId12266" Type="http://schemas.openxmlformats.org/officeDocument/2006/relationships/hyperlink" Target="http://www.thebaseballcube.com/box/day.asp?DT=20170906" TargetMode="External"/><Relationship Id="rId13317" Type="http://schemas.openxmlformats.org/officeDocument/2006/relationships/hyperlink" Target="http://www.thebaseballcube.com/box/day.asp?DT=20170919" TargetMode="External"/><Relationship Id="rId644" Type="http://schemas.openxmlformats.org/officeDocument/2006/relationships/hyperlink" Target="http://www.thebaseballcube.com/box/day.asp?DT=20170411" TargetMode="External"/><Relationship Id="rId1274" Type="http://schemas.openxmlformats.org/officeDocument/2006/relationships/hyperlink" Target="http://www.thebaseballcube.com/box/day.asp?DT=20170419" TargetMode="External"/><Relationship Id="rId2325" Type="http://schemas.openxmlformats.org/officeDocument/2006/relationships/hyperlink" Target="http://www.thebaseballcube.com/box/day.asp?DT=20170503" TargetMode="External"/><Relationship Id="rId5895" Type="http://schemas.openxmlformats.org/officeDocument/2006/relationships/hyperlink" Target="http://www.thebaseballcube.com/box/day.asp?DT=20170617" TargetMode="External"/><Relationship Id="rId6946" Type="http://schemas.openxmlformats.org/officeDocument/2006/relationships/hyperlink" Target="http://www.thebaseballcube.com/box/day.asp?DT=20170630" TargetMode="External"/><Relationship Id="rId4497" Type="http://schemas.openxmlformats.org/officeDocument/2006/relationships/hyperlink" Target="http://www.thebaseballcube.com/box/day.asp?DT=20170530" TargetMode="External"/><Relationship Id="rId5548" Type="http://schemas.openxmlformats.org/officeDocument/2006/relationships/hyperlink" Target="http://www.thebaseballcube.com/players/profile.asp?ID=150041" TargetMode="External"/><Relationship Id="rId12400" Type="http://schemas.openxmlformats.org/officeDocument/2006/relationships/hyperlink" Target="http://www.thebaseballcube.com/box/day.asp?DT=20170908" TargetMode="External"/><Relationship Id="rId3099" Type="http://schemas.openxmlformats.org/officeDocument/2006/relationships/hyperlink" Target="http://www.thebaseballcube.com/mlb/rosters/current.asp?T=17" TargetMode="External"/><Relationship Id="rId8021" Type="http://schemas.openxmlformats.org/officeDocument/2006/relationships/hyperlink" Target="http://www.thebaseballcube.com/players/profile.asp?ID=122581" TargetMode="External"/><Relationship Id="rId11002" Type="http://schemas.openxmlformats.org/officeDocument/2006/relationships/hyperlink" Target="http://www.thebaseballcube.com/box/day.asp?DT=20170822" TargetMode="External"/><Relationship Id="rId3580" Type="http://schemas.openxmlformats.org/officeDocument/2006/relationships/hyperlink" Target="http://www.thebaseballcube.com/box/day.asp?DT=20170519" TargetMode="External"/><Relationship Id="rId13174" Type="http://schemas.openxmlformats.org/officeDocument/2006/relationships/hyperlink" Target="http://www.thebaseballcube.com/mlb/rosters/current.asp?T=29" TargetMode="External"/><Relationship Id="rId2182" Type="http://schemas.openxmlformats.org/officeDocument/2006/relationships/hyperlink" Target="http://www.thebaseballcube.com/players/profile.asp?ID=53053" TargetMode="External"/><Relationship Id="rId3233" Type="http://schemas.openxmlformats.org/officeDocument/2006/relationships/hyperlink" Target="http://www.thebaseballcube.com/players/profile.asp?ID=129504" TargetMode="External"/><Relationship Id="rId4631" Type="http://schemas.openxmlformats.org/officeDocument/2006/relationships/hyperlink" Target="http://www.thebaseballcube.com/mlb/rosters/current.asp?T=7" TargetMode="External"/><Relationship Id="rId14225" Type="http://schemas.openxmlformats.org/officeDocument/2006/relationships/hyperlink" Target="http://www.thebaseballcube.com/mlb/rosters/current.asp?T=6" TargetMode="External"/><Relationship Id="rId154" Type="http://schemas.openxmlformats.org/officeDocument/2006/relationships/hyperlink" Target="http://www.thebaseballcube.com/mlb/rosters/current.asp?T=6" TargetMode="External"/><Relationship Id="rId7854" Type="http://schemas.openxmlformats.org/officeDocument/2006/relationships/hyperlink" Target="http://www.thebaseballcube.com/players/profile.asp?ID=156490" TargetMode="External"/><Relationship Id="rId8905" Type="http://schemas.openxmlformats.org/officeDocument/2006/relationships/hyperlink" Target="http://www.thebaseballcube.com/players/profile.asp?ID=146981" TargetMode="External"/><Relationship Id="rId10835" Type="http://schemas.openxmlformats.org/officeDocument/2006/relationships/hyperlink" Target="http://www.thebaseballcube.com/box/day.asp?DT=20170820" TargetMode="External"/><Relationship Id="rId6456" Type="http://schemas.openxmlformats.org/officeDocument/2006/relationships/hyperlink" Target="http://www.thebaseballcube.com/players/profile.asp?ID=149742" TargetMode="External"/><Relationship Id="rId7507" Type="http://schemas.openxmlformats.org/officeDocument/2006/relationships/hyperlink" Target="http://www.thebaseballcube.com/box/day.asp?DT=20170706" TargetMode="External"/><Relationship Id="rId5058" Type="http://schemas.openxmlformats.org/officeDocument/2006/relationships/hyperlink" Target="http://www.thebaseballcube.com/box/day.asp?DT=20170607" TargetMode="External"/><Relationship Id="rId6109" Type="http://schemas.openxmlformats.org/officeDocument/2006/relationships/hyperlink" Target="http://www.thebaseballcube.com/players/profile.asp?ID=165168" TargetMode="External"/><Relationship Id="rId9679" Type="http://schemas.openxmlformats.org/officeDocument/2006/relationships/hyperlink" Target="http://www.thebaseballcube.com/mlb/rosters/current.asp?T=20" TargetMode="External"/><Relationship Id="rId1668" Type="http://schemas.openxmlformats.org/officeDocument/2006/relationships/hyperlink" Target="http://www.thebaseballcube.com/box/day.asp?DT=20170425" TargetMode="External"/><Relationship Id="rId2719" Type="http://schemas.openxmlformats.org/officeDocument/2006/relationships/hyperlink" Target="http://www.thebaseballcube.com/players/profile.asp?ID=6446" TargetMode="External"/><Relationship Id="rId14082" Type="http://schemas.openxmlformats.org/officeDocument/2006/relationships/hyperlink" Target="http://www.thebaseballcube.com/box/day.asp?DT=20170928" TargetMode="External"/><Relationship Id="rId3090" Type="http://schemas.openxmlformats.org/officeDocument/2006/relationships/hyperlink" Target="http://www.thebaseballcube.com/mlb/rosters/current.asp?T=9" TargetMode="External"/><Relationship Id="rId4141" Type="http://schemas.openxmlformats.org/officeDocument/2006/relationships/hyperlink" Target="http://www.thebaseballcube.com/box/day.asp?DT=20170527" TargetMode="External"/><Relationship Id="rId7364" Type="http://schemas.openxmlformats.org/officeDocument/2006/relationships/hyperlink" Target="http://www.thebaseballcube.com/box/day.asp?DT=20170705" TargetMode="External"/><Relationship Id="rId8762" Type="http://schemas.openxmlformats.org/officeDocument/2006/relationships/hyperlink" Target="http://www.thebaseballcube.com/box/day.asp?DT=20170725" TargetMode="External"/><Relationship Id="rId9813" Type="http://schemas.openxmlformats.org/officeDocument/2006/relationships/hyperlink" Target="http://www.thebaseballcube.com/players/profile.asp?ID=162126" TargetMode="External"/><Relationship Id="rId10692" Type="http://schemas.openxmlformats.org/officeDocument/2006/relationships/hyperlink" Target="http://www.thebaseballcube.com/mlb/rosters/current.asp?T=10012" TargetMode="External"/><Relationship Id="rId11743" Type="http://schemas.openxmlformats.org/officeDocument/2006/relationships/hyperlink" Target="http://www.thebaseballcube.com/players/profile.asp?ID=46140" TargetMode="External"/><Relationship Id="rId27" Type="http://schemas.openxmlformats.org/officeDocument/2006/relationships/hyperlink" Target="http://www.thebaseballcube.com/players/profile.asp?ID=141690" TargetMode="External"/><Relationship Id="rId1802" Type="http://schemas.openxmlformats.org/officeDocument/2006/relationships/hyperlink" Target="http://www.thebaseballcube.com/players/profile.asp?ID=150704" TargetMode="External"/><Relationship Id="rId7017" Type="http://schemas.openxmlformats.org/officeDocument/2006/relationships/hyperlink" Target="http://www.thebaseballcube.com/players/profile.asp?ID=21755" TargetMode="External"/><Relationship Id="rId8415" Type="http://schemas.openxmlformats.org/officeDocument/2006/relationships/hyperlink" Target="http://www.thebaseballcube.com/box/day.asp?DT=20170721" TargetMode="External"/><Relationship Id="rId10345" Type="http://schemas.openxmlformats.org/officeDocument/2006/relationships/hyperlink" Target="http://www.thebaseballcube.com/mlb/rosters/current.asp?T=29" TargetMode="External"/><Relationship Id="rId3974" Type="http://schemas.openxmlformats.org/officeDocument/2006/relationships/hyperlink" Target="http://www.thebaseballcube.com/mlb/rosters/current.asp?T=8" TargetMode="External"/><Relationship Id="rId13568" Type="http://schemas.openxmlformats.org/officeDocument/2006/relationships/hyperlink" Target="http://www.thebaseballcube.com/box/day.asp?DT=20170922" TargetMode="External"/><Relationship Id="rId895" Type="http://schemas.openxmlformats.org/officeDocument/2006/relationships/hyperlink" Target="http://www.thebaseballcube.com/box/day.asp?DT=20170414" TargetMode="External"/><Relationship Id="rId2576" Type="http://schemas.openxmlformats.org/officeDocument/2006/relationships/hyperlink" Target="http://www.thebaseballcube.com/players/profile.asp?ID=36206" TargetMode="External"/><Relationship Id="rId3627" Type="http://schemas.openxmlformats.org/officeDocument/2006/relationships/hyperlink" Target="http://www.thebaseballcube.com/box/day.asp?DT=20170520" TargetMode="External"/><Relationship Id="rId9189" Type="http://schemas.openxmlformats.org/officeDocument/2006/relationships/hyperlink" Target="http://www.thebaseballcube.com/players/profile.asp?ID=54584" TargetMode="External"/><Relationship Id="rId548" Type="http://schemas.openxmlformats.org/officeDocument/2006/relationships/hyperlink" Target="http://www.thebaseballcube.com/players/profile.asp?ID=124257" TargetMode="External"/><Relationship Id="rId1178" Type="http://schemas.openxmlformats.org/officeDocument/2006/relationships/hyperlink" Target="http://www.thebaseballcube.com/players/profile.asp?ID=122597" TargetMode="External"/><Relationship Id="rId2229" Type="http://schemas.openxmlformats.org/officeDocument/2006/relationships/hyperlink" Target="http://www.thebaseballcube.com/box/day.asp?DT=20170502" TargetMode="External"/><Relationship Id="rId5799" Type="http://schemas.openxmlformats.org/officeDocument/2006/relationships/hyperlink" Target="http://www.thebaseballcube.com/box/day.asp?DT=20170616" TargetMode="External"/><Relationship Id="rId6100" Type="http://schemas.openxmlformats.org/officeDocument/2006/relationships/hyperlink" Target="http://www.thebaseballcube.com/box/day.asp?DT=20170620" TargetMode="External"/><Relationship Id="rId9670" Type="http://schemas.openxmlformats.org/officeDocument/2006/relationships/hyperlink" Target="http://www.thebaseballcube.com/minors/players/rosters/byTeam.asp?T=10147" TargetMode="External"/><Relationship Id="rId8272" Type="http://schemas.openxmlformats.org/officeDocument/2006/relationships/hyperlink" Target="http://www.thebaseballcube.com/mlb/rosters/current.asp?T=5" TargetMode="External"/><Relationship Id="rId9323" Type="http://schemas.openxmlformats.org/officeDocument/2006/relationships/hyperlink" Target="http://www.thebaseballcube.com/players/profile.asp?ID=165285" TargetMode="External"/><Relationship Id="rId12651" Type="http://schemas.openxmlformats.org/officeDocument/2006/relationships/hyperlink" Target="http://www.thebaseballcube.com/players/profile.asp?ID=180919" TargetMode="External"/><Relationship Id="rId13702" Type="http://schemas.openxmlformats.org/officeDocument/2006/relationships/hyperlink" Target="http://www.thebaseballcube.com/minors/players/rosters/byTeam.asp?T=10405" TargetMode="External"/><Relationship Id="rId1312" Type="http://schemas.openxmlformats.org/officeDocument/2006/relationships/hyperlink" Target="http://www.thebaseballcube.com/players/profile.asp?ID=37989" TargetMode="External"/><Relationship Id="rId2710" Type="http://schemas.openxmlformats.org/officeDocument/2006/relationships/hyperlink" Target="http://www.thebaseballcube.com/players/profile.asp?ID=156490" TargetMode="External"/><Relationship Id="rId11253" Type="http://schemas.openxmlformats.org/officeDocument/2006/relationships/hyperlink" Target="http://www.thebaseballcube.com/box/day.asp?DT=20170825" TargetMode="External"/><Relationship Id="rId12304" Type="http://schemas.openxmlformats.org/officeDocument/2006/relationships/hyperlink" Target="http://www.thebaseballcube.com/mlb/rosters/current.asp?T=8" TargetMode="External"/><Relationship Id="rId4882" Type="http://schemas.openxmlformats.org/officeDocument/2006/relationships/hyperlink" Target="http://www.thebaseballcube.com/mlb/rosters/current.asp?T=8" TargetMode="External"/><Relationship Id="rId5933" Type="http://schemas.openxmlformats.org/officeDocument/2006/relationships/hyperlink" Target="http://www.thebaseballcube.com/mlb/rosters/current.asp?T=9" TargetMode="External"/><Relationship Id="rId2086" Type="http://schemas.openxmlformats.org/officeDocument/2006/relationships/hyperlink" Target="http://www.thebaseballcube.com/players/profile.asp?ID=157281" TargetMode="External"/><Relationship Id="rId3484" Type="http://schemas.openxmlformats.org/officeDocument/2006/relationships/hyperlink" Target="http://www.thebaseballcube.com/mlb/rosters/current.asp?T=10012" TargetMode="External"/><Relationship Id="rId4535" Type="http://schemas.openxmlformats.org/officeDocument/2006/relationships/hyperlink" Target="http://www.thebaseballcube.com/players/profile.asp?ID=184948" TargetMode="External"/><Relationship Id="rId13078" Type="http://schemas.openxmlformats.org/officeDocument/2006/relationships/hyperlink" Target="http://www.thebaseballcube.com/players/profile.asp?ID=159655" TargetMode="External"/><Relationship Id="rId14129" Type="http://schemas.openxmlformats.org/officeDocument/2006/relationships/hyperlink" Target="http://www.thebaseballcube.com/players/profile.asp?ID=165253" TargetMode="External"/><Relationship Id="rId3137" Type="http://schemas.openxmlformats.org/officeDocument/2006/relationships/hyperlink" Target="http://www.thebaseballcube.com/mlb/rosters/current.asp?T=19" TargetMode="External"/><Relationship Id="rId7758" Type="http://schemas.openxmlformats.org/officeDocument/2006/relationships/hyperlink" Target="http://www.thebaseballcube.com/box/day.asp?DT=20170709" TargetMode="External"/><Relationship Id="rId8809" Type="http://schemas.openxmlformats.org/officeDocument/2006/relationships/hyperlink" Target="http://www.thebaseballcube.com/box/day.asp?DT=20170725" TargetMode="External"/><Relationship Id="rId10739" Type="http://schemas.openxmlformats.org/officeDocument/2006/relationships/hyperlink" Target="http://www.thebaseballcube.com/players/profile.asp?ID=129042" TargetMode="External"/><Relationship Id="rId9180" Type="http://schemas.openxmlformats.org/officeDocument/2006/relationships/hyperlink" Target="http://www.thebaseballcube.com/box/day.asp?DT=20170730" TargetMode="External"/><Relationship Id="rId12161" Type="http://schemas.openxmlformats.org/officeDocument/2006/relationships/hyperlink" Target="http://www.thebaseballcube.com/mlb/rosters/current.asp?T=6" TargetMode="External"/><Relationship Id="rId13212" Type="http://schemas.openxmlformats.org/officeDocument/2006/relationships/hyperlink" Target="http://www.thebaseballcube.com/players/profile.asp?ID=24522" TargetMode="External"/><Relationship Id="rId2220" Type="http://schemas.openxmlformats.org/officeDocument/2006/relationships/hyperlink" Target="http://www.thebaseballcube.com/players/profile.asp?ID=4221" TargetMode="External"/><Relationship Id="rId5790" Type="http://schemas.openxmlformats.org/officeDocument/2006/relationships/hyperlink" Target="http://www.thebaseballcube.com/mlb/rosters/current.asp?T=25" TargetMode="External"/><Relationship Id="rId4392" Type="http://schemas.openxmlformats.org/officeDocument/2006/relationships/hyperlink" Target="http://www.thebaseballcube.com/mlb/rosters/current.asp?T=21" TargetMode="External"/><Relationship Id="rId5443" Type="http://schemas.openxmlformats.org/officeDocument/2006/relationships/hyperlink" Target="http://www.thebaseballcube.com/box/day.asp?DT=20170611" TargetMode="External"/><Relationship Id="rId6841" Type="http://schemas.openxmlformats.org/officeDocument/2006/relationships/hyperlink" Target="http://www.thebaseballcube.com/mlb/rosters/current.asp?T=14" TargetMode="External"/><Relationship Id="rId4045" Type="http://schemas.openxmlformats.org/officeDocument/2006/relationships/hyperlink" Target="http://www.thebaseballcube.com/box/day.asp?DT=20170526" TargetMode="External"/><Relationship Id="rId11994" Type="http://schemas.openxmlformats.org/officeDocument/2006/relationships/hyperlink" Target="http://www.thebaseballcube.com/players/profile.asp?ID=165284" TargetMode="External"/><Relationship Id="rId8666" Type="http://schemas.openxmlformats.org/officeDocument/2006/relationships/hyperlink" Target="http://www.thebaseballcube.com/box/day.asp?DT=20170724" TargetMode="External"/><Relationship Id="rId9717" Type="http://schemas.openxmlformats.org/officeDocument/2006/relationships/hyperlink" Target="http://www.thebaseballcube.com/mlb/rosters/current.asp?T=17" TargetMode="External"/><Relationship Id="rId10596" Type="http://schemas.openxmlformats.org/officeDocument/2006/relationships/hyperlink" Target="http://www.thebaseballcube.com/box/day.asp?DT=20170817" TargetMode="External"/><Relationship Id="rId11647" Type="http://schemas.openxmlformats.org/officeDocument/2006/relationships/hyperlink" Target="http://www.thebaseballcube.com/mlb/rosters/current.asp?T=30" TargetMode="External"/><Relationship Id="rId1706" Type="http://schemas.openxmlformats.org/officeDocument/2006/relationships/hyperlink" Target="http://www.thebaseballcube.com/mlb/rosters/current.asp?T=3" TargetMode="External"/><Relationship Id="rId7268" Type="http://schemas.openxmlformats.org/officeDocument/2006/relationships/hyperlink" Target="http://www.thebaseballcube.com/box/day.asp?DT=20170704" TargetMode="External"/><Relationship Id="rId8319" Type="http://schemas.openxmlformats.org/officeDocument/2006/relationships/hyperlink" Target="http://www.thebaseballcube.com/players/profile.asp?ID=181681" TargetMode="External"/><Relationship Id="rId10249" Type="http://schemas.openxmlformats.org/officeDocument/2006/relationships/hyperlink" Target="http://www.thebaseballcube.com/box/day.asp?DT=20170812" TargetMode="External"/><Relationship Id="rId14120" Type="http://schemas.openxmlformats.org/officeDocument/2006/relationships/hyperlink" Target="http://www.thebaseballcube.com/box/day.asp?DT=20170928" TargetMode="External"/><Relationship Id="rId3878" Type="http://schemas.openxmlformats.org/officeDocument/2006/relationships/hyperlink" Target="http://www.thebaseballcube.com/mlb/rosters/current.asp?T=14" TargetMode="External"/><Relationship Id="rId4929" Type="http://schemas.openxmlformats.org/officeDocument/2006/relationships/hyperlink" Target="http://www.thebaseballcube.com/mlb/rosters/current.asp?T=2" TargetMode="External"/><Relationship Id="rId8800" Type="http://schemas.openxmlformats.org/officeDocument/2006/relationships/hyperlink" Target="http://www.thebaseballcube.com/box/day.asp?DT=20170725" TargetMode="External"/><Relationship Id="rId799" Type="http://schemas.openxmlformats.org/officeDocument/2006/relationships/hyperlink" Target="http://www.thebaseballcube.com/box/day.asp?DT=20170413" TargetMode="External"/><Relationship Id="rId6351" Type="http://schemas.openxmlformats.org/officeDocument/2006/relationships/hyperlink" Target="http://www.thebaseballcube.com/box/day.asp?DT=20170623" TargetMode="External"/><Relationship Id="rId7402" Type="http://schemas.openxmlformats.org/officeDocument/2006/relationships/hyperlink" Target="http://www.thebaseballcube.com/box/day.asp?DT=20170705" TargetMode="External"/><Relationship Id="rId10730" Type="http://schemas.openxmlformats.org/officeDocument/2006/relationships/hyperlink" Target="http://www.thebaseballcube.com/box/day.asp?DT=20170819" TargetMode="External"/><Relationship Id="rId6004" Type="http://schemas.openxmlformats.org/officeDocument/2006/relationships/hyperlink" Target="http://www.thebaseballcube.com/players/profile.asp?ID=165142" TargetMode="External"/><Relationship Id="rId9574" Type="http://schemas.openxmlformats.org/officeDocument/2006/relationships/hyperlink" Target="http://www.thebaseballcube.com/box/day.asp?DT=20170804" TargetMode="External"/><Relationship Id="rId13953" Type="http://schemas.openxmlformats.org/officeDocument/2006/relationships/hyperlink" Target="http://www.thebaseballcube.com/mlb/rosters/current.asp?T=7" TargetMode="External"/><Relationship Id="rId2961" Type="http://schemas.openxmlformats.org/officeDocument/2006/relationships/hyperlink" Target="http://www.thebaseballcube.com/mlb/rosters/current.asp?T=14" TargetMode="External"/><Relationship Id="rId8176" Type="http://schemas.openxmlformats.org/officeDocument/2006/relationships/hyperlink" Target="http://www.thebaseballcube.com/players/profile.asp?ID=157562" TargetMode="External"/><Relationship Id="rId9227" Type="http://schemas.openxmlformats.org/officeDocument/2006/relationships/hyperlink" Target="http://www.thebaseballcube.com/players/profile.asp?ID=180486" TargetMode="External"/><Relationship Id="rId12555" Type="http://schemas.openxmlformats.org/officeDocument/2006/relationships/hyperlink" Target="http://www.thebaseballcube.com/players/profile.asp?ID=4221" TargetMode="External"/><Relationship Id="rId13606" Type="http://schemas.openxmlformats.org/officeDocument/2006/relationships/hyperlink" Target="http://www.thebaseballcube.com/mlb/rosters/current.asp?T=24" TargetMode="External"/><Relationship Id="rId933" Type="http://schemas.openxmlformats.org/officeDocument/2006/relationships/hyperlink" Target="http://www.thebaseballcube.com/players/profile.asp?ID=145200" TargetMode="External"/><Relationship Id="rId1563" Type="http://schemas.openxmlformats.org/officeDocument/2006/relationships/hyperlink" Target="http://www.thebaseballcube.com/players/profile.asp?ID=184948" TargetMode="External"/><Relationship Id="rId2614" Type="http://schemas.openxmlformats.org/officeDocument/2006/relationships/hyperlink" Target="http://www.thebaseballcube.com/players/profile.asp?ID=37989" TargetMode="External"/><Relationship Id="rId11157" Type="http://schemas.openxmlformats.org/officeDocument/2006/relationships/hyperlink" Target="http://www.thebaseballcube.com/box/day.asp?DT=20170824" TargetMode="External"/><Relationship Id="rId12208" Type="http://schemas.openxmlformats.org/officeDocument/2006/relationships/hyperlink" Target="http://www.thebaseballcube.com/box/day.asp?DT=20170906" TargetMode="External"/><Relationship Id="rId1216" Type="http://schemas.openxmlformats.org/officeDocument/2006/relationships/hyperlink" Target="http://www.thebaseballcube.com/players/profile.asp?ID=143097" TargetMode="External"/><Relationship Id="rId4786" Type="http://schemas.openxmlformats.org/officeDocument/2006/relationships/hyperlink" Target="http://www.thebaseballcube.com/players/profile.asp?ID=165285" TargetMode="External"/><Relationship Id="rId5837" Type="http://schemas.openxmlformats.org/officeDocument/2006/relationships/hyperlink" Target="http://www.thebaseballcube.com/box/day.asp?DT=20170616" TargetMode="External"/><Relationship Id="rId3388" Type="http://schemas.openxmlformats.org/officeDocument/2006/relationships/hyperlink" Target="http://www.thebaseballcube.com/box/day.asp?DT=20170517" TargetMode="External"/><Relationship Id="rId4439" Type="http://schemas.openxmlformats.org/officeDocument/2006/relationships/hyperlink" Target="http://www.thebaseballcube.com/mlb/rosters/current.asp?T=11" TargetMode="External"/><Relationship Id="rId8310" Type="http://schemas.openxmlformats.org/officeDocument/2006/relationships/hyperlink" Target="http://www.thebaseballcube.com/box/day.asp?DT=20170720" TargetMode="External"/><Relationship Id="rId10240" Type="http://schemas.openxmlformats.org/officeDocument/2006/relationships/hyperlink" Target="http://www.thebaseballcube.com/box/day.asp?DT=20170812" TargetMode="External"/><Relationship Id="rId790" Type="http://schemas.openxmlformats.org/officeDocument/2006/relationships/hyperlink" Target="http://www.thebaseballcube.com/box/day.asp?DT=20170413" TargetMode="External"/><Relationship Id="rId2471" Type="http://schemas.openxmlformats.org/officeDocument/2006/relationships/hyperlink" Target="http://www.thebaseballcube.com/box/day.asp?DT=20170505" TargetMode="External"/><Relationship Id="rId3522" Type="http://schemas.openxmlformats.org/officeDocument/2006/relationships/hyperlink" Target="http://www.thebaseballcube.com/players/profile.asp?ID=4221" TargetMode="External"/><Relationship Id="rId4920" Type="http://schemas.openxmlformats.org/officeDocument/2006/relationships/hyperlink" Target="http://www.thebaseballcube.com/mlb/rosters/current.asp?T=27" TargetMode="External"/><Relationship Id="rId9084" Type="http://schemas.openxmlformats.org/officeDocument/2006/relationships/hyperlink" Target="http://www.thebaseballcube.com/mlb/rosters/current.asp?T=13" TargetMode="External"/><Relationship Id="rId12065" Type="http://schemas.openxmlformats.org/officeDocument/2006/relationships/hyperlink" Target="http://www.thebaseballcube.com/mlb/rosters/current.asp?T=34" TargetMode="External"/><Relationship Id="rId13116" Type="http://schemas.openxmlformats.org/officeDocument/2006/relationships/hyperlink" Target="http://www.thebaseballcube.com/players/profile.asp?ID=156513" TargetMode="External"/><Relationship Id="rId13463" Type="http://schemas.openxmlformats.org/officeDocument/2006/relationships/hyperlink" Target="http://www.thebaseballcube.com/box/day.asp?DT=20170920" TargetMode="External"/><Relationship Id="rId443" Type="http://schemas.openxmlformats.org/officeDocument/2006/relationships/hyperlink" Target="http://www.thebaseballcube.com/mlb/rosters/current.asp?T=25" TargetMode="External"/><Relationship Id="rId1073" Type="http://schemas.openxmlformats.org/officeDocument/2006/relationships/hyperlink" Target="http://www.thebaseballcube.com/players/profile.asp?ID=44665" TargetMode="External"/><Relationship Id="rId2124" Type="http://schemas.openxmlformats.org/officeDocument/2006/relationships/hyperlink" Target="http://www.thebaseballcube.com/box/day.asp?DT=20170430" TargetMode="External"/><Relationship Id="rId4296" Type="http://schemas.openxmlformats.org/officeDocument/2006/relationships/hyperlink" Target="http://www.thebaseballcube.com/mlb/rosters/current.asp?T=14" TargetMode="External"/><Relationship Id="rId5694" Type="http://schemas.openxmlformats.org/officeDocument/2006/relationships/hyperlink" Target="http://www.thebaseballcube.com/players/profile.asp?ID=54448" TargetMode="External"/><Relationship Id="rId6745" Type="http://schemas.openxmlformats.org/officeDocument/2006/relationships/hyperlink" Target="http://www.thebaseballcube.com/box/day.asp?DT=20170627" TargetMode="External"/><Relationship Id="rId5347" Type="http://schemas.openxmlformats.org/officeDocument/2006/relationships/hyperlink" Target="http://www.thebaseballcube.com/box/day.asp?DT=20170610" TargetMode="External"/><Relationship Id="rId9968" Type="http://schemas.openxmlformats.org/officeDocument/2006/relationships/hyperlink" Target="http://www.thebaseballcube.com/mlb/rosters/current.asp?T=2" TargetMode="External"/><Relationship Id="rId11898" Type="http://schemas.openxmlformats.org/officeDocument/2006/relationships/hyperlink" Target="http://www.thebaseballcube.com/box/day.asp?DT=20170902" TargetMode="External"/><Relationship Id="rId12949" Type="http://schemas.openxmlformats.org/officeDocument/2006/relationships/hyperlink" Target="http://www.thebaseballcube.com/mlb/rosters/current.asp?T=14" TargetMode="External"/><Relationship Id="rId1957" Type="http://schemas.openxmlformats.org/officeDocument/2006/relationships/hyperlink" Target="http://www.thebaseballcube.com/players/profile.asp?ID=197935" TargetMode="External"/><Relationship Id="rId14371" Type="http://schemas.openxmlformats.org/officeDocument/2006/relationships/hyperlink" Target="http://www.thebaseballcube.com/box/day.asp?DT=20171001" TargetMode="External"/><Relationship Id="rId4430" Type="http://schemas.openxmlformats.org/officeDocument/2006/relationships/hyperlink" Target="http://www.thebaseballcube.com/players/profile.asp?ID=156477" TargetMode="External"/><Relationship Id="rId14024" Type="http://schemas.openxmlformats.org/officeDocument/2006/relationships/hyperlink" Target="http://www.thebaseballcube.com/mlb/rosters/current.asp?T=7" TargetMode="External"/><Relationship Id="rId3032" Type="http://schemas.openxmlformats.org/officeDocument/2006/relationships/hyperlink" Target="http://www.thebaseballcube.com/mlb/rosters/current.asp?T=25" TargetMode="External"/><Relationship Id="rId7653" Type="http://schemas.openxmlformats.org/officeDocument/2006/relationships/hyperlink" Target="http://www.thebaseballcube.com/box/day.asp?DT=20170708" TargetMode="External"/><Relationship Id="rId10981" Type="http://schemas.openxmlformats.org/officeDocument/2006/relationships/hyperlink" Target="http://www.thebaseballcube.com/players/profile.asp?ID=123402" TargetMode="External"/><Relationship Id="rId6255" Type="http://schemas.openxmlformats.org/officeDocument/2006/relationships/hyperlink" Target="http://www.thebaseballcube.com/players/profile.asp?ID=21472" TargetMode="External"/><Relationship Id="rId7306" Type="http://schemas.openxmlformats.org/officeDocument/2006/relationships/hyperlink" Target="http://www.thebaseballcube.com/players/profile.asp?ID=181681" TargetMode="External"/><Relationship Id="rId8704" Type="http://schemas.openxmlformats.org/officeDocument/2006/relationships/hyperlink" Target="http://www.thebaseballcube.com/players/profile.asp?ID=24328" TargetMode="External"/><Relationship Id="rId10634" Type="http://schemas.openxmlformats.org/officeDocument/2006/relationships/hyperlink" Target="http://www.thebaseballcube.com/box/day.asp?DT=20170817" TargetMode="External"/><Relationship Id="rId13857" Type="http://schemas.openxmlformats.org/officeDocument/2006/relationships/hyperlink" Target="http://www.thebaseballcube.com/mlb/rosters/current.asp?T=5" TargetMode="External"/><Relationship Id="rId2865" Type="http://schemas.openxmlformats.org/officeDocument/2006/relationships/hyperlink" Target="http://www.thebaseballcube.com/players/profile.asp?ID=150019" TargetMode="External"/><Relationship Id="rId3916" Type="http://schemas.openxmlformats.org/officeDocument/2006/relationships/hyperlink" Target="http://www.thebaseballcube.com/box/day.asp?DT=20170524" TargetMode="External"/><Relationship Id="rId9478" Type="http://schemas.openxmlformats.org/officeDocument/2006/relationships/hyperlink" Target="http://www.thebaseballcube.com/box/day.asp?DT=20170803" TargetMode="External"/><Relationship Id="rId12459" Type="http://schemas.openxmlformats.org/officeDocument/2006/relationships/hyperlink" Target="http://www.thebaseballcube.com/mlb/rosters/current.asp?T=15" TargetMode="External"/><Relationship Id="rId837" Type="http://schemas.openxmlformats.org/officeDocument/2006/relationships/hyperlink" Target="http://www.thebaseballcube.com/players/profile.asp?ID=45776" TargetMode="External"/><Relationship Id="rId1467" Type="http://schemas.openxmlformats.org/officeDocument/2006/relationships/hyperlink" Target="http://www.thebaseballcube.com/players/profile.asp?ID=145200" TargetMode="External"/><Relationship Id="rId2518" Type="http://schemas.openxmlformats.org/officeDocument/2006/relationships/hyperlink" Target="http://www.thebaseballcube.com/box/day.asp?DT=20170505" TargetMode="External"/><Relationship Id="rId8561" Type="http://schemas.openxmlformats.org/officeDocument/2006/relationships/hyperlink" Target="http://www.thebaseballcube.com/players/profile.asp?ID=56817" TargetMode="External"/><Relationship Id="rId9612" Type="http://schemas.openxmlformats.org/officeDocument/2006/relationships/hyperlink" Target="http://www.thebaseballcube.com/players/profile.asp?ID=156612" TargetMode="External"/><Relationship Id="rId10491" Type="http://schemas.openxmlformats.org/officeDocument/2006/relationships/hyperlink" Target="http://www.thebaseballcube.com/players/profile.asp?ID=54168" TargetMode="External"/><Relationship Id="rId12940" Type="http://schemas.openxmlformats.org/officeDocument/2006/relationships/hyperlink" Target="http://www.thebaseballcube.com/mlb/rosters/current.asp?T=3" TargetMode="External"/><Relationship Id="rId1601" Type="http://schemas.openxmlformats.org/officeDocument/2006/relationships/hyperlink" Target="http://www.thebaseballcube.com/box/day.asp?DT=20170423" TargetMode="External"/><Relationship Id="rId7163" Type="http://schemas.openxmlformats.org/officeDocument/2006/relationships/hyperlink" Target="http://www.thebaseballcube.com/box/day.asp?DT=20170702" TargetMode="External"/><Relationship Id="rId8214" Type="http://schemas.openxmlformats.org/officeDocument/2006/relationships/hyperlink" Target="http://www.thebaseballcube.com/box/day.asp?DT=20170718" TargetMode="External"/><Relationship Id="rId10144" Type="http://schemas.openxmlformats.org/officeDocument/2006/relationships/hyperlink" Target="http://www.thebaseballcube.com/players/profile.asp?ID=123119" TargetMode="External"/><Relationship Id="rId11542" Type="http://schemas.openxmlformats.org/officeDocument/2006/relationships/hyperlink" Target="http://www.thebaseballcube.com/box/day.asp?DT=20170828" TargetMode="External"/><Relationship Id="rId694" Type="http://schemas.openxmlformats.org/officeDocument/2006/relationships/hyperlink" Target="http://www.thebaseballcube.com/players/profile.asp?ID=21834" TargetMode="External"/><Relationship Id="rId2375" Type="http://schemas.openxmlformats.org/officeDocument/2006/relationships/hyperlink" Target="http://www.thebaseballcube.com/mlb/rosters/current.asp?T=28" TargetMode="External"/><Relationship Id="rId3773" Type="http://schemas.openxmlformats.org/officeDocument/2006/relationships/hyperlink" Target="http://www.thebaseballcube.com/players/profile.asp?ID=37989" TargetMode="External"/><Relationship Id="rId4824" Type="http://schemas.openxmlformats.org/officeDocument/2006/relationships/hyperlink" Target="http://www.thebaseballcube.com/box/day.asp?DT=20170604" TargetMode="External"/><Relationship Id="rId13367" Type="http://schemas.openxmlformats.org/officeDocument/2006/relationships/hyperlink" Target="http://www.thebaseballcube.com/players/profile.asp?ID=170882" TargetMode="External"/><Relationship Id="rId347" Type="http://schemas.openxmlformats.org/officeDocument/2006/relationships/hyperlink" Target="http://www.thebaseballcube.com/box/day.asp?DT=20170407" TargetMode="External"/><Relationship Id="rId2028" Type="http://schemas.openxmlformats.org/officeDocument/2006/relationships/hyperlink" Target="http://www.thebaseballcube.com/minors/players/rosters/byTeam.asp?T=10147" TargetMode="External"/><Relationship Id="rId3426" Type="http://schemas.openxmlformats.org/officeDocument/2006/relationships/hyperlink" Target="http://www.thebaseballcube.com/mlb/rosters/current.asp?T=4" TargetMode="External"/><Relationship Id="rId6996" Type="http://schemas.openxmlformats.org/officeDocument/2006/relationships/hyperlink" Target="http://www.thebaseballcube.com/players/profile.asp?ID=171003" TargetMode="External"/><Relationship Id="rId5598" Type="http://schemas.openxmlformats.org/officeDocument/2006/relationships/hyperlink" Target="http://www.thebaseballcube.com/players/profile.asp?ID=21755" TargetMode="External"/><Relationship Id="rId6649" Type="http://schemas.openxmlformats.org/officeDocument/2006/relationships/hyperlink" Target="http://www.thebaseballcube.com/box/day.asp?DT=20170626" TargetMode="External"/><Relationship Id="rId12450" Type="http://schemas.openxmlformats.org/officeDocument/2006/relationships/hyperlink" Target="http://www.thebaseballcube.com/mlb/rosters/current.asp?T=34" TargetMode="External"/><Relationship Id="rId13501" Type="http://schemas.openxmlformats.org/officeDocument/2006/relationships/hyperlink" Target="http://www.thebaseballcube.com/mlb/rosters/current.asp?T=25" TargetMode="External"/><Relationship Id="rId8071" Type="http://schemas.openxmlformats.org/officeDocument/2006/relationships/hyperlink" Target="http://www.thebaseballcube.com/box/day.asp?DT=20170717" TargetMode="External"/><Relationship Id="rId9122" Type="http://schemas.openxmlformats.org/officeDocument/2006/relationships/hyperlink" Target="http://www.thebaseballcube.com/players/profile.asp?ID=145200" TargetMode="External"/><Relationship Id="rId11052" Type="http://schemas.openxmlformats.org/officeDocument/2006/relationships/hyperlink" Target="http://www.thebaseballcube.com/players/profile.asp?ID=158527" TargetMode="External"/><Relationship Id="rId12103" Type="http://schemas.openxmlformats.org/officeDocument/2006/relationships/hyperlink" Target="http://www.thebaseballcube.com/box/day.asp?DT=20170904" TargetMode="External"/><Relationship Id="rId1111" Type="http://schemas.openxmlformats.org/officeDocument/2006/relationships/hyperlink" Target="http://www.thebaseballcube.com/box/day.asp?DT=20170417" TargetMode="External"/><Relationship Id="rId4681" Type="http://schemas.openxmlformats.org/officeDocument/2006/relationships/hyperlink" Target="http://www.thebaseballcube.com/box/day.asp?DT=20170602" TargetMode="External"/><Relationship Id="rId5732" Type="http://schemas.openxmlformats.org/officeDocument/2006/relationships/hyperlink" Target="http://www.thebaseballcube.com/box/day.asp?DT=20170615" TargetMode="External"/><Relationship Id="rId14275" Type="http://schemas.openxmlformats.org/officeDocument/2006/relationships/hyperlink" Target="http://www.thebaseballcube.com/players/profile.asp?ID=56807" TargetMode="External"/><Relationship Id="rId3283" Type="http://schemas.openxmlformats.org/officeDocument/2006/relationships/hyperlink" Target="http://www.thebaseballcube.com/box/day.asp?DT=20170516" TargetMode="External"/><Relationship Id="rId4334" Type="http://schemas.openxmlformats.org/officeDocument/2006/relationships/hyperlink" Target="http://www.thebaseballcube.com/mlb/rosters/current.asp?T=29" TargetMode="External"/><Relationship Id="rId8955" Type="http://schemas.openxmlformats.org/officeDocument/2006/relationships/hyperlink" Target="http://www.thebaseballcube.com/box/day.asp?DT=20170727" TargetMode="External"/><Relationship Id="rId10885" Type="http://schemas.openxmlformats.org/officeDocument/2006/relationships/hyperlink" Target="http://www.thebaseballcube.com/box/day.asp?DT=20170821" TargetMode="External"/><Relationship Id="rId11936" Type="http://schemas.openxmlformats.org/officeDocument/2006/relationships/hyperlink" Target="http://www.thebaseballcube.com/box/day.asp?DT=20170902" TargetMode="External"/><Relationship Id="rId6159" Type="http://schemas.openxmlformats.org/officeDocument/2006/relationships/hyperlink" Target="http://www.thebaseballcube.com/box/day.asp?DT=20170620" TargetMode="External"/><Relationship Id="rId7557" Type="http://schemas.openxmlformats.org/officeDocument/2006/relationships/hyperlink" Target="http://www.thebaseballcube.com/mlb/rosters/current.asp?T=19" TargetMode="External"/><Relationship Id="rId8608" Type="http://schemas.openxmlformats.org/officeDocument/2006/relationships/hyperlink" Target="http://www.thebaseballcube.com/box/day.asp?DT=20170723" TargetMode="External"/><Relationship Id="rId10538" Type="http://schemas.openxmlformats.org/officeDocument/2006/relationships/hyperlink" Target="http://www.thebaseballcube.com/box/day.asp?DT=20170816" TargetMode="External"/><Relationship Id="rId13011" Type="http://schemas.openxmlformats.org/officeDocument/2006/relationships/hyperlink" Target="http://www.thebaseballcube.com/players/profile.asp?ID=156361" TargetMode="External"/><Relationship Id="rId2769" Type="http://schemas.openxmlformats.org/officeDocument/2006/relationships/hyperlink" Target="http://www.thebaseballcube.com/players/profile.asp?ID=129084" TargetMode="External"/><Relationship Id="rId6640" Type="http://schemas.openxmlformats.org/officeDocument/2006/relationships/hyperlink" Target="http://www.thebaseballcube.com/box/day.asp?DT=20170626" TargetMode="External"/><Relationship Id="rId4191" Type="http://schemas.openxmlformats.org/officeDocument/2006/relationships/hyperlink" Target="http://www.thebaseballcube.com/mlb/rosters/current.asp?T=11" TargetMode="External"/><Relationship Id="rId5242" Type="http://schemas.openxmlformats.org/officeDocument/2006/relationships/hyperlink" Target="http://www.thebaseballcube.com/box/day.asp?DT=20170609" TargetMode="External"/><Relationship Id="rId9863" Type="http://schemas.openxmlformats.org/officeDocument/2006/relationships/hyperlink" Target="http://www.thebaseballcube.com/box/day.asp?DT=20170808" TargetMode="External"/><Relationship Id="rId77" Type="http://schemas.openxmlformats.org/officeDocument/2006/relationships/hyperlink" Target="http://www.thebaseballcube.com/players/profile.asp?ID=58979" TargetMode="External"/><Relationship Id="rId8465" Type="http://schemas.openxmlformats.org/officeDocument/2006/relationships/hyperlink" Target="http://www.thebaseballcube.com/players/profile.asp?ID=165253" TargetMode="External"/><Relationship Id="rId9516" Type="http://schemas.openxmlformats.org/officeDocument/2006/relationships/hyperlink" Target="http://www.thebaseballcube.com/players/profile.asp?ID=21671" TargetMode="External"/><Relationship Id="rId11793" Type="http://schemas.openxmlformats.org/officeDocument/2006/relationships/hyperlink" Target="http://www.thebaseballcube.com/mlb/rosters/current.asp?T=20" TargetMode="External"/><Relationship Id="rId12844" Type="http://schemas.openxmlformats.org/officeDocument/2006/relationships/hyperlink" Target="http://www.thebaseballcube.com/box/day.asp?DT=20170913" TargetMode="External"/><Relationship Id="rId1852" Type="http://schemas.openxmlformats.org/officeDocument/2006/relationships/hyperlink" Target="http://www.thebaseballcube.com/mlb/rosters/current.asp?T=27" TargetMode="External"/><Relationship Id="rId2903" Type="http://schemas.openxmlformats.org/officeDocument/2006/relationships/hyperlink" Target="http://www.thebaseballcube.com/mlb/rosters/current.asp?T=5" TargetMode="External"/><Relationship Id="rId7067" Type="http://schemas.openxmlformats.org/officeDocument/2006/relationships/hyperlink" Target="http://www.thebaseballcube.com/mlb/rosters/current.asp?T=17" TargetMode="External"/><Relationship Id="rId8118" Type="http://schemas.openxmlformats.org/officeDocument/2006/relationships/hyperlink" Target="http://www.thebaseballcube.com/players/profile.asp?ID=171003" TargetMode="External"/><Relationship Id="rId10048" Type="http://schemas.openxmlformats.org/officeDocument/2006/relationships/hyperlink" Target="http://www.thebaseballcube.com/mlb/rosters/current.asp?T=24" TargetMode="External"/><Relationship Id="rId10395" Type="http://schemas.openxmlformats.org/officeDocument/2006/relationships/hyperlink" Target="http://www.thebaseballcube.com/box/day.asp?DT=20170814" TargetMode="External"/><Relationship Id="rId11446" Type="http://schemas.openxmlformats.org/officeDocument/2006/relationships/hyperlink" Target="http://www.thebaseballcube.com/players/profile.asp?ID=181681" TargetMode="External"/><Relationship Id="rId1505" Type="http://schemas.openxmlformats.org/officeDocument/2006/relationships/hyperlink" Target="http://www.thebaseballcube.com/players/profile.asp?ID=157347" TargetMode="External"/><Relationship Id="rId3677" Type="http://schemas.openxmlformats.org/officeDocument/2006/relationships/hyperlink" Target="http://www.thebaseballcube.com/players/profile.asp?ID=45875" TargetMode="External"/><Relationship Id="rId4728" Type="http://schemas.openxmlformats.org/officeDocument/2006/relationships/hyperlink" Target="http://www.thebaseballcube.com/players/profile.asp?ID=142933" TargetMode="External"/><Relationship Id="rId598" Type="http://schemas.openxmlformats.org/officeDocument/2006/relationships/hyperlink" Target="http://www.thebaseballcube.com/mlb/rosters/current.asp?T=25" TargetMode="External"/><Relationship Id="rId2279" Type="http://schemas.openxmlformats.org/officeDocument/2006/relationships/hyperlink" Target="http://www.thebaseballcube.com/mlb/rosters/current.asp?T=16" TargetMode="External"/><Relationship Id="rId6150" Type="http://schemas.openxmlformats.org/officeDocument/2006/relationships/hyperlink" Target="http://www.thebaseballcube.com/mlb/rosters/current.asp?T=17" TargetMode="External"/><Relationship Id="rId7201" Type="http://schemas.openxmlformats.org/officeDocument/2006/relationships/hyperlink" Target="http://www.thebaseballcube.com/box/day.asp?DT=20170703" TargetMode="External"/><Relationship Id="rId2760" Type="http://schemas.openxmlformats.org/officeDocument/2006/relationships/hyperlink" Target="http://www.thebaseballcube.com/mlb/rosters/current.asp?T=11" TargetMode="External"/><Relationship Id="rId3811" Type="http://schemas.openxmlformats.org/officeDocument/2006/relationships/hyperlink" Target="http://www.thebaseballcube.com/players/profile.asp?ID=4221" TargetMode="External"/><Relationship Id="rId9373" Type="http://schemas.openxmlformats.org/officeDocument/2006/relationships/hyperlink" Target="http://www.thebaseballcube.com/players/profile.asp?ID=148290" TargetMode="External"/><Relationship Id="rId12354" Type="http://schemas.openxmlformats.org/officeDocument/2006/relationships/hyperlink" Target="http://www.thebaseballcube.com/players/profile.asp?ID=129477" TargetMode="External"/><Relationship Id="rId13405" Type="http://schemas.openxmlformats.org/officeDocument/2006/relationships/hyperlink" Target="http://www.thebaseballcube.com/players/profile.asp?ID=170983" TargetMode="External"/><Relationship Id="rId13752" Type="http://schemas.openxmlformats.org/officeDocument/2006/relationships/hyperlink" Target="http://www.thebaseballcube.com/players/profile.asp?ID=181822" TargetMode="External"/><Relationship Id="rId732" Type="http://schemas.openxmlformats.org/officeDocument/2006/relationships/hyperlink" Target="http://www.thebaseballcube.com/box/day.asp?DT=20170412" TargetMode="External"/><Relationship Id="rId1362" Type="http://schemas.openxmlformats.org/officeDocument/2006/relationships/hyperlink" Target="http://www.thebaseballcube.com/players/profile.asp?ID=156805" TargetMode="External"/><Relationship Id="rId2413" Type="http://schemas.openxmlformats.org/officeDocument/2006/relationships/hyperlink" Target="http://www.thebaseballcube.com/players/profile.asp?ID=165142" TargetMode="External"/><Relationship Id="rId9026" Type="http://schemas.openxmlformats.org/officeDocument/2006/relationships/hyperlink" Target="http://www.thebaseballcube.com/players/profile.asp?ID=181951" TargetMode="External"/><Relationship Id="rId12007" Type="http://schemas.openxmlformats.org/officeDocument/2006/relationships/hyperlink" Target="http://www.thebaseballcube.com/box/day.asp?DT=20170903" TargetMode="External"/><Relationship Id="rId1015" Type="http://schemas.openxmlformats.org/officeDocument/2006/relationships/hyperlink" Target="http://www.thebaseballcube.com/minors/players/rosters/byTeam.asp?T=10281" TargetMode="External"/><Relationship Id="rId4585" Type="http://schemas.openxmlformats.org/officeDocument/2006/relationships/hyperlink" Target="http://www.thebaseballcube.com/box/day.asp?DT=20170531" TargetMode="External"/><Relationship Id="rId5983" Type="http://schemas.openxmlformats.org/officeDocument/2006/relationships/hyperlink" Target="http://www.thebaseballcube.com/box/day.asp?DT=20170618" TargetMode="External"/><Relationship Id="rId14179" Type="http://schemas.openxmlformats.org/officeDocument/2006/relationships/hyperlink" Target="http://www.thebaseballcube.com/players/profile.asp?ID=150704" TargetMode="External"/><Relationship Id="rId3187" Type="http://schemas.openxmlformats.org/officeDocument/2006/relationships/hyperlink" Target="http://www.thebaseballcube.com/players/profile.asp?ID=123004" TargetMode="External"/><Relationship Id="rId4238" Type="http://schemas.openxmlformats.org/officeDocument/2006/relationships/hyperlink" Target="http://www.thebaseballcube.com/box/day.asp?DT=20170528" TargetMode="External"/><Relationship Id="rId5636" Type="http://schemas.openxmlformats.org/officeDocument/2006/relationships/hyperlink" Target="http://www.thebaseballcube.com/box/day.asp?DT=20170614" TargetMode="External"/><Relationship Id="rId8859" Type="http://schemas.openxmlformats.org/officeDocument/2006/relationships/hyperlink" Target="http://www.thebaseballcube.com/mlb/rosters/current.asp?T=10" TargetMode="External"/><Relationship Id="rId10789" Type="http://schemas.openxmlformats.org/officeDocument/2006/relationships/hyperlink" Target="http://www.thebaseballcube.com/box/day.asp?DT=20170819" TargetMode="External"/><Relationship Id="rId13262" Type="http://schemas.openxmlformats.org/officeDocument/2006/relationships/hyperlink" Target="http://www.thebaseballcube.com/mlb/rosters/current.asp?T=5" TargetMode="External"/><Relationship Id="rId14313" Type="http://schemas.openxmlformats.org/officeDocument/2006/relationships/hyperlink" Target="http://www.thebaseballcube.com/players/profile.asp?ID=181926" TargetMode="External"/><Relationship Id="rId2270" Type="http://schemas.openxmlformats.org/officeDocument/2006/relationships/hyperlink" Target="http://www.thebaseballcube.com/mlb/rosters/current.asp?T=13" TargetMode="External"/><Relationship Id="rId3321" Type="http://schemas.openxmlformats.org/officeDocument/2006/relationships/hyperlink" Target="http://www.thebaseballcube.com/minors/players/rosters/byTeam.asp?T=10147" TargetMode="External"/><Relationship Id="rId6891" Type="http://schemas.openxmlformats.org/officeDocument/2006/relationships/hyperlink" Target="http://www.thebaseballcube.com/players/profile.asp?ID=165311" TargetMode="External"/><Relationship Id="rId7942" Type="http://schemas.openxmlformats.org/officeDocument/2006/relationships/hyperlink" Target="http://www.thebaseballcube.com/box/day.asp?DT=20170715" TargetMode="External"/><Relationship Id="rId242" Type="http://schemas.openxmlformats.org/officeDocument/2006/relationships/hyperlink" Target="http://www.thebaseballcube.com/players/profile.asp?ID=44665" TargetMode="External"/><Relationship Id="rId5493" Type="http://schemas.openxmlformats.org/officeDocument/2006/relationships/hyperlink" Target="http://www.thebaseballcube.com/box/day.asp?DT=20170612" TargetMode="External"/><Relationship Id="rId6544" Type="http://schemas.openxmlformats.org/officeDocument/2006/relationships/hyperlink" Target="http://www.thebaseballcube.com/box/day.asp?DT=20170625" TargetMode="External"/><Relationship Id="rId10923" Type="http://schemas.openxmlformats.org/officeDocument/2006/relationships/hyperlink" Target="http://www.thebaseballcube.com/box/day.asp?DT=20170821" TargetMode="External"/><Relationship Id="rId4095" Type="http://schemas.openxmlformats.org/officeDocument/2006/relationships/hyperlink" Target="http://www.thebaseballcube.com/players/profile.asp?ID=157562" TargetMode="External"/><Relationship Id="rId5146" Type="http://schemas.openxmlformats.org/officeDocument/2006/relationships/hyperlink" Target="http://www.thebaseballcube.com/players/profile.asp?ID=165556" TargetMode="External"/><Relationship Id="rId8369" Type="http://schemas.openxmlformats.org/officeDocument/2006/relationships/hyperlink" Target="http://www.thebaseballcube.com/mlb/rosters/current.asp?T=27" TargetMode="External"/><Relationship Id="rId9767" Type="http://schemas.openxmlformats.org/officeDocument/2006/relationships/hyperlink" Target="http://www.thebaseballcube.com/mlb/rosters/current.asp?T=9" TargetMode="External"/><Relationship Id="rId11697" Type="http://schemas.openxmlformats.org/officeDocument/2006/relationships/hyperlink" Target="http://www.thebaseballcube.com/box/day.asp?DT=20170830" TargetMode="External"/><Relationship Id="rId12748" Type="http://schemas.openxmlformats.org/officeDocument/2006/relationships/hyperlink" Target="http://www.thebaseballcube.com/players/profile.asp?ID=56807" TargetMode="External"/><Relationship Id="rId1756" Type="http://schemas.openxmlformats.org/officeDocument/2006/relationships/hyperlink" Target="http://www.thebaseballcube.com/players/profile.asp?ID=53053" TargetMode="External"/><Relationship Id="rId2807" Type="http://schemas.openxmlformats.org/officeDocument/2006/relationships/hyperlink" Target="http://www.thebaseballcube.com/mlb/rosters/current.asp?T=10012" TargetMode="External"/><Relationship Id="rId10299" Type="http://schemas.openxmlformats.org/officeDocument/2006/relationships/hyperlink" Target="http://www.thebaseballcube.com/mlb/rosters/current.asp?T=19" TargetMode="External"/><Relationship Id="rId14170" Type="http://schemas.openxmlformats.org/officeDocument/2006/relationships/hyperlink" Target="http://www.thebaseballcube.com/box/day.asp?DT=20170929" TargetMode="External"/><Relationship Id="rId1409" Type="http://schemas.openxmlformats.org/officeDocument/2006/relationships/hyperlink" Target="http://www.thebaseballcube.com/box/day.asp?DT=20170421" TargetMode="External"/><Relationship Id="rId4979" Type="http://schemas.openxmlformats.org/officeDocument/2006/relationships/hyperlink" Target="http://www.thebaseballcube.com/players/profile.asp?ID=129504" TargetMode="External"/><Relationship Id="rId8850" Type="http://schemas.openxmlformats.org/officeDocument/2006/relationships/hyperlink" Target="http://www.thebaseballcube.com/mlb/rosters/current.asp?T=25" TargetMode="External"/><Relationship Id="rId9901" Type="http://schemas.openxmlformats.org/officeDocument/2006/relationships/hyperlink" Target="http://www.thebaseballcube.com/players/profile.asp?ID=56807" TargetMode="External"/><Relationship Id="rId10780" Type="http://schemas.openxmlformats.org/officeDocument/2006/relationships/hyperlink" Target="http://www.thebaseballcube.com/mlb/rosters/current.asp?T=5" TargetMode="External"/><Relationship Id="rId7452" Type="http://schemas.openxmlformats.org/officeDocument/2006/relationships/hyperlink" Target="http://www.thebaseballcube.com/box/day.asp?DT=20170706" TargetMode="External"/><Relationship Id="rId8503" Type="http://schemas.openxmlformats.org/officeDocument/2006/relationships/hyperlink" Target="http://www.thebaseballcube.com/players/profile.asp?ID=122532" TargetMode="External"/><Relationship Id="rId10433" Type="http://schemas.openxmlformats.org/officeDocument/2006/relationships/hyperlink" Target="http://www.thebaseballcube.com/players/profile.asp?ID=165199" TargetMode="External"/><Relationship Id="rId11831" Type="http://schemas.openxmlformats.org/officeDocument/2006/relationships/hyperlink" Target="http://www.thebaseballcube.com/players/profile.asp?ID=157562" TargetMode="External"/><Relationship Id="rId6054" Type="http://schemas.openxmlformats.org/officeDocument/2006/relationships/hyperlink" Target="http://www.thebaseballcube.com/players/profile.asp?ID=41982" TargetMode="External"/><Relationship Id="rId7105" Type="http://schemas.openxmlformats.org/officeDocument/2006/relationships/hyperlink" Target="http://www.thebaseballcube.com/mlb/rosters/current.asp?T=21" TargetMode="External"/><Relationship Id="rId983" Type="http://schemas.openxmlformats.org/officeDocument/2006/relationships/hyperlink" Target="http://www.thebaseballcube.com/box/day.asp?DT=20170415" TargetMode="External"/><Relationship Id="rId2664" Type="http://schemas.openxmlformats.org/officeDocument/2006/relationships/hyperlink" Target="http://www.thebaseballcube.com/players/profile.asp?ID=143147" TargetMode="External"/><Relationship Id="rId9277" Type="http://schemas.openxmlformats.org/officeDocument/2006/relationships/hyperlink" Target="http://www.thebaseballcube.com/mlb/rosters/current.asp?T=8" TargetMode="External"/><Relationship Id="rId12258" Type="http://schemas.openxmlformats.org/officeDocument/2006/relationships/hyperlink" Target="http://www.thebaseballcube.com/players/profile.asp?ID=164677" TargetMode="External"/><Relationship Id="rId13656" Type="http://schemas.openxmlformats.org/officeDocument/2006/relationships/hyperlink" Target="http://www.thebaseballcube.com/box/day.asp?DT=20170923" TargetMode="External"/><Relationship Id="rId636" Type="http://schemas.openxmlformats.org/officeDocument/2006/relationships/hyperlink" Target="http://www.thebaseballcube.com/mlb/rosters/current.asp?T=11" TargetMode="External"/><Relationship Id="rId1266" Type="http://schemas.openxmlformats.org/officeDocument/2006/relationships/hyperlink" Target="http://www.thebaseballcube.com/mlb/rosters/current.asp?T=20" TargetMode="External"/><Relationship Id="rId2317" Type="http://schemas.openxmlformats.org/officeDocument/2006/relationships/hyperlink" Target="http://www.thebaseballcube.com/players/profile.asp?ID=156759" TargetMode="External"/><Relationship Id="rId3715" Type="http://schemas.openxmlformats.org/officeDocument/2006/relationships/hyperlink" Target="http://www.thebaseballcube.com/mlb/rosters/current.asp?T=8" TargetMode="External"/><Relationship Id="rId13309" Type="http://schemas.openxmlformats.org/officeDocument/2006/relationships/hyperlink" Target="http://www.thebaseballcube.com/box/day.asp?DT=20170919" TargetMode="External"/><Relationship Id="rId5887" Type="http://schemas.openxmlformats.org/officeDocument/2006/relationships/hyperlink" Target="http://www.thebaseballcube.com/players/profile.asp?ID=24929" TargetMode="External"/><Relationship Id="rId6938" Type="http://schemas.openxmlformats.org/officeDocument/2006/relationships/hyperlink" Target="http://www.thebaseballcube.com/box/day.asp?DT=20170629" TargetMode="External"/><Relationship Id="rId4489" Type="http://schemas.openxmlformats.org/officeDocument/2006/relationships/hyperlink" Target="http://www.thebaseballcube.com/players/profile.asp?ID=143147" TargetMode="External"/><Relationship Id="rId8360" Type="http://schemas.openxmlformats.org/officeDocument/2006/relationships/hyperlink" Target="http://www.thebaseballcube.com/mlb/rosters/current.asp?T=5" TargetMode="External"/><Relationship Id="rId9411" Type="http://schemas.openxmlformats.org/officeDocument/2006/relationships/hyperlink" Target="http://www.thebaseballcube.com/box/day.asp?DT=20170802" TargetMode="External"/><Relationship Id="rId10290" Type="http://schemas.openxmlformats.org/officeDocument/2006/relationships/hyperlink" Target="http://www.thebaseballcube.com/players/profile.asp?ID=165230" TargetMode="External"/><Relationship Id="rId11341" Type="http://schemas.openxmlformats.org/officeDocument/2006/relationships/hyperlink" Target="http://www.thebaseballcube.com/box/day.asp?DT=20170826" TargetMode="External"/><Relationship Id="rId1400" Type="http://schemas.openxmlformats.org/officeDocument/2006/relationships/hyperlink" Target="http://www.thebaseballcube.com/players/profile.asp?ID=122541" TargetMode="External"/><Relationship Id="rId4970" Type="http://schemas.openxmlformats.org/officeDocument/2006/relationships/hyperlink" Target="http://www.thebaseballcube.com/box/day.asp?DT=20170606" TargetMode="External"/><Relationship Id="rId8013" Type="http://schemas.openxmlformats.org/officeDocument/2006/relationships/hyperlink" Target="http://www.thebaseballcube.com/mlb/rosters/current.asp?T=25" TargetMode="External"/><Relationship Id="rId3572" Type="http://schemas.openxmlformats.org/officeDocument/2006/relationships/hyperlink" Target="http://www.thebaseballcube.com/box/day.asp?DT=20170519" TargetMode="External"/><Relationship Id="rId4623" Type="http://schemas.openxmlformats.org/officeDocument/2006/relationships/hyperlink" Target="http://www.thebaseballcube.com/players/profile.asp?ID=7368" TargetMode="External"/><Relationship Id="rId13166" Type="http://schemas.openxmlformats.org/officeDocument/2006/relationships/hyperlink" Target="http://www.thebaseballcube.com/box/day.asp?DT=20170917" TargetMode="External"/><Relationship Id="rId14217" Type="http://schemas.openxmlformats.org/officeDocument/2006/relationships/hyperlink" Target="http://www.thebaseballcube.com/box/day.asp?DT=20170929" TargetMode="External"/><Relationship Id="rId493" Type="http://schemas.openxmlformats.org/officeDocument/2006/relationships/hyperlink" Target="http://www.thebaseballcube.com/box/day.asp?DT=20170409" TargetMode="External"/><Relationship Id="rId2174" Type="http://schemas.openxmlformats.org/officeDocument/2006/relationships/hyperlink" Target="http://www.thebaseballcube.com/players/profile.asp?ID=122510" TargetMode="External"/><Relationship Id="rId3225" Type="http://schemas.openxmlformats.org/officeDocument/2006/relationships/hyperlink" Target="http://www.thebaseballcube.com/players/profile.asp?ID=144841" TargetMode="External"/><Relationship Id="rId6795" Type="http://schemas.openxmlformats.org/officeDocument/2006/relationships/hyperlink" Target="http://www.thebaseballcube.com/mlb/rosters/current.asp?T=10" TargetMode="External"/><Relationship Id="rId146" Type="http://schemas.openxmlformats.org/officeDocument/2006/relationships/hyperlink" Target="http://www.thebaseballcube.com/mlb/rosters/current.asp?T=17" TargetMode="External"/><Relationship Id="rId5397" Type="http://schemas.openxmlformats.org/officeDocument/2006/relationships/hyperlink" Target="http://www.thebaseballcube.com/mlb/rosters/current.asp?T=11" TargetMode="External"/><Relationship Id="rId6448" Type="http://schemas.openxmlformats.org/officeDocument/2006/relationships/hyperlink" Target="http://www.thebaseballcube.com/mlb/rosters/current.asp?T=25" TargetMode="External"/><Relationship Id="rId7846" Type="http://schemas.openxmlformats.org/officeDocument/2006/relationships/hyperlink" Target="http://www.thebaseballcube.com/mlb/rosters/current.asp?T=25" TargetMode="External"/><Relationship Id="rId10827" Type="http://schemas.openxmlformats.org/officeDocument/2006/relationships/hyperlink" Target="http://www.thebaseballcube.com/players/profile.asp?ID=143050" TargetMode="External"/><Relationship Id="rId12999" Type="http://schemas.openxmlformats.org/officeDocument/2006/relationships/hyperlink" Target="http://www.thebaseballcube.com/box/day.asp?DT=20170915" TargetMode="External"/><Relationship Id="rId13300" Type="http://schemas.openxmlformats.org/officeDocument/2006/relationships/hyperlink" Target="http://www.thebaseballcube.com/players/profile.asp?ID=45678" TargetMode="External"/><Relationship Id="rId4480" Type="http://schemas.openxmlformats.org/officeDocument/2006/relationships/hyperlink" Target="http://www.thebaseballcube.com/players/profile.asp?ID=150704" TargetMode="External"/><Relationship Id="rId5531" Type="http://schemas.openxmlformats.org/officeDocument/2006/relationships/hyperlink" Target="http://www.thebaseballcube.com/players/profile.asp?ID=149742" TargetMode="External"/><Relationship Id="rId14074" Type="http://schemas.openxmlformats.org/officeDocument/2006/relationships/hyperlink" Target="http://www.thebaseballcube.com/box/day.asp?DT=20170928" TargetMode="External"/><Relationship Id="rId3082" Type="http://schemas.openxmlformats.org/officeDocument/2006/relationships/hyperlink" Target="http://www.thebaseballcube.com/box/day.asp?DT=20170513" TargetMode="External"/><Relationship Id="rId4133" Type="http://schemas.openxmlformats.org/officeDocument/2006/relationships/hyperlink" Target="http://www.thebaseballcube.com/box/day.asp?DT=20170527" TargetMode="External"/><Relationship Id="rId8754" Type="http://schemas.openxmlformats.org/officeDocument/2006/relationships/hyperlink" Target="http://www.thebaseballcube.com/players/profile.asp?ID=54158" TargetMode="External"/><Relationship Id="rId9805" Type="http://schemas.openxmlformats.org/officeDocument/2006/relationships/hyperlink" Target="http://www.thebaseballcube.com/mlb/rosters/current.asp?T=15" TargetMode="External"/><Relationship Id="rId19" Type="http://schemas.openxmlformats.org/officeDocument/2006/relationships/hyperlink" Target="http://www.thebaseballcube.com/box/day.asp?DT=20170403" TargetMode="External"/><Relationship Id="rId7356" Type="http://schemas.openxmlformats.org/officeDocument/2006/relationships/hyperlink" Target="http://www.thebaseballcube.com/mlb/rosters/current.asp?T=15" TargetMode="External"/><Relationship Id="rId8407" Type="http://schemas.openxmlformats.org/officeDocument/2006/relationships/hyperlink" Target="http://www.thebaseballcube.com/box/day.asp?DT=20170721" TargetMode="External"/><Relationship Id="rId10337" Type="http://schemas.openxmlformats.org/officeDocument/2006/relationships/hyperlink" Target="http://www.thebaseballcube.com/box/day.asp?DT=20170813" TargetMode="External"/><Relationship Id="rId10684" Type="http://schemas.openxmlformats.org/officeDocument/2006/relationships/hyperlink" Target="http://www.thebaseballcube.com/players/profile.asp?ID=129033" TargetMode="External"/><Relationship Id="rId11735" Type="http://schemas.openxmlformats.org/officeDocument/2006/relationships/hyperlink" Target="http://www.thebaseballcube.com/box/day.asp?DT=20170831" TargetMode="External"/><Relationship Id="rId7009" Type="http://schemas.openxmlformats.org/officeDocument/2006/relationships/hyperlink" Target="http://www.thebaseballcube.com/box/day.asp?DT=20170630" TargetMode="External"/><Relationship Id="rId3966" Type="http://schemas.openxmlformats.org/officeDocument/2006/relationships/hyperlink" Target="http://www.thebaseballcube.com/mlb/rosters/current.asp?T=11" TargetMode="External"/><Relationship Id="rId3" Type="http://schemas.openxmlformats.org/officeDocument/2006/relationships/hyperlink" Target="http://www.thebaseballcube.com/mlb/rosters/current.asp?T=13" TargetMode="External"/><Relationship Id="rId887" Type="http://schemas.openxmlformats.org/officeDocument/2006/relationships/hyperlink" Target="http://www.thebaseballcube.com/players/profile.asp?ID=156587" TargetMode="External"/><Relationship Id="rId2568" Type="http://schemas.openxmlformats.org/officeDocument/2006/relationships/hyperlink" Target="http://www.thebaseballcube.com/mlb/rosters/current.asp?T=13" TargetMode="External"/><Relationship Id="rId3619" Type="http://schemas.openxmlformats.org/officeDocument/2006/relationships/hyperlink" Target="http://www.thebaseballcube.com/box/day.asp?DT=20170520" TargetMode="External"/><Relationship Id="rId5041" Type="http://schemas.openxmlformats.org/officeDocument/2006/relationships/hyperlink" Target="http://www.thebaseballcube.com/box/day.asp?DT=20170607" TargetMode="External"/><Relationship Id="rId12990" Type="http://schemas.openxmlformats.org/officeDocument/2006/relationships/hyperlink" Target="http://www.thebaseballcube.com/mlb/rosters/current.asp?T=6" TargetMode="External"/><Relationship Id="rId9662" Type="http://schemas.openxmlformats.org/officeDocument/2006/relationships/hyperlink" Target="http://www.thebaseballcube.com/players/profile.asp?ID=159637" TargetMode="External"/><Relationship Id="rId11592" Type="http://schemas.openxmlformats.org/officeDocument/2006/relationships/hyperlink" Target="http://www.thebaseballcube.com/mlb/rosters/current.asp?T=10012" TargetMode="External"/><Relationship Id="rId12643" Type="http://schemas.openxmlformats.org/officeDocument/2006/relationships/hyperlink" Target="http://www.thebaseballcube.com/mlb/rosters/current.asp?T=13" TargetMode="External"/><Relationship Id="rId1651" Type="http://schemas.openxmlformats.org/officeDocument/2006/relationships/hyperlink" Target="http://www.thebaseballcube.com/players/profile.asp?ID=46202" TargetMode="External"/><Relationship Id="rId2702" Type="http://schemas.openxmlformats.org/officeDocument/2006/relationships/hyperlink" Target="http://www.thebaseballcube.com/box/day.asp?DT=20170508" TargetMode="External"/><Relationship Id="rId8264" Type="http://schemas.openxmlformats.org/officeDocument/2006/relationships/hyperlink" Target="http://www.thebaseballcube.com/box/day.asp?DT=20170719" TargetMode="External"/><Relationship Id="rId9315" Type="http://schemas.openxmlformats.org/officeDocument/2006/relationships/hyperlink" Target="http://www.thebaseballcube.com/mlb/rosters/current.asp?T=17" TargetMode="External"/><Relationship Id="rId10194" Type="http://schemas.openxmlformats.org/officeDocument/2006/relationships/hyperlink" Target="http://www.thebaseballcube.com/minors/players/rosters/byTeam.asp?T=10136" TargetMode="External"/><Relationship Id="rId11245" Type="http://schemas.openxmlformats.org/officeDocument/2006/relationships/hyperlink" Target="http://www.thebaseballcube.com/players/profile.asp?ID=161123" TargetMode="External"/><Relationship Id="rId1304" Type="http://schemas.openxmlformats.org/officeDocument/2006/relationships/hyperlink" Target="http://www.thebaseballcube.com/players/profile.asp?ID=128926" TargetMode="External"/><Relationship Id="rId4874" Type="http://schemas.openxmlformats.org/officeDocument/2006/relationships/hyperlink" Target="http://www.thebaseballcube.com/mlb/rosters/current.asp?T=13" TargetMode="External"/><Relationship Id="rId3476" Type="http://schemas.openxmlformats.org/officeDocument/2006/relationships/hyperlink" Target="http://www.thebaseballcube.com/box/day.asp?DT=20170518" TargetMode="External"/><Relationship Id="rId4527" Type="http://schemas.openxmlformats.org/officeDocument/2006/relationships/hyperlink" Target="http://www.thebaseballcube.com/mlb/rosters/current.asp?T=2" TargetMode="External"/><Relationship Id="rId5925" Type="http://schemas.openxmlformats.org/officeDocument/2006/relationships/hyperlink" Target="http://www.thebaseballcube.com/box/day.asp?DT=20170617" TargetMode="External"/><Relationship Id="rId10" Type="http://schemas.openxmlformats.org/officeDocument/2006/relationships/hyperlink" Target="http://www.thebaseballcube.com/box/day.asp?DT=20170402" TargetMode="External"/><Relationship Id="rId397" Type="http://schemas.openxmlformats.org/officeDocument/2006/relationships/hyperlink" Target="http://www.thebaseballcube.com/minors/players/rosters/byTeam.asp?T=12078" TargetMode="External"/><Relationship Id="rId2078" Type="http://schemas.openxmlformats.org/officeDocument/2006/relationships/hyperlink" Target="http://www.thebaseballcube.com/players/profile.asp?ID=162616" TargetMode="External"/><Relationship Id="rId3129" Type="http://schemas.openxmlformats.org/officeDocument/2006/relationships/hyperlink" Target="http://www.thebaseballcube.com/players/profile.asp?ID=156770" TargetMode="External"/><Relationship Id="rId7000" Type="http://schemas.openxmlformats.org/officeDocument/2006/relationships/hyperlink" Target="http://www.thebaseballcube.com/mlb/rosters/current.asp?T=17" TargetMode="External"/><Relationship Id="rId6699" Type="http://schemas.openxmlformats.org/officeDocument/2006/relationships/hyperlink" Target="http://www.thebaseballcube.com/players/profile.asp?ID=169411" TargetMode="External"/><Relationship Id="rId9172" Type="http://schemas.openxmlformats.org/officeDocument/2006/relationships/hyperlink" Target="http://www.thebaseballcube.com/box/day.asp?DT=20170730" TargetMode="External"/><Relationship Id="rId13551" Type="http://schemas.openxmlformats.org/officeDocument/2006/relationships/hyperlink" Target="http://www.thebaseballcube.com/box/day.asp?DT=20170922" TargetMode="External"/><Relationship Id="rId3610" Type="http://schemas.openxmlformats.org/officeDocument/2006/relationships/hyperlink" Target="http://www.thebaseballcube.com/mlb/rosters/current.asp?T=10" TargetMode="External"/><Relationship Id="rId12153" Type="http://schemas.openxmlformats.org/officeDocument/2006/relationships/hyperlink" Target="http://www.thebaseballcube.com/mlb/rosters/current.asp?T=19" TargetMode="External"/><Relationship Id="rId13204" Type="http://schemas.openxmlformats.org/officeDocument/2006/relationships/hyperlink" Target="http://www.thebaseballcube.com/mlb/rosters/current.asp?T=26" TargetMode="External"/><Relationship Id="rId531" Type="http://schemas.openxmlformats.org/officeDocument/2006/relationships/hyperlink" Target="http://www.thebaseballcube.com/players/profile.asp?ID=156928" TargetMode="External"/><Relationship Id="rId1161" Type="http://schemas.openxmlformats.org/officeDocument/2006/relationships/hyperlink" Target="http://www.thebaseballcube.com/players/profile.asp?ID=172693" TargetMode="External"/><Relationship Id="rId2212" Type="http://schemas.openxmlformats.org/officeDocument/2006/relationships/hyperlink" Target="http://www.thebaseballcube.com/players/profile.asp?ID=156587" TargetMode="External"/><Relationship Id="rId5782" Type="http://schemas.openxmlformats.org/officeDocument/2006/relationships/hyperlink" Target="http://www.thebaseballcube.com/box/day.asp?DT=20170616" TargetMode="External"/><Relationship Id="rId6833" Type="http://schemas.openxmlformats.org/officeDocument/2006/relationships/hyperlink" Target="http://www.thebaseballcube.com/box/day.asp?DT=20170628" TargetMode="External"/><Relationship Id="rId4384" Type="http://schemas.openxmlformats.org/officeDocument/2006/relationships/hyperlink" Target="http://www.thebaseballcube.com/box/day.asp?DT=20170529" TargetMode="External"/><Relationship Id="rId5435" Type="http://schemas.openxmlformats.org/officeDocument/2006/relationships/hyperlink" Target="http://www.thebaseballcube.com/players/profile.asp?ID=50923" TargetMode="External"/><Relationship Id="rId4037" Type="http://schemas.openxmlformats.org/officeDocument/2006/relationships/hyperlink" Target="http://www.thebaseballcube.com/box/day.asp?DT=20170525" TargetMode="External"/><Relationship Id="rId8658" Type="http://schemas.openxmlformats.org/officeDocument/2006/relationships/hyperlink" Target="http://www.thebaseballcube.com/box/day.asp?DT=20170724" TargetMode="External"/><Relationship Id="rId9709" Type="http://schemas.openxmlformats.org/officeDocument/2006/relationships/hyperlink" Target="http://www.thebaseballcube.com/box/day.asp?DT=20170806" TargetMode="External"/><Relationship Id="rId11986" Type="http://schemas.openxmlformats.org/officeDocument/2006/relationships/hyperlink" Target="http://www.thebaseballcube.com/mlb/rosters/current.asp?T=3" TargetMode="External"/><Relationship Id="rId10588" Type="http://schemas.openxmlformats.org/officeDocument/2006/relationships/hyperlink" Target="http://www.thebaseballcube.com/players/profile.asp?ID=169411" TargetMode="External"/><Relationship Id="rId11639" Type="http://schemas.openxmlformats.org/officeDocument/2006/relationships/hyperlink" Target="http://www.thebaseballcube.com/minors/players/rosters/byTeam.asp?T=10384" TargetMode="External"/><Relationship Id="rId3120" Type="http://schemas.openxmlformats.org/officeDocument/2006/relationships/hyperlink" Target="http://www.thebaseballcube.com/players/profile.asp?ID=128327" TargetMode="External"/><Relationship Id="rId13061" Type="http://schemas.openxmlformats.org/officeDocument/2006/relationships/hyperlink" Target="http://www.thebaseballcube.com/players/profile.asp?ID=166221" TargetMode="External"/><Relationship Id="rId14112" Type="http://schemas.openxmlformats.org/officeDocument/2006/relationships/hyperlink" Target="http://www.thebaseballcube.com/players/profile.asp?ID=165282" TargetMode="External"/><Relationship Id="rId6690" Type="http://schemas.openxmlformats.org/officeDocument/2006/relationships/hyperlink" Target="http://www.thebaseballcube.com/box/day.asp?DT=20170627" TargetMode="External"/><Relationship Id="rId7741" Type="http://schemas.openxmlformats.org/officeDocument/2006/relationships/hyperlink" Target="http://www.thebaseballcube.com/players/profile.asp?ID=101154" TargetMode="External"/><Relationship Id="rId10722" Type="http://schemas.openxmlformats.org/officeDocument/2006/relationships/hyperlink" Target="http://www.thebaseballcube.com/minors/players/rosters/byTeam.asp?T=10404" TargetMode="External"/><Relationship Id="rId5292" Type="http://schemas.openxmlformats.org/officeDocument/2006/relationships/hyperlink" Target="http://www.thebaseballcube.com/box/day.asp?DT=20170610" TargetMode="External"/><Relationship Id="rId6343" Type="http://schemas.openxmlformats.org/officeDocument/2006/relationships/hyperlink" Target="http://www.thebaseballcube.com/box/day.asp?DT=20170623" TargetMode="External"/><Relationship Id="rId2953" Type="http://schemas.openxmlformats.org/officeDocument/2006/relationships/hyperlink" Target="http://www.thebaseballcube.com/mlb/rosters/current.asp?T=34" TargetMode="External"/><Relationship Id="rId9566" Type="http://schemas.openxmlformats.org/officeDocument/2006/relationships/hyperlink" Target="http://www.thebaseballcube.com/players/profile.asp?ID=36243" TargetMode="External"/><Relationship Id="rId11496" Type="http://schemas.openxmlformats.org/officeDocument/2006/relationships/hyperlink" Target="http://www.thebaseballcube.com/box/day.asp?DT=20170827" TargetMode="External"/><Relationship Id="rId12547" Type="http://schemas.openxmlformats.org/officeDocument/2006/relationships/hyperlink" Target="http://www.thebaseballcube.com/players/profile.asp?ID=129248" TargetMode="External"/><Relationship Id="rId12894" Type="http://schemas.openxmlformats.org/officeDocument/2006/relationships/hyperlink" Target="http://www.thebaseballcube.com/box/day.asp?DT=20170914" TargetMode="External"/><Relationship Id="rId13945" Type="http://schemas.openxmlformats.org/officeDocument/2006/relationships/hyperlink" Target="http://www.thebaseballcube.com/box/day.asp?DT=20170926" TargetMode="External"/><Relationship Id="rId925" Type="http://schemas.openxmlformats.org/officeDocument/2006/relationships/hyperlink" Target="http://www.thebaseballcube.com/mlb/rosters/current.asp?T=17" TargetMode="External"/><Relationship Id="rId1555" Type="http://schemas.openxmlformats.org/officeDocument/2006/relationships/hyperlink" Target="http://www.thebaseballcube.com/mlb/rosters/current.asp?T=3" TargetMode="External"/><Relationship Id="rId2606" Type="http://schemas.openxmlformats.org/officeDocument/2006/relationships/hyperlink" Target="http://www.thebaseballcube.com/mlb/rosters/current.asp?T=19" TargetMode="External"/><Relationship Id="rId8168" Type="http://schemas.openxmlformats.org/officeDocument/2006/relationships/hyperlink" Target="http://www.thebaseballcube.com/players/profile.asp?ID=128327" TargetMode="External"/><Relationship Id="rId9219" Type="http://schemas.openxmlformats.org/officeDocument/2006/relationships/hyperlink" Target="http://www.thebaseballcube.com/mlb/rosters/current.asp?T=8" TargetMode="External"/><Relationship Id="rId10098" Type="http://schemas.openxmlformats.org/officeDocument/2006/relationships/hyperlink" Target="http://www.thebaseballcube.com/players/profile.asp?ID=143147" TargetMode="External"/><Relationship Id="rId11149" Type="http://schemas.openxmlformats.org/officeDocument/2006/relationships/hyperlink" Target="http://www.thebaseballcube.com/players/profile.asp?ID=162616" TargetMode="External"/><Relationship Id="rId1208" Type="http://schemas.openxmlformats.org/officeDocument/2006/relationships/hyperlink" Target="http://www.thebaseballcube.com/mlb/rosters/current.asp?T=6" TargetMode="External"/><Relationship Id="rId4778" Type="http://schemas.openxmlformats.org/officeDocument/2006/relationships/hyperlink" Target="http://www.thebaseballcube.com/mlb/rosters/current.asp?T=6" TargetMode="External"/><Relationship Id="rId5829" Type="http://schemas.openxmlformats.org/officeDocument/2006/relationships/hyperlink" Target="http://www.thebaseballcube.com/players/profile.asp?ID=162021" TargetMode="External"/><Relationship Id="rId7251" Type="http://schemas.openxmlformats.org/officeDocument/2006/relationships/hyperlink" Target="http://www.thebaseballcube.com/players/profile.asp?ID=37663" TargetMode="External"/><Relationship Id="rId9700" Type="http://schemas.openxmlformats.org/officeDocument/2006/relationships/hyperlink" Target="http://www.thebaseballcube.com/box/day.asp?DT=20170805" TargetMode="External"/><Relationship Id="rId11630" Type="http://schemas.openxmlformats.org/officeDocument/2006/relationships/hyperlink" Target="http://www.thebaseballcube.com/mlb/rosters/current.asp?T=11" TargetMode="External"/><Relationship Id="rId8302" Type="http://schemas.openxmlformats.org/officeDocument/2006/relationships/hyperlink" Target="http://www.thebaseballcube.com/players/profile.asp?ID=143147" TargetMode="External"/><Relationship Id="rId10232" Type="http://schemas.openxmlformats.org/officeDocument/2006/relationships/hyperlink" Target="http://www.thebaseballcube.com/players/profile.asp?ID=170882" TargetMode="External"/><Relationship Id="rId3861" Type="http://schemas.openxmlformats.org/officeDocument/2006/relationships/hyperlink" Target="http://www.thebaseballcube.com/minors/players/rosters/byTeam.asp?T=10404" TargetMode="External"/><Relationship Id="rId4912" Type="http://schemas.openxmlformats.org/officeDocument/2006/relationships/hyperlink" Target="http://www.thebaseballcube.com/players/profile.asp?ID=157436" TargetMode="External"/><Relationship Id="rId13455" Type="http://schemas.openxmlformats.org/officeDocument/2006/relationships/hyperlink" Target="http://www.thebaseballcube.com/box/day.asp?DT=20170920" TargetMode="External"/><Relationship Id="rId782" Type="http://schemas.openxmlformats.org/officeDocument/2006/relationships/hyperlink" Target="http://www.thebaseballcube.com/mlb/rosters/current.asp?T=3" TargetMode="External"/><Relationship Id="rId2463" Type="http://schemas.openxmlformats.org/officeDocument/2006/relationships/hyperlink" Target="http://www.thebaseballcube.com/box/day.asp?DT=20170505" TargetMode="External"/><Relationship Id="rId3514" Type="http://schemas.openxmlformats.org/officeDocument/2006/relationships/hyperlink" Target="http://www.thebaseballcube.com/mlb/rosters/current.asp?T=5" TargetMode="External"/><Relationship Id="rId9076" Type="http://schemas.openxmlformats.org/officeDocument/2006/relationships/hyperlink" Target="http://www.thebaseballcube.com/box/day.asp?DT=20170729" TargetMode="External"/><Relationship Id="rId12057" Type="http://schemas.openxmlformats.org/officeDocument/2006/relationships/hyperlink" Target="http://www.thebaseballcube.com/box/day.asp?DT=20170904" TargetMode="External"/><Relationship Id="rId13108" Type="http://schemas.openxmlformats.org/officeDocument/2006/relationships/hyperlink" Target="http://www.thebaseballcube.com/mlb/rosters/current.asp?T=13" TargetMode="External"/><Relationship Id="rId435" Type="http://schemas.openxmlformats.org/officeDocument/2006/relationships/hyperlink" Target="http://www.thebaseballcube.com/box/day.asp?DT=20170409" TargetMode="External"/><Relationship Id="rId1065" Type="http://schemas.openxmlformats.org/officeDocument/2006/relationships/hyperlink" Target="http://www.thebaseballcube.com/box/day.asp?DT=20170416" TargetMode="External"/><Relationship Id="rId2116" Type="http://schemas.openxmlformats.org/officeDocument/2006/relationships/hyperlink" Target="http://www.thebaseballcube.com/players/profile.asp?ID=171001" TargetMode="External"/><Relationship Id="rId5686" Type="http://schemas.openxmlformats.org/officeDocument/2006/relationships/hyperlink" Target="http://www.thebaseballcube.com/mlb/rosters/current.asp?T=11" TargetMode="External"/><Relationship Id="rId6737" Type="http://schemas.openxmlformats.org/officeDocument/2006/relationships/hyperlink" Target="http://www.thebaseballcube.com/box/day.asp?DT=20170627" TargetMode="External"/><Relationship Id="rId4288" Type="http://schemas.openxmlformats.org/officeDocument/2006/relationships/hyperlink" Target="http://www.thebaseballcube.com/box/day.asp?DT=20170528" TargetMode="External"/><Relationship Id="rId5339" Type="http://schemas.openxmlformats.org/officeDocument/2006/relationships/hyperlink" Target="http://www.thebaseballcube.com/players/profile.asp?ID=147964" TargetMode="External"/><Relationship Id="rId9210" Type="http://schemas.openxmlformats.org/officeDocument/2006/relationships/hyperlink" Target="http://www.thebaseballcube.com/mlb/rosters/current.asp?T=20" TargetMode="External"/><Relationship Id="rId11140" Type="http://schemas.openxmlformats.org/officeDocument/2006/relationships/hyperlink" Target="http://www.thebaseballcube.com/box/day.asp?DT=20170824" TargetMode="External"/><Relationship Id="rId1949" Type="http://schemas.openxmlformats.org/officeDocument/2006/relationships/hyperlink" Target="http://www.thebaseballcube.com/box/day.asp?DT=20170428" TargetMode="External"/><Relationship Id="rId5820" Type="http://schemas.openxmlformats.org/officeDocument/2006/relationships/hyperlink" Target="http://www.thebaseballcube.com/players/profile.asp?ID=156490" TargetMode="External"/><Relationship Id="rId14363" Type="http://schemas.openxmlformats.org/officeDocument/2006/relationships/hyperlink" Target="http://www.thebaseballcube.com/players/profile.asp?ID=172672" TargetMode="External"/><Relationship Id="rId292" Type="http://schemas.openxmlformats.org/officeDocument/2006/relationships/hyperlink" Target="http://www.thebaseballcube.com/box/day.asp?DT=20170407" TargetMode="External"/><Relationship Id="rId3371" Type="http://schemas.openxmlformats.org/officeDocument/2006/relationships/hyperlink" Target="http://www.thebaseballcube.com/box/day.asp?DT=20170517" TargetMode="External"/><Relationship Id="rId4422" Type="http://schemas.openxmlformats.org/officeDocument/2006/relationships/hyperlink" Target="http://www.thebaseballcube.com/players/profile.asp?ID=149208" TargetMode="External"/><Relationship Id="rId7992" Type="http://schemas.openxmlformats.org/officeDocument/2006/relationships/hyperlink" Target="http://www.thebaseballcube.com/box/day.asp?DT=20170716" TargetMode="External"/><Relationship Id="rId14016" Type="http://schemas.openxmlformats.org/officeDocument/2006/relationships/hyperlink" Target="http://www.thebaseballcube.com/box/day.asp?DT=20170927" TargetMode="External"/><Relationship Id="rId3024" Type="http://schemas.openxmlformats.org/officeDocument/2006/relationships/hyperlink" Target="http://www.thebaseballcube.com/box/day.asp?DT=20170513" TargetMode="External"/><Relationship Id="rId6594" Type="http://schemas.openxmlformats.org/officeDocument/2006/relationships/hyperlink" Target="http://www.thebaseballcube.com/players/profile.asp?ID=197935" TargetMode="External"/><Relationship Id="rId7645" Type="http://schemas.openxmlformats.org/officeDocument/2006/relationships/hyperlink" Target="http://www.thebaseballcube.com/box/day.asp?DT=20170708" TargetMode="External"/><Relationship Id="rId10973" Type="http://schemas.openxmlformats.org/officeDocument/2006/relationships/hyperlink" Target="http://www.thebaseballcube.com/box/day.asp?DT=20170822" TargetMode="External"/><Relationship Id="rId5196" Type="http://schemas.openxmlformats.org/officeDocument/2006/relationships/hyperlink" Target="http://www.thebaseballcube.com/box/day.asp?DT=20170609" TargetMode="External"/><Relationship Id="rId6247" Type="http://schemas.openxmlformats.org/officeDocument/2006/relationships/hyperlink" Target="http://www.thebaseballcube.com/box/day.asp?DT=20170621" TargetMode="External"/><Relationship Id="rId10626" Type="http://schemas.openxmlformats.org/officeDocument/2006/relationships/hyperlink" Target="http://www.thebaseballcube.com/players/profile.asp?ID=123119" TargetMode="External"/><Relationship Id="rId12798" Type="http://schemas.openxmlformats.org/officeDocument/2006/relationships/hyperlink" Target="http://www.thebaseballcube.com/mlb/rosters/current.asp?T=10" TargetMode="External"/><Relationship Id="rId13849" Type="http://schemas.openxmlformats.org/officeDocument/2006/relationships/hyperlink" Target="http://www.thebaseballcube.com/players/profile.asp?ID=165314" TargetMode="External"/><Relationship Id="rId1459" Type="http://schemas.openxmlformats.org/officeDocument/2006/relationships/hyperlink" Target="http://www.thebaseballcube.com/players/profile.asp?ID=129033" TargetMode="External"/><Relationship Id="rId2857" Type="http://schemas.openxmlformats.org/officeDocument/2006/relationships/hyperlink" Target="http://www.thebaseballcube.com/players/profile.asp?ID=54168" TargetMode="External"/><Relationship Id="rId3908" Type="http://schemas.openxmlformats.org/officeDocument/2006/relationships/hyperlink" Target="http://www.thebaseballcube.com/box/day.asp?DT=20170524" TargetMode="External"/><Relationship Id="rId5330" Type="http://schemas.openxmlformats.org/officeDocument/2006/relationships/hyperlink" Target="http://www.thebaseballcube.com/players/profile.asp?ID=54584" TargetMode="External"/><Relationship Id="rId829" Type="http://schemas.openxmlformats.org/officeDocument/2006/relationships/hyperlink" Target="http://www.thebaseballcube.com/mlb/rosters/current.asp?T=4" TargetMode="External"/><Relationship Id="rId9951" Type="http://schemas.openxmlformats.org/officeDocument/2006/relationships/hyperlink" Target="http://www.thebaseballcube.com/players/profile.asp?ID=145274" TargetMode="External"/><Relationship Id="rId11881" Type="http://schemas.openxmlformats.org/officeDocument/2006/relationships/hyperlink" Target="http://www.thebaseballcube.com/mlb/rosters/current.asp?T=8" TargetMode="External"/><Relationship Id="rId12932" Type="http://schemas.openxmlformats.org/officeDocument/2006/relationships/hyperlink" Target="http://www.thebaseballcube.com/box/day.asp?DT=20170914" TargetMode="External"/><Relationship Id="rId1940" Type="http://schemas.openxmlformats.org/officeDocument/2006/relationships/hyperlink" Target="http://www.thebaseballcube.com/box/day.asp?DT=20170428" TargetMode="External"/><Relationship Id="rId8553" Type="http://schemas.openxmlformats.org/officeDocument/2006/relationships/hyperlink" Target="http://www.thebaseballcube.com/mlb/rosters/current.asp?T=6" TargetMode="External"/><Relationship Id="rId9604" Type="http://schemas.openxmlformats.org/officeDocument/2006/relationships/hyperlink" Target="http://www.thebaseballcube.com/mlb/rosters/current.asp?T=5" TargetMode="External"/><Relationship Id="rId10483" Type="http://schemas.openxmlformats.org/officeDocument/2006/relationships/hyperlink" Target="http://www.thebaseballcube.com/mlb/rosters/current.asp?T=19" TargetMode="External"/><Relationship Id="rId11534" Type="http://schemas.openxmlformats.org/officeDocument/2006/relationships/hyperlink" Target="http://www.thebaseballcube.com/box/day.asp?DT=20170828" TargetMode="External"/><Relationship Id="rId7155" Type="http://schemas.openxmlformats.org/officeDocument/2006/relationships/hyperlink" Target="http://www.thebaseballcube.com/players/profile.asp?ID=42932" TargetMode="External"/><Relationship Id="rId8206" Type="http://schemas.openxmlformats.org/officeDocument/2006/relationships/hyperlink" Target="http://www.thebaseballcube.com/box/day.asp?DT=20170718" TargetMode="External"/><Relationship Id="rId10136" Type="http://schemas.openxmlformats.org/officeDocument/2006/relationships/hyperlink" Target="http://www.thebaseballcube.com/mlb/rosters/current.asp?T=7" TargetMode="External"/><Relationship Id="rId3765" Type="http://schemas.openxmlformats.org/officeDocument/2006/relationships/hyperlink" Target="http://www.thebaseballcube.com/box/day.asp?DT=20170522" TargetMode="External"/><Relationship Id="rId4816" Type="http://schemas.openxmlformats.org/officeDocument/2006/relationships/hyperlink" Target="http://www.thebaseballcube.com/players/profile.asp?ID=171003" TargetMode="External"/><Relationship Id="rId13359" Type="http://schemas.openxmlformats.org/officeDocument/2006/relationships/hyperlink" Target="http://www.thebaseballcube.com/players/profile.asp?ID=142680" TargetMode="External"/><Relationship Id="rId686" Type="http://schemas.openxmlformats.org/officeDocument/2006/relationships/hyperlink" Target="http://www.thebaseballcube.com/box/day.asp?DT=20170412" TargetMode="External"/><Relationship Id="rId2367" Type="http://schemas.openxmlformats.org/officeDocument/2006/relationships/hyperlink" Target="http://www.thebaseballcube.com/mlb/rosters/current.asp?T=19" TargetMode="External"/><Relationship Id="rId3418" Type="http://schemas.openxmlformats.org/officeDocument/2006/relationships/hyperlink" Target="http://www.thebaseballcube.com/box/day.asp?DT=20170517" TargetMode="External"/><Relationship Id="rId339" Type="http://schemas.openxmlformats.org/officeDocument/2006/relationships/hyperlink" Target="http://www.thebaseballcube.com/players/profile.asp?ID=36206" TargetMode="External"/><Relationship Id="rId6988" Type="http://schemas.openxmlformats.org/officeDocument/2006/relationships/hyperlink" Target="http://www.thebaseballcube.com/box/day.asp?DT=20170630" TargetMode="External"/><Relationship Id="rId9461" Type="http://schemas.openxmlformats.org/officeDocument/2006/relationships/hyperlink" Target="http://www.thebaseballcube.com/minors/players/rosters/byTeam.asp?T=10281" TargetMode="External"/><Relationship Id="rId13840" Type="http://schemas.openxmlformats.org/officeDocument/2006/relationships/hyperlink" Target="http://www.thebaseballcube.com/box/day.asp?DT=20170925" TargetMode="External"/><Relationship Id="rId8063" Type="http://schemas.openxmlformats.org/officeDocument/2006/relationships/hyperlink" Target="http://www.thebaseballcube.com/players/profile.asp?ID=163027" TargetMode="External"/><Relationship Id="rId9114" Type="http://schemas.openxmlformats.org/officeDocument/2006/relationships/hyperlink" Target="http://www.thebaseballcube.com/box/day.asp?DT=20170729" TargetMode="External"/><Relationship Id="rId11391" Type="http://schemas.openxmlformats.org/officeDocument/2006/relationships/hyperlink" Target="http://www.thebaseballcube.com/players/profile.asp?ID=43511" TargetMode="External"/><Relationship Id="rId12442" Type="http://schemas.openxmlformats.org/officeDocument/2006/relationships/hyperlink" Target="http://www.thebaseballcube.com/box/day.asp?DT=20170909" TargetMode="External"/><Relationship Id="rId820" Type="http://schemas.openxmlformats.org/officeDocument/2006/relationships/hyperlink" Target="http://www.thebaseballcube.com/players/profile.asp?ID=142815" TargetMode="External"/><Relationship Id="rId1450" Type="http://schemas.openxmlformats.org/officeDocument/2006/relationships/hyperlink" Target="http://www.thebaseballcube.com/players/profile.asp?ID=180888" TargetMode="External"/><Relationship Id="rId2501" Type="http://schemas.openxmlformats.org/officeDocument/2006/relationships/hyperlink" Target="http://www.thebaseballcube.com/box/day.asp?DT=20170505" TargetMode="External"/><Relationship Id="rId11044" Type="http://schemas.openxmlformats.org/officeDocument/2006/relationships/hyperlink" Target="http://www.thebaseballcube.com/players/profile.asp?ID=171040" TargetMode="External"/><Relationship Id="rId1103" Type="http://schemas.openxmlformats.org/officeDocument/2006/relationships/hyperlink" Target="http://www.thebaseballcube.com/players/profile.asp?ID=156361" TargetMode="External"/><Relationship Id="rId4673" Type="http://schemas.openxmlformats.org/officeDocument/2006/relationships/hyperlink" Target="http://www.thebaseballcube.com/players/profile.asp?ID=156612" TargetMode="External"/><Relationship Id="rId5724" Type="http://schemas.openxmlformats.org/officeDocument/2006/relationships/hyperlink" Target="http://www.thebaseballcube.com/players/profile.asp?ID=159655" TargetMode="External"/><Relationship Id="rId14267" Type="http://schemas.openxmlformats.org/officeDocument/2006/relationships/hyperlink" Target="http://www.thebaseballcube.com/players/profile.asp?ID=45862" TargetMode="External"/><Relationship Id="rId3275" Type="http://schemas.openxmlformats.org/officeDocument/2006/relationships/hyperlink" Target="http://www.thebaseballcube.com/players/profile.asp?ID=123709" TargetMode="External"/><Relationship Id="rId4326" Type="http://schemas.openxmlformats.org/officeDocument/2006/relationships/hyperlink" Target="http://www.thebaseballcube.com/box/day.asp?DT=20170529" TargetMode="External"/><Relationship Id="rId7896" Type="http://schemas.openxmlformats.org/officeDocument/2006/relationships/hyperlink" Target="http://www.thebaseballcube.com/players/profile.asp?ID=148183" TargetMode="External"/><Relationship Id="rId8947" Type="http://schemas.openxmlformats.org/officeDocument/2006/relationships/hyperlink" Target="http://www.thebaseballcube.com/players/profile.asp?ID=21903" TargetMode="External"/><Relationship Id="rId196" Type="http://schemas.openxmlformats.org/officeDocument/2006/relationships/hyperlink" Target="http://www.thebaseballcube.com/mlb/rosters/current.asp?T=4" TargetMode="External"/><Relationship Id="rId6498" Type="http://schemas.openxmlformats.org/officeDocument/2006/relationships/hyperlink" Target="http://www.thebaseballcube.com/box/day.asp?DT=20170624" TargetMode="External"/><Relationship Id="rId7549" Type="http://schemas.openxmlformats.org/officeDocument/2006/relationships/hyperlink" Target="http://www.thebaseballcube.com/players/profile.asp?ID=129033" TargetMode="External"/><Relationship Id="rId10877" Type="http://schemas.openxmlformats.org/officeDocument/2006/relationships/hyperlink" Target="http://www.thebaseballcube.com/players/profile.asp?ID=46118" TargetMode="External"/><Relationship Id="rId11928" Type="http://schemas.openxmlformats.org/officeDocument/2006/relationships/hyperlink" Target="http://www.thebaseballcube.com/box/day.asp?DT=20170902" TargetMode="External"/><Relationship Id="rId13350" Type="http://schemas.openxmlformats.org/officeDocument/2006/relationships/hyperlink" Target="http://www.thebaseballcube.com/mlb/rosters/current.asp?T=25" TargetMode="External"/><Relationship Id="rId14401" Type="http://schemas.openxmlformats.org/officeDocument/2006/relationships/hyperlink" Target="http://www.thebaseballcube.com/mlb/rosters/current.asp?T=28" TargetMode="External"/><Relationship Id="rId330" Type="http://schemas.openxmlformats.org/officeDocument/2006/relationships/hyperlink" Target="http://www.thebaseballcube.com/box/day.asp?DT=20170407" TargetMode="External"/><Relationship Id="rId2011" Type="http://schemas.openxmlformats.org/officeDocument/2006/relationships/hyperlink" Target="http://www.thebaseballcube.com/players/profile.asp?ID=24929" TargetMode="External"/><Relationship Id="rId13003" Type="http://schemas.openxmlformats.org/officeDocument/2006/relationships/hyperlink" Target="http://www.thebaseballcube.com/players/profile.asp?ID=158527" TargetMode="External"/><Relationship Id="rId4183" Type="http://schemas.openxmlformats.org/officeDocument/2006/relationships/hyperlink" Target="http://www.thebaseballcube.com/box/day.asp?DT=20170527" TargetMode="External"/><Relationship Id="rId5581" Type="http://schemas.openxmlformats.org/officeDocument/2006/relationships/hyperlink" Target="http://www.thebaseballcube.com/mlb/rosters/current.asp?T=8" TargetMode="External"/><Relationship Id="rId6632" Type="http://schemas.openxmlformats.org/officeDocument/2006/relationships/hyperlink" Target="http://www.thebaseballcube.com/box/day.asp?DT=20170626" TargetMode="External"/><Relationship Id="rId5234" Type="http://schemas.openxmlformats.org/officeDocument/2006/relationships/hyperlink" Target="http://www.thebaseballcube.com/players/profile.asp?ID=56807" TargetMode="External"/><Relationship Id="rId9855" Type="http://schemas.openxmlformats.org/officeDocument/2006/relationships/hyperlink" Target="http://www.thebaseballcube.com/players/profile.asp?ID=171225" TargetMode="External"/><Relationship Id="rId11785" Type="http://schemas.openxmlformats.org/officeDocument/2006/relationships/hyperlink" Target="http://www.thebaseballcube.com/box/day.asp?DT=20170901" TargetMode="External"/><Relationship Id="rId12836" Type="http://schemas.openxmlformats.org/officeDocument/2006/relationships/hyperlink" Target="http://www.thebaseballcube.com/box/day.asp?DT=20170913" TargetMode="External"/><Relationship Id="rId69" Type="http://schemas.openxmlformats.org/officeDocument/2006/relationships/hyperlink" Target="http://www.thebaseballcube.com/mlb/rosters/current.asp?T=14" TargetMode="External"/><Relationship Id="rId1844" Type="http://schemas.openxmlformats.org/officeDocument/2006/relationships/hyperlink" Target="http://www.thebaseballcube.com/mlb/rosters/current.asp?T=29" TargetMode="External"/><Relationship Id="rId8457" Type="http://schemas.openxmlformats.org/officeDocument/2006/relationships/hyperlink" Target="http://www.thebaseballcube.com/mlb/rosters/current.asp?T=30" TargetMode="External"/><Relationship Id="rId9508" Type="http://schemas.openxmlformats.org/officeDocument/2006/relationships/hyperlink" Target="http://www.thebaseballcube.com/players/profile.asp?ID=122541" TargetMode="External"/><Relationship Id="rId10387" Type="http://schemas.openxmlformats.org/officeDocument/2006/relationships/hyperlink" Target="http://www.thebaseballcube.com/box/day.asp?DT=20170814" TargetMode="External"/><Relationship Id="rId11438" Type="http://schemas.openxmlformats.org/officeDocument/2006/relationships/hyperlink" Target="http://www.thebaseballcube.com/mlb/rosters/current.asp?T=32" TargetMode="External"/><Relationship Id="rId7059" Type="http://schemas.openxmlformats.org/officeDocument/2006/relationships/hyperlink" Target="http://www.thebaseballcube.com/box/day.asp?DT=20170701" TargetMode="External"/><Relationship Id="rId3669" Type="http://schemas.openxmlformats.org/officeDocument/2006/relationships/hyperlink" Target="http://www.thebaseballcube.com/players/profile.asp?ID=181951" TargetMode="External"/><Relationship Id="rId7540" Type="http://schemas.openxmlformats.org/officeDocument/2006/relationships/hyperlink" Target="http://www.thebaseballcube.com/mlb/rosters/current.asp?T=17" TargetMode="External"/><Relationship Id="rId5091" Type="http://schemas.openxmlformats.org/officeDocument/2006/relationships/hyperlink" Target="http://www.thebaseballcube.com/box/day.asp?DT=20170607" TargetMode="External"/><Relationship Id="rId6142" Type="http://schemas.openxmlformats.org/officeDocument/2006/relationships/hyperlink" Target="http://www.thebaseballcube.com/box/day.asp?DT=20170620" TargetMode="External"/><Relationship Id="rId10521" Type="http://schemas.openxmlformats.org/officeDocument/2006/relationships/hyperlink" Target="http://www.thebaseballcube.com/players/profile.asp?ID=180486" TargetMode="External"/><Relationship Id="rId12693" Type="http://schemas.openxmlformats.org/officeDocument/2006/relationships/hyperlink" Target="http://www.thebaseballcube.com/box/day.asp?DT=20170912" TargetMode="External"/><Relationship Id="rId13744" Type="http://schemas.openxmlformats.org/officeDocument/2006/relationships/hyperlink" Target="http://www.thebaseballcube.com/mlb/rosters/current.asp?T=23" TargetMode="External"/><Relationship Id="rId2752" Type="http://schemas.openxmlformats.org/officeDocument/2006/relationships/hyperlink" Target="http://www.thebaseballcube.com/mlb/rosters/current.asp?T=10" TargetMode="External"/><Relationship Id="rId3803" Type="http://schemas.openxmlformats.org/officeDocument/2006/relationships/hyperlink" Target="http://www.thebaseballcube.com/players/profile.asp?ID=141570" TargetMode="External"/><Relationship Id="rId9365" Type="http://schemas.openxmlformats.org/officeDocument/2006/relationships/hyperlink" Target="http://www.thebaseballcube.com/players/profile.asp?ID=156631" TargetMode="External"/><Relationship Id="rId11295" Type="http://schemas.openxmlformats.org/officeDocument/2006/relationships/hyperlink" Target="http://www.thebaseballcube.com/players/profile.asp?ID=158039" TargetMode="External"/><Relationship Id="rId12346" Type="http://schemas.openxmlformats.org/officeDocument/2006/relationships/hyperlink" Target="http://www.thebaseballcube.com/players/profile.asp?ID=156612" TargetMode="External"/><Relationship Id="rId724" Type="http://schemas.openxmlformats.org/officeDocument/2006/relationships/hyperlink" Target="http://www.thebaseballcube.com/box/day.asp?DT=20170412" TargetMode="External"/><Relationship Id="rId1354" Type="http://schemas.openxmlformats.org/officeDocument/2006/relationships/hyperlink" Target="http://www.thebaseballcube.com/players/profile.asp?ID=128962" TargetMode="External"/><Relationship Id="rId2405" Type="http://schemas.openxmlformats.org/officeDocument/2006/relationships/hyperlink" Target="http://www.thebaseballcube.com/box/day.asp?DT=20170504" TargetMode="External"/><Relationship Id="rId5975" Type="http://schemas.openxmlformats.org/officeDocument/2006/relationships/hyperlink" Target="http://www.thebaseballcube.com/box/day.asp?DT=20170618" TargetMode="External"/><Relationship Id="rId9018" Type="http://schemas.openxmlformats.org/officeDocument/2006/relationships/hyperlink" Target="http://www.thebaseballcube.com/minors/players/rosters/byTeam.asp?T=10147" TargetMode="External"/><Relationship Id="rId60" Type="http://schemas.openxmlformats.org/officeDocument/2006/relationships/hyperlink" Target="http://www.thebaseballcube.com/mlb/rosters/current.asp?T=7" TargetMode="External"/><Relationship Id="rId1007" Type="http://schemas.openxmlformats.org/officeDocument/2006/relationships/hyperlink" Target="http://www.thebaseballcube.com/box/day.asp?DT=20170416" TargetMode="External"/><Relationship Id="rId4577" Type="http://schemas.openxmlformats.org/officeDocument/2006/relationships/hyperlink" Target="http://www.thebaseballcube.com/players/profile.asp?ID=163027" TargetMode="External"/><Relationship Id="rId5628" Type="http://schemas.openxmlformats.org/officeDocument/2006/relationships/hyperlink" Target="http://www.thebaseballcube.com/box/day.asp?DT=20170614" TargetMode="External"/><Relationship Id="rId3179" Type="http://schemas.openxmlformats.org/officeDocument/2006/relationships/hyperlink" Target="http://www.thebaseballcube.com/mlb/rosters/current.asp?T=8" TargetMode="External"/><Relationship Id="rId7050" Type="http://schemas.openxmlformats.org/officeDocument/2006/relationships/hyperlink" Target="http://www.thebaseballcube.com/box/day.asp?DT=20170701" TargetMode="External"/><Relationship Id="rId8101" Type="http://schemas.openxmlformats.org/officeDocument/2006/relationships/hyperlink" Target="http://www.thebaseballcube.com/mlb/rosters/current.asp?T=16" TargetMode="External"/><Relationship Id="rId10031" Type="http://schemas.openxmlformats.org/officeDocument/2006/relationships/hyperlink" Target="http://www.thebaseballcube.com/box/day.asp?DT=20170809" TargetMode="External"/><Relationship Id="rId581" Type="http://schemas.openxmlformats.org/officeDocument/2006/relationships/hyperlink" Target="http://www.thebaseballcube.com/players/profile.asp?ID=36490" TargetMode="External"/><Relationship Id="rId2262" Type="http://schemas.openxmlformats.org/officeDocument/2006/relationships/hyperlink" Target="http://www.thebaseballcube.com/box/day.asp?DT=20170502" TargetMode="External"/><Relationship Id="rId3660" Type="http://schemas.openxmlformats.org/officeDocument/2006/relationships/hyperlink" Target="http://www.thebaseballcube.com/mlb/rosters/current.asp?T=24" TargetMode="External"/><Relationship Id="rId4711" Type="http://schemas.openxmlformats.org/officeDocument/2006/relationships/hyperlink" Target="http://www.thebaseballcube.com/box/day.asp?DT=20170602" TargetMode="External"/><Relationship Id="rId13254" Type="http://schemas.openxmlformats.org/officeDocument/2006/relationships/hyperlink" Target="http://www.thebaseballcube.com/mlb/rosters/current.asp?T=8" TargetMode="External"/><Relationship Id="rId14305" Type="http://schemas.openxmlformats.org/officeDocument/2006/relationships/hyperlink" Target="http://www.thebaseballcube.com/players/profile.asp?ID=1441" TargetMode="External"/><Relationship Id="rId234" Type="http://schemas.openxmlformats.org/officeDocument/2006/relationships/hyperlink" Target="http://www.thebaseballcube.com/box/day.asp?DT=20170406" TargetMode="External"/><Relationship Id="rId3313" Type="http://schemas.openxmlformats.org/officeDocument/2006/relationships/hyperlink" Target="http://www.thebaseballcube.com/box/day.asp?DT=20170516" TargetMode="External"/><Relationship Id="rId6883" Type="http://schemas.openxmlformats.org/officeDocument/2006/relationships/hyperlink" Target="http://www.thebaseballcube.com/players/profile.asp?ID=122581" TargetMode="External"/><Relationship Id="rId7934" Type="http://schemas.openxmlformats.org/officeDocument/2006/relationships/hyperlink" Target="http://www.thebaseballcube.com/box/day.asp?DT=20170715" TargetMode="External"/><Relationship Id="rId5485" Type="http://schemas.openxmlformats.org/officeDocument/2006/relationships/hyperlink" Target="http://www.thebaseballcube.com/box/day.asp?DT=20170612" TargetMode="External"/><Relationship Id="rId6536" Type="http://schemas.openxmlformats.org/officeDocument/2006/relationships/hyperlink" Target="http://www.thebaseballcube.com/box/day.asp?DT=20170625" TargetMode="External"/><Relationship Id="rId10915" Type="http://schemas.openxmlformats.org/officeDocument/2006/relationships/hyperlink" Target="http://www.thebaseballcube.com/box/day.asp?DT=20170821" TargetMode="External"/><Relationship Id="rId4087" Type="http://schemas.openxmlformats.org/officeDocument/2006/relationships/hyperlink" Target="http://www.thebaseballcube.com/box/day.asp?DT=20170526" TargetMode="External"/><Relationship Id="rId5138" Type="http://schemas.openxmlformats.org/officeDocument/2006/relationships/hyperlink" Target="http://www.thebaseballcube.com/mlb/rosters/current.asp?T=29" TargetMode="External"/><Relationship Id="rId9759" Type="http://schemas.openxmlformats.org/officeDocument/2006/relationships/hyperlink" Target="http://www.thebaseballcube.com/box/day.asp?DT=20170806" TargetMode="External"/><Relationship Id="rId1748" Type="http://schemas.openxmlformats.org/officeDocument/2006/relationships/hyperlink" Target="http://www.thebaseballcube.com/mlb/rosters/current.asp?T=19" TargetMode="External"/><Relationship Id="rId11689" Type="http://schemas.openxmlformats.org/officeDocument/2006/relationships/hyperlink" Target="http://www.thebaseballcube.com/box/day.asp?DT=20170830" TargetMode="External"/><Relationship Id="rId14162" Type="http://schemas.openxmlformats.org/officeDocument/2006/relationships/hyperlink" Target="http://www.thebaseballcube.com/box/day.asp?DT=20170929" TargetMode="External"/><Relationship Id="rId3170" Type="http://schemas.openxmlformats.org/officeDocument/2006/relationships/hyperlink" Target="http://www.thebaseballcube.com/players/profile.asp?ID=143097" TargetMode="External"/><Relationship Id="rId4221" Type="http://schemas.openxmlformats.org/officeDocument/2006/relationships/hyperlink" Target="http://www.thebaseballcube.com/box/day.asp?DT=20170527" TargetMode="External"/><Relationship Id="rId6393" Type="http://schemas.openxmlformats.org/officeDocument/2006/relationships/hyperlink" Target="http://www.thebaseballcube.com/box/day.asp?DT=20170623" TargetMode="External"/><Relationship Id="rId7791" Type="http://schemas.openxmlformats.org/officeDocument/2006/relationships/hyperlink" Target="http://www.thebaseballcube.com/players/profile.asp?ID=165314" TargetMode="External"/><Relationship Id="rId8842" Type="http://schemas.openxmlformats.org/officeDocument/2006/relationships/hyperlink" Target="http://www.thebaseballcube.com/box/day.asp?DT=20170726" TargetMode="External"/><Relationship Id="rId10772" Type="http://schemas.openxmlformats.org/officeDocument/2006/relationships/hyperlink" Target="http://www.thebaseballcube.com/box/day.asp?DT=20170819" TargetMode="External"/><Relationship Id="rId11823" Type="http://schemas.openxmlformats.org/officeDocument/2006/relationships/hyperlink" Target="http://www.thebaseballcube.com/mlb/rosters/current.asp?T=11" TargetMode="External"/><Relationship Id="rId6046" Type="http://schemas.openxmlformats.org/officeDocument/2006/relationships/hyperlink" Target="http://www.thebaseballcube.com/mlb/rosters/current.asp?T=22" TargetMode="External"/><Relationship Id="rId7444" Type="http://schemas.openxmlformats.org/officeDocument/2006/relationships/hyperlink" Target="http://www.thebaseballcube.com/players/profile.asp?ID=165245" TargetMode="External"/><Relationship Id="rId10425" Type="http://schemas.openxmlformats.org/officeDocument/2006/relationships/hyperlink" Target="http://www.thebaseballcube.com/mlb/rosters/current.asp?T=13" TargetMode="External"/><Relationship Id="rId13995" Type="http://schemas.openxmlformats.org/officeDocument/2006/relationships/hyperlink" Target="http://www.thebaseballcube.com/players/profile.asp?ID=166221" TargetMode="External"/><Relationship Id="rId12597" Type="http://schemas.openxmlformats.org/officeDocument/2006/relationships/hyperlink" Target="http://www.thebaseballcube.com/players/profile.asp?ID=128915" TargetMode="External"/><Relationship Id="rId13648" Type="http://schemas.openxmlformats.org/officeDocument/2006/relationships/hyperlink" Target="http://www.thebaseballcube.com/players/profile.asp?ID=150041" TargetMode="External"/><Relationship Id="rId975" Type="http://schemas.openxmlformats.org/officeDocument/2006/relationships/hyperlink" Target="http://www.thebaseballcube.com/box/day.asp?DT=20170415" TargetMode="External"/><Relationship Id="rId2656" Type="http://schemas.openxmlformats.org/officeDocument/2006/relationships/hyperlink" Target="http://www.thebaseballcube.com/mlb/rosters/current.asp?T=9" TargetMode="External"/><Relationship Id="rId3707" Type="http://schemas.openxmlformats.org/officeDocument/2006/relationships/hyperlink" Target="http://www.thebaseballcube.com/mlb/rosters/current.asp?T=5" TargetMode="External"/><Relationship Id="rId9269" Type="http://schemas.openxmlformats.org/officeDocument/2006/relationships/hyperlink" Target="http://www.thebaseballcube.com/box/day.asp?DT=20170731" TargetMode="External"/><Relationship Id="rId11199" Type="http://schemas.openxmlformats.org/officeDocument/2006/relationships/hyperlink" Target="http://www.thebaseballcube.com/mlb/rosters/current.asp?T=32" TargetMode="External"/><Relationship Id="rId628" Type="http://schemas.openxmlformats.org/officeDocument/2006/relationships/hyperlink" Target="http://www.thebaseballcube.com/box/day.asp?DT=20170411" TargetMode="External"/><Relationship Id="rId1258" Type="http://schemas.openxmlformats.org/officeDocument/2006/relationships/hyperlink" Target="http://www.thebaseballcube.com/box/day.asp?DT=20170419" TargetMode="External"/><Relationship Id="rId2309" Type="http://schemas.openxmlformats.org/officeDocument/2006/relationships/hyperlink" Target="http://www.thebaseballcube.com/players/profile.asp?ID=45875" TargetMode="External"/><Relationship Id="rId5879" Type="http://schemas.openxmlformats.org/officeDocument/2006/relationships/hyperlink" Target="http://www.thebaseballcube.com/mlb/rosters/current.asp?T=30" TargetMode="External"/><Relationship Id="rId9750" Type="http://schemas.openxmlformats.org/officeDocument/2006/relationships/hyperlink" Target="http://www.thebaseballcube.com/box/day.asp?DT=20170806" TargetMode="External"/><Relationship Id="rId8352" Type="http://schemas.openxmlformats.org/officeDocument/2006/relationships/hyperlink" Target="http://www.thebaseballcube.com/box/day.asp?DT=20170720" TargetMode="External"/><Relationship Id="rId9403" Type="http://schemas.openxmlformats.org/officeDocument/2006/relationships/hyperlink" Target="http://www.thebaseballcube.com/players/profile.asp?ID=141570" TargetMode="External"/><Relationship Id="rId11680" Type="http://schemas.openxmlformats.org/officeDocument/2006/relationships/hyperlink" Target="http://www.thebaseballcube.com/box/day.asp?DT=20170830" TargetMode="External"/><Relationship Id="rId12731" Type="http://schemas.openxmlformats.org/officeDocument/2006/relationships/hyperlink" Target="http://www.thebaseballcube.com/mlb/rosters/current.asp?T=7" TargetMode="External"/><Relationship Id="rId8005" Type="http://schemas.openxmlformats.org/officeDocument/2006/relationships/hyperlink" Target="http://www.thebaseballcube.com/box/day.asp?DT=20170716" TargetMode="External"/><Relationship Id="rId10282" Type="http://schemas.openxmlformats.org/officeDocument/2006/relationships/hyperlink" Target="http://www.thebaseballcube.com/box/day.asp?DT=20170813" TargetMode="External"/><Relationship Id="rId11333" Type="http://schemas.openxmlformats.org/officeDocument/2006/relationships/hyperlink" Target="http://www.thebaseballcube.com/box/day.asp?DT=20170826" TargetMode="External"/><Relationship Id="rId4962" Type="http://schemas.openxmlformats.org/officeDocument/2006/relationships/hyperlink" Target="http://www.thebaseballcube.com/players/profile.asp?ID=232" TargetMode="External"/><Relationship Id="rId3564" Type="http://schemas.openxmlformats.org/officeDocument/2006/relationships/hyperlink" Target="http://www.thebaseballcube.com/players/profile.asp?ID=122532" TargetMode="External"/><Relationship Id="rId4615" Type="http://schemas.openxmlformats.org/officeDocument/2006/relationships/hyperlink" Target="http://www.thebaseballcube.com/mlb/rosters/current.asp?T=13" TargetMode="External"/><Relationship Id="rId13158" Type="http://schemas.openxmlformats.org/officeDocument/2006/relationships/hyperlink" Target="http://www.thebaseballcube.com/players/profile.asp?ID=122560" TargetMode="External"/><Relationship Id="rId14209" Type="http://schemas.openxmlformats.org/officeDocument/2006/relationships/hyperlink" Target="http://www.thebaseballcube.com/players/profile.asp?ID=164677" TargetMode="External"/><Relationship Id="rId485" Type="http://schemas.openxmlformats.org/officeDocument/2006/relationships/hyperlink" Target="http://www.thebaseballcube.com/box/day.asp?DT=20170409" TargetMode="External"/><Relationship Id="rId2166" Type="http://schemas.openxmlformats.org/officeDocument/2006/relationships/hyperlink" Target="http://www.thebaseballcube.com/mlb/rosters/current.asp?T=22" TargetMode="External"/><Relationship Id="rId3217" Type="http://schemas.openxmlformats.org/officeDocument/2006/relationships/hyperlink" Target="http://www.thebaseballcube.com/players/profile.asp?ID=197935" TargetMode="External"/><Relationship Id="rId6787" Type="http://schemas.openxmlformats.org/officeDocument/2006/relationships/hyperlink" Target="http://www.thebaseballcube.com/players/profile.asp?ID=184948" TargetMode="External"/><Relationship Id="rId7838" Type="http://schemas.openxmlformats.org/officeDocument/2006/relationships/hyperlink" Target="http://www.thebaseballcube.com/mlb/rosters/current.asp?T=20" TargetMode="External"/><Relationship Id="rId138" Type="http://schemas.openxmlformats.org/officeDocument/2006/relationships/hyperlink" Target="http://www.thebaseballcube.com/box/day.asp?DT=20170405" TargetMode="External"/><Relationship Id="rId5389" Type="http://schemas.openxmlformats.org/officeDocument/2006/relationships/hyperlink" Target="http://www.thebaseballcube.com/box/day.asp?DT=20170611" TargetMode="External"/><Relationship Id="rId9260" Type="http://schemas.openxmlformats.org/officeDocument/2006/relationships/hyperlink" Target="http://www.thebaseballcube.com/mlb/rosters/current.asp?T=20" TargetMode="External"/><Relationship Id="rId10819" Type="http://schemas.openxmlformats.org/officeDocument/2006/relationships/hyperlink" Target="http://www.thebaseballcube.com/mlb/rosters/current.asp?T=10" TargetMode="External"/><Relationship Id="rId11190" Type="http://schemas.openxmlformats.org/officeDocument/2006/relationships/hyperlink" Target="http://www.thebaseballcube.com/players/profile.asp?ID=165556" TargetMode="External"/><Relationship Id="rId12241" Type="http://schemas.openxmlformats.org/officeDocument/2006/relationships/hyperlink" Target="http://www.thebaseballcube.com/players/profile.asp?ID=180877" TargetMode="External"/><Relationship Id="rId2300" Type="http://schemas.openxmlformats.org/officeDocument/2006/relationships/hyperlink" Target="http://www.thebaseballcube.com/box/day.asp?DT=20170502" TargetMode="External"/><Relationship Id="rId1999" Type="http://schemas.openxmlformats.org/officeDocument/2006/relationships/hyperlink" Target="http://www.thebaseballcube.com/mlb/rosters/current.asp?T=11" TargetMode="External"/><Relationship Id="rId4472" Type="http://schemas.openxmlformats.org/officeDocument/2006/relationships/hyperlink" Target="http://www.thebaseballcube.com/mlb/rosters/current.asp?T=6" TargetMode="External"/><Relationship Id="rId5870" Type="http://schemas.openxmlformats.org/officeDocument/2006/relationships/hyperlink" Target="http://www.thebaseballcube.com/players/profile.asp?ID=172693" TargetMode="External"/><Relationship Id="rId6921" Type="http://schemas.openxmlformats.org/officeDocument/2006/relationships/hyperlink" Target="http://www.thebaseballcube.com/box/day.asp?DT=20170629" TargetMode="External"/><Relationship Id="rId3074" Type="http://schemas.openxmlformats.org/officeDocument/2006/relationships/hyperlink" Target="http://www.thebaseballcube.com/players/profile.asp?ID=165413" TargetMode="External"/><Relationship Id="rId4125" Type="http://schemas.openxmlformats.org/officeDocument/2006/relationships/hyperlink" Target="http://www.thebaseballcube.com/mlb/rosters/current.asp?T=20" TargetMode="External"/><Relationship Id="rId5523" Type="http://schemas.openxmlformats.org/officeDocument/2006/relationships/hyperlink" Target="http://www.thebaseballcube.com/mlb/rosters/current.asp?T=8" TargetMode="External"/><Relationship Id="rId14066" Type="http://schemas.openxmlformats.org/officeDocument/2006/relationships/hyperlink" Target="http://www.thebaseballcube.com/players/profile.asp?ID=54158" TargetMode="External"/><Relationship Id="rId7695" Type="http://schemas.openxmlformats.org/officeDocument/2006/relationships/hyperlink" Target="http://www.thebaseballcube.com/box/day.asp?DT=20170708" TargetMode="External"/><Relationship Id="rId8746" Type="http://schemas.openxmlformats.org/officeDocument/2006/relationships/hyperlink" Target="http://www.thebaseballcube.com/players/profile.asp?ID=22051" TargetMode="External"/><Relationship Id="rId10676" Type="http://schemas.openxmlformats.org/officeDocument/2006/relationships/hyperlink" Target="http://www.thebaseballcube.com/mlb/rosters/current.asp?T=27" TargetMode="External"/><Relationship Id="rId11727" Type="http://schemas.openxmlformats.org/officeDocument/2006/relationships/hyperlink" Target="http://www.thebaseballcube.com/players/profile.asp?ID=172738" TargetMode="External"/><Relationship Id="rId6297" Type="http://schemas.openxmlformats.org/officeDocument/2006/relationships/hyperlink" Target="http://www.thebaseballcube.com/box/day.asp?DT=20170622" TargetMode="External"/><Relationship Id="rId7348" Type="http://schemas.openxmlformats.org/officeDocument/2006/relationships/hyperlink" Target="http://www.thebaseballcube.com/box/day.asp?DT=20170704" TargetMode="External"/><Relationship Id="rId10329" Type="http://schemas.openxmlformats.org/officeDocument/2006/relationships/hyperlink" Target="http://www.thebaseballcube.com/mlb/rosters/current.asp?T=5" TargetMode="External"/><Relationship Id="rId13899" Type="http://schemas.openxmlformats.org/officeDocument/2006/relationships/hyperlink" Target="http://www.thebaseballcube.com/box/day.asp?DT=20170926" TargetMode="External"/><Relationship Id="rId14200" Type="http://schemas.openxmlformats.org/officeDocument/2006/relationships/hyperlink" Target="http://www.thebaseballcube.com/players/profile.asp?ID=123119" TargetMode="External"/><Relationship Id="rId3958" Type="http://schemas.openxmlformats.org/officeDocument/2006/relationships/hyperlink" Target="http://www.thebaseballcube.com/players/profile.asp?ID=160846" TargetMode="External"/><Relationship Id="rId879" Type="http://schemas.openxmlformats.org/officeDocument/2006/relationships/hyperlink" Target="http://www.thebaseballcube.com/players/profile.asp?ID=128962" TargetMode="External"/><Relationship Id="rId5380" Type="http://schemas.openxmlformats.org/officeDocument/2006/relationships/hyperlink" Target="http://www.thebaseballcube.com/box/day.asp?DT=20170611" TargetMode="External"/><Relationship Id="rId6431" Type="http://schemas.openxmlformats.org/officeDocument/2006/relationships/hyperlink" Target="http://www.thebaseballcube.com/box/day.asp?DT=20170624" TargetMode="External"/><Relationship Id="rId10810" Type="http://schemas.openxmlformats.org/officeDocument/2006/relationships/hyperlink" Target="http://www.thebaseballcube.com/players/profile.asp?ID=183260" TargetMode="External"/><Relationship Id="rId5033" Type="http://schemas.openxmlformats.org/officeDocument/2006/relationships/hyperlink" Target="http://www.thebaseballcube.com/box/day.asp?DT=20170607" TargetMode="External"/><Relationship Id="rId12982" Type="http://schemas.openxmlformats.org/officeDocument/2006/relationships/hyperlink" Target="http://www.thebaseballcube.com/box/day.asp?DT=20170915" TargetMode="External"/><Relationship Id="rId1990" Type="http://schemas.openxmlformats.org/officeDocument/2006/relationships/hyperlink" Target="http://www.thebaseballcube.com/box/day.asp?DT=20170429" TargetMode="External"/><Relationship Id="rId8256" Type="http://schemas.openxmlformats.org/officeDocument/2006/relationships/hyperlink" Target="http://www.thebaseballcube.com/mlb/rosters/current.asp?T=24" TargetMode="External"/><Relationship Id="rId9654" Type="http://schemas.openxmlformats.org/officeDocument/2006/relationships/hyperlink" Target="http://www.thebaseballcube.com/players/profile.asp?ID=148169" TargetMode="External"/><Relationship Id="rId11584" Type="http://schemas.openxmlformats.org/officeDocument/2006/relationships/hyperlink" Target="http://www.thebaseballcube.com/box/day.asp?DT=20170829" TargetMode="External"/><Relationship Id="rId12635" Type="http://schemas.openxmlformats.org/officeDocument/2006/relationships/hyperlink" Target="http://www.thebaseballcube.com/box/day.asp?DT=20170910" TargetMode="External"/><Relationship Id="rId1643" Type="http://schemas.openxmlformats.org/officeDocument/2006/relationships/hyperlink" Target="http://www.thebaseballcube.com/box/day.asp?DT=20170424" TargetMode="External"/><Relationship Id="rId9307" Type="http://schemas.openxmlformats.org/officeDocument/2006/relationships/hyperlink" Target="http://www.thebaseballcube.com/box/day.asp?DT=20170801" TargetMode="External"/><Relationship Id="rId10186" Type="http://schemas.openxmlformats.org/officeDocument/2006/relationships/hyperlink" Target="http://www.thebaseballcube.com/box/day.asp?DT=20170812" TargetMode="External"/><Relationship Id="rId11237" Type="http://schemas.openxmlformats.org/officeDocument/2006/relationships/hyperlink" Target="http://www.thebaseballcube.com/players/profile.asp?ID=143050" TargetMode="External"/><Relationship Id="rId4866" Type="http://schemas.openxmlformats.org/officeDocument/2006/relationships/hyperlink" Target="http://www.thebaseballcube.com/mlb/rosters/current.asp?T=17" TargetMode="External"/><Relationship Id="rId5917" Type="http://schemas.openxmlformats.org/officeDocument/2006/relationships/hyperlink" Target="http://www.thebaseballcube.com/mlb/rosters/current.asp?T=23" TargetMode="External"/><Relationship Id="rId3468" Type="http://schemas.openxmlformats.org/officeDocument/2006/relationships/hyperlink" Target="http://www.thebaseballcube.com/box/day.asp?DT=20170518" TargetMode="External"/><Relationship Id="rId4519" Type="http://schemas.openxmlformats.org/officeDocument/2006/relationships/hyperlink" Target="http://www.thebaseballcube.com/box/day.asp?DT=20170531" TargetMode="External"/><Relationship Id="rId10320" Type="http://schemas.openxmlformats.org/officeDocument/2006/relationships/hyperlink" Target="http://www.thebaseballcube.com/mlb/rosters/current.asp?T=11" TargetMode="External"/><Relationship Id="rId389" Type="http://schemas.openxmlformats.org/officeDocument/2006/relationships/hyperlink" Target="http://www.thebaseballcube.com/mlb/rosters/current.asp?T=2" TargetMode="External"/><Relationship Id="rId13890" Type="http://schemas.openxmlformats.org/officeDocument/2006/relationships/hyperlink" Target="http://www.thebaseballcube.com/box/day.asp?DT=20170926" TargetMode="External"/><Relationship Id="rId870" Type="http://schemas.openxmlformats.org/officeDocument/2006/relationships/hyperlink" Target="http://www.thebaseballcube.com/players/profile.asp?ID=165282" TargetMode="External"/><Relationship Id="rId2551" Type="http://schemas.openxmlformats.org/officeDocument/2006/relationships/hyperlink" Target="http://www.thebaseballcube.com/box/day.asp?DT=20170506" TargetMode="External"/><Relationship Id="rId9164" Type="http://schemas.openxmlformats.org/officeDocument/2006/relationships/hyperlink" Target="http://www.thebaseballcube.com/players/profile.asp?ID=156805" TargetMode="External"/><Relationship Id="rId11094" Type="http://schemas.openxmlformats.org/officeDocument/2006/relationships/hyperlink" Target="http://www.thebaseballcube.com/players/profile.asp?ID=56807" TargetMode="External"/><Relationship Id="rId12492" Type="http://schemas.openxmlformats.org/officeDocument/2006/relationships/hyperlink" Target="http://www.thebaseballcube.com/mlb/rosters/current.asp?T=10012" TargetMode="External"/><Relationship Id="rId13543" Type="http://schemas.openxmlformats.org/officeDocument/2006/relationships/hyperlink" Target="http://www.thebaseballcube.com/box/day.asp?DT=20170922" TargetMode="External"/><Relationship Id="rId523" Type="http://schemas.openxmlformats.org/officeDocument/2006/relationships/hyperlink" Target="http://www.thebaseballcube.com/players/profile.asp?ID=159785" TargetMode="External"/><Relationship Id="rId1153" Type="http://schemas.openxmlformats.org/officeDocument/2006/relationships/hyperlink" Target="http://www.thebaseballcube.com/players/profile.asp?ID=129477" TargetMode="External"/><Relationship Id="rId2204" Type="http://schemas.openxmlformats.org/officeDocument/2006/relationships/hyperlink" Target="http://www.thebaseballcube.com/box/day.asp?DT=20170501" TargetMode="External"/><Relationship Id="rId3602" Type="http://schemas.openxmlformats.org/officeDocument/2006/relationships/hyperlink" Target="http://www.thebaseballcube.com/box/day.asp?DT=20170520" TargetMode="External"/><Relationship Id="rId12145" Type="http://schemas.openxmlformats.org/officeDocument/2006/relationships/hyperlink" Target="http://www.thebaseballcube.com/mlb/rosters/current.asp?T=13" TargetMode="External"/><Relationship Id="rId5774" Type="http://schemas.openxmlformats.org/officeDocument/2006/relationships/hyperlink" Target="http://www.thebaseballcube.com/box/day.asp?DT=20170616" TargetMode="External"/><Relationship Id="rId6825" Type="http://schemas.openxmlformats.org/officeDocument/2006/relationships/hyperlink" Target="http://www.thebaseballcube.com/players/profile.asp?ID=150704" TargetMode="External"/><Relationship Id="rId4376" Type="http://schemas.openxmlformats.org/officeDocument/2006/relationships/hyperlink" Target="http://www.thebaseballcube.com/box/day.asp?DT=20170529" TargetMode="External"/><Relationship Id="rId5427" Type="http://schemas.openxmlformats.org/officeDocument/2006/relationships/hyperlink" Target="http://www.thebaseballcube.com/mlb/rosters/current.asp?T=11" TargetMode="External"/><Relationship Id="rId8997" Type="http://schemas.openxmlformats.org/officeDocument/2006/relationships/hyperlink" Target="http://www.thebaseballcube.com/box/day.asp?DT=20170728" TargetMode="External"/><Relationship Id="rId4029" Type="http://schemas.openxmlformats.org/officeDocument/2006/relationships/hyperlink" Target="http://www.thebaseballcube.com/players/profile.asp?ID=148246" TargetMode="External"/><Relationship Id="rId7599" Type="http://schemas.openxmlformats.org/officeDocument/2006/relationships/hyperlink" Target="http://www.thebaseballcube.com/box/day.asp?DT=20170707" TargetMode="External"/><Relationship Id="rId11978" Type="http://schemas.openxmlformats.org/officeDocument/2006/relationships/hyperlink" Target="http://www.thebaseballcube.com/box/day.asp?DT=20170903" TargetMode="External"/><Relationship Id="rId4510" Type="http://schemas.openxmlformats.org/officeDocument/2006/relationships/hyperlink" Target="http://www.thebaseballcube.com/mlb/rosters/current.asp?T=10012" TargetMode="External"/><Relationship Id="rId13053" Type="http://schemas.openxmlformats.org/officeDocument/2006/relationships/hyperlink" Target="http://www.thebaseballcube.com/players/profile.asp?ID=4138" TargetMode="External"/><Relationship Id="rId14104" Type="http://schemas.openxmlformats.org/officeDocument/2006/relationships/hyperlink" Target="http://www.thebaseballcube.com/minors/players/rosters/byTeam.asp?T=10404" TargetMode="External"/><Relationship Id="rId380" Type="http://schemas.openxmlformats.org/officeDocument/2006/relationships/hyperlink" Target="http://www.thebaseballcube.com/players/profile.asp?ID=162616" TargetMode="External"/><Relationship Id="rId2061" Type="http://schemas.openxmlformats.org/officeDocument/2006/relationships/hyperlink" Target="http://www.thebaseballcube.com/players/profile.asp?ID=143097" TargetMode="External"/><Relationship Id="rId3112" Type="http://schemas.openxmlformats.org/officeDocument/2006/relationships/hyperlink" Target="http://www.thebaseballcube.com/mlb/rosters/current.asp?T=19" TargetMode="External"/><Relationship Id="rId6682" Type="http://schemas.openxmlformats.org/officeDocument/2006/relationships/hyperlink" Target="http://www.thebaseballcube.com/players/profile.asp?ID=165168" TargetMode="External"/><Relationship Id="rId5284" Type="http://schemas.openxmlformats.org/officeDocument/2006/relationships/hyperlink" Target="http://www.thebaseballcube.com/box/day.asp?DT=20170610" TargetMode="External"/><Relationship Id="rId6335" Type="http://schemas.openxmlformats.org/officeDocument/2006/relationships/hyperlink" Target="http://www.thebaseballcube.com/players/profile.asp?ID=159785" TargetMode="External"/><Relationship Id="rId7733" Type="http://schemas.openxmlformats.org/officeDocument/2006/relationships/hyperlink" Target="http://www.thebaseballcube.com/mlb/rosters/current.asp?T=7" TargetMode="External"/><Relationship Id="rId10714" Type="http://schemas.openxmlformats.org/officeDocument/2006/relationships/hyperlink" Target="http://www.thebaseballcube.com/box/day.asp?DT=20170818" TargetMode="External"/><Relationship Id="rId12886" Type="http://schemas.openxmlformats.org/officeDocument/2006/relationships/hyperlink" Target="http://www.thebaseballcube.com/players/profile.asp?ID=148577" TargetMode="External"/><Relationship Id="rId13937" Type="http://schemas.openxmlformats.org/officeDocument/2006/relationships/hyperlink" Target="http://www.thebaseballcube.com/players/profile.asp?ID=168172" TargetMode="External"/><Relationship Id="rId1894" Type="http://schemas.openxmlformats.org/officeDocument/2006/relationships/hyperlink" Target="http://www.thebaseballcube.com/box/day.asp?DT=20170427" TargetMode="External"/><Relationship Id="rId2945" Type="http://schemas.openxmlformats.org/officeDocument/2006/relationships/hyperlink" Target="http://www.thebaseballcube.com/box/day.asp?DT=20170512" TargetMode="External"/><Relationship Id="rId9558" Type="http://schemas.openxmlformats.org/officeDocument/2006/relationships/hyperlink" Target="http://www.thebaseballcube.com/players/profile.asp?ID=159330" TargetMode="External"/><Relationship Id="rId11488" Type="http://schemas.openxmlformats.org/officeDocument/2006/relationships/hyperlink" Target="http://www.thebaseballcube.com/box/day.asp?DT=20170827" TargetMode="External"/><Relationship Id="rId12539" Type="http://schemas.openxmlformats.org/officeDocument/2006/relationships/hyperlink" Target="http://www.thebaseballcube.com/players/profile.asp?ID=54448" TargetMode="External"/><Relationship Id="rId917" Type="http://schemas.openxmlformats.org/officeDocument/2006/relationships/hyperlink" Target="http://www.thebaseballcube.com/box/day.asp?DT=20170415" TargetMode="External"/><Relationship Id="rId1547" Type="http://schemas.openxmlformats.org/officeDocument/2006/relationships/hyperlink" Target="http://www.thebaseballcube.com/box/day.asp?DT=20170423" TargetMode="External"/><Relationship Id="rId4020" Type="http://schemas.openxmlformats.org/officeDocument/2006/relationships/hyperlink" Target="http://www.thebaseballcube.com/mlb/rosters/current.asp?T=7" TargetMode="External"/><Relationship Id="rId7590" Type="http://schemas.openxmlformats.org/officeDocument/2006/relationships/hyperlink" Target="http://www.thebaseballcube.com/box/day.asp?DT=20170707" TargetMode="External"/><Relationship Id="rId8641" Type="http://schemas.openxmlformats.org/officeDocument/2006/relationships/hyperlink" Target="http://www.thebaseballcube.com/box/day.asp?DT=20170723" TargetMode="External"/><Relationship Id="rId6192" Type="http://schemas.openxmlformats.org/officeDocument/2006/relationships/hyperlink" Target="http://www.thebaseballcube.com/box/day.asp?DT=20170621" TargetMode="External"/><Relationship Id="rId7243" Type="http://schemas.openxmlformats.org/officeDocument/2006/relationships/hyperlink" Target="http://www.thebaseballcube.com/mlb/rosters/current.asp?T=8" TargetMode="External"/><Relationship Id="rId10571" Type="http://schemas.openxmlformats.org/officeDocument/2006/relationships/hyperlink" Target="http://www.thebaseballcube.com/players/profile.asp?ID=43511" TargetMode="External"/><Relationship Id="rId11622" Type="http://schemas.openxmlformats.org/officeDocument/2006/relationships/hyperlink" Target="http://www.thebaseballcube.com/box/day.asp?DT=20170830" TargetMode="External"/><Relationship Id="rId10224" Type="http://schemas.openxmlformats.org/officeDocument/2006/relationships/hyperlink" Target="http://www.thebaseballcube.com/players/profile.asp?ID=44665" TargetMode="External"/><Relationship Id="rId13794" Type="http://schemas.openxmlformats.org/officeDocument/2006/relationships/hyperlink" Target="http://www.thebaseballcube.com/players/profile.asp?ID=148290" TargetMode="External"/><Relationship Id="rId3853" Type="http://schemas.openxmlformats.org/officeDocument/2006/relationships/hyperlink" Target="http://www.thebaseballcube.com/mlb/rosters/current.asp?T=32" TargetMode="External"/><Relationship Id="rId4904" Type="http://schemas.openxmlformats.org/officeDocument/2006/relationships/hyperlink" Target="http://www.thebaseballcube.com/players/profile.asp?ID=181638" TargetMode="External"/><Relationship Id="rId9068" Type="http://schemas.openxmlformats.org/officeDocument/2006/relationships/hyperlink" Target="http://www.thebaseballcube.com/players/profile.asp?ID=156928" TargetMode="External"/><Relationship Id="rId12396" Type="http://schemas.openxmlformats.org/officeDocument/2006/relationships/hyperlink" Target="http://www.thebaseballcube.com/mlb/rosters/current.asp?T=9" TargetMode="External"/><Relationship Id="rId13447" Type="http://schemas.openxmlformats.org/officeDocument/2006/relationships/hyperlink" Target="http://www.thebaseballcube.com/mlb/rosters/current.asp?T=13" TargetMode="External"/><Relationship Id="rId774" Type="http://schemas.openxmlformats.org/officeDocument/2006/relationships/hyperlink" Target="http://www.thebaseballcube.com/box/day.asp?DT=20170413" TargetMode="External"/><Relationship Id="rId1057" Type="http://schemas.openxmlformats.org/officeDocument/2006/relationships/hyperlink" Target="http://www.thebaseballcube.com/players/profile.asp?ID=157347" TargetMode="External"/><Relationship Id="rId2455" Type="http://schemas.openxmlformats.org/officeDocument/2006/relationships/hyperlink" Target="http://www.thebaseballcube.com/players/profile.asp?ID=181822" TargetMode="External"/><Relationship Id="rId3506" Type="http://schemas.openxmlformats.org/officeDocument/2006/relationships/hyperlink" Target="http://www.thebaseballcube.com/box/day.asp?DT=20170518" TargetMode="External"/><Relationship Id="rId12049" Type="http://schemas.openxmlformats.org/officeDocument/2006/relationships/hyperlink" Target="http://www.thebaseballcube.com/box/day.asp?DT=20170904" TargetMode="External"/><Relationship Id="rId427" Type="http://schemas.openxmlformats.org/officeDocument/2006/relationships/hyperlink" Target="http://www.thebaseballcube.com/box/day.asp?DT=20170408" TargetMode="External"/><Relationship Id="rId2108" Type="http://schemas.openxmlformats.org/officeDocument/2006/relationships/hyperlink" Target="http://www.thebaseballcube.com/mlb/rosters/current.asp?T=3" TargetMode="External"/><Relationship Id="rId5678" Type="http://schemas.openxmlformats.org/officeDocument/2006/relationships/hyperlink" Target="http://www.thebaseballcube.com/box/day.asp?DT=20170614" TargetMode="External"/><Relationship Id="rId6729" Type="http://schemas.openxmlformats.org/officeDocument/2006/relationships/hyperlink" Target="http://www.thebaseballcube.com/box/day.asp?DT=20170627" TargetMode="External"/><Relationship Id="rId12530" Type="http://schemas.openxmlformats.org/officeDocument/2006/relationships/hyperlink" Target="http://www.thebaseballcube.com/box/day.asp?DT=20170909" TargetMode="External"/><Relationship Id="rId8151" Type="http://schemas.openxmlformats.org/officeDocument/2006/relationships/hyperlink" Target="http://www.thebaseballcube.com/mlb/rosters/current.asp?T=10" TargetMode="External"/><Relationship Id="rId9202" Type="http://schemas.openxmlformats.org/officeDocument/2006/relationships/hyperlink" Target="http://www.thebaseballcube.com/minors/players/rosters/byTeam.asp?T=12334" TargetMode="External"/><Relationship Id="rId10081" Type="http://schemas.openxmlformats.org/officeDocument/2006/relationships/hyperlink" Target="http://www.thebaseballcube.com/box/day.asp?DT=20170810" TargetMode="External"/><Relationship Id="rId11132" Type="http://schemas.openxmlformats.org/officeDocument/2006/relationships/hyperlink" Target="http://www.thebaseballcube.com/players/profile.asp?ID=165230" TargetMode="External"/><Relationship Id="rId4761" Type="http://schemas.openxmlformats.org/officeDocument/2006/relationships/hyperlink" Target="http://www.thebaseballcube.com/mlb/rosters/current.asp?T=17" TargetMode="External"/><Relationship Id="rId3363" Type="http://schemas.openxmlformats.org/officeDocument/2006/relationships/hyperlink" Target="http://www.thebaseballcube.com/players/profile.asp?ID=148183" TargetMode="External"/><Relationship Id="rId4414" Type="http://schemas.openxmlformats.org/officeDocument/2006/relationships/hyperlink" Target="http://www.thebaseballcube.com/players/profile.asp?ID=162021" TargetMode="External"/><Relationship Id="rId5812" Type="http://schemas.openxmlformats.org/officeDocument/2006/relationships/hyperlink" Target="http://www.thebaseballcube.com/players/profile.asp?ID=157436" TargetMode="External"/><Relationship Id="rId14008" Type="http://schemas.openxmlformats.org/officeDocument/2006/relationships/hyperlink" Target="http://www.thebaseballcube.com/players/profile.asp?ID=181206" TargetMode="External"/><Relationship Id="rId14355" Type="http://schemas.openxmlformats.org/officeDocument/2006/relationships/hyperlink" Target="http://www.thebaseballcube.com/mlb/rosters/current.asp?T=23" TargetMode="External"/><Relationship Id="rId284" Type="http://schemas.openxmlformats.org/officeDocument/2006/relationships/hyperlink" Target="http://www.thebaseballcube.com/mlb/rosters/current.asp?T=16" TargetMode="External"/><Relationship Id="rId3016" Type="http://schemas.openxmlformats.org/officeDocument/2006/relationships/hyperlink" Target="http://www.thebaseballcube.com/box/day.asp?DT=20170512" TargetMode="External"/><Relationship Id="rId7984" Type="http://schemas.openxmlformats.org/officeDocument/2006/relationships/hyperlink" Target="http://www.thebaseballcube.com/box/day.asp?DT=20170716" TargetMode="External"/><Relationship Id="rId10965" Type="http://schemas.openxmlformats.org/officeDocument/2006/relationships/hyperlink" Target="http://www.thebaseballcube.com/players/profile.asp?ID=49977" TargetMode="External"/><Relationship Id="rId5188" Type="http://schemas.openxmlformats.org/officeDocument/2006/relationships/hyperlink" Target="http://www.thebaseballcube.com/players/profile.asp?ID=181822" TargetMode="External"/><Relationship Id="rId6586" Type="http://schemas.openxmlformats.org/officeDocument/2006/relationships/hyperlink" Target="http://www.thebaseballcube.com/box/day.asp?DT=20170625" TargetMode="External"/><Relationship Id="rId7637" Type="http://schemas.openxmlformats.org/officeDocument/2006/relationships/hyperlink" Target="http://www.thebaseballcube.com/players/profile.asp?ID=37663" TargetMode="External"/><Relationship Id="rId10618" Type="http://schemas.openxmlformats.org/officeDocument/2006/relationships/hyperlink" Target="http://www.thebaseballcube.com/mlb/rosters/current.asp?T=22" TargetMode="External"/><Relationship Id="rId6239" Type="http://schemas.openxmlformats.org/officeDocument/2006/relationships/hyperlink" Target="http://www.thebaseballcube.com/box/day.asp?DT=20170621" TargetMode="External"/><Relationship Id="rId12040" Type="http://schemas.openxmlformats.org/officeDocument/2006/relationships/hyperlink" Target="http://www.thebaseballcube.com/players/profile.asp?ID=4221" TargetMode="External"/><Relationship Id="rId1798" Type="http://schemas.openxmlformats.org/officeDocument/2006/relationships/hyperlink" Target="http://www.thebaseballcube.com/box/day.asp?DT=20170426" TargetMode="External"/><Relationship Id="rId2849" Type="http://schemas.openxmlformats.org/officeDocument/2006/relationships/hyperlink" Target="http://www.thebaseballcube.com/players/profile.asp?ID=171225" TargetMode="External"/><Relationship Id="rId6720" Type="http://schemas.openxmlformats.org/officeDocument/2006/relationships/hyperlink" Target="http://www.thebaseballcube.com/mlb/rosters/current.asp?T=9" TargetMode="External"/><Relationship Id="rId4271" Type="http://schemas.openxmlformats.org/officeDocument/2006/relationships/hyperlink" Target="http://www.thebaseballcube.com/mlb/rosters/current.asp?T=32" TargetMode="External"/><Relationship Id="rId5322" Type="http://schemas.openxmlformats.org/officeDocument/2006/relationships/hyperlink" Target="http://www.thebaseballcube.com/mlb/rosters/current.asp?T=5" TargetMode="External"/><Relationship Id="rId8892" Type="http://schemas.openxmlformats.org/officeDocument/2006/relationships/hyperlink" Target="http://www.thebaseballcube.com/box/day.asp?DT=20170726" TargetMode="External"/><Relationship Id="rId7494" Type="http://schemas.openxmlformats.org/officeDocument/2006/relationships/hyperlink" Target="http://www.thebaseballcube.com/mlb/rosters/current.asp?T=32" TargetMode="External"/><Relationship Id="rId8545" Type="http://schemas.openxmlformats.org/officeDocument/2006/relationships/hyperlink" Target="http://www.thebaseballcube.com/box/day.asp?DT=20170723" TargetMode="External"/><Relationship Id="rId9943" Type="http://schemas.openxmlformats.org/officeDocument/2006/relationships/hyperlink" Target="http://www.thebaseballcube.com/mlb/rosters/current.asp?T=15" TargetMode="External"/><Relationship Id="rId11873" Type="http://schemas.openxmlformats.org/officeDocument/2006/relationships/hyperlink" Target="http://www.thebaseballcube.com/box/day.asp?DT=20170902" TargetMode="External"/><Relationship Id="rId12924" Type="http://schemas.openxmlformats.org/officeDocument/2006/relationships/hyperlink" Target="http://www.thebaseballcube.com/box/day.asp?DT=20170914" TargetMode="External"/><Relationship Id="rId1932" Type="http://schemas.openxmlformats.org/officeDocument/2006/relationships/hyperlink" Target="http://www.thebaseballcube.com/players/profile.asp?ID=37221" TargetMode="External"/><Relationship Id="rId6096" Type="http://schemas.openxmlformats.org/officeDocument/2006/relationships/hyperlink" Target="http://www.thebaseballcube.com/mlb/rosters/current.asp?T=14" TargetMode="External"/><Relationship Id="rId7147" Type="http://schemas.openxmlformats.org/officeDocument/2006/relationships/hyperlink" Target="http://www.thebaseballcube.com/mlb/rosters/current.asp?T=17" TargetMode="External"/><Relationship Id="rId10475" Type="http://schemas.openxmlformats.org/officeDocument/2006/relationships/hyperlink" Target="http://www.thebaseballcube.com/box/day.asp?DT=20170815" TargetMode="External"/><Relationship Id="rId11526" Type="http://schemas.openxmlformats.org/officeDocument/2006/relationships/hyperlink" Target="http://www.thebaseballcube.com/box/day.asp?DT=20170828" TargetMode="External"/><Relationship Id="rId10128" Type="http://schemas.openxmlformats.org/officeDocument/2006/relationships/hyperlink" Target="http://www.thebaseballcube.com/box/day.asp?DT=20170811" TargetMode="External"/><Relationship Id="rId13698" Type="http://schemas.openxmlformats.org/officeDocument/2006/relationships/hyperlink" Target="http://www.thebaseballcube.com/box/day.asp?DT=20170923" TargetMode="External"/><Relationship Id="rId3757" Type="http://schemas.openxmlformats.org/officeDocument/2006/relationships/hyperlink" Target="http://www.thebaseballcube.com/box/day.asp?DT=20170522" TargetMode="External"/><Relationship Id="rId4808" Type="http://schemas.openxmlformats.org/officeDocument/2006/relationships/hyperlink" Target="http://www.thebaseballcube.com/players/profile.asp?ID=142777" TargetMode="External"/><Relationship Id="rId678" Type="http://schemas.openxmlformats.org/officeDocument/2006/relationships/hyperlink" Target="http://www.thebaseballcube.com/players/profile.asp?ID=148463" TargetMode="External"/><Relationship Id="rId2359" Type="http://schemas.openxmlformats.org/officeDocument/2006/relationships/hyperlink" Target="http://www.thebaseballcube.com/players/profile.asp?ID=123004" TargetMode="External"/><Relationship Id="rId6230" Type="http://schemas.openxmlformats.org/officeDocument/2006/relationships/hyperlink" Target="http://www.thebaseballcube.com/box/day.asp?DT=20170621" TargetMode="External"/><Relationship Id="rId9453" Type="http://schemas.openxmlformats.org/officeDocument/2006/relationships/hyperlink" Target="http://www.thebaseballcube.com/box/day.asp?DT=20170803" TargetMode="External"/><Relationship Id="rId11383" Type="http://schemas.openxmlformats.org/officeDocument/2006/relationships/hyperlink" Target="http://www.thebaseballcube.com/players/profile.asp?ID=143147" TargetMode="External"/><Relationship Id="rId12781" Type="http://schemas.openxmlformats.org/officeDocument/2006/relationships/hyperlink" Target="http://www.thebaseballcube.com/mlb/rosters/current.asp?T=8" TargetMode="External"/><Relationship Id="rId13832" Type="http://schemas.openxmlformats.org/officeDocument/2006/relationships/hyperlink" Target="http://www.thebaseballcube.com/box/day.asp?DT=20170925" TargetMode="External"/><Relationship Id="rId812" Type="http://schemas.openxmlformats.org/officeDocument/2006/relationships/hyperlink" Target="http://www.thebaseballcube.com/mlb/rosters/current.asp?T=25" TargetMode="External"/><Relationship Id="rId1442" Type="http://schemas.openxmlformats.org/officeDocument/2006/relationships/hyperlink" Target="http://www.thebaseballcube.com/minors/players/rosters/byTeam.asp?T=10323" TargetMode="External"/><Relationship Id="rId2840" Type="http://schemas.openxmlformats.org/officeDocument/2006/relationships/hyperlink" Target="http://www.thebaseballcube.com/mlb/rosters/current.asp?T=30" TargetMode="External"/><Relationship Id="rId8055" Type="http://schemas.openxmlformats.org/officeDocument/2006/relationships/hyperlink" Target="http://www.thebaseballcube.com/mlb/rosters/current.asp?T=29" TargetMode="External"/><Relationship Id="rId9106" Type="http://schemas.openxmlformats.org/officeDocument/2006/relationships/hyperlink" Target="http://www.thebaseballcube.com/players/profile.asp?ID=142680" TargetMode="External"/><Relationship Id="rId11036" Type="http://schemas.openxmlformats.org/officeDocument/2006/relationships/hyperlink" Target="http://www.thebaseballcube.com/minors/players/rosters/byTeam.asp?T=10404" TargetMode="External"/><Relationship Id="rId12434" Type="http://schemas.openxmlformats.org/officeDocument/2006/relationships/hyperlink" Target="http://www.thebaseballcube.com/players/profile.asp?ID=148577" TargetMode="External"/><Relationship Id="rId3267" Type="http://schemas.openxmlformats.org/officeDocument/2006/relationships/hyperlink" Target="http://www.thebaseballcube.com/box/day.asp?DT=20170515" TargetMode="External"/><Relationship Id="rId4665" Type="http://schemas.openxmlformats.org/officeDocument/2006/relationships/hyperlink" Target="http://www.thebaseballcube.com/box/day.asp?DT=20170602" TargetMode="External"/><Relationship Id="rId5716" Type="http://schemas.openxmlformats.org/officeDocument/2006/relationships/hyperlink" Target="http://www.thebaseballcube.com/mlb/rosters/current.asp?T=7" TargetMode="External"/><Relationship Id="rId14259" Type="http://schemas.openxmlformats.org/officeDocument/2006/relationships/hyperlink" Target="http://www.thebaseballcube.com/mlb/rosters/current.asp?T=32" TargetMode="External"/><Relationship Id="rId188" Type="http://schemas.openxmlformats.org/officeDocument/2006/relationships/hyperlink" Target="http://www.thebaseballcube.com/box/day.asp?DT=20170405" TargetMode="External"/><Relationship Id="rId4318" Type="http://schemas.openxmlformats.org/officeDocument/2006/relationships/hyperlink" Target="http://www.thebaseballcube.com/box/day.asp?DT=20170528" TargetMode="External"/><Relationship Id="rId7888" Type="http://schemas.openxmlformats.org/officeDocument/2006/relationships/hyperlink" Target="http://www.thebaseballcube.com/mlb/rosters/current.asp?T=8" TargetMode="External"/><Relationship Id="rId8939" Type="http://schemas.openxmlformats.org/officeDocument/2006/relationships/hyperlink" Target="http://www.thebaseballcube.com/box/day.asp?DT=20170727" TargetMode="External"/><Relationship Id="rId10869" Type="http://schemas.openxmlformats.org/officeDocument/2006/relationships/hyperlink" Target="http://www.thebaseballcube.com/players/profile.asp?ID=4138" TargetMode="External"/><Relationship Id="rId12291" Type="http://schemas.openxmlformats.org/officeDocument/2006/relationships/hyperlink" Target="http://www.thebaseballcube.com/box/day.asp?DT=20170907" TargetMode="External"/><Relationship Id="rId13342" Type="http://schemas.openxmlformats.org/officeDocument/2006/relationships/hyperlink" Target="http://www.thebaseballcube.com/mlb/rosters/current.asp?T=10" TargetMode="External"/><Relationship Id="rId2350" Type="http://schemas.openxmlformats.org/officeDocument/2006/relationships/hyperlink" Target="http://www.thebaseballcube.com/mlb/rosters/current.asp?T=28" TargetMode="External"/><Relationship Id="rId3401" Type="http://schemas.openxmlformats.org/officeDocument/2006/relationships/hyperlink" Target="http://www.thebaseballcube.com/box/day.asp?DT=20170517" TargetMode="External"/><Relationship Id="rId6971" Type="http://schemas.openxmlformats.org/officeDocument/2006/relationships/hyperlink" Target="http://www.thebaseballcube.com/players/profile.asp?ID=54327" TargetMode="External"/><Relationship Id="rId322" Type="http://schemas.openxmlformats.org/officeDocument/2006/relationships/hyperlink" Target="http://www.thebaseballcube.com/box/day.asp?DT=20170407" TargetMode="External"/><Relationship Id="rId2003" Type="http://schemas.openxmlformats.org/officeDocument/2006/relationships/hyperlink" Target="http://www.thebaseballcube.com/box/day.asp?DT=20170429" TargetMode="External"/><Relationship Id="rId5573" Type="http://schemas.openxmlformats.org/officeDocument/2006/relationships/hyperlink" Target="http://www.thebaseballcube.com/box/day.asp?DT=20170613" TargetMode="External"/><Relationship Id="rId6624" Type="http://schemas.openxmlformats.org/officeDocument/2006/relationships/hyperlink" Target="http://www.thebaseballcube.com/box/day.asp?DT=20170626" TargetMode="External"/><Relationship Id="rId4175" Type="http://schemas.openxmlformats.org/officeDocument/2006/relationships/hyperlink" Target="http://www.thebaseballcube.com/players/profile.asp?ID=158314" TargetMode="External"/><Relationship Id="rId5226" Type="http://schemas.openxmlformats.org/officeDocument/2006/relationships/hyperlink" Target="http://www.thebaseballcube.com/mlb/rosters/current.asp?T=11" TargetMode="External"/><Relationship Id="rId7398" Type="http://schemas.openxmlformats.org/officeDocument/2006/relationships/hyperlink" Target="http://www.thebaseballcube.com/mlb/rosters/current.asp?T=8" TargetMode="External"/><Relationship Id="rId8796" Type="http://schemas.openxmlformats.org/officeDocument/2006/relationships/hyperlink" Target="http://www.thebaseballcube.com/mlb/rosters/current.asp?T=8" TargetMode="External"/><Relationship Id="rId9847" Type="http://schemas.openxmlformats.org/officeDocument/2006/relationships/hyperlink" Target="http://www.thebaseballcube.com/mlb/rosters/current.asp?T=5" TargetMode="External"/><Relationship Id="rId11777" Type="http://schemas.openxmlformats.org/officeDocument/2006/relationships/hyperlink" Target="http://www.thebaseballcube.com/players/profile.asp?ID=156805" TargetMode="External"/><Relationship Id="rId12828" Type="http://schemas.openxmlformats.org/officeDocument/2006/relationships/hyperlink" Target="http://www.thebaseballcube.com/players/profile.asp?ID=37221" TargetMode="External"/><Relationship Id="rId1836" Type="http://schemas.openxmlformats.org/officeDocument/2006/relationships/hyperlink" Target="http://www.thebaseballcube.com/players/profile.asp?ID=128974" TargetMode="External"/><Relationship Id="rId8449" Type="http://schemas.openxmlformats.org/officeDocument/2006/relationships/hyperlink" Target="http://www.thebaseballcube.com/box/day.asp?DT=20170721" TargetMode="External"/><Relationship Id="rId10379" Type="http://schemas.openxmlformats.org/officeDocument/2006/relationships/hyperlink" Target="http://www.thebaseballcube.com/mlb/rosters/current.asp?T=34" TargetMode="External"/><Relationship Id="rId14250" Type="http://schemas.openxmlformats.org/officeDocument/2006/relationships/hyperlink" Target="http://www.thebaseballcube.com/mlb/rosters/current.asp?T=3" TargetMode="External"/><Relationship Id="rId8930" Type="http://schemas.openxmlformats.org/officeDocument/2006/relationships/hyperlink" Target="http://www.thebaseballcube.com/mlb/rosters/current.asp?T=24" TargetMode="External"/><Relationship Id="rId6481" Type="http://schemas.openxmlformats.org/officeDocument/2006/relationships/hyperlink" Target="http://www.thebaseballcube.com/mlb/rosters/current.asp?T=29" TargetMode="External"/><Relationship Id="rId7532" Type="http://schemas.openxmlformats.org/officeDocument/2006/relationships/hyperlink" Target="http://www.thebaseballcube.com/box/day.asp?DT=20170707" TargetMode="External"/><Relationship Id="rId10860" Type="http://schemas.openxmlformats.org/officeDocument/2006/relationships/hyperlink" Target="http://www.thebaseballcube.com/box/day.asp?DT=20170820" TargetMode="External"/><Relationship Id="rId11911" Type="http://schemas.openxmlformats.org/officeDocument/2006/relationships/hyperlink" Target="http://www.thebaseballcube.com/players/profile.asp?ID=122581" TargetMode="External"/><Relationship Id="rId5083" Type="http://schemas.openxmlformats.org/officeDocument/2006/relationships/hyperlink" Target="http://www.thebaseballcube.com/box/day.asp?DT=20170607" TargetMode="External"/><Relationship Id="rId6134" Type="http://schemas.openxmlformats.org/officeDocument/2006/relationships/hyperlink" Target="http://www.thebaseballcube.com/players/profile.asp?ID=171426" TargetMode="External"/><Relationship Id="rId10513" Type="http://schemas.openxmlformats.org/officeDocument/2006/relationships/hyperlink" Target="http://www.thebaseballcube.com/mlb/rosters/current.asp?T=3" TargetMode="External"/><Relationship Id="rId9357" Type="http://schemas.openxmlformats.org/officeDocument/2006/relationships/hyperlink" Target="http://www.thebaseballcube.com/players/profile.asp?ID=151732" TargetMode="External"/><Relationship Id="rId12685" Type="http://schemas.openxmlformats.org/officeDocument/2006/relationships/hyperlink" Target="http://www.thebaseballcube.com/players/profile.asp?ID=43511" TargetMode="External"/><Relationship Id="rId13736" Type="http://schemas.openxmlformats.org/officeDocument/2006/relationships/hyperlink" Target="http://www.thebaseballcube.com/box/day.asp?DT=20170924" TargetMode="External"/><Relationship Id="rId1346" Type="http://schemas.openxmlformats.org/officeDocument/2006/relationships/hyperlink" Target="http://www.thebaseballcube.com/players/profile.asp?ID=128478" TargetMode="External"/><Relationship Id="rId1693" Type="http://schemas.openxmlformats.org/officeDocument/2006/relationships/hyperlink" Target="http://www.thebaseballcube.com/players/profile.asp?ID=168900" TargetMode="External"/><Relationship Id="rId2744" Type="http://schemas.openxmlformats.org/officeDocument/2006/relationships/hyperlink" Target="http://www.thebaseballcube.com/box/day.asp?DT=20170509" TargetMode="External"/><Relationship Id="rId11287" Type="http://schemas.openxmlformats.org/officeDocument/2006/relationships/hyperlink" Target="http://www.thebaseballcube.com/players/profile.asp?ID=36206" TargetMode="External"/><Relationship Id="rId12338" Type="http://schemas.openxmlformats.org/officeDocument/2006/relationships/hyperlink" Target="http://www.thebaseballcube.com/mlb/rosters/current.asp?T=29" TargetMode="External"/><Relationship Id="rId716" Type="http://schemas.openxmlformats.org/officeDocument/2006/relationships/hyperlink" Target="http://www.thebaseballcube.com/box/day.asp?DT=20170412" TargetMode="External"/><Relationship Id="rId5967" Type="http://schemas.openxmlformats.org/officeDocument/2006/relationships/hyperlink" Target="http://www.thebaseballcube.com/players/profile.asp?ID=129477" TargetMode="External"/><Relationship Id="rId52" Type="http://schemas.openxmlformats.org/officeDocument/2006/relationships/hyperlink" Target="http://www.thebaseballcube.com/box/day.asp?DT=20170403" TargetMode="External"/><Relationship Id="rId4569" Type="http://schemas.openxmlformats.org/officeDocument/2006/relationships/hyperlink" Target="http://www.thebaseballcube.com/mlb/rosters/current.asp?T=9" TargetMode="External"/><Relationship Id="rId8440" Type="http://schemas.openxmlformats.org/officeDocument/2006/relationships/hyperlink" Target="http://www.thebaseballcube.com/mlb/rosters/current.asp?T=32" TargetMode="External"/><Relationship Id="rId10370" Type="http://schemas.openxmlformats.org/officeDocument/2006/relationships/hyperlink" Target="http://www.thebaseballcube.com/players/profile.asp?ID=129042" TargetMode="External"/><Relationship Id="rId11421" Type="http://schemas.openxmlformats.org/officeDocument/2006/relationships/hyperlink" Target="http://www.thebaseballcube.com/box/day.asp?DT=20170827" TargetMode="External"/><Relationship Id="rId7042" Type="http://schemas.openxmlformats.org/officeDocument/2006/relationships/hyperlink" Target="http://www.thebaseballcube.com/box/day.asp?DT=20170701" TargetMode="External"/><Relationship Id="rId10023" Type="http://schemas.openxmlformats.org/officeDocument/2006/relationships/hyperlink" Target="http://www.thebaseballcube.com/box/day.asp?DT=20170809" TargetMode="External"/><Relationship Id="rId13593" Type="http://schemas.openxmlformats.org/officeDocument/2006/relationships/hyperlink" Target="http://www.thebaseballcube.com/box/day.asp?DT=20170922" TargetMode="External"/><Relationship Id="rId3652" Type="http://schemas.openxmlformats.org/officeDocument/2006/relationships/hyperlink" Target="http://www.thebaseballcube.com/box/day.asp?DT=20170520" TargetMode="External"/><Relationship Id="rId4703" Type="http://schemas.openxmlformats.org/officeDocument/2006/relationships/hyperlink" Target="http://www.thebaseballcube.com/box/day.asp?DT=20170602" TargetMode="External"/><Relationship Id="rId12195" Type="http://schemas.openxmlformats.org/officeDocument/2006/relationships/hyperlink" Target="http://www.thebaseballcube.com/players/profile.asp?ID=36243" TargetMode="External"/><Relationship Id="rId13246" Type="http://schemas.openxmlformats.org/officeDocument/2006/relationships/hyperlink" Target="http://www.thebaseballcube.com/box/day.asp?DT=20170917" TargetMode="External"/><Relationship Id="rId573" Type="http://schemas.openxmlformats.org/officeDocument/2006/relationships/hyperlink" Target="http://www.thebaseballcube.com/mlb/rosters/current.asp?T=20" TargetMode="External"/><Relationship Id="rId2254" Type="http://schemas.openxmlformats.org/officeDocument/2006/relationships/hyperlink" Target="http://www.thebaseballcube.com/box/day.asp?DT=20170502" TargetMode="External"/><Relationship Id="rId3305" Type="http://schemas.openxmlformats.org/officeDocument/2006/relationships/hyperlink" Target="http://www.thebaseballcube.com/box/day.asp?DT=20170516" TargetMode="External"/><Relationship Id="rId226" Type="http://schemas.openxmlformats.org/officeDocument/2006/relationships/hyperlink" Target="http://www.thebaseballcube.com/box/day.asp?DT=20170406" TargetMode="External"/><Relationship Id="rId5477" Type="http://schemas.openxmlformats.org/officeDocument/2006/relationships/hyperlink" Target="http://www.thebaseballcube.com/box/day.asp?DT=20170612" TargetMode="External"/><Relationship Id="rId6875" Type="http://schemas.openxmlformats.org/officeDocument/2006/relationships/hyperlink" Target="http://www.thebaseballcube.com/mlb/rosters/current.asp?T=34" TargetMode="External"/><Relationship Id="rId7926" Type="http://schemas.openxmlformats.org/officeDocument/2006/relationships/hyperlink" Target="http://www.thebaseballcube.com/players/profile.asp?ID=54158" TargetMode="External"/><Relationship Id="rId10907" Type="http://schemas.openxmlformats.org/officeDocument/2006/relationships/hyperlink" Target="http://www.thebaseballcube.com/box/day.asp?DT=20170821" TargetMode="External"/><Relationship Id="rId4079" Type="http://schemas.openxmlformats.org/officeDocument/2006/relationships/hyperlink" Target="http://www.thebaseballcube.com/players/profile.asp?ID=37221" TargetMode="External"/><Relationship Id="rId6528" Type="http://schemas.openxmlformats.org/officeDocument/2006/relationships/hyperlink" Target="http://www.thebaseballcube.com/box/day.asp?DT=20170625" TargetMode="External"/><Relationship Id="rId9001" Type="http://schemas.openxmlformats.org/officeDocument/2006/relationships/hyperlink" Target="http://www.thebaseballcube.com/mlb/rosters/current.asp?T=23" TargetMode="External"/><Relationship Id="rId4560" Type="http://schemas.openxmlformats.org/officeDocument/2006/relationships/hyperlink" Target="http://www.thebaseballcube.com/players/profile.asp?ID=181951" TargetMode="External"/><Relationship Id="rId5611" Type="http://schemas.openxmlformats.org/officeDocument/2006/relationships/hyperlink" Target="http://www.thebaseballcube.com/players/profile.asp?ID=54406" TargetMode="External"/><Relationship Id="rId14154" Type="http://schemas.openxmlformats.org/officeDocument/2006/relationships/hyperlink" Target="http://www.thebaseballcube.com/players/profile.asp?ID=142926" TargetMode="External"/><Relationship Id="rId3162" Type="http://schemas.openxmlformats.org/officeDocument/2006/relationships/hyperlink" Target="http://www.thebaseballcube.com/players/profile.asp?ID=150750" TargetMode="External"/><Relationship Id="rId4213" Type="http://schemas.openxmlformats.org/officeDocument/2006/relationships/hyperlink" Target="http://www.thebaseballcube.com/box/day.asp?DT=20170527" TargetMode="External"/><Relationship Id="rId7783" Type="http://schemas.openxmlformats.org/officeDocument/2006/relationships/hyperlink" Target="http://www.thebaseballcube.com/mlb/rosters/current.asp?T=20" TargetMode="External"/><Relationship Id="rId8834" Type="http://schemas.openxmlformats.org/officeDocument/2006/relationships/hyperlink" Target="http://www.thebaseballcube.com/players/profile.asp?ID=45678" TargetMode="External"/><Relationship Id="rId6385" Type="http://schemas.openxmlformats.org/officeDocument/2006/relationships/hyperlink" Target="http://www.thebaseballcube.com/players/profile.asp?ID=150704" TargetMode="External"/><Relationship Id="rId7436" Type="http://schemas.openxmlformats.org/officeDocument/2006/relationships/hyperlink" Target="http://www.thebaseballcube.com/box/day.asp?DT=20170705" TargetMode="External"/><Relationship Id="rId10764" Type="http://schemas.openxmlformats.org/officeDocument/2006/relationships/hyperlink" Target="http://www.thebaseballcube.com/box/day.asp?DT=20170819" TargetMode="External"/><Relationship Id="rId11815" Type="http://schemas.openxmlformats.org/officeDocument/2006/relationships/hyperlink" Target="http://www.thebaseballcube.com/box/day.asp?DT=20170901" TargetMode="External"/><Relationship Id="rId6038" Type="http://schemas.openxmlformats.org/officeDocument/2006/relationships/hyperlink" Target="http://www.thebaseballcube.com/mlb/rosters/current.asp?T=6" TargetMode="External"/><Relationship Id="rId10417" Type="http://schemas.openxmlformats.org/officeDocument/2006/relationships/hyperlink" Target="http://www.thebaseballcube.com/box/day.asp?DT=20170814" TargetMode="External"/><Relationship Id="rId13987" Type="http://schemas.openxmlformats.org/officeDocument/2006/relationships/hyperlink" Target="http://www.thebaseballcube.com/players/profile.asp?ID=158527" TargetMode="External"/><Relationship Id="rId2995" Type="http://schemas.openxmlformats.org/officeDocument/2006/relationships/hyperlink" Target="http://www.thebaseballcube.com/minors/players/rosters/byTeam.asp?T=10404" TargetMode="External"/><Relationship Id="rId12589" Type="http://schemas.openxmlformats.org/officeDocument/2006/relationships/hyperlink" Target="http://www.thebaseballcube.com/mlb/rosters/current.asp?T=19" TargetMode="External"/><Relationship Id="rId967" Type="http://schemas.openxmlformats.org/officeDocument/2006/relationships/hyperlink" Target="http://www.thebaseballcube.com/players/profile.asp?ID=36243" TargetMode="External"/><Relationship Id="rId1597" Type="http://schemas.openxmlformats.org/officeDocument/2006/relationships/hyperlink" Target="http://www.thebaseballcube.com/mlb/rosters/current.asp?T=10012" TargetMode="External"/><Relationship Id="rId2648" Type="http://schemas.openxmlformats.org/officeDocument/2006/relationships/hyperlink" Target="http://www.thebaseballcube.com/box/day.asp?DT=20170507" TargetMode="External"/><Relationship Id="rId4070" Type="http://schemas.openxmlformats.org/officeDocument/2006/relationships/hyperlink" Target="http://www.thebaseballcube.com/mlb/rosters/current.asp?T=23" TargetMode="External"/><Relationship Id="rId5121" Type="http://schemas.openxmlformats.org/officeDocument/2006/relationships/hyperlink" Target="http://www.thebaseballcube.com/mlb/rosters/current.asp?T=6" TargetMode="External"/><Relationship Id="rId8691" Type="http://schemas.openxmlformats.org/officeDocument/2006/relationships/hyperlink" Target="http://www.thebaseballcube.com/minors/players/rosters/byTeam.asp?T=10411" TargetMode="External"/><Relationship Id="rId9742" Type="http://schemas.openxmlformats.org/officeDocument/2006/relationships/hyperlink" Target="http://www.thebaseballcube.com/players/profile.asp?ID=148183" TargetMode="External"/><Relationship Id="rId11672" Type="http://schemas.openxmlformats.org/officeDocument/2006/relationships/hyperlink" Target="http://www.thebaseballcube.com/players/profile.asp?ID=143050" TargetMode="External"/><Relationship Id="rId1731" Type="http://schemas.openxmlformats.org/officeDocument/2006/relationships/hyperlink" Target="http://www.thebaseballcube.com/players/profile.asp?ID=148290" TargetMode="External"/><Relationship Id="rId7293" Type="http://schemas.openxmlformats.org/officeDocument/2006/relationships/hyperlink" Target="http://www.thebaseballcube.com/box/day.asp?DT=20170704" TargetMode="External"/><Relationship Id="rId8344" Type="http://schemas.openxmlformats.org/officeDocument/2006/relationships/hyperlink" Target="http://www.thebaseballcube.com/box/day.asp?DT=20170720" TargetMode="External"/><Relationship Id="rId10274" Type="http://schemas.openxmlformats.org/officeDocument/2006/relationships/hyperlink" Target="http://www.thebaseballcube.com/players/profile.asp?ID=45875" TargetMode="External"/><Relationship Id="rId11325" Type="http://schemas.openxmlformats.org/officeDocument/2006/relationships/hyperlink" Target="http://www.thebaseballcube.com/box/day.asp?DT=20170826" TargetMode="External"/><Relationship Id="rId12723" Type="http://schemas.openxmlformats.org/officeDocument/2006/relationships/hyperlink" Target="http://www.thebaseballcube.com/box/day.asp?DT=20170912" TargetMode="External"/><Relationship Id="rId3556" Type="http://schemas.openxmlformats.org/officeDocument/2006/relationships/hyperlink" Target="http://www.thebaseballcube.com/players/profile.asp?ID=156805" TargetMode="External"/><Relationship Id="rId4954" Type="http://schemas.openxmlformats.org/officeDocument/2006/relationships/hyperlink" Target="http://www.thebaseballcube.com/players/profile.asp?ID=165289" TargetMode="External"/><Relationship Id="rId12099" Type="http://schemas.openxmlformats.org/officeDocument/2006/relationships/hyperlink" Target="http://www.thebaseballcube.com/players/profile.asp?ID=29496" TargetMode="External"/><Relationship Id="rId13497" Type="http://schemas.openxmlformats.org/officeDocument/2006/relationships/hyperlink" Target="http://www.thebaseballcube.com/box/day.asp?DT=20170921" TargetMode="External"/><Relationship Id="rId477" Type="http://schemas.openxmlformats.org/officeDocument/2006/relationships/hyperlink" Target="http://www.thebaseballcube.com/mlb/rosters/current.asp?T=27" TargetMode="External"/><Relationship Id="rId2158" Type="http://schemas.openxmlformats.org/officeDocument/2006/relationships/hyperlink" Target="http://www.thebaseballcube.com/box/day.asp?DT=20170501" TargetMode="External"/><Relationship Id="rId3209" Type="http://schemas.openxmlformats.org/officeDocument/2006/relationships/hyperlink" Target="http://www.thebaseballcube.com/box/day.asp?DT=20170514" TargetMode="External"/><Relationship Id="rId4607" Type="http://schemas.openxmlformats.org/officeDocument/2006/relationships/hyperlink" Target="http://www.thebaseballcube.com/players/profile.asp?ID=123167" TargetMode="External"/><Relationship Id="rId6779" Type="http://schemas.openxmlformats.org/officeDocument/2006/relationships/hyperlink" Target="http://www.thebaseballcube.com/mlb/rosters/current.asp?T=19" TargetMode="External"/><Relationship Id="rId12580" Type="http://schemas.openxmlformats.org/officeDocument/2006/relationships/hyperlink" Target="http://www.thebaseballcube.com/players/profile.asp?ID=128327" TargetMode="External"/><Relationship Id="rId13631" Type="http://schemas.openxmlformats.org/officeDocument/2006/relationships/hyperlink" Target="http://www.thebaseballcube.com/mlb/rosters/current.asp?T=10012" TargetMode="External"/><Relationship Id="rId9252" Type="http://schemas.openxmlformats.org/officeDocument/2006/relationships/hyperlink" Target="http://www.thebaseballcube.com/box/day.asp?DT=20170731" TargetMode="External"/><Relationship Id="rId11182" Type="http://schemas.openxmlformats.org/officeDocument/2006/relationships/hyperlink" Target="http://www.thebaseballcube.com/mlb/rosters/current.asp?T=5" TargetMode="External"/><Relationship Id="rId12233" Type="http://schemas.openxmlformats.org/officeDocument/2006/relationships/hyperlink" Target="http://www.thebaseballcube.com/mlb/rosters/current.asp?T=10012" TargetMode="External"/><Relationship Id="rId611" Type="http://schemas.openxmlformats.org/officeDocument/2006/relationships/hyperlink" Target="http://www.thebaseballcube.com/players/profile.asp?ID=43511" TargetMode="External"/><Relationship Id="rId1241" Type="http://schemas.openxmlformats.org/officeDocument/2006/relationships/hyperlink" Target="http://www.thebaseballcube.com/box/day.asp?DT=20170419" TargetMode="External"/><Relationship Id="rId5862" Type="http://schemas.openxmlformats.org/officeDocument/2006/relationships/hyperlink" Target="http://www.thebaseballcube.com/box/day.asp?DT=20170617" TargetMode="External"/><Relationship Id="rId6913" Type="http://schemas.openxmlformats.org/officeDocument/2006/relationships/hyperlink" Target="http://www.thebaseballcube.com/players/profile.asp?ID=56807" TargetMode="External"/><Relationship Id="rId4464" Type="http://schemas.openxmlformats.org/officeDocument/2006/relationships/hyperlink" Target="http://www.thebaseballcube.com/players/profile.asp?ID=4138" TargetMode="External"/><Relationship Id="rId5515" Type="http://schemas.openxmlformats.org/officeDocument/2006/relationships/hyperlink" Target="http://www.thebaseballcube.com/mlb/rosters/current.asp?T=7" TargetMode="External"/><Relationship Id="rId14058" Type="http://schemas.openxmlformats.org/officeDocument/2006/relationships/hyperlink" Target="http://www.thebaseballcube.com/mlb/rosters/current.asp?T=10012" TargetMode="External"/><Relationship Id="rId3066" Type="http://schemas.openxmlformats.org/officeDocument/2006/relationships/hyperlink" Target="http://www.thebaseballcube.com/minors/players/rosters/byTeam.asp?T=12078" TargetMode="External"/><Relationship Id="rId4117" Type="http://schemas.openxmlformats.org/officeDocument/2006/relationships/hyperlink" Target="http://www.thebaseballcube.com/mlb/rosters/current.asp?T=25" TargetMode="External"/><Relationship Id="rId7687" Type="http://schemas.openxmlformats.org/officeDocument/2006/relationships/hyperlink" Target="http://www.thebaseballcube.com/players/profile.asp?ID=181638" TargetMode="External"/><Relationship Id="rId6289" Type="http://schemas.openxmlformats.org/officeDocument/2006/relationships/hyperlink" Target="http://www.thebaseballcube.com/players/profile.asp?ID=157562" TargetMode="External"/><Relationship Id="rId8738" Type="http://schemas.openxmlformats.org/officeDocument/2006/relationships/hyperlink" Target="http://www.thebaseballcube.com/mlb/rosters/current.asp?T=17" TargetMode="External"/><Relationship Id="rId10668" Type="http://schemas.openxmlformats.org/officeDocument/2006/relationships/hyperlink" Target="http://www.thebaseballcube.com/box/day.asp?DT=20170818" TargetMode="External"/><Relationship Id="rId11719" Type="http://schemas.openxmlformats.org/officeDocument/2006/relationships/hyperlink" Target="http://www.thebaseballcube.com/mlb/rosters/current.asp?T=13" TargetMode="External"/><Relationship Id="rId12090" Type="http://schemas.openxmlformats.org/officeDocument/2006/relationships/hyperlink" Target="http://www.thebaseballcube.com/players/profile.asp?ID=165285" TargetMode="External"/><Relationship Id="rId13141" Type="http://schemas.openxmlformats.org/officeDocument/2006/relationships/hyperlink" Target="http://www.thebaseballcube.com/box/day.asp?DT=20170916" TargetMode="External"/><Relationship Id="rId2899" Type="http://schemas.openxmlformats.org/officeDocument/2006/relationships/hyperlink" Target="http://www.thebaseballcube.com/players/profile.asp?ID=129477" TargetMode="External"/><Relationship Id="rId3200" Type="http://schemas.openxmlformats.org/officeDocument/2006/relationships/hyperlink" Target="http://www.thebaseballcube.com/box/day.asp?DT=20170514" TargetMode="External"/><Relationship Id="rId6770" Type="http://schemas.openxmlformats.org/officeDocument/2006/relationships/hyperlink" Target="http://www.thebaseballcube.com/players/profile.asp?ID=183260" TargetMode="External"/><Relationship Id="rId7821" Type="http://schemas.openxmlformats.org/officeDocument/2006/relationships/hyperlink" Target="http://www.thebaseballcube.com/players/profile.asp?ID=144841" TargetMode="External"/><Relationship Id="rId121" Type="http://schemas.openxmlformats.org/officeDocument/2006/relationships/hyperlink" Target="http://www.thebaseballcube.com/mlb/rosters/current.asp?T=30" TargetMode="External"/><Relationship Id="rId5372" Type="http://schemas.openxmlformats.org/officeDocument/2006/relationships/hyperlink" Target="http://www.thebaseballcube.com/box/day.asp?DT=20170611" TargetMode="External"/><Relationship Id="rId6423" Type="http://schemas.openxmlformats.org/officeDocument/2006/relationships/hyperlink" Target="http://www.thebaseballcube.com/players/profile.asp?ID=162450" TargetMode="External"/><Relationship Id="rId9993" Type="http://schemas.openxmlformats.org/officeDocument/2006/relationships/hyperlink" Target="http://www.thebaseballcube.com/mlb/rosters/current.asp?T=5" TargetMode="External"/><Relationship Id="rId10802" Type="http://schemas.openxmlformats.org/officeDocument/2006/relationships/hyperlink" Target="http://www.thebaseballcube.com/mlb/rosters/current.asp?T=5" TargetMode="External"/><Relationship Id="rId5025" Type="http://schemas.openxmlformats.org/officeDocument/2006/relationships/hyperlink" Target="http://www.thebaseballcube.com/players/profile.asp?ID=145200" TargetMode="External"/><Relationship Id="rId8595" Type="http://schemas.openxmlformats.org/officeDocument/2006/relationships/hyperlink" Target="http://www.thebaseballcube.com/mlb/rosters/current.asp?T=19" TargetMode="External"/><Relationship Id="rId9646" Type="http://schemas.openxmlformats.org/officeDocument/2006/relationships/hyperlink" Target="http://www.thebaseballcube.com/mlb/rosters/current.asp?T=24" TargetMode="External"/><Relationship Id="rId12974" Type="http://schemas.openxmlformats.org/officeDocument/2006/relationships/hyperlink" Target="http://www.thebaseballcube.com/box/day.asp?DT=20170915" TargetMode="External"/><Relationship Id="rId1635" Type="http://schemas.openxmlformats.org/officeDocument/2006/relationships/hyperlink" Target="http://www.thebaseballcube.com/mlb/rosters/current.asp?T=29" TargetMode="External"/><Relationship Id="rId1982" Type="http://schemas.openxmlformats.org/officeDocument/2006/relationships/hyperlink" Target="http://www.thebaseballcube.com/players/profile.asp?ID=165413" TargetMode="External"/><Relationship Id="rId7197" Type="http://schemas.openxmlformats.org/officeDocument/2006/relationships/hyperlink" Target="http://www.thebaseballcube.com/mlb/rosters/current.asp?T=13" TargetMode="External"/><Relationship Id="rId8248" Type="http://schemas.openxmlformats.org/officeDocument/2006/relationships/hyperlink" Target="http://www.thebaseballcube.com/box/day.asp?DT=20170719" TargetMode="External"/><Relationship Id="rId10178" Type="http://schemas.openxmlformats.org/officeDocument/2006/relationships/hyperlink" Target="http://www.thebaseballcube.com/players/profile.asp?ID=156759" TargetMode="External"/><Relationship Id="rId11576" Type="http://schemas.openxmlformats.org/officeDocument/2006/relationships/hyperlink" Target="http://www.thebaseballcube.com/box/day.asp?DT=20170829" TargetMode="External"/><Relationship Id="rId12627" Type="http://schemas.openxmlformats.org/officeDocument/2006/relationships/hyperlink" Target="http://www.thebaseballcube.com/box/day.asp?DT=20170910" TargetMode="External"/><Relationship Id="rId11229" Type="http://schemas.openxmlformats.org/officeDocument/2006/relationships/hyperlink" Target="http://www.thebaseballcube.com/mlb/rosters/current.asp?T=11" TargetMode="External"/><Relationship Id="rId4858" Type="http://schemas.openxmlformats.org/officeDocument/2006/relationships/hyperlink" Target="http://www.thebaseballcube.com/box/day.asp?DT=20170604" TargetMode="External"/><Relationship Id="rId5909" Type="http://schemas.openxmlformats.org/officeDocument/2006/relationships/hyperlink" Target="http://www.thebaseballcube.com/box/day.asp?DT=20170617" TargetMode="External"/><Relationship Id="rId11710" Type="http://schemas.openxmlformats.org/officeDocument/2006/relationships/hyperlink" Target="http://www.thebaseballcube.com/minors/players/rosters/byTeam.asp?T=10186" TargetMode="External"/><Relationship Id="rId6280" Type="http://schemas.openxmlformats.org/officeDocument/2006/relationships/hyperlink" Target="http://www.thebaseballcube.com/players/profile.asp?ID=165289" TargetMode="External"/><Relationship Id="rId7331" Type="http://schemas.openxmlformats.org/officeDocument/2006/relationships/hyperlink" Target="http://www.thebaseballcube.com/box/day.asp?DT=20170704" TargetMode="External"/><Relationship Id="rId10312" Type="http://schemas.openxmlformats.org/officeDocument/2006/relationships/hyperlink" Target="http://www.thebaseballcube.com/players/profile.asp?ID=129033" TargetMode="External"/><Relationship Id="rId13882" Type="http://schemas.openxmlformats.org/officeDocument/2006/relationships/hyperlink" Target="http://www.thebaseballcube.com/box/day.asp?DT=20170926" TargetMode="External"/><Relationship Id="rId2890" Type="http://schemas.openxmlformats.org/officeDocument/2006/relationships/hyperlink" Target="http://www.thebaseballcube.com/players/profile.asp?ID=149742" TargetMode="External"/><Relationship Id="rId3941" Type="http://schemas.openxmlformats.org/officeDocument/2006/relationships/hyperlink" Target="http://www.thebaseballcube.com/players/profile.asp?ID=146981" TargetMode="External"/><Relationship Id="rId12484" Type="http://schemas.openxmlformats.org/officeDocument/2006/relationships/hyperlink" Target="http://www.thebaseballcube.com/minors/players/rosters/byTeam.asp?T=10118" TargetMode="External"/><Relationship Id="rId13535" Type="http://schemas.openxmlformats.org/officeDocument/2006/relationships/hyperlink" Target="http://www.thebaseballcube.com/box/day.asp?DT=20170921" TargetMode="External"/><Relationship Id="rId862" Type="http://schemas.openxmlformats.org/officeDocument/2006/relationships/hyperlink" Target="http://www.thebaseballcube.com/mlb/rosters/current.asp?T=8" TargetMode="External"/><Relationship Id="rId1492" Type="http://schemas.openxmlformats.org/officeDocument/2006/relationships/hyperlink" Target="http://www.thebaseballcube.com/box/day.asp?DT=20170422" TargetMode="External"/><Relationship Id="rId2543" Type="http://schemas.openxmlformats.org/officeDocument/2006/relationships/hyperlink" Target="http://www.thebaseballcube.com/box/day.asp?DT=20170506" TargetMode="External"/><Relationship Id="rId9156" Type="http://schemas.openxmlformats.org/officeDocument/2006/relationships/hyperlink" Target="http://www.thebaseballcube.com/players/profile.asp?ID=54327" TargetMode="External"/><Relationship Id="rId11086" Type="http://schemas.openxmlformats.org/officeDocument/2006/relationships/hyperlink" Target="http://www.thebaseballcube.com/minors/players/rosters/byTeam.asp?T=10404" TargetMode="External"/><Relationship Id="rId12137" Type="http://schemas.openxmlformats.org/officeDocument/2006/relationships/hyperlink" Target="http://www.thebaseballcube.com/mlb/rosters/current.asp?T=6" TargetMode="External"/><Relationship Id="rId515" Type="http://schemas.openxmlformats.org/officeDocument/2006/relationships/hyperlink" Target="http://www.thebaseballcube.com/mlb/rosters/current.asp?T=5" TargetMode="External"/><Relationship Id="rId1145" Type="http://schemas.openxmlformats.org/officeDocument/2006/relationships/hyperlink" Target="http://www.thebaseballcube.com/mlb/rosters/current.asp?T=3" TargetMode="External"/><Relationship Id="rId5766" Type="http://schemas.openxmlformats.org/officeDocument/2006/relationships/hyperlink" Target="http://www.thebaseballcube.com/box/day.asp?DT=20170615" TargetMode="External"/><Relationship Id="rId4368" Type="http://schemas.openxmlformats.org/officeDocument/2006/relationships/hyperlink" Target="http://www.thebaseballcube.com/players/profile.asp?ID=143484" TargetMode="External"/><Relationship Id="rId5419" Type="http://schemas.openxmlformats.org/officeDocument/2006/relationships/hyperlink" Target="http://www.thebaseballcube.com/mlb/rosters/current.asp?T=32" TargetMode="External"/><Relationship Id="rId6817" Type="http://schemas.openxmlformats.org/officeDocument/2006/relationships/hyperlink" Target="http://www.thebaseballcube.com/mlb/rosters/current.asp?T=20" TargetMode="External"/><Relationship Id="rId8989" Type="http://schemas.openxmlformats.org/officeDocument/2006/relationships/hyperlink" Target="http://www.thebaseballcube.com/players/profile.asp?ID=161123" TargetMode="External"/><Relationship Id="rId11220" Type="http://schemas.openxmlformats.org/officeDocument/2006/relationships/hyperlink" Target="http://www.thebaseballcube.com/players/profile.asp?ID=129042" TargetMode="External"/><Relationship Id="rId5900" Type="http://schemas.openxmlformats.org/officeDocument/2006/relationships/hyperlink" Target="http://www.thebaseballcube.com/mlb/rosters/current.asp?T=22" TargetMode="External"/><Relationship Id="rId13392" Type="http://schemas.openxmlformats.org/officeDocument/2006/relationships/hyperlink" Target="http://www.thebaseballcube.com/mlb/rosters/current.asp?T=7" TargetMode="External"/><Relationship Id="rId3451" Type="http://schemas.openxmlformats.org/officeDocument/2006/relationships/hyperlink" Target="http://www.thebaseballcube.com/players/profile.asp?ID=143484" TargetMode="External"/><Relationship Id="rId4502" Type="http://schemas.openxmlformats.org/officeDocument/2006/relationships/hyperlink" Target="http://www.thebaseballcube.com/mlb/rosters/current.asp?T=17" TargetMode="External"/><Relationship Id="rId13045" Type="http://schemas.openxmlformats.org/officeDocument/2006/relationships/hyperlink" Target="http://www.thebaseballcube.com/mlb/rosters/current.asp?T=11" TargetMode="External"/><Relationship Id="rId372" Type="http://schemas.openxmlformats.org/officeDocument/2006/relationships/hyperlink" Target="http://www.thebaseballcube.com/players/profile.asp?ID=143050" TargetMode="External"/><Relationship Id="rId2053" Type="http://schemas.openxmlformats.org/officeDocument/2006/relationships/hyperlink" Target="http://www.thebaseballcube.com/players/profile.asp?ID=58979" TargetMode="External"/><Relationship Id="rId3104" Type="http://schemas.openxmlformats.org/officeDocument/2006/relationships/hyperlink" Target="http://www.thebaseballcube.com/players/profile.asp?ID=122532" TargetMode="External"/><Relationship Id="rId6674" Type="http://schemas.openxmlformats.org/officeDocument/2006/relationships/hyperlink" Target="http://www.thebaseballcube.com/players/profile.asp?ID=147686" TargetMode="External"/><Relationship Id="rId7725" Type="http://schemas.openxmlformats.org/officeDocument/2006/relationships/hyperlink" Target="http://www.thebaseballcube.com/box/day.asp?DT=20170709" TargetMode="External"/><Relationship Id="rId5276" Type="http://schemas.openxmlformats.org/officeDocument/2006/relationships/hyperlink" Target="http://www.thebaseballcube.com/players/profile.asp?ID=165168" TargetMode="External"/><Relationship Id="rId6327" Type="http://schemas.openxmlformats.org/officeDocument/2006/relationships/hyperlink" Target="http://www.thebaseballcube.com/players/profile.asp?ID=158527" TargetMode="External"/><Relationship Id="rId9897" Type="http://schemas.openxmlformats.org/officeDocument/2006/relationships/hyperlink" Target="http://www.thebaseballcube.com/box/day.asp?DT=20170808" TargetMode="External"/><Relationship Id="rId10706" Type="http://schemas.openxmlformats.org/officeDocument/2006/relationships/hyperlink" Target="http://www.thebaseballcube.com/players/profile.asp?ID=37663" TargetMode="External"/><Relationship Id="rId8499" Type="http://schemas.openxmlformats.org/officeDocument/2006/relationships/hyperlink" Target="http://www.thebaseballcube.com/box/day.asp?DT=20170722" TargetMode="External"/><Relationship Id="rId12878" Type="http://schemas.openxmlformats.org/officeDocument/2006/relationships/hyperlink" Target="http://www.thebaseballcube.com/players/profile.asp?ID=54522" TargetMode="External"/><Relationship Id="rId13929" Type="http://schemas.openxmlformats.org/officeDocument/2006/relationships/hyperlink" Target="http://www.thebaseballcube.com/box/day.asp?DT=20170926" TargetMode="External"/><Relationship Id="rId1886" Type="http://schemas.openxmlformats.org/officeDocument/2006/relationships/hyperlink" Target="http://www.thebaseballcube.com/players/profile.asp?ID=148246" TargetMode="External"/><Relationship Id="rId2937" Type="http://schemas.openxmlformats.org/officeDocument/2006/relationships/hyperlink" Target="http://www.thebaseballcube.com/players/profile.asp?ID=171001" TargetMode="External"/><Relationship Id="rId909" Type="http://schemas.openxmlformats.org/officeDocument/2006/relationships/hyperlink" Target="http://www.thebaseballcube.com/box/day.asp?DT=20170415" TargetMode="External"/><Relationship Id="rId1539" Type="http://schemas.openxmlformats.org/officeDocument/2006/relationships/hyperlink" Target="http://www.thebaseballcube.com/players/profile.asp?ID=129477" TargetMode="External"/><Relationship Id="rId5410" Type="http://schemas.openxmlformats.org/officeDocument/2006/relationships/hyperlink" Target="http://www.thebaseballcube.com/mlb/rosters/current.asp?T=23" TargetMode="External"/><Relationship Id="rId8980" Type="http://schemas.openxmlformats.org/officeDocument/2006/relationships/hyperlink" Target="http://www.thebaseballcube.com/box/day.asp?DT=20170728" TargetMode="External"/><Relationship Id="rId11961" Type="http://schemas.openxmlformats.org/officeDocument/2006/relationships/hyperlink" Target="http://www.thebaseballcube.com/box/day.asp?DT=20170903" TargetMode="External"/><Relationship Id="rId4012" Type="http://schemas.openxmlformats.org/officeDocument/2006/relationships/hyperlink" Target="http://www.thebaseballcube.com/box/day.asp?DT=20170525" TargetMode="External"/><Relationship Id="rId7582" Type="http://schemas.openxmlformats.org/officeDocument/2006/relationships/hyperlink" Target="http://www.thebaseballcube.com/players/profile.asp?ID=171544" TargetMode="External"/><Relationship Id="rId8633" Type="http://schemas.openxmlformats.org/officeDocument/2006/relationships/hyperlink" Target="http://www.thebaseballcube.com/box/day.asp?DT=20170723" TargetMode="External"/><Relationship Id="rId10563" Type="http://schemas.openxmlformats.org/officeDocument/2006/relationships/hyperlink" Target="http://www.thebaseballcube.com/players/profile.asp?ID=128962" TargetMode="External"/><Relationship Id="rId11614" Type="http://schemas.openxmlformats.org/officeDocument/2006/relationships/hyperlink" Target="http://www.thebaseballcube.com/players/profile.asp?ID=122534" TargetMode="External"/><Relationship Id="rId6184" Type="http://schemas.openxmlformats.org/officeDocument/2006/relationships/hyperlink" Target="http://www.thebaseballcube.com/mlb/rosters/current.asp?T=17" TargetMode="External"/><Relationship Id="rId7235" Type="http://schemas.openxmlformats.org/officeDocument/2006/relationships/hyperlink" Target="http://www.thebaseballcube.com/box/day.asp?DT=20170703" TargetMode="External"/><Relationship Id="rId10216" Type="http://schemas.openxmlformats.org/officeDocument/2006/relationships/hyperlink" Target="http://www.thebaseballcube.com/players/profile.asp?ID=5755" TargetMode="External"/><Relationship Id="rId2794" Type="http://schemas.openxmlformats.org/officeDocument/2006/relationships/hyperlink" Target="http://www.thebaseballcube.com/players/profile.asp?ID=123004" TargetMode="External"/><Relationship Id="rId3845" Type="http://schemas.openxmlformats.org/officeDocument/2006/relationships/hyperlink" Target="http://www.thebaseballcube.com/box/day.asp?DT=20170523" TargetMode="External"/><Relationship Id="rId12388" Type="http://schemas.openxmlformats.org/officeDocument/2006/relationships/hyperlink" Target="http://www.thebaseballcube.com/mlb/rosters/current.asp?T=7" TargetMode="External"/><Relationship Id="rId13786" Type="http://schemas.openxmlformats.org/officeDocument/2006/relationships/hyperlink" Target="http://www.thebaseballcube.com/players/profile.asp?ID=56807" TargetMode="External"/><Relationship Id="rId766" Type="http://schemas.openxmlformats.org/officeDocument/2006/relationships/hyperlink" Target="http://www.thebaseballcube.com/players/profile.asp?ID=6446" TargetMode="External"/><Relationship Id="rId1396" Type="http://schemas.openxmlformats.org/officeDocument/2006/relationships/hyperlink" Target="http://www.thebaseballcube.com/mlb/rosters/current.asp?T=28" TargetMode="External"/><Relationship Id="rId2447" Type="http://schemas.openxmlformats.org/officeDocument/2006/relationships/hyperlink" Target="http://www.thebaseballcube.com/box/day.asp?DT=20170505" TargetMode="External"/><Relationship Id="rId13439" Type="http://schemas.openxmlformats.org/officeDocument/2006/relationships/hyperlink" Target="http://www.thebaseballcube.com/box/day.asp?DT=20170920" TargetMode="External"/><Relationship Id="rId419" Type="http://schemas.openxmlformats.org/officeDocument/2006/relationships/hyperlink" Target="http://www.thebaseballcube.com/players/profile.asp?ID=23646" TargetMode="External"/><Relationship Id="rId1049" Type="http://schemas.openxmlformats.org/officeDocument/2006/relationships/hyperlink" Target="http://www.thebaseballcube.com/mlb/rosters/current.asp?T=9" TargetMode="External"/><Relationship Id="rId13920" Type="http://schemas.openxmlformats.org/officeDocument/2006/relationships/hyperlink" Target="http://www.thebaseballcube.com/players/profile.asp?ID=54584" TargetMode="External"/><Relationship Id="rId7092" Type="http://schemas.openxmlformats.org/officeDocument/2006/relationships/hyperlink" Target="http://www.thebaseballcube.com/box/day.asp?DT=20170701" TargetMode="External"/><Relationship Id="rId8143" Type="http://schemas.openxmlformats.org/officeDocument/2006/relationships/hyperlink" Target="http://www.thebaseballcube.com/box/day.asp?DT=20170718" TargetMode="External"/><Relationship Id="rId8490" Type="http://schemas.openxmlformats.org/officeDocument/2006/relationships/hyperlink" Target="http://www.thebaseballcube.com/players/profile.asp?ID=150041" TargetMode="External"/><Relationship Id="rId9541" Type="http://schemas.openxmlformats.org/officeDocument/2006/relationships/hyperlink" Target="http://www.thebaseballcube.com/players/profile.asp?ID=145200" TargetMode="External"/><Relationship Id="rId11471" Type="http://schemas.openxmlformats.org/officeDocument/2006/relationships/hyperlink" Target="http://www.thebaseballcube.com/box/day.asp?DT=20170827" TargetMode="External"/><Relationship Id="rId12522" Type="http://schemas.openxmlformats.org/officeDocument/2006/relationships/hyperlink" Target="http://www.thebaseballcube.com/box/day.asp?DT=20170909" TargetMode="External"/><Relationship Id="rId900" Type="http://schemas.openxmlformats.org/officeDocument/2006/relationships/hyperlink" Target="http://www.thebaseballcube.com/mlb/rosters/current.asp?T=7" TargetMode="External"/><Relationship Id="rId1530" Type="http://schemas.openxmlformats.org/officeDocument/2006/relationships/hyperlink" Target="http://www.thebaseballcube.com/box/day.asp?DT=20170423" TargetMode="External"/><Relationship Id="rId10073" Type="http://schemas.openxmlformats.org/officeDocument/2006/relationships/hyperlink" Target="http://www.thebaseballcube.com/mlb/rosters/current.asp?T=13" TargetMode="External"/><Relationship Id="rId11124" Type="http://schemas.openxmlformats.org/officeDocument/2006/relationships/hyperlink" Target="http://www.thebaseballcube.com/mlb/rosters/current.asp?T=10" TargetMode="External"/><Relationship Id="rId4753" Type="http://schemas.openxmlformats.org/officeDocument/2006/relationships/hyperlink" Target="http://www.thebaseballcube.com/mlb/rosters/current.asp?T=29" TargetMode="External"/><Relationship Id="rId5804" Type="http://schemas.openxmlformats.org/officeDocument/2006/relationships/hyperlink" Target="http://www.thebaseballcube.com/mlb/rosters/current.asp?T=22" TargetMode="External"/><Relationship Id="rId13296" Type="http://schemas.openxmlformats.org/officeDocument/2006/relationships/hyperlink" Target="http://www.thebaseballcube.com/minors/players/rosters/byTeam.asp?T=10312" TargetMode="External"/><Relationship Id="rId14347" Type="http://schemas.openxmlformats.org/officeDocument/2006/relationships/hyperlink" Target="http://www.thebaseballcube.com/box/day.asp?DT=20171001" TargetMode="External"/><Relationship Id="rId3355" Type="http://schemas.openxmlformats.org/officeDocument/2006/relationships/hyperlink" Target="http://www.thebaseballcube.com/box/day.asp?DT=20170516" TargetMode="External"/><Relationship Id="rId4406" Type="http://schemas.openxmlformats.org/officeDocument/2006/relationships/hyperlink" Target="http://www.thebaseballcube.com/minors/players/rosters/byTeam.asp?T=10404" TargetMode="External"/><Relationship Id="rId7976" Type="http://schemas.openxmlformats.org/officeDocument/2006/relationships/hyperlink" Target="http://www.thebaseballcube.com/box/day.asp?DT=20170715" TargetMode="External"/><Relationship Id="rId276" Type="http://schemas.openxmlformats.org/officeDocument/2006/relationships/hyperlink" Target="http://www.thebaseballcube.com/box/day.asp?DT=20170407" TargetMode="External"/><Relationship Id="rId3008" Type="http://schemas.openxmlformats.org/officeDocument/2006/relationships/hyperlink" Target="http://www.thebaseballcube.com/box/day.asp?DT=20170512" TargetMode="External"/><Relationship Id="rId6578" Type="http://schemas.openxmlformats.org/officeDocument/2006/relationships/hyperlink" Target="http://www.thebaseballcube.com/box/day.asp?DT=20170625" TargetMode="External"/><Relationship Id="rId7629" Type="http://schemas.openxmlformats.org/officeDocument/2006/relationships/hyperlink" Target="http://www.thebaseballcube.com/players/profile.asp?ID=169411" TargetMode="External"/><Relationship Id="rId10957" Type="http://schemas.openxmlformats.org/officeDocument/2006/relationships/hyperlink" Target="http://www.thebaseballcube.com/players/profile.asp?ID=156759" TargetMode="External"/><Relationship Id="rId9051" Type="http://schemas.openxmlformats.org/officeDocument/2006/relationships/hyperlink" Target="http://www.thebaseballcube.com/players/profile.asp?ID=21801" TargetMode="External"/><Relationship Id="rId13430" Type="http://schemas.openxmlformats.org/officeDocument/2006/relationships/hyperlink" Target="http://www.thebaseballcube.com/box/day.asp?DT=20170920" TargetMode="External"/><Relationship Id="rId1040" Type="http://schemas.openxmlformats.org/officeDocument/2006/relationships/hyperlink" Target="http://www.thebaseballcube.com/mlb/rosters/current.asp?T=24" TargetMode="External"/><Relationship Id="rId12032" Type="http://schemas.openxmlformats.org/officeDocument/2006/relationships/hyperlink" Target="http://www.thebaseballcube.com/players/profile.asp?ID=165314" TargetMode="External"/><Relationship Id="rId410" Type="http://schemas.openxmlformats.org/officeDocument/2006/relationships/hyperlink" Target="http://www.thebaseballcube.com/players/profile.asp?ID=167710" TargetMode="External"/><Relationship Id="rId5661" Type="http://schemas.openxmlformats.org/officeDocument/2006/relationships/hyperlink" Target="http://www.thebaseballcube.com/box/day.asp?DT=20170614" TargetMode="External"/><Relationship Id="rId6712" Type="http://schemas.openxmlformats.org/officeDocument/2006/relationships/hyperlink" Target="http://www.thebaseballcube.com/box/day.asp?DT=20170627" TargetMode="External"/><Relationship Id="rId4263" Type="http://schemas.openxmlformats.org/officeDocument/2006/relationships/hyperlink" Target="http://www.thebaseballcube.com/mlb/rosters/current.asp?T=14" TargetMode="External"/><Relationship Id="rId5314" Type="http://schemas.openxmlformats.org/officeDocument/2006/relationships/hyperlink" Target="http://www.thebaseballcube.com/box/day.asp?DT=20170610" TargetMode="External"/><Relationship Id="rId8884" Type="http://schemas.openxmlformats.org/officeDocument/2006/relationships/hyperlink" Target="http://www.thebaseballcube.com/players/profile.asp?ID=6446" TargetMode="External"/><Relationship Id="rId9935" Type="http://schemas.openxmlformats.org/officeDocument/2006/relationships/hyperlink" Target="http://www.thebaseballcube.com/mlb/rosters/current.asp?T=20" TargetMode="External"/><Relationship Id="rId1924" Type="http://schemas.openxmlformats.org/officeDocument/2006/relationships/hyperlink" Target="http://www.thebaseballcube.com/mlb/rosters/current.asp?T=24" TargetMode="External"/><Relationship Id="rId7486" Type="http://schemas.openxmlformats.org/officeDocument/2006/relationships/hyperlink" Target="http://www.thebaseballcube.com/box/day.asp?DT=20170706" TargetMode="External"/><Relationship Id="rId8537" Type="http://schemas.openxmlformats.org/officeDocument/2006/relationships/hyperlink" Target="http://www.thebaseballcube.com/box/day.asp?DT=20170722" TargetMode="External"/><Relationship Id="rId10467" Type="http://schemas.openxmlformats.org/officeDocument/2006/relationships/hyperlink" Target="http://www.thebaseballcube.com/box/day.asp?DT=20170815" TargetMode="External"/><Relationship Id="rId11865" Type="http://schemas.openxmlformats.org/officeDocument/2006/relationships/hyperlink" Target="http://www.thebaseballcube.com/box/day.asp?DT=20170902" TargetMode="External"/><Relationship Id="rId12916" Type="http://schemas.openxmlformats.org/officeDocument/2006/relationships/hyperlink" Target="http://www.thebaseballcube.com/players/profile.asp?ID=124257" TargetMode="External"/><Relationship Id="rId6088" Type="http://schemas.openxmlformats.org/officeDocument/2006/relationships/hyperlink" Target="http://www.thebaseballcube.com/players/profile.asp?ID=54406" TargetMode="External"/><Relationship Id="rId7139" Type="http://schemas.openxmlformats.org/officeDocument/2006/relationships/hyperlink" Target="http://www.thebaseballcube.com/box/day.asp?DT=20170702" TargetMode="External"/><Relationship Id="rId11518" Type="http://schemas.openxmlformats.org/officeDocument/2006/relationships/hyperlink" Target="http://www.thebaseballcube.com/players/profile.asp?ID=141690" TargetMode="External"/><Relationship Id="rId2698" Type="http://schemas.openxmlformats.org/officeDocument/2006/relationships/hyperlink" Target="http://www.thebaseballcube.com/mlb/rosters/current.asp?T=27" TargetMode="External"/><Relationship Id="rId3749" Type="http://schemas.openxmlformats.org/officeDocument/2006/relationships/hyperlink" Target="http://www.thebaseballcube.com/box/day.asp?DT=20170521" TargetMode="External"/><Relationship Id="rId5171" Type="http://schemas.openxmlformats.org/officeDocument/2006/relationships/hyperlink" Target="http://www.thebaseballcube.com/mlb/rosters/current.asp?T=23" TargetMode="External"/><Relationship Id="rId6222" Type="http://schemas.openxmlformats.org/officeDocument/2006/relationships/hyperlink" Target="http://www.thebaseballcube.com/players/profile.asp?ID=168172" TargetMode="External"/><Relationship Id="rId7620" Type="http://schemas.openxmlformats.org/officeDocument/2006/relationships/hyperlink" Target="http://www.thebaseballcube.com/players/profile.asp?ID=183260" TargetMode="External"/><Relationship Id="rId10601" Type="http://schemas.openxmlformats.org/officeDocument/2006/relationships/hyperlink" Target="http://www.thebaseballcube.com/mlb/rosters/current.asp?T=23" TargetMode="External"/><Relationship Id="rId9792" Type="http://schemas.openxmlformats.org/officeDocument/2006/relationships/hyperlink" Target="http://www.thebaseballcube.com/box/day.asp?DT=20170806" TargetMode="External"/><Relationship Id="rId12773" Type="http://schemas.openxmlformats.org/officeDocument/2006/relationships/hyperlink" Target="http://www.thebaseballcube.com/mlb/rosters/current.asp?T=29" TargetMode="External"/><Relationship Id="rId13824" Type="http://schemas.openxmlformats.org/officeDocument/2006/relationships/hyperlink" Target="http://www.thebaseballcube.com/players/profile.asp?ID=156650" TargetMode="External"/><Relationship Id="rId1781" Type="http://schemas.openxmlformats.org/officeDocument/2006/relationships/hyperlink" Target="http://www.thebaseballcube.com/players/profile.asp?ID=122560" TargetMode="External"/><Relationship Id="rId2832" Type="http://schemas.openxmlformats.org/officeDocument/2006/relationships/hyperlink" Target="http://www.thebaseballcube.com/mlb/rosters/current.asp?T=23" TargetMode="External"/><Relationship Id="rId8394" Type="http://schemas.openxmlformats.org/officeDocument/2006/relationships/hyperlink" Target="http://www.thebaseballcube.com/players/profile.asp?ID=165289" TargetMode="External"/><Relationship Id="rId9445" Type="http://schemas.openxmlformats.org/officeDocument/2006/relationships/hyperlink" Target="http://www.thebaseballcube.com/box/day.asp?DT=20170803" TargetMode="External"/><Relationship Id="rId11375" Type="http://schemas.openxmlformats.org/officeDocument/2006/relationships/hyperlink" Target="http://www.thebaseballcube.com/mlb/rosters/current.asp?T=9" TargetMode="External"/><Relationship Id="rId12426" Type="http://schemas.openxmlformats.org/officeDocument/2006/relationships/hyperlink" Target="http://www.thebaseballcube.com/minors/players/rosters/byTeam.asp?T=12078" TargetMode="External"/><Relationship Id="rId804" Type="http://schemas.openxmlformats.org/officeDocument/2006/relationships/hyperlink" Target="http://www.thebaseballcube.com/mlb/rosters/current.asp?T=20" TargetMode="External"/><Relationship Id="rId1434" Type="http://schemas.openxmlformats.org/officeDocument/2006/relationships/hyperlink" Target="http://www.thebaseballcube.com/box/day.asp?DT=20170421" TargetMode="External"/><Relationship Id="rId8047" Type="http://schemas.openxmlformats.org/officeDocument/2006/relationships/hyperlink" Target="http://www.thebaseballcube.com/mlb/rosters/current.asp?T=32" TargetMode="External"/><Relationship Id="rId11028" Type="http://schemas.openxmlformats.org/officeDocument/2006/relationships/hyperlink" Target="http://www.thebaseballcube.com/mlb/rosters/current.asp?T=23" TargetMode="External"/><Relationship Id="rId4657" Type="http://schemas.openxmlformats.org/officeDocument/2006/relationships/hyperlink" Target="http://www.thebaseballcube.com/players/profile.asp?ID=46118" TargetMode="External"/><Relationship Id="rId5708" Type="http://schemas.openxmlformats.org/officeDocument/2006/relationships/hyperlink" Target="http://www.thebaseballcube.com/mlb/rosters/current.asp?T=10" TargetMode="External"/><Relationship Id="rId3259" Type="http://schemas.openxmlformats.org/officeDocument/2006/relationships/hyperlink" Target="http://www.thebaseballcube.com/box/day.asp?DT=20170515" TargetMode="External"/><Relationship Id="rId7130" Type="http://schemas.openxmlformats.org/officeDocument/2006/relationships/hyperlink" Target="http://www.thebaseballcube.com/box/day.asp?DT=20170702" TargetMode="External"/><Relationship Id="rId10111" Type="http://schemas.openxmlformats.org/officeDocument/2006/relationships/hyperlink" Target="http://www.thebaseballcube.com/players/profile.asp?ID=180486" TargetMode="External"/><Relationship Id="rId13681" Type="http://schemas.openxmlformats.org/officeDocument/2006/relationships/hyperlink" Target="http://www.thebaseballcube.com/box/day.asp?DT=20170923" TargetMode="External"/><Relationship Id="rId3740" Type="http://schemas.openxmlformats.org/officeDocument/2006/relationships/hyperlink" Target="http://www.thebaseballcube.com/mlb/rosters/current.asp?T=14" TargetMode="External"/><Relationship Id="rId12283" Type="http://schemas.openxmlformats.org/officeDocument/2006/relationships/hyperlink" Target="http://www.thebaseballcube.com/players/profile.asp?ID=165413" TargetMode="External"/><Relationship Id="rId13334" Type="http://schemas.openxmlformats.org/officeDocument/2006/relationships/hyperlink" Target="http://www.thebaseballcube.com/box/day.asp?DT=20170919" TargetMode="External"/><Relationship Id="rId661" Type="http://schemas.openxmlformats.org/officeDocument/2006/relationships/hyperlink" Target="http://www.thebaseballcube.com/box/day.asp?DT=20170412" TargetMode="External"/><Relationship Id="rId1291" Type="http://schemas.openxmlformats.org/officeDocument/2006/relationships/hyperlink" Target="http://www.thebaseballcube.com/mlb/rosters/current.asp?T=3" TargetMode="External"/><Relationship Id="rId2342" Type="http://schemas.openxmlformats.org/officeDocument/2006/relationships/hyperlink" Target="http://www.thebaseballcube.com/box/day.asp?DT=20170503" TargetMode="External"/><Relationship Id="rId6963" Type="http://schemas.openxmlformats.org/officeDocument/2006/relationships/hyperlink" Target="http://www.thebaseballcube.com/players/profile.asp?ID=162450" TargetMode="External"/><Relationship Id="rId314" Type="http://schemas.openxmlformats.org/officeDocument/2006/relationships/hyperlink" Target="http://www.thebaseballcube.com/mlb/rosters/current.asp?T=8" TargetMode="External"/><Relationship Id="rId5565" Type="http://schemas.openxmlformats.org/officeDocument/2006/relationships/hyperlink" Target="http://www.thebaseballcube.com/box/day.asp?DT=20170613" TargetMode="External"/><Relationship Id="rId6616" Type="http://schemas.openxmlformats.org/officeDocument/2006/relationships/hyperlink" Target="http://www.thebaseballcube.com/players/profile.asp?ID=49977" TargetMode="External"/><Relationship Id="rId4167" Type="http://schemas.openxmlformats.org/officeDocument/2006/relationships/hyperlink" Target="http://www.thebaseballcube.com/players/profile.asp?ID=156612" TargetMode="External"/><Relationship Id="rId5218" Type="http://schemas.openxmlformats.org/officeDocument/2006/relationships/hyperlink" Target="http://www.thebaseballcube.com/players/profile.asp?ID=124257" TargetMode="External"/><Relationship Id="rId8788" Type="http://schemas.openxmlformats.org/officeDocument/2006/relationships/hyperlink" Target="http://www.thebaseballcube.com/box/day.asp?DT=20170725" TargetMode="External"/><Relationship Id="rId9839" Type="http://schemas.openxmlformats.org/officeDocument/2006/relationships/hyperlink" Target="http://www.thebaseballcube.com/box/day.asp?DT=20170807" TargetMode="External"/><Relationship Id="rId11769" Type="http://schemas.openxmlformats.org/officeDocument/2006/relationships/hyperlink" Target="http://www.thebaseballcube.com/players/profile.asp?ID=4315" TargetMode="External"/><Relationship Id="rId13191" Type="http://schemas.openxmlformats.org/officeDocument/2006/relationships/hyperlink" Target="http://www.thebaseballcube.com/players/profile.asp?ID=165554" TargetMode="External"/><Relationship Id="rId1828" Type="http://schemas.openxmlformats.org/officeDocument/2006/relationships/hyperlink" Target="http://www.thebaseballcube.com/players/profile.asp?ID=36490" TargetMode="External"/><Relationship Id="rId3250" Type="http://schemas.openxmlformats.org/officeDocument/2006/relationships/hyperlink" Target="http://www.thebaseballcube.com/box/day.asp?DT=20170515" TargetMode="External"/><Relationship Id="rId14242" Type="http://schemas.openxmlformats.org/officeDocument/2006/relationships/hyperlink" Target="http://www.thebaseballcube.com/minors/players/rosters/byTeam.asp?T=10202" TargetMode="External"/><Relationship Id="rId171" Type="http://schemas.openxmlformats.org/officeDocument/2006/relationships/hyperlink" Target="http://www.thebaseballcube.com/box/day.asp?DT=20170405" TargetMode="External"/><Relationship Id="rId4301" Type="http://schemas.openxmlformats.org/officeDocument/2006/relationships/hyperlink" Target="http://www.thebaseballcube.com/players/profile.asp?ID=128962" TargetMode="External"/><Relationship Id="rId7871" Type="http://schemas.openxmlformats.org/officeDocument/2006/relationships/hyperlink" Target="http://www.thebaseballcube.com/players/profile.asp?ID=36243" TargetMode="External"/><Relationship Id="rId8922" Type="http://schemas.openxmlformats.org/officeDocument/2006/relationships/hyperlink" Target="http://www.thebaseballcube.com/mlb/rosters/current.asp?T=21" TargetMode="External"/><Relationship Id="rId10852" Type="http://schemas.openxmlformats.org/officeDocument/2006/relationships/hyperlink" Target="http://www.thebaseballcube.com/players/profile.asp?ID=36243" TargetMode="External"/><Relationship Id="rId11903" Type="http://schemas.openxmlformats.org/officeDocument/2006/relationships/hyperlink" Target="http://www.thebaseballcube.com/mlb/rosters/current.asp?T=8" TargetMode="External"/><Relationship Id="rId6473" Type="http://schemas.openxmlformats.org/officeDocument/2006/relationships/hyperlink" Target="http://www.thebaseballcube.com/box/day.asp?DT=20170624" TargetMode="External"/><Relationship Id="rId7524" Type="http://schemas.openxmlformats.org/officeDocument/2006/relationships/hyperlink" Target="http://www.thebaseballcube.com/box/day.asp?DT=20170707" TargetMode="External"/><Relationship Id="rId10505" Type="http://schemas.openxmlformats.org/officeDocument/2006/relationships/hyperlink" Target="http://www.thebaseballcube.com/box/day.asp?DT=20170816" TargetMode="External"/><Relationship Id="rId5075" Type="http://schemas.openxmlformats.org/officeDocument/2006/relationships/hyperlink" Target="http://www.thebaseballcube.com/box/day.asp?DT=20170607" TargetMode="External"/><Relationship Id="rId6126" Type="http://schemas.openxmlformats.org/officeDocument/2006/relationships/hyperlink" Target="http://www.thebaseballcube.com/players/profile.asp?ID=122597" TargetMode="External"/><Relationship Id="rId9696" Type="http://schemas.openxmlformats.org/officeDocument/2006/relationships/hyperlink" Target="http://www.thebaseballcube.com/mlb/rosters/current.asp?T=3" TargetMode="External"/><Relationship Id="rId12677" Type="http://schemas.openxmlformats.org/officeDocument/2006/relationships/hyperlink" Target="http://www.thebaseballcube.com/players/profile.asp?ID=181206" TargetMode="External"/><Relationship Id="rId1685" Type="http://schemas.openxmlformats.org/officeDocument/2006/relationships/hyperlink" Target="http://www.thebaseballcube.com/players/profile.asp?ID=141570" TargetMode="External"/><Relationship Id="rId2736" Type="http://schemas.openxmlformats.org/officeDocument/2006/relationships/hyperlink" Target="http://www.thebaseballcube.com/box/day.asp?DT=20170509" TargetMode="External"/><Relationship Id="rId8298" Type="http://schemas.openxmlformats.org/officeDocument/2006/relationships/hyperlink" Target="http://www.thebaseballcube.com/box/day.asp?DT=20170719" TargetMode="External"/><Relationship Id="rId9349" Type="http://schemas.openxmlformats.org/officeDocument/2006/relationships/hyperlink" Target="http://www.thebaseballcube.com/mlb/rosters/current.asp?T=32" TargetMode="External"/><Relationship Id="rId11279" Type="http://schemas.openxmlformats.org/officeDocument/2006/relationships/hyperlink" Target="http://www.thebaseballcube.com/players/profile.asp?ID=165662" TargetMode="External"/><Relationship Id="rId13728" Type="http://schemas.openxmlformats.org/officeDocument/2006/relationships/hyperlink" Target="http://www.thebaseballcube.com/players/profile.asp?ID=159486" TargetMode="External"/><Relationship Id="rId708" Type="http://schemas.openxmlformats.org/officeDocument/2006/relationships/hyperlink" Target="http://www.thebaseballcube.com/players/profile.asp?ID=122957" TargetMode="External"/><Relationship Id="rId1338" Type="http://schemas.openxmlformats.org/officeDocument/2006/relationships/hyperlink" Target="http://www.thebaseballcube.com/mlb/rosters/current.asp?T=30" TargetMode="External"/><Relationship Id="rId5959" Type="http://schemas.openxmlformats.org/officeDocument/2006/relationships/hyperlink" Target="http://www.thebaseballcube.com/players/profile.asp?ID=147686" TargetMode="External"/><Relationship Id="rId7381" Type="http://schemas.openxmlformats.org/officeDocument/2006/relationships/hyperlink" Target="http://www.thebaseballcube.com/players/profile.asp?ID=171921" TargetMode="External"/><Relationship Id="rId8432" Type="http://schemas.openxmlformats.org/officeDocument/2006/relationships/hyperlink" Target="http://www.thebaseballcube.com/mlb/rosters/current.asp?T=14" TargetMode="External"/><Relationship Id="rId9830" Type="http://schemas.openxmlformats.org/officeDocument/2006/relationships/hyperlink" Target="http://www.thebaseballcube.com/box/day.asp?DT=20170807" TargetMode="External"/><Relationship Id="rId11760" Type="http://schemas.openxmlformats.org/officeDocument/2006/relationships/hyperlink" Target="http://www.thebaseballcube.com/players/profile.asp?ID=4138" TargetMode="External"/><Relationship Id="rId12811" Type="http://schemas.openxmlformats.org/officeDocument/2006/relationships/hyperlink" Target="http://www.thebaseballcube.com/box/day.asp?DT=20170913" TargetMode="External"/><Relationship Id="rId44" Type="http://schemas.openxmlformats.org/officeDocument/2006/relationships/hyperlink" Target="http://www.thebaseballcube.com/box/day.asp?DT=20170403" TargetMode="External"/><Relationship Id="rId7034" Type="http://schemas.openxmlformats.org/officeDocument/2006/relationships/hyperlink" Target="http://www.thebaseballcube.com/mlb/rosters/current.asp?T=22" TargetMode="External"/><Relationship Id="rId10362" Type="http://schemas.openxmlformats.org/officeDocument/2006/relationships/hyperlink" Target="http://www.thebaseballcube.com/mlb/rosters/current.asp?T=5" TargetMode="External"/><Relationship Id="rId11413" Type="http://schemas.openxmlformats.org/officeDocument/2006/relationships/hyperlink" Target="http://www.thebaseballcube.com/players/profile.asp?ID=156759" TargetMode="External"/><Relationship Id="rId3991" Type="http://schemas.openxmlformats.org/officeDocument/2006/relationships/hyperlink" Target="http://www.thebaseballcube.com/box/day.asp?DT=20170525" TargetMode="External"/><Relationship Id="rId10015" Type="http://schemas.openxmlformats.org/officeDocument/2006/relationships/hyperlink" Target="http://www.thebaseballcube.com/box/day.asp?DT=20170809" TargetMode="External"/><Relationship Id="rId13585" Type="http://schemas.openxmlformats.org/officeDocument/2006/relationships/hyperlink" Target="http://www.thebaseballcube.com/box/day.asp?DT=20170922" TargetMode="External"/><Relationship Id="rId2593" Type="http://schemas.openxmlformats.org/officeDocument/2006/relationships/hyperlink" Target="http://www.thebaseballcube.com/mlb/rosters/current.asp?T=13" TargetMode="External"/><Relationship Id="rId3644" Type="http://schemas.openxmlformats.org/officeDocument/2006/relationships/hyperlink" Target="http://www.thebaseballcube.com/box/day.asp?DT=20170520" TargetMode="External"/><Relationship Id="rId12187" Type="http://schemas.openxmlformats.org/officeDocument/2006/relationships/hyperlink" Target="http://www.thebaseballcube.com/players/profile.asp?ID=158039" TargetMode="External"/><Relationship Id="rId13238" Type="http://schemas.openxmlformats.org/officeDocument/2006/relationships/hyperlink" Target="http://www.thebaseballcube.com/players/profile.asp?ID=156587" TargetMode="External"/><Relationship Id="rId565" Type="http://schemas.openxmlformats.org/officeDocument/2006/relationships/hyperlink" Target="http://www.thebaseballcube.com/box/day.asp?DT=20170410" TargetMode="External"/><Relationship Id="rId1195" Type="http://schemas.openxmlformats.org/officeDocument/2006/relationships/hyperlink" Target="http://www.thebaseballcube.com/box/day.asp?DT=20170418" TargetMode="External"/><Relationship Id="rId2246" Type="http://schemas.openxmlformats.org/officeDocument/2006/relationships/hyperlink" Target="http://www.thebaseballcube.com/players/profile.asp?ID=122541" TargetMode="External"/><Relationship Id="rId6867" Type="http://schemas.openxmlformats.org/officeDocument/2006/relationships/hyperlink" Target="http://www.thebaseballcube.com/box/day.asp?DT=20170629" TargetMode="External"/><Relationship Id="rId7918" Type="http://schemas.openxmlformats.org/officeDocument/2006/relationships/hyperlink" Target="http://www.thebaseballcube.com/mlb/rosters/current.asp?T=19" TargetMode="External"/><Relationship Id="rId218" Type="http://schemas.openxmlformats.org/officeDocument/2006/relationships/hyperlink" Target="http://www.thebaseballcube.com/box/day.asp?DT=20170406" TargetMode="External"/><Relationship Id="rId5469" Type="http://schemas.openxmlformats.org/officeDocument/2006/relationships/hyperlink" Target="http://www.thebaseballcube.com/box/day.asp?DT=20170612" TargetMode="External"/><Relationship Id="rId9340" Type="http://schemas.openxmlformats.org/officeDocument/2006/relationships/hyperlink" Target="http://www.thebaseballcube.com/players/profile.asp?ID=148246" TargetMode="External"/><Relationship Id="rId11270" Type="http://schemas.openxmlformats.org/officeDocument/2006/relationships/hyperlink" Target="http://www.thebaseballcube.com/box/day.asp?DT=20170825" TargetMode="External"/><Relationship Id="rId12321" Type="http://schemas.openxmlformats.org/officeDocument/2006/relationships/hyperlink" Target="http://www.thebaseballcube.com/mlb/rosters/current.asp?T=22" TargetMode="External"/><Relationship Id="rId5950" Type="http://schemas.openxmlformats.org/officeDocument/2006/relationships/hyperlink" Target="http://www.thebaseballcube.com/box/day.asp?DT=20170618" TargetMode="External"/><Relationship Id="rId4552" Type="http://schemas.openxmlformats.org/officeDocument/2006/relationships/hyperlink" Target="http://www.thebaseballcube.com/players/profile.asp?ID=42932" TargetMode="External"/><Relationship Id="rId5603" Type="http://schemas.openxmlformats.org/officeDocument/2006/relationships/hyperlink" Target="http://www.thebaseballcube.com/box/day.asp?DT=20170613" TargetMode="External"/><Relationship Id="rId13095" Type="http://schemas.openxmlformats.org/officeDocument/2006/relationships/hyperlink" Target="http://www.thebaseballcube.com/box/day.asp?DT=20170916" TargetMode="External"/><Relationship Id="rId14146" Type="http://schemas.openxmlformats.org/officeDocument/2006/relationships/hyperlink" Target="http://www.thebaseballcube.com/players/profile.asp?ID=162450" TargetMode="External"/><Relationship Id="rId3154" Type="http://schemas.openxmlformats.org/officeDocument/2006/relationships/hyperlink" Target="http://www.thebaseballcube.com/players/profile.asp?ID=101293" TargetMode="External"/><Relationship Id="rId4205" Type="http://schemas.openxmlformats.org/officeDocument/2006/relationships/hyperlink" Target="http://www.thebaseballcube.com/box/day.asp?DT=20170527" TargetMode="External"/><Relationship Id="rId7775" Type="http://schemas.openxmlformats.org/officeDocument/2006/relationships/hyperlink" Target="http://www.thebaseballcube.com/mlb/rosters/current.asp?T=11" TargetMode="External"/><Relationship Id="rId8826" Type="http://schemas.openxmlformats.org/officeDocument/2006/relationships/hyperlink" Target="http://www.thebaseballcube.com/box/day.asp?DT=20170726" TargetMode="External"/><Relationship Id="rId10756" Type="http://schemas.openxmlformats.org/officeDocument/2006/relationships/hyperlink" Target="http://www.thebaseballcube.com/mlb/rosters/current.asp?T=19" TargetMode="External"/><Relationship Id="rId6377" Type="http://schemas.openxmlformats.org/officeDocument/2006/relationships/hyperlink" Target="http://www.thebaseballcube.com/mlb/rosters/current.asp?T=8" TargetMode="External"/><Relationship Id="rId7428" Type="http://schemas.openxmlformats.org/officeDocument/2006/relationships/hyperlink" Target="http://www.thebaseballcube.com/players/profile.asp?ID=143147" TargetMode="External"/><Relationship Id="rId10409" Type="http://schemas.openxmlformats.org/officeDocument/2006/relationships/hyperlink" Target="http://www.thebaseballcube.com/box/day.asp?DT=20170814" TargetMode="External"/><Relationship Id="rId11807" Type="http://schemas.openxmlformats.org/officeDocument/2006/relationships/hyperlink" Target="http://www.thebaseballcube.com/players/profile.asp?ID=187789" TargetMode="External"/><Relationship Id="rId2987" Type="http://schemas.openxmlformats.org/officeDocument/2006/relationships/hyperlink" Target="http://www.thebaseballcube.com/box/day.asp?DT=20170512" TargetMode="External"/><Relationship Id="rId13979" Type="http://schemas.openxmlformats.org/officeDocument/2006/relationships/hyperlink" Target="http://www.thebaseballcube.com/mlb/rosters/current.asp?T=19" TargetMode="External"/><Relationship Id="rId959" Type="http://schemas.openxmlformats.org/officeDocument/2006/relationships/hyperlink" Target="http://www.thebaseballcube.com/mlb/rosters/current.asp?T=29" TargetMode="External"/><Relationship Id="rId1589" Type="http://schemas.openxmlformats.org/officeDocument/2006/relationships/hyperlink" Target="http://www.thebaseballcube.com/mlb/rosters/current.asp?T=11" TargetMode="External"/><Relationship Id="rId5460" Type="http://schemas.openxmlformats.org/officeDocument/2006/relationships/hyperlink" Target="http://www.thebaseballcube.com/box/day.asp?DT=20170611" TargetMode="External"/><Relationship Id="rId6511" Type="http://schemas.openxmlformats.org/officeDocument/2006/relationships/hyperlink" Target="http://www.thebaseballcube.com/mlb/rosters/current.asp?T=10012" TargetMode="External"/><Relationship Id="rId4062" Type="http://schemas.openxmlformats.org/officeDocument/2006/relationships/hyperlink" Target="http://www.thebaseballcube.com/box/day.asp?DT=20170526" TargetMode="External"/><Relationship Id="rId5113" Type="http://schemas.openxmlformats.org/officeDocument/2006/relationships/hyperlink" Target="http://www.thebaseballcube.com/players/profile.asp?ID=4221" TargetMode="External"/><Relationship Id="rId8683" Type="http://schemas.openxmlformats.org/officeDocument/2006/relationships/hyperlink" Target="http://www.thebaseballcube.com/box/day.asp?DT=20170724" TargetMode="External"/><Relationship Id="rId9734" Type="http://schemas.openxmlformats.org/officeDocument/2006/relationships/hyperlink" Target="http://www.thebaseballcube.com/players/profile.asp?ID=156759" TargetMode="External"/><Relationship Id="rId11664" Type="http://schemas.openxmlformats.org/officeDocument/2006/relationships/hyperlink" Target="http://www.thebaseballcube.com/box/day.asp?DT=20170830" TargetMode="External"/><Relationship Id="rId12715" Type="http://schemas.openxmlformats.org/officeDocument/2006/relationships/hyperlink" Target="http://www.thebaseballcube.com/players/profile.asp?ID=165316" TargetMode="External"/><Relationship Id="rId1723" Type="http://schemas.openxmlformats.org/officeDocument/2006/relationships/hyperlink" Target="http://www.thebaseballcube.com/players/profile.asp?ID=45414" TargetMode="External"/><Relationship Id="rId7285" Type="http://schemas.openxmlformats.org/officeDocument/2006/relationships/hyperlink" Target="http://www.thebaseballcube.com/mlb/rosters/current.asp?T=15" TargetMode="External"/><Relationship Id="rId8336" Type="http://schemas.openxmlformats.org/officeDocument/2006/relationships/hyperlink" Target="http://www.thebaseballcube.com/box/day.asp?DT=20170720" TargetMode="External"/><Relationship Id="rId10266" Type="http://schemas.openxmlformats.org/officeDocument/2006/relationships/hyperlink" Target="http://www.thebaseballcube.com/mlb/rosters/current.asp?T=17" TargetMode="External"/><Relationship Id="rId11317" Type="http://schemas.openxmlformats.org/officeDocument/2006/relationships/hyperlink" Target="http://www.thebaseballcube.com/players/profile.asp?ID=183260" TargetMode="External"/><Relationship Id="rId3895" Type="http://schemas.openxmlformats.org/officeDocument/2006/relationships/hyperlink" Target="http://www.thebaseballcube.com/players/profile.asp?ID=161123" TargetMode="External"/><Relationship Id="rId4946" Type="http://schemas.openxmlformats.org/officeDocument/2006/relationships/hyperlink" Target="http://www.thebaseballcube.com/players/profile.asp?ID=156361" TargetMode="External"/><Relationship Id="rId13489" Type="http://schemas.openxmlformats.org/officeDocument/2006/relationships/hyperlink" Target="http://www.thebaseballcube.com/box/day.asp?DT=20170921" TargetMode="External"/><Relationship Id="rId2497" Type="http://schemas.openxmlformats.org/officeDocument/2006/relationships/hyperlink" Target="http://www.thebaseballcube.com/players/profile.asp?ID=147123" TargetMode="External"/><Relationship Id="rId3548" Type="http://schemas.openxmlformats.org/officeDocument/2006/relationships/hyperlink" Target="http://www.thebaseballcube.com/box/day.asp?DT=20170519" TargetMode="External"/><Relationship Id="rId469" Type="http://schemas.openxmlformats.org/officeDocument/2006/relationships/hyperlink" Target="http://www.thebaseballcube.com/mlb/rosters/current.asp?T=10012" TargetMode="External"/><Relationship Id="rId1099" Type="http://schemas.openxmlformats.org/officeDocument/2006/relationships/hyperlink" Target="http://www.thebaseballcube.com/mlb/rosters/current.asp?T=30" TargetMode="External"/><Relationship Id="rId6021" Type="http://schemas.openxmlformats.org/officeDocument/2006/relationships/hyperlink" Target="http://www.thebaseballcube.com/box/day.asp?DT=20170618" TargetMode="External"/><Relationship Id="rId9591" Type="http://schemas.openxmlformats.org/officeDocument/2006/relationships/hyperlink" Target="http://www.thebaseballcube.com/mlb/rosters/current.asp?T=13" TargetMode="External"/><Relationship Id="rId10400" Type="http://schemas.openxmlformats.org/officeDocument/2006/relationships/hyperlink" Target="http://www.thebaseballcube.com/mlb/rosters/current.asp?T=8" TargetMode="External"/><Relationship Id="rId13970" Type="http://schemas.openxmlformats.org/officeDocument/2006/relationships/hyperlink" Target="http://www.thebaseballcube.com/players/profile.asp?ID=54327" TargetMode="External"/><Relationship Id="rId8193" Type="http://schemas.openxmlformats.org/officeDocument/2006/relationships/hyperlink" Target="http://www.thebaseballcube.com/box/day.asp?DT=20170718" TargetMode="External"/><Relationship Id="rId9244" Type="http://schemas.openxmlformats.org/officeDocument/2006/relationships/hyperlink" Target="http://www.thebaseballcube.com/players/profile.asp?ID=38206" TargetMode="External"/><Relationship Id="rId12572" Type="http://schemas.openxmlformats.org/officeDocument/2006/relationships/hyperlink" Target="http://www.thebaseballcube.com/mlb/rosters/current.asp?T=19" TargetMode="External"/><Relationship Id="rId13623" Type="http://schemas.openxmlformats.org/officeDocument/2006/relationships/hyperlink" Target="http://www.thebaseballcube.com/box/day.asp?DT=20170923" TargetMode="External"/><Relationship Id="rId950" Type="http://schemas.openxmlformats.org/officeDocument/2006/relationships/hyperlink" Target="http://www.thebaseballcube.com/mlb/rosters/current.asp?T=17" TargetMode="External"/><Relationship Id="rId1580" Type="http://schemas.openxmlformats.org/officeDocument/2006/relationships/hyperlink" Target="http://www.thebaseballcube.com/mlb/rosters/current.asp?T=23" TargetMode="External"/><Relationship Id="rId2631" Type="http://schemas.openxmlformats.org/officeDocument/2006/relationships/hyperlink" Target="http://www.thebaseballcube.com/box/day.asp?DT=20170507" TargetMode="External"/><Relationship Id="rId11174" Type="http://schemas.openxmlformats.org/officeDocument/2006/relationships/hyperlink" Target="http://www.thebaseballcube.com/box/day.asp?DT=20170824" TargetMode="External"/><Relationship Id="rId12225" Type="http://schemas.openxmlformats.org/officeDocument/2006/relationships/hyperlink" Target="http://www.thebaseballcube.com/box/day.asp?DT=20170906" TargetMode="External"/><Relationship Id="rId603" Type="http://schemas.openxmlformats.org/officeDocument/2006/relationships/hyperlink" Target="http://www.thebaseballcube.com/players/profile.asp?ID=46140" TargetMode="External"/><Relationship Id="rId1233" Type="http://schemas.openxmlformats.org/officeDocument/2006/relationships/hyperlink" Target="http://www.thebaseballcube.com/players/profile.asp?ID=142815" TargetMode="External"/><Relationship Id="rId5854" Type="http://schemas.openxmlformats.org/officeDocument/2006/relationships/hyperlink" Target="http://www.thebaseballcube.com/players/profile.asp?ID=24328" TargetMode="External"/><Relationship Id="rId6905" Type="http://schemas.openxmlformats.org/officeDocument/2006/relationships/hyperlink" Target="http://www.thebaseballcube.com/players/profile.asp?ID=123119" TargetMode="External"/><Relationship Id="rId14397" Type="http://schemas.openxmlformats.org/officeDocument/2006/relationships/hyperlink" Target="http://www.thebaseballcube.com/players/profile.asp?ID=122534" TargetMode="External"/><Relationship Id="rId4456" Type="http://schemas.openxmlformats.org/officeDocument/2006/relationships/hyperlink" Target="http://www.thebaseballcube.com/mlb/rosters/current.asp?T=19" TargetMode="External"/><Relationship Id="rId5507" Type="http://schemas.openxmlformats.org/officeDocument/2006/relationships/hyperlink" Target="http://www.thebaseballcube.com/box/day.asp?DT=20170612" TargetMode="External"/><Relationship Id="rId3058" Type="http://schemas.openxmlformats.org/officeDocument/2006/relationships/hyperlink" Target="http://www.thebaseballcube.com/box/day.asp?DT=20170513" TargetMode="External"/><Relationship Id="rId4109" Type="http://schemas.openxmlformats.org/officeDocument/2006/relationships/hyperlink" Target="http://www.thebaseballcube.com/box/day.asp?DT=20170526" TargetMode="External"/><Relationship Id="rId7679" Type="http://schemas.openxmlformats.org/officeDocument/2006/relationships/hyperlink" Target="http://www.thebaseballcube.com/mlb/rosters/current.asp?T=13" TargetMode="External"/><Relationship Id="rId13480" Type="http://schemas.openxmlformats.org/officeDocument/2006/relationships/hyperlink" Target="http://www.thebaseballcube.com/box/day.asp?DT=20170921" TargetMode="External"/><Relationship Id="rId12082" Type="http://schemas.openxmlformats.org/officeDocument/2006/relationships/hyperlink" Target="http://www.thebaseballcube.com/mlb/rosters/current.asp?T=22" TargetMode="External"/><Relationship Id="rId13133" Type="http://schemas.openxmlformats.org/officeDocument/2006/relationships/hyperlink" Target="http://www.thebaseballcube.com/players/profile.asp?ID=21774" TargetMode="External"/><Relationship Id="rId460" Type="http://schemas.openxmlformats.org/officeDocument/2006/relationships/hyperlink" Target="http://www.thebaseballcube.com/players/profile.asp?ID=101293" TargetMode="External"/><Relationship Id="rId1090" Type="http://schemas.openxmlformats.org/officeDocument/2006/relationships/hyperlink" Target="http://www.thebaseballcube.com/mlb/rosters/current.asp?T=10012" TargetMode="External"/><Relationship Id="rId2141" Type="http://schemas.openxmlformats.org/officeDocument/2006/relationships/hyperlink" Target="http://www.thebaseballcube.com/mlb/rosters/current.asp?T=20" TargetMode="External"/><Relationship Id="rId113" Type="http://schemas.openxmlformats.org/officeDocument/2006/relationships/hyperlink" Target="http://www.thebaseballcube.com/mlb/rosters/current.asp?T=13" TargetMode="External"/><Relationship Id="rId6762" Type="http://schemas.openxmlformats.org/officeDocument/2006/relationships/hyperlink" Target="http://www.thebaseballcube.com/mlb/rosters/current.asp?T=25" TargetMode="External"/><Relationship Id="rId7813" Type="http://schemas.openxmlformats.org/officeDocument/2006/relationships/hyperlink" Target="http://www.thebaseballcube.com/mlb/rosters/current.asp?T=26" TargetMode="External"/><Relationship Id="rId5017" Type="http://schemas.openxmlformats.org/officeDocument/2006/relationships/hyperlink" Target="http://www.thebaseballcube.com/players/profile.asp?ID=122581" TargetMode="External"/><Relationship Id="rId5364" Type="http://schemas.openxmlformats.org/officeDocument/2006/relationships/hyperlink" Target="http://www.thebaseballcube.com/players/profile.asp?ID=143147" TargetMode="External"/><Relationship Id="rId6415" Type="http://schemas.openxmlformats.org/officeDocument/2006/relationships/hyperlink" Target="http://www.thebaseballcube.com/players/profile.asp?ID=122581" TargetMode="External"/><Relationship Id="rId9985" Type="http://schemas.openxmlformats.org/officeDocument/2006/relationships/hyperlink" Target="http://www.thebaseballcube.com/players/profile.asp?ID=159330" TargetMode="External"/><Relationship Id="rId12966" Type="http://schemas.openxmlformats.org/officeDocument/2006/relationships/hyperlink" Target="http://www.thebaseballcube.com/box/day.asp?DT=20170914" TargetMode="External"/><Relationship Id="rId1974" Type="http://schemas.openxmlformats.org/officeDocument/2006/relationships/hyperlink" Target="http://www.thebaseballcube.com/box/day.asp?DT=20170428" TargetMode="External"/><Relationship Id="rId8587" Type="http://schemas.openxmlformats.org/officeDocument/2006/relationships/hyperlink" Target="http://www.thebaseballcube.com/box/day.asp?DT=20170723" TargetMode="External"/><Relationship Id="rId9638" Type="http://schemas.openxmlformats.org/officeDocument/2006/relationships/hyperlink" Target="http://www.thebaseballcube.com/box/day.asp?DT=20170805" TargetMode="External"/><Relationship Id="rId11568" Type="http://schemas.openxmlformats.org/officeDocument/2006/relationships/hyperlink" Target="http://www.thebaseballcube.com/mlb/rosters/current.asp?T=23" TargetMode="External"/><Relationship Id="rId12619" Type="http://schemas.openxmlformats.org/officeDocument/2006/relationships/hyperlink" Target="http://www.thebaseballcube.com/players/profile.asp?ID=158039" TargetMode="External"/><Relationship Id="rId1627" Type="http://schemas.openxmlformats.org/officeDocument/2006/relationships/hyperlink" Target="http://www.thebaseballcube.com/mlb/rosters/current.asp?T=16" TargetMode="External"/><Relationship Id="rId7189" Type="http://schemas.openxmlformats.org/officeDocument/2006/relationships/hyperlink" Target="http://www.thebaseballcube.com/box/day.asp?DT=20170702" TargetMode="External"/><Relationship Id="rId14041" Type="http://schemas.openxmlformats.org/officeDocument/2006/relationships/hyperlink" Target="http://www.thebaseballcube.com/mlb/rosters/current.asp?T=10012" TargetMode="External"/><Relationship Id="rId3799" Type="http://schemas.openxmlformats.org/officeDocument/2006/relationships/hyperlink" Target="http://www.thebaseballcube.com/box/day.asp?DT=20170522" TargetMode="External"/><Relationship Id="rId4100" Type="http://schemas.openxmlformats.org/officeDocument/2006/relationships/hyperlink" Target="http://www.thebaseballcube.com/box/day.asp?DT=20170526" TargetMode="External"/><Relationship Id="rId7670" Type="http://schemas.openxmlformats.org/officeDocument/2006/relationships/hyperlink" Target="http://www.thebaseballcube.com/mlb/rosters/current.asp?T=9" TargetMode="External"/><Relationship Id="rId8721" Type="http://schemas.openxmlformats.org/officeDocument/2006/relationships/hyperlink" Target="http://www.thebaseballcube.com/box/day.asp?DT=20170724" TargetMode="External"/><Relationship Id="rId6272" Type="http://schemas.openxmlformats.org/officeDocument/2006/relationships/hyperlink" Target="http://www.thebaseballcube.com/mlb/rosters/current.asp?T=22" TargetMode="External"/><Relationship Id="rId7323" Type="http://schemas.openxmlformats.org/officeDocument/2006/relationships/hyperlink" Target="http://www.thebaseballcube.com/box/day.asp?DT=20170704" TargetMode="External"/><Relationship Id="rId10651" Type="http://schemas.openxmlformats.org/officeDocument/2006/relationships/hyperlink" Target="http://www.thebaseballcube.com/players/profile.asp?ID=4221" TargetMode="External"/><Relationship Id="rId11702" Type="http://schemas.openxmlformats.org/officeDocument/2006/relationships/hyperlink" Target="http://www.thebaseballcube.com/box/day.asp?DT=20170830" TargetMode="External"/><Relationship Id="rId9495" Type="http://schemas.openxmlformats.org/officeDocument/2006/relationships/hyperlink" Target="http://www.thebaseballcube.com/box/day.asp?DT=20170803" TargetMode="External"/><Relationship Id="rId10304" Type="http://schemas.openxmlformats.org/officeDocument/2006/relationships/hyperlink" Target="http://www.thebaseballcube.com/mlb/rosters/current.asp?T=30" TargetMode="External"/><Relationship Id="rId13874" Type="http://schemas.openxmlformats.org/officeDocument/2006/relationships/hyperlink" Target="http://www.thebaseballcube.com/mlb/rosters/current.asp?T=24" TargetMode="External"/><Relationship Id="rId2882" Type="http://schemas.openxmlformats.org/officeDocument/2006/relationships/hyperlink" Target="http://www.thebaseballcube.com/players/profile.asp?ID=6000" TargetMode="External"/><Relationship Id="rId3933" Type="http://schemas.openxmlformats.org/officeDocument/2006/relationships/hyperlink" Target="http://www.thebaseballcube.com/players/profile.asp?ID=142777" TargetMode="External"/><Relationship Id="rId8097" Type="http://schemas.openxmlformats.org/officeDocument/2006/relationships/hyperlink" Target="http://www.thebaseballcube.com/players/profile.asp?ID=162616" TargetMode="External"/><Relationship Id="rId9148" Type="http://schemas.openxmlformats.org/officeDocument/2006/relationships/hyperlink" Target="http://www.thebaseballcube.com/box/day.asp?DT=20170730" TargetMode="External"/><Relationship Id="rId12476" Type="http://schemas.openxmlformats.org/officeDocument/2006/relationships/hyperlink" Target="http://www.thebaseballcube.com/mlb/rosters/current.asp?T=23" TargetMode="External"/><Relationship Id="rId13527" Type="http://schemas.openxmlformats.org/officeDocument/2006/relationships/hyperlink" Target="http://www.thebaseballcube.com/players/profile.asp?ID=24328" TargetMode="External"/><Relationship Id="rId854" Type="http://schemas.openxmlformats.org/officeDocument/2006/relationships/hyperlink" Target="http://www.thebaseballcube.com/box/day.asp?DT=20170414" TargetMode="External"/><Relationship Id="rId1484" Type="http://schemas.openxmlformats.org/officeDocument/2006/relationships/hyperlink" Target="http://www.thebaseballcube.com/players/profile.asp?ID=36490" TargetMode="External"/><Relationship Id="rId2535" Type="http://schemas.openxmlformats.org/officeDocument/2006/relationships/hyperlink" Target="http://www.thebaseballcube.com/box/day.asp?DT=20170506" TargetMode="External"/><Relationship Id="rId11078" Type="http://schemas.openxmlformats.org/officeDocument/2006/relationships/hyperlink" Target="http://www.thebaseballcube.com/players/profile.asp?ID=165285" TargetMode="External"/><Relationship Id="rId12129" Type="http://schemas.openxmlformats.org/officeDocument/2006/relationships/hyperlink" Target="http://www.thebaseballcube.com/box/day.asp?DT=20170905" TargetMode="External"/><Relationship Id="rId507" Type="http://schemas.openxmlformats.org/officeDocument/2006/relationships/hyperlink" Target="http://www.thebaseballcube.com/minors/players/rosters/byTeam.asp?T=10323" TargetMode="External"/><Relationship Id="rId1137" Type="http://schemas.openxmlformats.org/officeDocument/2006/relationships/hyperlink" Target="http://www.thebaseballcube.com/box/day.asp?DT=20170417" TargetMode="External"/><Relationship Id="rId5758" Type="http://schemas.openxmlformats.org/officeDocument/2006/relationships/hyperlink" Target="http://www.thebaseballcube.com/players/profile.asp?ID=36243" TargetMode="External"/><Relationship Id="rId6809" Type="http://schemas.openxmlformats.org/officeDocument/2006/relationships/hyperlink" Target="http://www.thebaseballcube.com/box/day.asp?DT=20170628" TargetMode="External"/><Relationship Id="rId7180" Type="http://schemas.openxmlformats.org/officeDocument/2006/relationships/hyperlink" Target="http://www.thebaseballcube.com/players/profile.asp?ID=148246" TargetMode="External"/><Relationship Id="rId8231" Type="http://schemas.openxmlformats.org/officeDocument/2006/relationships/hyperlink" Target="http://www.thebaseballcube.com/minors/players/rosters/byTeam.asp?T=10411" TargetMode="External"/><Relationship Id="rId10161" Type="http://schemas.openxmlformats.org/officeDocument/2006/relationships/hyperlink" Target="http://www.thebaseballcube.com/minors/players/rosters/byTeam.asp?T=12078" TargetMode="External"/><Relationship Id="rId11212" Type="http://schemas.openxmlformats.org/officeDocument/2006/relationships/hyperlink" Target="http://www.thebaseballcube.com/players/profile.asp?ID=21755" TargetMode="External"/><Relationship Id="rId12610" Type="http://schemas.openxmlformats.org/officeDocument/2006/relationships/hyperlink" Target="http://www.thebaseballcube.com/box/day.asp?DT=20170910" TargetMode="External"/><Relationship Id="rId2392" Type="http://schemas.openxmlformats.org/officeDocument/2006/relationships/hyperlink" Target="http://www.thebaseballcube.com/mlb/rosters/current.asp?T=24" TargetMode="External"/><Relationship Id="rId3790" Type="http://schemas.openxmlformats.org/officeDocument/2006/relationships/hyperlink" Target="http://www.thebaseballcube.com/mlb/rosters/current.asp?T=13" TargetMode="External"/><Relationship Id="rId4841" Type="http://schemas.openxmlformats.org/officeDocument/2006/relationships/hyperlink" Target="http://www.thebaseballcube.com/box/day.asp?DT=20170604" TargetMode="External"/><Relationship Id="rId13384" Type="http://schemas.openxmlformats.org/officeDocument/2006/relationships/hyperlink" Target="http://www.thebaseballcube.com/box/day.asp?DT=20170919" TargetMode="External"/><Relationship Id="rId364" Type="http://schemas.openxmlformats.org/officeDocument/2006/relationships/hyperlink" Target="http://www.thebaseballcube.com/mlb/rosters/current.asp?T=4" TargetMode="External"/><Relationship Id="rId2045" Type="http://schemas.openxmlformats.org/officeDocument/2006/relationships/hyperlink" Target="http://www.thebaseballcube.com/players/profile.asp?ID=150019" TargetMode="External"/><Relationship Id="rId3443" Type="http://schemas.openxmlformats.org/officeDocument/2006/relationships/hyperlink" Target="http://www.thebaseballcube.com/players/profile.asp?ID=145130" TargetMode="External"/><Relationship Id="rId13037" Type="http://schemas.openxmlformats.org/officeDocument/2006/relationships/hyperlink" Target="http://www.thebaseballcube.com/players/profile.asp?ID=36206" TargetMode="External"/><Relationship Id="rId6666" Type="http://schemas.openxmlformats.org/officeDocument/2006/relationships/hyperlink" Target="http://www.thebaseballcube.com/mlb/rosters/current.asp?T=27" TargetMode="External"/><Relationship Id="rId7717" Type="http://schemas.openxmlformats.org/officeDocument/2006/relationships/hyperlink" Target="http://www.thebaseballcube.com/players/profile.asp?ID=148183" TargetMode="External"/><Relationship Id="rId5268" Type="http://schemas.openxmlformats.org/officeDocument/2006/relationships/hyperlink" Target="http://www.thebaseballcube.com/mlb/rosters/current.asp?T=5" TargetMode="External"/><Relationship Id="rId6319" Type="http://schemas.openxmlformats.org/officeDocument/2006/relationships/hyperlink" Target="http://www.thebaseballcube.com/mlb/rosters/current.asp?T=19" TargetMode="External"/><Relationship Id="rId9889" Type="http://schemas.openxmlformats.org/officeDocument/2006/relationships/hyperlink" Target="http://www.thebaseballcube.com/players/profile.asp?ID=122957" TargetMode="External"/><Relationship Id="rId12120" Type="http://schemas.openxmlformats.org/officeDocument/2006/relationships/hyperlink" Target="http://www.thebaseballcube.com/box/day.asp?DT=20170904" TargetMode="External"/><Relationship Id="rId1878" Type="http://schemas.openxmlformats.org/officeDocument/2006/relationships/hyperlink" Target="http://www.thebaseballcube.com/mlb/rosters/current.asp?T=29" TargetMode="External"/><Relationship Id="rId2929" Type="http://schemas.openxmlformats.org/officeDocument/2006/relationships/hyperlink" Target="http://www.thebaseballcube.com/box/day.asp?DT=20170511" TargetMode="External"/><Relationship Id="rId14292" Type="http://schemas.openxmlformats.org/officeDocument/2006/relationships/hyperlink" Target="http://www.thebaseballcube.com/box/day.asp?DT=20170930" TargetMode="External"/><Relationship Id="rId4351" Type="http://schemas.openxmlformats.org/officeDocument/2006/relationships/hyperlink" Target="http://www.thebaseballcube.com/players/profile.asp?ID=142815" TargetMode="External"/><Relationship Id="rId5402" Type="http://schemas.openxmlformats.org/officeDocument/2006/relationships/hyperlink" Target="http://www.thebaseballcube.com/mlb/rosters/current.asp?T=24" TargetMode="External"/><Relationship Id="rId6800" Type="http://schemas.openxmlformats.org/officeDocument/2006/relationships/hyperlink" Target="http://www.thebaseballcube.com/players/profile.asp?ID=4315" TargetMode="External"/><Relationship Id="rId4004" Type="http://schemas.openxmlformats.org/officeDocument/2006/relationships/hyperlink" Target="http://www.thebaseballcube.com/players/profile.asp?ID=156361" TargetMode="External"/><Relationship Id="rId8972" Type="http://schemas.openxmlformats.org/officeDocument/2006/relationships/hyperlink" Target="http://www.thebaseballcube.com/box/day.asp?DT=20170727" TargetMode="External"/><Relationship Id="rId11953" Type="http://schemas.openxmlformats.org/officeDocument/2006/relationships/hyperlink" Target="http://www.thebaseballcube.com/players/profile.asp?ID=142925" TargetMode="External"/><Relationship Id="rId6176" Type="http://schemas.openxmlformats.org/officeDocument/2006/relationships/hyperlink" Target="http://www.thebaseballcube.com/players/profile.asp?ID=49977" TargetMode="External"/><Relationship Id="rId7227" Type="http://schemas.openxmlformats.org/officeDocument/2006/relationships/hyperlink" Target="http://www.thebaseballcube.com/box/day.asp?DT=20170703" TargetMode="External"/><Relationship Id="rId7574" Type="http://schemas.openxmlformats.org/officeDocument/2006/relationships/hyperlink" Target="http://www.thebaseballcube.com/mlb/rosters/current.asp?T=11" TargetMode="External"/><Relationship Id="rId8625" Type="http://schemas.openxmlformats.org/officeDocument/2006/relationships/hyperlink" Target="http://www.thebaseballcube.com/box/day.asp?DT=20170723" TargetMode="External"/><Relationship Id="rId10555" Type="http://schemas.openxmlformats.org/officeDocument/2006/relationships/hyperlink" Target="http://www.thebaseballcube.com/mlb/rosters/current.asp?T=28" TargetMode="External"/><Relationship Id="rId11606" Type="http://schemas.openxmlformats.org/officeDocument/2006/relationships/hyperlink" Target="http://www.thebaseballcube.com/players/profile.asp?ID=122560" TargetMode="External"/><Relationship Id="rId10208" Type="http://schemas.openxmlformats.org/officeDocument/2006/relationships/hyperlink" Target="http://www.thebaseballcube.com/mlb/rosters/current.asp?T=19" TargetMode="External"/><Relationship Id="rId13778" Type="http://schemas.openxmlformats.org/officeDocument/2006/relationships/hyperlink" Target="http://www.thebaseballcube.com/mlb/rosters/current.asp?T=8" TargetMode="External"/><Relationship Id="rId2786" Type="http://schemas.openxmlformats.org/officeDocument/2006/relationships/hyperlink" Target="http://www.thebaseballcube.com/box/day.asp?DT=20170509" TargetMode="External"/><Relationship Id="rId3837" Type="http://schemas.openxmlformats.org/officeDocument/2006/relationships/hyperlink" Target="http://www.thebaseballcube.com/players/profile.asp?ID=164677" TargetMode="External"/><Relationship Id="rId9399" Type="http://schemas.openxmlformats.org/officeDocument/2006/relationships/hyperlink" Target="http://www.thebaseballcube.com/players/profile.asp?ID=129033" TargetMode="External"/><Relationship Id="rId758" Type="http://schemas.openxmlformats.org/officeDocument/2006/relationships/hyperlink" Target="http://www.thebaseballcube.com/mlb/rosters/current.asp?T=19" TargetMode="External"/><Relationship Id="rId1388" Type="http://schemas.openxmlformats.org/officeDocument/2006/relationships/hyperlink" Target="http://www.thebaseballcube.com/players/profile.asp?ID=124257" TargetMode="External"/><Relationship Id="rId2439" Type="http://schemas.openxmlformats.org/officeDocument/2006/relationships/hyperlink" Target="http://www.thebaseballcube.com/players/profile.asp?ID=156612" TargetMode="External"/><Relationship Id="rId6310" Type="http://schemas.openxmlformats.org/officeDocument/2006/relationships/hyperlink" Target="http://www.thebaseballcube.com/minors/players/rosters/byTeam.asp?T=10405" TargetMode="External"/><Relationship Id="rId9880" Type="http://schemas.openxmlformats.org/officeDocument/2006/relationships/hyperlink" Target="http://www.thebaseballcube.com/mlb/rosters/current.asp?T=30" TargetMode="External"/><Relationship Id="rId94" Type="http://schemas.openxmlformats.org/officeDocument/2006/relationships/hyperlink" Target="http://www.thebaseballcube.com/players/profile.asp?ID=165245" TargetMode="External"/><Relationship Id="rId8482" Type="http://schemas.openxmlformats.org/officeDocument/2006/relationships/hyperlink" Target="http://www.thebaseballcube.com/players/profile.asp?ID=148432" TargetMode="External"/><Relationship Id="rId9533" Type="http://schemas.openxmlformats.org/officeDocument/2006/relationships/hyperlink" Target="http://www.thebaseballcube.com/mlb/rosters/current.asp?T=2" TargetMode="External"/><Relationship Id="rId12861" Type="http://schemas.openxmlformats.org/officeDocument/2006/relationships/hyperlink" Target="http://www.thebaseballcube.com/mlb/rosters/current.asp?T=11" TargetMode="External"/><Relationship Id="rId13912" Type="http://schemas.openxmlformats.org/officeDocument/2006/relationships/hyperlink" Target="http://www.thebaseballcube.com/players/profile.asp?ID=101629" TargetMode="External"/><Relationship Id="rId2920" Type="http://schemas.openxmlformats.org/officeDocument/2006/relationships/hyperlink" Target="http://www.thebaseballcube.com/mlb/rosters/current.asp?T=17" TargetMode="External"/><Relationship Id="rId7084" Type="http://schemas.openxmlformats.org/officeDocument/2006/relationships/hyperlink" Target="http://www.thebaseballcube.com/players/profile.asp?ID=50923" TargetMode="External"/><Relationship Id="rId8135" Type="http://schemas.openxmlformats.org/officeDocument/2006/relationships/hyperlink" Target="http://www.thebaseballcube.com/box/day.asp?DT=20170717" TargetMode="External"/><Relationship Id="rId10065" Type="http://schemas.openxmlformats.org/officeDocument/2006/relationships/hyperlink" Target="http://www.thebaseballcube.com/mlb/rosters/current.asp?T=30" TargetMode="External"/><Relationship Id="rId11463" Type="http://schemas.openxmlformats.org/officeDocument/2006/relationships/hyperlink" Target="http://www.thebaseballcube.com/players/profile.asp?ID=157347" TargetMode="External"/><Relationship Id="rId12514" Type="http://schemas.openxmlformats.org/officeDocument/2006/relationships/hyperlink" Target="http://www.thebaseballcube.com/players/profile.asp?ID=166221" TargetMode="External"/><Relationship Id="rId1522" Type="http://schemas.openxmlformats.org/officeDocument/2006/relationships/hyperlink" Target="http://www.thebaseballcube.com/mlb/rosters/current.asp?T=14" TargetMode="External"/><Relationship Id="rId11116" Type="http://schemas.openxmlformats.org/officeDocument/2006/relationships/hyperlink" Target="http://www.thebaseballcube.com/mlb/rosters/current.asp?T=2" TargetMode="External"/><Relationship Id="rId3694" Type="http://schemas.openxmlformats.org/officeDocument/2006/relationships/hyperlink" Target="http://www.thebaseballcube.com/box/day.asp?DT=20170521" TargetMode="External"/><Relationship Id="rId4745" Type="http://schemas.openxmlformats.org/officeDocument/2006/relationships/hyperlink" Target="http://www.thebaseballcube.com/players/profile.asp?ID=122597" TargetMode="External"/><Relationship Id="rId13288" Type="http://schemas.openxmlformats.org/officeDocument/2006/relationships/hyperlink" Target="http://www.thebaseballcube.com/mlb/rosters/current.asp?T=10012" TargetMode="External"/><Relationship Id="rId14339" Type="http://schemas.openxmlformats.org/officeDocument/2006/relationships/hyperlink" Target="http://www.thebaseballcube.com/players/profile.asp?ID=101154" TargetMode="External"/><Relationship Id="rId2296" Type="http://schemas.openxmlformats.org/officeDocument/2006/relationships/hyperlink" Target="http://www.thebaseballcube.com/players/profile.asp?ID=122649" TargetMode="External"/><Relationship Id="rId3347" Type="http://schemas.openxmlformats.org/officeDocument/2006/relationships/hyperlink" Target="http://www.thebaseballcube.com/players/profile.asp?ID=171001" TargetMode="External"/><Relationship Id="rId7968" Type="http://schemas.openxmlformats.org/officeDocument/2006/relationships/hyperlink" Target="http://www.thebaseballcube.com/players/profile.asp?ID=128962" TargetMode="External"/><Relationship Id="rId268" Type="http://schemas.openxmlformats.org/officeDocument/2006/relationships/hyperlink" Target="http://www.thebaseballcube.com/players/profile.asp?ID=148463" TargetMode="External"/><Relationship Id="rId9390" Type="http://schemas.openxmlformats.org/officeDocument/2006/relationships/hyperlink" Target="http://www.thebaseballcube.com/players/profile.asp?ID=165253" TargetMode="External"/><Relationship Id="rId10949" Type="http://schemas.openxmlformats.org/officeDocument/2006/relationships/hyperlink" Target="http://www.thebaseballcube.com/players/profile.asp?ID=144841" TargetMode="External"/><Relationship Id="rId12371" Type="http://schemas.openxmlformats.org/officeDocument/2006/relationships/hyperlink" Target="http://www.thebaseballcube.com/box/day.asp?DT=20170908" TargetMode="External"/><Relationship Id="rId13422" Type="http://schemas.openxmlformats.org/officeDocument/2006/relationships/hyperlink" Target="http://www.thebaseballcube.com/box/day.asp?DT=20170920" TargetMode="External"/><Relationship Id="rId2430" Type="http://schemas.openxmlformats.org/officeDocument/2006/relationships/hyperlink" Target="http://www.thebaseballcube.com/players/profile.asp?ID=197935" TargetMode="External"/><Relationship Id="rId9043" Type="http://schemas.openxmlformats.org/officeDocument/2006/relationships/hyperlink" Target="http://www.thebaseballcube.com/players/profile.asp?ID=122532" TargetMode="External"/><Relationship Id="rId12024" Type="http://schemas.openxmlformats.org/officeDocument/2006/relationships/hyperlink" Target="http://www.thebaseballcube.com/players/profile.asp?ID=181638" TargetMode="External"/><Relationship Id="rId402" Type="http://schemas.openxmlformats.org/officeDocument/2006/relationships/hyperlink" Target="http://www.thebaseballcube.com/players/profile.asp?ID=156490" TargetMode="External"/><Relationship Id="rId1032" Type="http://schemas.openxmlformats.org/officeDocument/2006/relationships/hyperlink" Target="http://www.thebaseballcube.com/box/day.asp?DT=20170416" TargetMode="External"/><Relationship Id="rId14196" Type="http://schemas.openxmlformats.org/officeDocument/2006/relationships/hyperlink" Target="http://www.thebaseballcube.com/box/day.asp?DT=20170929" TargetMode="External"/><Relationship Id="rId4255" Type="http://schemas.openxmlformats.org/officeDocument/2006/relationships/hyperlink" Target="http://www.thebaseballcube.com/mlb/rosters/current.asp?T=22" TargetMode="External"/><Relationship Id="rId5306" Type="http://schemas.openxmlformats.org/officeDocument/2006/relationships/hyperlink" Target="http://www.thebaseballcube.com/players/profile.asp?ID=49977" TargetMode="External"/><Relationship Id="rId5653" Type="http://schemas.openxmlformats.org/officeDocument/2006/relationships/hyperlink" Target="http://www.thebaseballcube.com/players/profile.asp?ID=124257" TargetMode="External"/><Relationship Id="rId6704" Type="http://schemas.openxmlformats.org/officeDocument/2006/relationships/hyperlink" Target="http://www.thebaseballcube.com/box/day.asp?DT=20170627" TargetMode="External"/><Relationship Id="rId8876" Type="http://schemas.openxmlformats.org/officeDocument/2006/relationships/hyperlink" Target="http://www.thebaseballcube.com/mlb/rosters/current.asp?T=9" TargetMode="External"/><Relationship Id="rId9927" Type="http://schemas.openxmlformats.org/officeDocument/2006/relationships/hyperlink" Target="http://www.thebaseballcube.com/box/day.asp?DT=20170808" TargetMode="External"/><Relationship Id="rId11857" Type="http://schemas.openxmlformats.org/officeDocument/2006/relationships/hyperlink" Target="http://www.thebaseballcube.com/players/profile.asp?ID=170908" TargetMode="External"/><Relationship Id="rId12908" Type="http://schemas.openxmlformats.org/officeDocument/2006/relationships/hyperlink" Target="http://www.thebaseballcube.com/players/profile.asp?ID=54613" TargetMode="External"/><Relationship Id="rId1916" Type="http://schemas.openxmlformats.org/officeDocument/2006/relationships/hyperlink" Target="http://www.thebaseballcube.com/mlb/rosters/current.asp?T=30" TargetMode="External"/><Relationship Id="rId7478" Type="http://schemas.openxmlformats.org/officeDocument/2006/relationships/hyperlink" Target="http://www.thebaseballcube.com/players/profile.asp?ID=54584" TargetMode="External"/><Relationship Id="rId8529" Type="http://schemas.openxmlformats.org/officeDocument/2006/relationships/hyperlink" Target="http://www.thebaseballcube.com/box/day.asp?DT=20170722" TargetMode="External"/><Relationship Id="rId10459" Type="http://schemas.openxmlformats.org/officeDocument/2006/relationships/hyperlink" Target="http://www.thebaseballcube.com/minors/players/rosters/byTeam.asp?T=10118" TargetMode="External"/><Relationship Id="rId14330" Type="http://schemas.openxmlformats.org/officeDocument/2006/relationships/hyperlink" Target="http://www.thebaseballcube.com/players/profile.asp?ID=171118" TargetMode="External"/><Relationship Id="rId6561" Type="http://schemas.openxmlformats.org/officeDocument/2006/relationships/hyperlink" Target="http://www.thebaseballcube.com/players/profile.asp?ID=122957" TargetMode="External"/><Relationship Id="rId7612" Type="http://schemas.openxmlformats.org/officeDocument/2006/relationships/hyperlink" Target="http://www.thebaseballcube.com/players/profile.asp?ID=156331" TargetMode="External"/><Relationship Id="rId10940" Type="http://schemas.openxmlformats.org/officeDocument/2006/relationships/hyperlink" Target="http://www.thebaseballcube.com/players/profile.asp?ID=123709" TargetMode="External"/><Relationship Id="rId5163" Type="http://schemas.openxmlformats.org/officeDocument/2006/relationships/hyperlink" Target="http://www.thebaseballcube.com/box/day.asp?DT=20170608" TargetMode="External"/><Relationship Id="rId6214" Type="http://schemas.openxmlformats.org/officeDocument/2006/relationships/hyperlink" Target="http://www.thebaseballcube.com/players/profile.asp?ID=129084" TargetMode="External"/><Relationship Id="rId9784" Type="http://schemas.openxmlformats.org/officeDocument/2006/relationships/hyperlink" Target="http://www.thebaseballcube.com/players/profile.asp?ID=128962" TargetMode="External"/><Relationship Id="rId8386" Type="http://schemas.openxmlformats.org/officeDocument/2006/relationships/hyperlink" Target="http://www.thebaseballcube.com/players/profile.asp?ID=54522" TargetMode="External"/><Relationship Id="rId9437" Type="http://schemas.openxmlformats.org/officeDocument/2006/relationships/hyperlink" Target="http://www.thebaseballcube.com/players/profile.asp?ID=159785" TargetMode="External"/><Relationship Id="rId12765" Type="http://schemas.openxmlformats.org/officeDocument/2006/relationships/hyperlink" Target="http://www.thebaseballcube.com/box/day.asp?DT=20170912" TargetMode="External"/><Relationship Id="rId13816" Type="http://schemas.openxmlformats.org/officeDocument/2006/relationships/hyperlink" Target="http://www.thebaseballcube.com/mlb/rosters/current.asp?T=19" TargetMode="External"/><Relationship Id="rId1773" Type="http://schemas.openxmlformats.org/officeDocument/2006/relationships/hyperlink" Target="http://www.thebaseballcube.com/mlb/rosters/current.asp?T=30" TargetMode="External"/><Relationship Id="rId2824" Type="http://schemas.openxmlformats.org/officeDocument/2006/relationships/hyperlink" Target="http://www.thebaseballcube.com/box/day.asp?DT=20170510" TargetMode="External"/><Relationship Id="rId8039" Type="http://schemas.openxmlformats.org/officeDocument/2006/relationships/hyperlink" Target="http://www.thebaseballcube.com/box/day.asp?DT=20170716" TargetMode="External"/><Relationship Id="rId11367" Type="http://schemas.openxmlformats.org/officeDocument/2006/relationships/hyperlink" Target="http://www.thebaseballcube.com/box/day.asp?DT=20170826" TargetMode="External"/><Relationship Id="rId12418" Type="http://schemas.openxmlformats.org/officeDocument/2006/relationships/hyperlink" Target="http://www.thebaseballcube.com/box/day.asp?DT=20170908" TargetMode="External"/><Relationship Id="rId1426" Type="http://schemas.openxmlformats.org/officeDocument/2006/relationships/hyperlink" Target="http://www.thebaseballcube.com/box/day.asp?DT=20170421" TargetMode="External"/><Relationship Id="rId4996" Type="http://schemas.openxmlformats.org/officeDocument/2006/relationships/hyperlink" Target="http://www.thebaseballcube.com/players/profile.asp?ID=165402" TargetMode="External"/><Relationship Id="rId3598" Type="http://schemas.openxmlformats.org/officeDocument/2006/relationships/hyperlink" Target="http://www.thebaseballcube.com/players/profile.asp?ID=181638" TargetMode="External"/><Relationship Id="rId4649" Type="http://schemas.openxmlformats.org/officeDocument/2006/relationships/hyperlink" Target="http://www.thebaseballcube.com/mlb/rosters/current.asp?T=8" TargetMode="External"/><Relationship Id="rId8520" Type="http://schemas.openxmlformats.org/officeDocument/2006/relationships/hyperlink" Target="http://www.thebaseballcube.com/players/profile.asp?ID=148577" TargetMode="External"/><Relationship Id="rId10450" Type="http://schemas.openxmlformats.org/officeDocument/2006/relationships/hyperlink" Target="http://www.thebaseballcube.com/mlb/rosters/current.asp?T=24" TargetMode="External"/><Relationship Id="rId11501" Type="http://schemas.openxmlformats.org/officeDocument/2006/relationships/hyperlink" Target="http://www.thebaseballcube.com/mlb/rosters/current.asp?T=14" TargetMode="External"/><Relationship Id="rId6071" Type="http://schemas.openxmlformats.org/officeDocument/2006/relationships/hyperlink" Target="http://www.thebaseballcube.com/box/day.asp?DT=20170619" TargetMode="External"/><Relationship Id="rId7122" Type="http://schemas.openxmlformats.org/officeDocument/2006/relationships/hyperlink" Target="http://www.thebaseballcube.com/box/day.asp?DT=20170702" TargetMode="External"/><Relationship Id="rId10103" Type="http://schemas.openxmlformats.org/officeDocument/2006/relationships/hyperlink" Target="http://www.thebaseballcube.com/box/day.asp?DT=20170811" TargetMode="External"/><Relationship Id="rId2681" Type="http://schemas.openxmlformats.org/officeDocument/2006/relationships/hyperlink" Target="http://www.thebaseballcube.com/mlb/rosters/current.asp?T=13" TargetMode="External"/><Relationship Id="rId9294" Type="http://schemas.openxmlformats.org/officeDocument/2006/relationships/hyperlink" Target="http://www.thebaseballcube.com/players/profile.asp?ID=151309" TargetMode="External"/><Relationship Id="rId12275" Type="http://schemas.openxmlformats.org/officeDocument/2006/relationships/hyperlink" Target="http://www.thebaseballcube.com/players/profile.asp?ID=148169" TargetMode="External"/><Relationship Id="rId13673" Type="http://schemas.openxmlformats.org/officeDocument/2006/relationships/hyperlink" Target="http://www.thebaseballcube.com/box/day.asp?DT=20170923" TargetMode="External"/><Relationship Id="rId653" Type="http://schemas.openxmlformats.org/officeDocument/2006/relationships/hyperlink" Target="http://www.thebaseballcube.com/box/day.asp?DT=20170412" TargetMode="External"/><Relationship Id="rId1283" Type="http://schemas.openxmlformats.org/officeDocument/2006/relationships/hyperlink" Target="http://www.thebaseballcube.com/box/day.asp?DT=20170419" TargetMode="External"/><Relationship Id="rId2334" Type="http://schemas.openxmlformats.org/officeDocument/2006/relationships/hyperlink" Target="http://www.thebaseballcube.com/players/profile.asp?ID=156361" TargetMode="External"/><Relationship Id="rId3732" Type="http://schemas.openxmlformats.org/officeDocument/2006/relationships/hyperlink" Target="http://www.thebaseballcube.com/box/day.asp?DT=20170521" TargetMode="External"/><Relationship Id="rId13326" Type="http://schemas.openxmlformats.org/officeDocument/2006/relationships/hyperlink" Target="http://www.thebaseballcube.com/box/day.asp?DT=20170919" TargetMode="External"/><Relationship Id="rId306" Type="http://schemas.openxmlformats.org/officeDocument/2006/relationships/hyperlink" Target="http://www.thebaseballcube.com/mlb/rosters/current.asp?T=24" TargetMode="External"/><Relationship Id="rId6955" Type="http://schemas.openxmlformats.org/officeDocument/2006/relationships/hyperlink" Target="http://www.thebaseballcube.com/players/profile.asp?ID=41982" TargetMode="External"/><Relationship Id="rId4159" Type="http://schemas.openxmlformats.org/officeDocument/2006/relationships/hyperlink" Target="http://www.thebaseballcube.com/players/profile.asp?ID=149742" TargetMode="External"/><Relationship Id="rId5557" Type="http://schemas.openxmlformats.org/officeDocument/2006/relationships/hyperlink" Target="http://www.thebaseballcube.com/players/profile.asp?ID=165311" TargetMode="External"/><Relationship Id="rId6608" Type="http://schemas.openxmlformats.org/officeDocument/2006/relationships/hyperlink" Target="http://www.thebaseballcube.com/mlb/rosters/current.asp?T=5" TargetMode="External"/><Relationship Id="rId8030" Type="http://schemas.openxmlformats.org/officeDocument/2006/relationships/hyperlink" Target="http://www.thebaseballcube.com/mlb/rosters/current.asp?T=19" TargetMode="External"/><Relationship Id="rId11011" Type="http://schemas.openxmlformats.org/officeDocument/2006/relationships/hyperlink" Target="http://www.thebaseballcube.com/box/day.asp?DT=20170822" TargetMode="External"/><Relationship Id="rId4640" Type="http://schemas.openxmlformats.org/officeDocument/2006/relationships/hyperlink" Target="http://www.thebaseballcube.com/mlb/rosters/current.asp?T=29" TargetMode="External"/><Relationship Id="rId13183" Type="http://schemas.openxmlformats.org/officeDocument/2006/relationships/hyperlink" Target="http://www.thebaseballcube.com/mlb/rosters/current.asp?T=10" TargetMode="External"/><Relationship Id="rId14234" Type="http://schemas.openxmlformats.org/officeDocument/2006/relationships/hyperlink" Target="http://www.thebaseballcube.com/mlb/rosters/current.asp?T=15" TargetMode="External"/><Relationship Id="rId2191" Type="http://schemas.openxmlformats.org/officeDocument/2006/relationships/hyperlink" Target="http://www.thebaseballcube.com/mlb/rosters/current.asp?T=24" TargetMode="External"/><Relationship Id="rId3242" Type="http://schemas.openxmlformats.org/officeDocument/2006/relationships/hyperlink" Target="http://www.thebaseballcube.com/box/day.asp?DT=20170515" TargetMode="External"/><Relationship Id="rId163" Type="http://schemas.openxmlformats.org/officeDocument/2006/relationships/hyperlink" Target="http://www.thebaseballcube.com/box/day.asp?DT=20170405" TargetMode="External"/><Relationship Id="rId6465" Type="http://schemas.openxmlformats.org/officeDocument/2006/relationships/hyperlink" Target="http://www.thebaseballcube.com/players/profile.asp?ID=57791" TargetMode="External"/><Relationship Id="rId7516" Type="http://schemas.openxmlformats.org/officeDocument/2006/relationships/hyperlink" Target="http://www.thebaseballcube.com/box/day.asp?DT=20170706" TargetMode="External"/><Relationship Id="rId7863" Type="http://schemas.openxmlformats.org/officeDocument/2006/relationships/hyperlink" Target="http://www.thebaseballcube.com/players/profile.asp?ID=168172" TargetMode="External"/><Relationship Id="rId8914" Type="http://schemas.openxmlformats.org/officeDocument/2006/relationships/hyperlink" Target="http://www.thebaseballcube.com/mlb/rosters/current.asp?T=6" TargetMode="External"/><Relationship Id="rId10844" Type="http://schemas.openxmlformats.org/officeDocument/2006/relationships/hyperlink" Target="http://www.thebaseballcube.com/mlb/rosters/current.asp?T=17" TargetMode="External"/><Relationship Id="rId5067" Type="http://schemas.openxmlformats.org/officeDocument/2006/relationships/hyperlink" Target="http://www.thebaseballcube.com/players/profile.asp?ID=54168" TargetMode="External"/><Relationship Id="rId6118" Type="http://schemas.openxmlformats.org/officeDocument/2006/relationships/hyperlink" Target="http://www.thebaseballcube.com/players/profile.asp?ID=165245" TargetMode="External"/><Relationship Id="rId9688" Type="http://schemas.openxmlformats.org/officeDocument/2006/relationships/hyperlink" Target="http://www.thebaseballcube.com/mlb/rosters/current.asp?T=28" TargetMode="External"/><Relationship Id="rId12669" Type="http://schemas.openxmlformats.org/officeDocument/2006/relationships/hyperlink" Target="http://www.thebaseballcube.com/players/profile.asp?ID=156742" TargetMode="External"/><Relationship Id="rId1677" Type="http://schemas.openxmlformats.org/officeDocument/2006/relationships/hyperlink" Target="http://www.thebaseballcube.com/players/profile.asp?ID=122510" TargetMode="External"/><Relationship Id="rId2728" Type="http://schemas.openxmlformats.org/officeDocument/2006/relationships/hyperlink" Target="http://www.thebaseballcube.com/players/profile.asp?ID=148577" TargetMode="External"/><Relationship Id="rId14091" Type="http://schemas.openxmlformats.org/officeDocument/2006/relationships/hyperlink" Target="http://www.thebaseballcube.com/players/profile.asp?ID=50923" TargetMode="External"/><Relationship Id="rId4150" Type="http://schemas.openxmlformats.org/officeDocument/2006/relationships/hyperlink" Target="http://www.thebaseballcube.com/box/day.asp?DT=20170527" TargetMode="External"/><Relationship Id="rId5201" Type="http://schemas.openxmlformats.org/officeDocument/2006/relationships/hyperlink" Target="http://www.thebaseballcube.com/box/day.asp?DT=20170609" TargetMode="External"/><Relationship Id="rId8771" Type="http://schemas.openxmlformats.org/officeDocument/2006/relationships/hyperlink" Target="http://www.thebaseballcube.com/players/profile.asp?ID=157562" TargetMode="External"/><Relationship Id="rId9822" Type="http://schemas.openxmlformats.org/officeDocument/2006/relationships/hyperlink" Target="http://www.thebaseballcube.com/mlb/rosters/current.asp?T=22" TargetMode="External"/><Relationship Id="rId36" Type="http://schemas.openxmlformats.org/officeDocument/2006/relationships/hyperlink" Target="http://www.thebaseballcube.com/players/profile.asp?ID=156570" TargetMode="External"/><Relationship Id="rId7373" Type="http://schemas.openxmlformats.org/officeDocument/2006/relationships/hyperlink" Target="http://www.thebaseballcube.com/players/profile.asp?ID=159785" TargetMode="External"/><Relationship Id="rId8424" Type="http://schemas.openxmlformats.org/officeDocument/2006/relationships/hyperlink" Target="http://www.thebaseballcube.com/box/day.asp?DT=20170721" TargetMode="External"/><Relationship Id="rId10354" Type="http://schemas.openxmlformats.org/officeDocument/2006/relationships/hyperlink" Target="http://www.thebaseballcube.com/box/day.asp?DT=20170813" TargetMode="External"/><Relationship Id="rId11752" Type="http://schemas.openxmlformats.org/officeDocument/2006/relationships/hyperlink" Target="http://www.thebaseballcube.com/box/day.asp?DT=20170831" TargetMode="External"/><Relationship Id="rId12803" Type="http://schemas.openxmlformats.org/officeDocument/2006/relationships/hyperlink" Target="http://www.thebaseballcube.com/players/profile.asp?ID=128974" TargetMode="External"/><Relationship Id="rId1811" Type="http://schemas.openxmlformats.org/officeDocument/2006/relationships/hyperlink" Target="http://www.thebaseballcube.com/players/profile.asp?ID=171003" TargetMode="External"/><Relationship Id="rId7026" Type="http://schemas.openxmlformats.org/officeDocument/2006/relationships/hyperlink" Target="http://www.thebaseballcube.com/players/profile.asp?ID=157436" TargetMode="External"/><Relationship Id="rId10007" Type="http://schemas.openxmlformats.org/officeDocument/2006/relationships/hyperlink" Target="http://www.thebaseballcube.com/players/profile.asp?ID=181907" TargetMode="External"/><Relationship Id="rId11405" Type="http://schemas.openxmlformats.org/officeDocument/2006/relationships/hyperlink" Target="http://www.thebaseballcube.com/mlb/rosters/current.asp?T=3" TargetMode="External"/><Relationship Id="rId3983" Type="http://schemas.openxmlformats.org/officeDocument/2006/relationships/hyperlink" Target="http://www.thebaseballcube.com/minors/players/rosters/byTeam.asp?T=12078" TargetMode="External"/><Relationship Id="rId9198" Type="http://schemas.openxmlformats.org/officeDocument/2006/relationships/hyperlink" Target="http://www.thebaseballcube.com/players/profile.asp?ID=168172" TargetMode="External"/><Relationship Id="rId13577" Type="http://schemas.openxmlformats.org/officeDocument/2006/relationships/hyperlink" Target="http://www.thebaseballcube.com/players/profile.asp?ID=159655" TargetMode="External"/><Relationship Id="rId1187" Type="http://schemas.openxmlformats.org/officeDocument/2006/relationships/hyperlink" Target="http://www.thebaseballcube.com/players/profile.asp?ID=6446" TargetMode="External"/><Relationship Id="rId2585" Type="http://schemas.openxmlformats.org/officeDocument/2006/relationships/hyperlink" Target="http://www.thebaseballcube.com/box/day.asp?DT=20170506" TargetMode="External"/><Relationship Id="rId3636" Type="http://schemas.openxmlformats.org/officeDocument/2006/relationships/hyperlink" Target="http://www.thebaseballcube.com/box/day.asp?DT=20170520" TargetMode="External"/><Relationship Id="rId12179" Type="http://schemas.openxmlformats.org/officeDocument/2006/relationships/hyperlink" Target="http://www.thebaseballcube.com/players/profile.asp?ID=147123" TargetMode="External"/><Relationship Id="rId557" Type="http://schemas.openxmlformats.org/officeDocument/2006/relationships/hyperlink" Target="http://www.thebaseballcube.com/players/profile.asp?ID=146981" TargetMode="External"/><Relationship Id="rId2238" Type="http://schemas.openxmlformats.org/officeDocument/2006/relationships/hyperlink" Target="http://www.thebaseballcube.com/players/profile.asp?ID=129033" TargetMode="External"/><Relationship Id="rId6859" Type="http://schemas.openxmlformats.org/officeDocument/2006/relationships/hyperlink" Target="http://www.thebaseballcube.com/players/profile.asp?ID=54168" TargetMode="External"/><Relationship Id="rId12660" Type="http://schemas.openxmlformats.org/officeDocument/2006/relationships/hyperlink" Target="http://www.thebaseballcube.com/players/profile.asp?ID=50923" TargetMode="External"/><Relationship Id="rId13711" Type="http://schemas.openxmlformats.org/officeDocument/2006/relationships/hyperlink" Target="http://www.thebaseballcube.com/mlb/rosters/current.asp?T=8" TargetMode="External"/><Relationship Id="rId8281" Type="http://schemas.openxmlformats.org/officeDocument/2006/relationships/hyperlink" Target="http://www.thebaseballcube.com/box/day.asp?DT=20170719" TargetMode="External"/><Relationship Id="rId9332" Type="http://schemas.openxmlformats.org/officeDocument/2006/relationships/hyperlink" Target="http://www.thebaseballcube.com/players/profile.asp?ID=50923" TargetMode="External"/><Relationship Id="rId11262" Type="http://schemas.openxmlformats.org/officeDocument/2006/relationships/hyperlink" Target="http://www.thebaseballcube.com/box/day.asp?DT=20170825" TargetMode="External"/><Relationship Id="rId12313" Type="http://schemas.openxmlformats.org/officeDocument/2006/relationships/hyperlink" Target="http://www.thebaseballcube.com/box/day.asp?DT=20170907" TargetMode="External"/><Relationship Id="rId1321" Type="http://schemas.openxmlformats.org/officeDocument/2006/relationships/hyperlink" Target="http://www.thebaseballcube.com/mlb/rosters/current.asp?T=27" TargetMode="External"/><Relationship Id="rId4891" Type="http://schemas.openxmlformats.org/officeDocument/2006/relationships/hyperlink" Target="http://www.thebaseballcube.com/box/day.asp?DT=20170604" TargetMode="External"/><Relationship Id="rId3493" Type="http://schemas.openxmlformats.org/officeDocument/2006/relationships/hyperlink" Target="http://www.thebaseballcube.com/minors/players/rosters/byTeam.asp?T=10404" TargetMode="External"/><Relationship Id="rId4544" Type="http://schemas.openxmlformats.org/officeDocument/2006/relationships/hyperlink" Target="http://www.thebaseballcube.com/mlb/rosters/current.asp?T=32" TargetMode="External"/><Relationship Id="rId5942" Type="http://schemas.openxmlformats.org/officeDocument/2006/relationships/hyperlink" Target="http://www.thebaseballcube.com/mlb/rosters/current.asp?T=5" TargetMode="External"/><Relationship Id="rId13087" Type="http://schemas.openxmlformats.org/officeDocument/2006/relationships/hyperlink" Target="http://www.thebaseballcube.com/players/profile.asp?ID=149208" TargetMode="External"/><Relationship Id="rId14138" Type="http://schemas.openxmlformats.org/officeDocument/2006/relationships/hyperlink" Target="http://www.thebaseballcube.com/mlb/rosters/current.asp?T=30" TargetMode="External"/><Relationship Id="rId2095" Type="http://schemas.openxmlformats.org/officeDocument/2006/relationships/hyperlink" Target="http://www.thebaseballcube.com/players/profile.asp?ID=165311" TargetMode="External"/><Relationship Id="rId3146" Type="http://schemas.openxmlformats.org/officeDocument/2006/relationships/hyperlink" Target="http://www.thebaseballcube.com/mlb/rosters/current.asp?T=27" TargetMode="External"/><Relationship Id="rId6369" Type="http://schemas.openxmlformats.org/officeDocument/2006/relationships/hyperlink" Target="http://www.thebaseballcube.com/players/profile.asp?ID=128926" TargetMode="External"/><Relationship Id="rId7767" Type="http://schemas.openxmlformats.org/officeDocument/2006/relationships/hyperlink" Target="http://www.thebaseballcube.com/box/day.asp?DT=20170709" TargetMode="External"/><Relationship Id="rId8818" Type="http://schemas.openxmlformats.org/officeDocument/2006/relationships/hyperlink" Target="http://www.thebaseballcube.com/players/profile.asp?ID=143147" TargetMode="External"/><Relationship Id="rId10748" Type="http://schemas.openxmlformats.org/officeDocument/2006/relationships/hyperlink" Target="http://www.thebaseballcube.com/mlb/rosters/current.asp?T=29" TargetMode="External"/><Relationship Id="rId12170" Type="http://schemas.openxmlformats.org/officeDocument/2006/relationships/hyperlink" Target="http://www.thebaseballcube.com/players/profile.asp?ID=1441" TargetMode="External"/><Relationship Id="rId13221" Type="http://schemas.openxmlformats.org/officeDocument/2006/relationships/hyperlink" Target="http://www.thebaseballcube.com/mlb/rosters/current.asp?T=29" TargetMode="External"/><Relationship Id="rId2979" Type="http://schemas.openxmlformats.org/officeDocument/2006/relationships/hyperlink" Target="http://www.thebaseballcube.com/box/day.asp?DT=20170512" TargetMode="External"/><Relationship Id="rId6850" Type="http://schemas.openxmlformats.org/officeDocument/2006/relationships/hyperlink" Target="http://www.thebaseballcube.com/box/day.asp?DT=20170628" TargetMode="External"/><Relationship Id="rId7901" Type="http://schemas.openxmlformats.org/officeDocument/2006/relationships/hyperlink" Target="http://www.thebaseballcube.com/box/day.asp?DT=20170715" TargetMode="External"/><Relationship Id="rId201" Type="http://schemas.openxmlformats.org/officeDocument/2006/relationships/hyperlink" Target="http://www.thebaseballcube.com/players/profile.asp?ID=43511" TargetMode="External"/><Relationship Id="rId5452" Type="http://schemas.openxmlformats.org/officeDocument/2006/relationships/hyperlink" Target="http://www.thebaseballcube.com/players/profile.asp?ID=156452" TargetMode="External"/><Relationship Id="rId6503" Type="http://schemas.openxmlformats.org/officeDocument/2006/relationships/hyperlink" Target="http://www.thebaseballcube.com/box/day.asp?DT=20170624" TargetMode="External"/><Relationship Id="rId4054" Type="http://schemas.openxmlformats.org/officeDocument/2006/relationships/hyperlink" Target="http://www.thebaseballcube.com/players/profile.asp?ID=42932" TargetMode="External"/><Relationship Id="rId5105" Type="http://schemas.openxmlformats.org/officeDocument/2006/relationships/hyperlink" Target="http://www.thebaseballcube.com/players/profile.asp?ID=148432" TargetMode="External"/><Relationship Id="rId8675" Type="http://schemas.openxmlformats.org/officeDocument/2006/relationships/hyperlink" Target="http://www.thebaseballcube.com/players/profile.asp?ID=122597" TargetMode="External"/><Relationship Id="rId9726" Type="http://schemas.openxmlformats.org/officeDocument/2006/relationships/hyperlink" Target="http://www.thebaseballcube.com/mlb/rosters/current.asp?T=22" TargetMode="External"/><Relationship Id="rId7277" Type="http://schemas.openxmlformats.org/officeDocument/2006/relationships/hyperlink" Target="http://www.thebaseballcube.com/box/day.asp?DT=20170704" TargetMode="External"/><Relationship Id="rId8328" Type="http://schemas.openxmlformats.org/officeDocument/2006/relationships/hyperlink" Target="http://www.thebaseballcube.com/players/profile.asp?ID=129477" TargetMode="External"/><Relationship Id="rId11656" Type="http://schemas.openxmlformats.org/officeDocument/2006/relationships/hyperlink" Target="http://www.thebaseballcube.com/box/day.asp?DT=20170830" TargetMode="External"/><Relationship Id="rId12707" Type="http://schemas.openxmlformats.org/officeDocument/2006/relationships/hyperlink" Target="http://www.thebaseballcube.com/mlb/rosters/current.asp?T=16" TargetMode="External"/><Relationship Id="rId1715" Type="http://schemas.openxmlformats.org/officeDocument/2006/relationships/hyperlink" Target="http://www.thebaseballcube.com/mlb/rosters/current.asp?T=7" TargetMode="External"/><Relationship Id="rId10258" Type="http://schemas.openxmlformats.org/officeDocument/2006/relationships/hyperlink" Target="http://www.thebaseballcube.com/players/profile.asp?ID=123402" TargetMode="External"/><Relationship Id="rId11309" Type="http://schemas.openxmlformats.org/officeDocument/2006/relationships/hyperlink" Target="http://www.thebaseballcube.com/mlb/rosters/current.asp?T=2" TargetMode="External"/><Relationship Id="rId3887" Type="http://schemas.openxmlformats.org/officeDocument/2006/relationships/hyperlink" Target="http://www.thebaseballcube.com/mlb/rosters/current.asp?T=4" TargetMode="External"/><Relationship Id="rId4938" Type="http://schemas.openxmlformats.org/officeDocument/2006/relationships/hyperlink" Target="http://www.thebaseballcube.com/mlb/rosters/current.asp?T=21" TargetMode="External"/><Relationship Id="rId2489" Type="http://schemas.openxmlformats.org/officeDocument/2006/relationships/hyperlink" Target="http://www.thebaseballcube.com/box/day.asp?DT=20170505" TargetMode="External"/><Relationship Id="rId6360" Type="http://schemas.openxmlformats.org/officeDocument/2006/relationships/hyperlink" Target="http://www.thebaseballcube.com/players/profile.asp?ID=156759" TargetMode="External"/><Relationship Id="rId7411" Type="http://schemas.openxmlformats.org/officeDocument/2006/relationships/hyperlink" Target="http://www.thebaseballcube.com/box/day.asp?DT=20170705" TargetMode="External"/><Relationship Id="rId2970" Type="http://schemas.openxmlformats.org/officeDocument/2006/relationships/hyperlink" Target="http://www.thebaseballcube.com/box/day.asp?DT=20170512" TargetMode="External"/><Relationship Id="rId6013" Type="http://schemas.openxmlformats.org/officeDocument/2006/relationships/hyperlink" Target="http://www.thebaseballcube.com/players/profile.asp?ID=150704" TargetMode="External"/><Relationship Id="rId9583" Type="http://schemas.openxmlformats.org/officeDocument/2006/relationships/hyperlink" Target="http://www.thebaseballcube.com/box/day.asp?DT=20170804" TargetMode="External"/><Relationship Id="rId12564" Type="http://schemas.openxmlformats.org/officeDocument/2006/relationships/hyperlink" Target="http://www.thebaseballcube.com/box/day.asp?DT=20170910" TargetMode="External"/><Relationship Id="rId13962" Type="http://schemas.openxmlformats.org/officeDocument/2006/relationships/hyperlink" Target="http://www.thebaseballcube.com/mlb/rosters/current.asp?T=10" TargetMode="External"/><Relationship Id="rId942" Type="http://schemas.openxmlformats.org/officeDocument/2006/relationships/hyperlink" Target="http://www.thebaseballcube.com/mlb/rosters/current.asp?T=30" TargetMode="External"/><Relationship Id="rId1572" Type="http://schemas.openxmlformats.org/officeDocument/2006/relationships/hyperlink" Target="http://www.thebaseballcube.com/box/day.asp?DT=20170423" TargetMode="External"/><Relationship Id="rId2623" Type="http://schemas.openxmlformats.org/officeDocument/2006/relationships/hyperlink" Target="http://www.thebaseballcube.com/mlb/rosters/current.asp?T=26" TargetMode="External"/><Relationship Id="rId8185" Type="http://schemas.openxmlformats.org/officeDocument/2006/relationships/hyperlink" Target="http://www.thebaseballcube.com/players/profile.asp?ID=5755" TargetMode="External"/><Relationship Id="rId9236" Type="http://schemas.openxmlformats.org/officeDocument/2006/relationships/hyperlink" Target="http://www.thebaseballcube.com/players/profile.asp?ID=156612" TargetMode="External"/><Relationship Id="rId11166" Type="http://schemas.openxmlformats.org/officeDocument/2006/relationships/hyperlink" Target="http://www.thebaseballcube.com/players/profile.asp?ID=122957" TargetMode="External"/><Relationship Id="rId12217" Type="http://schemas.openxmlformats.org/officeDocument/2006/relationships/hyperlink" Target="http://www.thebaseballcube.com/box/day.asp?DT=20170906" TargetMode="External"/><Relationship Id="rId13615" Type="http://schemas.openxmlformats.org/officeDocument/2006/relationships/hyperlink" Target="http://www.thebaseballcube.com/box/day.asp?DT=20170922" TargetMode="External"/><Relationship Id="rId1225" Type="http://schemas.openxmlformats.org/officeDocument/2006/relationships/hyperlink" Target="http://www.thebaseballcube.com/players/profile.asp?ID=158314" TargetMode="External"/><Relationship Id="rId3397" Type="http://schemas.openxmlformats.org/officeDocument/2006/relationships/hyperlink" Target="http://www.thebaseballcube.com/mlb/rosters/current.asp?T=25" TargetMode="External"/><Relationship Id="rId4795" Type="http://schemas.openxmlformats.org/officeDocument/2006/relationships/hyperlink" Target="http://www.thebaseballcube.com/players/profile.asp?ID=101266" TargetMode="External"/><Relationship Id="rId5846" Type="http://schemas.openxmlformats.org/officeDocument/2006/relationships/hyperlink" Target="http://www.thebaseballcube.com/box/day.asp?DT=20170616" TargetMode="External"/><Relationship Id="rId14389" Type="http://schemas.openxmlformats.org/officeDocument/2006/relationships/hyperlink" Target="http://www.thebaseballcube.com/players/profile.asp?ID=4138" TargetMode="External"/><Relationship Id="rId4448" Type="http://schemas.openxmlformats.org/officeDocument/2006/relationships/hyperlink" Target="http://www.thebaseballcube.com/box/day.asp?DT=20170530" TargetMode="External"/><Relationship Id="rId10999" Type="http://schemas.openxmlformats.org/officeDocument/2006/relationships/hyperlink" Target="http://www.thebaseballcube.com/box/day.asp?DT=20170822" TargetMode="External"/><Relationship Id="rId11300" Type="http://schemas.openxmlformats.org/officeDocument/2006/relationships/hyperlink" Target="http://www.thebaseballcube.com/players/profile.asp?ID=29496" TargetMode="External"/><Relationship Id="rId13472" Type="http://schemas.openxmlformats.org/officeDocument/2006/relationships/hyperlink" Target="http://www.thebaseballcube.com/box/day.asp?DT=20170921" TargetMode="External"/><Relationship Id="rId2480" Type="http://schemas.openxmlformats.org/officeDocument/2006/relationships/hyperlink" Target="http://www.thebaseballcube.com/box/day.asp?DT=20170505" TargetMode="External"/><Relationship Id="rId3531" Type="http://schemas.openxmlformats.org/officeDocument/2006/relationships/hyperlink" Target="http://www.thebaseballcube.com/box/day.asp?DT=20170519" TargetMode="External"/><Relationship Id="rId9093" Type="http://schemas.openxmlformats.org/officeDocument/2006/relationships/hyperlink" Target="http://www.thebaseballcube.com/mlb/rosters/current.asp?T=5" TargetMode="External"/><Relationship Id="rId12074" Type="http://schemas.openxmlformats.org/officeDocument/2006/relationships/hyperlink" Target="http://www.thebaseballcube.com/minors/players/rosters/byTeam.asp?T=10118" TargetMode="External"/><Relationship Id="rId13125" Type="http://schemas.openxmlformats.org/officeDocument/2006/relationships/hyperlink" Target="http://www.thebaseballcube.com/players/profile.asp?ID=50923" TargetMode="External"/><Relationship Id="rId452" Type="http://schemas.openxmlformats.org/officeDocument/2006/relationships/hyperlink" Target="http://www.thebaseballcube.com/mlb/rosters/current.asp?T=22" TargetMode="External"/><Relationship Id="rId1082" Type="http://schemas.openxmlformats.org/officeDocument/2006/relationships/hyperlink" Target="http://www.thebaseballcube.com/box/day.asp?DT=20170416" TargetMode="External"/><Relationship Id="rId2133" Type="http://schemas.openxmlformats.org/officeDocument/2006/relationships/hyperlink" Target="http://www.thebaseballcube.com/players/profile.asp?ID=145130" TargetMode="External"/><Relationship Id="rId6754" Type="http://schemas.openxmlformats.org/officeDocument/2006/relationships/hyperlink" Target="http://www.thebaseballcube.com/box/day.asp?DT=20170627" TargetMode="External"/><Relationship Id="rId7805" Type="http://schemas.openxmlformats.org/officeDocument/2006/relationships/hyperlink" Target="http://www.thebaseballcube.com/mlb/rosters/current.asp?T=20" TargetMode="External"/><Relationship Id="rId105" Type="http://schemas.openxmlformats.org/officeDocument/2006/relationships/hyperlink" Target="http://www.thebaseballcube.com/box/day.asp?DT=20170404" TargetMode="External"/><Relationship Id="rId5356" Type="http://schemas.openxmlformats.org/officeDocument/2006/relationships/hyperlink" Target="http://www.thebaseballcube.com/players/profile.asp?ID=197935" TargetMode="External"/><Relationship Id="rId6407" Type="http://schemas.openxmlformats.org/officeDocument/2006/relationships/hyperlink" Target="http://www.thebaseballcube.com/mlb/rosters/current.asp?T=6" TargetMode="External"/><Relationship Id="rId5009" Type="http://schemas.openxmlformats.org/officeDocument/2006/relationships/hyperlink" Target="http://www.thebaseballcube.com/box/day.asp?DT=20170606" TargetMode="External"/><Relationship Id="rId8579" Type="http://schemas.openxmlformats.org/officeDocument/2006/relationships/hyperlink" Target="http://www.thebaseballcube.com/box/day.asp?DT=20170723" TargetMode="External"/><Relationship Id="rId9977" Type="http://schemas.openxmlformats.org/officeDocument/2006/relationships/hyperlink" Target="http://www.thebaseballcube.com/mlb/rosters/current.asp?T=25" TargetMode="External"/><Relationship Id="rId12958" Type="http://schemas.openxmlformats.org/officeDocument/2006/relationships/hyperlink" Target="http://www.thebaseballcube.com/players/profile.asp?ID=122534" TargetMode="External"/><Relationship Id="rId1966" Type="http://schemas.openxmlformats.org/officeDocument/2006/relationships/hyperlink" Target="http://www.thebaseballcube.com/box/day.asp?DT=20170428" TargetMode="External"/><Relationship Id="rId14380" Type="http://schemas.openxmlformats.org/officeDocument/2006/relationships/hyperlink" Target="http://www.thebaseballcube.com/players/profile.asp?ID=101629" TargetMode="External"/><Relationship Id="rId1619" Type="http://schemas.openxmlformats.org/officeDocument/2006/relationships/hyperlink" Target="http://www.thebaseballcube.com/box/day.asp?DT=20170424" TargetMode="External"/><Relationship Id="rId14033" Type="http://schemas.openxmlformats.org/officeDocument/2006/relationships/hyperlink" Target="http://www.thebaseballcube.com/box/day.asp?DT=20170927" TargetMode="External"/><Relationship Id="rId3041" Type="http://schemas.openxmlformats.org/officeDocument/2006/relationships/hyperlink" Target="http://www.thebaseballcube.com/mlb/rosters/current.asp?T=10012" TargetMode="External"/><Relationship Id="rId7662" Type="http://schemas.openxmlformats.org/officeDocument/2006/relationships/hyperlink" Target="http://www.thebaseballcube.com/box/day.asp?DT=20170708" TargetMode="External"/><Relationship Id="rId8713" Type="http://schemas.openxmlformats.org/officeDocument/2006/relationships/hyperlink" Target="http://www.thebaseballcube.com/players/profile.asp?ID=156490" TargetMode="External"/><Relationship Id="rId10643" Type="http://schemas.openxmlformats.org/officeDocument/2006/relationships/hyperlink" Target="http://www.thebaseballcube.com/mlb/rosters/current.asp?T=7" TargetMode="External"/><Relationship Id="rId10990" Type="http://schemas.openxmlformats.org/officeDocument/2006/relationships/hyperlink" Target="http://www.thebaseballcube.com/box/day.asp?DT=20170822" TargetMode="External"/><Relationship Id="rId6264" Type="http://schemas.openxmlformats.org/officeDocument/2006/relationships/hyperlink" Target="http://www.thebaseballcube.com/mlb/rosters/current.asp?T=30" TargetMode="External"/><Relationship Id="rId7315" Type="http://schemas.openxmlformats.org/officeDocument/2006/relationships/hyperlink" Target="http://www.thebaseballcube.com/players/profile.asp?ID=56807" TargetMode="External"/><Relationship Id="rId9487" Type="http://schemas.openxmlformats.org/officeDocument/2006/relationships/hyperlink" Target="http://www.thebaseballcube.com/players/profile.asp?ID=56807" TargetMode="External"/><Relationship Id="rId13866" Type="http://schemas.openxmlformats.org/officeDocument/2006/relationships/hyperlink" Target="http://www.thebaseballcube.com/box/day.asp?DT=20170926" TargetMode="External"/><Relationship Id="rId1476" Type="http://schemas.openxmlformats.org/officeDocument/2006/relationships/hyperlink" Target="http://www.thebaseballcube.com/players/profile.asp?ID=54522" TargetMode="External"/><Relationship Id="rId2874" Type="http://schemas.openxmlformats.org/officeDocument/2006/relationships/hyperlink" Target="http://www.thebaseballcube.com/players/profile.asp?ID=21774" TargetMode="External"/><Relationship Id="rId3925" Type="http://schemas.openxmlformats.org/officeDocument/2006/relationships/hyperlink" Target="http://www.thebaseballcube.com/players/profile.asp?ID=101293" TargetMode="External"/><Relationship Id="rId8089" Type="http://schemas.openxmlformats.org/officeDocument/2006/relationships/hyperlink" Target="http://www.thebaseballcube.com/mlb/rosters/current.asp?T=24" TargetMode="External"/><Relationship Id="rId12468" Type="http://schemas.openxmlformats.org/officeDocument/2006/relationships/hyperlink" Target="http://www.thebaseballcube.com/box/day.asp?DT=20170909" TargetMode="External"/><Relationship Id="rId13519" Type="http://schemas.openxmlformats.org/officeDocument/2006/relationships/hyperlink" Target="http://www.thebaseballcube.com/mlb/rosters/current.asp?T=7" TargetMode="External"/><Relationship Id="rId846" Type="http://schemas.openxmlformats.org/officeDocument/2006/relationships/hyperlink" Target="http://www.thebaseballcube.com/players/profile.asp?ID=149208" TargetMode="External"/><Relationship Id="rId1129" Type="http://schemas.openxmlformats.org/officeDocument/2006/relationships/hyperlink" Target="http://www.thebaseballcube.com/players/profile.asp?ID=168172" TargetMode="External"/><Relationship Id="rId2527" Type="http://schemas.openxmlformats.org/officeDocument/2006/relationships/hyperlink" Target="http://www.thebaseballcube.com/players/profile.asp?ID=122534" TargetMode="External"/><Relationship Id="rId5000" Type="http://schemas.openxmlformats.org/officeDocument/2006/relationships/hyperlink" Target="http://www.thebaseballcube.com/box/day.asp?DT=20170606" TargetMode="External"/><Relationship Id="rId4699" Type="http://schemas.openxmlformats.org/officeDocument/2006/relationships/hyperlink" Target="http://www.thebaseballcube.com/players/profile.asp?ID=54327" TargetMode="External"/><Relationship Id="rId8570" Type="http://schemas.openxmlformats.org/officeDocument/2006/relationships/hyperlink" Target="http://www.thebaseballcube.com/mlb/rosters/current.asp?T=15" TargetMode="External"/><Relationship Id="rId9621" Type="http://schemas.openxmlformats.org/officeDocument/2006/relationships/hyperlink" Target="http://www.thebaseballcube.com/box/day.asp?DT=20170805" TargetMode="External"/><Relationship Id="rId11551" Type="http://schemas.openxmlformats.org/officeDocument/2006/relationships/hyperlink" Target="http://www.thebaseballcube.com/box/day.asp?DT=20170828" TargetMode="External"/><Relationship Id="rId12602" Type="http://schemas.openxmlformats.org/officeDocument/2006/relationships/hyperlink" Target="http://www.thebaseballcube.com/box/day.asp?DT=20170910" TargetMode="External"/><Relationship Id="rId1610" Type="http://schemas.openxmlformats.org/officeDocument/2006/relationships/hyperlink" Target="http://www.thebaseballcube.com/players/profile.asp?ID=141690" TargetMode="External"/><Relationship Id="rId7172" Type="http://schemas.openxmlformats.org/officeDocument/2006/relationships/hyperlink" Target="http://www.thebaseballcube.com/players/profile.asp?ID=123402" TargetMode="External"/><Relationship Id="rId8223" Type="http://schemas.openxmlformats.org/officeDocument/2006/relationships/hyperlink" Target="http://www.thebaseballcube.com/mlb/rosters/current.asp?T=28" TargetMode="External"/><Relationship Id="rId10153" Type="http://schemas.openxmlformats.org/officeDocument/2006/relationships/hyperlink" Target="http://www.thebaseballcube.com/mlb/rosters/current.asp?T=21" TargetMode="External"/><Relationship Id="rId11204" Type="http://schemas.openxmlformats.org/officeDocument/2006/relationships/hyperlink" Target="http://www.thebaseballcube.com/players/profile.asp?ID=181822" TargetMode="External"/><Relationship Id="rId3782" Type="http://schemas.openxmlformats.org/officeDocument/2006/relationships/hyperlink" Target="http://www.thebaseballcube.com/mlb/rosters/current.asp?T=10" TargetMode="External"/><Relationship Id="rId4833" Type="http://schemas.openxmlformats.org/officeDocument/2006/relationships/hyperlink" Target="http://www.thebaseballcube.com/box/day.asp?DT=20170604" TargetMode="External"/><Relationship Id="rId13376" Type="http://schemas.openxmlformats.org/officeDocument/2006/relationships/hyperlink" Target="http://www.thebaseballcube.com/players/profile.asp?ID=122581" TargetMode="External"/><Relationship Id="rId2384" Type="http://schemas.openxmlformats.org/officeDocument/2006/relationships/hyperlink" Target="http://www.thebaseballcube.com/box/day.asp?DT=20170504" TargetMode="External"/><Relationship Id="rId3435" Type="http://schemas.openxmlformats.org/officeDocument/2006/relationships/hyperlink" Target="http://www.thebaseballcube.com/box/day.asp?DT=20170517" TargetMode="External"/><Relationship Id="rId13029" Type="http://schemas.openxmlformats.org/officeDocument/2006/relationships/hyperlink" Target="http://www.thebaseballcube.com/players/profile.asp?ID=150704" TargetMode="External"/><Relationship Id="rId356" Type="http://schemas.openxmlformats.org/officeDocument/2006/relationships/hyperlink" Target="http://www.thebaseballcube.com/box/day.asp?DT=20170408" TargetMode="External"/><Relationship Id="rId2037" Type="http://schemas.openxmlformats.org/officeDocument/2006/relationships/hyperlink" Target="http://www.thebaseballcube.com/mlb/rosters/current.asp?T=11" TargetMode="External"/><Relationship Id="rId6658" Type="http://schemas.openxmlformats.org/officeDocument/2006/relationships/hyperlink" Target="http://www.thebaseballcube.com/box/day.asp?DT=20170626" TargetMode="External"/><Relationship Id="rId7709" Type="http://schemas.openxmlformats.org/officeDocument/2006/relationships/hyperlink" Target="http://www.thebaseballcube.com/mlb/rosters/current.asp?T=29" TargetMode="External"/><Relationship Id="rId8080" Type="http://schemas.openxmlformats.org/officeDocument/2006/relationships/hyperlink" Target="http://www.thebaseballcube.com/players/profile.asp?ID=181822" TargetMode="External"/><Relationship Id="rId9131" Type="http://schemas.openxmlformats.org/officeDocument/2006/relationships/hyperlink" Target="http://www.thebaseballcube.com/box/day.asp?DT=20170729" TargetMode="External"/><Relationship Id="rId13510" Type="http://schemas.openxmlformats.org/officeDocument/2006/relationships/hyperlink" Target="http://www.thebaseballcube.com/minors/players/rosters/byTeam.asp?T=10323" TargetMode="External"/><Relationship Id="rId11061" Type="http://schemas.openxmlformats.org/officeDocument/2006/relationships/hyperlink" Target="http://www.thebaseballcube.com/mlb/rosters/current.asp?T=17" TargetMode="External"/><Relationship Id="rId12112" Type="http://schemas.openxmlformats.org/officeDocument/2006/relationships/hyperlink" Target="http://www.thebaseballcube.com/box/day.asp?DT=20170904" TargetMode="External"/><Relationship Id="rId1120" Type="http://schemas.openxmlformats.org/officeDocument/2006/relationships/hyperlink" Target="http://www.thebaseballcube.com/players/profile.asp?ID=42932" TargetMode="External"/><Relationship Id="rId4690" Type="http://schemas.openxmlformats.org/officeDocument/2006/relationships/hyperlink" Target="http://www.thebaseballcube.com/box/day.asp?DT=20170602" TargetMode="External"/><Relationship Id="rId5741" Type="http://schemas.openxmlformats.org/officeDocument/2006/relationships/hyperlink" Target="http://www.thebaseballcube.com/mlb/rosters/current.asp?T=3" TargetMode="External"/><Relationship Id="rId14284" Type="http://schemas.openxmlformats.org/officeDocument/2006/relationships/hyperlink" Target="http://www.thebaseballcube.com/players/profile.asp?ID=171074" TargetMode="External"/><Relationship Id="rId3292" Type="http://schemas.openxmlformats.org/officeDocument/2006/relationships/hyperlink" Target="http://www.thebaseballcube.com/box/day.asp?DT=20170516" TargetMode="External"/><Relationship Id="rId4343" Type="http://schemas.openxmlformats.org/officeDocument/2006/relationships/hyperlink" Target="http://www.thebaseballcube.com/players/profile.asp?ID=162126" TargetMode="External"/><Relationship Id="rId8964" Type="http://schemas.openxmlformats.org/officeDocument/2006/relationships/hyperlink" Target="http://www.thebaseballcube.com/box/day.asp?DT=20170727" TargetMode="External"/><Relationship Id="rId7566" Type="http://schemas.openxmlformats.org/officeDocument/2006/relationships/hyperlink" Target="http://www.thebaseballcube.com/box/day.asp?DT=20170707" TargetMode="External"/><Relationship Id="rId8617" Type="http://schemas.openxmlformats.org/officeDocument/2006/relationships/hyperlink" Target="http://www.thebaseballcube.com/box/day.asp?DT=20170723" TargetMode="External"/><Relationship Id="rId10894" Type="http://schemas.openxmlformats.org/officeDocument/2006/relationships/hyperlink" Target="http://www.thebaseballcube.com/players/profile.asp?ID=149742" TargetMode="External"/><Relationship Id="rId11945" Type="http://schemas.openxmlformats.org/officeDocument/2006/relationships/hyperlink" Target="http://www.thebaseballcube.com/players/profile.asp?ID=165674" TargetMode="External"/><Relationship Id="rId6168" Type="http://schemas.openxmlformats.org/officeDocument/2006/relationships/hyperlink" Target="http://www.thebaseballcube.com/box/day.asp?DT=20170620" TargetMode="External"/><Relationship Id="rId7219" Type="http://schemas.openxmlformats.org/officeDocument/2006/relationships/hyperlink" Target="http://www.thebaseballcube.com/box/day.asp?DT=20170703" TargetMode="External"/><Relationship Id="rId10547" Type="http://schemas.openxmlformats.org/officeDocument/2006/relationships/hyperlink" Target="http://www.thebaseballcube.com/box/day.asp?DT=20170816" TargetMode="External"/><Relationship Id="rId13020" Type="http://schemas.openxmlformats.org/officeDocument/2006/relationships/hyperlink" Target="http://www.thebaseballcube.com/mlb/rosters/current.asp?T=15" TargetMode="External"/><Relationship Id="rId2778" Type="http://schemas.openxmlformats.org/officeDocument/2006/relationships/hyperlink" Target="http://www.thebaseballcube.com/players/profile.asp?ID=156928" TargetMode="External"/><Relationship Id="rId3829" Type="http://schemas.openxmlformats.org/officeDocument/2006/relationships/hyperlink" Target="http://www.thebaseballcube.com/mlb/rosters/current.asp?T=15" TargetMode="External"/><Relationship Id="rId7700" Type="http://schemas.openxmlformats.org/officeDocument/2006/relationships/hyperlink" Target="http://www.thebaseballcube.com/box/day.asp?DT=20170708" TargetMode="External"/><Relationship Id="rId5251" Type="http://schemas.openxmlformats.org/officeDocument/2006/relationships/hyperlink" Target="http://www.thebaseballcube.com/box/day.asp?DT=20170609" TargetMode="External"/><Relationship Id="rId6302" Type="http://schemas.openxmlformats.org/officeDocument/2006/relationships/hyperlink" Target="http://www.thebaseballcube.com/mlb/rosters/current.asp?T=29" TargetMode="External"/><Relationship Id="rId9872" Type="http://schemas.openxmlformats.org/officeDocument/2006/relationships/hyperlink" Target="http://www.thebaseballcube.com/mlb/rosters/current.asp?T=11" TargetMode="External"/><Relationship Id="rId12853" Type="http://schemas.openxmlformats.org/officeDocument/2006/relationships/hyperlink" Target="http://www.thebaseballcube.com/box/day.asp?DT=20170913" TargetMode="External"/><Relationship Id="rId86" Type="http://schemas.openxmlformats.org/officeDocument/2006/relationships/hyperlink" Target="http://www.thebaseballcube.com/players/profile.asp?ID=101154" TargetMode="External"/><Relationship Id="rId1861" Type="http://schemas.openxmlformats.org/officeDocument/2006/relationships/hyperlink" Target="http://www.thebaseballcube.com/box/day.asp?DT=20170427" TargetMode="External"/><Relationship Id="rId2912" Type="http://schemas.openxmlformats.org/officeDocument/2006/relationships/hyperlink" Target="http://www.thebaseballcube.com/mlb/rosters/current.asp?T=11" TargetMode="External"/><Relationship Id="rId8474" Type="http://schemas.openxmlformats.org/officeDocument/2006/relationships/hyperlink" Target="http://www.thebaseballcube.com/mlb/rosters/current.asp?T=23" TargetMode="External"/><Relationship Id="rId9525" Type="http://schemas.openxmlformats.org/officeDocument/2006/relationships/hyperlink" Target="http://www.thebaseballcube.com/box/day.asp?DT=20170804" TargetMode="External"/><Relationship Id="rId11455" Type="http://schemas.openxmlformats.org/officeDocument/2006/relationships/hyperlink" Target="http://www.thebaseballcube.com/players/profile.asp?ID=38206" TargetMode="External"/><Relationship Id="rId12506" Type="http://schemas.openxmlformats.org/officeDocument/2006/relationships/hyperlink" Target="http://www.thebaseballcube.com/mlb/rosters/current.asp?T=3" TargetMode="External"/><Relationship Id="rId13904" Type="http://schemas.openxmlformats.org/officeDocument/2006/relationships/hyperlink" Target="http://www.thebaseballcube.com/mlb/rosters/current.asp?T=22" TargetMode="External"/><Relationship Id="rId1514" Type="http://schemas.openxmlformats.org/officeDocument/2006/relationships/hyperlink" Target="http://www.thebaseballcube.com/mlb/rosters/current.asp?T=28" TargetMode="External"/><Relationship Id="rId7076" Type="http://schemas.openxmlformats.org/officeDocument/2006/relationships/hyperlink" Target="http://www.thebaseballcube.com/mlb/rosters/current.asp?T=32" TargetMode="External"/><Relationship Id="rId8127" Type="http://schemas.openxmlformats.org/officeDocument/2006/relationships/hyperlink" Target="http://www.thebaseballcube.com/box/day.asp?DT=20170717" TargetMode="External"/><Relationship Id="rId10057" Type="http://schemas.openxmlformats.org/officeDocument/2006/relationships/hyperlink" Target="http://www.thebaseballcube.com/mlb/rosters/current.asp?T=19" TargetMode="External"/><Relationship Id="rId11108" Type="http://schemas.openxmlformats.org/officeDocument/2006/relationships/hyperlink" Target="http://www.thebaseballcube.com/box/day.asp?DT=20170823" TargetMode="External"/><Relationship Id="rId3686" Type="http://schemas.openxmlformats.org/officeDocument/2006/relationships/hyperlink" Target="http://www.thebaseballcube.com/mlb/rosters/current.asp?T=10" TargetMode="External"/><Relationship Id="rId2288" Type="http://schemas.openxmlformats.org/officeDocument/2006/relationships/hyperlink" Target="http://www.thebaseballcube.com/minors/players/rosters/byTeam.asp?T=10404" TargetMode="External"/><Relationship Id="rId3339" Type="http://schemas.openxmlformats.org/officeDocument/2006/relationships/hyperlink" Target="http://www.thebaseballcube.com/box/day.asp?DT=20170516" TargetMode="External"/><Relationship Id="rId4737" Type="http://schemas.openxmlformats.org/officeDocument/2006/relationships/hyperlink" Target="http://www.thebaseballcube.com/players/profile.asp?ID=6000" TargetMode="External"/><Relationship Id="rId7210" Type="http://schemas.openxmlformats.org/officeDocument/2006/relationships/hyperlink" Target="http://www.thebaseballcube.com/box/day.asp?DT=20170703" TargetMode="External"/><Relationship Id="rId13761" Type="http://schemas.openxmlformats.org/officeDocument/2006/relationships/hyperlink" Target="http://www.thebaseballcube.com/mlb/rosters/current.asp?T=7" TargetMode="External"/><Relationship Id="rId3820" Type="http://schemas.openxmlformats.org/officeDocument/2006/relationships/hyperlink" Target="http://www.thebaseballcube.com/mlb/rosters/current.asp?T=25" TargetMode="External"/><Relationship Id="rId9382" Type="http://schemas.openxmlformats.org/officeDocument/2006/relationships/hyperlink" Target="http://www.thebaseballcube.com/mlb/rosters/current.asp?T=16" TargetMode="External"/><Relationship Id="rId12363" Type="http://schemas.openxmlformats.org/officeDocument/2006/relationships/hyperlink" Target="http://www.thebaseballcube.com/players/profile.asp?ID=181681" TargetMode="External"/><Relationship Id="rId13414" Type="http://schemas.openxmlformats.org/officeDocument/2006/relationships/hyperlink" Target="http://www.thebaseballcube.com/players/profile.asp?ID=182012" TargetMode="External"/><Relationship Id="rId741" Type="http://schemas.openxmlformats.org/officeDocument/2006/relationships/hyperlink" Target="http://www.thebaseballcube.com/box/day.asp?DT=20170413" TargetMode="External"/><Relationship Id="rId1371" Type="http://schemas.openxmlformats.org/officeDocument/2006/relationships/hyperlink" Target="http://www.thebaseballcube.com/players/profile.asp?ID=21903" TargetMode="External"/><Relationship Id="rId2422" Type="http://schemas.openxmlformats.org/officeDocument/2006/relationships/hyperlink" Target="http://www.thebaseballcube.com/mlb/rosters/current.asp?T=23" TargetMode="External"/><Relationship Id="rId5992" Type="http://schemas.openxmlformats.org/officeDocument/2006/relationships/hyperlink" Target="http://www.thebaseballcube.com/box/day.asp?DT=20170618" TargetMode="External"/><Relationship Id="rId9035" Type="http://schemas.openxmlformats.org/officeDocument/2006/relationships/hyperlink" Target="http://www.thebaseballcube.com/box/day.asp?DT=20170728" TargetMode="External"/><Relationship Id="rId12016" Type="http://schemas.openxmlformats.org/officeDocument/2006/relationships/hyperlink" Target="http://www.thebaseballcube.com/players/profile.asp?ID=171040" TargetMode="External"/><Relationship Id="rId1024" Type="http://schemas.openxmlformats.org/officeDocument/2006/relationships/hyperlink" Target="http://www.thebaseballcube.com/box/day.asp?DT=20170416" TargetMode="External"/><Relationship Id="rId4594" Type="http://schemas.openxmlformats.org/officeDocument/2006/relationships/hyperlink" Target="http://www.thebaseballcube.com/players/profile.asp?ID=171942" TargetMode="External"/><Relationship Id="rId5645" Type="http://schemas.openxmlformats.org/officeDocument/2006/relationships/hyperlink" Target="http://www.thebaseballcube.com/box/day.asp?DT=20170614" TargetMode="External"/><Relationship Id="rId14188" Type="http://schemas.openxmlformats.org/officeDocument/2006/relationships/hyperlink" Target="http://www.thebaseballcube.com/players/profile.asp?ID=42044" TargetMode="External"/><Relationship Id="rId3196" Type="http://schemas.openxmlformats.org/officeDocument/2006/relationships/hyperlink" Target="http://www.thebaseballcube.com/mlb/rosters/current.asp?T=25" TargetMode="External"/><Relationship Id="rId4247" Type="http://schemas.openxmlformats.org/officeDocument/2006/relationships/hyperlink" Target="http://www.thebaseballcube.com/box/day.asp?DT=20170528" TargetMode="External"/><Relationship Id="rId8868" Type="http://schemas.openxmlformats.org/officeDocument/2006/relationships/hyperlink" Target="http://www.thebaseballcube.com/box/day.asp?DT=20170726" TargetMode="External"/><Relationship Id="rId9919" Type="http://schemas.openxmlformats.org/officeDocument/2006/relationships/hyperlink" Target="http://www.thebaseballcube.com/mlb/rosters/current.asp?T=7" TargetMode="External"/><Relationship Id="rId10798" Type="http://schemas.openxmlformats.org/officeDocument/2006/relationships/hyperlink" Target="http://www.thebaseballcube.com/box/day.asp?DT=20170819" TargetMode="External"/><Relationship Id="rId11849" Type="http://schemas.openxmlformats.org/officeDocument/2006/relationships/hyperlink" Target="http://www.thebaseballcube.com/players/profile.asp?ID=43511" TargetMode="External"/><Relationship Id="rId1908" Type="http://schemas.openxmlformats.org/officeDocument/2006/relationships/hyperlink" Target="http://www.thebaseballcube.com/box/day.asp?DT=20170428" TargetMode="External"/><Relationship Id="rId13271" Type="http://schemas.openxmlformats.org/officeDocument/2006/relationships/hyperlink" Target="http://www.thebaseballcube.com/box/day.asp?DT=20170918" TargetMode="External"/><Relationship Id="rId14322" Type="http://schemas.openxmlformats.org/officeDocument/2006/relationships/hyperlink" Target="http://www.thebaseballcube.com/box/day.asp?DT=20171001" TargetMode="External"/><Relationship Id="rId251" Type="http://schemas.openxmlformats.org/officeDocument/2006/relationships/hyperlink" Target="http://www.thebaseballcube.com/box/day.asp?DT=20170406" TargetMode="External"/><Relationship Id="rId3330" Type="http://schemas.openxmlformats.org/officeDocument/2006/relationships/hyperlink" Target="http://www.thebaseballcube.com/mlb/rosters/current.asp?T=17" TargetMode="External"/><Relationship Id="rId7951" Type="http://schemas.openxmlformats.org/officeDocument/2006/relationships/hyperlink" Target="http://www.thebaseballcube.com/box/day.asp?DT=20170715" TargetMode="External"/><Relationship Id="rId10932" Type="http://schemas.openxmlformats.org/officeDocument/2006/relationships/hyperlink" Target="http://www.thebaseballcube.com/players/profile.asp?ID=156693" TargetMode="External"/><Relationship Id="rId6553" Type="http://schemas.openxmlformats.org/officeDocument/2006/relationships/hyperlink" Target="http://www.thebaseballcube.com/box/day.asp?DT=20170625" TargetMode="External"/><Relationship Id="rId7604" Type="http://schemas.openxmlformats.org/officeDocument/2006/relationships/hyperlink" Target="http://www.thebaseballcube.com/mlb/rosters/current.asp?T=24" TargetMode="External"/><Relationship Id="rId5155" Type="http://schemas.openxmlformats.org/officeDocument/2006/relationships/hyperlink" Target="http://www.thebaseballcube.com/box/day.asp?DT=20170608" TargetMode="External"/><Relationship Id="rId6206" Type="http://schemas.openxmlformats.org/officeDocument/2006/relationships/hyperlink" Target="http://www.thebaseballcube.com/mlb/rosters/current.asp?T=25" TargetMode="External"/><Relationship Id="rId9776" Type="http://schemas.openxmlformats.org/officeDocument/2006/relationships/hyperlink" Target="http://www.thebaseballcube.com/mlb/rosters/current.asp?T=20" TargetMode="External"/><Relationship Id="rId1765" Type="http://schemas.openxmlformats.org/officeDocument/2006/relationships/hyperlink" Target="http://www.thebaseballcube.com/box/day.asp?DT=20170426" TargetMode="External"/><Relationship Id="rId8378" Type="http://schemas.openxmlformats.org/officeDocument/2006/relationships/hyperlink" Target="http://www.thebaseballcube.com/mlb/rosters/current.asp?T=10" TargetMode="External"/><Relationship Id="rId9429" Type="http://schemas.openxmlformats.org/officeDocument/2006/relationships/hyperlink" Target="http://www.thebaseballcube.com/box/day.asp?DT=20170802" TargetMode="External"/><Relationship Id="rId11359" Type="http://schemas.openxmlformats.org/officeDocument/2006/relationships/hyperlink" Target="http://www.thebaseballcube.com/players/profile.asp?ID=156490" TargetMode="External"/><Relationship Id="rId12757" Type="http://schemas.openxmlformats.org/officeDocument/2006/relationships/hyperlink" Target="http://www.thebaseballcube.com/players/profile.asp?ID=157347" TargetMode="External"/><Relationship Id="rId13808" Type="http://schemas.openxmlformats.org/officeDocument/2006/relationships/hyperlink" Target="http://www.thebaseballcube.com/players/profile.asp?ID=54300" TargetMode="External"/><Relationship Id="rId1418" Type="http://schemas.openxmlformats.org/officeDocument/2006/relationships/hyperlink" Target="http://www.thebaseballcube.com/box/day.asp?DT=20170421" TargetMode="External"/><Relationship Id="rId2816" Type="http://schemas.openxmlformats.org/officeDocument/2006/relationships/hyperlink" Target="http://www.thebaseballcube.com/players/profile.asp?ID=148290" TargetMode="External"/><Relationship Id="rId4988" Type="http://schemas.openxmlformats.org/officeDocument/2006/relationships/hyperlink" Target="http://www.thebaseballcube.com/mlb/rosters/current.asp?T=11" TargetMode="External"/><Relationship Id="rId9910" Type="http://schemas.openxmlformats.org/officeDocument/2006/relationships/hyperlink" Target="http://www.thebaseballcube.com/players/profile.asp?ID=181822" TargetMode="External"/><Relationship Id="rId11840" Type="http://schemas.openxmlformats.org/officeDocument/2006/relationships/hyperlink" Target="http://www.thebaseballcube.com/box/day.asp?DT=20170901" TargetMode="External"/><Relationship Id="rId6063" Type="http://schemas.openxmlformats.org/officeDocument/2006/relationships/hyperlink" Target="http://www.thebaseballcube.com/mlb/rosters/current.asp?T=29" TargetMode="External"/><Relationship Id="rId7461" Type="http://schemas.openxmlformats.org/officeDocument/2006/relationships/hyperlink" Target="http://www.thebaseballcube.com/players/profile.asp?ID=162616" TargetMode="External"/><Relationship Id="rId8512" Type="http://schemas.openxmlformats.org/officeDocument/2006/relationships/hyperlink" Target="http://www.thebaseballcube.com/minors/players/rosters/byTeam.asp?T=10147" TargetMode="External"/><Relationship Id="rId10442" Type="http://schemas.openxmlformats.org/officeDocument/2006/relationships/hyperlink" Target="http://www.thebaseballcube.com/players/profile.asp?ID=101266" TargetMode="External"/><Relationship Id="rId7114" Type="http://schemas.openxmlformats.org/officeDocument/2006/relationships/hyperlink" Target="http://www.thebaseballcube.com/players/profile.asp?ID=156805" TargetMode="External"/><Relationship Id="rId13665" Type="http://schemas.openxmlformats.org/officeDocument/2006/relationships/hyperlink" Target="http://www.thebaseballcube.com/box/day.asp?DT=20170923" TargetMode="External"/><Relationship Id="rId992" Type="http://schemas.openxmlformats.org/officeDocument/2006/relationships/hyperlink" Target="http://www.thebaseballcube.com/box/day.asp?DT=20170415" TargetMode="External"/><Relationship Id="rId2673" Type="http://schemas.openxmlformats.org/officeDocument/2006/relationships/hyperlink" Target="http://www.thebaseballcube.com/players/profile.asp?ID=156784" TargetMode="External"/><Relationship Id="rId3724" Type="http://schemas.openxmlformats.org/officeDocument/2006/relationships/hyperlink" Target="http://www.thebaseballcube.com/box/day.asp?DT=20170521" TargetMode="External"/><Relationship Id="rId9286" Type="http://schemas.openxmlformats.org/officeDocument/2006/relationships/hyperlink" Target="http://www.thebaseballcube.com/mlb/rosters/current.asp?T=32" TargetMode="External"/><Relationship Id="rId12267" Type="http://schemas.openxmlformats.org/officeDocument/2006/relationships/hyperlink" Target="http://www.thebaseballcube.com/players/profile.asp?ID=157347" TargetMode="External"/><Relationship Id="rId13318" Type="http://schemas.openxmlformats.org/officeDocument/2006/relationships/hyperlink" Target="http://www.thebaseballcube.com/players/profile.asp?ID=181681" TargetMode="External"/><Relationship Id="rId645" Type="http://schemas.openxmlformats.org/officeDocument/2006/relationships/hyperlink" Target="http://www.thebaseballcube.com/players/profile.asp?ID=29496" TargetMode="External"/><Relationship Id="rId1275" Type="http://schemas.openxmlformats.org/officeDocument/2006/relationships/hyperlink" Target="http://www.thebaseballcube.com/players/profile.asp?ID=128915" TargetMode="External"/><Relationship Id="rId2326" Type="http://schemas.openxmlformats.org/officeDocument/2006/relationships/hyperlink" Target="http://www.thebaseballcube.com/players/profile.asp?ID=36490" TargetMode="External"/><Relationship Id="rId5896" Type="http://schemas.openxmlformats.org/officeDocument/2006/relationships/hyperlink" Target="http://www.thebaseballcube.com/players/profile.asp?ID=128327" TargetMode="External"/><Relationship Id="rId6947" Type="http://schemas.openxmlformats.org/officeDocument/2006/relationships/hyperlink" Target="http://www.thebaseballcube.com/players/profile.asp?ID=156398" TargetMode="External"/><Relationship Id="rId4498" Type="http://schemas.openxmlformats.org/officeDocument/2006/relationships/hyperlink" Target="http://www.thebaseballcube.com/players/profile.asp?ID=36243" TargetMode="External"/><Relationship Id="rId5549" Type="http://schemas.openxmlformats.org/officeDocument/2006/relationships/hyperlink" Target="http://www.thebaseballcube.com/mlb/rosters/current.asp?T=16" TargetMode="External"/><Relationship Id="rId9420" Type="http://schemas.openxmlformats.org/officeDocument/2006/relationships/hyperlink" Target="http://www.thebaseballcube.com/box/day.asp?DT=20170802" TargetMode="External"/><Relationship Id="rId8022" Type="http://schemas.openxmlformats.org/officeDocument/2006/relationships/hyperlink" Target="http://www.thebaseballcube.com/mlb/rosters/current.asp?T=23" TargetMode="External"/><Relationship Id="rId11350" Type="http://schemas.openxmlformats.org/officeDocument/2006/relationships/hyperlink" Target="http://www.thebaseballcube.com/box/day.asp?DT=20170826" TargetMode="External"/><Relationship Id="rId12401" Type="http://schemas.openxmlformats.org/officeDocument/2006/relationships/hyperlink" Target="http://www.thebaseballcube.com/players/profile.asp?ID=54168" TargetMode="External"/><Relationship Id="rId11003" Type="http://schemas.openxmlformats.org/officeDocument/2006/relationships/hyperlink" Target="http://www.thebaseballcube.com/players/profile.asp?ID=38206" TargetMode="External"/><Relationship Id="rId3581" Type="http://schemas.openxmlformats.org/officeDocument/2006/relationships/hyperlink" Target="http://www.thebaseballcube.com/players/profile.asp?ID=122634" TargetMode="External"/><Relationship Id="rId4632" Type="http://schemas.openxmlformats.org/officeDocument/2006/relationships/hyperlink" Target="http://www.thebaseballcube.com/box/day.asp?DT=20170601" TargetMode="External"/><Relationship Id="rId13175" Type="http://schemas.openxmlformats.org/officeDocument/2006/relationships/hyperlink" Target="http://www.thebaseballcube.com/box/day.asp?DT=20170917" TargetMode="External"/><Relationship Id="rId14226" Type="http://schemas.openxmlformats.org/officeDocument/2006/relationships/hyperlink" Target="http://www.thebaseballcube.com/box/day.asp?DT=20170930" TargetMode="External"/><Relationship Id="rId2183" Type="http://schemas.openxmlformats.org/officeDocument/2006/relationships/hyperlink" Target="http://www.thebaseballcube.com/box/day.asp?DT=20170501" TargetMode="External"/><Relationship Id="rId3234" Type="http://schemas.openxmlformats.org/officeDocument/2006/relationships/hyperlink" Target="http://www.thebaseballcube.com/mlb/rosters/current.asp?T=30" TargetMode="External"/><Relationship Id="rId7855" Type="http://schemas.openxmlformats.org/officeDocument/2006/relationships/hyperlink" Target="http://www.thebaseballcube.com/mlb/rosters/current.asp?T=25" TargetMode="External"/><Relationship Id="rId8906" Type="http://schemas.openxmlformats.org/officeDocument/2006/relationships/hyperlink" Target="http://www.thebaseballcube.com/mlb/rosters/current.asp?T=5" TargetMode="External"/><Relationship Id="rId155" Type="http://schemas.openxmlformats.org/officeDocument/2006/relationships/hyperlink" Target="http://www.thebaseballcube.com/box/day.asp?DT=20170405" TargetMode="External"/><Relationship Id="rId6457" Type="http://schemas.openxmlformats.org/officeDocument/2006/relationships/hyperlink" Target="http://www.thebaseballcube.com/mlb/rosters/current.asp?T=20" TargetMode="External"/><Relationship Id="rId7508" Type="http://schemas.openxmlformats.org/officeDocument/2006/relationships/hyperlink" Target="http://www.thebaseballcube.com/players/profile.asp?ID=171196" TargetMode="External"/><Relationship Id="rId10836" Type="http://schemas.openxmlformats.org/officeDocument/2006/relationships/hyperlink" Target="http://www.thebaseballcube.com/players/profile.asp?ID=128915" TargetMode="External"/><Relationship Id="rId5059" Type="http://schemas.openxmlformats.org/officeDocument/2006/relationships/hyperlink" Target="http://www.thebaseballcube.com/players/profile.asp?ID=24929" TargetMode="External"/><Relationship Id="rId14083" Type="http://schemas.openxmlformats.org/officeDocument/2006/relationships/hyperlink" Target="http://www.thebaseballcube.com/players/profile.asp?ID=122862" TargetMode="External"/><Relationship Id="rId1669" Type="http://schemas.openxmlformats.org/officeDocument/2006/relationships/hyperlink" Target="http://www.thebaseballcube.com/players/profile.asp?ID=149742" TargetMode="External"/><Relationship Id="rId3091" Type="http://schemas.openxmlformats.org/officeDocument/2006/relationships/hyperlink" Target="http://www.thebaseballcube.com/box/day.asp?DT=20170513" TargetMode="External"/><Relationship Id="rId4142" Type="http://schemas.openxmlformats.org/officeDocument/2006/relationships/hyperlink" Target="http://www.thebaseballcube.com/players/profile.asp?ID=4315" TargetMode="External"/><Relationship Id="rId5540" Type="http://schemas.openxmlformats.org/officeDocument/2006/relationships/hyperlink" Target="http://www.thebaseballcube.com/box/day.asp?DT=20170613" TargetMode="External"/><Relationship Id="rId8763" Type="http://schemas.openxmlformats.org/officeDocument/2006/relationships/hyperlink" Target="http://www.thebaseballcube.com/players/profile.asp?ID=5755" TargetMode="External"/><Relationship Id="rId9814" Type="http://schemas.openxmlformats.org/officeDocument/2006/relationships/hyperlink" Target="http://www.thebaseballcube.com/mlb/rosters/current.asp?T=23" TargetMode="External"/><Relationship Id="rId10693" Type="http://schemas.openxmlformats.org/officeDocument/2006/relationships/hyperlink" Target="http://www.thebaseballcube.com/box/day.asp?DT=20170818" TargetMode="External"/><Relationship Id="rId11744" Type="http://schemas.openxmlformats.org/officeDocument/2006/relationships/hyperlink" Target="http://www.thebaseballcube.com/mlb/rosters/current.asp?T=7" TargetMode="External"/><Relationship Id="rId28" Type="http://schemas.openxmlformats.org/officeDocument/2006/relationships/hyperlink" Target="http://www.thebaseballcube.com/mlb/rosters/current.asp?T=3" TargetMode="External"/><Relationship Id="rId1803" Type="http://schemas.openxmlformats.org/officeDocument/2006/relationships/hyperlink" Target="http://www.thebaseballcube.com/mlb/rosters/current.asp?T=8" TargetMode="External"/><Relationship Id="rId7365" Type="http://schemas.openxmlformats.org/officeDocument/2006/relationships/hyperlink" Target="http://www.thebaseballcube.com/players/profile.asp?ID=165413" TargetMode="External"/><Relationship Id="rId8416" Type="http://schemas.openxmlformats.org/officeDocument/2006/relationships/hyperlink" Target="http://www.thebaseballcube.com/players/profile.asp?ID=150704" TargetMode="External"/><Relationship Id="rId10346" Type="http://schemas.openxmlformats.org/officeDocument/2006/relationships/hyperlink" Target="http://www.thebaseballcube.com/box/day.asp?DT=20170813" TargetMode="External"/><Relationship Id="rId3975" Type="http://schemas.openxmlformats.org/officeDocument/2006/relationships/hyperlink" Target="http://www.thebaseballcube.com/box/day.asp?DT=20170524" TargetMode="External"/><Relationship Id="rId7018" Type="http://schemas.openxmlformats.org/officeDocument/2006/relationships/hyperlink" Target="http://www.thebaseballcube.com/mlb/rosters/current.asp?T=13" TargetMode="External"/><Relationship Id="rId13569" Type="http://schemas.openxmlformats.org/officeDocument/2006/relationships/hyperlink" Target="http://www.thebaseballcube.com/players/profile.asp?ID=5755" TargetMode="External"/><Relationship Id="rId896" Type="http://schemas.openxmlformats.org/officeDocument/2006/relationships/hyperlink" Target="http://www.thebaseballcube.com/players/profile.asp?ID=158039" TargetMode="External"/><Relationship Id="rId2577" Type="http://schemas.openxmlformats.org/officeDocument/2006/relationships/hyperlink" Target="http://www.thebaseballcube.com/box/day.asp?DT=20170506" TargetMode="External"/><Relationship Id="rId3628" Type="http://schemas.openxmlformats.org/officeDocument/2006/relationships/hyperlink" Target="http://www.thebaseballcube.com/players/profile.asp?ID=184948" TargetMode="External"/><Relationship Id="rId549" Type="http://schemas.openxmlformats.org/officeDocument/2006/relationships/hyperlink" Target="http://www.thebaseballcube.com/mlb/rosters/current.asp?T=30" TargetMode="External"/><Relationship Id="rId1179" Type="http://schemas.openxmlformats.org/officeDocument/2006/relationships/hyperlink" Target="http://www.thebaseballcube.com/mlb/rosters/current.asp?T=2" TargetMode="External"/><Relationship Id="rId5050" Type="http://schemas.openxmlformats.org/officeDocument/2006/relationships/hyperlink" Target="http://www.thebaseballcube.com/players/profile.asp?ID=165199" TargetMode="External"/><Relationship Id="rId6101" Type="http://schemas.openxmlformats.org/officeDocument/2006/relationships/hyperlink" Target="http://www.thebaseballcube.com/players/profile.asp?ID=181822" TargetMode="External"/><Relationship Id="rId8273" Type="http://schemas.openxmlformats.org/officeDocument/2006/relationships/hyperlink" Target="http://www.thebaseballcube.com/box/day.asp?DT=20170719" TargetMode="External"/><Relationship Id="rId9671" Type="http://schemas.openxmlformats.org/officeDocument/2006/relationships/hyperlink" Target="http://www.thebaseballcube.com/box/day.asp?DT=20170805" TargetMode="External"/><Relationship Id="rId12652" Type="http://schemas.openxmlformats.org/officeDocument/2006/relationships/hyperlink" Target="http://www.thebaseballcube.com/mlb/rosters/current.asp?T=23" TargetMode="External"/><Relationship Id="rId13703" Type="http://schemas.openxmlformats.org/officeDocument/2006/relationships/hyperlink" Target="http://www.thebaseballcube.com/box/day.asp?DT=20170923" TargetMode="External"/><Relationship Id="rId1660" Type="http://schemas.openxmlformats.org/officeDocument/2006/relationships/hyperlink" Target="http://www.thebaseballcube.com/box/day.asp?DT=20170425" TargetMode="External"/><Relationship Id="rId2711" Type="http://schemas.openxmlformats.org/officeDocument/2006/relationships/hyperlink" Target="http://www.thebaseballcube.com/mlb/rosters/current.asp?T=25" TargetMode="External"/><Relationship Id="rId9324" Type="http://schemas.openxmlformats.org/officeDocument/2006/relationships/hyperlink" Target="http://www.thebaseballcube.com/mlb/rosters/current.asp?T=10012" TargetMode="External"/><Relationship Id="rId11254" Type="http://schemas.openxmlformats.org/officeDocument/2006/relationships/hyperlink" Target="http://www.thebaseballcube.com/players/profile.asp?ID=156650" TargetMode="External"/><Relationship Id="rId12305" Type="http://schemas.openxmlformats.org/officeDocument/2006/relationships/hyperlink" Target="http://www.thebaseballcube.com/box/day.asp?DT=20170907" TargetMode="External"/><Relationship Id="rId1313" Type="http://schemas.openxmlformats.org/officeDocument/2006/relationships/hyperlink" Target="http://www.thebaseballcube.com/box/day.asp?DT=20170420" TargetMode="External"/><Relationship Id="rId4883" Type="http://schemas.openxmlformats.org/officeDocument/2006/relationships/hyperlink" Target="http://www.thebaseballcube.com/box/day.asp?DT=20170604" TargetMode="External"/><Relationship Id="rId5934" Type="http://schemas.openxmlformats.org/officeDocument/2006/relationships/hyperlink" Target="http://www.thebaseballcube.com/box/day.asp?DT=20170617" TargetMode="External"/><Relationship Id="rId3485" Type="http://schemas.openxmlformats.org/officeDocument/2006/relationships/hyperlink" Target="http://www.thebaseballcube.com/box/day.asp?DT=20170518" TargetMode="External"/><Relationship Id="rId4536" Type="http://schemas.openxmlformats.org/officeDocument/2006/relationships/hyperlink" Target="http://www.thebaseballcube.com/mlb/rosters/current.asp?T=24" TargetMode="External"/><Relationship Id="rId13079" Type="http://schemas.openxmlformats.org/officeDocument/2006/relationships/hyperlink" Target="http://www.thebaseballcube.com/mlb/rosters/current.asp?T=19" TargetMode="External"/><Relationship Id="rId2087" Type="http://schemas.openxmlformats.org/officeDocument/2006/relationships/hyperlink" Target="http://www.thebaseballcube.com/box/day.asp?DT=20170430" TargetMode="External"/><Relationship Id="rId3138" Type="http://schemas.openxmlformats.org/officeDocument/2006/relationships/hyperlink" Target="http://www.thebaseballcube.com/box/day.asp?DT=20170514" TargetMode="External"/><Relationship Id="rId7759" Type="http://schemas.openxmlformats.org/officeDocument/2006/relationships/hyperlink" Target="http://www.thebaseballcube.com/players/profile.asp?ID=56807" TargetMode="External"/><Relationship Id="rId9181" Type="http://schemas.openxmlformats.org/officeDocument/2006/relationships/hyperlink" Target="http://www.thebaseballcube.com/players/profile.asp?ID=129084" TargetMode="External"/><Relationship Id="rId13560" Type="http://schemas.openxmlformats.org/officeDocument/2006/relationships/hyperlink" Target="http://www.thebaseballcube.com/box/day.asp?DT=20170922" TargetMode="External"/><Relationship Id="rId540" Type="http://schemas.openxmlformats.org/officeDocument/2006/relationships/hyperlink" Target="http://www.thebaseballcube.com/players/profile.asp?ID=165152" TargetMode="External"/><Relationship Id="rId1170" Type="http://schemas.openxmlformats.org/officeDocument/2006/relationships/hyperlink" Target="http://www.thebaseballcube.com/players/profile.asp?ID=171225" TargetMode="External"/><Relationship Id="rId2221" Type="http://schemas.openxmlformats.org/officeDocument/2006/relationships/hyperlink" Target="http://www.thebaseballcube.com/box/day.asp?DT=20170502" TargetMode="External"/><Relationship Id="rId12162" Type="http://schemas.openxmlformats.org/officeDocument/2006/relationships/hyperlink" Target="http://www.thebaseballcube.com/box/day.asp?DT=20170905" TargetMode="External"/><Relationship Id="rId13213" Type="http://schemas.openxmlformats.org/officeDocument/2006/relationships/hyperlink" Target="http://www.thebaseballcube.com/mlb/rosters/current.asp?T=24" TargetMode="External"/><Relationship Id="rId5791" Type="http://schemas.openxmlformats.org/officeDocument/2006/relationships/hyperlink" Target="http://www.thebaseballcube.com/box/day.asp?DT=20170616" TargetMode="External"/><Relationship Id="rId6842" Type="http://schemas.openxmlformats.org/officeDocument/2006/relationships/hyperlink" Target="http://www.thebaseballcube.com/box/day.asp?DT=20170628" TargetMode="External"/><Relationship Id="rId4393" Type="http://schemas.openxmlformats.org/officeDocument/2006/relationships/hyperlink" Target="http://www.thebaseballcube.com/box/day.asp?DT=20170529" TargetMode="External"/><Relationship Id="rId5444" Type="http://schemas.openxmlformats.org/officeDocument/2006/relationships/hyperlink" Target="http://www.thebaseballcube.com/players/profile.asp?ID=161123" TargetMode="External"/><Relationship Id="rId11995" Type="http://schemas.openxmlformats.org/officeDocument/2006/relationships/hyperlink" Target="http://www.thebaseballcube.com/mlb/rosters/current.asp?T=2" TargetMode="External"/><Relationship Id="rId4046" Type="http://schemas.openxmlformats.org/officeDocument/2006/relationships/hyperlink" Target="http://www.thebaseballcube.com/players/profile.asp?ID=159785" TargetMode="External"/><Relationship Id="rId8667" Type="http://schemas.openxmlformats.org/officeDocument/2006/relationships/hyperlink" Target="http://www.thebaseballcube.com/players/profile.asp?ID=145200" TargetMode="External"/><Relationship Id="rId9718" Type="http://schemas.openxmlformats.org/officeDocument/2006/relationships/hyperlink" Target="http://www.thebaseballcube.com/box/day.asp?DT=20170806" TargetMode="External"/><Relationship Id="rId10597" Type="http://schemas.openxmlformats.org/officeDocument/2006/relationships/hyperlink" Target="http://www.thebaseballcube.com/players/profile.asp?ID=181638" TargetMode="External"/><Relationship Id="rId11648" Type="http://schemas.openxmlformats.org/officeDocument/2006/relationships/hyperlink" Target="http://www.thebaseballcube.com/box/day.asp?DT=20170830" TargetMode="External"/><Relationship Id="rId1707" Type="http://schemas.openxmlformats.org/officeDocument/2006/relationships/hyperlink" Target="http://www.thebaseballcube.com/box/day.asp?DT=20170425" TargetMode="External"/><Relationship Id="rId7269" Type="http://schemas.openxmlformats.org/officeDocument/2006/relationships/hyperlink" Target="http://www.thebaseballcube.com/players/profile.asp?ID=122581" TargetMode="External"/><Relationship Id="rId13070" Type="http://schemas.openxmlformats.org/officeDocument/2006/relationships/hyperlink" Target="http://www.thebaseballcube.com/players/profile.asp?ID=4221" TargetMode="External"/><Relationship Id="rId14121" Type="http://schemas.openxmlformats.org/officeDocument/2006/relationships/hyperlink" Target="http://www.thebaseballcube.com/players/profile.asp?ID=101266" TargetMode="External"/><Relationship Id="rId3879" Type="http://schemas.openxmlformats.org/officeDocument/2006/relationships/hyperlink" Target="http://www.thebaseballcube.com/box/day.asp?DT=20170523" TargetMode="External"/><Relationship Id="rId6352" Type="http://schemas.openxmlformats.org/officeDocument/2006/relationships/hyperlink" Target="http://www.thebaseballcube.com/players/profile.asp?ID=157281" TargetMode="External"/><Relationship Id="rId7750" Type="http://schemas.openxmlformats.org/officeDocument/2006/relationships/hyperlink" Target="http://www.thebaseballcube.com/players/profile.asp?ID=148281" TargetMode="External"/><Relationship Id="rId8801" Type="http://schemas.openxmlformats.org/officeDocument/2006/relationships/hyperlink" Target="http://www.thebaseballcube.com/players/profile.asp?ID=129084" TargetMode="External"/><Relationship Id="rId10731" Type="http://schemas.openxmlformats.org/officeDocument/2006/relationships/hyperlink" Target="http://www.thebaseballcube.com/players/profile.asp?ID=165253" TargetMode="External"/><Relationship Id="rId6005" Type="http://schemas.openxmlformats.org/officeDocument/2006/relationships/hyperlink" Target="http://www.thebaseballcube.com/mlb/rosters/current.asp?T=23" TargetMode="External"/><Relationship Id="rId7403" Type="http://schemas.openxmlformats.org/officeDocument/2006/relationships/hyperlink" Target="http://www.thebaseballcube.com/players/profile.asp?ID=184948" TargetMode="External"/><Relationship Id="rId13954" Type="http://schemas.openxmlformats.org/officeDocument/2006/relationships/hyperlink" Target="http://www.thebaseballcube.com/box/day.asp?DT=20170927" TargetMode="External"/><Relationship Id="rId2962" Type="http://schemas.openxmlformats.org/officeDocument/2006/relationships/hyperlink" Target="http://www.thebaseballcube.com/box/day.asp?DT=20170512" TargetMode="External"/><Relationship Id="rId9575" Type="http://schemas.openxmlformats.org/officeDocument/2006/relationships/hyperlink" Target="http://www.thebaseballcube.com/players/profile.asp?ID=150704" TargetMode="External"/><Relationship Id="rId12556" Type="http://schemas.openxmlformats.org/officeDocument/2006/relationships/hyperlink" Target="http://www.thebaseballcube.com/box/day.asp?DT=20170910" TargetMode="External"/><Relationship Id="rId13607" Type="http://schemas.openxmlformats.org/officeDocument/2006/relationships/hyperlink" Target="http://www.thebaseballcube.com/box/day.asp?DT=20170922" TargetMode="External"/><Relationship Id="rId934" Type="http://schemas.openxmlformats.org/officeDocument/2006/relationships/hyperlink" Target="http://www.thebaseballcube.com/mlb/rosters/current.asp?T=19" TargetMode="External"/><Relationship Id="rId1564" Type="http://schemas.openxmlformats.org/officeDocument/2006/relationships/hyperlink" Target="http://www.thebaseballcube.com/mlb/rosters/current.asp?T=24" TargetMode="External"/><Relationship Id="rId2615" Type="http://schemas.openxmlformats.org/officeDocument/2006/relationships/hyperlink" Target="http://www.thebaseballcube.com/box/day.asp?DT=20170507" TargetMode="External"/><Relationship Id="rId8177" Type="http://schemas.openxmlformats.org/officeDocument/2006/relationships/hyperlink" Target="http://www.thebaseballcube.com/mlb/rosters/current.asp?T=9" TargetMode="External"/><Relationship Id="rId9228" Type="http://schemas.openxmlformats.org/officeDocument/2006/relationships/hyperlink" Target="http://www.thebaseballcube.com/mlb/rosters/current.asp?T=34" TargetMode="External"/><Relationship Id="rId11158" Type="http://schemas.openxmlformats.org/officeDocument/2006/relationships/hyperlink" Target="http://www.thebaseballcube.com/players/profile.asp?ID=184948" TargetMode="External"/><Relationship Id="rId12209" Type="http://schemas.openxmlformats.org/officeDocument/2006/relationships/hyperlink" Target="http://www.thebaseballcube.com/players/profile.asp?ID=143484" TargetMode="External"/><Relationship Id="rId1217" Type="http://schemas.openxmlformats.org/officeDocument/2006/relationships/hyperlink" Target="http://www.thebaseballcube.com/mlb/rosters/current.asp?T=10012" TargetMode="External"/><Relationship Id="rId4787" Type="http://schemas.openxmlformats.org/officeDocument/2006/relationships/hyperlink" Target="http://www.thebaseballcube.com/mlb/rosters/current.asp?T=10012" TargetMode="External"/><Relationship Id="rId5838" Type="http://schemas.openxmlformats.org/officeDocument/2006/relationships/hyperlink" Target="http://www.thebaseballcube.com/players/profile.asp?ID=142927" TargetMode="External"/><Relationship Id="rId3389" Type="http://schemas.openxmlformats.org/officeDocument/2006/relationships/hyperlink" Target="http://www.thebaseballcube.com/players/profile.asp?ID=148061" TargetMode="External"/><Relationship Id="rId7260" Type="http://schemas.openxmlformats.org/officeDocument/2006/relationships/hyperlink" Target="http://www.thebaseballcube.com/players/profile.asp?ID=172738" TargetMode="External"/><Relationship Id="rId8311" Type="http://schemas.openxmlformats.org/officeDocument/2006/relationships/hyperlink" Target="http://www.thebaseballcube.com/players/profile.asp?ID=148183" TargetMode="External"/><Relationship Id="rId10241" Type="http://schemas.openxmlformats.org/officeDocument/2006/relationships/hyperlink" Target="http://www.thebaseballcube.com/players/profile.asp?ID=163027" TargetMode="External"/><Relationship Id="rId3870" Type="http://schemas.openxmlformats.org/officeDocument/2006/relationships/hyperlink" Target="http://www.thebaseballcube.com/box/day.asp?DT=20170523" TargetMode="External"/><Relationship Id="rId4921" Type="http://schemas.openxmlformats.org/officeDocument/2006/relationships/hyperlink" Target="http://www.thebaseballcube.com/box/day.asp?DT=20170605" TargetMode="External"/><Relationship Id="rId9085" Type="http://schemas.openxmlformats.org/officeDocument/2006/relationships/hyperlink" Target="http://www.thebaseballcube.com/box/day.asp?DT=20170729" TargetMode="External"/><Relationship Id="rId13464" Type="http://schemas.openxmlformats.org/officeDocument/2006/relationships/hyperlink" Target="http://www.thebaseballcube.com/players/profile.asp?ID=21903" TargetMode="External"/><Relationship Id="rId791" Type="http://schemas.openxmlformats.org/officeDocument/2006/relationships/hyperlink" Target="http://www.thebaseballcube.com/players/profile.asp?ID=101266" TargetMode="External"/><Relationship Id="rId1074" Type="http://schemas.openxmlformats.org/officeDocument/2006/relationships/hyperlink" Target="http://www.thebaseballcube.com/box/day.asp?DT=20170416" TargetMode="External"/><Relationship Id="rId2472" Type="http://schemas.openxmlformats.org/officeDocument/2006/relationships/hyperlink" Target="http://www.thebaseballcube.com/players/profile.asp?ID=162616" TargetMode="External"/><Relationship Id="rId3523" Type="http://schemas.openxmlformats.org/officeDocument/2006/relationships/hyperlink" Target="http://www.thebaseballcube.com/box/day.asp?DT=20170519" TargetMode="External"/><Relationship Id="rId12066" Type="http://schemas.openxmlformats.org/officeDocument/2006/relationships/hyperlink" Target="http://www.thebaseballcube.com/box/day.asp?DT=20170904" TargetMode="External"/><Relationship Id="rId13117" Type="http://schemas.openxmlformats.org/officeDocument/2006/relationships/hyperlink" Target="http://www.thebaseballcube.com/mlb/rosters/current.asp?T=17" TargetMode="External"/><Relationship Id="rId444" Type="http://schemas.openxmlformats.org/officeDocument/2006/relationships/hyperlink" Target="http://www.thebaseballcube.com/box/day.asp?DT=20170409" TargetMode="External"/><Relationship Id="rId2125" Type="http://schemas.openxmlformats.org/officeDocument/2006/relationships/hyperlink" Target="http://www.thebaseballcube.com/players/profile.asp?ID=141878" TargetMode="External"/><Relationship Id="rId5695" Type="http://schemas.openxmlformats.org/officeDocument/2006/relationships/hyperlink" Target="http://www.thebaseballcube.com/box/day.asp?DT=20170614" TargetMode="External"/><Relationship Id="rId6746" Type="http://schemas.openxmlformats.org/officeDocument/2006/relationships/hyperlink" Target="http://www.thebaseballcube.com/players/profile.asp?ID=148246" TargetMode="External"/><Relationship Id="rId4297" Type="http://schemas.openxmlformats.org/officeDocument/2006/relationships/hyperlink" Target="http://www.thebaseballcube.com/box/day.asp?DT=20170528" TargetMode="External"/><Relationship Id="rId5348" Type="http://schemas.openxmlformats.org/officeDocument/2006/relationships/hyperlink" Target="http://www.thebaseballcube.com/players/profile.asp?ID=6446" TargetMode="External"/><Relationship Id="rId9969" Type="http://schemas.openxmlformats.org/officeDocument/2006/relationships/hyperlink" Target="http://www.thebaseballcube.com/box/day.asp?DT=20170809" TargetMode="External"/><Relationship Id="rId12200" Type="http://schemas.openxmlformats.org/officeDocument/2006/relationships/hyperlink" Target="http://www.thebaseballcube.com/box/day.asp?DT=20170905" TargetMode="External"/><Relationship Id="rId11899" Type="http://schemas.openxmlformats.org/officeDocument/2006/relationships/hyperlink" Target="http://www.thebaseballcube.com/players/profile.asp?ID=54158" TargetMode="External"/><Relationship Id="rId14372" Type="http://schemas.openxmlformats.org/officeDocument/2006/relationships/hyperlink" Target="http://www.thebaseballcube.com/players/profile.asp?ID=54584" TargetMode="External"/><Relationship Id="rId1958" Type="http://schemas.openxmlformats.org/officeDocument/2006/relationships/hyperlink" Target="http://www.thebaseballcube.com/box/day.asp?DT=20170428" TargetMode="External"/><Relationship Id="rId3380" Type="http://schemas.openxmlformats.org/officeDocument/2006/relationships/hyperlink" Target="http://www.thebaseballcube.com/players/profile.asp?ID=180486" TargetMode="External"/><Relationship Id="rId4431" Type="http://schemas.openxmlformats.org/officeDocument/2006/relationships/hyperlink" Target="http://www.thebaseballcube.com/mlb/rosters/current.asp?T=22" TargetMode="External"/><Relationship Id="rId14025" Type="http://schemas.openxmlformats.org/officeDocument/2006/relationships/hyperlink" Target="http://www.thebaseballcube.com/box/day.asp?DT=20170927" TargetMode="External"/><Relationship Id="rId3033" Type="http://schemas.openxmlformats.org/officeDocument/2006/relationships/hyperlink" Target="http://www.thebaseballcube.com/box/day.asp?DT=20170513" TargetMode="External"/><Relationship Id="rId10982" Type="http://schemas.openxmlformats.org/officeDocument/2006/relationships/hyperlink" Target="http://www.thebaseballcube.com/box/day.asp?DT=20170822" TargetMode="External"/><Relationship Id="rId7654" Type="http://schemas.openxmlformats.org/officeDocument/2006/relationships/hyperlink" Target="http://www.thebaseballcube.com/players/profile.asp?ID=148432" TargetMode="External"/><Relationship Id="rId8705" Type="http://schemas.openxmlformats.org/officeDocument/2006/relationships/hyperlink" Target="http://www.thebaseballcube.com/mlb/rosters/current.asp?T=20" TargetMode="External"/><Relationship Id="rId10635" Type="http://schemas.openxmlformats.org/officeDocument/2006/relationships/hyperlink" Target="http://www.thebaseballcube.com/players/profile.asp?ID=165662" TargetMode="External"/><Relationship Id="rId6256" Type="http://schemas.openxmlformats.org/officeDocument/2006/relationships/hyperlink" Target="http://www.thebaseballcube.com/box/day.asp?DT=20170622" TargetMode="External"/><Relationship Id="rId7307" Type="http://schemas.openxmlformats.org/officeDocument/2006/relationships/hyperlink" Target="http://www.thebaseballcube.com/mlb/rosters/current.asp?T=19" TargetMode="External"/><Relationship Id="rId13858" Type="http://schemas.openxmlformats.org/officeDocument/2006/relationships/hyperlink" Target="http://www.thebaseballcube.com/box/day.asp?DT=20170926" TargetMode="External"/><Relationship Id="rId2866" Type="http://schemas.openxmlformats.org/officeDocument/2006/relationships/hyperlink" Target="http://www.thebaseballcube.com/mlb/rosters/current.asp?T=5" TargetMode="External"/><Relationship Id="rId3917" Type="http://schemas.openxmlformats.org/officeDocument/2006/relationships/hyperlink" Target="http://www.thebaseballcube.com/players/profile.asp?ID=148577" TargetMode="External"/><Relationship Id="rId9479" Type="http://schemas.openxmlformats.org/officeDocument/2006/relationships/hyperlink" Target="http://www.thebaseballcube.com/players/profile.asp?ID=128926" TargetMode="External"/><Relationship Id="rId838" Type="http://schemas.openxmlformats.org/officeDocument/2006/relationships/hyperlink" Target="http://www.thebaseballcube.com/mlb/rosters/current.asp?T=29" TargetMode="External"/><Relationship Id="rId1468" Type="http://schemas.openxmlformats.org/officeDocument/2006/relationships/hyperlink" Target="http://www.thebaseballcube.com/mlb/rosters/current.asp?T=19" TargetMode="External"/><Relationship Id="rId2519" Type="http://schemas.openxmlformats.org/officeDocument/2006/relationships/hyperlink" Target="http://www.thebaseballcube.com/players/profile.asp?ID=6000" TargetMode="External"/><Relationship Id="rId8562" Type="http://schemas.openxmlformats.org/officeDocument/2006/relationships/hyperlink" Target="http://www.thebaseballcube.com/box/day.asp?DT=20170723" TargetMode="External"/><Relationship Id="rId9960" Type="http://schemas.openxmlformats.org/officeDocument/2006/relationships/hyperlink" Target="http://www.thebaseballcube.com/box/day.asp?DT=20170809" TargetMode="External"/><Relationship Id="rId11890" Type="http://schemas.openxmlformats.org/officeDocument/2006/relationships/hyperlink" Target="http://www.thebaseballcube.com/players/profile.asp?ID=142926" TargetMode="External"/><Relationship Id="rId12941" Type="http://schemas.openxmlformats.org/officeDocument/2006/relationships/hyperlink" Target="http://www.thebaseballcube.com/box/day.asp?DT=20170914" TargetMode="External"/><Relationship Id="rId7164" Type="http://schemas.openxmlformats.org/officeDocument/2006/relationships/hyperlink" Target="http://www.thebaseballcube.com/players/profile.asp?ID=122560" TargetMode="External"/><Relationship Id="rId8215" Type="http://schemas.openxmlformats.org/officeDocument/2006/relationships/hyperlink" Target="http://www.thebaseballcube.com/players/profile.asp?ID=4138" TargetMode="External"/><Relationship Id="rId9613" Type="http://schemas.openxmlformats.org/officeDocument/2006/relationships/hyperlink" Target="http://www.thebaseballcube.com/mlb/rosters/current.asp?T=3" TargetMode="External"/><Relationship Id="rId10492" Type="http://schemas.openxmlformats.org/officeDocument/2006/relationships/hyperlink" Target="http://www.thebaseballcube.com/mlb/rosters/current.asp?T=8" TargetMode="External"/><Relationship Id="rId11543" Type="http://schemas.openxmlformats.org/officeDocument/2006/relationships/hyperlink" Target="http://www.thebaseballcube.com/players/profile.asp?ID=168900" TargetMode="External"/><Relationship Id="rId1602" Type="http://schemas.openxmlformats.org/officeDocument/2006/relationships/hyperlink" Target="http://www.thebaseballcube.com/players/profile.asp?ID=58979" TargetMode="External"/><Relationship Id="rId10145" Type="http://schemas.openxmlformats.org/officeDocument/2006/relationships/hyperlink" Target="http://www.thebaseballcube.com/mlb/rosters/current.asp?T=29" TargetMode="External"/><Relationship Id="rId3774" Type="http://schemas.openxmlformats.org/officeDocument/2006/relationships/hyperlink" Target="http://www.thebaseballcube.com/box/day.asp?DT=20170522" TargetMode="External"/><Relationship Id="rId4825" Type="http://schemas.openxmlformats.org/officeDocument/2006/relationships/hyperlink" Target="http://www.thebaseballcube.com/players/profile.asp?ID=142815" TargetMode="External"/><Relationship Id="rId13368" Type="http://schemas.openxmlformats.org/officeDocument/2006/relationships/hyperlink" Target="http://www.thebaseballcube.com/mlb/rosters/current.asp?T=17" TargetMode="External"/><Relationship Id="rId695" Type="http://schemas.openxmlformats.org/officeDocument/2006/relationships/hyperlink" Target="http://www.thebaseballcube.com/box/day.asp?DT=20170412" TargetMode="External"/><Relationship Id="rId2376" Type="http://schemas.openxmlformats.org/officeDocument/2006/relationships/hyperlink" Target="http://www.thebaseballcube.com/box/day.asp?DT=20170503" TargetMode="External"/><Relationship Id="rId3427" Type="http://schemas.openxmlformats.org/officeDocument/2006/relationships/hyperlink" Target="http://www.thebaseballcube.com/box/day.asp?DT=20170517" TargetMode="External"/><Relationship Id="rId6997" Type="http://schemas.openxmlformats.org/officeDocument/2006/relationships/hyperlink" Target="http://www.thebaseballcube.com/mlb/rosters/current.asp?T=13" TargetMode="External"/><Relationship Id="rId348" Type="http://schemas.openxmlformats.org/officeDocument/2006/relationships/hyperlink" Target="http://www.thebaseballcube.com/players/profile.asp?ID=165872" TargetMode="External"/><Relationship Id="rId2029" Type="http://schemas.openxmlformats.org/officeDocument/2006/relationships/hyperlink" Target="http://www.thebaseballcube.com/box/day.asp?DT=20170429" TargetMode="External"/><Relationship Id="rId5599" Type="http://schemas.openxmlformats.org/officeDocument/2006/relationships/hyperlink" Target="http://www.thebaseballcube.com/mlb/rosters/current.asp?T=13" TargetMode="External"/><Relationship Id="rId9470" Type="http://schemas.openxmlformats.org/officeDocument/2006/relationships/hyperlink" Target="http://www.thebaseballcube.com/box/day.asp?DT=20170803" TargetMode="External"/><Relationship Id="rId2510" Type="http://schemas.openxmlformats.org/officeDocument/2006/relationships/hyperlink" Target="http://www.thebaseballcube.com/box/day.asp?DT=20170505" TargetMode="External"/><Relationship Id="rId8072" Type="http://schemas.openxmlformats.org/officeDocument/2006/relationships/hyperlink" Target="http://www.thebaseballcube.com/players/profile.asp?ID=21903" TargetMode="External"/><Relationship Id="rId9123" Type="http://schemas.openxmlformats.org/officeDocument/2006/relationships/hyperlink" Target="http://www.thebaseballcube.com/mlb/rosters/current.asp?T=19" TargetMode="External"/><Relationship Id="rId11053" Type="http://schemas.openxmlformats.org/officeDocument/2006/relationships/hyperlink" Target="http://www.thebaseballcube.com/box/day.asp?DT=20170823" TargetMode="External"/><Relationship Id="rId12104" Type="http://schemas.openxmlformats.org/officeDocument/2006/relationships/hyperlink" Target="http://www.thebaseballcube.com/players/profile.asp?ID=150704" TargetMode="External"/><Relationship Id="rId12451" Type="http://schemas.openxmlformats.org/officeDocument/2006/relationships/hyperlink" Target="http://www.thebaseballcube.com/box/day.asp?DT=20170909" TargetMode="External"/><Relationship Id="rId13502" Type="http://schemas.openxmlformats.org/officeDocument/2006/relationships/hyperlink" Target="http://www.thebaseballcube.com/box/day.asp?DT=20170921" TargetMode="External"/><Relationship Id="rId1112" Type="http://schemas.openxmlformats.org/officeDocument/2006/relationships/hyperlink" Target="http://www.thebaseballcube.com/players/profile.asp?ID=37354" TargetMode="External"/><Relationship Id="rId3284" Type="http://schemas.openxmlformats.org/officeDocument/2006/relationships/hyperlink" Target="http://www.thebaseballcube.com/players/profile.asp?ID=23646" TargetMode="External"/><Relationship Id="rId4682" Type="http://schemas.openxmlformats.org/officeDocument/2006/relationships/hyperlink" Target="http://www.thebaseballcube.com/players/profile.asp?ID=129477" TargetMode="External"/><Relationship Id="rId5733" Type="http://schemas.openxmlformats.org/officeDocument/2006/relationships/hyperlink" Target="http://www.thebaseballcube.com/players/profile.asp?ID=171426" TargetMode="External"/><Relationship Id="rId14276" Type="http://schemas.openxmlformats.org/officeDocument/2006/relationships/hyperlink" Target="http://www.thebaseballcube.com/mlb/rosters/current.asp?T=29" TargetMode="External"/><Relationship Id="rId4335" Type="http://schemas.openxmlformats.org/officeDocument/2006/relationships/hyperlink" Target="http://www.thebaseballcube.com/box/day.asp?DT=20170529" TargetMode="External"/><Relationship Id="rId8956" Type="http://schemas.openxmlformats.org/officeDocument/2006/relationships/hyperlink" Target="http://www.thebaseballcube.com/players/profile.asp?ID=150704" TargetMode="External"/><Relationship Id="rId10886" Type="http://schemas.openxmlformats.org/officeDocument/2006/relationships/hyperlink" Target="http://www.thebaseballcube.com/players/profile.asp?ID=45862" TargetMode="External"/><Relationship Id="rId11937" Type="http://schemas.openxmlformats.org/officeDocument/2006/relationships/hyperlink" Target="http://www.thebaseballcube.com/players/profile.asp?ID=181951" TargetMode="External"/><Relationship Id="rId7558" Type="http://schemas.openxmlformats.org/officeDocument/2006/relationships/hyperlink" Target="http://www.thebaseballcube.com/box/day.asp?DT=20170707" TargetMode="External"/><Relationship Id="rId8609" Type="http://schemas.openxmlformats.org/officeDocument/2006/relationships/hyperlink" Target="http://www.thebaseballcube.com/players/profile.asp?ID=56807" TargetMode="External"/><Relationship Id="rId10539" Type="http://schemas.openxmlformats.org/officeDocument/2006/relationships/hyperlink" Target="http://www.thebaseballcube.com/players/profile.asp?ID=180877" TargetMode="External"/><Relationship Id="rId14410" Type="http://schemas.openxmlformats.org/officeDocument/2006/relationships/hyperlink" Target="http://www.thebaseballcube.com/mlb/rosters/current.asp?T=21" TargetMode="External"/><Relationship Id="rId13012" Type="http://schemas.openxmlformats.org/officeDocument/2006/relationships/hyperlink" Target="http://www.thebaseballcube.com/mlb/rosters/current.asp?T=2" TargetMode="External"/><Relationship Id="rId2020" Type="http://schemas.openxmlformats.org/officeDocument/2006/relationships/hyperlink" Target="http://www.thebaseballcube.com/box/day.asp?DT=20170429" TargetMode="External"/><Relationship Id="rId5590" Type="http://schemas.openxmlformats.org/officeDocument/2006/relationships/hyperlink" Target="http://www.thebaseballcube.com/mlb/rosters/current.asp?T=15" TargetMode="External"/><Relationship Id="rId6641" Type="http://schemas.openxmlformats.org/officeDocument/2006/relationships/hyperlink" Target="http://www.thebaseballcube.com/players/profile.asp?ID=168172" TargetMode="External"/><Relationship Id="rId4192" Type="http://schemas.openxmlformats.org/officeDocument/2006/relationships/hyperlink" Target="http://www.thebaseballcube.com/box/day.asp?DT=20170527" TargetMode="External"/><Relationship Id="rId5243" Type="http://schemas.openxmlformats.org/officeDocument/2006/relationships/hyperlink" Target="http://www.thebaseballcube.com/players/profile.asp?ID=122862" TargetMode="External"/><Relationship Id="rId9864" Type="http://schemas.openxmlformats.org/officeDocument/2006/relationships/hyperlink" Target="http://www.thebaseballcube.com/players/profile.asp?ID=171040" TargetMode="External"/><Relationship Id="rId11794" Type="http://schemas.openxmlformats.org/officeDocument/2006/relationships/hyperlink" Target="http://www.thebaseballcube.com/box/day.asp?DT=20170901" TargetMode="External"/><Relationship Id="rId12845" Type="http://schemas.openxmlformats.org/officeDocument/2006/relationships/hyperlink" Target="http://www.thebaseballcube.com/players/profile.asp?ID=157562" TargetMode="External"/><Relationship Id="rId78" Type="http://schemas.openxmlformats.org/officeDocument/2006/relationships/hyperlink" Target="http://www.thebaseballcube.com/mlb/rosters/current.asp?T=6" TargetMode="External"/><Relationship Id="rId1853" Type="http://schemas.openxmlformats.org/officeDocument/2006/relationships/hyperlink" Target="http://www.thebaseballcube.com/box/day.asp?DT=20170427" TargetMode="External"/><Relationship Id="rId2904" Type="http://schemas.openxmlformats.org/officeDocument/2006/relationships/hyperlink" Target="http://www.thebaseballcube.com/box/day.asp?DT=20170511" TargetMode="External"/><Relationship Id="rId7068" Type="http://schemas.openxmlformats.org/officeDocument/2006/relationships/hyperlink" Target="http://www.thebaseballcube.com/box/day.asp?DT=20170701" TargetMode="External"/><Relationship Id="rId8119" Type="http://schemas.openxmlformats.org/officeDocument/2006/relationships/hyperlink" Target="http://www.thebaseballcube.com/mlb/rosters/current.asp?T=13" TargetMode="External"/><Relationship Id="rId8466" Type="http://schemas.openxmlformats.org/officeDocument/2006/relationships/hyperlink" Target="http://www.thebaseballcube.com/mlb/rosters/current.asp?T=8" TargetMode="External"/><Relationship Id="rId9517" Type="http://schemas.openxmlformats.org/officeDocument/2006/relationships/hyperlink" Target="http://www.thebaseballcube.com/box/day.asp?DT=20170804" TargetMode="External"/><Relationship Id="rId10396" Type="http://schemas.openxmlformats.org/officeDocument/2006/relationships/hyperlink" Target="http://www.thebaseballcube.com/players/profile.asp?ID=166089" TargetMode="External"/><Relationship Id="rId11447" Type="http://schemas.openxmlformats.org/officeDocument/2006/relationships/hyperlink" Target="http://www.thebaseballcube.com/mlb/rosters/current.asp?T=19" TargetMode="External"/><Relationship Id="rId1506" Type="http://schemas.openxmlformats.org/officeDocument/2006/relationships/hyperlink" Target="http://www.thebaseballcube.com/mlb/rosters/current.asp?T=11" TargetMode="External"/><Relationship Id="rId10049" Type="http://schemas.openxmlformats.org/officeDocument/2006/relationships/hyperlink" Target="http://www.thebaseballcube.com/box/day.asp?DT=20170810" TargetMode="External"/><Relationship Id="rId3678" Type="http://schemas.openxmlformats.org/officeDocument/2006/relationships/hyperlink" Target="http://www.thebaseballcube.com/mlb/rosters/current.asp?T=22" TargetMode="External"/><Relationship Id="rId4729" Type="http://schemas.openxmlformats.org/officeDocument/2006/relationships/hyperlink" Target="http://www.thebaseballcube.com/mlb/rosters/current.asp?T=17" TargetMode="External"/><Relationship Id="rId8600" Type="http://schemas.openxmlformats.org/officeDocument/2006/relationships/hyperlink" Target="http://www.thebaseballcube.com/players/profile.asp?ID=171003" TargetMode="External"/><Relationship Id="rId599" Type="http://schemas.openxmlformats.org/officeDocument/2006/relationships/hyperlink" Target="http://www.thebaseballcube.com/box/day.asp?DT=20170411" TargetMode="External"/><Relationship Id="rId6151" Type="http://schemas.openxmlformats.org/officeDocument/2006/relationships/hyperlink" Target="http://www.thebaseballcube.com/box/day.asp?DT=20170620" TargetMode="External"/><Relationship Id="rId7202" Type="http://schemas.openxmlformats.org/officeDocument/2006/relationships/hyperlink" Target="http://www.thebaseballcube.com/players/profile.asp?ID=169411" TargetMode="External"/><Relationship Id="rId10530" Type="http://schemas.openxmlformats.org/officeDocument/2006/relationships/hyperlink" Target="http://www.thebaseballcube.com/mlb/rosters/current.asp?T=20" TargetMode="External"/><Relationship Id="rId9374" Type="http://schemas.openxmlformats.org/officeDocument/2006/relationships/hyperlink" Target="http://www.thebaseballcube.com/mlb/rosters/current.asp?T=5" TargetMode="External"/><Relationship Id="rId13753" Type="http://schemas.openxmlformats.org/officeDocument/2006/relationships/hyperlink" Target="http://www.thebaseballcube.com/mlb/rosters/current.asp?T=10" TargetMode="External"/><Relationship Id="rId1363" Type="http://schemas.openxmlformats.org/officeDocument/2006/relationships/hyperlink" Target="http://www.thebaseballcube.com/mlb/rosters/current.asp?T=26" TargetMode="External"/><Relationship Id="rId2761" Type="http://schemas.openxmlformats.org/officeDocument/2006/relationships/hyperlink" Target="http://www.thebaseballcube.com/box/day.asp?DT=20170509" TargetMode="External"/><Relationship Id="rId3812" Type="http://schemas.openxmlformats.org/officeDocument/2006/relationships/hyperlink" Target="http://www.thebaseballcube.com/box/day.asp?DT=20170523" TargetMode="External"/><Relationship Id="rId9027" Type="http://schemas.openxmlformats.org/officeDocument/2006/relationships/hyperlink" Target="http://www.thebaseballcube.com/mlb/rosters/current.asp?T=20" TargetMode="External"/><Relationship Id="rId12355" Type="http://schemas.openxmlformats.org/officeDocument/2006/relationships/hyperlink" Target="http://www.thebaseballcube.com/mlb/rosters/current.asp?T=15" TargetMode="External"/><Relationship Id="rId13406" Type="http://schemas.openxmlformats.org/officeDocument/2006/relationships/hyperlink" Target="http://www.thebaseballcube.com/mlb/rosters/current.asp?T=10012" TargetMode="External"/><Relationship Id="rId733" Type="http://schemas.openxmlformats.org/officeDocument/2006/relationships/hyperlink" Target="http://www.thebaseballcube.com/players/profile.asp?ID=148246" TargetMode="External"/><Relationship Id="rId1016" Type="http://schemas.openxmlformats.org/officeDocument/2006/relationships/hyperlink" Target="http://www.thebaseballcube.com/box/day.asp?DT=20170416" TargetMode="External"/><Relationship Id="rId2414" Type="http://schemas.openxmlformats.org/officeDocument/2006/relationships/hyperlink" Target="http://www.thebaseballcube.com/mlb/rosters/current.asp?T=23" TargetMode="External"/><Relationship Id="rId5984" Type="http://schemas.openxmlformats.org/officeDocument/2006/relationships/hyperlink" Target="http://www.thebaseballcube.com/players/profile.asp?ID=156759" TargetMode="External"/><Relationship Id="rId12008" Type="http://schemas.openxmlformats.org/officeDocument/2006/relationships/hyperlink" Target="http://www.thebaseballcube.com/players/profile.asp?ID=129248" TargetMode="External"/><Relationship Id="rId4586" Type="http://schemas.openxmlformats.org/officeDocument/2006/relationships/hyperlink" Target="http://www.thebaseballcube.com/players/profile.asp?ID=37663" TargetMode="External"/><Relationship Id="rId5637" Type="http://schemas.openxmlformats.org/officeDocument/2006/relationships/hyperlink" Target="http://www.thebaseballcube.com/players/profile.asp?ID=141690" TargetMode="External"/><Relationship Id="rId3188" Type="http://schemas.openxmlformats.org/officeDocument/2006/relationships/hyperlink" Target="http://www.thebaseballcube.com/box/day.asp?DT=20170514" TargetMode="External"/><Relationship Id="rId4239" Type="http://schemas.openxmlformats.org/officeDocument/2006/relationships/hyperlink" Target="http://www.thebaseballcube.com/players/profile.asp?ID=21903" TargetMode="External"/><Relationship Id="rId8110" Type="http://schemas.openxmlformats.org/officeDocument/2006/relationships/hyperlink" Target="http://www.thebaseballcube.com/players/profile.asp?ID=54448" TargetMode="External"/><Relationship Id="rId10040" Type="http://schemas.openxmlformats.org/officeDocument/2006/relationships/hyperlink" Target="http://www.thebaseballcube.com/box/day.asp?DT=20170810" TargetMode="External"/><Relationship Id="rId4720" Type="http://schemas.openxmlformats.org/officeDocument/2006/relationships/hyperlink" Target="http://www.thebaseballcube.com/players/profile.asp?ID=150019" TargetMode="External"/><Relationship Id="rId13263" Type="http://schemas.openxmlformats.org/officeDocument/2006/relationships/hyperlink" Target="http://www.thebaseballcube.com/box/day.asp?DT=20170918" TargetMode="External"/><Relationship Id="rId14314" Type="http://schemas.openxmlformats.org/officeDocument/2006/relationships/hyperlink" Target="http://www.thebaseballcube.com/mlb/rosters/current.asp?T=4" TargetMode="External"/><Relationship Id="rId590" Type="http://schemas.openxmlformats.org/officeDocument/2006/relationships/hyperlink" Target="http://www.thebaseballcube.com/mlb/rosters/current.asp?T=14" TargetMode="External"/><Relationship Id="rId2271" Type="http://schemas.openxmlformats.org/officeDocument/2006/relationships/hyperlink" Target="http://www.thebaseballcube.com/box/day.asp?DT=20170502" TargetMode="External"/><Relationship Id="rId3322" Type="http://schemas.openxmlformats.org/officeDocument/2006/relationships/hyperlink" Target="http://www.thebaseballcube.com/box/day.asp?DT=20170516" TargetMode="External"/><Relationship Id="rId243" Type="http://schemas.openxmlformats.org/officeDocument/2006/relationships/hyperlink" Target="http://www.thebaseballcube.com/box/day.asp?DT=20170406" TargetMode="External"/><Relationship Id="rId5494" Type="http://schemas.openxmlformats.org/officeDocument/2006/relationships/hyperlink" Target="http://www.thebaseballcube.com/players/profile.asp?ID=181951" TargetMode="External"/><Relationship Id="rId6892" Type="http://schemas.openxmlformats.org/officeDocument/2006/relationships/hyperlink" Target="http://www.thebaseballcube.com/mlb/rosters/current.asp?T=32" TargetMode="External"/><Relationship Id="rId7943" Type="http://schemas.openxmlformats.org/officeDocument/2006/relationships/hyperlink" Target="http://www.thebaseballcube.com/players/profile.asp?ID=45875" TargetMode="External"/><Relationship Id="rId10924" Type="http://schemas.openxmlformats.org/officeDocument/2006/relationships/hyperlink" Target="http://www.thebaseballcube.com/players/profile.asp?ID=171074" TargetMode="External"/><Relationship Id="rId4096" Type="http://schemas.openxmlformats.org/officeDocument/2006/relationships/hyperlink" Target="http://www.thebaseballcube.com/mlb/rosters/current.asp?T=9" TargetMode="External"/><Relationship Id="rId5147" Type="http://schemas.openxmlformats.org/officeDocument/2006/relationships/hyperlink" Target="http://www.thebaseballcube.com/mlb/rosters/current.asp?T=11" TargetMode="External"/><Relationship Id="rId6545" Type="http://schemas.openxmlformats.org/officeDocument/2006/relationships/hyperlink" Target="http://www.thebaseballcube.com/players/profile.asp?ID=122597" TargetMode="External"/><Relationship Id="rId9768" Type="http://schemas.openxmlformats.org/officeDocument/2006/relationships/hyperlink" Target="http://www.thebaseballcube.com/box/day.asp?DT=20170806" TargetMode="External"/><Relationship Id="rId11698" Type="http://schemas.openxmlformats.org/officeDocument/2006/relationships/hyperlink" Target="http://www.thebaseballcube.com/players/profile.asp?ID=122957" TargetMode="External"/><Relationship Id="rId12749" Type="http://schemas.openxmlformats.org/officeDocument/2006/relationships/hyperlink" Target="http://www.thebaseballcube.com/mlb/rosters/current.asp?T=29" TargetMode="External"/><Relationship Id="rId1757" Type="http://schemas.openxmlformats.org/officeDocument/2006/relationships/hyperlink" Target="http://www.thebaseballcube.com/box/day.asp?DT=20170426" TargetMode="External"/><Relationship Id="rId2808" Type="http://schemas.openxmlformats.org/officeDocument/2006/relationships/hyperlink" Target="http://www.thebaseballcube.com/box/day.asp?DT=20170509" TargetMode="External"/><Relationship Id="rId14171" Type="http://schemas.openxmlformats.org/officeDocument/2006/relationships/hyperlink" Target="http://www.thebaseballcube.com/players/profile.asp?ID=156693" TargetMode="External"/><Relationship Id="rId4230" Type="http://schemas.openxmlformats.org/officeDocument/2006/relationships/hyperlink" Target="http://www.thebaseballcube.com/players/profile.asp?ID=181822" TargetMode="External"/><Relationship Id="rId8851" Type="http://schemas.openxmlformats.org/officeDocument/2006/relationships/hyperlink" Target="http://www.thebaseballcube.com/box/day.asp?DT=20170726" TargetMode="External"/><Relationship Id="rId7453" Type="http://schemas.openxmlformats.org/officeDocument/2006/relationships/hyperlink" Target="http://www.thebaseballcube.com/players/profile.asp?ID=21801" TargetMode="External"/><Relationship Id="rId8504" Type="http://schemas.openxmlformats.org/officeDocument/2006/relationships/hyperlink" Target="http://www.thebaseballcube.com/box/day.asp?DT=20170722" TargetMode="External"/><Relationship Id="rId9902" Type="http://schemas.openxmlformats.org/officeDocument/2006/relationships/hyperlink" Target="http://www.thebaseballcube.com/mlb/rosters/current.asp?T=29" TargetMode="External"/><Relationship Id="rId10781" Type="http://schemas.openxmlformats.org/officeDocument/2006/relationships/hyperlink" Target="http://www.thebaseballcube.com/box/day.asp?DT=20170819" TargetMode="External"/><Relationship Id="rId11832" Type="http://schemas.openxmlformats.org/officeDocument/2006/relationships/hyperlink" Target="http://www.thebaseballcube.com/mlb/rosters/current.asp?T=9" TargetMode="External"/><Relationship Id="rId6055" Type="http://schemas.openxmlformats.org/officeDocument/2006/relationships/hyperlink" Target="http://www.thebaseballcube.com/box/day.asp?DT=20170619" TargetMode="External"/><Relationship Id="rId7106" Type="http://schemas.openxmlformats.org/officeDocument/2006/relationships/hyperlink" Target="http://www.thebaseballcube.com/box/day.asp?DT=20170701" TargetMode="External"/><Relationship Id="rId10434" Type="http://schemas.openxmlformats.org/officeDocument/2006/relationships/hyperlink" Target="http://www.thebaseballcube.com/mlb/rosters/current.asp?T=10" TargetMode="External"/><Relationship Id="rId9278" Type="http://schemas.openxmlformats.org/officeDocument/2006/relationships/hyperlink" Target="http://www.thebaseballcube.com/box/day.asp?DT=20170801" TargetMode="External"/><Relationship Id="rId13657" Type="http://schemas.openxmlformats.org/officeDocument/2006/relationships/hyperlink" Target="http://www.thebaseballcube.com/players/profile.asp?ID=24929" TargetMode="External"/><Relationship Id="rId984" Type="http://schemas.openxmlformats.org/officeDocument/2006/relationships/hyperlink" Target="http://www.thebaseballcube.com/players/profile.asp?ID=161972" TargetMode="External"/><Relationship Id="rId2665" Type="http://schemas.openxmlformats.org/officeDocument/2006/relationships/hyperlink" Target="http://www.thebaseballcube.com/mlb/rosters/current.asp?T=8" TargetMode="External"/><Relationship Id="rId3716" Type="http://schemas.openxmlformats.org/officeDocument/2006/relationships/hyperlink" Target="http://www.thebaseballcube.com/box/day.asp?DT=20170521" TargetMode="External"/><Relationship Id="rId12259" Type="http://schemas.openxmlformats.org/officeDocument/2006/relationships/hyperlink" Target="http://www.thebaseballcube.com/mlb/rosters/current.asp?T=13" TargetMode="External"/><Relationship Id="rId637" Type="http://schemas.openxmlformats.org/officeDocument/2006/relationships/hyperlink" Target="http://www.thebaseballcube.com/box/day.asp?DT=20170411" TargetMode="External"/><Relationship Id="rId1267" Type="http://schemas.openxmlformats.org/officeDocument/2006/relationships/hyperlink" Target="http://www.thebaseballcube.com/box/day.asp?DT=20170419" TargetMode="External"/><Relationship Id="rId2318" Type="http://schemas.openxmlformats.org/officeDocument/2006/relationships/hyperlink" Target="http://www.thebaseballcube.com/mlb/rosters/current.asp?T=23" TargetMode="External"/><Relationship Id="rId5888" Type="http://schemas.openxmlformats.org/officeDocument/2006/relationships/hyperlink" Target="http://www.thebaseballcube.com/mlb/rosters/current.asp?T=32" TargetMode="External"/><Relationship Id="rId6939" Type="http://schemas.openxmlformats.org/officeDocument/2006/relationships/hyperlink" Target="http://www.thebaseballcube.com/players/profile.asp?ID=29496" TargetMode="External"/><Relationship Id="rId8361" Type="http://schemas.openxmlformats.org/officeDocument/2006/relationships/hyperlink" Target="http://www.thebaseballcube.com/box/day.asp?DT=20170721" TargetMode="External"/><Relationship Id="rId9412" Type="http://schemas.openxmlformats.org/officeDocument/2006/relationships/hyperlink" Target="http://www.thebaseballcube.com/players/profile.asp?ID=122957" TargetMode="External"/><Relationship Id="rId10291" Type="http://schemas.openxmlformats.org/officeDocument/2006/relationships/hyperlink" Target="http://www.thebaseballcube.com/minors/players/rosters/byTeam.asp?T=10281" TargetMode="External"/><Relationship Id="rId11342" Type="http://schemas.openxmlformats.org/officeDocument/2006/relationships/hyperlink" Target="http://www.thebaseballcube.com/players/profile.asp?ID=165413" TargetMode="External"/><Relationship Id="rId12740" Type="http://schemas.openxmlformats.org/officeDocument/2006/relationships/hyperlink" Target="http://www.thebaseballcube.com/mlb/rosters/current.asp?T=13" TargetMode="External"/><Relationship Id="rId1401" Type="http://schemas.openxmlformats.org/officeDocument/2006/relationships/hyperlink" Target="http://www.thebaseballcube.com/mlb/rosters/current.asp?T=25" TargetMode="External"/><Relationship Id="rId8014" Type="http://schemas.openxmlformats.org/officeDocument/2006/relationships/hyperlink" Target="http://www.thebaseballcube.com/box/day.asp?DT=20170716" TargetMode="External"/><Relationship Id="rId3573" Type="http://schemas.openxmlformats.org/officeDocument/2006/relationships/hyperlink" Target="http://www.thebaseballcube.com/players/profile.asp?ID=22051" TargetMode="External"/><Relationship Id="rId4971" Type="http://schemas.openxmlformats.org/officeDocument/2006/relationships/hyperlink" Target="http://www.thebaseballcube.com/players/profile.asp?ID=157562" TargetMode="External"/><Relationship Id="rId13167" Type="http://schemas.openxmlformats.org/officeDocument/2006/relationships/hyperlink" Target="http://www.thebaseballcube.com/players/profile.asp?ID=165168" TargetMode="External"/><Relationship Id="rId494" Type="http://schemas.openxmlformats.org/officeDocument/2006/relationships/hyperlink" Target="http://www.thebaseballcube.com/players/profile.asp?ID=45678" TargetMode="External"/><Relationship Id="rId2175" Type="http://schemas.openxmlformats.org/officeDocument/2006/relationships/hyperlink" Target="http://www.thebaseballcube.com/mlb/rosters/current.asp?T=15" TargetMode="External"/><Relationship Id="rId3226" Type="http://schemas.openxmlformats.org/officeDocument/2006/relationships/hyperlink" Target="http://www.thebaseballcube.com/box/day.asp?DT=20170515" TargetMode="External"/><Relationship Id="rId4624" Type="http://schemas.openxmlformats.org/officeDocument/2006/relationships/hyperlink" Target="http://www.thebaseballcube.com/mlb/rosters/current.asp?T=27" TargetMode="External"/><Relationship Id="rId14218" Type="http://schemas.openxmlformats.org/officeDocument/2006/relationships/hyperlink" Target="http://www.thebaseballcube.com/players/profile.asp?ID=143436" TargetMode="External"/><Relationship Id="rId147" Type="http://schemas.openxmlformats.org/officeDocument/2006/relationships/hyperlink" Target="http://www.thebaseballcube.com/box/day.asp?DT=20170405" TargetMode="External"/><Relationship Id="rId6796" Type="http://schemas.openxmlformats.org/officeDocument/2006/relationships/hyperlink" Target="http://www.thebaseballcube.com/box/day.asp?DT=20170628" TargetMode="External"/><Relationship Id="rId7847" Type="http://schemas.openxmlformats.org/officeDocument/2006/relationships/hyperlink" Target="http://www.thebaseballcube.com/box/day.asp?DT=20170714" TargetMode="External"/><Relationship Id="rId10828" Type="http://schemas.openxmlformats.org/officeDocument/2006/relationships/hyperlink" Target="http://www.thebaseballcube.com/mlb/rosters/current.asp?T=34" TargetMode="External"/><Relationship Id="rId5398" Type="http://schemas.openxmlformats.org/officeDocument/2006/relationships/hyperlink" Target="http://www.thebaseballcube.com/box/day.asp?DT=20170611" TargetMode="External"/><Relationship Id="rId6449" Type="http://schemas.openxmlformats.org/officeDocument/2006/relationships/hyperlink" Target="http://www.thebaseballcube.com/box/day.asp?DT=20170624" TargetMode="External"/><Relationship Id="rId12250" Type="http://schemas.openxmlformats.org/officeDocument/2006/relationships/hyperlink" Target="http://www.thebaseballcube.com/players/profile.asp?ID=190003" TargetMode="External"/><Relationship Id="rId13301" Type="http://schemas.openxmlformats.org/officeDocument/2006/relationships/hyperlink" Target="http://www.thebaseballcube.com/minors/players/rosters/byTeam.asp?T=10404" TargetMode="External"/><Relationship Id="rId6930" Type="http://schemas.openxmlformats.org/officeDocument/2006/relationships/hyperlink" Target="http://www.thebaseballcube.com/box/day.asp?DT=20170629" TargetMode="External"/><Relationship Id="rId4481" Type="http://schemas.openxmlformats.org/officeDocument/2006/relationships/hyperlink" Target="http://www.thebaseballcube.com/mlb/rosters/current.asp?T=8" TargetMode="External"/><Relationship Id="rId5532" Type="http://schemas.openxmlformats.org/officeDocument/2006/relationships/hyperlink" Target="http://www.thebaseballcube.com/mlb/rosters/current.asp?T=20" TargetMode="External"/><Relationship Id="rId14075" Type="http://schemas.openxmlformats.org/officeDocument/2006/relationships/hyperlink" Target="http://www.thebaseballcube.com/players/profile.asp?ID=5755" TargetMode="External"/><Relationship Id="rId3083" Type="http://schemas.openxmlformats.org/officeDocument/2006/relationships/hyperlink" Target="http://www.thebaseballcube.com/players/profile.asp?ID=157562" TargetMode="External"/><Relationship Id="rId4134" Type="http://schemas.openxmlformats.org/officeDocument/2006/relationships/hyperlink" Target="http://www.thebaseballcube.com/players/profile.asp?ID=165199" TargetMode="External"/><Relationship Id="rId7357" Type="http://schemas.openxmlformats.org/officeDocument/2006/relationships/hyperlink" Target="http://www.thebaseballcube.com/box/day.asp?DT=20170705" TargetMode="External"/><Relationship Id="rId8408" Type="http://schemas.openxmlformats.org/officeDocument/2006/relationships/hyperlink" Target="http://www.thebaseballcube.com/players/profile.asp?ID=146981" TargetMode="External"/><Relationship Id="rId8755" Type="http://schemas.openxmlformats.org/officeDocument/2006/relationships/hyperlink" Target="http://www.thebaseballcube.com/mlb/rosters/current.asp?T=29" TargetMode="External"/><Relationship Id="rId9806" Type="http://schemas.openxmlformats.org/officeDocument/2006/relationships/hyperlink" Target="http://www.thebaseballcube.com/box/day.asp?DT=20170807" TargetMode="External"/><Relationship Id="rId10685" Type="http://schemas.openxmlformats.org/officeDocument/2006/relationships/hyperlink" Target="http://www.thebaseballcube.com/box/day.asp?DT=20170818" TargetMode="External"/><Relationship Id="rId11736" Type="http://schemas.openxmlformats.org/officeDocument/2006/relationships/hyperlink" Target="http://www.thebaseballcube.com/players/profile.asp?ID=187743" TargetMode="External"/><Relationship Id="rId10338" Type="http://schemas.openxmlformats.org/officeDocument/2006/relationships/hyperlink" Target="http://www.thebaseballcube.com/players/profile.asp?ID=156513" TargetMode="External"/><Relationship Id="rId3967" Type="http://schemas.openxmlformats.org/officeDocument/2006/relationships/hyperlink" Target="http://www.thebaseballcube.com/box/day.asp?DT=20170524" TargetMode="External"/><Relationship Id="rId4" Type="http://schemas.openxmlformats.org/officeDocument/2006/relationships/hyperlink" Target="http://www.thebaseballcube.com/box/day.asp?DT=20170402" TargetMode="External"/><Relationship Id="rId888" Type="http://schemas.openxmlformats.org/officeDocument/2006/relationships/hyperlink" Target="http://www.thebaseballcube.com/mlb/rosters/current.asp?T=5" TargetMode="External"/><Relationship Id="rId2569" Type="http://schemas.openxmlformats.org/officeDocument/2006/relationships/hyperlink" Target="http://www.thebaseballcube.com/box/day.asp?DT=20170506" TargetMode="External"/><Relationship Id="rId6440" Type="http://schemas.openxmlformats.org/officeDocument/2006/relationships/hyperlink" Target="http://www.thebaseballcube.com/box/day.asp?DT=20170624" TargetMode="External"/><Relationship Id="rId5042" Type="http://schemas.openxmlformats.org/officeDocument/2006/relationships/hyperlink" Target="http://www.thebaseballcube.com/players/profile.asp?ID=180486" TargetMode="External"/><Relationship Id="rId9663" Type="http://schemas.openxmlformats.org/officeDocument/2006/relationships/hyperlink" Target="http://www.thebaseballcube.com/box/day.asp?DT=20170805" TargetMode="External"/><Relationship Id="rId12991" Type="http://schemas.openxmlformats.org/officeDocument/2006/relationships/hyperlink" Target="http://www.thebaseballcube.com/box/day.asp?DT=20170915" TargetMode="External"/><Relationship Id="rId1652" Type="http://schemas.openxmlformats.org/officeDocument/2006/relationships/hyperlink" Target="http://www.thebaseballcube.com/box/day.asp?DT=20170425" TargetMode="External"/><Relationship Id="rId8265" Type="http://schemas.openxmlformats.org/officeDocument/2006/relationships/hyperlink" Target="http://www.thebaseballcube.com/players/profile.asp?ID=46140" TargetMode="External"/><Relationship Id="rId9316" Type="http://schemas.openxmlformats.org/officeDocument/2006/relationships/hyperlink" Target="http://www.thebaseballcube.com/box/day.asp?DT=20170801" TargetMode="External"/><Relationship Id="rId10195" Type="http://schemas.openxmlformats.org/officeDocument/2006/relationships/hyperlink" Target="http://www.thebaseballcube.com/box/day.asp?DT=20170812" TargetMode="External"/><Relationship Id="rId11246" Type="http://schemas.openxmlformats.org/officeDocument/2006/relationships/hyperlink" Target="http://www.thebaseballcube.com/mlb/rosters/current.asp?T=6" TargetMode="External"/><Relationship Id="rId11593" Type="http://schemas.openxmlformats.org/officeDocument/2006/relationships/hyperlink" Target="http://www.thebaseballcube.com/box/day.asp?DT=20170829" TargetMode="External"/><Relationship Id="rId12644" Type="http://schemas.openxmlformats.org/officeDocument/2006/relationships/hyperlink" Target="http://www.thebaseballcube.com/box/day.asp?DT=20170911" TargetMode="External"/><Relationship Id="rId1305" Type="http://schemas.openxmlformats.org/officeDocument/2006/relationships/hyperlink" Target="http://www.thebaseballcube.com/mlb/rosters/current.asp?T=19" TargetMode="External"/><Relationship Id="rId2703" Type="http://schemas.openxmlformats.org/officeDocument/2006/relationships/hyperlink" Target="http://www.thebaseballcube.com/players/profile.asp?ID=129033" TargetMode="External"/><Relationship Id="rId4875" Type="http://schemas.openxmlformats.org/officeDocument/2006/relationships/hyperlink" Target="http://www.thebaseballcube.com/box/day.asp?DT=20170604" TargetMode="External"/><Relationship Id="rId5926" Type="http://schemas.openxmlformats.org/officeDocument/2006/relationships/hyperlink" Target="http://www.thebaseballcube.com/players/profile.asp?ID=165662" TargetMode="External"/><Relationship Id="rId11" Type="http://schemas.openxmlformats.org/officeDocument/2006/relationships/hyperlink" Target="http://www.thebaseballcube.com/players/profile.asp?ID=21903" TargetMode="External"/><Relationship Id="rId398" Type="http://schemas.openxmlformats.org/officeDocument/2006/relationships/hyperlink" Target="http://www.thebaseballcube.com/box/day.asp?DT=20170408" TargetMode="External"/><Relationship Id="rId2079" Type="http://schemas.openxmlformats.org/officeDocument/2006/relationships/hyperlink" Target="http://www.thebaseballcube.com/mlb/rosters/current.asp?T=23" TargetMode="External"/><Relationship Id="rId3477" Type="http://schemas.openxmlformats.org/officeDocument/2006/relationships/hyperlink" Target="http://www.thebaseballcube.com/players/profile.asp?ID=165245" TargetMode="External"/><Relationship Id="rId4528" Type="http://schemas.openxmlformats.org/officeDocument/2006/relationships/hyperlink" Target="http://www.thebaseballcube.com/box/day.asp?DT=20170531" TargetMode="External"/><Relationship Id="rId7001" Type="http://schemas.openxmlformats.org/officeDocument/2006/relationships/hyperlink" Target="http://www.thebaseballcube.com/box/day.asp?DT=20170630" TargetMode="External"/><Relationship Id="rId13552" Type="http://schemas.openxmlformats.org/officeDocument/2006/relationships/hyperlink" Target="http://www.thebaseballcube.com/players/profile.asp?ID=128926" TargetMode="External"/><Relationship Id="rId2560" Type="http://schemas.openxmlformats.org/officeDocument/2006/relationships/hyperlink" Target="http://www.thebaseballcube.com/players/profile.asp?ID=54327" TargetMode="External"/><Relationship Id="rId3611" Type="http://schemas.openxmlformats.org/officeDocument/2006/relationships/hyperlink" Target="http://www.thebaseballcube.com/box/day.asp?DT=20170520" TargetMode="External"/><Relationship Id="rId9173" Type="http://schemas.openxmlformats.org/officeDocument/2006/relationships/hyperlink" Target="http://www.thebaseballcube.com/players/profile.asp?ID=5755" TargetMode="External"/><Relationship Id="rId12154" Type="http://schemas.openxmlformats.org/officeDocument/2006/relationships/hyperlink" Target="http://www.thebaseballcube.com/box/day.asp?DT=20170905" TargetMode="External"/><Relationship Id="rId13205" Type="http://schemas.openxmlformats.org/officeDocument/2006/relationships/hyperlink" Target="http://www.thebaseballcube.com/box/day.asp?DT=20170917" TargetMode="External"/><Relationship Id="rId532" Type="http://schemas.openxmlformats.org/officeDocument/2006/relationships/hyperlink" Target="http://www.thebaseballcube.com/mlb/rosters/current.asp?T=24" TargetMode="External"/><Relationship Id="rId1162" Type="http://schemas.openxmlformats.org/officeDocument/2006/relationships/hyperlink" Target="http://www.thebaseballcube.com/mlb/rosters/current.asp?T=30" TargetMode="External"/><Relationship Id="rId2213" Type="http://schemas.openxmlformats.org/officeDocument/2006/relationships/hyperlink" Target="http://www.thebaseballcube.com/mlb/rosters/current.asp?T=5" TargetMode="External"/><Relationship Id="rId5783" Type="http://schemas.openxmlformats.org/officeDocument/2006/relationships/hyperlink" Target="http://www.thebaseballcube.com/players/profile.asp?ID=159785" TargetMode="External"/><Relationship Id="rId4385" Type="http://schemas.openxmlformats.org/officeDocument/2006/relationships/hyperlink" Target="http://www.thebaseballcube.com/players/profile.asp?ID=50923" TargetMode="External"/><Relationship Id="rId5436" Type="http://schemas.openxmlformats.org/officeDocument/2006/relationships/hyperlink" Target="http://www.thebaseballcube.com/mlb/rosters/current.asp?T=9" TargetMode="External"/><Relationship Id="rId6834" Type="http://schemas.openxmlformats.org/officeDocument/2006/relationships/hyperlink" Target="http://www.thebaseballcube.com/players/profile.asp?ID=58979" TargetMode="External"/><Relationship Id="rId4038" Type="http://schemas.openxmlformats.org/officeDocument/2006/relationships/hyperlink" Target="http://www.thebaseballcube.com/players/profile.asp?ID=159790" TargetMode="External"/><Relationship Id="rId11987" Type="http://schemas.openxmlformats.org/officeDocument/2006/relationships/hyperlink" Target="http://www.thebaseballcube.com/box/day.asp?DT=20170903" TargetMode="External"/><Relationship Id="rId8659" Type="http://schemas.openxmlformats.org/officeDocument/2006/relationships/hyperlink" Target="http://www.thebaseballcube.com/players/profile.asp?ID=156477" TargetMode="External"/><Relationship Id="rId10589" Type="http://schemas.openxmlformats.org/officeDocument/2006/relationships/hyperlink" Target="http://www.thebaseballcube.com/mlb/rosters/current.asp?T=10" TargetMode="External"/><Relationship Id="rId13062" Type="http://schemas.openxmlformats.org/officeDocument/2006/relationships/hyperlink" Target="http://www.thebaseballcube.com/minors/players/rosters/byTeam.asp?T=10323" TargetMode="External"/><Relationship Id="rId14113" Type="http://schemas.openxmlformats.org/officeDocument/2006/relationships/hyperlink" Target="http://www.thebaseballcube.com/mlb/rosters/current.asp?T=11" TargetMode="External"/><Relationship Id="rId2070" Type="http://schemas.openxmlformats.org/officeDocument/2006/relationships/hyperlink" Target="http://www.thebaseballcube.com/players/profile.asp?ID=172693" TargetMode="External"/><Relationship Id="rId3121" Type="http://schemas.openxmlformats.org/officeDocument/2006/relationships/hyperlink" Target="http://www.thebaseballcube.com/mlb/rosters/current.asp?T=11" TargetMode="External"/><Relationship Id="rId6691" Type="http://schemas.openxmlformats.org/officeDocument/2006/relationships/hyperlink" Target="http://www.thebaseballcube.com/players/profile.asp?ID=141690" TargetMode="External"/><Relationship Id="rId7742" Type="http://schemas.openxmlformats.org/officeDocument/2006/relationships/hyperlink" Target="http://www.thebaseballcube.com/mlb/rosters/current.asp?T=25" TargetMode="External"/><Relationship Id="rId5293" Type="http://schemas.openxmlformats.org/officeDocument/2006/relationships/hyperlink" Target="http://www.thebaseballcube.com/players/profile.asp?ID=145274" TargetMode="External"/><Relationship Id="rId6344" Type="http://schemas.openxmlformats.org/officeDocument/2006/relationships/hyperlink" Target="http://www.thebaseballcube.com/players/profile.asp?ID=4315" TargetMode="External"/><Relationship Id="rId10723" Type="http://schemas.openxmlformats.org/officeDocument/2006/relationships/hyperlink" Target="http://www.thebaseballcube.com/box/day.asp?DT=20170818" TargetMode="External"/><Relationship Id="rId9567" Type="http://schemas.openxmlformats.org/officeDocument/2006/relationships/hyperlink" Target="http://www.thebaseballcube.com/mlb/rosters/current.asp?T=13" TargetMode="External"/><Relationship Id="rId12895" Type="http://schemas.openxmlformats.org/officeDocument/2006/relationships/hyperlink" Target="http://www.thebaseballcube.com/players/profile.asp?ID=129042" TargetMode="External"/><Relationship Id="rId13946" Type="http://schemas.openxmlformats.org/officeDocument/2006/relationships/hyperlink" Target="http://www.thebaseballcube.com/players/profile.asp?ID=24328" TargetMode="External"/><Relationship Id="rId2954" Type="http://schemas.openxmlformats.org/officeDocument/2006/relationships/hyperlink" Target="http://www.thebaseballcube.com/box/day.asp?DT=20170512" TargetMode="External"/><Relationship Id="rId8169" Type="http://schemas.openxmlformats.org/officeDocument/2006/relationships/hyperlink" Target="http://www.thebaseballcube.com/mlb/rosters/current.asp?T=11" TargetMode="External"/><Relationship Id="rId11497" Type="http://schemas.openxmlformats.org/officeDocument/2006/relationships/hyperlink" Target="http://www.thebaseballcube.com/players/profile.asp?ID=123119" TargetMode="External"/><Relationship Id="rId12548" Type="http://schemas.openxmlformats.org/officeDocument/2006/relationships/hyperlink" Target="http://www.thebaseballcube.com/box/day.asp?DT=20170910" TargetMode="External"/><Relationship Id="rId926" Type="http://schemas.openxmlformats.org/officeDocument/2006/relationships/hyperlink" Target="http://www.thebaseballcube.com/box/day.asp?DT=20170415" TargetMode="External"/><Relationship Id="rId1556" Type="http://schemas.openxmlformats.org/officeDocument/2006/relationships/hyperlink" Target="http://www.thebaseballcube.com/box/day.asp?DT=20170423" TargetMode="External"/><Relationship Id="rId2607" Type="http://schemas.openxmlformats.org/officeDocument/2006/relationships/hyperlink" Target="http://www.thebaseballcube.com/box/day.asp?DT=20170507" TargetMode="External"/><Relationship Id="rId10099" Type="http://schemas.openxmlformats.org/officeDocument/2006/relationships/hyperlink" Target="http://www.thebaseballcube.com/mlb/rosters/current.asp?T=8" TargetMode="External"/><Relationship Id="rId1209" Type="http://schemas.openxmlformats.org/officeDocument/2006/relationships/hyperlink" Target="http://www.thebaseballcube.com/box/day.asp?DT=20170418" TargetMode="External"/><Relationship Id="rId4779" Type="http://schemas.openxmlformats.org/officeDocument/2006/relationships/hyperlink" Target="http://www.thebaseballcube.com/box/day.asp?DT=20170603" TargetMode="External"/><Relationship Id="rId8650" Type="http://schemas.openxmlformats.org/officeDocument/2006/relationships/hyperlink" Target="http://www.thebaseballcube.com/mlb/rosters/current.asp?T=6" TargetMode="External"/><Relationship Id="rId9701" Type="http://schemas.openxmlformats.org/officeDocument/2006/relationships/hyperlink" Target="http://www.thebaseballcube.com/players/profile.asp?ID=165245" TargetMode="External"/><Relationship Id="rId10580" Type="http://schemas.openxmlformats.org/officeDocument/2006/relationships/hyperlink" Target="http://www.thebaseballcube.com/players/profile.asp?ID=165188" TargetMode="External"/><Relationship Id="rId11631" Type="http://schemas.openxmlformats.org/officeDocument/2006/relationships/hyperlink" Target="http://www.thebaseballcube.com/box/day.asp?DT=20170830" TargetMode="External"/><Relationship Id="rId7252" Type="http://schemas.openxmlformats.org/officeDocument/2006/relationships/hyperlink" Target="http://www.thebaseballcube.com/mlb/rosters/current.asp?T=14" TargetMode="External"/><Relationship Id="rId8303" Type="http://schemas.openxmlformats.org/officeDocument/2006/relationships/hyperlink" Target="http://www.thebaseballcube.com/mlb/rosters/current.asp?T=8" TargetMode="External"/><Relationship Id="rId10233" Type="http://schemas.openxmlformats.org/officeDocument/2006/relationships/hyperlink" Target="http://www.thebaseballcube.com/mlb/rosters/current.asp?T=17" TargetMode="External"/><Relationship Id="rId3862" Type="http://schemas.openxmlformats.org/officeDocument/2006/relationships/hyperlink" Target="http://www.thebaseballcube.com/box/day.asp?DT=20170523" TargetMode="External"/><Relationship Id="rId13456" Type="http://schemas.openxmlformats.org/officeDocument/2006/relationships/hyperlink" Target="http://www.thebaseballcube.com/players/profile.asp?ID=45414" TargetMode="External"/><Relationship Id="rId783" Type="http://schemas.openxmlformats.org/officeDocument/2006/relationships/hyperlink" Target="http://www.thebaseballcube.com/box/day.asp?DT=20170413" TargetMode="External"/><Relationship Id="rId2464" Type="http://schemas.openxmlformats.org/officeDocument/2006/relationships/hyperlink" Target="http://www.thebaseballcube.com/players/profile.asp?ID=56817" TargetMode="External"/><Relationship Id="rId3515" Type="http://schemas.openxmlformats.org/officeDocument/2006/relationships/hyperlink" Target="http://www.thebaseballcube.com/box/day.asp?DT=20170518" TargetMode="External"/><Relationship Id="rId4913" Type="http://schemas.openxmlformats.org/officeDocument/2006/relationships/hyperlink" Target="http://www.thebaseballcube.com/box/day.asp?DT=20170605" TargetMode="External"/><Relationship Id="rId9077" Type="http://schemas.openxmlformats.org/officeDocument/2006/relationships/hyperlink" Target="http://www.thebaseballcube.com/players/profile.asp?ID=128327" TargetMode="External"/><Relationship Id="rId12058" Type="http://schemas.openxmlformats.org/officeDocument/2006/relationships/hyperlink" Target="http://www.thebaseballcube.com/players/profile.asp?ID=21801" TargetMode="External"/><Relationship Id="rId13109" Type="http://schemas.openxmlformats.org/officeDocument/2006/relationships/hyperlink" Target="http://www.thebaseballcube.com/box/day.asp?DT=20170916" TargetMode="External"/><Relationship Id="rId436" Type="http://schemas.openxmlformats.org/officeDocument/2006/relationships/hyperlink" Target="http://www.thebaseballcube.com/players/profile.asp?ID=148183" TargetMode="External"/><Relationship Id="rId1066" Type="http://schemas.openxmlformats.org/officeDocument/2006/relationships/hyperlink" Target="http://www.thebaseballcube.com/players/profile.asp?ID=37663" TargetMode="External"/><Relationship Id="rId2117" Type="http://schemas.openxmlformats.org/officeDocument/2006/relationships/hyperlink" Target="http://www.thebaseballcube.com/mlb/rosters/current.asp?T=13" TargetMode="External"/><Relationship Id="rId4289" Type="http://schemas.openxmlformats.org/officeDocument/2006/relationships/hyperlink" Target="http://www.thebaseballcube.com/players/profile.asp?ID=54584" TargetMode="External"/><Relationship Id="rId5687" Type="http://schemas.openxmlformats.org/officeDocument/2006/relationships/hyperlink" Target="http://www.thebaseballcube.com/box/day.asp?DT=20170614" TargetMode="External"/><Relationship Id="rId6738" Type="http://schemas.openxmlformats.org/officeDocument/2006/relationships/hyperlink" Target="http://www.thebaseballcube.com/players/profile.asp?ID=123402" TargetMode="External"/><Relationship Id="rId8160" Type="http://schemas.openxmlformats.org/officeDocument/2006/relationships/hyperlink" Target="http://www.thebaseballcube.com/mlb/rosters/current.asp?T=22" TargetMode="External"/><Relationship Id="rId9211" Type="http://schemas.openxmlformats.org/officeDocument/2006/relationships/hyperlink" Target="http://www.thebaseballcube.com/box/day.asp?DT=20170730" TargetMode="External"/><Relationship Id="rId10090" Type="http://schemas.openxmlformats.org/officeDocument/2006/relationships/hyperlink" Target="http://www.thebaseballcube.com/players/profile.asp?ID=165413" TargetMode="External"/><Relationship Id="rId11141" Type="http://schemas.openxmlformats.org/officeDocument/2006/relationships/hyperlink" Target="http://www.thebaseballcube.com/players/profile.asp?ID=156361" TargetMode="External"/><Relationship Id="rId1200" Type="http://schemas.openxmlformats.org/officeDocument/2006/relationships/hyperlink" Target="http://www.thebaseballcube.com/mlb/rosters/current.asp?T=20" TargetMode="External"/><Relationship Id="rId4770" Type="http://schemas.openxmlformats.org/officeDocument/2006/relationships/hyperlink" Target="http://www.thebaseballcube.com/box/day.asp?DT=20170603" TargetMode="External"/><Relationship Id="rId5821" Type="http://schemas.openxmlformats.org/officeDocument/2006/relationships/hyperlink" Target="http://www.thebaseballcube.com/mlb/rosters/current.asp?T=25" TargetMode="External"/><Relationship Id="rId14364" Type="http://schemas.openxmlformats.org/officeDocument/2006/relationships/hyperlink" Target="http://www.thebaseballcube.com/mlb/rosters/current.asp?T=13" TargetMode="External"/><Relationship Id="rId3372" Type="http://schemas.openxmlformats.org/officeDocument/2006/relationships/hyperlink" Target="http://www.thebaseballcube.com/players/profile.asp?ID=164677" TargetMode="External"/><Relationship Id="rId4423" Type="http://schemas.openxmlformats.org/officeDocument/2006/relationships/hyperlink" Target="http://www.thebaseballcube.com/mlb/rosters/current.asp?T=25" TargetMode="External"/><Relationship Id="rId7993" Type="http://schemas.openxmlformats.org/officeDocument/2006/relationships/hyperlink" Target="http://www.thebaseballcube.com/players/profile.asp?ID=21801" TargetMode="External"/><Relationship Id="rId14017" Type="http://schemas.openxmlformats.org/officeDocument/2006/relationships/hyperlink" Target="http://www.thebaseballcube.com/players/profile.asp?ID=147123" TargetMode="External"/><Relationship Id="rId293" Type="http://schemas.openxmlformats.org/officeDocument/2006/relationships/hyperlink" Target="http://www.thebaseballcube.com/players/profile.asp?ID=156477" TargetMode="External"/><Relationship Id="rId3025" Type="http://schemas.openxmlformats.org/officeDocument/2006/relationships/hyperlink" Target="http://www.thebaseballcube.com/players/profile.asp?ID=156805" TargetMode="External"/><Relationship Id="rId6595" Type="http://schemas.openxmlformats.org/officeDocument/2006/relationships/hyperlink" Target="http://www.thebaseballcube.com/box/day.asp?DT=20170625" TargetMode="External"/><Relationship Id="rId7646" Type="http://schemas.openxmlformats.org/officeDocument/2006/relationships/hyperlink" Target="http://www.thebaseballcube.com/players/profile.asp?ID=49977" TargetMode="External"/><Relationship Id="rId10974" Type="http://schemas.openxmlformats.org/officeDocument/2006/relationships/hyperlink" Target="http://www.thebaseballcube.com/players/profile.asp?ID=54327" TargetMode="External"/><Relationship Id="rId5197" Type="http://schemas.openxmlformats.org/officeDocument/2006/relationships/hyperlink" Target="http://www.thebaseballcube.com/players/profile.asp?ID=165256" TargetMode="External"/><Relationship Id="rId6248" Type="http://schemas.openxmlformats.org/officeDocument/2006/relationships/hyperlink" Target="http://www.thebaseballcube.com/players/profile.asp?ID=123402" TargetMode="External"/><Relationship Id="rId10627" Type="http://schemas.openxmlformats.org/officeDocument/2006/relationships/hyperlink" Target="http://www.thebaseballcube.com/mlb/rosters/current.asp?T=29" TargetMode="External"/><Relationship Id="rId12799" Type="http://schemas.openxmlformats.org/officeDocument/2006/relationships/hyperlink" Target="http://www.thebaseballcube.com/box/day.asp?DT=20170913" TargetMode="External"/><Relationship Id="rId13100" Type="http://schemas.openxmlformats.org/officeDocument/2006/relationships/hyperlink" Target="http://www.thebaseballcube.com/box/day.asp?DT=20170916" TargetMode="External"/><Relationship Id="rId2858" Type="http://schemas.openxmlformats.org/officeDocument/2006/relationships/hyperlink" Target="http://www.thebaseballcube.com/mlb/rosters/current.asp?T=8" TargetMode="External"/><Relationship Id="rId3909" Type="http://schemas.openxmlformats.org/officeDocument/2006/relationships/hyperlink" Target="http://www.thebaseballcube.com/players/profile.asp?ID=21801" TargetMode="External"/><Relationship Id="rId4280" Type="http://schemas.openxmlformats.org/officeDocument/2006/relationships/hyperlink" Target="http://www.thebaseballcube.com/box/day.asp?DT=20170528" TargetMode="External"/><Relationship Id="rId5331" Type="http://schemas.openxmlformats.org/officeDocument/2006/relationships/hyperlink" Target="http://www.thebaseballcube.com/mlb/rosters/current.asp?T=3" TargetMode="External"/><Relationship Id="rId9952" Type="http://schemas.openxmlformats.org/officeDocument/2006/relationships/hyperlink" Target="http://www.thebaseballcube.com/mlb/rosters/current.asp?T=9" TargetMode="External"/><Relationship Id="rId1941" Type="http://schemas.openxmlformats.org/officeDocument/2006/relationships/hyperlink" Target="http://www.thebaseballcube.com/players/profile.asp?ID=45875" TargetMode="External"/><Relationship Id="rId8554" Type="http://schemas.openxmlformats.org/officeDocument/2006/relationships/hyperlink" Target="http://www.thebaseballcube.com/box/day.asp?DT=20170723" TargetMode="External"/><Relationship Id="rId9605" Type="http://schemas.openxmlformats.org/officeDocument/2006/relationships/hyperlink" Target="http://www.thebaseballcube.com/box/day.asp?DT=20170804" TargetMode="External"/><Relationship Id="rId10484" Type="http://schemas.openxmlformats.org/officeDocument/2006/relationships/hyperlink" Target="http://www.thebaseballcube.com/box/day.asp?DT=20170815" TargetMode="External"/><Relationship Id="rId11535" Type="http://schemas.openxmlformats.org/officeDocument/2006/relationships/hyperlink" Target="http://www.thebaseballcube.com/players/profile.asp?ID=122532" TargetMode="External"/><Relationship Id="rId11882" Type="http://schemas.openxmlformats.org/officeDocument/2006/relationships/hyperlink" Target="http://www.thebaseballcube.com/box/day.asp?DT=20170902" TargetMode="External"/><Relationship Id="rId12933" Type="http://schemas.openxmlformats.org/officeDocument/2006/relationships/hyperlink" Target="http://www.thebaseballcube.com/players/profile.asp?ID=54584" TargetMode="External"/><Relationship Id="rId7156" Type="http://schemas.openxmlformats.org/officeDocument/2006/relationships/hyperlink" Target="http://www.thebaseballcube.com/mlb/rosters/current.asp?T=29" TargetMode="External"/><Relationship Id="rId8207" Type="http://schemas.openxmlformats.org/officeDocument/2006/relationships/hyperlink" Target="http://www.thebaseballcube.com/players/profile.asp?ID=142777" TargetMode="External"/><Relationship Id="rId10137" Type="http://schemas.openxmlformats.org/officeDocument/2006/relationships/hyperlink" Target="http://www.thebaseballcube.com/box/day.asp?DT=20170811" TargetMode="External"/><Relationship Id="rId687" Type="http://schemas.openxmlformats.org/officeDocument/2006/relationships/hyperlink" Target="http://www.thebaseballcube.com/players/profile.asp?ID=42932" TargetMode="External"/><Relationship Id="rId2368" Type="http://schemas.openxmlformats.org/officeDocument/2006/relationships/hyperlink" Target="http://www.thebaseballcube.com/box/day.asp?DT=20170503" TargetMode="External"/><Relationship Id="rId3766" Type="http://schemas.openxmlformats.org/officeDocument/2006/relationships/hyperlink" Target="http://www.thebaseballcube.com/players/profile.asp?ID=149742" TargetMode="External"/><Relationship Id="rId4817" Type="http://schemas.openxmlformats.org/officeDocument/2006/relationships/hyperlink" Target="http://www.thebaseballcube.com/mlb/rosters/current.asp?T=13" TargetMode="External"/><Relationship Id="rId3419" Type="http://schemas.openxmlformats.org/officeDocument/2006/relationships/hyperlink" Target="http://www.thebaseballcube.com/players/profile.asp?ID=54584" TargetMode="External"/><Relationship Id="rId6989" Type="http://schemas.openxmlformats.org/officeDocument/2006/relationships/hyperlink" Target="http://www.thebaseballcube.com/players/profile.asp?ID=165188" TargetMode="External"/><Relationship Id="rId12790" Type="http://schemas.openxmlformats.org/officeDocument/2006/relationships/hyperlink" Target="http://www.thebaseballcube.com/box/day.asp?DT=20170912" TargetMode="External"/><Relationship Id="rId13841" Type="http://schemas.openxmlformats.org/officeDocument/2006/relationships/hyperlink" Target="http://www.thebaseballcube.com/players/profile.asp?ID=6446" TargetMode="External"/><Relationship Id="rId3900" Type="http://schemas.openxmlformats.org/officeDocument/2006/relationships/hyperlink" Target="http://www.thebaseballcube.com/box/day.asp?DT=20170524" TargetMode="External"/><Relationship Id="rId9462" Type="http://schemas.openxmlformats.org/officeDocument/2006/relationships/hyperlink" Target="http://www.thebaseballcube.com/box/day.asp?DT=20170803" TargetMode="External"/><Relationship Id="rId11392" Type="http://schemas.openxmlformats.org/officeDocument/2006/relationships/hyperlink" Target="http://www.thebaseballcube.com/mlb/rosters/current.asp?T=3" TargetMode="External"/><Relationship Id="rId12443" Type="http://schemas.openxmlformats.org/officeDocument/2006/relationships/hyperlink" Target="http://www.thebaseballcube.com/players/profile.asp?ID=141690" TargetMode="External"/><Relationship Id="rId821" Type="http://schemas.openxmlformats.org/officeDocument/2006/relationships/hyperlink" Target="http://www.thebaseballcube.com/mlb/rosters/current.asp?T=6" TargetMode="External"/><Relationship Id="rId1451" Type="http://schemas.openxmlformats.org/officeDocument/2006/relationships/hyperlink" Target="http://www.thebaseballcube.com/minors/players/rosters/byTeam.asp?T=10281" TargetMode="External"/><Relationship Id="rId2502" Type="http://schemas.openxmlformats.org/officeDocument/2006/relationships/hyperlink" Target="http://www.thebaseballcube.com/players/profile.asp?ID=166155" TargetMode="External"/><Relationship Id="rId8064" Type="http://schemas.openxmlformats.org/officeDocument/2006/relationships/hyperlink" Target="http://www.thebaseballcube.com/mlb/rosters/current.asp?T=21" TargetMode="External"/><Relationship Id="rId9115" Type="http://schemas.openxmlformats.org/officeDocument/2006/relationships/hyperlink" Target="http://www.thebaseballcube.com/players/profile.asp?ID=7057" TargetMode="External"/><Relationship Id="rId11045" Type="http://schemas.openxmlformats.org/officeDocument/2006/relationships/hyperlink" Target="http://www.thebaseballcube.com/box/day.asp?DT=20170823" TargetMode="External"/><Relationship Id="rId1104" Type="http://schemas.openxmlformats.org/officeDocument/2006/relationships/hyperlink" Target="http://www.thebaseballcube.com/mlb/rosters/current.asp?T=2" TargetMode="External"/><Relationship Id="rId4674" Type="http://schemas.openxmlformats.org/officeDocument/2006/relationships/hyperlink" Target="http://www.thebaseballcube.com/mlb/rosters/current.asp?T=3" TargetMode="External"/><Relationship Id="rId5725" Type="http://schemas.openxmlformats.org/officeDocument/2006/relationships/hyperlink" Target="http://www.thebaseballcube.com/mlb/rosters/current.asp?T=19" TargetMode="External"/><Relationship Id="rId14268" Type="http://schemas.openxmlformats.org/officeDocument/2006/relationships/hyperlink" Target="http://www.thebaseballcube.com/box/day.asp?DT=20170930" TargetMode="External"/><Relationship Id="rId3276" Type="http://schemas.openxmlformats.org/officeDocument/2006/relationships/hyperlink" Target="http://www.thebaseballcube.com/mlb/rosters/current.asp?T=4" TargetMode="External"/><Relationship Id="rId4327" Type="http://schemas.openxmlformats.org/officeDocument/2006/relationships/hyperlink" Target="http://www.thebaseballcube.com/players/profile.asp?ID=143096" TargetMode="External"/><Relationship Id="rId197" Type="http://schemas.openxmlformats.org/officeDocument/2006/relationships/hyperlink" Target="http://www.thebaseballcube.com/box/day.asp?DT=20170405" TargetMode="External"/><Relationship Id="rId6499" Type="http://schemas.openxmlformats.org/officeDocument/2006/relationships/hyperlink" Target="http://www.thebaseballcube.com/players/profile.asp?ID=122718" TargetMode="External"/><Relationship Id="rId7897" Type="http://schemas.openxmlformats.org/officeDocument/2006/relationships/hyperlink" Target="http://www.thebaseballcube.com/mlb/rosters/current.asp?T=32" TargetMode="External"/><Relationship Id="rId8948" Type="http://schemas.openxmlformats.org/officeDocument/2006/relationships/hyperlink" Target="http://www.thebaseballcube.com/mlb/rosters/current.asp?T=6" TargetMode="External"/><Relationship Id="rId10878" Type="http://schemas.openxmlformats.org/officeDocument/2006/relationships/hyperlink" Target="http://www.thebaseballcube.com/box/day.asp?DT=20170820" TargetMode="External"/><Relationship Id="rId11929" Type="http://schemas.openxmlformats.org/officeDocument/2006/relationships/hyperlink" Target="http://www.thebaseballcube.com/players/profile.asp?ID=181681" TargetMode="External"/><Relationship Id="rId13351" Type="http://schemas.openxmlformats.org/officeDocument/2006/relationships/hyperlink" Target="http://www.thebaseballcube.com/box/day.asp?DT=20170919" TargetMode="External"/><Relationship Id="rId14402" Type="http://schemas.openxmlformats.org/officeDocument/2006/relationships/hyperlink" Target="http://www.thebaseballcube.com/box/day.asp?DT=20171001" TargetMode="External"/><Relationship Id="rId3410" Type="http://schemas.openxmlformats.org/officeDocument/2006/relationships/hyperlink" Target="http://www.thebaseballcube.com/box/day.asp?DT=20170517" TargetMode="External"/><Relationship Id="rId6980" Type="http://schemas.openxmlformats.org/officeDocument/2006/relationships/hyperlink" Target="http://www.thebaseballcube.com/mlb/rosters/current.asp?T=30" TargetMode="External"/><Relationship Id="rId13004" Type="http://schemas.openxmlformats.org/officeDocument/2006/relationships/hyperlink" Target="http://www.thebaseballcube.com/box/day.asp?DT=20170915" TargetMode="External"/><Relationship Id="rId331" Type="http://schemas.openxmlformats.org/officeDocument/2006/relationships/hyperlink" Target="http://www.thebaseballcube.com/players/profile.asp?ID=165556" TargetMode="External"/><Relationship Id="rId2012" Type="http://schemas.openxmlformats.org/officeDocument/2006/relationships/hyperlink" Target="http://www.thebaseballcube.com/mlb/rosters/current.asp?T=32" TargetMode="External"/><Relationship Id="rId5582" Type="http://schemas.openxmlformats.org/officeDocument/2006/relationships/hyperlink" Target="http://www.thebaseballcube.com/box/day.asp?DT=20170613" TargetMode="External"/><Relationship Id="rId6633" Type="http://schemas.openxmlformats.org/officeDocument/2006/relationships/hyperlink" Target="http://www.thebaseballcube.com/players/profile.asp?ID=146981" TargetMode="External"/><Relationship Id="rId4184" Type="http://schemas.openxmlformats.org/officeDocument/2006/relationships/hyperlink" Target="http://www.thebaseballcube.com/players/profile.asp?ID=165556" TargetMode="External"/><Relationship Id="rId5235" Type="http://schemas.openxmlformats.org/officeDocument/2006/relationships/hyperlink" Target="http://www.thebaseballcube.com/mlb/rosters/current.asp?T=29" TargetMode="External"/><Relationship Id="rId9856" Type="http://schemas.openxmlformats.org/officeDocument/2006/relationships/hyperlink" Target="http://www.thebaseballcube.com/mlb/rosters/current.asp?T=22" TargetMode="External"/><Relationship Id="rId8458" Type="http://schemas.openxmlformats.org/officeDocument/2006/relationships/hyperlink" Target="http://www.thebaseballcube.com/box/day.asp?DT=20170722" TargetMode="External"/><Relationship Id="rId9509" Type="http://schemas.openxmlformats.org/officeDocument/2006/relationships/hyperlink" Target="http://www.thebaseballcube.com/mlb/rosters/current.asp?T=25" TargetMode="External"/><Relationship Id="rId11786" Type="http://schemas.openxmlformats.org/officeDocument/2006/relationships/hyperlink" Target="http://www.thebaseballcube.com/players/profile.asp?ID=129477" TargetMode="External"/><Relationship Id="rId12837" Type="http://schemas.openxmlformats.org/officeDocument/2006/relationships/hyperlink" Target="http://www.thebaseballcube.com/players/profile.asp?ID=148246" TargetMode="External"/><Relationship Id="rId1845" Type="http://schemas.openxmlformats.org/officeDocument/2006/relationships/hyperlink" Target="http://www.thebaseballcube.com/box/day.asp?DT=20170427" TargetMode="External"/><Relationship Id="rId10388" Type="http://schemas.openxmlformats.org/officeDocument/2006/relationships/hyperlink" Target="http://www.thebaseballcube.com/players/profile.asp?ID=38206" TargetMode="External"/><Relationship Id="rId11439" Type="http://schemas.openxmlformats.org/officeDocument/2006/relationships/hyperlink" Target="http://www.thebaseballcube.com/box/day.asp?DT=20170827" TargetMode="External"/><Relationship Id="rId11920" Type="http://schemas.openxmlformats.org/officeDocument/2006/relationships/hyperlink" Target="http://www.thebaseballcube.com/players/profile.asp?ID=22051" TargetMode="External"/><Relationship Id="rId5092" Type="http://schemas.openxmlformats.org/officeDocument/2006/relationships/hyperlink" Target="http://www.thebaseballcube.com/players/profile.asp?ID=46118" TargetMode="External"/><Relationship Id="rId6490" Type="http://schemas.openxmlformats.org/officeDocument/2006/relationships/hyperlink" Target="http://www.thebaseballcube.com/mlb/rosters/current.asp?T=29" TargetMode="External"/><Relationship Id="rId7541" Type="http://schemas.openxmlformats.org/officeDocument/2006/relationships/hyperlink" Target="http://www.thebaseballcube.com/box/day.asp?DT=20170707" TargetMode="External"/><Relationship Id="rId10522" Type="http://schemas.openxmlformats.org/officeDocument/2006/relationships/hyperlink" Target="http://www.thebaseballcube.com/mlb/rosters/current.asp?T=34" TargetMode="External"/><Relationship Id="rId6143" Type="http://schemas.openxmlformats.org/officeDocument/2006/relationships/hyperlink" Target="http://www.thebaseballcube.com/players/profile.asp?ID=122957" TargetMode="External"/><Relationship Id="rId12694" Type="http://schemas.openxmlformats.org/officeDocument/2006/relationships/hyperlink" Target="http://www.thebaseballcube.com/players/profile.asp?ID=156805" TargetMode="External"/><Relationship Id="rId13745" Type="http://schemas.openxmlformats.org/officeDocument/2006/relationships/hyperlink" Target="http://www.thebaseballcube.com/box/day.asp?DT=20170924" TargetMode="External"/><Relationship Id="rId2753" Type="http://schemas.openxmlformats.org/officeDocument/2006/relationships/hyperlink" Target="http://www.thebaseballcube.com/box/day.asp?DT=20170509" TargetMode="External"/><Relationship Id="rId3804" Type="http://schemas.openxmlformats.org/officeDocument/2006/relationships/hyperlink" Target="http://www.thebaseballcube.com/box/day.asp?DT=20170523" TargetMode="External"/><Relationship Id="rId9366" Type="http://schemas.openxmlformats.org/officeDocument/2006/relationships/hyperlink" Target="http://www.thebaseballcube.com/minors/players/rosters/byTeam.asp?T=10118" TargetMode="External"/><Relationship Id="rId11296" Type="http://schemas.openxmlformats.org/officeDocument/2006/relationships/hyperlink" Target="http://www.thebaseballcube.com/mlb/rosters/current.asp?T=26" TargetMode="External"/><Relationship Id="rId12347" Type="http://schemas.openxmlformats.org/officeDocument/2006/relationships/hyperlink" Target="http://www.thebaseballcube.com/mlb/rosters/current.asp?T=3" TargetMode="External"/><Relationship Id="rId725" Type="http://schemas.openxmlformats.org/officeDocument/2006/relationships/hyperlink" Target="http://www.thebaseballcube.com/players/profile.asp?ID=168172" TargetMode="External"/><Relationship Id="rId1355" Type="http://schemas.openxmlformats.org/officeDocument/2006/relationships/hyperlink" Target="http://www.thebaseballcube.com/mlb/rosters/current.asp?T=14" TargetMode="External"/><Relationship Id="rId2406" Type="http://schemas.openxmlformats.org/officeDocument/2006/relationships/hyperlink" Target="http://www.thebaseballcube.com/players/profile.asp?ID=163617" TargetMode="External"/><Relationship Id="rId9019" Type="http://schemas.openxmlformats.org/officeDocument/2006/relationships/hyperlink" Target="http://www.thebaseballcube.com/box/day.asp?DT=20170728" TargetMode="External"/><Relationship Id="rId1008" Type="http://schemas.openxmlformats.org/officeDocument/2006/relationships/hyperlink" Target="http://www.thebaseballcube.com/players/profile.asp?ID=21903" TargetMode="External"/><Relationship Id="rId4578" Type="http://schemas.openxmlformats.org/officeDocument/2006/relationships/hyperlink" Target="http://www.thebaseballcube.com/mlb/rosters/current.asp?T=21" TargetMode="External"/><Relationship Id="rId5976" Type="http://schemas.openxmlformats.org/officeDocument/2006/relationships/hyperlink" Target="http://www.thebaseballcube.com/players/profile.asp?ID=165311" TargetMode="External"/><Relationship Id="rId61" Type="http://schemas.openxmlformats.org/officeDocument/2006/relationships/hyperlink" Target="http://www.thebaseballcube.com/box/day.asp?DT=20170403" TargetMode="External"/><Relationship Id="rId5629" Type="http://schemas.openxmlformats.org/officeDocument/2006/relationships/hyperlink" Target="http://www.thebaseballcube.com/players/profile.asp?ID=158314" TargetMode="External"/><Relationship Id="rId7051" Type="http://schemas.openxmlformats.org/officeDocument/2006/relationships/hyperlink" Target="http://www.thebaseballcube.com/players/profile.asp?ID=159655" TargetMode="External"/><Relationship Id="rId8102" Type="http://schemas.openxmlformats.org/officeDocument/2006/relationships/hyperlink" Target="http://www.thebaseballcube.com/box/day.asp?DT=20170717" TargetMode="External"/><Relationship Id="rId9500" Type="http://schemas.openxmlformats.org/officeDocument/2006/relationships/hyperlink" Target="http://www.thebaseballcube.com/mlb/rosters/current.asp?T=8" TargetMode="External"/><Relationship Id="rId11430" Type="http://schemas.openxmlformats.org/officeDocument/2006/relationships/hyperlink" Target="http://www.thebaseballcube.com/box/day.asp?DT=20170827" TargetMode="External"/><Relationship Id="rId10032" Type="http://schemas.openxmlformats.org/officeDocument/2006/relationships/hyperlink" Target="http://www.thebaseballcube.com/players/profile.asp?ID=181951" TargetMode="External"/><Relationship Id="rId3661" Type="http://schemas.openxmlformats.org/officeDocument/2006/relationships/hyperlink" Target="http://www.thebaseballcube.com/box/day.asp?DT=20170520" TargetMode="External"/><Relationship Id="rId4712" Type="http://schemas.openxmlformats.org/officeDocument/2006/relationships/hyperlink" Target="http://www.thebaseballcube.com/players/profile.asp?ID=128926" TargetMode="External"/><Relationship Id="rId13255" Type="http://schemas.openxmlformats.org/officeDocument/2006/relationships/hyperlink" Target="http://www.thebaseballcube.com/box/day.asp?DT=20170917" TargetMode="External"/><Relationship Id="rId14306" Type="http://schemas.openxmlformats.org/officeDocument/2006/relationships/hyperlink" Target="http://www.thebaseballcube.com/box/day.asp?DT=20170930" TargetMode="External"/><Relationship Id="rId582" Type="http://schemas.openxmlformats.org/officeDocument/2006/relationships/hyperlink" Target="http://www.thebaseballcube.com/box/day.asp?DT=20170411" TargetMode="External"/><Relationship Id="rId2263" Type="http://schemas.openxmlformats.org/officeDocument/2006/relationships/hyperlink" Target="http://www.thebaseballcube.com/players/profile.asp?ID=146981" TargetMode="External"/><Relationship Id="rId3314" Type="http://schemas.openxmlformats.org/officeDocument/2006/relationships/hyperlink" Target="http://www.thebaseballcube.com/players/profile.asp?ID=147123" TargetMode="External"/><Relationship Id="rId6884" Type="http://schemas.openxmlformats.org/officeDocument/2006/relationships/hyperlink" Target="http://www.thebaseballcube.com/mlb/rosters/current.asp?T=23" TargetMode="External"/><Relationship Id="rId7935" Type="http://schemas.openxmlformats.org/officeDocument/2006/relationships/hyperlink" Target="http://www.thebaseballcube.com/players/profile.asp?ID=141570" TargetMode="External"/><Relationship Id="rId235" Type="http://schemas.openxmlformats.org/officeDocument/2006/relationships/hyperlink" Target="http://www.thebaseballcube.com/players/profile.asp?ID=4315" TargetMode="External"/><Relationship Id="rId5486" Type="http://schemas.openxmlformats.org/officeDocument/2006/relationships/hyperlink" Target="http://www.thebaseballcube.com/players/profile.asp?ID=24929" TargetMode="External"/><Relationship Id="rId6537" Type="http://schemas.openxmlformats.org/officeDocument/2006/relationships/hyperlink" Target="http://www.thebaseballcube.com/players/profile.asp?ID=141878" TargetMode="External"/><Relationship Id="rId10916" Type="http://schemas.openxmlformats.org/officeDocument/2006/relationships/hyperlink" Target="http://www.thebaseballcube.com/players/profile.asp?ID=165585" TargetMode="External"/><Relationship Id="rId4088" Type="http://schemas.openxmlformats.org/officeDocument/2006/relationships/hyperlink" Target="http://www.thebaseballcube.com/players/profile.asp?ID=46118" TargetMode="External"/><Relationship Id="rId5139" Type="http://schemas.openxmlformats.org/officeDocument/2006/relationships/hyperlink" Target="http://www.thebaseballcube.com/box/day.asp?DT=20170608" TargetMode="External"/><Relationship Id="rId9010" Type="http://schemas.openxmlformats.org/officeDocument/2006/relationships/hyperlink" Target="http://www.thebaseballcube.com/mlb/rosters/current.asp?T=19" TargetMode="External"/><Relationship Id="rId1749" Type="http://schemas.openxmlformats.org/officeDocument/2006/relationships/hyperlink" Target="http://www.thebaseballcube.com/box/day.asp?DT=20170426" TargetMode="External"/><Relationship Id="rId3171" Type="http://schemas.openxmlformats.org/officeDocument/2006/relationships/hyperlink" Target="http://www.thebaseballcube.com/mlb/rosters/current.asp?T=10012" TargetMode="External"/><Relationship Id="rId5620" Type="http://schemas.openxmlformats.org/officeDocument/2006/relationships/hyperlink" Target="http://www.thebaseballcube.com/box/day.asp?DT=20170614" TargetMode="External"/><Relationship Id="rId14163" Type="http://schemas.openxmlformats.org/officeDocument/2006/relationships/hyperlink" Target="http://www.thebaseballcube.com/players/profile.asp?ID=24929" TargetMode="External"/><Relationship Id="rId4222" Type="http://schemas.openxmlformats.org/officeDocument/2006/relationships/hyperlink" Target="http://www.thebaseballcube.com/players/profile.asp?ID=165674" TargetMode="External"/><Relationship Id="rId7792" Type="http://schemas.openxmlformats.org/officeDocument/2006/relationships/hyperlink" Target="http://www.thebaseballcube.com/box/day.asp?DT=20170709" TargetMode="External"/><Relationship Id="rId8843" Type="http://schemas.openxmlformats.org/officeDocument/2006/relationships/hyperlink" Target="http://www.thebaseballcube.com/players/profile.asp?ID=141690" TargetMode="External"/><Relationship Id="rId10773" Type="http://schemas.openxmlformats.org/officeDocument/2006/relationships/hyperlink" Target="http://www.thebaseballcube.com/players/profile.asp?ID=165556" TargetMode="External"/><Relationship Id="rId11824" Type="http://schemas.openxmlformats.org/officeDocument/2006/relationships/hyperlink" Target="http://www.thebaseballcube.com/box/day.asp?DT=20170901" TargetMode="External"/><Relationship Id="rId6394" Type="http://schemas.openxmlformats.org/officeDocument/2006/relationships/hyperlink" Target="http://www.thebaseballcube.com/players/profile.asp?ID=167710" TargetMode="External"/><Relationship Id="rId7445" Type="http://schemas.openxmlformats.org/officeDocument/2006/relationships/hyperlink" Target="http://www.thebaseballcube.com/mlb/rosters/current.asp?T=24" TargetMode="External"/><Relationship Id="rId10426" Type="http://schemas.openxmlformats.org/officeDocument/2006/relationships/hyperlink" Target="http://www.thebaseballcube.com/box/day.asp?DT=20170815" TargetMode="External"/><Relationship Id="rId6047" Type="http://schemas.openxmlformats.org/officeDocument/2006/relationships/hyperlink" Target="http://www.thebaseballcube.com/box/day.asp?DT=20170619" TargetMode="External"/><Relationship Id="rId13996" Type="http://schemas.openxmlformats.org/officeDocument/2006/relationships/hyperlink" Target="http://www.thebaseballcube.com/minors/players/rosters/byTeam.asp?T=10323" TargetMode="External"/><Relationship Id="rId976" Type="http://schemas.openxmlformats.org/officeDocument/2006/relationships/hyperlink" Target="http://www.thebaseballcube.com/players/profile.asp?ID=45678" TargetMode="External"/><Relationship Id="rId2657" Type="http://schemas.openxmlformats.org/officeDocument/2006/relationships/hyperlink" Target="http://www.thebaseballcube.com/box/day.asp?DT=20170507" TargetMode="External"/><Relationship Id="rId12598" Type="http://schemas.openxmlformats.org/officeDocument/2006/relationships/hyperlink" Target="http://www.thebaseballcube.com/mlb/rosters/current.asp?T=2" TargetMode="External"/><Relationship Id="rId13649" Type="http://schemas.openxmlformats.org/officeDocument/2006/relationships/hyperlink" Target="http://www.thebaseballcube.com/mlb/rosters/current.asp?T=16" TargetMode="External"/><Relationship Id="rId629" Type="http://schemas.openxmlformats.org/officeDocument/2006/relationships/hyperlink" Target="http://www.thebaseballcube.com/players/profile.asp?ID=44665" TargetMode="External"/><Relationship Id="rId1259" Type="http://schemas.openxmlformats.org/officeDocument/2006/relationships/hyperlink" Target="http://www.thebaseballcube.com/players/profile.asp?ID=21755" TargetMode="External"/><Relationship Id="rId3708" Type="http://schemas.openxmlformats.org/officeDocument/2006/relationships/hyperlink" Target="http://www.thebaseballcube.com/box/day.asp?DT=20170521" TargetMode="External"/><Relationship Id="rId5130" Type="http://schemas.openxmlformats.org/officeDocument/2006/relationships/hyperlink" Target="http://www.thebaseballcube.com/box/day.asp?DT=20170608" TargetMode="External"/><Relationship Id="rId9751" Type="http://schemas.openxmlformats.org/officeDocument/2006/relationships/hyperlink" Target="http://www.thebaseballcube.com/players/profile.asp?ID=21834" TargetMode="External"/><Relationship Id="rId11681" Type="http://schemas.openxmlformats.org/officeDocument/2006/relationships/hyperlink" Target="http://www.thebaseballcube.com/players/profile.asp?ID=21834" TargetMode="External"/><Relationship Id="rId12732" Type="http://schemas.openxmlformats.org/officeDocument/2006/relationships/hyperlink" Target="http://www.thebaseballcube.com/box/day.asp?DT=20170912" TargetMode="External"/><Relationship Id="rId1740" Type="http://schemas.openxmlformats.org/officeDocument/2006/relationships/hyperlink" Target="http://www.thebaseballcube.com/players/profile.asp?ID=124257" TargetMode="External"/><Relationship Id="rId8353" Type="http://schemas.openxmlformats.org/officeDocument/2006/relationships/hyperlink" Target="http://www.thebaseballcube.com/players/profile.asp?ID=45414" TargetMode="External"/><Relationship Id="rId9404" Type="http://schemas.openxmlformats.org/officeDocument/2006/relationships/hyperlink" Target="http://www.thebaseballcube.com/box/day.asp?DT=20170802" TargetMode="External"/><Relationship Id="rId10283" Type="http://schemas.openxmlformats.org/officeDocument/2006/relationships/hyperlink" Target="http://www.thebaseballcube.com/players/profile.asp?ID=54613" TargetMode="External"/><Relationship Id="rId11334" Type="http://schemas.openxmlformats.org/officeDocument/2006/relationships/hyperlink" Target="http://www.thebaseballcube.com/players/profile.asp?ID=162450" TargetMode="External"/><Relationship Id="rId4963" Type="http://schemas.openxmlformats.org/officeDocument/2006/relationships/hyperlink" Target="http://www.thebaseballcube.com/minors/players/rosters/byTeam.asp?T=10411" TargetMode="External"/><Relationship Id="rId8006" Type="http://schemas.openxmlformats.org/officeDocument/2006/relationships/hyperlink" Target="http://www.thebaseballcube.com/players/profile.asp?ID=162126" TargetMode="External"/><Relationship Id="rId3565" Type="http://schemas.openxmlformats.org/officeDocument/2006/relationships/hyperlink" Target="http://www.thebaseballcube.com/box/day.asp?DT=20170519" TargetMode="External"/><Relationship Id="rId4616" Type="http://schemas.openxmlformats.org/officeDocument/2006/relationships/hyperlink" Target="http://www.thebaseballcube.com/box/day.asp?DT=20170601" TargetMode="External"/><Relationship Id="rId13159" Type="http://schemas.openxmlformats.org/officeDocument/2006/relationships/hyperlink" Target="http://www.thebaseballcube.com/mlb/rosters/current.asp?T=4" TargetMode="External"/><Relationship Id="rId486" Type="http://schemas.openxmlformats.org/officeDocument/2006/relationships/hyperlink" Target="http://www.thebaseballcube.com/players/profile.asp?ID=54168" TargetMode="External"/><Relationship Id="rId2167" Type="http://schemas.openxmlformats.org/officeDocument/2006/relationships/hyperlink" Target="http://www.thebaseballcube.com/box/day.asp?DT=20170501" TargetMode="External"/><Relationship Id="rId3218" Type="http://schemas.openxmlformats.org/officeDocument/2006/relationships/hyperlink" Target="http://www.thebaseballcube.com/box/day.asp?DT=20170515" TargetMode="External"/><Relationship Id="rId6788" Type="http://schemas.openxmlformats.org/officeDocument/2006/relationships/hyperlink" Target="http://www.thebaseballcube.com/mlb/rosters/current.asp?T=24" TargetMode="External"/><Relationship Id="rId139" Type="http://schemas.openxmlformats.org/officeDocument/2006/relationships/hyperlink" Target="http://www.thebaseballcube.com/players/profile.asp?ID=165152" TargetMode="External"/><Relationship Id="rId7839" Type="http://schemas.openxmlformats.org/officeDocument/2006/relationships/hyperlink" Target="http://www.thebaseballcube.com/box/day.asp?DT=20170714" TargetMode="External"/><Relationship Id="rId9261" Type="http://schemas.openxmlformats.org/officeDocument/2006/relationships/hyperlink" Target="http://www.thebaseballcube.com/box/day.asp?DT=20170731" TargetMode="External"/><Relationship Id="rId13640" Type="http://schemas.openxmlformats.org/officeDocument/2006/relationships/hyperlink" Target="http://www.thebaseballcube.com/mlb/rosters/current.asp?T=5" TargetMode="External"/><Relationship Id="rId11191" Type="http://schemas.openxmlformats.org/officeDocument/2006/relationships/hyperlink" Target="http://www.thebaseballcube.com/mlb/rosters/current.asp?T=11" TargetMode="External"/><Relationship Id="rId12242" Type="http://schemas.openxmlformats.org/officeDocument/2006/relationships/hyperlink" Target="http://www.thebaseballcube.com/mlb/rosters/current.asp?T=5" TargetMode="External"/><Relationship Id="rId620" Type="http://schemas.openxmlformats.org/officeDocument/2006/relationships/hyperlink" Target="http://www.thebaseballcube.com/players/profile.asp?ID=50923" TargetMode="External"/><Relationship Id="rId1250" Type="http://schemas.openxmlformats.org/officeDocument/2006/relationships/hyperlink" Target="http://www.thebaseballcube.com/players/profile.asp?ID=165168" TargetMode="External"/><Relationship Id="rId2301" Type="http://schemas.openxmlformats.org/officeDocument/2006/relationships/hyperlink" Target="http://www.thebaseballcube.com/players/profile.asp?ID=125611" TargetMode="External"/><Relationship Id="rId5871" Type="http://schemas.openxmlformats.org/officeDocument/2006/relationships/hyperlink" Target="http://www.thebaseballcube.com/mlb/rosters/current.asp?T=30" TargetMode="External"/><Relationship Id="rId6922" Type="http://schemas.openxmlformats.org/officeDocument/2006/relationships/hyperlink" Target="http://www.thebaseballcube.com/players/profile.asp?ID=54448" TargetMode="External"/><Relationship Id="rId4473" Type="http://schemas.openxmlformats.org/officeDocument/2006/relationships/hyperlink" Target="http://www.thebaseballcube.com/box/day.asp?DT=20170530" TargetMode="External"/><Relationship Id="rId5524" Type="http://schemas.openxmlformats.org/officeDocument/2006/relationships/hyperlink" Target="http://www.thebaseballcube.com/box/day.asp?DT=20170613" TargetMode="External"/><Relationship Id="rId14067" Type="http://schemas.openxmlformats.org/officeDocument/2006/relationships/hyperlink" Target="http://www.thebaseballcube.com/mlb/rosters/current.asp?T=29" TargetMode="External"/><Relationship Id="rId3075" Type="http://schemas.openxmlformats.org/officeDocument/2006/relationships/hyperlink" Target="http://www.thebaseballcube.com/mlb/rosters/current.asp?T=28" TargetMode="External"/><Relationship Id="rId4126" Type="http://schemas.openxmlformats.org/officeDocument/2006/relationships/hyperlink" Target="http://www.thebaseballcube.com/box/day.asp?DT=20170526" TargetMode="External"/><Relationship Id="rId7696" Type="http://schemas.openxmlformats.org/officeDocument/2006/relationships/hyperlink" Target="http://www.thebaseballcube.com/players/profile.asp?ID=7057" TargetMode="External"/><Relationship Id="rId8747" Type="http://schemas.openxmlformats.org/officeDocument/2006/relationships/hyperlink" Target="http://www.thebaseballcube.com/mlb/rosters/current.asp?T=28" TargetMode="External"/><Relationship Id="rId6298" Type="http://schemas.openxmlformats.org/officeDocument/2006/relationships/hyperlink" Target="http://www.thebaseballcube.com/players/profile.asp?ID=181638" TargetMode="External"/><Relationship Id="rId7349" Type="http://schemas.openxmlformats.org/officeDocument/2006/relationships/hyperlink" Target="http://www.thebaseballcube.com/players/profile.asp?ID=128962" TargetMode="External"/><Relationship Id="rId10677" Type="http://schemas.openxmlformats.org/officeDocument/2006/relationships/hyperlink" Target="http://www.thebaseballcube.com/box/day.asp?DT=20170818" TargetMode="External"/><Relationship Id="rId11728" Type="http://schemas.openxmlformats.org/officeDocument/2006/relationships/hyperlink" Target="http://www.thebaseballcube.com/mlb/rosters/current.asp?T=3" TargetMode="External"/><Relationship Id="rId13150" Type="http://schemas.openxmlformats.org/officeDocument/2006/relationships/hyperlink" Target="http://www.thebaseballcube.com/box/day.asp?DT=20170916" TargetMode="External"/><Relationship Id="rId14201" Type="http://schemas.openxmlformats.org/officeDocument/2006/relationships/hyperlink" Target="http://www.thebaseballcube.com/mlb/rosters/current.asp?T=29" TargetMode="External"/><Relationship Id="rId130" Type="http://schemas.openxmlformats.org/officeDocument/2006/relationships/hyperlink" Target="http://www.thebaseballcube.com/box/day.asp?DT=20170404" TargetMode="External"/><Relationship Id="rId3959" Type="http://schemas.openxmlformats.org/officeDocument/2006/relationships/hyperlink" Target="http://www.thebaseballcube.com/box/day.asp?DT=20170524" TargetMode="External"/><Relationship Id="rId5381" Type="http://schemas.openxmlformats.org/officeDocument/2006/relationships/hyperlink" Target="http://www.thebaseballcube.com/players/profile.asp?ID=181681" TargetMode="External"/><Relationship Id="rId7830" Type="http://schemas.openxmlformats.org/officeDocument/2006/relationships/hyperlink" Target="http://www.thebaseballcube.com/box/day.asp?DT=20170714" TargetMode="External"/><Relationship Id="rId10811" Type="http://schemas.openxmlformats.org/officeDocument/2006/relationships/hyperlink" Target="http://www.thebaseballcube.com/mlb/rosters/current.asp?T=8" TargetMode="External"/><Relationship Id="rId5034" Type="http://schemas.openxmlformats.org/officeDocument/2006/relationships/hyperlink" Target="http://www.thebaseballcube.com/players/profile.asp?ID=156612" TargetMode="External"/><Relationship Id="rId6432" Type="http://schemas.openxmlformats.org/officeDocument/2006/relationships/hyperlink" Target="http://www.thebaseballcube.com/players/profile.asp?ID=143096" TargetMode="External"/><Relationship Id="rId12983" Type="http://schemas.openxmlformats.org/officeDocument/2006/relationships/hyperlink" Target="http://www.thebaseballcube.com/players/profile.asp?ID=45886" TargetMode="External"/><Relationship Id="rId1991" Type="http://schemas.openxmlformats.org/officeDocument/2006/relationships/hyperlink" Target="http://www.thebaseballcube.com/players/profile.asp?ID=21971" TargetMode="External"/><Relationship Id="rId9655" Type="http://schemas.openxmlformats.org/officeDocument/2006/relationships/hyperlink" Target="http://www.thebaseballcube.com/box/day.asp?DT=20170805" TargetMode="External"/><Relationship Id="rId11585" Type="http://schemas.openxmlformats.org/officeDocument/2006/relationships/hyperlink" Target="http://www.thebaseballcube.com/players/profile.asp?ID=54613" TargetMode="External"/><Relationship Id="rId12636" Type="http://schemas.openxmlformats.org/officeDocument/2006/relationships/hyperlink" Target="http://www.thebaseballcube.com/players/profile.asp?ID=29496" TargetMode="External"/><Relationship Id="rId1644" Type="http://schemas.openxmlformats.org/officeDocument/2006/relationships/hyperlink" Target="http://www.thebaseballcube.com/players/profile.asp?ID=101266" TargetMode="External"/><Relationship Id="rId8257" Type="http://schemas.openxmlformats.org/officeDocument/2006/relationships/hyperlink" Target="http://www.thebaseballcube.com/box/day.asp?DT=20170719" TargetMode="External"/><Relationship Id="rId9308" Type="http://schemas.openxmlformats.org/officeDocument/2006/relationships/hyperlink" Target="http://www.thebaseballcube.com/players/profile.asp?ID=45886" TargetMode="External"/><Relationship Id="rId10187" Type="http://schemas.openxmlformats.org/officeDocument/2006/relationships/hyperlink" Target="http://www.thebaseballcube.com/players/profile.asp?ID=172693" TargetMode="External"/><Relationship Id="rId11238" Type="http://schemas.openxmlformats.org/officeDocument/2006/relationships/hyperlink" Target="http://www.thebaseballcube.com/mlb/rosters/current.asp?T=34" TargetMode="External"/><Relationship Id="rId4867" Type="http://schemas.openxmlformats.org/officeDocument/2006/relationships/hyperlink" Target="http://www.thebaseballcube.com/box/day.asp?DT=20170604" TargetMode="External"/><Relationship Id="rId3469" Type="http://schemas.openxmlformats.org/officeDocument/2006/relationships/hyperlink" Target="http://www.thebaseballcube.com/players/profile.asp?ID=165256" TargetMode="External"/><Relationship Id="rId5918" Type="http://schemas.openxmlformats.org/officeDocument/2006/relationships/hyperlink" Target="http://www.thebaseballcube.com/box/day.asp?DT=20170617" TargetMode="External"/><Relationship Id="rId7340" Type="http://schemas.openxmlformats.org/officeDocument/2006/relationships/hyperlink" Target="http://www.thebaseballcube.com/mlb/rosters/current.asp?T=20" TargetMode="External"/><Relationship Id="rId10321" Type="http://schemas.openxmlformats.org/officeDocument/2006/relationships/hyperlink" Target="http://www.thebaseballcube.com/box/day.asp?DT=20170813" TargetMode="External"/><Relationship Id="rId13891" Type="http://schemas.openxmlformats.org/officeDocument/2006/relationships/hyperlink" Target="http://www.thebaseballcube.com/players/profile.asp?ID=46140" TargetMode="External"/><Relationship Id="rId3950" Type="http://schemas.openxmlformats.org/officeDocument/2006/relationships/hyperlink" Target="http://www.thebaseballcube.com/players/profile.asp?ID=150704" TargetMode="External"/><Relationship Id="rId9165" Type="http://schemas.openxmlformats.org/officeDocument/2006/relationships/hyperlink" Target="http://www.thebaseballcube.com/mlb/rosters/current.asp?T=26" TargetMode="External"/><Relationship Id="rId12493" Type="http://schemas.openxmlformats.org/officeDocument/2006/relationships/hyperlink" Target="http://www.thebaseballcube.com/box/day.asp?DT=20170909" TargetMode="External"/><Relationship Id="rId13544" Type="http://schemas.openxmlformats.org/officeDocument/2006/relationships/hyperlink" Target="http://www.thebaseballcube.com/players/profile.asp?ID=172738" TargetMode="External"/><Relationship Id="rId871" Type="http://schemas.openxmlformats.org/officeDocument/2006/relationships/hyperlink" Target="http://www.thebaseballcube.com/mlb/rosters/current.asp?T=11" TargetMode="External"/><Relationship Id="rId2552" Type="http://schemas.openxmlformats.org/officeDocument/2006/relationships/hyperlink" Target="http://www.thebaseballcube.com/players/profile.asp?ID=156650" TargetMode="External"/><Relationship Id="rId3603" Type="http://schemas.openxmlformats.org/officeDocument/2006/relationships/hyperlink" Target="http://www.thebaseballcube.com/players/profile.asp?ID=37221" TargetMode="External"/><Relationship Id="rId11095" Type="http://schemas.openxmlformats.org/officeDocument/2006/relationships/hyperlink" Target="http://www.thebaseballcube.com/mlb/rosters/current.asp?T=29" TargetMode="External"/><Relationship Id="rId12146" Type="http://schemas.openxmlformats.org/officeDocument/2006/relationships/hyperlink" Target="http://www.thebaseballcube.com/box/day.asp?DT=20170905" TargetMode="External"/><Relationship Id="rId524" Type="http://schemas.openxmlformats.org/officeDocument/2006/relationships/hyperlink" Target="http://www.thebaseballcube.com/mlb/rosters/current.asp?T=15" TargetMode="External"/><Relationship Id="rId1154" Type="http://schemas.openxmlformats.org/officeDocument/2006/relationships/hyperlink" Target="http://www.thebaseballcube.com/mlb/rosters/current.asp?T=15" TargetMode="External"/><Relationship Id="rId2205" Type="http://schemas.openxmlformats.org/officeDocument/2006/relationships/hyperlink" Target="http://www.thebaseballcube.com/players/profile.asp?ID=171003" TargetMode="External"/><Relationship Id="rId5775" Type="http://schemas.openxmlformats.org/officeDocument/2006/relationships/hyperlink" Target="http://www.thebaseballcube.com/players/profile.asp?ID=172738" TargetMode="External"/><Relationship Id="rId6826" Type="http://schemas.openxmlformats.org/officeDocument/2006/relationships/hyperlink" Target="http://www.thebaseballcube.com/mlb/rosters/current.asp?T=8" TargetMode="External"/><Relationship Id="rId4377" Type="http://schemas.openxmlformats.org/officeDocument/2006/relationships/hyperlink" Target="http://www.thebaseballcube.com/players/profile.asp?ID=147964" TargetMode="External"/><Relationship Id="rId5428" Type="http://schemas.openxmlformats.org/officeDocument/2006/relationships/hyperlink" Target="http://www.thebaseballcube.com/box/day.asp?DT=20170611" TargetMode="External"/><Relationship Id="rId8998" Type="http://schemas.openxmlformats.org/officeDocument/2006/relationships/hyperlink" Target="http://www.thebaseballcube.com/players/profile.asp?ID=54300" TargetMode="External"/><Relationship Id="rId11979" Type="http://schemas.openxmlformats.org/officeDocument/2006/relationships/hyperlink" Target="http://www.thebaseballcube.com/players/profile.asp?ID=162126" TargetMode="External"/><Relationship Id="rId3460" Type="http://schemas.openxmlformats.org/officeDocument/2006/relationships/hyperlink" Target="http://www.thebaseballcube.com/players/profile.asp?ID=165584" TargetMode="External"/><Relationship Id="rId381" Type="http://schemas.openxmlformats.org/officeDocument/2006/relationships/hyperlink" Target="http://www.thebaseballcube.com/mlb/rosters/current.asp?T=23" TargetMode="External"/><Relationship Id="rId2062" Type="http://schemas.openxmlformats.org/officeDocument/2006/relationships/hyperlink" Target="http://www.thebaseballcube.com/mlb/rosters/current.asp?T=10012" TargetMode="External"/><Relationship Id="rId3113" Type="http://schemas.openxmlformats.org/officeDocument/2006/relationships/hyperlink" Target="http://www.thebaseballcube.com/box/day.asp?DT=20170513" TargetMode="External"/><Relationship Id="rId4511" Type="http://schemas.openxmlformats.org/officeDocument/2006/relationships/hyperlink" Target="http://www.thebaseballcube.com/box/day.asp?DT=20170530" TargetMode="External"/><Relationship Id="rId13054" Type="http://schemas.openxmlformats.org/officeDocument/2006/relationships/hyperlink" Target="http://www.thebaseballcube.com/box/day.asp?DT=20170915" TargetMode="External"/><Relationship Id="rId14105" Type="http://schemas.openxmlformats.org/officeDocument/2006/relationships/hyperlink" Target="http://www.thebaseballcube.com/box/day.asp?DT=20170928" TargetMode="External"/><Relationship Id="rId6683" Type="http://schemas.openxmlformats.org/officeDocument/2006/relationships/hyperlink" Target="http://www.thebaseballcube.com/mlb/rosters/current.asp?T=19" TargetMode="External"/><Relationship Id="rId7734" Type="http://schemas.openxmlformats.org/officeDocument/2006/relationships/hyperlink" Target="http://www.thebaseballcube.com/box/day.asp?DT=20170709" TargetMode="External"/><Relationship Id="rId10715" Type="http://schemas.openxmlformats.org/officeDocument/2006/relationships/hyperlink" Target="http://www.thebaseballcube.com/players/profile.asp?ID=148290" TargetMode="External"/><Relationship Id="rId5285" Type="http://schemas.openxmlformats.org/officeDocument/2006/relationships/hyperlink" Target="http://www.thebaseballcube.com/players/profile.asp?ID=157436" TargetMode="External"/><Relationship Id="rId6336" Type="http://schemas.openxmlformats.org/officeDocument/2006/relationships/hyperlink" Target="http://www.thebaseballcube.com/mlb/rosters/current.asp?T=15" TargetMode="External"/><Relationship Id="rId1895" Type="http://schemas.openxmlformats.org/officeDocument/2006/relationships/hyperlink" Target="http://www.thebaseballcube.com/players/profile.asp?ID=53240" TargetMode="External"/><Relationship Id="rId2946" Type="http://schemas.openxmlformats.org/officeDocument/2006/relationships/hyperlink" Target="http://www.thebaseballcube.com/players/profile.asp?ID=143096" TargetMode="External"/><Relationship Id="rId9559" Type="http://schemas.openxmlformats.org/officeDocument/2006/relationships/hyperlink" Target="http://www.thebaseballcube.com/box/day.asp?DT=20170804" TargetMode="External"/><Relationship Id="rId11489" Type="http://schemas.openxmlformats.org/officeDocument/2006/relationships/hyperlink" Target="http://www.thebaseballcube.com/players/profile.asp?ID=165674" TargetMode="External"/><Relationship Id="rId12887" Type="http://schemas.openxmlformats.org/officeDocument/2006/relationships/hyperlink" Target="http://www.thebaseballcube.com/mlb/rosters/current.asp?T=19" TargetMode="External"/><Relationship Id="rId13938" Type="http://schemas.openxmlformats.org/officeDocument/2006/relationships/hyperlink" Target="http://www.thebaseballcube.com/mlb/rosters/current.asp?T=20" TargetMode="External"/><Relationship Id="rId918" Type="http://schemas.openxmlformats.org/officeDocument/2006/relationships/hyperlink" Target="http://www.thebaseballcube.com/players/profile.asp?ID=165152" TargetMode="External"/><Relationship Id="rId1548" Type="http://schemas.openxmlformats.org/officeDocument/2006/relationships/hyperlink" Target="http://www.thebaseballcube.com/players/profile.asp?ID=37221" TargetMode="External"/><Relationship Id="rId4021" Type="http://schemas.openxmlformats.org/officeDocument/2006/relationships/hyperlink" Target="http://www.thebaseballcube.com/box/day.asp?DT=20170525" TargetMode="External"/><Relationship Id="rId7591" Type="http://schemas.openxmlformats.org/officeDocument/2006/relationships/hyperlink" Target="http://www.thebaseballcube.com/players/profile.asp?ID=45388" TargetMode="External"/><Relationship Id="rId11970" Type="http://schemas.openxmlformats.org/officeDocument/2006/relationships/hyperlink" Target="http://www.thebaseballcube.com/box/day.asp?DT=20170903" TargetMode="External"/><Relationship Id="rId6193" Type="http://schemas.openxmlformats.org/officeDocument/2006/relationships/hyperlink" Target="http://www.thebaseballcube.com/players/profile.asp?ID=45388" TargetMode="External"/><Relationship Id="rId7244" Type="http://schemas.openxmlformats.org/officeDocument/2006/relationships/hyperlink" Target="http://www.thebaseballcube.com/box/day.asp?DT=20170703" TargetMode="External"/><Relationship Id="rId8642" Type="http://schemas.openxmlformats.org/officeDocument/2006/relationships/hyperlink" Target="http://www.thebaseballcube.com/players/profile.asp?ID=123402" TargetMode="External"/><Relationship Id="rId10572" Type="http://schemas.openxmlformats.org/officeDocument/2006/relationships/hyperlink" Target="http://www.thebaseballcube.com/mlb/rosters/current.asp?T=3" TargetMode="External"/><Relationship Id="rId11623" Type="http://schemas.openxmlformats.org/officeDocument/2006/relationships/hyperlink" Target="http://www.thebaseballcube.com/players/profile.asp?ID=172693" TargetMode="External"/><Relationship Id="rId10225" Type="http://schemas.openxmlformats.org/officeDocument/2006/relationships/hyperlink" Target="http://www.thebaseballcube.com/box/day.asp?DT=20170812" TargetMode="External"/><Relationship Id="rId13795" Type="http://schemas.openxmlformats.org/officeDocument/2006/relationships/hyperlink" Target="http://www.thebaseballcube.com/mlb/rosters/current.asp?T=5" TargetMode="External"/><Relationship Id="rId3854" Type="http://schemas.openxmlformats.org/officeDocument/2006/relationships/hyperlink" Target="http://www.thebaseballcube.com/box/day.asp?DT=20170523" TargetMode="External"/><Relationship Id="rId4905" Type="http://schemas.openxmlformats.org/officeDocument/2006/relationships/hyperlink" Target="http://www.thebaseballcube.com/mlb/rosters/current.asp?T=20" TargetMode="External"/><Relationship Id="rId12397" Type="http://schemas.openxmlformats.org/officeDocument/2006/relationships/hyperlink" Target="http://www.thebaseballcube.com/box/day.asp?DT=20170908" TargetMode="External"/><Relationship Id="rId13448" Type="http://schemas.openxmlformats.org/officeDocument/2006/relationships/hyperlink" Target="http://www.thebaseballcube.com/box/day.asp?DT=20170920" TargetMode="External"/><Relationship Id="rId775" Type="http://schemas.openxmlformats.org/officeDocument/2006/relationships/hyperlink" Target="http://www.thebaseballcube.com/players/profile.asp?ID=162616" TargetMode="External"/><Relationship Id="rId2456" Type="http://schemas.openxmlformats.org/officeDocument/2006/relationships/hyperlink" Target="http://www.thebaseballcube.com/mlb/rosters/current.asp?T=10" TargetMode="External"/><Relationship Id="rId3507" Type="http://schemas.openxmlformats.org/officeDocument/2006/relationships/hyperlink" Target="http://www.thebaseballcube.com/players/profile.asp?ID=172672" TargetMode="External"/><Relationship Id="rId9069" Type="http://schemas.openxmlformats.org/officeDocument/2006/relationships/hyperlink" Target="http://www.thebaseballcube.com/mlb/rosters/current.asp?T=24" TargetMode="External"/><Relationship Id="rId428" Type="http://schemas.openxmlformats.org/officeDocument/2006/relationships/hyperlink" Target="http://www.thebaseballcube.com/players/profile.asp?ID=156331" TargetMode="External"/><Relationship Id="rId1058" Type="http://schemas.openxmlformats.org/officeDocument/2006/relationships/hyperlink" Target="http://www.thebaseballcube.com/mlb/rosters/current.asp?T=11" TargetMode="External"/><Relationship Id="rId2109" Type="http://schemas.openxmlformats.org/officeDocument/2006/relationships/hyperlink" Target="http://www.thebaseballcube.com/box/day.asp?DT=20170430" TargetMode="External"/><Relationship Id="rId5679" Type="http://schemas.openxmlformats.org/officeDocument/2006/relationships/hyperlink" Target="http://www.thebaseballcube.com/players/profile.asp?ID=21971" TargetMode="External"/><Relationship Id="rId9550" Type="http://schemas.openxmlformats.org/officeDocument/2006/relationships/hyperlink" Target="http://www.thebaseballcube.com/players/profile.asp?ID=54300" TargetMode="External"/><Relationship Id="rId8152" Type="http://schemas.openxmlformats.org/officeDocument/2006/relationships/hyperlink" Target="http://www.thebaseballcube.com/box/day.asp?DT=20170718" TargetMode="External"/><Relationship Id="rId9203" Type="http://schemas.openxmlformats.org/officeDocument/2006/relationships/hyperlink" Target="http://www.thebaseballcube.com/box/day.asp?DT=20170730" TargetMode="External"/><Relationship Id="rId10082" Type="http://schemas.openxmlformats.org/officeDocument/2006/relationships/hyperlink" Target="http://www.thebaseballcube.com/players/profile.asp?ID=54168" TargetMode="External"/><Relationship Id="rId11480" Type="http://schemas.openxmlformats.org/officeDocument/2006/relationships/hyperlink" Target="http://www.thebaseballcube.com/box/day.asp?DT=20170827" TargetMode="External"/><Relationship Id="rId12531" Type="http://schemas.openxmlformats.org/officeDocument/2006/relationships/hyperlink" Target="http://www.thebaseballcube.com/players/profile.asp?ID=122862" TargetMode="External"/><Relationship Id="rId11133" Type="http://schemas.openxmlformats.org/officeDocument/2006/relationships/hyperlink" Target="http://www.thebaseballcube.com/minors/players/rosters/byTeam.asp?T=10281" TargetMode="External"/><Relationship Id="rId4762" Type="http://schemas.openxmlformats.org/officeDocument/2006/relationships/hyperlink" Target="http://www.thebaseballcube.com/box/day.asp?DT=20170603" TargetMode="External"/><Relationship Id="rId5813" Type="http://schemas.openxmlformats.org/officeDocument/2006/relationships/hyperlink" Target="http://www.thebaseballcube.com/box/day.asp?DT=20170616" TargetMode="External"/><Relationship Id="rId14356" Type="http://schemas.openxmlformats.org/officeDocument/2006/relationships/hyperlink" Target="http://www.thebaseballcube.com/box/day.asp?DT=20171001" TargetMode="External"/><Relationship Id="rId285" Type="http://schemas.openxmlformats.org/officeDocument/2006/relationships/hyperlink" Target="http://www.thebaseballcube.com/box/day.asp?DT=20170407" TargetMode="External"/><Relationship Id="rId3364" Type="http://schemas.openxmlformats.org/officeDocument/2006/relationships/hyperlink" Target="http://www.thebaseballcube.com/mlb/rosters/current.asp?T=32" TargetMode="External"/><Relationship Id="rId4415" Type="http://schemas.openxmlformats.org/officeDocument/2006/relationships/hyperlink" Target="http://www.thebaseballcube.com/minors/players/rosters/byTeam.asp?T=10404" TargetMode="External"/><Relationship Id="rId7985" Type="http://schemas.openxmlformats.org/officeDocument/2006/relationships/hyperlink" Target="http://www.thebaseballcube.com/players/profile.asp?ID=45886" TargetMode="External"/><Relationship Id="rId14009" Type="http://schemas.openxmlformats.org/officeDocument/2006/relationships/hyperlink" Target="http://www.thebaseballcube.com/mlb/rosters/current.asp?T=7" TargetMode="External"/><Relationship Id="rId3017" Type="http://schemas.openxmlformats.org/officeDocument/2006/relationships/hyperlink" Target="http://www.thebaseballcube.com/players/profile.asp?ID=145130" TargetMode="External"/><Relationship Id="rId6587" Type="http://schemas.openxmlformats.org/officeDocument/2006/relationships/hyperlink" Target="http://www.thebaseballcube.com/players/profile.asp?ID=6000" TargetMode="External"/><Relationship Id="rId7638" Type="http://schemas.openxmlformats.org/officeDocument/2006/relationships/hyperlink" Target="http://www.thebaseballcube.com/mlb/rosters/current.asp?T=14" TargetMode="External"/><Relationship Id="rId10619" Type="http://schemas.openxmlformats.org/officeDocument/2006/relationships/hyperlink" Target="http://www.thebaseballcube.com/box/day.asp?DT=20170817" TargetMode="External"/><Relationship Id="rId10966" Type="http://schemas.openxmlformats.org/officeDocument/2006/relationships/hyperlink" Target="http://www.thebaseballcube.com/mlb/rosters/current.asp?T=25" TargetMode="External"/><Relationship Id="rId5189" Type="http://schemas.openxmlformats.org/officeDocument/2006/relationships/hyperlink" Target="http://www.thebaseballcube.com/mlb/rosters/current.asp?T=10" TargetMode="External"/><Relationship Id="rId9060" Type="http://schemas.openxmlformats.org/officeDocument/2006/relationships/hyperlink" Target="http://www.thebaseballcube.com/minors/players/rosters/byTeam.asp?T=10411" TargetMode="External"/><Relationship Id="rId12041" Type="http://schemas.openxmlformats.org/officeDocument/2006/relationships/hyperlink" Target="http://www.thebaseballcube.com/box/day.asp?DT=20170904" TargetMode="External"/><Relationship Id="rId1799" Type="http://schemas.openxmlformats.org/officeDocument/2006/relationships/hyperlink" Target="http://www.thebaseballcube.com/players/profile.asp?ID=150704" TargetMode="External"/><Relationship Id="rId2100" Type="http://schemas.openxmlformats.org/officeDocument/2006/relationships/hyperlink" Target="http://www.thebaseballcube.com/box/day.asp?DT=20170430" TargetMode="External"/><Relationship Id="rId5670" Type="http://schemas.openxmlformats.org/officeDocument/2006/relationships/hyperlink" Target="http://www.thebaseballcube.com/players/profile.asp?ID=56807" TargetMode="External"/><Relationship Id="rId4272" Type="http://schemas.openxmlformats.org/officeDocument/2006/relationships/hyperlink" Target="http://www.thebaseballcube.com/box/day.asp?DT=20170528" TargetMode="External"/><Relationship Id="rId5323" Type="http://schemas.openxmlformats.org/officeDocument/2006/relationships/hyperlink" Target="http://www.thebaseballcube.com/box/day.asp?DT=20170610" TargetMode="External"/><Relationship Id="rId6721" Type="http://schemas.openxmlformats.org/officeDocument/2006/relationships/hyperlink" Target="http://www.thebaseballcube.com/box/day.asp?DT=20170627" TargetMode="External"/><Relationship Id="rId8893" Type="http://schemas.openxmlformats.org/officeDocument/2006/relationships/hyperlink" Target="http://www.thebaseballcube.com/players/profile.asp?ID=37663" TargetMode="External"/><Relationship Id="rId9944" Type="http://schemas.openxmlformats.org/officeDocument/2006/relationships/hyperlink" Target="http://www.thebaseballcube.com/box/day.asp?DT=20170809" TargetMode="External"/><Relationship Id="rId11874" Type="http://schemas.openxmlformats.org/officeDocument/2006/relationships/hyperlink" Target="http://www.thebaseballcube.com/players/profile.asp?ID=37221" TargetMode="External"/><Relationship Id="rId12925" Type="http://schemas.openxmlformats.org/officeDocument/2006/relationships/hyperlink" Target="http://www.thebaseballcube.com/players/profile.asp?ID=122862" TargetMode="External"/><Relationship Id="rId1933" Type="http://schemas.openxmlformats.org/officeDocument/2006/relationships/hyperlink" Target="http://www.thebaseballcube.com/mlb/rosters/current.asp?T=32" TargetMode="External"/><Relationship Id="rId6097" Type="http://schemas.openxmlformats.org/officeDocument/2006/relationships/hyperlink" Target="http://www.thebaseballcube.com/box/day.asp?DT=20170620" TargetMode="External"/><Relationship Id="rId7495" Type="http://schemas.openxmlformats.org/officeDocument/2006/relationships/hyperlink" Target="http://www.thebaseballcube.com/box/day.asp?DT=20170706" TargetMode="External"/><Relationship Id="rId8546" Type="http://schemas.openxmlformats.org/officeDocument/2006/relationships/hyperlink" Target="http://www.thebaseballcube.com/players/profile.asp?ID=156361" TargetMode="External"/><Relationship Id="rId10476" Type="http://schemas.openxmlformats.org/officeDocument/2006/relationships/hyperlink" Target="http://www.thebaseballcube.com/players/profile.asp?ID=147123" TargetMode="External"/><Relationship Id="rId11527" Type="http://schemas.openxmlformats.org/officeDocument/2006/relationships/hyperlink" Target="http://www.thebaseballcube.com/players/profile.asp?ID=180486" TargetMode="External"/><Relationship Id="rId7148" Type="http://schemas.openxmlformats.org/officeDocument/2006/relationships/hyperlink" Target="http://www.thebaseballcube.com/box/day.asp?DT=20170702" TargetMode="External"/><Relationship Id="rId10129" Type="http://schemas.openxmlformats.org/officeDocument/2006/relationships/hyperlink" Target="http://www.thebaseballcube.com/players/profile.asp?ID=7368" TargetMode="External"/><Relationship Id="rId13699" Type="http://schemas.openxmlformats.org/officeDocument/2006/relationships/hyperlink" Target="http://www.thebaseballcube.com/players/profile.asp?ID=101266" TargetMode="External"/><Relationship Id="rId14000" Type="http://schemas.openxmlformats.org/officeDocument/2006/relationships/hyperlink" Target="http://www.thebaseballcube.com/box/day.asp?DT=20170927" TargetMode="External"/><Relationship Id="rId3758" Type="http://schemas.openxmlformats.org/officeDocument/2006/relationships/hyperlink" Target="http://www.thebaseballcube.com/players/profile.asp?ID=21755" TargetMode="External"/><Relationship Id="rId4809" Type="http://schemas.openxmlformats.org/officeDocument/2006/relationships/hyperlink" Target="http://www.thebaseballcube.com/mlb/rosters/current.asp?T=30" TargetMode="External"/><Relationship Id="rId679" Type="http://schemas.openxmlformats.org/officeDocument/2006/relationships/hyperlink" Target="http://www.thebaseballcube.com/mlb/rosters/current.asp?T=16" TargetMode="External"/><Relationship Id="rId5180" Type="http://schemas.openxmlformats.org/officeDocument/2006/relationships/hyperlink" Target="http://www.thebaseballcube.com/mlb/rosters/current.asp?T=10012" TargetMode="External"/><Relationship Id="rId6231" Type="http://schemas.openxmlformats.org/officeDocument/2006/relationships/hyperlink" Target="http://www.thebaseballcube.com/players/profile.asp?ID=148246" TargetMode="External"/><Relationship Id="rId10610" Type="http://schemas.openxmlformats.org/officeDocument/2006/relationships/hyperlink" Target="http://www.thebaseballcube.com/mlb/rosters/current.asp?T=2" TargetMode="External"/><Relationship Id="rId9454" Type="http://schemas.openxmlformats.org/officeDocument/2006/relationships/hyperlink" Target="http://www.thebaseballcube.com/players/profile.asp?ID=159655" TargetMode="External"/><Relationship Id="rId12782" Type="http://schemas.openxmlformats.org/officeDocument/2006/relationships/hyperlink" Target="http://www.thebaseballcube.com/box/day.asp?DT=20170912" TargetMode="External"/><Relationship Id="rId13833" Type="http://schemas.openxmlformats.org/officeDocument/2006/relationships/hyperlink" Target="http://www.thebaseballcube.com/players/profile.asp?ID=129084" TargetMode="External"/><Relationship Id="rId1790" Type="http://schemas.openxmlformats.org/officeDocument/2006/relationships/hyperlink" Target="http://www.thebaseballcube.com/players/profile.asp?ID=161123" TargetMode="External"/><Relationship Id="rId2841" Type="http://schemas.openxmlformats.org/officeDocument/2006/relationships/hyperlink" Target="http://www.thebaseballcube.com/box/day.asp?DT=20170510" TargetMode="External"/><Relationship Id="rId8056" Type="http://schemas.openxmlformats.org/officeDocument/2006/relationships/hyperlink" Target="http://www.thebaseballcube.com/box/day.asp?DT=20170716" TargetMode="External"/><Relationship Id="rId9107" Type="http://schemas.openxmlformats.org/officeDocument/2006/relationships/hyperlink" Target="http://www.thebaseballcube.com/mlb/rosters/current.asp?T=5" TargetMode="External"/><Relationship Id="rId11384" Type="http://schemas.openxmlformats.org/officeDocument/2006/relationships/hyperlink" Target="http://www.thebaseballcube.com/mlb/rosters/current.asp?T=8" TargetMode="External"/><Relationship Id="rId12435" Type="http://schemas.openxmlformats.org/officeDocument/2006/relationships/hyperlink" Target="http://www.thebaseballcube.com/mlb/rosters/current.asp?T=19" TargetMode="External"/><Relationship Id="rId813" Type="http://schemas.openxmlformats.org/officeDocument/2006/relationships/hyperlink" Target="http://www.thebaseballcube.com/box/day.asp?DT=20170414" TargetMode="External"/><Relationship Id="rId1443" Type="http://schemas.openxmlformats.org/officeDocument/2006/relationships/hyperlink" Target="http://www.thebaseballcube.com/box/day.asp?DT=20170422" TargetMode="External"/><Relationship Id="rId11037" Type="http://schemas.openxmlformats.org/officeDocument/2006/relationships/hyperlink" Target="http://www.thebaseballcube.com/box/day.asp?DT=20170823" TargetMode="External"/><Relationship Id="rId4666" Type="http://schemas.openxmlformats.org/officeDocument/2006/relationships/hyperlink" Target="http://www.thebaseballcube.com/players/profile.asp?ID=4315" TargetMode="External"/><Relationship Id="rId5717" Type="http://schemas.openxmlformats.org/officeDocument/2006/relationships/hyperlink" Target="http://www.thebaseballcube.com/box/day.asp?DT=20170615" TargetMode="External"/><Relationship Id="rId3268" Type="http://schemas.openxmlformats.org/officeDocument/2006/relationships/hyperlink" Target="http://www.thebaseballcube.com/players/profile.asp?ID=123167" TargetMode="External"/><Relationship Id="rId4319" Type="http://schemas.openxmlformats.org/officeDocument/2006/relationships/hyperlink" Target="http://www.thebaseballcube.com/players/profile.asp?ID=150019" TargetMode="External"/><Relationship Id="rId7889" Type="http://schemas.openxmlformats.org/officeDocument/2006/relationships/hyperlink" Target="http://www.thebaseballcube.com/box/day.asp?DT=20170714" TargetMode="External"/><Relationship Id="rId10120" Type="http://schemas.openxmlformats.org/officeDocument/2006/relationships/hyperlink" Target="http://www.thebaseballcube.com/players/profile.asp?ID=45886" TargetMode="External"/><Relationship Id="rId189" Type="http://schemas.openxmlformats.org/officeDocument/2006/relationships/hyperlink" Target="http://www.thebaseballcube.com/players/profile.asp?ID=165674" TargetMode="External"/><Relationship Id="rId12292" Type="http://schemas.openxmlformats.org/officeDocument/2006/relationships/hyperlink" Target="http://www.thebaseballcube.com/players/profile.asp?ID=144841" TargetMode="External"/><Relationship Id="rId13690" Type="http://schemas.openxmlformats.org/officeDocument/2006/relationships/hyperlink" Target="http://www.thebaseballcube.com/box/day.asp?DT=20170923" TargetMode="External"/><Relationship Id="rId670" Type="http://schemas.openxmlformats.org/officeDocument/2006/relationships/hyperlink" Target="http://www.thebaseballcube.com/players/profile.asp?ID=128327" TargetMode="External"/><Relationship Id="rId2351" Type="http://schemas.openxmlformats.org/officeDocument/2006/relationships/hyperlink" Target="http://www.thebaseballcube.com/box/day.asp?DT=20170503" TargetMode="External"/><Relationship Id="rId3402" Type="http://schemas.openxmlformats.org/officeDocument/2006/relationships/hyperlink" Target="http://www.thebaseballcube.com/players/profile.asp?ID=122597" TargetMode="External"/><Relationship Id="rId4800" Type="http://schemas.openxmlformats.org/officeDocument/2006/relationships/hyperlink" Target="http://www.thebaseballcube.com/mlb/rosters/current.asp?T=9" TargetMode="External"/><Relationship Id="rId13343" Type="http://schemas.openxmlformats.org/officeDocument/2006/relationships/hyperlink" Target="http://www.thebaseballcube.com/box/day.asp?DT=20170919" TargetMode="External"/><Relationship Id="rId323" Type="http://schemas.openxmlformats.org/officeDocument/2006/relationships/hyperlink" Target="http://www.thebaseballcube.com/players/profile.asp?ID=181638" TargetMode="External"/><Relationship Id="rId2004" Type="http://schemas.openxmlformats.org/officeDocument/2006/relationships/hyperlink" Target="http://www.thebaseballcube.com/players/profile.asp?ID=54522" TargetMode="External"/><Relationship Id="rId6972" Type="http://schemas.openxmlformats.org/officeDocument/2006/relationships/hyperlink" Target="http://www.thebaseballcube.com/box/day.asp?DT=20170630" TargetMode="External"/><Relationship Id="rId4176" Type="http://schemas.openxmlformats.org/officeDocument/2006/relationships/hyperlink" Target="http://www.thebaseballcube.com/box/day.asp?DT=20170527" TargetMode="External"/><Relationship Id="rId5574" Type="http://schemas.openxmlformats.org/officeDocument/2006/relationships/hyperlink" Target="http://www.thebaseballcube.com/players/profile.asp?ID=156557" TargetMode="External"/><Relationship Id="rId6625" Type="http://schemas.openxmlformats.org/officeDocument/2006/relationships/hyperlink" Target="http://www.thebaseballcube.com/players/profile.asp?ID=165152" TargetMode="External"/><Relationship Id="rId5227" Type="http://schemas.openxmlformats.org/officeDocument/2006/relationships/hyperlink" Target="http://www.thebaseballcube.com/box/day.asp?DT=20170609" TargetMode="External"/><Relationship Id="rId8797" Type="http://schemas.openxmlformats.org/officeDocument/2006/relationships/hyperlink" Target="http://www.thebaseballcube.com/box/day.asp?DT=20170725" TargetMode="External"/><Relationship Id="rId9848" Type="http://schemas.openxmlformats.org/officeDocument/2006/relationships/hyperlink" Target="http://www.thebaseballcube.com/box/day.asp?DT=20170808" TargetMode="External"/><Relationship Id="rId11778" Type="http://schemas.openxmlformats.org/officeDocument/2006/relationships/hyperlink" Target="http://www.thebaseballcube.com/mlb/rosters/current.asp?T=26" TargetMode="External"/><Relationship Id="rId12829" Type="http://schemas.openxmlformats.org/officeDocument/2006/relationships/hyperlink" Target="http://www.thebaseballcube.com/mlb/rosters/current.asp?T=32" TargetMode="External"/><Relationship Id="rId1837" Type="http://schemas.openxmlformats.org/officeDocument/2006/relationships/hyperlink" Target="http://www.thebaseballcube.com/mlb/rosters/current.asp?T=14" TargetMode="External"/><Relationship Id="rId7399" Type="http://schemas.openxmlformats.org/officeDocument/2006/relationships/hyperlink" Target="http://www.thebaseballcube.com/box/day.asp?DT=20170705" TargetMode="External"/><Relationship Id="rId14251" Type="http://schemas.openxmlformats.org/officeDocument/2006/relationships/hyperlink" Target="http://www.thebaseballcube.com/box/day.asp?DT=20170930" TargetMode="External"/><Relationship Id="rId4310" Type="http://schemas.openxmlformats.org/officeDocument/2006/relationships/hyperlink" Target="http://www.thebaseballcube.com/players/profile.asp?ID=123119" TargetMode="External"/><Relationship Id="rId7880" Type="http://schemas.openxmlformats.org/officeDocument/2006/relationships/hyperlink" Target="http://www.thebaseballcube.com/mlb/rosters/current.asp?T=17" TargetMode="External"/><Relationship Id="rId180" Type="http://schemas.openxmlformats.org/officeDocument/2006/relationships/hyperlink" Target="http://www.thebaseballcube.com/box/day.asp?DT=20170405" TargetMode="External"/><Relationship Id="rId6482" Type="http://schemas.openxmlformats.org/officeDocument/2006/relationships/hyperlink" Target="http://www.thebaseballcube.com/box/day.asp?DT=20170624" TargetMode="External"/><Relationship Id="rId7533" Type="http://schemas.openxmlformats.org/officeDocument/2006/relationships/hyperlink" Target="http://www.thebaseballcube.com/players/profile.asp?ID=181822" TargetMode="External"/><Relationship Id="rId8931" Type="http://schemas.openxmlformats.org/officeDocument/2006/relationships/hyperlink" Target="http://www.thebaseballcube.com/box/day.asp?DT=20170727" TargetMode="External"/><Relationship Id="rId10861" Type="http://schemas.openxmlformats.org/officeDocument/2006/relationships/hyperlink" Target="http://www.thebaseballcube.com/players/profile.asp?ID=165674" TargetMode="External"/><Relationship Id="rId11912" Type="http://schemas.openxmlformats.org/officeDocument/2006/relationships/hyperlink" Target="http://www.thebaseballcube.com/mlb/rosters/current.asp?T=23" TargetMode="External"/><Relationship Id="rId5084" Type="http://schemas.openxmlformats.org/officeDocument/2006/relationships/hyperlink" Target="http://www.thebaseballcube.com/players/profile.asp?ID=128926" TargetMode="External"/><Relationship Id="rId6135" Type="http://schemas.openxmlformats.org/officeDocument/2006/relationships/hyperlink" Target="http://www.thebaseballcube.com/mlb/rosters/current.asp?T=24" TargetMode="External"/><Relationship Id="rId10514" Type="http://schemas.openxmlformats.org/officeDocument/2006/relationships/hyperlink" Target="http://www.thebaseballcube.com/box/day.asp?DT=20170816" TargetMode="External"/><Relationship Id="rId12686" Type="http://schemas.openxmlformats.org/officeDocument/2006/relationships/hyperlink" Target="http://www.thebaseballcube.com/mlb/rosters/current.asp?T=3" TargetMode="External"/><Relationship Id="rId13737" Type="http://schemas.openxmlformats.org/officeDocument/2006/relationships/hyperlink" Target="http://www.thebaseballcube.com/players/profile.asp?ID=145200" TargetMode="External"/><Relationship Id="rId1694" Type="http://schemas.openxmlformats.org/officeDocument/2006/relationships/hyperlink" Target="http://www.thebaseballcube.com/mlb/rosters/current.asp?T=13" TargetMode="External"/><Relationship Id="rId2745" Type="http://schemas.openxmlformats.org/officeDocument/2006/relationships/hyperlink" Target="http://www.thebaseballcube.com/players/profile.asp?ID=181907" TargetMode="External"/><Relationship Id="rId9358" Type="http://schemas.openxmlformats.org/officeDocument/2006/relationships/hyperlink" Target="http://www.thebaseballcube.com/box/day.asp?DT=20170801" TargetMode="External"/><Relationship Id="rId11288" Type="http://schemas.openxmlformats.org/officeDocument/2006/relationships/hyperlink" Target="http://www.thebaseballcube.com/box/day.asp?DT=20170825" TargetMode="External"/><Relationship Id="rId12339" Type="http://schemas.openxmlformats.org/officeDocument/2006/relationships/hyperlink" Target="http://www.thebaseballcube.com/box/day.asp?DT=20170908" TargetMode="External"/><Relationship Id="rId717" Type="http://schemas.openxmlformats.org/officeDocument/2006/relationships/hyperlink" Target="http://www.thebaseballcube.com/players/profile.asp?ID=123119" TargetMode="External"/><Relationship Id="rId1347" Type="http://schemas.openxmlformats.org/officeDocument/2006/relationships/hyperlink" Target="http://www.thebaseballcube.com/mlb/rosters/current.asp?T=4" TargetMode="External"/><Relationship Id="rId5968" Type="http://schemas.openxmlformats.org/officeDocument/2006/relationships/hyperlink" Target="http://www.thebaseballcube.com/mlb/rosters/current.asp?T=15" TargetMode="External"/><Relationship Id="rId53" Type="http://schemas.openxmlformats.org/officeDocument/2006/relationships/hyperlink" Target="http://www.thebaseballcube.com/players/profile.asp?ID=128926" TargetMode="External"/><Relationship Id="rId7390" Type="http://schemas.openxmlformats.org/officeDocument/2006/relationships/hyperlink" Target="http://www.thebaseballcube.com/box/day.asp?DT=20170705" TargetMode="External"/><Relationship Id="rId8441" Type="http://schemas.openxmlformats.org/officeDocument/2006/relationships/hyperlink" Target="http://www.thebaseballcube.com/box/day.asp?DT=20170721" TargetMode="External"/><Relationship Id="rId10371" Type="http://schemas.openxmlformats.org/officeDocument/2006/relationships/hyperlink" Target="http://www.thebaseballcube.com/minors/players/rosters/byTeam.asp?T=10384" TargetMode="External"/><Relationship Id="rId12820" Type="http://schemas.openxmlformats.org/officeDocument/2006/relationships/hyperlink" Target="http://www.thebaseballcube.com/mlb/rosters/current.asp?T=6" TargetMode="External"/><Relationship Id="rId7043" Type="http://schemas.openxmlformats.org/officeDocument/2006/relationships/hyperlink" Target="http://www.thebaseballcube.com/players/profile.asp?ID=156784" TargetMode="External"/><Relationship Id="rId10024" Type="http://schemas.openxmlformats.org/officeDocument/2006/relationships/hyperlink" Target="http://www.thebaseballcube.com/players/profile.asp?ID=142933" TargetMode="External"/><Relationship Id="rId11422" Type="http://schemas.openxmlformats.org/officeDocument/2006/relationships/hyperlink" Target="http://www.thebaseballcube.com/players/profile.asp?ID=144841" TargetMode="External"/><Relationship Id="rId13594" Type="http://schemas.openxmlformats.org/officeDocument/2006/relationships/hyperlink" Target="http://www.thebaseballcube.com/players/profile.asp?ID=21774" TargetMode="External"/><Relationship Id="rId574" Type="http://schemas.openxmlformats.org/officeDocument/2006/relationships/hyperlink" Target="http://www.thebaseballcube.com/box/day.asp?DT=20170410" TargetMode="External"/><Relationship Id="rId2255" Type="http://schemas.openxmlformats.org/officeDocument/2006/relationships/hyperlink" Target="http://www.thebaseballcube.com/players/profile.asp?ID=128347" TargetMode="External"/><Relationship Id="rId3653" Type="http://schemas.openxmlformats.org/officeDocument/2006/relationships/hyperlink" Target="http://www.thebaseballcube.com/players/profile.asp?ID=157562" TargetMode="External"/><Relationship Id="rId4704" Type="http://schemas.openxmlformats.org/officeDocument/2006/relationships/hyperlink" Target="http://www.thebaseballcube.com/players/profile.asp?ID=141570" TargetMode="External"/><Relationship Id="rId12196" Type="http://schemas.openxmlformats.org/officeDocument/2006/relationships/hyperlink" Target="http://www.thebaseballcube.com/mlb/rosters/current.asp?T=13" TargetMode="External"/><Relationship Id="rId13247" Type="http://schemas.openxmlformats.org/officeDocument/2006/relationships/hyperlink" Target="http://www.thebaseballcube.com/players/profile.asp?ID=123119" TargetMode="External"/><Relationship Id="rId227" Type="http://schemas.openxmlformats.org/officeDocument/2006/relationships/hyperlink" Target="http://www.thebaseballcube.com/players/profile.asp?ID=128974" TargetMode="External"/><Relationship Id="rId3306" Type="http://schemas.openxmlformats.org/officeDocument/2006/relationships/hyperlink" Target="http://www.thebaseballcube.com/players/profile.asp?ID=166155" TargetMode="External"/><Relationship Id="rId6876" Type="http://schemas.openxmlformats.org/officeDocument/2006/relationships/hyperlink" Target="http://www.thebaseballcube.com/box/day.asp?DT=20170629" TargetMode="External"/><Relationship Id="rId7927" Type="http://schemas.openxmlformats.org/officeDocument/2006/relationships/hyperlink" Target="http://www.thebaseballcube.com/mlb/rosters/current.asp?T=29" TargetMode="External"/><Relationship Id="rId10908" Type="http://schemas.openxmlformats.org/officeDocument/2006/relationships/hyperlink" Target="http://www.thebaseballcube.com/players/profile.asp?ID=43511" TargetMode="External"/><Relationship Id="rId5478" Type="http://schemas.openxmlformats.org/officeDocument/2006/relationships/hyperlink" Target="http://www.thebaseballcube.com/players/profile.asp?ID=165199" TargetMode="External"/><Relationship Id="rId6529" Type="http://schemas.openxmlformats.org/officeDocument/2006/relationships/hyperlink" Target="http://www.thebaseballcube.com/players/profile.asp?ID=45776" TargetMode="External"/><Relationship Id="rId12330" Type="http://schemas.openxmlformats.org/officeDocument/2006/relationships/hyperlink" Target="http://www.thebaseballcube.com/box/day.asp?DT=20170907" TargetMode="External"/><Relationship Id="rId9002" Type="http://schemas.openxmlformats.org/officeDocument/2006/relationships/hyperlink" Target="http://www.thebaseballcube.com/box/day.asp?DT=20170728" TargetMode="External"/><Relationship Id="rId4561" Type="http://schemas.openxmlformats.org/officeDocument/2006/relationships/hyperlink" Target="http://www.thebaseballcube.com/mlb/rosters/current.asp?T=20" TargetMode="External"/><Relationship Id="rId5612" Type="http://schemas.openxmlformats.org/officeDocument/2006/relationships/hyperlink" Target="http://www.thebaseballcube.com/box/day.asp?DT=20170613" TargetMode="External"/><Relationship Id="rId14155" Type="http://schemas.openxmlformats.org/officeDocument/2006/relationships/hyperlink" Target="http://www.thebaseballcube.com/mlb/rosters/current.asp?T=29" TargetMode="External"/><Relationship Id="rId3163" Type="http://schemas.openxmlformats.org/officeDocument/2006/relationships/hyperlink" Target="http://www.thebaseballcube.com/box/day.asp?DT=20170514" TargetMode="External"/><Relationship Id="rId4214" Type="http://schemas.openxmlformats.org/officeDocument/2006/relationships/hyperlink" Target="http://www.thebaseballcube.com/players/profile.asp?ID=167710" TargetMode="External"/><Relationship Id="rId6386" Type="http://schemas.openxmlformats.org/officeDocument/2006/relationships/hyperlink" Target="http://www.thebaseballcube.com/mlb/rosters/current.asp?T=8" TargetMode="External"/><Relationship Id="rId7784" Type="http://schemas.openxmlformats.org/officeDocument/2006/relationships/hyperlink" Target="http://www.thebaseballcube.com/box/day.asp?DT=20170709" TargetMode="External"/><Relationship Id="rId8835" Type="http://schemas.openxmlformats.org/officeDocument/2006/relationships/hyperlink" Target="http://www.thebaseballcube.com/minors/players/rosters/byTeam.asp?T=10404" TargetMode="External"/><Relationship Id="rId10765" Type="http://schemas.openxmlformats.org/officeDocument/2006/relationships/hyperlink" Target="http://www.thebaseballcube.com/players/profile.asp?ID=156928" TargetMode="External"/><Relationship Id="rId11816" Type="http://schemas.openxmlformats.org/officeDocument/2006/relationships/hyperlink" Target="http://www.thebaseballcube.com/players/profile.asp?ID=181206" TargetMode="External"/><Relationship Id="rId6039" Type="http://schemas.openxmlformats.org/officeDocument/2006/relationships/hyperlink" Target="http://www.thebaseballcube.com/box/day.asp?DT=20170619" TargetMode="External"/><Relationship Id="rId7437" Type="http://schemas.openxmlformats.org/officeDocument/2006/relationships/hyperlink" Target="http://www.thebaseballcube.com/players/profile.asp?ID=54448" TargetMode="External"/><Relationship Id="rId10418" Type="http://schemas.openxmlformats.org/officeDocument/2006/relationships/hyperlink" Target="http://www.thebaseballcube.com/players/profile.asp?ID=142933" TargetMode="External"/><Relationship Id="rId13988" Type="http://schemas.openxmlformats.org/officeDocument/2006/relationships/hyperlink" Target="http://www.thebaseballcube.com/box/day.asp?DT=20170927" TargetMode="External"/><Relationship Id="rId2996" Type="http://schemas.openxmlformats.org/officeDocument/2006/relationships/hyperlink" Target="http://www.thebaseballcube.com/box/day.asp?DT=20170512" TargetMode="External"/><Relationship Id="rId968" Type="http://schemas.openxmlformats.org/officeDocument/2006/relationships/hyperlink" Target="http://www.thebaseballcube.com/mlb/rosters/current.asp?T=13" TargetMode="External"/><Relationship Id="rId1598" Type="http://schemas.openxmlformats.org/officeDocument/2006/relationships/hyperlink" Target="http://www.thebaseballcube.com/box/day.asp?DT=20170423" TargetMode="External"/><Relationship Id="rId2649" Type="http://schemas.openxmlformats.org/officeDocument/2006/relationships/hyperlink" Target="http://www.thebaseballcube.com/players/profile.asp?ID=161123" TargetMode="External"/><Relationship Id="rId6520" Type="http://schemas.openxmlformats.org/officeDocument/2006/relationships/hyperlink" Target="http://www.thebaseballcube.com/box/day.asp?DT=20170625" TargetMode="External"/><Relationship Id="rId4071" Type="http://schemas.openxmlformats.org/officeDocument/2006/relationships/hyperlink" Target="http://www.thebaseballcube.com/box/day.asp?DT=20170526" TargetMode="External"/><Relationship Id="rId5122" Type="http://schemas.openxmlformats.org/officeDocument/2006/relationships/hyperlink" Target="http://www.thebaseballcube.com/box/day.asp?DT=20170608" TargetMode="External"/><Relationship Id="rId8692" Type="http://schemas.openxmlformats.org/officeDocument/2006/relationships/hyperlink" Target="http://www.thebaseballcube.com/box/day.asp?DT=20170724" TargetMode="External"/><Relationship Id="rId9743" Type="http://schemas.openxmlformats.org/officeDocument/2006/relationships/hyperlink" Target="http://www.thebaseballcube.com/mlb/rosters/current.asp?T=32" TargetMode="External"/><Relationship Id="rId7294" Type="http://schemas.openxmlformats.org/officeDocument/2006/relationships/hyperlink" Target="http://www.thebaseballcube.com/players/profile.asp?ID=156759" TargetMode="External"/><Relationship Id="rId8345" Type="http://schemas.openxmlformats.org/officeDocument/2006/relationships/hyperlink" Target="http://www.thebaseballcube.com/players/profile.asp?ID=6000" TargetMode="External"/><Relationship Id="rId11673" Type="http://schemas.openxmlformats.org/officeDocument/2006/relationships/hyperlink" Target="http://www.thebaseballcube.com/mlb/rosters/current.asp?T=34" TargetMode="External"/><Relationship Id="rId12724" Type="http://schemas.openxmlformats.org/officeDocument/2006/relationships/hyperlink" Target="http://www.thebaseballcube.com/players/profile.asp?ID=54158" TargetMode="External"/><Relationship Id="rId1732" Type="http://schemas.openxmlformats.org/officeDocument/2006/relationships/hyperlink" Target="http://www.thebaseballcube.com/mlb/rosters/current.asp?T=5" TargetMode="External"/><Relationship Id="rId10275" Type="http://schemas.openxmlformats.org/officeDocument/2006/relationships/hyperlink" Target="http://www.thebaseballcube.com/mlb/rosters/current.asp?T=22" TargetMode="External"/><Relationship Id="rId11326" Type="http://schemas.openxmlformats.org/officeDocument/2006/relationships/hyperlink" Target="http://www.thebaseballcube.com/players/profile.asp?ID=165245" TargetMode="External"/><Relationship Id="rId4955" Type="http://schemas.openxmlformats.org/officeDocument/2006/relationships/hyperlink" Target="http://www.thebaseballcube.com/mlb/rosters/current.asp?T=22" TargetMode="External"/><Relationship Id="rId13498" Type="http://schemas.openxmlformats.org/officeDocument/2006/relationships/hyperlink" Target="http://www.thebaseballcube.com/players/profile.asp?ID=54327" TargetMode="External"/><Relationship Id="rId3557" Type="http://schemas.openxmlformats.org/officeDocument/2006/relationships/hyperlink" Target="http://www.thebaseballcube.com/mlb/rosters/current.asp?T=26" TargetMode="External"/><Relationship Id="rId4608" Type="http://schemas.openxmlformats.org/officeDocument/2006/relationships/hyperlink" Target="http://www.thebaseballcube.com/box/day.asp?DT=20170531" TargetMode="External"/><Relationship Id="rId478" Type="http://schemas.openxmlformats.org/officeDocument/2006/relationships/hyperlink" Target="http://www.thebaseballcube.com/box/day.asp?DT=20170409" TargetMode="External"/><Relationship Id="rId2159" Type="http://schemas.openxmlformats.org/officeDocument/2006/relationships/hyperlink" Target="http://www.thebaseballcube.com/players/profile.asp?ID=165168" TargetMode="External"/><Relationship Id="rId6030" Type="http://schemas.openxmlformats.org/officeDocument/2006/relationships/hyperlink" Target="http://www.thebaseballcube.com/players/profile.asp?ID=44665" TargetMode="External"/><Relationship Id="rId12581" Type="http://schemas.openxmlformats.org/officeDocument/2006/relationships/hyperlink" Target="http://www.thebaseballcube.com/mlb/rosters/current.asp?T=11" TargetMode="External"/><Relationship Id="rId2640" Type="http://schemas.openxmlformats.org/officeDocument/2006/relationships/hyperlink" Target="http://www.thebaseballcube.com/box/day.asp?DT=20170507" TargetMode="External"/><Relationship Id="rId9253" Type="http://schemas.openxmlformats.org/officeDocument/2006/relationships/hyperlink" Target="http://www.thebaseballcube.com/players/profile.asp?ID=22051" TargetMode="External"/><Relationship Id="rId11183" Type="http://schemas.openxmlformats.org/officeDocument/2006/relationships/hyperlink" Target="http://www.thebaseballcube.com/box/day.asp?DT=20170824" TargetMode="External"/><Relationship Id="rId12234" Type="http://schemas.openxmlformats.org/officeDocument/2006/relationships/hyperlink" Target="http://www.thebaseballcube.com/box/day.asp?DT=20170906" TargetMode="External"/><Relationship Id="rId13632" Type="http://schemas.openxmlformats.org/officeDocument/2006/relationships/hyperlink" Target="http://www.thebaseballcube.com/box/day.asp?DT=20170923" TargetMode="External"/><Relationship Id="rId612" Type="http://schemas.openxmlformats.org/officeDocument/2006/relationships/hyperlink" Target="http://www.thebaseballcube.com/mlb/rosters/current.asp?T=3" TargetMode="External"/><Relationship Id="rId1242" Type="http://schemas.openxmlformats.org/officeDocument/2006/relationships/hyperlink" Target="http://www.thebaseballcube.com/players/profile.asp?ID=21834" TargetMode="External"/><Relationship Id="rId4465" Type="http://schemas.openxmlformats.org/officeDocument/2006/relationships/hyperlink" Target="http://www.thebaseballcube.com/box/day.asp?DT=20170530" TargetMode="External"/><Relationship Id="rId5863" Type="http://schemas.openxmlformats.org/officeDocument/2006/relationships/hyperlink" Target="http://www.thebaseballcube.com/players/profile.asp?ID=54522" TargetMode="External"/><Relationship Id="rId6914" Type="http://schemas.openxmlformats.org/officeDocument/2006/relationships/hyperlink" Target="http://www.thebaseballcube.com/mlb/rosters/current.asp?T=29" TargetMode="External"/><Relationship Id="rId3067" Type="http://schemas.openxmlformats.org/officeDocument/2006/relationships/hyperlink" Target="http://www.thebaseballcube.com/box/day.asp?DT=20170513" TargetMode="External"/><Relationship Id="rId4118" Type="http://schemas.openxmlformats.org/officeDocument/2006/relationships/hyperlink" Target="http://www.thebaseballcube.com/box/day.asp?DT=20170526" TargetMode="External"/><Relationship Id="rId5516" Type="http://schemas.openxmlformats.org/officeDocument/2006/relationships/hyperlink" Target="http://www.thebaseballcube.com/box/day.asp?DT=20170612" TargetMode="External"/><Relationship Id="rId14059" Type="http://schemas.openxmlformats.org/officeDocument/2006/relationships/hyperlink" Target="http://www.thebaseballcube.com/box/day.asp?DT=20170928" TargetMode="External"/><Relationship Id="rId7688" Type="http://schemas.openxmlformats.org/officeDocument/2006/relationships/hyperlink" Target="http://www.thebaseballcube.com/mlb/rosters/current.asp?T=20" TargetMode="External"/><Relationship Id="rId8739" Type="http://schemas.openxmlformats.org/officeDocument/2006/relationships/hyperlink" Target="http://www.thebaseballcube.com/box/day.asp?DT=20170725" TargetMode="External"/><Relationship Id="rId10669" Type="http://schemas.openxmlformats.org/officeDocument/2006/relationships/hyperlink" Target="http://www.thebaseballcube.com/players/profile.asp?ID=156770" TargetMode="External"/><Relationship Id="rId12091" Type="http://schemas.openxmlformats.org/officeDocument/2006/relationships/hyperlink" Target="http://www.thebaseballcube.com/mlb/rosters/current.asp?T=10012" TargetMode="External"/><Relationship Id="rId13142" Type="http://schemas.openxmlformats.org/officeDocument/2006/relationships/hyperlink" Target="http://www.thebaseballcube.com/players/profile.asp?ID=23646" TargetMode="External"/><Relationship Id="rId2150" Type="http://schemas.openxmlformats.org/officeDocument/2006/relationships/hyperlink" Target="http://www.thebaseballcube.com/box/day.asp?DT=20170430" TargetMode="External"/><Relationship Id="rId3201" Type="http://schemas.openxmlformats.org/officeDocument/2006/relationships/hyperlink" Target="http://www.thebaseballcube.com/players/profile.asp?ID=148246" TargetMode="External"/><Relationship Id="rId6771" Type="http://schemas.openxmlformats.org/officeDocument/2006/relationships/hyperlink" Target="http://www.thebaseballcube.com/mlb/rosters/current.asp?T=8" TargetMode="External"/><Relationship Id="rId7822" Type="http://schemas.openxmlformats.org/officeDocument/2006/relationships/hyperlink" Target="http://www.thebaseballcube.com/box/day.asp?DT=20170714" TargetMode="External"/><Relationship Id="rId122" Type="http://schemas.openxmlformats.org/officeDocument/2006/relationships/hyperlink" Target="http://www.thebaseballcube.com/box/day.asp?DT=20170404" TargetMode="External"/><Relationship Id="rId5373" Type="http://schemas.openxmlformats.org/officeDocument/2006/relationships/hyperlink" Target="http://www.thebaseballcube.com/players/profile.asp?ID=156361" TargetMode="External"/><Relationship Id="rId6424" Type="http://schemas.openxmlformats.org/officeDocument/2006/relationships/hyperlink" Target="http://www.thebaseballcube.com/box/day.asp?DT=20170624" TargetMode="External"/><Relationship Id="rId10803" Type="http://schemas.openxmlformats.org/officeDocument/2006/relationships/hyperlink" Target="http://www.thebaseballcube.com/box/day.asp?DT=20170819" TargetMode="External"/><Relationship Id="rId5026" Type="http://schemas.openxmlformats.org/officeDocument/2006/relationships/hyperlink" Target="http://www.thebaseballcube.com/mlb/rosters/current.asp?T=19" TargetMode="External"/><Relationship Id="rId8596" Type="http://schemas.openxmlformats.org/officeDocument/2006/relationships/hyperlink" Target="http://www.thebaseballcube.com/box/day.asp?DT=20170723" TargetMode="External"/><Relationship Id="rId9994" Type="http://schemas.openxmlformats.org/officeDocument/2006/relationships/hyperlink" Target="http://www.thebaseballcube.com/box/day.asp?DT=20170809" TargetMode="External"/><Relationship Id="rId12975" Type="http://schemas.openxmlformats.org/officeDocument/2006/relationships/hyperlink" Target="http://www.thebaseballcube.com/players/profile.asp?ID=166089" TargetMode="External"/><Relationship Id="rId1983" Type="http://schemas.openxmlformats.org/officeDocument/2006/relationships/hyperlink" Target="http://www.thebaseballcube.com/mlb/rosters/current.asp?T=28" TargetMode="External"/><Relationship Id="rId7198" Type="http://schemas.openxmlformats.org/officeDocument/2006/relationships/hyperlink" Target="http://www.thebaseballcube.com/box/day.asp?DT=20170702" TargetMode="External"/><Relationship Id="rId8249" Type="http://schemas.openxmlformats.org/officeDocument/2006/relationships/hyperlink" Target="http://www.thebaseballcube.com/players/profile.asp?ID=122597" TargetMode="External"/><Relationship Id="rId9647" Type="http://schemas.openxmlformats.org/officeDocument/2006/relationships/hyperlink" Target="http://www.thebaseballcube.com/box/day.asp?DT=20170805" TargetMode="External"/><Relationship Id="rId11577" Type="http://schemas.openxmlformats.org/officeDocument/2006/relationships/hyperlink" Target="http://www.thebaseballcube.com/players/profile.asp?ID=165284" TargetMode="External"/><Relationship Id="rId12628" Type="http://schemas.openxmlformats.org/officeDocument/2006/relationships/hyperlink" Target="http://www.thebaseballcube.com/players/profile.asp?ID=156513" TargetMode="External"/><Relationship Id="rId1636" Type="http://schemas.openxmlformats.org/officeDocument/2006/relationships/hyperlink" Target="http://www.thebaseballcube.com/box/day.asp?DT=20170424" TargetMode="External"/><Relationship Id="rId10179" Type="http://schemas.openxmlformats.org/officeDocument/2006/relationships/hyperlink" Target="http://www.thebaseballcube.com/mlb/rosters/current.asp?T=23" TargetMode="External"/><Relationship Id="rId14050" Type="http://schemas.openxmlformats.org/officeDocument/2006/relationships/hyperlink" Target="http://www.thebaseballcube.com/box/day.asp?DT=20170927" TargetMode="External"/><Relationship Id="rId4859" Type="http://schemas.openxmlformats.org/officeDocument/2006/relationships/hyperlink" Target="http://www.thebaseballcube.com/players/profile.asp?ID=169411" TargetMode="External"/><Relationship Id="rId8730" Type="http://schemas.openxmlformats.org/officeDocument/2006/relationships/hyperlink" Target="http://www.thebaseballcube.com/mlb/rosters/current.asp?T=3" TargetMode="External"/><Relationship Id="rId10660" Type="http://schemas.openxmlformats.org/officeDocument/2006/relationships/hyperlink" Target="http://www.thebaseballcube.com/mlb/rosters/current.asp?T=20" TargetMode="External"/><Relationship Id="rId6281" Type="http://schemas.openxmlformats.org/officeDocument/2006/relationships/hyperlink" Target="http://www.thebaseballcube.com/mlb/rosters/current.asp?T=22" TargetMode="External"/><Relationship Id="rId7332" Type="http://schemas.openxmlformats.org/officeDocument/2006/relationships/hyperlink" Target="http://www.thebaseballcube.com/players/profile.asp?ID=123119" TargetMode="External"/><Relationship Id="rId10313" Type="http://schemas.openxmlformats.org/officeDocument/2006/relationships/hyperlink" Target="http://www.thebaseballcube.com/box/day.asp?DT=20170813" TargetMode="External"/><Relationship Id="rId11711" Type="http://schemas.openxmlformats.org/officeDocument/2006/relationships/hyperlink" Target="http://www.thebaseballcube.com/box/day.asp?DT=20170830" TargetMode="External"/><Relationship Id="rId13883" Type="http://schemas.openxmlformats.org/officeDocument/2006/relationships/hyperlink" Target="http://www.thebaseballcube.com/players/profile.asp?ID=166089" TargetMode="External"/><Relationship Id="rId863" Type="http://schemas.openxmlformats.org/officeDocument/2006/relationships/hyperlink" Target="http://www.thebaseballcube.com/box/day.asp?DT=20170414" TargetMode="External"/><Relationship Id="rId1493" Type="http://schemas.openxmlformats.org/officeDocument/2006/relationships/hyperlink" Target="http://www.thebaseballcube.com/players/profile.asp?ID=171921" TargetMode="External"/><Relationship Id="rId2544" Type="http://schemas.openxmlformats.org/officeDocument/2006/relationships/hyperlink" Target="http://www.thebaseballcube.com/players/profile.asp?ID=165168" TargetMode="External"/><Relationship Id="rId2891" Type="http://schemas.openxmlformats.org/officeDocument/2006/relationships/hyperlink" Target="http://www.thebaseballcube.com/mlb/rosters/current.asp?T=20" TargetMode="External"/><Relationship Id="rId3942" Type="http://schemas.openxmlformats.org/officeDocument/2006/relationships/hyperlink" Target="http://www.thebaseballcube.com/mlb/rosters/current.asp?T=5" TargetMode="External"/><Relationship Id="rId9157" Type="http://schemas.openxmlformats.org/officeDocument/2006/relationships/hyperlink" Target="http://www.thebaseballcube.com/box/day.asp?DT=20170730" TargetMode="External"/><Relationship Id="rId11087" Type="http://schemas.openxmlformats.org/officeDocument/2006/relationships/hyperlink" Target="http://www.thebaseballcube.com/box/day.asp?DT=20170823" TargetMode="External"/><Relationship Id="rId12485" Type="http://schemas.openxmlformats.org/officeDocument/2006/relationships/hyperlink" Target="http://www.thebaseballcube.com/box/day.asp?DT=20170909" TargetMode="External"/><Relationship Id="rId13536" Type="http://schemas.openxmlformats.org/officeDocument/2006/relationships/hyperlink" Target="http://www.thebaseballcube.com/players/profile.asp?ID=36206" TargetMode="External"/><Relationship Id="rId516" Type="http://schemas.openxmlformats.org/officeDocument/2006/relationships/hyperlink" Target="http://www.thebaseballcube.com/box/day.asp?DT=20170409" TargetMode="External"/><Relationship Id="rId1146" Type="http://schemas.openxmlformats.org/officeDocument/2006/relationships/hyperlink" Target="http://www.thebaseballcube.com/box/day.asp?DT=20170418" TargetMode="External"/><Relationship Id="rId12138" Type="http://schemas.openxmlformats.org/officeDocument/2006/relationships/hyperlink" Target="http://www.thebaseballcube.com/box/day.asp?DT=20170905" TargetMode="External"/><Relationship Id="rId5767" Type="http://schemas.openxmlformats.org/officeDocument/2006/relationships/hyperlink" Target="http://www.thebaseballcube.com/players/profile.asp?ID=197935" TargetMode="External"/><Relationship Id="rId6818" Type="http://schemas.openxmlformats.org/officeDocument/2006/relationships/hyperlink" Target="http://www.thebaseballcube.com/box/day.asp?DT=20170628" TargetMode="External"/><Relationship Id="rId4369" Type="http://schemas.openxmlformats.org/officeDocument/2006/relationships/hyperlink" Target="http://www.thebaseballcube.com/mlb/rosters/current.asp?T=10012" TargetMode="External"/><Relationship Id="rId8240" Type="http://schemas.openxmlformats.org/officeDocument/2006/relationships/hyperlink" Target="http://www.thebaseballcube.com/box/day.asp?DT=20170719" TargetMode="External"/><Relationship Id="rId10170" Type="http://schemas.openxmlformats.org/officeDocument/2006/relationships/hyperlink" Target="http://www.thebaseballcube.com/mlb/rosters/current.asp?T=3" TargetMode="External"/><Relationship Id="rId11221" Type="http://schemas.openxmlformats.org/officeDocument/2006/relationships/hyperlink" Target="http://www.thebaseballcube.com/minors/players/rosters/byTeam.asp?T=10384" TargetMode="External"/><Relationship Id="rId4850" Type="http://schemas.openxmlformats.org/officeDocument/2006/relationships/hyperlink" Target="http://www.thebaseballcube.com/players/profile.asp?ID=162126" TargetMode="External"/><Relationship Id="rId5901" Type="http://schemas.openxmlformats.org/officeDocument/2006/relationships/hyperlink" Target="http://www.thebaseballcube.com/box/day.asp?DT=20170617" TargetMode="External"/><Relationship Id="rId13393" Type="http://schemas.openxmlformats.org/officeDocument/2006/relationships/hyperlink" Target="http://www.thebaseballcube.com/box/day.asp?DT=20170920" TargetMode="External"/><Relationship Id="rId3452" Type="http://schemas.openxmlformats.org/officeDocument/2006/relationships/hyperlink" Target="http://www.thebaseballcube.com/mlb/rosters/current.asp?T=10012" TargetMode="External"/><Relationship Id="rId4503" Type="http://schemas.openxmlformats.org/officeDocument/2006/relationships/hyperlink" Target="http://www.thebaseballcube.com/box/day.asp?DT=20170530" TargetMode="External"/><Relationship Id="rId13046" Type="http://schemas.openxmlformats.org/officeDocument/2006/relationships/hyperlink" Target="http://www.thebaseballcube.com/box/day.asp?DT=20170915" TargetMode="External"/><Relationship Id="rId373" Type="http://schemas.openxmlformats.org/officeDocument/2006/relationships/hyperlink" Target="http://www.thebaseballcube.com/mlb/rosters/current.asp?T=34" TargetMode="External"/><Relationship Id="rId2054" Type="http://schemas.openxmlformats.org/officeDocument/2006/relationships/hyperlink" Target="http://www.thebaseballcube.com/mlb/rosters/current.asp?T=6" TargetMode="External"/><Relationship Id="rId3105" Type="http://schemas.openxmlformats.org/officeDocument/2006/relationships/hyperlink" Target="http://www.thebaseballcube.com/box/day.asp?DT=20170513" TargetMode="External"/><Relationship Id="rId6675" Type="http://schemas.openxmlformats.org/officeDocument/2006/relationships/hyperlink" Target="http://www.thebaseballcube.com/mlb/rosters/current.asp?T=17" TargetMode="External"/><Relationship Id="rId5277" Type="http://schemas.openxmlformats.org/officeDocument/2006/relationships/hyperlink" Target="http://www.thebaseballcube.com/mlb/rosters/current.asp?T=19" TargetMode="External"/><Relationship Id="rId6328" Type="http://schemas.openxmlformats.org/officeDocument/2006/relationships/hyperlink" Target="http://www.thebaseballcube.com/box/day.asp?DT=20170623" TargetMode="External"/><Relationship Id="rId7726" Type="http://schemas.openxmlformats.org/officeDocument/2006/relationships/hyperlink" Target="http://www.thebaseballcube.com/players/profile.asp?ID=162616" TargetMode="External"/><Relationship Id="rId10707" Type="http://schemas.openxmlformats.org/officeDocument/2006/relationships/hyperlink" Target="http://www.thebaseballcube.com/mlb/rosters/current.asp?T=14" TargetMode="External"/><Relationship Id="rId9898" Type="http://schemas.openxmlformats.org/officeDocument/2006/relationships/hyperlink" Target="http://www.thebaseballcube.com/players/profile.asp?ID=56807" TargetMode="External"/><Relationship Id="rId12879" Type="http://schemas.openxmlformats.org/officeDocument/2006/relationships/hyperlink" Target="http://www.thebaseballcube.com/box/day.asp?DT=20170913" TargetMode="External"/><Relationship Id="rId1887" Type="http://schemas.openxmlformats.org/officeDocument/2006/relationships/hyperlink" Target="http://www.thebaseballcube.com/mlb/rosters/current.asp?T=21" TargetMode="External"/><Relationship Id="rId2938" Type="http://schemas.openxmlformats.org/officeDocument/2006/relationships/hyperlink" Target="http://www.thebaseballcube.com/mlb/rosters/current.asp?T=13" TargetMode="External"/><Relationship Id="rId4360" Type="http://schemas.openxmlformats.org/officeDocument/2006/relationships/hyperlink" Target="http://www.thebaseballcube.com/mlb/rosters/current.asp?T=2" TargetMode="External"/><Relationship Id="rId5411" Type="http://schemas.openxmlformats.org/officeDocument/2006/relationships/hyperlink" Target="http://www.thebaseballcube.com/box/day.asp?DT=20170611" TargetMode="External"/><Relationship Id="rId8981" Type="http://schemas.openxmlformats.org/officeDocument/2006/relationships/hyperlink" Target="http://www.thebaseballcube.com/players/profile.asp?ID=54613" TargetMode="External"/><Relationship Id="rId4013" Type="http://schemas.openxmlformats.org/officeDocument/2006/relationships/hyperlink" Target="http://www.thebaseballcube.com/players/profile.asp?ID=156477" TargetMode="External"/><Relationship Id="rId7583" Type="http://schemas.openxmlformats.org/officeDocument/2006/relationships/hyperlink" Target="http://www.thebaseballcube.com/minors/players/rosters/byTeam.asp?T=10108" TargetMode="External"/><Relationship Id="rId8634" Type="http://schemas.openxmlformats.org/officeDocument/2006/relationships/hyperlink" Target="http://www.thebaseballcube.com/players/profile.asp?ID=164167" TargetMode="External"/><Relationship Id="rId11962" Type="http://schemas.openxmlformats.org/officeDocument/2006/relationships/hyperlink" Target="http://www.thebaseballcube.com/players/profile.asp?ID=148290" TargetMode="External"/><Relationship Id="rId6185" Type="http://schemas.openxmlformats.org/officeDocument/2006/relationships/hyperlink" Target="http://www.thebaseballcube.com/box/day.asp?DT=20170621" TargetMode="External"/><Relationship Id="rId7236" Type="http://schemas.openxmlformats.org/officeDocument/2006/relationships/hyperlink" Target="http://www.thebaseballcube.com/players/profile.asp?ID=181951" TargetMode="External"/><Relationship Id="rId10564" Type="http://schemas.openxmlformats.org/officeDocument/2006/relationships/hyperlink" Target="http://www.thebaseballcube.com/mlb/rosters/current.asp?T=14" TargetMode="External"/><Relationship Id="rId11615" Type="http://schemas.openxmlformats.org/officeDocument/2006/relationships/hyperlink" Target="http://www.thebaseballcube.com/mlb/rosters/current.asp?T=16" TargetMode="External"/><Relationship Id="rId10217" Type="http://schemas.openxmlformats.org/officeDocument/2006/relationships/hyperlink" Target="http://www.thebaseballcube.com/mlb/rosters/current.asp?T=2" TargetMode="External"/><Relationship Id="rId13787" Type="http://schemas.openxmlformats.org/officeDocument/2006/relationships/hyperlink" Target="http://www.thebaseballcube.com/mlb/rosters/current.asp?T=29" TargetMode="External"/><Relationship Id="rId1397" Type="http://schemas.openxmlformats.org/officeDocument/2006/relationships/hyperlink" Target="http://www.thebaseballcube.com/box/day.asp?DT=20170421" TargetMode="External"/><Relationship Id="rId2795" Type="http://schemas.openxmlformats.org/officeDocument/2006/relationships/hyperlink" Target="http://www.thebaseballcube.com/box/day.asp?DT=20170509" TargetMode="External"/><Relationship Id="rId3846" Type="http://schemas.openxmlformats.org/officeDocument/2006/relationships/hyperlink" Target="http://www.thebaseballcube.com/players/profile.asp?ID=171225" TargetMode="External"/><Relationship Id="rId12389" Type="http://schemas.openxmlformats.org/officeDocument/2006/relationships/hyperlink" Target="http://www.thebaseballcube.com/box/day.asp?DT=20170908" TargetMode="External"/><Relationship Id="rId767" Type="http://schemas.openxmlformats.org/officeDocument/2006/relationships/hyperlink" Target="http://www.thebaseballcube.com/minors/players/rosters/byTeam.asp?T=12078" TargetMode="External"/><Relationship Id="rId2448" Type="http://schemas.openxmlformats.org/officeDocument/2006/relationships/hyperlink" Target="http://www.thebaseballcube.com/players/profile.asp?ID=142454" TargetMode="External"/><Relationship Id="rId12870" Type="http://schemas.openxmlformats.org/officeDocument/2006/relationships/hyperlink" Target="http://www.thebaseballcube.com/minors/players/rosters/byTeam.asp?T=10404" TargetMode="External"/><Relationship Id="rId8491" Type="http://schemas.openxmlformats.org/officeDocument/2006/relationships/hyperlink" Target="http://www.thebaseballcube.com/mlb/rosters/current.asp?T=16" TargetMode="External"/><Relationship Id="rId9542" Type="http://schemas.openxmlformats.org/officeDocument/2006/relationships/hyperlink" Target="http://www.thebaseballcube.com/mlb/rosters/current.asp?T=19" TargetMode="External"/><Relationship Id="rId11472" Type="http://schemas.openxmlformats.org/officeDocument/2006/relationships/hyperlink" Target="http://www.thebaseballcube.com/players/profile.asp?ID=50923" TargetMode="External"/><Relationship Id="rId12523" Type="http://schemas.openxmlformats.org/officeDocument/2006/relationships/hyperlink" Target="http://www.thebaseballcube.com/players/profile.asp?ID=165314" TargetMode="External"/><Relationship Id="rId13921" Type="http://schemas.openxmlformats.org/officeDocument/2006/relationships/hyperlink" Target="http://www.thebaseballcube.com/mlb/rosters/current.asp?T=3" TargetMode="External"/><Relationship Id="rId901" Type="http://schemas.openxmlformats.org/officeDocument/2006/relationships/hyperlink" Target="http://www.thebaseballcube.com/box/day.asp?DT=20170414" TargetMode="External"/><Relationship Id="rId1531" Type="http://schemas.openxmlformats.org/officeDocument/2006/relationships/hyperlink" Target="http://www.thebaseballcube.com/players/profile.asp?ID=4315" TargetMode="External"/><Relationship Id="rId7093" Type="http://schemas.openxmlformats.org/officeDocument/2006/relationships/hyperlink" Target="http://www.thebaseballcube.com/players/profile.asp?ID=157854" TargetMode="External"/><Relationship Id="rId8144" Type="http://schemas.openxmlformats.org/officeDocument/2006/relationships/hyperlink" Target="http://www.thebaseballcube.com/players/profile.asp?ID=165230" TargetMode="External"/><Relationship Id="rId10074" Type="http://schemas.openxmlformats.org/officeDocument/2006/relationships/hyperlink" Target="http://www.thebaseballcube.com/box/day.asp?DT=20170810" TargetMode="External"/><Relationship Id="rId11125" Type="http://schemas.openxmlformats.org/officeDocument/2006/relationships/hyperlink" Target="http://www.thebaseballcube.com/box/day.asp?DT=20170823" TargetMode="External"/><Relationship Id="rId4754" Type="http://schemas.openxmlformats.org/officeDocument/2006/relationships/hyperlink" Target="http://www.thebaseballcube.com/box/day.asp?DT=20170603" TargetMode="External"/><Relationship Id="rId13297" Type="http://schemas.openxmlformats.org/officeDocument/2006/relationships/hyperlink" Target="http://www.thebaseballcube.com/box/day.asp?DT=20170918" TargetMode="External"/><Relationship Id="rId3356" Type="http://schemas.openxmlformats.org/officeDocument/2006/relationships/hyperlink" Target="http://www.thebaseballcube.com/players/profile.asp?ID=156928" TargetMode="External"/><Relationship Id="rId4407" Type="http://schemas.openxmlformats.org/officeDocument/2006/relationships/hyperlink" Target="http://www.thebaseballcube.com/box/day.asp?DT=20170529" TargetMode="External"/><Relationship Id="rId5805" Type="http://schemas.openxmlformats.org/officeDocument/2006/relationships/hyperlink" Target="http://www.thebaseballcube.com/box/day.asp?DT=20170616" TargetMode="External"/><Relationship Id="rId14348" Type="http://schemas.openxmlformats.org/officeDocument/2006/relationships/hyperlink" Target="http://www.thebaseballcube.com/players/profile.asp?ID=182012" TargetMode="External"/><Relationship Id="rId277" Type="http://schemas.openxmlformats.org/officeDocument/2006/relationships/hyperlink" Target="http://www.thebaseballcube.com/players/profile.asp?ID=172693" TargetMode="External"/><Relationship Id="rId3009" Type="http://schemas.openxmlformats.org/officeDocument/2006/relationships/hyperlink" Target="http://www.thebaseballcube.com/players/profile.asp?ID=168172" TargetMode="External"/><Relationship Id="rId7977" Type="http://schemas.openxmlformats.org/officeDocument/2006/relationships/hyperlink" Target="http://www.thebaseballcube.com/players/profile.asp?ID=56807" TargetMode="External"/><Relationship Id="rId10958" Type="http://schemas.openxmlformats.org/officeDocument/2006/relationships/hyperlink" Target="http://www.thebaseballcube.com/mlb/rosters/current.asp?T=23" TargetMode="External"/><Relationship Id="rId6579" Type="http://schemas.openxmlformats.org/officeDocument/2006/relationships/hyperlink" Target="http://www.thebaseballcube.com/players/profile.asp?ID=45678" TargetMode="External"/><Relationship Id="rId9052" Type="http://schemas.openxmlformats.org/officeDocument/2006/relationships/hyperlink" Target="http://www.thebaseballcube.com/mlb/rosters/current.asp?T=17" TargetMode="External"/><Relationship Id="rId12380" Type="http://schemas.openxmlformats.org/officeDocument/2006/relationships/hyperlink" Target="http://www.thebaseballcube.com/box/day.asp?DT=20170908" TargetMode="External"/><Relationship Id="rId13431" Type="http://schemas.openxmlformats.org/officeDocument/2006/relationships/hyperlink" Target="http://www.thebaseballcube.com/players/profile.asp?ID=54584" TargetMode="External"/><Relationship Id="rId12033" Type="http://schemas.openxmlformats.org/officeDocument/2006/relationships/hyperlink" Target="http://www.thebaseballcube.com/box/day.asp?DT=20170903" TargetMode="External"/><Relationship Id="rId411" Type="http://schemas.openxmlformats.org/officeDocument/2006/relationships/hyperlink" Target="http://www.thebaseballcube.com/mlb/rosters/current.asp?T=7" TargetMode="External"/><Relationship Id="rId1041" Type="http://schemas.openxmlformats.org/officeDocument/2006/relationships/hyperlink" Target="http://www.thebaseballcube.com/box/day.asp?DT=20170416" TargetMode="External"/><Relationship Id="rId5662" Type="http://schemas.openxmlformats.org/officeDocument/2006/relationships/hyperlink" Target="http://www.thebaseballcube.com/players/profile.asp?ID=142454" TargetMode="External"/><Relationship Id="rId6713" Type="http://schemas.openxmlformats.org/officeDocument/2006/relationships/hyperlink" Target="http://www.thebaseballcube.com/players/profile.asp?ID=161123" TargetMode="External"/><Relationship Id="rId4264" Type="http://schemas.openxmlformats.org/officeDocument/2006/relationships/hyperlink" Target="http://www.thebaseballcube.com/box/day.asp?DT=20170528" TargetMode="External"/><Relationship Id="rId5315" Type="http://schemas.openxmlformats.org/officeDocument/2006/relationships/hyperlink" Target="http://www.thebaseballcube.com/players/profile.asp?ID=180877" TargetMode="External"/><Relationship Id="rId8885" Type="http://schemas.openxmlformats.org/officeDocument/2006/relationships/hyperlink" Target="http://www.thebaseballcube.com/minors/players/rosters/byTeam.asp?T=12078" TargetMode="External"/><Relationship Id="rId7487" Type="http://schemas.openxmlformats.org/officeDocument/2006/relationships/hyperlink" Target="http://www.thebaseballcube.com/players/profile.asp?ID=190003" TargetMode="External"/><Relationship Id="rId8538" Type="http://schemas.openxmlformats.org/officeDocument/2006/relationships/hyperlink" Target="http://www.thebaseballcube.com/players/profile.asp?ID=181951" TargetMode="External"/><Relationship Id="rId9936" Type="http://schemas.openxmlformats.org/officeDocument/2006/relationships/hyperlink" Target="http://www.thebaseballcube.com/box/day.asp?DT=20170808" TargetMode="External"/><Relationship Id="rId11866" Type="http://schemas.openxmlformats.org/officeDocument/2006/relationships/hyperlink" Target="http://www.thebaseballcube.com/players/profile.asp?ID=144841" TargetMode="External"/><Relationship Id="rId12917" Type="http://schemas.openxmlformats.org/officeDocument/2006/relationships/hyperlink" Target="http://www.thebaseballcube.com/mlb/rosters/current.asp?T=30" TargetMode="External"/><Relationship Id="rId1925" Type="http://schemas.openxmlformats.org/officeDocument/2006/relationships/hyperlink" Target="http://www.thebaseballcube.com/box/day.asp?DT=20170428" TargetMode="External"/><Relationship Id="rId6089" Type="http://schemas.openxmlformats.org/officeDocument/2006/relationships/hyperlink" Target="http://www.thebaseballcube.com/box/day.asp?DT=20170620" TargetMode="External"/><Relationship Id="rId10468" Type="http://schemas.openxmlformats.org/officeDocument/2006/relationships/hyperlink" Target="http://www.thebaseballcube.com/players/profile.asp?ID=128926" TargetMode="External"/><Relationship Id="rId11519" Type="http://schemas.openxmlformats.org/officeDocument/2006/relationships/hyperlink" Target="http://www.thebaseballcube.com/mlb/rosters/current.asp?T=3" TargetMode="External"/><Relationship Id="rId2699" Type="http://schemas.openxmlformats.org/officeDocument/2006/relationships/hyperlink" Target="http://www.thebaseballcube.com/box/day.asp?DT=20170508" TargetMode="External"/><Relationship Id="rId3000" Type="http://schemas.openxmlformats.org/officeDocument/2006/relationships/hyperlink" Target="http://www.thebaseballcube.com/players/profile.asp?ID=45678" TargetMode="External"/><Relationship Id="rId6570" Type="http://schemas.openxmlformats.org/officeDocument/2006/relationships/hyperlink" Target="http://www.thebaseballcube.com/players/profile.asp?ID=54584" TargetMode="External"/><Relationship Id="rId7621" Type="http://schemas.openxmlformats.org/officeDocument/2006/relationships/hyperlink" Target="http://www.thebaseballcube.com/mlb/rosters/current.asp?T=8" TargetMode="External"/><Relationship Id="rId10602" Type="http://schemas.openxmlformats.org/officeDocument/2006/relationships/hyperlink" Target="http://www.thebaseballcube.com/box/day.asp?DT=20170817" TargetMode="External"/><Relationship Id="rId5172" Type="http://schemas.openxmlformats.org/officeDocument/2006/relationships/hyperlink" Target="http://www.thebaseballcube.com/box/day.asp?DT=20170609" TargetMode="External"/><Relationship Id="rId6223" Type="http://schemas.openxmlformats.org/officeDocument/2006/relationships/hyperlink" Target="http://www.thebaseballcube.com/mlb/rosters/current.asp?T=20" TargetMode="External"/><Relationship Id="rId9793" Type="http://schemas.openxmlformats.org/officeDocument/2006/relationships/hyperlink" Target="http://www.thebaseballcube.com/players/profile.asp?ID=162021" TargetMode="External"/><Relationship Id="rId1782" Type="http://schemas.openxmlformats.org/officeDocument/2006/relationships/hyperlink" Target="http://www.thebaseballcube.com/mlb/rosters/current.asp?T=4" TargetMode="External"/><Relationship Id="rId2833" Type="http://schemas.openxmlformats.org/officeDocument/2006/relationships/hyperlink" Target="http://www.thebaseballcube.com/box/day.asp?DT=20170510" TargetMode="External"/><Relationship Id="rId8395" Type="http://schemas.openxmlformats.org/officeDocument/2006/relationships/hyperlink" Target="http://www.thebaseballcube.com/mlb/rosters/current.asp?T=22" TargetMode="External"/><Relationship Id="rId9446" Type="http://schemas.openxmlformats.org/officeDocument/2006/relationships/hyperlink" Target="http://www.thebaseballcube.com/players/profile.asp?ID=181822" TargetMode="External"/><Relationship Id="rId11376" Type="http://schemas.openxmlformats.org/officeDocument/2006/relationships/hyperlink" Target="http://www.thebaseballcube.com/box/day.asp?DT=20170826" TargetMode="External"/><Relationship Id="rId12774" Type="http://schemas.openxmlformats.org/officeDocument/2006/relationships/hyperlink" Target="http://www.thebaseballcube.com/box/day.asp?DT=20170912" TargetMode="External"/><Relationship Id="rId13825" Type="http://schemas.openxmlformats.org/officeDocument/2006/relationships/hyperlink" Target="http://www.thebaseballcube.com/mlb/rosters/current.asp?T=30" TargetMode="External"/><Relationship Id="rId805" Type="http://schemas.openxmlformats.org/officeDocument/2006/relationships/hyperlink" Target="http://www.thebaseballcube.com/box/day.asp?DT=20170413" TargetMode="External"/><Relationship Id="rId1435" Type="http://schemas.openxmlformats.org/officeDocument/2006/relationships/hyperlink" Target="http://www.thebaseballcube.com/players/profile.asp?ID=148246" TargetMode="External"/><Relationship Id="rId8048" Type="http://schemas.openxmlformats.org/officeDocument/2006/relationships/hyperlink" Target="http://www.thebaseballcube.com/box/day.asp?DT=20170716" TargetMode="External"/><Relationship Id="rId11029" Type="http://schemas.openxmlformats.org/officeDocument/2006/relationships/hyperlink" Target="http://www.thebaseballcube.com/box/day.asp?DT=20170822" TargetMode="External"/><Relationship Id="rId12427" Type="http://schemas.openxmlformats.org/officeDocument/2006/relationships/hyperlink" Target="http://www.thebaseballcube.com/box/day.asp?DT=20170908" TargetMode="External"/><Relationship Id="rId4658" Type="http://schemas.openxmlformats.org/officeDocument/2006/relationships/hyperlink" Target="http://www.thebaseballcube.com/box/day.asp?DT=20170601" TargetMode="External"/><Relationship Id="rId5709" Type="http://schemas.openxmlformats.org/officeDocument/2006/relationships/hyperlink" Target="http://www.thebaseballcube.com/box/day.asp?DT=20170615" TargetMode="External"/><Relationship Id="rId6080" Type="http://schemas.openxmlformats.org/officeDocument/2006/relationships/hyperlink" Target="http://www.thebaseballcube.com/box/day.asp?DT=20170619" TargetMode="External"/><Relationship Id="rId7131" Type="http://schemas.openxmlformats.org/officeDocument/2006/relationships/hyperlink" Target="http://www.thebaseballcube.com/players/profile.asp?ID=166089" TargetMode="External"/><Relationship Id="rId11510" Type="http://schemas.openxmlformats.org/officeDocument/2006/relationships/hyperlink" Target="http://www.thebaseballcube.com/mlb/rosters/current.asp?T=11" TargetMode="External"/><Relationship Id="rId10112" Type="http://schemas.openxmlformats.org/officeDocument/2006/relationships/hyperlink" Target="http://www.thebaseballcube.com/mlb/rosters/current.asp?T=34" TargetMode="External"/><Relationship Id="rId13682" Type="http://schemas.openxmlformats.org/officeDocument/2006/relationships/hyperlink" Target="http://www.thebaseballcube.com/players/profile.asp?ID=128962" TargetMode="External"/><Relationship Id="rId2690" Type="http://schemas.openxmlformats.org/officeDocument/2006/relationships/hyperlink" Target="http://www.thebaseballcube.com/box/day.asp?DT=20170508" TargetMode="External"/><Relationship Id="rId3741" Type="http://schemas.openxmlformats.org/officeDocument/2006/relationships/hyperlink" Target="http://www.thebaseballcube.com/box/day.asp?DT=20170521" TargetMode="External"/><Relationship Id="rId12284" Type="http://schemas.openxmlformats.org/officeDocument/2006/relationships/hyperlink" Target="http://www.thebaseballcube.com/mlb/rosters/current.asp?T=28" TargetMode="External"/><Relationship Id="rId13335" Type="http://schemas.openxmlformats.org/officeDocument/2006/relationships/hyperlink" Target="http://www.thebaseballcube.com/players/profile.asp?ID=148290" TargetMode="External"/><Relationship Id="rId662" Type="http://schemas.openxmlformats.org/officeDocument/2006/relationships/hyperlink" Target="http://www.thebaseballcube.com/players/profile.asp?ID=54522" TargetMode="External"/><Relationship Id="rId1292" Type="http://schemas.openxmlformats.org/officeDocument/2006/relationships/hyperlink" Target="http://www.thebaseballcube.com/box/day.asp?DT=20170419" TargetMode="External"/><Relationship Id="rId2343" Type="http://schemas.openxmlformats.org/officeDocument/2006/relationships/hyperlink" Target="http://www.thebaseballcube.com/players/profile.asp?ID=157347" TargetMode="External"/><Relationship Id="rId6964" Type="http://schemas.openxmlformats.org/officeDocument/2006/relationships/hyperlink" Target="http://www.thebaseballcube.com/box/day.asp?DT=20170630" TargetMode="External"/><Relationship Id="rId315" Type="http://schemas.openxmlformats.org/officeDocument/2006/relationships/hyperlink" Target="http://www.thebaseballcube.com/box/day.asp?DT=20170407" TargetMode="External"/><Relationship Id="rId5566" Type="http://schemas.openxmlformats.org/officeDocument/2006/relationships/hyperlink" Target="http://www.thebaseballcube.com/players/profile.asp?ID=57791" TargetMode="External"/><Relationship Id="rId6617" Type="http://schemas.openxmlformats.org/officeDocument/2006/relationships/hyperlink" Target="http://www.thebaseballcube.com/mlb/rosters/current.asp?T=25" TargetMode="External"/><Relationship Id="rId4168" Type="http://schemas.openxmlformats.org/officeDocument/2006/relationships/hyperlink" Target="http://www.thebaseballcube.com/mlb/rosters/current.asp?T=3" TargetMode="External"/><Relationship Id="rId5219" Type="http://schemas.openxmlformats.org/officeDocument/2006/relationships/hyperlink" Target="http://www.thebaseballcube.com/mlb/rosters/current.asp?T=30" TargetMode="External"/><Relationship Id="rId8789" Type="http://schemas.openxmlformats.org/officeDocument/2006/relationships/hyperlink" Target="http://www.thebaseballcube.com/players/profile.asp?ID=128962" TargetMode="External"/><Relationship Id="rId11020" Type="http://schemas.openxmlformats.org/officeDocument/2006/relationships/hyperlink" Target="http://www.thebaseballcube.com/box/day.asp?DT=20170822" TargetMode="External"/><Relationship Id="rId1829" Type="http://schemas.openxmlformats.org/officeDocument/2006/relationships/hyperlink" Target="http://www.thebaseballcube.com/box/day.asp?DT=20170427" TargetMode="External"/><Relationship Id="rId5700" Type="http://schemas.openxmlformats.org/officeDocument/2006/relationships/hyperlink" Target="http://www.thebaseballcube.com/mlb/rosters/current.asp?T=30" TargetMode="External"/><Relationship Id="rId13192" Type="http://schemas.openxmlformats.org/officeDocument/2006/relationships/hyperlink" Target="http://www.thebaseballcube.com/mlb/rosters/current.asp?T=16" TargetMode="External"/><Relationship Id="rId14243" Type="http://schemas.openxmlformats.org/officeDocument/2006/relationships/hyperlink" Target="http://www.thebaseballcube.com/box/day.asp?DT=20170930" TargetMode="External"/><Relationship Id="rId3251" Type="http://schemas.openxmlformats.org/officeDocument/2006/relationships/hyperlink" Target="http://www.thebaseballcube.com/players/profile.asp?ID=50923" TargetMode="External"/><Relationship Id="rId4302" Type="http://schemas.openxmlformats.org/officeDocument/2006/relationships/hyperlink" Target="http://www.thebaseballcube.com/mlb/rosters/current.asp?T=14" TargetMode="External"/><Relationship Id="rId7872" Type="http://schemas.openxmlformats.org/officeDocument/2006/relationships/hyperlink" Target="http://www.thebaseballcube.com/mlb/rosters/current.asp?T=13" TargetMode="External"/><Relationship Id="rId8923" Type="http://schemas.openxmlformats.org/officeDocument/2006/relationships/hyperlink" Target="http://www.thebaseballcube.com/box/day.asp?DT=20170727" TargetMode="External"/><Relationship Id="rId172" Type="http://schemas.openxmlformats.org/officeDocument/2006/relationships/hyperlink" Target="http://www.thebaseballcube.com/players/profile.asp?ID=146981" TargetMode="External"/><Relationship Id="rId6474" Type="http://schemas.openxmlformats.org/officeDocument/2006/relationships/hyperlink" Target="http://www.thebaseballcube.com/players/profile.asp?ID=56807" TargetMode="External"/><Relationship Id="rId7525" Type="http://schemas.openxmlformats.org/officeDocument/2006/relationships/hyperlink" Target="http://www.thebaseballcube.com/players/profile.asp?ID=232" TargetMode="External"/><Relationship Id="rId10853" Type="http://schemas.openxmlformats.org/officeDocument/2006/relationships/hyperlink" Target="http://www.thebaseballcube.com/mlb/rosters/current.asp?T=13" TargetMode="External"/><Relationship Id="rId11904" Type="http://schemas.openxmlformats.org/officeDocument/2006/relationships/hyperlink" Target="http://www.thebaseballcube.com/box/day.asp?DT=20170902" TargetMode="External"/><Relationship Id="rId5076" Type="http://schemas.openxmlformats.org/officeDocument/2006/relationships/hyperlink" Target="http://www.thebaseballcube.com/players/profile.asp?ID=150750" TargetMode="External"/><Relationship Id="rId6127" Type="http://schemas.openxmlformats.org/officeDocument/2006/relationships/hyperlink" Target="http://www.thebaseballcube.com/mlb/rosters/current.asp?T=2" TargetMode="External"/><Relationship Id="rId9697" Type="http://schemas.openxmlformats.org/officeDocument/2006/relationships/hyperlink" Target="http://www.thebaseballcube.com/box/day.asp?DT=20170805" TargetMode="External"/><Relationship Id="rId10506" Type="http://schemas.openxmlformats.org/officeDocument/2006/relationships/hyperlink" Target="http://www.thebaseballcube.com/players/profile.asp?ID=45886" TargetMode="External"/><Relationship Id="rId1686" Type="http://schemas.openxmlformats.org/officeDocument/2006/relationships/hyperlink" Target="http://www.thebaseballcube.com/box/day.asp?DT=20170425" TargetMode="External"/><Relationship Id="rId8299" Type="http://schemas.openxmlformats.org/officeDocument/2006/relationships/hyperlink" Target="http://www.thebaseballcube.com/players/profile.asp?ID=168172" TargetMode="External"/><Relationship Id="rId12678" Type="http://schemas.openxmlformats.org/officeDocument/2006/relationships/hyperlink" Target="http://www.thebaseballcube.com/mlb/rosters/current.asp?T=7" TargetMode="External"/><Relationship Id="rId13729" Type="http://schemas.openxmlformats.org/officeDocument/2006/relationships/hyperlink" Target="http://www.thebaseballcube.com/mlb/rosters/current.asp?T=23" TargetMode="External"/><Relationship Id="rId1339" Type="http://schemas.openxmlformats.org/officeDocument/2006/relationships/hyperlink" Target="http://www.thebaseballcube.com/box/day.asp?DT=20170420" TargetMode="External"/><Relationship Id="rId2737" Type="http://schemas.openxmlformats.org/officeDocument/2006/relationships/hyperlink" Target="http://www.thebaseballcube.com/players/profile.asp?ID=36243" TargetMode="External"/><Relationship Id="rId5210" Type="http://schemas.openxmlformats.org/officeDocument/2006/relationships/hyperlink" Target="http://www.thebaseballcube.com/players/profile.asp?ID=45678" TargetMode="External"/><Relationship Id="rId709" Type="http://schemas.openxmlformats.org/officeDocument/2006/relationships/hyperlink" Target="http://www.thebaseballcube.com/mlb/rosters/current.asp?T=23" TargetMode="External"/><Relationship Id="rId8780" Type="http://schemas.openxmlformats.org/officeDocument/2006/relationships/hyperlink" Target="http://www.thebaseballcube.com/players/profile.asp?ID=42932" TargetMode="External"/><Relationship Id="rId9831" Type="http://schemas.openxmlformats.org/officeDocument/2006/relationships/hyperlink" Target="http://www.thebaseballcube.com/players/profile.asp?ID=165285" TargetMode="External"/><Relationship Id="rId11761" Type="http://schemas.openxmlformats.org/officeDocument/2006/relationships/hyperlink" Target="http://www.thebaseballcube.com/box/day.asp?DT=20170831" TargetMode="External"/><Relationship Id="rId12812" Type="http://schemas.openxmlformats.org/officeDocument/2006/relationships/hyperlink" Target="http://www.thebaseballcube.com/players/profile.asp?ID=165289" TargetMode="External"/><Relationship Id="rId45" Type="http://schemas.openxmlformats.org/officeDocument/2006/relationships/hyperlink" Target="http://www.thebaseballcube.com/players/profile.asp?ID=45776" TargetMode="External"/><Relationship Id="rId1820" Type="http://schemas.openxmlformats.org/officeDocument/2006/relationships/hyperlink" Target="http://www.thebaseballcube.com/players/profile.asp?ID=43511" TargetMode="External"/><Relationship Id="rId7382" Type="http://schemas.openxmlformats.org/officeDocument/2006/relationships/hyperlink" Target="http://www.thebaseballcube.com/box/day.asp?DT=20170705" TargetMode="External"/><Relationship Id="rId8433" Type="http://schemas.openxmlformats.org/officeDocument/2006/relationships/hyperlink" Target="http://www.thebaseballcube.com/box/day.asp?DT=20170721" TargetMode="External"/><Relationship Id="rId10363" Type="http://schemas.openxmlformats.org/officeDocument/2006/relationships/hyperlink" Target="http://www.thebaseballcube.com/box/day.asp?DT=20170814" TargetMode="External"/><Relationship Id="rId11414" Type="http://schemas.openxmlformats.org/officeDocument/2006/relationships/hyperlink" Target="http://www.thebaseballcube.com/mlb/rosters/current.asp?T=23" TargetMode="External"/><Relationship Id="rId3992" Type="http://schemas.openxmlformats.org/officeDocument/2006/relationships/hyperlink" Target="http://www.thebaseballcube.com/players/profile.asp?ID=49977" TargetMode="External"/><Relationship Id="rId7035" Type="http://schemas.openxmlformats.org/officeDocument/2006/relationships/hyperlink" Target="http://www.thebaseballcube.com/box/day.asp?DT=20170701" TargetMode="External"/><Relationship Id="rId10016" Type="http://schemas.openxmlformats.org/officeDocument/2006/relationships/hyperlink" Target="http://www.thebaseballcube.com/players/profile.asp?ID=128327" TargetMode="External"/><Relationship Id="rId13586" Type="http://schemas.openxmlformats.org/officeDocument/2006/relationships/hyperlink" Target="http://www.thebaseballcube.com/players/profile.asp?ID=21834" TargetMode="External"/><Relationship Id="rId2594" Type="http://schemas.openxmlformats.org/officeDocument/2006/relationships/hyperlink" Target="http://www.thebaseballcube.com/box/day.asp?DT=20170506" TargetMode="External"/><Relationship Id="rId3645" Type="http://schemas.openxmlformats.org/officeDocument/2006/relationships/hyperlink" Target="http://www.thebaseballcube.com/players/profile.asp?ID=36243" TargetMode="External"/><Relationship Id="rId12188" Type="http://schemas.openxmlformats.org/officeDocument/2006/relationships/hyperlink" Target="http://www.thebaseballcube.com/mlb/rosters/current.asp?T=26" TargetMode="External"/><Relationship Id="rId13239" Type="http://schemas.openxmlformats.org/officeDocument/2006/relationships/hyperlink" Target="http://www.thebaseballcube.com/mlb/rosters/current.asp?T=5" TargetMode="External"/><Relationship Id="rId566" Type="http://schemas.openxmlformats.org/officeDocument/2006/relationships/hyperlink" Target="http://www.thebaseballcube.com/players/profile.asp?ID=142454" TargetMode="External"/><Relationship Id="rId1196" Type="http://schemas.openxmlformats.org/officeDocument/2006/relationships/hyperlink" Target="http://www.thebaseballcube.com/players/profile.asp?ID=54584" TargetMode="External"/><Relationship Id="rId2247" Type="http://schemas.openxmlformats.org/officeDocument/2006/relationships/hyperlink" Target="http://www.thebaseballcube.com/mlb/rosters/current.asp?T=25" TargetMode="External"/><Relationship Id="rId219" Type="http://schemas.openxmlformats.org/officeDocument/2006/relationships/hyperlink" Target="http://www.thebaseballcube.com/players/profile.asp?ID=36490" TargetMode="External"/><Relationship Id="rId6868" Type="http://schemas.openxmlformats.org/officeDocument/2006/relationships/hyperlink" Target="http://www.thebaseballcube.com/players/profile.asp?ID=45886" TargetMode="External"/><Relationship Id="rId7919" Type="http://schemas.openxmlformats.org/officeDocument/2006/relationships/hyperlink" Target="http://www.thebaseballcube.com/box/day.asp?DT=20170715" TargetMode="External"/><Relationship Id="rId8290" Type="http://schemas.openxmlformats.org/officeDocument/2006/relationships/hyperlink" Target="http://www.thebaseballcube.com/box/day.asp?DT=20170719" TargetMode="External"/><Relationship Id="rId9341" Type="http://schemas.openxmlformats.org/officeDocument/2006/relationships/hyperlink" Target="http://www.thebaseballcube.com/mlb/rosters/current.asp?T=21" TargetMode="External"/><Relationship Id="rId13720" Type="http://schemas.openxmlformats.org/officeDocument/2006/relationships/hyperlink" Target="http://www.thebaseballcube.com/players/profile.asp?ID=171179" TargetMode="External"/><Relationship Id="rId11271" Type="http://schemas.openxmlformats.org/officeDocument/2006/relationships/hyperlink" Target="http://www.thebaseballcube.com/players/profile.asp?ID=101266" TargetMode="External"/><Relationship Id="rId12322" Type="http://schemas.openxmlformats.org/officeDocument/2006/relationships/hyperlink" Target="http://www.thebaseballcube.com/box/day.asp?DT=20170907" TargetMode="External"/><Relationship Id="rId700" Type="http://schemas.openxmlformats.org/officeDocument/2006/relationships/hyperlink" Target="http://www.thebaseballcube.com/minors/players/rosters/byTeam.asp?T=10147" TargetMode="External"/><Relationship Id="rId1330" Type="http://schemas.openxmlformats.org/officeDocument/2006/relationships/hyperlink" Target="http://www.thebaseballcube.com/box/day.asp?DT=20170420" TargetMode="External"/><Relationship Id="rId5951" Type="http://schemas.openxmlformats.org/officeDocument/2006/relationships/hyperlink" Target="http://www.thebaseballcube.com/players/profile.asp?ID=156612" TargetMode="External"/><Relationship Id="rId4553" Type="http://schemas.openxmlformats.org/officeDocument/2006/relationships/hyperlink" Target="http://www.thebaseballcube.com/mlb/rosters/current.asp?T=29" TargetMode="External"/><Relationship Id="rId5604" Type="http://schemas.openxmlformats.org/officeDocument/2006/relationships/hyperlink" Target="http://www.thebaseballcube.com/players/profile.asp?ID=151732" TargetMode="External"/><Relationship Id="rId13096" Type="http://schemas.openxmlformats.org/officeDocument/2006/relationships/hyperlink" Target="http://www.thebaseballcube.com/players/profile.asp?ID=165245" TargetMode="External"/><Relationship Id="rId14147" Type="http://schemas.openxmlformats.org/officeDocument/2006/relationships/hyperlink" Target="http://www.thebaseballcube.com/box/day.asp?DT=20170929" TargetMode="External"/><Relationship Id="rId3155" Type="http://schemas.openxmlformats.org/officeDocument/2006/relationships/hyperlink" Target="http://www.thebaseballcube.com/box/day.asp?DT=20170514" TargetMode="External"/><Relationship Id="rId4206" Type="http://schemas.openxmlformats.org/officeDocument/2006/relationships/hyperlink" Target="http://www.thebaseballcube.com/players/profile.asp?ID=36206" TargetMode="External"/><Relationship Id="rId7776" Type="http://schemas.openxmlformats.org/officeDocument/2006/relationships/hyperlink" Target="http://www.thebaseballcube.com/box/day.asp?DT=20170709" TargetMode="External"/><Relationship Id="rId8827" Type="http://schemas.openxmlformats.org/officeDocument/2006/relationships/hyperlink" Target="http://www.thebaseballcube.com/players/profile.asp?ID=156727" TargetMode="External"/><Relationship Id="rId6378" Type="http://schemas.openxmlformats.org/officeDocument/2006/relationships/hyperlink" Target="http://www.thebaseballcube.com/box/day.asp?DT=20170623" TargetMode="External"/><Relationship Id="rId7429" Type="http://schemas.openxmlformats.org/officeDocument/2006/relationships/hyperlink" Target="http://www.thebaseballcube.com/mlb/rosters/current.asp?T=8" TargetMode="External"/><Relationship Id="rId10757" Type="http://schemas.openxmlformats.org/officeDocument/2006/relationships/hyperlink" Target="http://www.thebaseballcube.com/box/day.asp?DT=20170819" TargetMode="External"/><Relationship Id="rId11808" Type="http://schemas.openxmlformats.org/officeDocument/2006/relationships/hyperlink" Target="http://www.thebaseballcube.com/mlb/rosters/current.asp?T=27" TargetMode="External"/><Relationship Id="rId13230" Type="http://schemas.openxmlformats.org/officeDocument/2006/relationships/hyperlink" Target="http://www.thebaseballcube.com/mlb/rosters/current.asp?T=14" TargetMode="External"/><Relationship Id="rId210" Type="http://schemas.openxmlformats.org/officeDocument/2006/relationships/hyperlink" Target="http://www.thebaseballcube.com/players/profile.asp?ID=49977" TargetMode="External"/><Relationship Id="rId2988" Type="http://schemas.openxmlformats.org/officeDocument/2006/relationships/hyperlink" Target="http://www.thebaseballcube.com/players/profile.asp?ID=54584" TargetMode="External"/><Relationship Id="rId7910" Type="http://schemas.openxmlformats.org/officeDocument/2006/relationships/hyperlink" Target="http://www.thebaseballcube.com/box/day.asp?DT=20170715" TargetMode="External"/><Relationship Id="rId5461" Type="http://schemas.openxmlformats.org/officeDocument/2006/relationships/hyperlink" Target="http://www.thebaseballcube.com/players/profile.asp?ID=29496" TargetMode="External"/><Relationship Id="rId6512" Type="http://schemas.openxmlformats.org/officeDocument/2006/relationships/hyperlink" Target="http://www.thebaseballcube.com/box/day.asp?DT=20170625" TargetMode="External"/><Relationship Id="rId4063" Type="http://schemas.openxmlformats.org/officeDocument/2006/relationships/hyperlink" Target="http://www.thebaseballcube.com/players/profile.asp?ID=165289" TargetMode="External"/><Relationship Id="rId5114" Type="http://schemas.openxmlformats.org/officeDocument/2006/relationships/hyperlink" Target="http://www.thebaseballcube.com/box/day.asp?DT=20170608" TargetMode="External"/><Relationship Id="rId8684" Type="http://schemas.openxmlformats.org/officeDocument/2006/relationships/hyperlink" Target="http://www.thebaseballcube.com/players/profile.asp?ID=54584" TargetMode="External"/><Relationship Id="rId9735" Type="http://schemas.openxmlformats.org/officeDocument/2006/relationships/hyperlink" Target="http://www.thebaseballcube.com/mlb/rosters/current.asp?T=23" TargetMode="External"/><Relationship Id="rId11665" Type="http://schemas.openxmlformats.org/officeDocument/2006/relationships/hyperlink" Target="http://www.thebaseballcube.com/players/profile.asp?ID=54300" TargetMode="External"/><Relationship Id="rId1724" Type="http://schemas.openxmlformats.org/officeDocument/2006/relationships/hyperlink" Target="http://www.thebaseballcube.com/mlb/rosters/current.asp?T=3" TargetMode="External"/><Relationship Id="rId7286" Type="http://schemas.openxmlformats.org/officeDocument/2006/relationships/hyperlink" Target="http://www.thebaseballcube.com/box/day.asp?DT=20170704" TargetMode="External"/><Relationship Id="rId8337" Type="http://schemas.openxmlformats.org/officeDocument/2006/relationships/hyperlink" Target="http://www.thebaseballcube.com/players/profile.asp?ID=54168" TargetMode="External"/><Relationship Id="rId10267" Type="http://schemas.openxmlformats.org/officeDocument/2006/relationships/hyperlink" Target="http://www.thebaseballcube.com/box/day.asp?DT=20170812" TargetMode="External"/><Relationship Id="rId11318" Type="http://schemas.openxmlformats.org/officeDocument/2006/relationships/hyperlink" Target="http://www.thebaseballcube.com/mlb/rosters/current.asp?T=8" TargetMode="External"/><Relationship Id="rId12716" Type="http://schemas.openxmlformats.org/officeDocument/2006/relationships/hyperlink" Target="http://www.thebaseballcube.com/mlb/rosters/current.asp?T=10012" TargetMode="External"/><Relationship Id="rId3896" Type="http://schemas.openxmlformats.org/officeDocument/2006/relationships/hyperlink" Target="http://www.thebaseballcube.com/mlb/rosters/current.asp?T=6" TargetMode="External"/><Relationship Id="rId2498" Type="http://schemas.openxmlformats.org/officeDocument/2006/relationships/hyperlink" Target="http://www.thebaseballcube.com/minors/players/rosters/byTeam.asp?T=10147" TargetMode="External"/><Relationship Id="rId3549" Type="http://schemas.openxmlformats.org/officeDocument/2006/relationships/hyperlink" Target="http://www.thebaseballcube.com/players/profile.asp?ID=162126" TargetMode="External"/><Relationship Id="rId4947" Type="http://schemas.openxmlformats.org/officeDocument/2006/relationships/hyperlink" Target="http://www.thebaseballcube.com/mlb/rosters/current.asp?T=2" TargetMode="External"/><Relationship Id="rId7420" Type="http://schemas.openxmlformats.org/officeDocument/2006/relationships/hyperlink" Target="http://www.thebaseballcube.com/players/profile.asp?ID=156513" TargetMode="External"/><Relationship Id="rId6022" Type="http://schemas.openxmlformats.org/officeDocument/2006/relationships/hyperlink" Target="http://www.thebaseballcube.com/players/profile.asp?ID=58979" TargetMode="External"/><Relationship Id="rId10401" Type="http://schemas.openxmlformats.org/officeDocument/2006/relationships/hyperlink" Target="http://www.thebaseballcube.com/box/day.asp?DT=20170814" TargetMode="External"/><Relationship Id="rId13971" Type="http://schemas.openxmlformats.org/officeDocument/2006/relationships/hyperlink" Target="http://www.thebaseballcube.com/box/day.asp?DT=20170927" TargetMode="External"/><Relationship Id="rId8194" Type="http://schemas.openxmlformats.org/officeDocument/2006/relationships/hyperlink" Target="http://www.thebaseballcube.com/players/profile.asp?ID=158314" TargetMode="External"/><Relationship Id="rId9592" Type="http://schemas.openxmlformats.org/officeDocument/2006/relationships/hyperlink" Target="http://www.thebaseballcube.com/box/day.asp?DT=20170804" TargetMode="External"/><Relationship Id="rId12573" Type="http://schemas.openxmlformats.org/officeDocument/2006/relationships/hyperlink" Target="http://www.thebaseballcube.com/box/day.asp?DT=20170910" TargetMode="External"/><Relationship Id="rId13624" Type="http://schemas.openxmlformats.org/officeDocument/2006/relationships/hyperlink" Target="http://www.thebaseballcube.com/players/profile.asp?ID=156805" TargetMode="External"/><Relationship Id="rId951" Type="http://schemas.openxmlformats.org/officeDocument/2006/relationships/hyperlink" Target="http://www.thebaseballcube.com/box/day.asp?DT=20170415" TargetMode="External"/><Relationship Id="rId1581" Type="http://schemas.openxmlformats.org/officeDocument/2006/relationships/hyperlink" Target="http://www.thebaseballcube.com/box/day.asp?DT=20170423" TargetMode="External"/><Relationship Id="rId2632" Type="http://schemas.openxmlformats.org/officeDocument/2006/relationships/hyperlink" Target="http://www.thebaseballcube.com/players/profile.asp?ID=124257" TargetMode="External"/><Relationship Id="rId9245" Type="http://schemas.openxmlformats.org/officeDocument/2006/relationships/hyperlink" Target="http://www.thebaseballcube.com/box/day.asp?DT=20170731" TargetMode="External"/><Relationship Id="rId11175" Type="http://schemas.openxmlformats.org/officeDocument/2006/relationships/hyperlink" Target="http://www.thebaseballcube.com/players/profile.asp?ID=150704" TargetMode="External"/><Relationship Id="rId12226" Type="http://schemas.openxmlformats.org/officeDocument/2006/relationships/hyperlink" Target="http://www.thebaseballcube.com/players/profile.asp?ID=147686" TargetMode="External"/><Relationship Id="rId604" Type="http://schemas.openxmlformats.org/officeDocument/2006/relationships/hyperlink" Target="http://www.thebaseballcube.com/mlb/rosters/current.asp?T=7" TargetMode="External"/><Relationship Id="rId1234" Type="http://schemas.openxmlformats.org/officeDocument/2006/relationships/hyperlink" Target="http://www.thebaseballcube.com/mlb/rosters/current.asp?T=6" TargetMode="External"/><Relationship Id="rId5855" Type="http://schemas.openxmlformats.org/officeDocument/2006/relationships/hyperlink" Target="http://www.thebaseballcube.com/mlb/rosters/current.asp?T=20" TargetMode="External"/><Relationship Id="rId6906" Type="http://schemas.openxmlformats.org/officeDocument/2006/relationships/hyperlink" Target="http://www.thebaseballcube.com/mlb/rosters/current.asp?T=29" TargetMode="External"/><Relationship Id="rId14398" Type="http://schemas.openxmlformats.org/officeDocument/2006/relationships/hyperlink" Target="http://www.thebaseballcube.com/mlb/rosters/current.asp?T=16" TargetMode="External"/><Relationship Id="rId4457" Type="http://schemas.openxmlformats.org/officeDocument/2006/relationships/hyperlink" Target="http://www.thebaseballcube.com/box/day.asp?DT=20170530" TargetMode="External"/><Relationship Id="rId5508" Type="http://schemas.openxmlformats.org/officeDocument/2006/relationships/hyperlink" Target="http://www.thebaseballcube.com/players/profile.asp?ID=165142" TargetMode="External"/><Relationship Id="rId3059" Type="http://schemas.openxmlformats.org/officeDocument/2006/relationships/hyperlink" Target="http://www.thebaseballcube.com/players/profile.asp?ID=124257" TargetMode="External"/><Relationship Id="rId13481" Type="http://schemas.openxmlformats.org/officeDocument/2006/relationships/hyperlink" Target="http://www.thebaseballcube.com/players/profile.asp?ID=161972" TargetMode="External"/><Relationship Id="rId1091" Type="http://schemas.openxmlformats.org/officeDocument/2006/relationships/hyperlink" Target="http://www.thebaseballcube.com/box/day.asp?DT=20170417" TargetMode="External"/><Relationship Id="rId3540" Type="http://schemas.openxmlformats.org/officeDocument/2006/relationships/hyperlink" Target="http://www.thebaseballcube.com/players/profile.asp?ID=156770" TargetMode="External"/><Relationship Id="rId12083" Type="http://schemas.openxmlformats.org/officeDocument/2006/relationships/hyperlink" Target="http://www.thebaseballcube.com/box/day.asp?DT=20170904" TargetMode="External"/><Relationship Id="rId13134" Type="http://schemas.openxmlformats.org/officeDocument/2006/relationships/hyperlink" Target="http://www.thebaseballcube.com/box/day.asp?DT=20170916" TargetMode="External"/><Relationship Id="rId114" Type="http://schemas.openxmlformats.org/officeDocument/2006/relationships/hyperlink" Target="http://www.thebaseballcube.com/box/day.asp?DT=20170404" TargetMode="External"/><Relationship Id="rId461" Type="http://schemas.openxmlformats.org/officeDocument/2006/relationships/hyperlink" Target="http://www.thebaseballcube.com/box/day.asp?DT=20170409" TargetMode="External"/><Relationship Id="rId2142" Type="http://schemas.openxmlformats.org/officeDocument/2006/relationships/hyperlink" Target="http://www.thebaseballcube.com/box/day.asp?DT=20170430" TargetMode="External"/><Relationship Id="rId6763" Type="http://schemas.openxmlformats.org/officeDocument/2006/relationships/hyperlink" Target="http://www.thebaseballcube.com/box/day.asp?DT=20170628" TargetMode="External"/><Relationship Id="rId7814" Type="http://schemas.openxmlformats.org/officeDocument/2006/relationships/hyperlink" Target="http://www.thebaseballcube.com/box/day.asp?DT=20170714" TargetMode="External"/><Relationship Id="rId5365" Type="http://schemas.openxmlformats.org/officeDocument/2006/relationships/hyperlink" Target="http://www.thebaseballcube.com/mlb/rosters/current.asp?T=8" TargetMode="External"/><Relationship Id="rId6416" Type="http://schemas.openxmlformats.org/officeDocument/2006/relationships/hyperlink" Target="http://www.thebaseballcube.com/mlb/rosters/current.asp?T=23" TargetMode="External"/><Relationship Id="rId9986" Type="http://schemas.openxmlformats.org/officeDocument/2006/relationships/hyperlink" Target="http://www.thebaseballcube.com/box/day.asp?DT=20170809" TargetMode="External"/><Relationship Id="rId5018" Type="http://schemas.openxmlformats.org/officeDocument/2006/relationships/hyperlink" Target="http://www.thebaseballcube.com/mlb/rosters/current.asp?T=23" TargetMode="External"/><Relationship Id="rId8588" Type="http://schemas.openxmlformats.org/officeDocument/2006/relationships/hyperlink" Target="http://www.thebaseballcube.com/players/profile.asp?ID=190003" TargetMode="External"/><Relationship Id="rId9639" Type="http://schemas.openxmlformats.org/officeDocument/2006/relationships/hyperlink" Target="http://www.thebaseballcube.com/players/profile.asp?ID=21801" TargetMode="External"/><Relationship Id="rId12967" Type="http://schemas.openxmlformats.org/officeDocument/2006/relationships/hyperlink" Target="http://www.thebaseballcube.com/players/profile.asp?ID=54448" TargetMode="External"/><Relationship Id="rId1628" Type="http://schemas.openxmlformats.org/officeDocument/2006/relationships/hyperlink" Target="http://www.thebaseballcube.com/box/day.asp?DT=20170424" TargetMode="External"/><Relationship Id="rId1975" Type="http://schemas.openxmlformats.org/officeDocument/2006/relationships/hyperlink" Target="http://www.thebaseballcube.com/players/profile.asp?ID=151732" TargetMode="External"/><Relationship Id="rId11569" Type="http://schemas.openxmlformats.org/officeDocument/2006/relationships/hyperlink" Target="http://www.thebaseballcube.com/box/day.asp?DT=20170829" TargetMode="External"/><Relationship Id="rId14042" Type="http://schemas.openxmlformats.org/officeDocument/2006/relationships/hyperlink" Target="http://www.thebaseballcube.com/box/day.asp?DT=20170927" TargetMode="External"/><Relationship Id="rId3050" Type="http://schemas.openxmlformats.org/officeDocument/2006/relationships/hyperlink" Target="http://www.thebaseballcube.com/box/day.asp?DT=20170513" TargetMode="External"/><Relationship Id="rId4101" Type="http://schemas.openxmlformats.org/officeDocument/2006/relationships/hyperlink" Target="http://www.thebaseballcube.com/players/profile.asp?ID=157562" TargetMode="External"/><Relationship Id="rId7671" Type="http://schemas.openxmlformats.org/officeDocument/2006/relationships/hyperlink" Target="http://www.thebaseballcube.com/box/day.asp?DT=20170708" TargetMode="External"/><Relationship Id="rId8722" Type="http://schemas.openxmlformats.org/officeDocument/2006/relationships/hyperlink" Target="http://www.thebaseballcube.com/players/profile.asp?ID=6000" TargetMode="External"/><Relationship Id="rId10652" Type="http://schemas.openxmlformats.org/officeDocument/2006/relationships/hyperlink" Target="http://www.thebaseballcube.com/box/day.asp?DT=20170818" TargetMode="External"/><Relationship Id="rId11703" Type="http://schemas.openxmlformats.org/officeDocument/2006/relationships/hyperlink" Target="http://www.thebaseballcube.com/players/profile.asp?ID=150704" TargetMode="External"/><Relationship Id="rId6273" Type="http://schemas.openxmlformats.org/officeDocument/2006/relationships/hyperlink" Target="http://www.thebaseballcube.com/box/day.asp?DT=20170622" TargetMode="External"/><Relationship Id="rId7324" Type="http://schemas.openxmlformats.org/officeDocument/2006/relationships/hyperlink" Target="http://www.thebaseballcube.com/players/profile.asp?ID=122541" TargetMode="External"/><Relationship Id="rId10305" Type="http://schemas.openxmlformats.org/officeDocument/2006/relationships/hyperlink" Target="http://www.thebaseballcube.com/box/day.asp?DT=20170813" TargetMode="External"/><Relationship Id="rId13875" Type="http://schemas.openxmlformats.org/officeDocument/2006/relationships/hyperlink" Target="http://www.thebaseballcube.com/box/day.asp?DT=20170926" TargetMode="External"/><Relationship Id="rId2883" Type="http://schemas.openxmlformats.org/officeDocument/2006/relationships/hyperlink" Target="http://www.thebaseballcube.com/box/day.asp?DT=20170510" TargetMode="External"/><Relationship Id="rId3934" Type="http://schemas.openxmlformats.org/officeDocument/2006/relationships/hyperlink" Target="http://www.thebaseballcube.com/mlb/rosters/current.asp?T=30" TargetMode="External"/><Relationship Id="rId9496" Type="http://schemas.openxmlformats.org/officeDocument/2006/relationships/hyperlink" Target="http://www.thebaseballcube.com/players/profile.asp?ID=143147" TargetMode="External"/><Relationship Id="rId12477" Type="http://schemas.openxmlformats.org/officeDocument/2006/relationships/hyperlink" Target="http://www.thebaseballcube.com/box/day.asp?DT=20170909" TargetMode="External"/><Relationship Id="rId13528" Type="http://schemas.openxmlformats.org/officeDocument/2006/relationships/hyperlink" Target="http://www.thebaseballcube.com/mlb/rosters/current.asp?T=20" TargetMode="External"/><Relationship Id="rId855" Type="http://schemas.openxmlformats.org/officeDocument/2006/relationships/hyperlink" Target="http://www.thebaseballcube.com/players/profile.asp?ID=128926" TargetMode="External"/><Relationship Id="rId1485" Type="http://schemas.openxmlformats.org/officeDocument/2006/relationships/hyperlink" Target="http://www.thebaseballcube.com/box/day.asp?DT=20170422" TargetMode="External"/><Relationship Id="rId2536" Type="http://schemas.openxmlformats.org/officeDocument/2006/relationships/hyperlink" Target="http://www.thebaseballcube.com/players/profile.asp?ID=157281" TargetMode="External"/><Relationship Id="rId8098" Type="http://schemas.openxmlformats.org/officeDocument/2006/relationships/hyperlink" Target="http://www.thebaseballcube.com/mlb/rosters/current.asp?T=23" TargetMode="External"/><Relationship Id="rId9149" Type="http://schemas.openxmlformats.org/officeDocument/2006/relationships/hyperlink" Target="http://www.thebaseballcube.com/players/profile.asp?ID=4315" TargetMode="External"/><Relationship Id="rId11079" Type="http://schemas.openxmlformats.org/officeDocument/2006/relationships/hyperlink" Target="http://www.thebaseballcube.com/mlb/rosters/current.asp?T=10012" TargetMode="External"/><Relationship Id="rId508" Type="http://schemas.openxmlformats.org/officeDocument/2006/relationships/hyperlink" Target="http://www.thebaseballcube.com/box/day.asp?DT=20170409" TargetMode="External"/><Relationship Id="rId1138" Type="http://schemas.openxmlformats.org/officeDocument/2006/relationships/hyperlink" Target="http://www.thebaseballcube.com/players/profile.asp?ID=21671" TargetMode="External"/><Relationship Id="rId5759" Type="http://schemas.openxmlformats.org/officeDocument/2006/relationships/hyperlink" Target="http://www.thebaseballcube.com/mlb/rosters/current.asp?T=13" TargetMode="External"/><Relationship Id="rId9630" Type="http://schemas.openxmlformats.org/officeDocument/2006/relationships/hyperlink" Target="http://www.thebaseballcube.com/players/profile.asp?ID=156398" TargetMode="External"/><Relationship Id="rId7181" Type="http://schemas.openxmlformats.org/officeDocument/2006/relationships/hyperlink" Target="http://www.thebaseballcube.com/mlb/rosters/current.asp?T=21" TargetMode="External"/><Relationship Id="rId8232" Type="http://schemas.openxmlformats.org/officeDocument/2006/relationships/hyperlink" Target="http://www.thebaseballcube.com/box/day.asp?DT=20170719" TargetMode="External"/><Relationship Id="rId11560" Type="http://schemas.openxmlformats.org/officeDocument/2006/relationships/hyperlink" Target="http://www.thebaseballcube.com/box/day.asp?DT=20170829" TargetMode="External"/><Relationship Id="rId12611" Type="http://schemas.openxmlformats.org/officeDocument/2006/relationships/hyperlink" Target="http://www.thebaseballcube.com/players/profile.asp?ID=101293" TargetMode="External"/><Relationship Id="rId10162" Type="http://schemas.openxmlformats.org/officeDocument/2006/relationships/hyperlink" Target="http://www.thebaseballcube.com/box/day.asp?DT=20170811" TargetMode="External"/><Relationship Id="rId11213" Type="http://schemas.openxmlformats.org/officeDocument/2006/relationships/hyperlink" Target="http://www.thebaseballcube.com/mlb/rosters/current.asp?T=13" TargetMode="External"/><Relationship Id="rId3791" Type="http://schemas.openxmlformats.org/officeDocument/2006/relationships/hyperlink" Target="http://www.thebaseballcube.com/box/day.asp?DT=20170522" TargetMode="External"/><Relationship Id="rId4842" Type="http://schemas.openxmlformats.org/officeDocument/2006/relationships/hyperlink" Target="http://www.thebaseballcube.com/players/profile.asp?ID=165245" TargetMode="External"/><Relationship Id="rId13385" Type="http://schemas.openxmlformats.org/officeDocument/2006/relationships/hyperlink" Target="http://www.thebaseballcube.com/players/profile.asp?ID=37663" TargetMode="External"/><Relationship Id="rId2393" Type="http://schemas.openxmlformats.org/officeDocument/2006/relationships/hyperlink" Target="http://www.thebaseballcube.com/box/day.asp?DT=20170504" TargetMode="External"/><Relationship Id="rId3444" Type="http://schemas.openxmlformats.org/officeDocument/2006/relationships/hyperlink" Target="http://www.thebaseballcube.com/mlb/rosters/current.asp?T=14" TargetMode="External"/><Relationship Id="rId13038" Type="http://schemas.openxmlformats.org/officeDocument/2006/relationships/hyperlink" Target="http://www.thebaseballcube.com/box/day.asp?DT=20170915" TargetMode="External"/><Relationship Id="rId365" Type="http://schemas.openxmlformats.org/officeDocument/2006/relationships/hyperlink" Target="http://www.thebaseballcube.com/box/day.asp?DT=20170408" TargetMode="External"/><Relationship Id="rId2046" Type="http://schemas.openxmlformats.org/officeDocument/2006/relationships/hyperlink" Target="http://www.thebaseballcube.com/mlb/rosters/current.asp?T=5" TargetMode="External"/><Relationship Id="rId6667" Type="http://schemas.openxmlformats.org/officeDocument/2006/relationships/hyperlink" Target="http://www.thebaseballcube.com/box/day.asp?DT=20170627" TargetMode="External"/><Relationship Id="rId7718" Type="http://schemas.openxmlformats.org/officeDocument/2006/relationships/hyperlink" Target="http://www.thebaseballcube.com/mlb/rosters/current.asp?T=32" TargetMode="External"/><Relationship Id="rId5269" Type="http://schemas.openxmlformats.org/officeDocument/2006/relationships/hyperlink" Target="http://www.thebaseballcube.com/box/day.asp?DT=20170610" TargetMode="External"/><Relationship Id="rId9140" Type="http://schemas.openxmlformats.org/officeDocument/2006/relationships/hyperlink" Target="http://www.thebaseballcube.com/box/day.asp?DT=20170730" TargetMode="External"/><Relationship Id="rId11070" Type="http://schemas.openxmlformats.org/officeDocument/2006/relationships/hyperlink" Target="http://www.thebaseballcube.com/players/profile.asp?ID=141690" TargetMode="External"/><Relationship Id="rId12121" Type="http://schemas.openxmlformats.org/officeDocument/2006/relationships/hyperlink" Target="http://www.thebaseballcube.com/players/profile.asp?ID=23646" TargetMode="External"/><Relationship Id="rId1879" Type="http://schemas.openxmlformats.org/officeDocument/2006/relationships/hyperlink" Target="http://www.thebaseballcube.com/box/day.asp?DT=20170427" TargetMode="External"/><Relationship Id="rId5750" Type="http://schemas.openxmlformats.org/officeDocument/2006/relationships/hyperlink" Target="http://www.thebaseballcube.com/mlb/rosters/current.asp?T=17" TargetMode="External"/><Relationship Id="rId6801" Type="http://schemas.openxmlformats.org/officeDocument/2006/relationships/hyperlink" Target="http://www.thebaseballcube.com/box/day.asp?DT=20170628" TargetMode="External"/><Relationship Id="rId14293" Type="http://schemas.openxmlformats.org/officeDocument/2006/relationships/hyperlink" Target="http://www.thebaseballcube.com/players/profile.asp?ID=165402" TargetMode="External"/><Relationship Id="rId4005" Type="http://schemas.openxmlformats.org/officeDocument/2006/relationships/hyperlink" Target="http://www.thebaseballcube.com/mlb/rosters/current.asp?T=2" TargetMode="External"/><Relationship Id="rId4352" Type="http://schemas.openxmlformats.org/officeDocument/2006/relationships/hyperlink" Target="http://www.thebaseballcube.com/mlb/rosters/current.asp?T=6" TargetMode="External"/><Relationship Id="rId5403" Type="http://schemas.openxmlformats.org/officeDocument/2006/relationships/hyperlink" Target="http://www.thebaseballcube.com/box/day.asp?DT=20170611" TargetMode="External"/><Relationship Id="rId8973" Type="http://schemas.openxmlformats.org/officeDocument/2006/relationships/hyperlink" Target="http://www.thebaseballcube.com/players/profile.asp?ID=163027" TargetMode="External"/><Relationship Id="rId11954" Type="http://schemas.openxmlformats.org/officeDocument/2006/relationships/hyperlink" Target="http://www.thebaseballcube.com/mlb/rosters/current.asp?T=14" TargetMode="External"/><Relationship Id="rId7575" Type="http://schemas.openxmlformats.org/officeDocument/2006/relationships/hyperlink" Target="http://www.thebaseballcube.com/box/day.asp?DT=20170707" TargetMode="External"/><Relationship Id="rId8626" Type="http://schemas.openxmlformats.org/officeDocument/2006/relationships/hyperlink" Target="http://www.thebaseballcube.com/players/profile.asp?ID=167710" TargetMode="External"/><Relationship Id="rId10556" Type="http://schemas.openxmlformats.org/officeDocument/2006/relationships/hyperlink" Target="http://www.thebaseballcube.com/box/day.asp?DT=20170816" TargetMode="External"/><Relationship Id="rId11607" Type="http://schemas.openxmlformats.org/officeDocument/2006/relationships/hyperlink" Target="http://www.thebaseballcube.com/mlb/rosters/current.asp?T=4" TargetMode="External"/><Relationship Id="rId6177" Type="http://schemas.openxmlformats.org/officeDocument/2006/relationships/hyperlink" Target="http://www.thebaseballcube.com/mlb/rosters/current.asp?T=25" TargetMode="External"/><Relationship Id="rId7228" Type="http://schemas.openxmlformats.org/officeDocument/2006/relationships/hyperlink" Target="http://www.thebaseballcube.com/players/profile.asp?ID=148281" TargetMode="External"/><Relationship Id="rId10209" Type="http://schemas.openxmlformats.org/officeDocument/2006/relationships/hyperlink" Target="http://www.thebaseballcube.com/box/day.asp?DT=20170812" TargetMode="External"/><Relationship Id="rId2787" Type="http://schemas.openxmlformats.org/officeDocument/2006/relationships/hyperlink" Target="http://www.thebaseballcube.com/players/profile.asp?ID=21834" TargetMode="External"/><Relationship Id="rId3838" Type="http://schemas.openxmlformats.org/officeDocument/2006/relationships/hyperlink" Target="http://www.thebaseballcube.com/mlb/rosters/current.asp?T=13" TargetMode="External"/><Relationship Id="rId13779" Type="http://schemas.openxmlformats.org/officeDocument/2006/relationships/hyperlink" Target="http://www.thebaseballcube.com/box/day.asp?DT=20170924" TargetMode="External"/><Relationship Id="rId759" Type="http://schemas.openxmlformats.org/officeDocument/2006/relationships/hyperlink" Target="http://www.thebaseballcube.com/box/day.asp?DT=20170413" TargetMode="External"/><Relationship Id="rId1389" Type="http://schemas.openxmlformats.org/officeDocument/2006/relationships/hyperlink" Target="http://www.thebaseballcube.com/mlb/rosters/current.asp?T=30" TargetMode="External"/><Relationship Id="rId5260" Type="http://schemas.openxmlformats.org/officeDocument/2006/relationships/hyperlink" Target="http://www.thebaseballcube.com/box/day.asp?DT=20170609" TargetMode="External"/><Relationship Id="rId6311" Type="http://schemas.openxmlformats.org/officeDocument/2006/relationships/hyperlink" Target="http://www.thebaseballcube.com/box/day.asp?DT=20170622" TargetMode="External"/><Relationship Id="rId8483" Type="http://schemas.openxmlformats.org/officeDocument/2006/relationships/hyperlink" Target="http://www.thebaseballcube.com/mlb/rosters/current.asp?T=22" TargetMode="External"/><Relationship Id="rId9881" Type="http://schemas.openxmlformats.org/officeDocument/2006/relationships/hyperlink" Target="http://www.thebaseballcube.com/box/day.asp?DT=20170808" TargetMode="External"/><Relationship Id="rId12862" Type="http://schemas.openxmlformats.org/officeDocument/2006/relationships/hyperlink" Target="http://www.thebaseballcube.com/box/day.asp?DT=20170913" TargetMode="External"/><Relationship Id="rId13913" Type="http://schemas.openxmlformats.org/officeDocument/2006/relationships/hyperlink" Target="http://www.thebaseballcube.com/box/day.asp?DT=20170926" TargetMode="External"/><Relationship Id="rId95" Type="http://schemas.openxmlformats.org/officeDocument/2006/relationships/hyperlink" Target="http://www.thebaseballcube.com/mlb/rosters/current.asp?T=24" TargetMode="External"/><Relationship Id="rId1870" Type="http://schemas.openxmlformats.org/officeDocument/2006/relationships/hyperlink" Target="http://www.thebaseballcube.com/box/day.asp?DT=20170427" TargetMode="External"/><Relationship Id="rId2921" Type="http://schemas.openxmlformats.org/officeDocument/2006/relationships/hyperlink" Target="http://www.thebaseballcube.com/box/day.asp?DT=20170511" TargetMode="External"/><Relationship Id="rId7085" Type="http://schemas.openxmlformats.org/officeDocument/2006/relationships/hyperlink" Target="http://www.thebaseballcube.com/mlb/rosters/current.asp?T=9" TargetMode="External"/><Relationship Id="rId8136" Type="http://schemas.openxmlformats.org/officeDocument/2006/relationships/hyperlink" Target="http://www.thebaseballcube.com/players/profile.asp?ID=142933" TargetMode="External"/><Relationship Id="rId9534" Type="http://schemas.openxmlformats.org/officeDocument/2006/relationships/hyperlink" Target="http://www.thebaseballcube.com/box/day.asp?DT=20170804" TargetMode="External"/><Relationship Id="rId11464" Type="http://schemas.openxmlformats.org/officeDocument/2006/relationships/hyperlink" Target="http://www.thebaseballcube.com/mlb/rosters/current.asp?T=11" TargetMode="External"/><Relationship Id="rId12515" Type="http://schemas.openxmlformats.org/officeDocument/2006/relationships/hyperlink" Target="http://www.thebaseballcube.com/minors/players/rosters/byTeam.asp?T=10323" TargetMode="External"/><Relationship Id="rId1523" Type="http://schemas.openxmlformats.org/officeDocument/2006/relationships/hyperlink" Target="http://www.thebaseballcube.com/box/day.asp?DT=20170423" TargetMode="External"/><Relationship Id="rId10066" Type="http://schemas.openxmlformats.org/officeDocument/2006/relationships/hyperlink" Target="http://www.thebaseballcube.com/box/day.asp?DT=20170810" TargetMode="External"/><Relationship Id="rId11117" Type="http://schemas.openxmlformats.org/officeDocument/2006/relationships/hyperlink" Target="http://www.thebaseballcube.com/box/day.asp?DT=20170823" TargetMode="External"/><Relationship Id="rId3695" Type="http://schemas.openxmlformats.org/officeDocument/2006/relationships/hyperlink" Target="http://www.thebaseballcube.com/players/profile.asp?ID=42932" TargetMode="External"/><Relationship Id="rId4746" Type="http://schemas.openxmlformats.org/officeDocument/2006/relationships/hyperlink" Target="http://www.thebaseballcube.com/mlb/rosters/current.asp?T=2" TargetMode="External"/><Relationship Id="rId13289" Type="http://schemas.openxmlformats.org/officeDocument/2006/relationships/hyperlink" Target="http://www.thebaseballcube.com/box/day.asp?DT=20170918" TargetMode="External"/><Relationship Id="rId2297" Type="http://schemas.openxmlformats.org/officeDocument/2006/relationships/hyperlink" Target="http://www.thebaseballcube.com/box/day.asp?DT=20170502" TargetMode="External"/><Relationship Id="rId3348" Type="http://schemas.openxmlformats.org/officeDocument/2006/relationships/hyperlink" Target="http://www.thebaseballcube.com/mlb/rosters/current.asp?T=13" TargetMode="External"/><Relationship Id="rId7969" Type="http://schemas.openxmlformats.org/officeDocument/2006/relationships/hyperlink" Target="http://www.thebaseballcube.com/mlb/rosters/current.asp?T=14" TargetMode="External"/><Relationship Id="rId10200" Type="http://schemas.openxmlformats.org/officeDocument/2006/relationships/hyperlink" Target="http://www.thebaseballcube.com/mlb/rosters/current.asp?T=16" TargetMode="External"/><Relationship Id="rId269" Type="http://schemas.openxmlformats.org/officeDocument/2006/relationships/hyperlink" Target="http://www.thebaseballcube.com/mlb/rosters/current.asp?T=16" TargetMode="External"/><Relationship Id="rId9391" Type="http://schemas.openxmlformats.org/officeDocument/2006/relationships/hyperlink" Target="http://www.thebaseballcube.com/mlb/rosters/current.asp?T=8" TargetMode="External"/><Relationship Id="rId13770" Type="http://schemas.openxmlformats.org/officeDocument/2006/relationships/hyperlink" Target="http://www.thebaseballcube.com/mlb/rosters/current.asp?T=17" TargetMode="External"/><Relationship Id="rId1380" Type="http://schemas.openxmlformats.org/officeDocument/2006/relationships/hyperlink" Target="http://www.thebaseballcube.com/players/profile.asp?ID=128347" TargetMode="External"/><Relationship Id="rId9044" Type="http://schemas.openxmlformats.org/officeDocument/2006/relationships/hyperlink" Target="http://www.thebaseballcube.com/box/day.asp?DT=20170728" TargetMode="External"/><Relationship Id="rId12372" Type="http://schemas.openxmlformats.org/officeDocument/2006/relationships/hyperlink" Target="http://www.thebaseballcube.com/players/profile.asp?ID=162126" TargetMode="External"/><Relationship Id="rId13423" Type="http://schemas.openxmlformats.org/officeDocument/2006/relationships/hyperlink" Target="http://www.thebaseballcube.com/players/profile.asp?ID=129033" TargetMode="External"/><Relationship Id="rId403" Type="http://schemas.openxmlformats.org/officeDocument/2006/relationships/hyperlink" Target="http://www.thebaseballcube.com/mlb/rosters/current.asp?T=25" TargetMode="External"/><Relationship Id="rId750" Type="http://schemas.openxmlformats.org/officeDocument/2006/relationships/hyperlink" Target="http://www.thebaseballcube.com/players/profile.asp?ID=129477" TargetMode="External"/><Relationship Id="rId1033" Type="http://schemas.openxmlformats.org/officeDocument/2006/relationships/hyperlink" Target="http://www.thebaseballcube.com/players/profile.asp?ID=181907" TargetMode="External"/><Relationship Id="rId2431" Type="http://schemas.openxmlformats.org/officeDocument/2006/relationships/hyperlink" Target="http://www.thebaseballcube.com/box/day.asp?DT=20170504" TargetMode="External"/><Relationship Id="rId12025" Type="http://schemas.openxmlformats.org/officeDocument/2006/relationships/hyperlink" Target="http://www.thebaseballcube.com/mlb/rosters/current.asp?T=20" TargetMode="External"/><Relationship Id="rId5654" Type="http://schemas.openxmlformats.org/officeDocument/2006/relationships/hyperlink" Target="http://www.thebaseballcube.com/mlb/rosters/current.asp?T=30" TargetMode="External"/><Relationship Id="rId6705" Type="http://schemas.openxmlformats.org/officeDocument/2006/relationships/hyperlink" Target="http://www.thebaseballcube.com/players/profile.asp?ID=45875" TargetMode="External"/><Relationship Id="rId14197" Type="http://schemas.openxmlformats.org/officeDocument/2006/relationships/hyperlink" Target="http://www.thebaseballcube.com/players/profile.asp?ID=21755" TargetMode="External"/><Relationship Id="rId4256" Type="http://schemas.openxmlformats.org/officeDocument/2006/relationships/hyperlink" Target="http://www.thebaseballcube.com/box/day.asp?DT=20170528" TargetMode="External"/><Relationship Id="rId5307" Type="http://schemas.openxmlformats.org/officeDocument/2006/relationships/hyperlink" Target="http://www.thebaseballcube.com/mlb/rosters/current.asp?T=25" TargetMode="External"/><Relationship Id="rId8877" Type="http://schemas.openxmlformats.org/officeDocument/2006/relationships/hyperlink" Target="http://www.thebaseballcube.com/box/day.asp?DT=20170726" TargetMode="External"/><Relationship Id="rId9928" Type="http://schemas.openxmlformats.org/officeDocument/2006/relationships/hyperlink" Target="http://www.thebaseballcube.com/players/profile.asp?ID=168900" TargetMode="External"/><Relationship Id="rId1917" Type="http://schemas.openxmlformats.org/officeDocument/2006/relationships/hyperlink" Target="http://www.thebaseballcube.com/box/day.asp?DT=20170428" TargetMode="External"/><Relationship Id="rId7479" Type="http://schemas.openxmlformats.org/officeDocument/2006/relationships/hyperlink" Target="http://www.thebaseballcube.com/mlb/rosters/current.asp?T=3" TargetMode="External"/><Relationship Id="rId11858" Type="http://schemas.openxmlformats.org/officeDocument/2006/relationships/hyperlink" Target="http://www.thebaseballcube.com/mlb/rosters/current.asp?T=8" TargetMode="External"/><Relationship Id="rId12909" Type="http://schemas.openxmlformats.org/officeDocument/2006/relationships/hyperlink" Target="http://www.thebaseballcube.com/box/day.asp?DT=20170914" TargetMode="External"/><Relationship Id="rId13280" Type="http://schemas.openxmlformats.org/officeDocument/2006/relationships/hyperlink" Target="http://www.thebaseballcube.com/box/day.asp?DT=20170918" TargetMode="External"/><Relationship Id="rId14331" Type="http://schemas.openxmlformats.org/officeDocument/2006/relationships/hyperlink" Target="http://www.thebaseballcube.com/mlb/rosters/current.asp?T=3" TargetMode="External"/><Relationship Id="rId260" Type="http://schemas.openxmlformats.org/officeDocument/2006/relationships/hyperlink" Target="http://www.thebaseballcube.com/players/profile.asp?ID=148169" TargetMode="External"/><Relationship Id="rId7960" Type="http://schemas.openxmlformats.org/officeDocument/2006/relationships/hyperlink" Target="http://www.thebaseballcube.com/players/profile.asp?ID=6000" TargetMode="External"/><Relationship Id="rId10941" Type="http://schemas.openxmlformats.org/officeDocument/2006/relationships/hyperlink" Target="http://www.thebaseballcube.com/mlb/rosters/current.asp?T=4" TargetMode="External"/><Relationship Id="rId5164" Type="http://schemas.openxmlformats.org/officeDocument/2006/relationships/hyperlink" Target="http://www.thebaseballcube.com/players/profile.asp?ID=123119" TargetMode="External"/><Relationship Id="rId6215" Type="http://schemas.openxmlformats.org/officeDocument/2006/relationships/hyperlink" Target="http://www.thebaseballcube.com/mlb/rosters/current.asp?T=24" TargetMode="External"/><Relationship Id="rId6562" Type="http://schemas.openxmlformats.org/officeDocument/2006/relationships/hyperlink" Target="http://www.thebaseballcube.com/mlb/rosters/current.asp?T=23" TargetMode="External"/><Relationship Id="rId7613" Type="http://schemas.openxmlformats.org/officeDocument/2006/relationships/hyperlink" Target="http://www.thebaseballcube.com/box/day.asp?DT=20170707" TargetMode="External"/><Relationship Id="rId9785" Type="http://schemas.openxmlformats.org/officeDocument/2006/relationships/hyperlink" Target="http://www.thebaseballcube.com/mlb/rosters/current.asp?T=14" TargetMode="External"/><Relationship Id="rId12766" Type="http://schemas.openxmlformats.org/officeDocument/2006/relationships/hyperlink" Target="http://www.thebaseballcube.com/players/profile.asp?ID=142777" TargetMode="External"/><Relationship Id="rId13817" Type="http://schemas.openxmlformats.org/officeDocument/2006/relationships/hyperlink" Target="http://www.thebaseballcube.com/box/day.asp?DT=20170925" TargetMode="External"/><Relationship Id="rId1774" Type="http://schemas.openxmlformats.org/officeDocument/2006/relationships/hyperlink" Target="http://www.thebaseballcube.com/box/day.asp?DT=20170426" TargetMode="External"/><Relationship Id="rId2825" Type="http://schemas.openxmlformats.org/officeDocument/2006/relationships/hyperlink" Target="http://www.thebaseballcube.com/players/profile.asp?ID=142815" TargetMode="External"/><Relationship Id="rId8387" Type="http://schemas.openxmlformats.org/officeDocument/2006/relationships/hyperlink" Target="http://www.thebaseballcube.com/box/day.asp?DT=20170721" TargetMode="External"/><Relationship Id="rId9438" Type="http://schemas.openxmlformats.org/officeDocument/2006/relationships/hyperlink" Target="http://www.thebaseballcube.com/mlb/rosters/current.asp?T=15" TargetMode="External"/><Relationship Id="rId11368" Type="http://schemas.openxmlformats.org/officeDocument/2006/relationships/hyperlink" Target="http://www.thebaseballcube.com/players/profile.asp?ID=157562" TargetMode="External"/><Relationship Id="rId12419" Type="http://schemas.openxmlformats.org/officeDocument/2006/relationships/hyperlink" Target="http://www.thebaseballcube.com/players/profile.asp?ID=142680" TargetMode="External"/><Relationship Id="rId1427" Type="http://schemas.openxmlformats.org/officeDocument/2006/relationships/hyperlink" Target="http://www.thebaseballcube.com/players/profile.asp?ID=163027" TargetMode="External"/><Relationship Id="rId4997" Type="http://schemas.openxmlformats.org/officeDocument/2006/relationships/hyperlink" Target="http://www.thebaseballcube.com/mlb/rosters/current.asp?T=14" TargetMode="External"/><Relationship Id="rId3599" Type="http://schemas.openxmlformats.org/officeDocument/2006/relationships/hyperlink" Target="http://www.thebaseballcube.com/mlb/rosters/current.asp?T=20" TargetMode="External"/><Relationship Id="rId7470" Type="http://schemas.openxmlformats.org/officeDocument/2006/relationships/hyperlink" Target="http://www.thebaseballcube.com/mlb/rosters/current.asp?T=7" TargetMode="External"/><Relationship Id="rId8521" Type="http://schemas.openxmlformats.org/officeDocument/2006/relationships/hyperlink" Target="http://www.thebaseballcube.com/mlb/rosters/current.asp?T=19" TargetMode="External"/><Relationship Id="rId12900" Type="http://schemas.openxmlformats.org/officeDocument/2006/relationships/hyperlink" Target="http://www.thebaseballcube.com/players/profile.asp?ID=184902" TargetMode="External"/><Relationship Id="rId6072" Type="http://schemas.openxmlformats.org/officeDocument/2006/relationships/hyperlink" Target="http://www.thebaseballcube.com/players/profile.asp?ID=122862" TargetMode="External"/><Relationship Id="rId7123" Type="http://schemas.openxmlformats.org/officeDocument/2006/relationships/hyperlink" Target="http://www.thebaseballcube.com/players/profile.asp?ID=45875" TargetMode="External"/><Relationship Id="rId10451" Type="http://schemas.openxmlformats.org/officeDocument/2006/relationships/hyperlink" Target="http://www.thebaseballcube.com/box/day.asp?DT=20170815" TargetMode="External"/><Relationship Id="rId11502" Type="http://schemas.openxmlformats.org/officeDocument/2006/relationships/hyperlink" Target="http://www.thebaseballcube.com/box/day.asp?DT=20170828" TargetMode="External"/><Relationship Id="rId9295" Type="http://schemas.openxmlformats.org/officeDocument/2006/relationships/hyperlink" Target="http://www.thebaseballcube.com/box/day.asp?DT=20170801" TargetMode="External"/><Relationship Id="rId10104" Type="http://schemas.openxmlformats.org/officeDocument/2006/relationships/hyperlink" Target="http://www.thebaseballcube.com/players/profile.asp?ID=4315" TargetMode="External"/><Relationship Id="rId13674" Type="http://schemas.openxmlformats.org/officeDocument/2006/relationships/hyperlink" Target="http://www.thebaseballcube.com/players/profile.asp?ID=101293" TargetMode="External"/><Relationship Id="rId2682" Type="http://schemas.openxmlformats.org/officeDocument/2006/relationships/hyperlink" Target="http://www.thebaseballcube.com/box/day.asp?DT=20170508" TargetMode="External"/><Relationship Id="rId3733" Type="http://schemas.openxmlformats.org/officeDocument/2006/relationships/hyperlink" Target="http://www.thebaseballcube.com/players/profile.asp?ID=165402" TargetMode="External"/><Relationship Id="rId12276" Type="http://schemas.openxmlformats.org/officeDocument/2006/relationships/hyperlink" Target="http://www.thebaseballcube.com/box/day.asp?DT=20170906" TargetMode="External"/><Relationship Id="rId13327" Type="http://schemas.openxmlformats.org/officeDocument/2006/relationships/hyperlink" Target="http://www.thebaseballcube.com/players/profile.asp?ID=162126" TargetMode="External"/><Relationship Id="rId654" Type="http://schemas.openxmlformats.org/officeDocument/2006/relationships/hyperlink" Target="http://www.thebaseballcube.com/players/profile.asp?ID=165199" TargetMode="External"/><Relationship Id="rId1284" Type="http://schemas.openxmlformats.org/officeDocument/2006/relationships/hyperlink" Target="http://www.thebaseballcube.com/players/profile.asp?ID=145130" TargetMode="External"/><Relationship Id="rId2335" Type="http://schemas.openxmlformats.org/officeDocument/2006/relationships/hyperlink" Target="http://www.thebaseballcube.com/mlb/rosters/current.asp?T=2" TargetMode="External"/><Relationship Id="rId6956" Type="http://schemas.openxmlformats.org/officeDocument/2006/relationships/hyperlink" Target="http://www.thebaseballcube.com/box/day.asp?DT=20170630" TargetMode="External"/><Relationship Id="rId307" Type="http://schemas.openxmlformats.org/officeDocument/2006/relationships/hyperlink" Target="http://www.thebaseballcube.com/box/day.asp?DT=20170407" TargetMode="External"/><Relationship Id="rId5558" Type="http://schemas.openxmlformats.org/officeDocument/2006/relationships/hyperlink" Target="http://www.thebaseballcube.com/mlb/rosters/current.asp?T=32" TargetMode="External"/><Relationship Id="rId6609" Type="http://schemas.openxmlformats.org/officeDocument/2006/relationships/hyperlink" Target="http://www.thebaseballcube.com/box/day.asp?DT=20170626" TargetMode="External"/><Relationship Id="rId12410" Type="http://schemas.openxmlformats.org/officeDocument/2006/relationships/hyperlink" Target="http://www.thebaseballcube.com/players/profile.asp?ID=37663" TargetMode="External"/><Relationship Id="rId8031" Type="http://schemas.openxmlformats.org/officeDocument/2006/relationships/hyperlink" Target="http://www.thebaseballcube.com/box/day.asp?DT=20170716" TargetMode="External"/><Relationship Id="rId11012" Type="http://schemas.openxmlformats.org/officeDocument/2006/relationships/hyperlink" Target="http://www.thebaseballcube.com/players/profile.asp?ID=181951" TargetMode="External"/><Relationship Id="rId3590" Type="http://schemas.openxmlformats.org/officeDocument/2006/relationships/hyperlink" Target="http://www.thebaseballcube.com/players/profile.asp?ID=197935" TargetMode="External"/><Relationship Id="rId13184" Type="http://schemas.openxmlformats.org/officeDocument/2006/relationships/hyperlink" Target="http://www.thebaseballcube.com/box/day.asp?DT=20170917" TargetMode="External"/><Relationship Id="rId2192" Type="http://schemas.openxmlformats.org/officeDocument/2006/relationships/hyperlink" Target="http://www.thebaseballcube.com/box/day.asp?DT=20170501" TargetMode="External"/><Relationship Id="rId3243" Type="http://schemas.openxmlformats.org/officeDocument/2006/relationships/hyperlink" Target="http://www.thebaseballcube.com/players/profile.asp?ID=42044" TargetMode="External"/><Relationship Id="rId4641" Type="http://schemas.openxmlformats.org/officeDocument/2006/relationships/hyperlink" Target="http://www.thebaseballcube.com/box/day.asp?DT=20170601" TargetMode="External"/><Relationship Id="rId14235" Type="http://schemas.openxmlformats.org/officeDocument/2006/relationships/hyperlink" Target="http://www.thebaseballcube.com/box/day.asp?DT=20170930" TargetMode="External"/><Relationship Id="rId164" Type="http://schemas.openxmlformats.org/officeDocument/2006/relationships/hyperlink" Target="http://www.thebaseballcube.com/players/profile.asp?ID=144841" TargetMode="External"/><Relationship Id="rId7864" Type="http://schemas.openxmlformats.org/officeDocument/2006/relationships/hyperlink" Target="http://www.thebaseballcube.com/mlb/rosters/current.asp?T=20" TargetMode="External"/><Relationship Id="rId8915" Type="http://schemas.openxmlformats.org/officeDocument/2006/relationships/hyperlink" Target="http://www.thebaseballcube.com/box/day.asp?DT=20170726" TargetMode="External"/><Relationship Id="rId10845" Type="http://schemas.openxmlformats.org/officeDocument/2006/relationships/hyperlink" Target="http://www.thebaseballcube.com/box/day.asp?DT=20170820" TargetMode="External"/><Relationship Id="rId5068" Type="http://schemas.openxmlformats.org/officeDocument/2006/relationships/hyperlink" Target="http://www.thebaseballcube.com/mlb/rosters/current.asp?T=8" TargetMode="External"/><Relationship Id="rId6466" Type="http://schemas.openxmlformats.org/officeDocument/2006/relationships/hyperlink" Target="http://www.thebaseballcube.com/mlb/rosters/current.asp?T=15" TargetMode="External"/><Relationship Id="rId7517" Type="http://schemas.openxmlformats.org/officeDocument/2006/relationships/hyperlink" Target="http://www.thebaseballcube.com/players/profile.asp?ID=6000" TargetMode="External"/><Relationship Id="rId6119" Type="http://schemas.openxmlformats.org/officeDocument/2006/relationships/hyperlink" Target="http://www.thebaseballcube.com/mlb/rosters/current.asp?T=24" TargetMode="External"/><Relationship Id="rId9689" Type="http://schemas.openxmlformats.org/officeDocument/2006/relationships/hyperlink" Target="http://www.thebaseballcube.com/box/day.asp?DT=20170805" TargetMode="External"/><Relationship Id="rId1678" Type="http://schemas.openxmlformats.org/officeDocument/2006/relationships/hyperlink" Target="http://www.thebaseballcube.com/mlb/rosters/current.asp?T=15" TargetMode="External"/><Relationship Id="rId2729" Type="http://schemas.openxmlformats.org/officeDocument/2006/relationships/hyperlink" Target="http://www.thebaseballcube.com/mlb/rosters/current.asp?T=19" TargetMode="External"/><Relationship Id="rId6600" Type="http://schemas.openxmlformats.org/officeDocument/2006/relationships/hyperlink" Target="http://www.thebaseballcube.com/mlb/rosters/current.asp?T=17" TargetMode="External"/><Relationship Id="rId14092" Type="http://schemas.openxmlformats.org/officeDocument/2006/relationships/hyperlink" Target="http://www.thebaseballcube.com/mlb/rosters/current.asp?T=9" TargetMode="External"/><Relationship Id="rId4151" Type="http://schemas.openxmlformats.org/officeDocument/2006/relationships/hyperlink" Target="http://www.thebaseballcube.com/players/profile.asp?ID=21755" TargetMode="External"/><Relationship Id="rId5202" Type="http://schemas.openxmlformats.org/officeDocument/2006/relationships/hyperlink" Target="http://www.thebaseballcube.com/players/profile.asp?ID=141690" TargetMode="External"/><Relationship Id="rId7374" Type="http://schemas.openxmlformats.org/officeDocument/2006/relationships/hyperlink" Target="http://www.thebaseballcube.com/mlb/rosters/current.asp?T=15" TargetMode="External"/><Relationship Id="rId8425" Type="http://schemas.openxmlformats.org/officeDocument/2006/relationships/hyperlink" Target="http://www.thebaseballcube.com/players/profile.asp?ID=54406" TargetMode="External"/><Relationship Id="rId8772" Type="http://schemas.openxmlformats.org/officeDocument/2006/relationships/hyperlink" Target="http://www.thebaseballcube.com/mlb/rosters/current.asp?T=9" TargetMode="External"/><Relationship Id="rId9823" Type="http://schemas.openxmlformats.org/officeDocument/2006/relationships/hyperlink" Target="http://www.thebaseballcube.com/box/day.asp?DT=20170807" TargetMode="External"/><Relationship Id="rId11753" Type="http://schemas.openxmlformats.org/officeDocument/2006/relationships/hyperlink" Target="http://www.thebaseballcube.com/players/profile.asp?ID=54406" TargetMode="External"/><Relationship Id="rId12804" Type="http://schemas.openxmlformats.org/officeDocument/2006/relationships/hyperlink" Target="http://www.thebaseballcube.com/mlb/rosters/current.asp?T=14" TargetMode="External"/><Relationship Id="rId37" Type="http://schemas.openxmlformats.org/officeDocument/2006/relationships/hyperlink" Target="http://www.thebaseballcube.com/mlb/rosters/current.asp?T=19" TargetMode="External"/><Relationship Id="rId1812" Type="http://schemas.openxmlformats.org/officeDocument/2006/relationships/hyperlink" Target="http://www.thebaseballcube.com/mlb/rosters/current.asp?T=13" TargetMode="External"/><Relationship Id="rId7027" Type="http://schemas.openxmlformats.org/officeDocument/2006/relationships/hyperlink" Target="http://www.thebaseballcube.com/box/day.asp?DT=20170701" TargetMode="External"/><Relationship Id="rId10355" Type="http://schemas.openxmlformats.org/officeDocument/2006/relationships/hyperlink" Target="http://www.thebaseballcube.com/players/profile.asp?ID=162616" TargetMode="External"/><Relationship Id="rId11406" Type="http://schemas.openxmlformats.org/officeDocument/2006/relationships/hyperlink" Target="http://www.thebaseballcube.com/box/day.asp?DT=20170827" TargetMode="External"/><Relationship Id="rId3984" Type="http://schemas.openxmlformats.org/officeDocument/2006/relationships/hyperlink" Target="http://www.thebaseballcube.com/box/day.asp?DT=20170525" TargetMode="External"/><Relationship Id="rId9199" Type="http://schemas.openxmlformats.org/officeDocument/2006/relationships/hyperlink" Target="http://www.thebaseballcube.com/mlb/rosters/current.asp?T=20" TargetMode="External"/><Relationship Id="rId10008" Type="http://schemas.openxmlformats.org/officeDocument/2006/relationships/hyperlink" Target="http://www.thebaseballcube.com/mlb/rosters/current.asp?T=10" TargetMode="External"/><Relationship Id="rId13578" Type="http://schemas.openxmlformats.org/officeDocument/2006/relationships/hyperlink" Target="http://www.thebaseballcube.com/mlb/rosters/current.asp?T=19" TargetMode="External"/><Relationship Id="rId2586" Type="http://schemas.openxmlformats.org/officeDocument/2006/relationships/hyperlink" Target="http://www.thebaseballcube.com/players/profile.asp?ID=145130" TargetMode="External"/><Relationship Id="rId3637" Type="http://schemas.openxmlformats.org/officeDocument/2006/relationships/hyperlink" Target="http://www.thebaseballcube.com/players/profile.asp?ID=49977" TargetMode="External"/><Relationship Id="rId558" Type="http://schemas.openxmlformats.org/officeDocument/2006/relationships/hyperlink" Target="http://www.thebaseballcube.com/mlb/rosters/current.asp?T=5" TargetMode="External"/><Relationship Id="rId1188" Type="http://schemas.openxmlformats.org/officeDocument/2006/relationships/hyperlink" Target="http://www.thebaseballcube.com/minors/players/rosters/byTeam.asp?T=12078" TargetMode="External"/><Relationship Id="rId2239" Type="http://schemas.openxmlformats.org/officeDocument/2006/relationships/hyperlink" Target="http://www.thebaseballcube.com/box/day.asp?DT=20170502" TargetMode="External"/><Relationship Id="rId6110" Type="http://schemas.openxmlformats.org/officeDocument/2006/relationships/hyperlink" Target="http://www.thebaseballcube.com/mlb/rosters/current.asp?T=19" TargetMode="External"/><Relationship Id="rId9680" Type="http://schemas.openxmlformats.org/officeDocument/2006/relationships/hyperlink" Target="http://www.thebaseballcube.com/box/day.asp?DT=20170805" TargetMode="External"/><Relationship Id="rId8282" Type="http://schemas.openxmlformats.org/officeDocument/2006/relationships/hyperlink" Target="http://www.thebaseballcube.com/players/profile.asp?ID=147686" TargetMode="External"/><Relationship Id="rId9333" Type="http://schemas.openxmlformats.org/officeDocument/2006/relationships/hyperlink" Target="http://www.thebaseballcube.com/mlb/rosters/current.asp?T=9" TargetMode="External"/><Relationship Id="rId11263" Type="http://schemas.openxmlformats.org/officeDocument/2006/relationships/hyperlink" Target="http://www.thebaseballcube.com/players/profile.asp?ID=142680" TargetMode="External"/><Relationship Id="rId12661" Type="http://schemas.openxmlformats.org/officeDocument/2006/relationships/hyperlink" Target="http://www.thebaseballcube.com/mlb/rosters/current.asp?T=9" TargetMode="External"/><Relationship Id="rId13712" Type="http://schemas.openxmlformats.org/officeDocument/2006/relationships/hyperlink" Target="http://www.thebaseballcube.com/box/day.asp?DT=20170924" TargetMode="External"/><Relationship Id="rId1322" Type="http://schemas.openxmlformats.org/officeDocument/2006/relationships/hyperlink" Target="http://www.thebaseballcube.com/box/day.asp?DT=20170420" TargetMode="External"/><Relationship Id="rId2720" Type="http://schemas.openxmlformats.org/officeDocument/2006/relationships/hyperlink" Target="http://www.thebaseballcube.com/minors/players/rosters/byTeam.asp?T=12078" TargetMode="External"/><Relationship Id="rId12314" Type="http://schemas.openxmlformats.org/officeDocument/2006/relationships/hyperlink" Target="http://www.thebaseballcube.com/players/profile.asp?ID=54158" TargetMode="External"/><Relationship Id="rId4892" Type="http://schemas.openxmlformats.org/officeDocument/2006/relationships/hyperlink" Target="http://www.thebaseballcube.com/players/profile.asp?ID=162021" TargetMode="External"/><Relationship Id="rId5943" Type="http://schemas.openxmlformats.org/officeDocument/2006/relationships/hyperlink" Target="http://www.thebaseballcube.com/box/day.asp?DT=20170617" TargetMode="External"/><Relationship Id="rId2096" Type="http://schemas.openxmlformats.org/officeDocument/2006/relationships/hyperlink" Target="http://www.thebaseballcube.com/mlb/rosters/current.asp?T=32" TargetMode="External"/><Relationship Id="rId3494" Type="http://schemas.openxmlformats.org/officeDocument/2006/relationships/hyperlink" Target="http://www.thebaseballcube.com/box/day.asp?DT=20170518" TargetMode="External"/><Relationship Id="rId4545" Type="http://schemas.openxmlformats.org/officeDocument/2006/relationships/hyperlink" Target="http://www.thebaseballcube.com/box/day.asp?DT=20170531" TargetMode="External"/><Relationship Id="rId13088" Type="http://schemas.openxmlformats.org/officeDocument/2006/relationships/hyperlink" Target="http://www.thebaseballcube.com/mlb/rosters/current.asp?T=25" TargetMode="External"/><Relationship Id="rId14139" Type="http://schemas.openxmlformats.org/officeDocument/2006/relationships/hyperlink" Target="http://www.thebaseballcube.com/box/day.asp?DT=20170929" TargetMode="External"/><Relationship Id="rId3147" Type="http://schemas.openxmlformats.org/officeDocument/2006/relationships/hyperlink" Target="http://www.thebaseballcube.com/box/day.asp?DT=20170514" TargetMode="External"/><Relationship Id="rId7768" Type="http://schemas.openxmlformats.org/officeDocument/2006/relationships/hyperlink" Target="http://www.thebaseballcube.com/players/profile.asp?ID=165556" TargetMode="External"/><Relationship Id="rId8819" Type="http://schemas.openxmlformats.org/officeDocument/2006/relationships/hyperlink" Target="http://www.thebaseballcube.com/mlb/rosters/current.asp?T=8" TargetMode="External"/><Relationship Id="rId10749" Type="http://schemas.openxmlformats.org/officeDocument/2006/relationships/hyperlink" Target="http://www.thebaseballcube.com/box/day.asp?DT=20170819" TargetMode="External"/><Relationship Id="rId9190" Type="http://schemas.openxmlformats.org/officeDocument/2006/relationships/hyperlink" Target="http://www.thebaseballcube.com/mlb/rosters/current.asp?T=3" TargetMode="External"/><Relationship Id="rId12171" Type="http://schemas.openxmlformats.org/officeDocument/2006/relationships/hyperlink" Target="http://www.thebaseballcube.com/box/day.asp?DT=20170905" TargetMode="External"/><Relationship Id="rId13222" Type="http://schemas.openxmlformats.org/officeDocument/2006/relationships/hyperlink" Target="http://www.thebaseballcube.com/box/day.asp?DT=20170917" TargetMode="External"/><Relationship Id="rId2230" Type="http://schemas.openxmlformats.org/officeDocument/2006/relationships/hyperlink" Target="http://www.thebaseballcube.com/players/profile.asp?ID=37989" TargetMode="External"/><Relationship Id="rId202" Type="http://schemas.openxmlformats.org/officeDocument/2006/relationships/hyperlink" Target="http://www.thebaseballcube.com/mlb/rosters/current.asp?T=3" TargetMode="External"/><Relationship Id="rId5453" Type="http://schemas.openxmlformats.org/officeDocument/2006/relationships/hyperlink" Target="http://www.thebaseballcube.com/mlb/rosters/current.asp?T=20" TargetMode="External"/><Relationship Id="rId6504" Type="http://schemas.openxmlformats.org/officeDocument/2006/relationships/hyperlink" Target="http://www.thebaseballcube.com/players/profile.asp?ID=171003" TargetMode="External"/><Relationship Id="rId6851" Type="http://schemas.openxmlformats.org/officeDocument/2006/relationships/hyperlink" Target="http://www.thebaseballcube.com/players/profile.asp?ID=158527" TargetMode="External"/><Relationship Id="rId7902" Type="http://schemas.openxmlformats.org/officeDocument/2006/relationships/hyperlink" Target="http://www.thebaseballcube.com/players/profile.asp?ID=37221" TargetMode="External"/><Relationship Id="rId4055" Type="http://schemas.openxmlformats.org/officeDocument/2006/relationships/hyperlink" Target="http://www.thebaseballcube.com/mlb/rosters/current.asp?T=29" TargetMode="External"/><Relationship Id="rId5106" Type="http://schemas.openxmlformats.org/officeDocument/2006/relationships/hyperlink" Target="http://www.thebaseballcube.com/mlb/rosters/current.asp?T=22" TargetMode="External"/><Relationship Id="rId7278" Type="http://schemas.openxmlformats.org/officeDocument/2006/relationships/hyperlink" Target="http://www.thebaseballcube.com/players/profile.asp?ID=122510" TargetMode="External"/><Relationship Id="rId8676" Type="http://schemas.openxmlformats.org/officeDocument/2006/relationships/hyperlink" Target="http://www.thebaseballcube.com/mlb/rosters/current.asp?T=2" TargetMode="External"/><Relationship Id="rId9727" Type="http://schemas.openxmlformats.org/officeDocument/2006/relationships/hyperlink" Target="http://www.thebaseballcube.com/box/day.asp?DT=20170806" TargetMode="External"/><Relationship Id="rId11657" Type="http://schemas.openxmlformats.org/officeDocument/2006/relationships/hyperlink" Target="http://www.thebaseballcube.com/players/profile.asp?ID=158527" TargetMode="External"/><Relationship Id="rId12708" Type="http://schemas.openxmlformats.org/officeDocument/2006/relationships/hyperlink" Target="http://www.thebaseballcube.com/box/day.asp?DT=20170912" TargetMode="External"/><Relationship Id="rId1716" Type="http://schemas.openxmlformats.org/officeDocument/2006/relationships/hyperlink" Target="http://www.thebaseballcube.com/box/day.asp?DT=20170425" TargetMode="External"/><Relationship Id="rId8329" Type="http://schemas.openxmlformats.org/officeDocument/2006/relationships/hyperlink" Target="http://www.thebaseballcube.com/mlb/rosters/current.asp?T=15" TargetMode="External"/><Relationship Id="rId10259" Type="http://schemas.openxmlformats.org/officeDocument/2006/relationships/hyperlink" Target="http://www.thebaseballcube.com/box/day.asp?DT=20170812" TargetMode="External"/><Relationship Id="rId14130" Type="http://schemas.openxmlformats.org/officeDocument/2006/relationships/hyperlink" Target="http://www.thebaseballcube.com/mlb/rosters/current.asp?T=8" TargetMode="External"/><Relationship Id="rId3888" Type="http://schemas.openxmlformats.org/officeDocument/2006/relationships/hyperlink" Target="http://www.thebaseballcube.com/box/day.asp?DT=20170523" TargetMode="External"/><Relationship Id="rId4939" Type="http://schemas.openxmlformats.org/officeDocument/2006/relationships/hyperlink" Target="http://www.thebaseballcube.com/box/day.asp?DT=20170605" TargetMode="External"/><Relationship Id="rId8810" Type="http://schemas.openxmlformats.org/officeDocument/2006/relationships/hyperlink" Target="http://www.thebaseballcube.com/players/profile.asp?ID=43511" TargetMode="External"/><Relationship Id="rId6361" Type="http://schemas.openxmlformats.org/officeDocument/2006/relationships/hyperlink" Target="http://www.thebaseballcube.com/mlb/rosters/current.asp?T=23" TargetMode="External"/><Relationship Id="rId7412" Type="http://schemas.openxmlformats.org/officeDocument/2006/relationships/hyperlink" Target="http://www.thebaseballcube.com/players/profile.asp?ID=165282" TargetMode="External"/><Relationship Id="rId10740" Type="http://schemas.openxmlformats.org/officeDocument/2006/relationships/hyperlink" Target="http://www.thebaseballcube.com/minors/players/rosters/byTeam.asp?T=10384" TargetMode="External"/><Relationship Id="rId6014" Type="http://schemas.openxmlformats.org/officeDocument/2006/relationships/hyperlink" Target="http://www.thebaseballcube.com/mlb/rosters/current.asp?T=8" TargetMode="External"/><Relationship Id="rId9584" Type="http://schemas.openxmlformats.org/officeDocument/2006/relationships/hyperlink" Target="http://www.thebaseballcube.com/players/profile.asp?ID=54522" TargetMode="External"/><Relationship Id="rId13963" Type="http://schemas.openxmlformats.org/officeDocument/2006/relationships/hyperlink" Target="http://www.thebaseballcube.com/box/day.asp?DT=20170927" TargetMode="External"/><Relationship Id="rId2971" Type="http://schemas.openxmlformats.org/officeDocument/2006/relationships/hyperlink" Target="http://www.thebaseballcube.com/players/profile.asp?ID=141878" TargetMode="External"/><Relationship Id="rId8186" Type="http://schemas.openxmlformats.org/officeDocument/2006/relationships/hyperlink" Target="http://www.thebaseballcube.com/box/day.asp?DT=20170718" TargetMode="External"/><Relationship Id="rId9237" Type="http://schemas.openxmlformats.org/officeDocument/2006/relationships/hyperlink" Target="http://www.thebaseballcube.com/mlb/rosters/current.asp?T=3" TargetMode="External"/><Relationship Id="rId12565" Type="http://schemas.openxmlformats.org/officeDocument/2006/relationships/hyperlink" Target="http://www.thebaseballcube.com/players/profile.asp?ID=21801" TargetMode="External"/><Relationship Id="rId13616" Type="http://schemas.openxmlformats.org/officeDocument/2006/relationships/hyperlink" Target="http://www.thebaseballcube.com/players/profile.asp?ID=150704" TargetMode="External"/><Relationship Id="rId943" Type="http://schemas.openxmlformats.org/officeDocument/2006/relationships/hyperlink" Target="http://www.thebaseballcube.com/box/day.asp?DT=20170415" TargetMode="External"/><Relationship Id="rId1573" Type="http://schemas.openxmlformats.org/officeDocument/2006/relationships/hyperlink" Target="http://www.thebaseballcube.com/players/profile.asp?ID=156490" TargetMode="External"/><Relationship Id="rId2624" Type="http://schemas.openxmlformats.org/officeDocument/2006/relationships/hyperlink" Target="http://www.thebaseballcube.com/box/day.asp?DT=20170507" TargetMode="External"/><Relationship Id="rId11167" Type="http://schemas.openxmlformats.org/officeDocument/2006/relationships/hyperlink" Target="http://www.thebaseballcube.com/mlb/rosters/current.asp?T=23" TargetMode="External"/><Relationship Id="rId12218" Type="http://schemas.openxmlformats.org/officeDocument/2006/relationships/hyperlink" Target="http://www.thebaseballcube.com/players/profile.asp?ID=41982" TargetMode="External"/><Relationship Id="rId1226" Type="http://schemas.openxmlformats.org/officeDocument/2006/relationships/hyperlink" Target="http://www.thebaseballcube.com/box/day.asp?DT=20170419" TargetMode="External"/><Relationship Id="rId4796" Type="http://schemas.openxmlformats.org/officeDocument/2006/relationships/hyperlink" Target="http://www.thebaseballcube.com/box/day.asp?DT=20170603" TargetMode="External"/><Relationship Id="rId5847" Type="http://schemas.openxmlformats.org/officeDocument/2006/relationships/hyperlink" Target="http://www.thebaseballcube.com/players/profile.asp?ID=181638" TargetMode="External"/><Relationship Id="rId3398" Type="http://schemas.openxmlformats.org/officeDocument/2006/relationships/hyperlink" Target="http://www.thebaseballcube.com/box/day.asp?DT=20170517" TargetMode="External"/><Relationship Id="rId4449" Type="http://schemas.openxmlformats.org/officeDocument/2006/relationships/hyperlink" Target="http://www.thebaseballcube.com/players/profile.asp?ID=49977" TargetMode="External"/><Relationship Id="rId8320" Type="http://schemas.openxmlformats.org/officeDocument/2006/relationships/hyperlink" Target="http://www.thebaseballcube.com/mlb/rosters/current.asp?T=19" TargetMode="External"/><Relationship Id="rId10250" Type="http://schemas.openxmlformats.org/officeDocument/2006/relationships/hyperlink" Target="http://www.thebaseballcube.com/players/profile.asp?ID=141570" TargetMode="External"/><Relationship Id="rId11301" Type="http://schemas.openxmlformats.org/officeDocument/2006/relationships/hyperlink" Target="http://www.thebaseballcube.com/mlb/rosters/current.asp?T=20" TargetMode="External"/><Relationship Id="rId13473" Type="http://schemas.openxmlformats.org/officeDocument/2006/relationships/hyperlink" Target="http://www.thebaseballcube.com/players/profile.asp?ID=4221" TargetMode="External"/><Relationship Id="rId2481" Type="http://schemas.openxmlformats.org/officeDocument/2006/relationships/hyperlink" Target="http://www.thebaseballcube.com/players/profile.asp?ID=147686" TargetMode="External"/><Relationship Id="rId3532" Type="http://schemas.openxmlformats.org/officeDocument/2006/relationships/hyperlink" Target="http://www.thebaseballcube.com/players/profile.asp?ID=160846" TargetMode="External"/><Relationship Id="rId4930" Type="http://schemas.openxmlformats.org/officeDocument/2006/relationships/hyperlink" Target="http://www.thebaseballcube.com/box/day.asp?DT=20170605" TargetMode="External"/><Relationship Id="rId9094" Type="http://schemas.openxmlformats.org/officeDocument/2006/relationships/hyperlink" Target="http://www.thebaseballcube.com/box/day.asp?DT=20170729" TargetMode="External"/><Relationship Id="rId12075" Type="http://schemas.openxmlformats.org/officeDocument/2006/relationships/hyperlink" Target="http://www.thebaseballcube.com/box/day.asp?DT=20170904" TargetMode="External"/><Relationship Id="rId13126" Type="http://schemas.openxmlformats.org/officeDocument/2006/relationships/hyperlink" Target="http://www.thebaseballcube.com/mlb/rosters/current.asp?T=9" TargetMode="External"/><Relationship Id="rId453" Type="http://schemas.openxmlformats.org/officeDocument/2006/relationships/hyperlink" Target="http://www.thebaseballcube.com/box/day.asp?DT=20170409" TargetMode="External"/><Relationship Id="rId1083" Type="http://schemas.openxmlformats.org/officeDocument/2006/relationships/hyperlink" Target="http://www.thebaseballcube.com/players/profile.asp?ID=43511" TargetMode="External"/><Relationship Id="rId2134" Type="http://schemas.openxmlformats.org/officeDocument/2006/relationships/hyperlink" Target="http://www.thebaseballcube.com/mlb/rosters/current.asp?T=14" TargetMode="External"/><Relationship Id="rId106" Type="http://schemas.openxmlformats.org/officeDocument/2006/relationships/hyperlink" Target="http://www.thebaseballcube.com/players/profile.asp?ID=161123" TargetMode="External"/><Relationship Id="rId5357" Type="http://schemas.openxmlformats.org/officeDocument/2006/relationships/hyperlink" Target="http://www.thebaseballcube.com/box/day.asp?DT=20170610" TargetMode="External"/><Relationship Id="rId6755" Type="http://schemas.openxmlformats.org/officeDocument/2006/relationships/hyperlink" Target="http://www.thebaseballcube.com/players/profile.asp?ID=165289" TargetMode="External"/><Relationship Id="rId7806" Type="http://schemas.openxmlformats.org/officeDocument/2006/relationships/hyperlink" Target="http://www.thebaseballcube.com/box/day.asp?DT=20170709" TargetMode="External"/><Relationship Id="rId6408" Type="http://schemas.openxmlformats.org/officeDocument/2006/relationships/hyperlink" Target="http://www.thebaseballcube.com/box/day.asp?DT=20170623" TargetMode="External"/><Relationship Id="rId9978" Type="http://schemas.openxmlformats.org/officeDocument/2006/relationships/hyperlink" Target="http://www.thebaseballcube.com/box/day.asp?DT=20170809" TargetMode="External"/><Relationship Id="rId12959" Type="http://schemas.openxmlformats.org/officeDocument/2006/relationships/hyperlink" Target="http://www.thebaseballcube.com/mlb/rosters/current.asp?T=16" TargetMode="External"/><Relationship Id="rId1967" Type="http://schemas.openxmlformats.org/officeDocument/2006/relationships/hyperlink" Target="http://www.thebaseballcube.com/players/profile.asp?ID=165674" TargetMode="External"/><Relationship Id="rId14381" Type="http://schemas.openxmlformats.org/officeDocument/2006/relationships/hyperlink" Target="http://www.thebaseballcube.com/box/day.asp?DT=20171001" TargetMode="External"/><Relationship Id="rId4440" Type="http://schemas.openxmlformats.org/officeDocument/2006/relationships/hyperlink" Target="http://www.thebaseballcube.com/box/day.asp?DT=20170530" TargetMode="External"/><Relationship Id="rId14034" Type="http://schemas.openxmlformats.org/officeDocument/2006/relationships/hyperlink" Target="http://www.thebaseballcube.com/players/profile.asp?ID=141878" TargetMode="External"/><Relationship Id="rId3042" Type="http://schemas.openxmlformats.org/officeDocument/2006/relationships/hyperlink" Target="http://www.thebaseballcube.com/box/day.asp?DT=20170513" TargetMode="External"/><Relationship Id="rId7663" Type="http://schemas.openxmlformats.org/officeDocument/2006/relationships/hyperlink" Target="http://www.thebaseballcube.com/players/profile.asp?ID=157562" TargetMode="External"/><Relationship Id="rId8714" Type="http://schemas.openxmlformats.org/officeDocument/2006/relationships/hyperlink" Target="http://www.thebaseballcube.com/mlb/rosters/current.asp?T=25" TargetMode="External"/><Relationship Id="rId10991" Type="http://schemas.openxmlformats.org/officeDocument/2006/relationships/hyperlink" Target="http://www.thebaseballcube.com/players/profile.asp?ID=123119" TargetMode="External"/><Relationship Id="rId6265" Type="http://schemas.openxmlformats.org/officeDocument/2006/relationships/hyperlink" Target="http://www.thebaseballcube.com/box/day.asp?DT=20170622" TargetMode="External"/><Relationship Id="rId7316" Type="http://schemas.openxmlformats.org/officeDocument/2006/relationships/hyperlink" Target="http://www.thebaseballcube.com/mlb/rosters/current.asp?T=29" TargetMode="External"/><Relationship Id="rId10644" Type="http://schemas.openxmlformats.org/officeDocument/2006/relationships/hyperlink" Target="http://www.thebaseballcube.com/box/day.asp?DT=20170817" TargetMode="External"/><Relationship Id="rId9488" Type="http://schemas.openxmlformats.org/officeDocument/2006/relationships/hyperlink" Target="http://www.thebaseballcube.com/mlb/rosters/current.asp?T=29" TargetMode="External"/><Relationship Id="rId13867" Type="http://schemas.openxmlformats.org/officeDocument/2006/relationships/hyperlink" Target="http://www.thebaseballcube.com/players/profile.asp?ID=180486" TargetMode="External"/><Relationship Id="rId2875" Type="http://schemas.openxmlformats.org/officeDocument/2006/relationships/hyperlink" Target="http://www.thebaseballcube.com/box/day.asp?DT=20170510" TargetMode="External"/><Relationship Id="rId3926" Type="http://schemas.openxmlformats.org/officeDocument/2006/relationships/hyperlink" Target="http://www.thebaseballcube.com/box/day.asp?DT=20170524" TargetMode="External"/><Relationship Id="rId12469" Type="http://schemas.openxmlformats.org/officeDocument/2006/relationships/hyperlink" Target="http://www.thebaseballcube.com/players/profile.asp?ID=45886" TargetMode="External"/><Relationship Id="rId847" Type="http://schemas.openxmlformats.org/officeDocument/2006/relationships/hyperlink" Target="http://www.thebaseballcube.com/mlb/rosters/current.asp?T=25" TargetMode="External"/><Relationship Id="rId1477" Type="http://schemas.openxmlformats.org/officeDocument/2006/relationships/hyperlink" Target="http://www.thebaseballcube.com/box/day.asp?DT=20170422" TargetMode="External"/><Relationship Id="rId2528" Type="http://schemas.openxmlformats.org/officeDocument/2006/relationships/hyperlink" Target="http://www.thebaseballcube.com/mlb/rosters/current.asp?T=16" TargetMode="External"/><Relationship Id="rId5001" Type="http://schemas.openxmlformats.org/officeDocument/2006/relationships/hyperlink" Target="http://www.thebaseballcube.com/players/profile.asp?ID=181951" TargetMode="External"/><Relationship Id="rId8571" Type="http://schemas.openxmlformats.org/officeDocument/2006/relationships/hyperlink" Target="http://www.thebaseballcube.com/box/day.asp?DT=20170723" TargetMode="External"/><Relationship Id="rId9622" Type="http://schemas.openxmlformats.org/officeDocument/2006/relationships/hyperlink" Target="http://www.thebaseballcube.com/players/profile.asp?ID=5755" TargetMode="External"/><Relationship Id="rId11552" Type="http://schemas.openxmlformats.org/officeDocument/2006/relationships/hyperlink" Target="http://www.thebaseballcube.com/players/profile.asp?ID=148577" TargetMode="External"/><Relationship Id="rId12950" Type="http://schemas.openxmlformats.org/officeDocument/2006/relationships/hyperlink" Target="http://www.thebaseballcube.com/box/day.asp?DT=20170914" TargetMode="External"/><Relationship Id="rId1611" Type="http://schemas.openxmlformats.org/officeDocument/2006/relationships/hyperlink" Target="http://www.thebaseballcube.com/mlb/rosters/current.asp?T=3" TargetMode="External"/><Relationship Id="rId7173" Type="http://schemas.openxmlformats.org/officeDocument/2006/relationships/hyperlink" Target="http://www.thebaseballcube.com/box/day.asp?DT=20170702" TargetMode="External"/><Relationship Id="rId8224" Type="http://schemas.openxmlformats.org/officeDocument/2006/relationships/hyperlink" Target="http://www.thebaseballcube.com/box/day.asp?DT=20170719" TargetMode="External"/><Relationship Id="rId10154" Type="http://schemas.openxmlformats.org/officeDocument/2006/relationships/hyperlink" Target="http://www.thebaseballcube.com/box/day.asp?DT=20170811" TargetMode="External"/><Relationship Id="rId11205" Type="http://schemas.openxmlformats.org/officeDocument/2006/relationships/hyperlink" Target="http://www.thebaseballcube.com/mlb/rosters/current.asp?T=10" TargetMode="External"/><Relationship Id="rId12603" Type="http://schemas.openxmlformats.org/officeDocument/2006/relationships/hyperlink" Target="http://www.thebaseballcube.com/players/profile.asp?ID=150704" TargetMode="External"/><Relationship Id="rId2385" Type="http://schemas.openxmlformats.org/officeDocument/2006/relationships/hyperlink" Target="http://www.thebaseballcube.com/players/profile.asp?ID=232" TargetMode="External"/><Relationship Id="rId3783" Type="http://schemas.openxmlformats.org/officeDocument/2006/relationships/hyperlink" Target="http://www.thebaseballcube.com/box/day.asp?DT=20170522" TargetMode="External"/><Relationship Id="rId4834" Type="http://schemas.openxmlformats.org/officeDocument/2006/relationships/hyperlink" Target="http://www.thebaseballcube.com/players/profile.asp?ID=143484" TargetMode="External"/><Relationship Id="rId13377" Type="http://schemas.openxmlformats.org/officeDocument/2006/relationships/hyperlink" Target="http://www.thebaseballcube.com/mlb/rosters/current.asp?T=23" TargetMode="External"/><Relationship Id="rId357" Type="http://schemas.openxmlformats.org/officeDocument/2006/relationships/hyperlink" Target="http://www.thebaseballcube.com/players/profile.asp?ID=156398" TargetMode="External"/><Relationship Id="rId2038" Type="http://schemas.openxmlformats.org/officeDocument/2006/relationships/hyperlink" Target="http://www.thebaseballcube.com/box/day.asp?DT=20170429" TargetMode="External"/><Relationship Id="rId3436" Type="http://schemas.openxmlformats.org/officeDocument/2006/relationships/hyperlink" Target="http://www.thebaseballcube.com/players/profile.asp?ID=36206" TargetMode="External"/><Relationship Id="rId6659" Type="http://schemas.openxmlformats.org/officeDocument/2006/relationships/hyperlink" Target="http://www.thebaseballcube.com/players/profile.asp?ID=43511" TargetMode="External"/><Relationship Id="rId12460" Type="http://schemas.openxmlformats.org/officeDocument/2006/relationships/hyperlink" Target="http://www.thebaseballcube.com/box/day.asp?DT=20170909" TargetMode="External"/><Relationship Id="rId13511" Type="http://schemas.openxmlformats.org/officeDocument/2006/relationships/hyperlink" Target="http://www.thebaseballcube.com/box/day.asp?DT=20170921" TargetMode="External"/><Relationship Id="rId8081" Type="http://schemas.openxmlformats.org/officeDocument/2006/relationships/hyperlink" Target="http://www.thebaseballcube.com/mlb/rosters/current.asp?T=10" TargetMode="External"/><Relationship Id="rId9132" Type="http://schemas.openxmlformats.org/officeDocument/2006/relationships/hyperlink" Target="http://www.thebaseballcube.com/players/profile.asp?ID=45589" TargetMode="External"/><Relationship Id="rId11062" Type="http://schemas.openxmlformats.org/officeDocument/2006/relationships/hyperlink" Target="http://www.thebaseballcube.com/box/day.asp?DT=20170823" TargetMode="External"/><Relationship Id="rId12113" Type="http://schemas.openxmlformats.org/officeDocument/2006/relationships/hyperlink" Target="http://www.thebaseballcube.com/players/profile.asp?ID=7057" TargetMode="External"/><Relationship Id="rId1121" Type="http://schemas.openxmlformats.org/officeDocument/2006/relationships/hyperlink" Target="http://www.thebaseballcube.com/mlb/rosters/current.asp?T=29" TargetMode="External"/><Relationship Id="rId4691" Type="http://schemas.openxmlformats.org/officeDocument/2006/relationships/hyperlink" Target="http://www.thebaseballcube.com/players/profile.asp?ID=149742" TargetMode="External"/><Relationship Id="rId5742" Type="http://schemas.openxmlformats.org/officeDocument/2006/relationships/hyperlink" Target="http://www.thebaseballcube.com/box/day.asp?DT=20170615" TargetMode="External"/><Relationship Id="rId14285" Type="http://schemas.openxmlformats.org/officeDocument/2006/relationships/hyperlink" Target="http://www.thebaseballcube.com/mlb/rosters/current.asp?T=11" TargetMode="External"/><Relationship Id="rId3293" Type="http://schemas.openxmlformats.org/officeDocument/2006/relationships/hyperlink" Target="http://www.thebaseballcube.com/players/profile.asp?ID=54327" TargetMode="External"/><Relationship Id="rId4344" Type="http://schemas.openxmlformats.org/officeDocument/2006/relationships/hyperlink" Target="http://www.thebaseballcube.com/mlb/rosters/current.asp?T=23" TargetMode="External"/><Relationship Id="rId7567" Type="http://schemas.openxmlformats.org/officeDocument/2006/relationships/hyperlink" Target="http://www.thebaseballcube.com/players/profile.asp?ID=50923" TargetMode="External"/><Relationship Id="rId8965" Type="http://schemas.openxmlformats.org/officeDocument/2006/relationships/hyperlink" Target="http://www.thebaseballcube.com/players/profile.asp?ID=1441" TargetMode="External"/><Relationship Id="rId10895" Type="http://schemas.openxmlformats.org/officeDocument/2006/relationships/hyperlink" Target="http://www.thebaseballcube.com/mlb/rosters/current.asp?T=20" TargetMode="External"/><Relationship Id="rId11946" Type="http://schemas.openxmlformats.org/officeDocument/2006/relationships/hyperlink" Target="http://www.thebaseballcube.com/mlb/rosters/current.asp?T=8" TargetMode="External"/><Relationship Id="rId6169" Type="http://schemas.openxmlformats.org/officeDocument/2006/relationships/hyperlink" Target="http://www.thebaseballcube.com/players/profile.asp?ID=151732" TargetMode="External"/><Relationship Id="rId8618" Type="http://schemas.openxmlformats.org/officeDocument/2006/relationships/hyperlink" Target="http://www.thebaseballcube.com/players/profile.asp?ID=29496" TargetMode="External"/><Relationship Id="rId10548" Type="http://schemas.openxmlformats.org/officeDocument/2006/relationships/hyperlink" Target="http://www.thebaseballcube.com/players/profile.asp?ID=166155" TargetMode="External"/><Relationship Id="rId13021" Type="http://schemas.openxmlformats.org/officeDocument/2006/relationships/hyperlink" Target="http://www.thebaseballcube.com/box/day.asp?DT=20170915" TargetMode="External"/><Relationship Id="rId2779" Type="http://schemas.openxmlformats.org/officeDocument/2006/relationships/hyperlink" Target="http://www.thebaseballcube.com/mlb/rosters/current.asp?T=24" TargetMode="External"/><Relationship Id="rId6650" Type="http://schemas.openxmlformats.org/officeDocument/2006/relationships/hyperlink" Target="http://www.thebaseballcube.com/players/profile.asp?ID=50923" TargetMode="External"/><Relationship Id="rId7701" Type="http://schemas.openxmlformats.org/officeDocument/2006/relationships/hyperlink" Target="http://www.thebaseballcube.com/players/profile.asp?ID=128926" TargetMode="External"/><Relationship Id="rId5252" Type="http://schemas.openxmlformats.org/officeDocument/2006/relationships/hyperlink" Target="http://www.thebaseballcube.com/players/profile.asp?ID=165285" TargetMode="External"/><Relationship Id="rId6303" Type="http://schemas.openxmlformats.org/officeDocument/2006/relationships/hyperlink" Target="http://www.thebaseballcube.com/box/day.asp?DT=20170622" TargetMode="External"/><Relationship Id="rId9873" Type="http://schemas.openxmlformats.org/officeDocument/2006/relationships/hyperlink" Target="http://www.thebaseballcube.com/box/day.asp?DT=20170808" TargetMode="External"/><Relationship Id="rId87" Type="http://schemas.openxmlformats.org/officeDocument/2006/relationships/hyperlink" Target="http://www.thebaseballcube.com/mlb/rosters/current.asp?T=25" TargetMode="External"/><Relationship Id="rId8475" Type="http://schemas.openxmlformats.org/officeDocument/2006/relationships/hyperlink" Target="http://www.thebaseballcube.com/box/day.asp?DT=20170722" TargetMode="External"/><Relationship Id="rId9526" Type="http://schemas.openxmlformats.org/officeDocument/2006/relationships/hyperlink" Target="http://www.thebaseballcube.com/players/profile.asp?ID=124257" TargetMode="External"/><Relationship Id="rId12854" Type="http://schemas.openxmlformats.org/officeDocument/2006/relationships/hyperlink" Target="http://www.thebaseballcube.com/players/profile.asp?ID=157845" TargetMode="External"/><Relationship Id="rId13905" Type="http://schemas.openxmlformats.org/officeDocument/2006/relationships/hyperlink" Target="http://www.thebaseballcube.com/box/day.asp?DT=20170926" TargetMode="External"/><Relationship Id="rId1862" Type="http://schemas.openxmlformats.org/officeDocument/2006/relationships/hyperlink" Target="http://www.thebaseballcube.com/players/profile.asp?ID=6446" TargetMode="External"/><Relationship Id="rId2913" Type="http://schemas.openxmlformats.org/officeDocument/2006/relationships/hyperlink" Target="http://www.thebaseballcube.com/box/day.asp?DT=20170511" TargetMode="External"/><Relationship Id="rId7077" Type="http://schemas.openxmlformats.org/officeDocument/2006/relationships/hyperlink" Target="http://www.thebaseballcube.com/box/day.asp?DT=20170701" TargetMode="External"/><Relationship Id="rId8128" Type="http://schemas.openxmlformats.org/officeDocument/2006/relationships/hyperlink" Target="http://www.thebaseballcube.com/players/profile.asp?ID=167710" TargetMode="External"/><Relationship Id="rId10058" Type="http://schemas.openxmlformats.org/officeDocument/2006/relationships/hyperlink" Target="http://www.thebaseballcube.com/box/day.asp?DT=20170810" TargetMode="External"/><Relationship Id="rId11456" Type="http://schemas.openxmlformats.org/officeDocument/2006/relationships/hyperlink" Target="http://www.thebaseballcube.com/box/day.asp?DT=20170827" TargetMode="External"/><Relationship Id="rId12507" Type="http://schemas.openxmlformats.org/officeDocument/2006/relationships/hyperlink" Target="http://www.thebaseballcube.com/box/day.asp?DT=20170909" TargetMode="External"/><Relationship Id="rId1515" Type="http://schemas.openxmlformats.org/officeDocument/2006/relationships/hyperlink" Target="http://www.thebaseballcube.com/box/day.asp?DT=20170422" TargetMode="External"/><Relationship Id="rId11109" Type="http://schemas.openxmlformats.org/officeDocument/2006/relationships/hyperlink" Target="http://www.thebaseballcube.com/players/profile.asp?ID=181638" TargetMode="External"/><Relationship Id="rId3687" Type="http://schemas.openxmlformats.org/officeDocument/2006/relationships/hyperlink" Target="http://www.thebaseballcube.com/box/day.asp?DT=20170521" TargetMode="External"/><Relationship Id="rId4738" Type="http://schemas.openxmlformats.org/officeDocument/2006/relationships/hyperlink" Target="http://www.thebaseballcube.com/box/day.asp?DT=20170602" TargetMode="External"/><Relationship Id="rId2289" Type="http://schemas.openxmlformats.org/officeDocument/2006/relationships/hyperlink" Target="http://www.thebaseballcube.com/box/day.asp?DT=20170502" TargetMode="External"/><Relationship Id="rId6160" Type="http://schemas.openxmlformats.org/officeDocument/2006/relationships/hyperlink" Target="http://www.thebaseballcube.com/players/profile.asp?ID=141878" TargetMode="External"/><Relationship Id="rId7211" Type="http://schemas.openxmlformats.org/officeDocument/2006/relationships/hyperlink" Target="http://www.thebaseballcube.com/players/profile.asp?ID=54168" TargetMode="External"/><Relationship Id="rId13762" Type="http://schemas.openxmlformats.org/officeDocument/2006/relationships/hyperlink" Target="http://www.thebaseballcube.com/box/day.asp?DT=20170924" TargetMode="External"/><Relationship Id="rId2770" Type="http://schemas.openxmlformats.org/officeDocument/2006/relationships/hyperlink" Target="http://www.thebaseballcube.com/mlb/rosters/current.asp?T=24" TargetMode="External"/><Relationship Id="rId3821" Type="http://schemas.openxmlformats.org/officeDocument/2006/relationships/hyperlink" Target="http://www.thebaseballcube.com/box/day.asp?DT=20170523" TargetMode="External"/><Relationship Id="rId9383" Type="http://schemas.openxmlformats.org/officeDocument/2006/relationships/hyperlink" Target="http://www.thebaseballcube.com/box/day.asp?DT=20170802" TargetMode="External"/><Relationship Id="rId12364" Type="http://schemas.openxmlformats.org/officeDocument/2006/relationships/hyperlink" Target="http://www.thebaseballcube.com/mlb/rosters/current.asp?T=19" TargetMode="External"/><Relationship Id="rId13415" Type="http://schemas.openxmlformats.org/officeDocument/2006/relationships/hyperlink" Target="http://www.thebaseballcube.com/minors/players/rosters/byTeam.asp?T=12334" TargetMode="External"/><Relationship Id="rId742" Type="http://schemas.openxmlformats.org/officeDocument/2006/relationships/hyperlink" Target="http://www.thebaseballcube.com/players/profile.asp?ID=122534" TargetMode="External"/><Relationship Id="rId1372" Type="http://schemas.openxmlformats.org/officeDocument/2006/relationships/hyperlink" Target="http://www.thebaseballcube.com/mlb/rosters/current.asp?T=6" TargetMode="External"/><Relationship Id="rId2423" Type="http://schemas.openxmlformats.org/officeDocument/2006/relationships/hyperlink" Target="http://www.thebaseballcube.com/box/day.asp?DT=20170504" TargetMode="External"/><Relationship Id="rId9036" Type="http://schemas.openxmlformats.org/officeDocument/2006/relationships/hyperlink" Target="http://www.thebaseballcube.com/players/profile.asp?ID=197935" TargetMode="External"/><Relationship Id="rId12017" Type="http://schemas.openxmlformats.org/officeDocument/2006/relationships/hyperlink" Target="http://www.thebaseballcube.com/box/day.asp?DT=20170903" TargetMode="External"/><Relationship Id="rId1025" Type="http://schemas.openxmlformats.org/officeDocument/2006/relationships/hyperlink" Target="http://www.thebaseballcube.com/players/profile.asp?ID=144841" TargetMode="External"/><Relationship Id="rId4595" Type="http://schemas.openxmlformats.org/officeDocument/2006/relationships/hyperlink" Target="http://www.thebaseballcube.com/box/day.asp?DT=20170531" TargetMode="External"/><Relationship Id="rId5646" Type="http://schemas.openxmlformats.org/officeDocument/2006/relationships/hyperlink" Target="http://www.thebaseballcube.com/players/profile.asp?ID=21774" TargetMode="External"/><Relationship Id="rId5993" Type="http://schemas.openxmlformats.org/officeDocument/2006/relationships/hyperlink" Target="http://www.thebaseballcube.com/players/profile.asp?ID=21834" TargetMode="External"/><Relationship Id="rId14189" Type="http://schemas.openxmlformats.org/officeDocument/2006/relationships/hyperlink" Target="http://www.thebaseballcube.com/box/day.asp?DT=20170929" TargetMode="External"/><Relationship Id="rId3197" Type="http://schemas.openxmlformats.org/officeDocument/2006/relationships/hyperlink" Target="http://www.thebaseballcube.com/box/day.asp?DT=20170514" TargetMode="External"/><Relationship Id="rId4248" Type="http://schemas.openxmlformats.org/officeDocument/2006/relationships/hyperlink" Target="http://www.thebaseballcube.com/players/profile.asp?ID=129477" TargetMode="External"/><Relationship Id="rId8869" Type="http://schemas.openxmlformats.org/officeDocument/2006/relationships/hyperlink" Target="http://www.thebaseballcube.com/players/profile.asp?ID=45875" TargetMode="External"/><Relationship Id="rId10799" Type="http://schemas.openxmlformats.org/officeDocument/2006/relationships/hyperlink" Target="http://www.thebaseballcube.com/players/profile.asp?ID=197935" TargetMode="External"/><Relationship Id="rId11100" Type="http://schemas.openxmlformats.org/officeDocument/2006/relationships/hyperlink" Target="http://www.thebaseballcube.com/players/profile.asp?ID=129084" TargetMode="External"/><Relationship Id="rId1909" Type="http://schemas.openxmlformats.org/officeDocument/2006/relationships/hyperlink" Target="http://www.thebaseballcube.com/players/profile.asp?ID=143050" TargetMode="External"/><Relationship Id="rId13272" Type="http://schemas.openxmlformats.org/officeDocument/2006/relationships/hyperlink" Target="http://www.thebaseballcube.com/players/profile.asp?ID=122510" TargetMode="External"/><Relationship Id="rId14323" Type="http://schemas.openxmlformats.org/officeDocument/2006/relationships/hyperlink" Target="http://www.thebaseballcube.com/players/profile.asp?ID=144338" TargetMode="External"/><Relationship Id="rId2280" Type="http://schemas.openxmlformats.org/officeDocument/2006/relationships/hyperlink" Target="http://www.thebaseballcube.com/box/day.asp?DT=20170502" TargetMode="External"/><Relationship Id="rId3331" Type="http://schemas.openxmlformats.org/officeDocument/2006/relationships/hyperlink" Target="http://www.thebaseballcube.com/box/day.asp?DT=20170516" TargetMode="External"/><Relationship Id="rId7952" Type="http://schemas.openxmlformats.org/officeDocument/2006/relationships/hyperlink" Target="http://www.thebaseballcube.com/players/profile.asp?ID=42044" TargetMode="External"/><Relationship Id="rId252" Type="http://schemas.openxmlformats.org/officeDocument/2006/relationships/hyperlink" Target="http://www.thebaseballcube.com/players/profile.asp?ID=123119" TargetMode="External"/><Relationship Id="rId6554" Type="http://schemas.openxmlformats.org/officeDocument/2006/relationships/hyperlink" Target="http://www.thebaseballcube.com/players/profile.asp?ID=37989" TargetMode="External"/><Relationship Id="rId7605" Type="http://schemas.openxmlformats.org/officeDocument/2006/relationships/hyperlink" Target="http://www.thebaseballcube.com/box/day.asp?DT=20170707" TargetMode="External"/><Relationship Id="rId10933" Type="http://schemas.openxmlformats.org/officeDocument/2006/relationships/hyperlink" Target="http://www.thebaseballcube.com/mlb/rosters/current.asp?T=26" TargetMode="External"/><Relationship Id="rId5156" Type="http://schemas.openxmlformats.org/officeDocument/2006/relationships/hyperlink" Target="http://www.thebaseballcube.com/players/profile.asp?ID=142454" TargetMode="External"/><Relationship Id="rId6207" Type="http://schemas.openxmlformats.org/officeDocument/2006/relationships/hyperlink" Target="http://www.thebaseballcube.com/box/day.asp?DT=20170621" TargetMode="External"/><Relationship Id="rId9777" Type="http://schemas.openxmlformats.org/officeDocument/2006/relationships/hyperlink" Target="http://www.thebaseballcube.com/box/day.asp?DT=20170806" TargetMode="External"/><Relationship Id="rId8379" Type="http://schemas.openxmlformats.org/officeDocument/2006/relationships/hyperlink" Target="http://www.thebaseballcube.com/box/day.asp?DT=20170721" TargetMode="External"/><Relationship Id="rId12758" Type="http://schemas.openxmlformats.org/officeDocument/2006/relationships/hyperlink" Target="http://www.thebaseballcube.com/mlb/rosters/current.asp?T=11" TargetMode="External"/><Relationship Id="rId13809" Type="http://schemas.openxmlformats.org/officeDocument/2006/relationships/hyperlink" Target="http://www.thebaseballcube.com/box/day.asp?DT=20170925" TargetMode="External"/><Relationship Id="rId1766" Type="http://schemas.openxmlformats.org/officeDocument/2006/relationships/hyperlink" Target="http://www.thebaseballcube.com/players/profile.asp?ID=101154" TargetMode="External"/><Relationship Id="rId2817" Type="http://schemas.openxmlformats.org/officeDocument/2006/relationships/hyperlink" Target="http://www.thebaseballcube.com/mlb/rosters/current.asp?T=5" TargetMode="External"/><Relationship Id="rId14180" Type="http://schemas.openxmlformats.org/officeDocument/2006/relationships/hyperlink" Target="http://www.thebaseballcube.com/mlb/rosters/current.asp?T=8" TargetMode="External"/><Relationship Id="rId1419" Type="http://schemas.openxmlformats.org/officeDocument/2006/relationships/hyperlink" Target="http://www.thebaseballcube.com/players/profile.asp?ID=56807" TargetMode="External"/><Relationship Id="rId4989" Type="http://schemas.openxmlformats.org/officeDocument/2006/relationships/hyperlink" Target="http://www.thebaseballcube.com/box/day.asp?DT=20170606" TargetMode="External"/><Relationship Id="rId8860" Type="http://schemas.openxmlformats.org/officeDocument/2006/relationships/hyperlink" Target="http://www.thebaseballcube.com/box/day.asp?DT=20170726" TargetMode="External"/><Relationship Id="rId9911" Type="http://schemas.openxmlformats.org/officeDocument/2006/relationships/hyperlink" Target="http://www.thebaseballcube.com/mlb/rosters/current.asp?T=10" TargetMode="External"/><Relationship Id="rId10790" Type="http://schemas.openxmlformats.org/officeDocument/2006/relationships/hyperlink" Target="http://www.thebaseballcube.com/players/profile.asp?ID=170882" TargetMode="External"/><Relationship Id="rId11841" Type="http://schemas.openxmlformats.org/officeDocument/2006/relationships/hyperlink" Target="http://www.thebaseballcube.com/players/profile.asp?ID=38206" TargetMode="External"/><Relationship Id="rId1900" Type="http://schemas.openxmlformats.org/officeDocument/2006/relationships/hyperlink" Target="http://www.thebaseballcube.com/players/profile.asp?ID=165199" TargetMode="External"/><Relationship Id="rId7462" Type="http://schemas.openxmlformats.org/officeDocument/2006/relationships/hyperlink" Target="http://www.thebaseballcube.com/mlb/rosters/current.asp?T=23" TargetMode="External"/><Relationship Id="rId8513" Type="http://schemas.openxmlformats.org/officeDocument/2006/relationships/hyperlink" Target="http://www.thebaseballcube.com/box/day.asp?DT=20170722" TargetMode="External"/><Relationship Id="rId10443" Type="http://schemas.openxmlformats.org/officeDocument/2006/relationships/hyperlink" Target="http://www.thebaseballcube.com/box/day.asp?DT=20170815" TargetMode="External"/><Relationship Id="rId6064" Type="http://schemas.openxmlformats.org/officeDocument/2006/relationships/hyperlink" Target="http://www.thebaseballcube.com/box/day.asp?DT=20170619" TargetMode="External"/><Relationship Id="rId7115" Type="http://schemas.openxmlformats.org/officeDocument/2006/relationships/hyperlink" Target="http://www.thebaseballcube.com/mlb/rosters/current.asp?T=26" TargetMode="External"/><Relationship Id="rId993" Type="http://schemas.openxmlformats.org/officeDocument/2006/relationships/hyperlink" Target="http://www.thebaseballcube.com/players/profile.asp?ID=24328" TargetMode="External"/><Relationship Id="rId2674" Type="http://schemas.openxmlformats.org/officeDocument/2006/relationships/hyperlink" Target="http://www.thebaseballcube.com/box/day.asp?DT=20170507" TargetMode="External"/><Relationship Id="rId9287" Type="http://schemas.openxmlformats.org/officeDocument/2006/relationships/hyperlink" Target="http://www.thebaseballcube.com/box/day.asp?DT=20170801" TargetMode="External"/><Relationship Id="rId12268" Type="http://schemas.openxmlformats.org/officeDocument/2006/relationships/hyperlink" Target="http://www.thebaseballcube.com/mlb/rosters/current.asp?T=11" TargetMode="External"/><Relationship Id="rId13666" Type="http://schemas.openxmlformats.org/officeDocument/2006/relationships/hyperlink" Target="http://www.thebaseballcube.com/players/profile.asp?ID=141690" TargetMode="External"/><Relationship Id="rId646" Type="http://schemas.openxmlformats.org/officeDocument/2006/relationships/hyperlink" Target="http://www.thebaseballcube.com/mlb/rosters/current.asp?T=20" TargetMode="External"/><Relationship Id="rId1276" Type="http://schemas.openxmlformats.org/officeDocument/2006/relationships/hyperlink" Target="http://www.thebaseballcube.com/mlb/rosters/current.asp?T=2" TargetMode="External"/><Relationship Id="rId2327" Type="http://schemas.openxmlformats.org/officeDocument/2006/relationships/hyperlink" Target="http://www.thebaseballcube.com/box/day.asp?DT=20170503" TargetMode="External"/><Relationship Id="rId3725" Type="http://schemas.openxmlformats.org/officeDocument/2006/relationships/hyperlink" Target="http://www.thebaseballcube.com/players/profile.asp?ID=165142" TargetMode="External"/><Relationship Id="rId13319" Type="http://schemas.openxmlformats.org/officeDocument/2006/relationships/hyperlink" Target="http://www.thebaseballcube.com/mlb/rosters/current.asp?T=19" TargetMode="External"/><Relationship Id="rId5897" Type="http://schemas.openxmlformats.org/officeDocument/2006/relationships/hyperlink" Target="http://www.thebaseballcube.com/mlb/rosters/current.asp?T=11" TargetMode="External"/><Relationship Id="rId6948" Type="http://schemas.openxmlformats.org/officeDocument/2006/relationships/hyperlink" Target="http://www.thebaseballcube.com/mlb/rosters/current.asp?T=10" TargetMode="External"/><Relationship Id="rId13800" Type="http://schemas.openxmlformats.org/officeDocument/2006/relationships/hyperlink" Target="http://www.thebaseballcube.com/players/profile.asp?ID=143096" TargetMode="External"/><Relationship Id="rId4499" Type="http://schemas.openxmlformats.org/officeDocument/2006/relationships/hyperlink" Target="http://www.thebaseballcube.com/mlb/rosters/current.asp?T=13" TargetMode="External"/><Relationship Id="rId8370" Type="http://schemas.openxmlformats.org/officeDocument/2006/relationships/hyperlink" Target="http://www.thebaseballcube.com/box/day.asp?DT=20170721" TargetMode="External"/><Relationship Id="rId9421" Type="http://schemas.openxmlformats.org/officeDocument/2006/relationships/hyperlink" Target="http://www.thebaseballcube.com/players/profile.asp?ID=168900" TargetMode="External"/><Relationship Id="rId11351" Type="http://schemas.openxmlformats.org/officeDocument/2006/relationships/hyperlink" Target="http://www.thebaseballcube.com/players/profile.asp?ID=148169" TargetMode="External"/><Relationship Id="rId12402" Type="http://schemas.openxmlformats.org/officeDocument/2006/relationships/hyperlink" Target="http://www.thebaseballcube.com/mlb/rosters/current.asp?T=8" TargetMode="External"/><Relationship Id="rId1410" Type="http://schemas.openxmlformats.org/officeDocument/2006/relationships/hyperlink" Target="http://www.thebaseballcube.com/players/profile.asp?ID=165285" TargetMode="External"/><Relationship Id="rId4980" Type="http://schemas.openxmlformats.org/officeDocument/2006/relationships/hyperlink" Target="http://www.thebaseballcube.com/mlb/rosters/current.asp?T=30" TargetMode="External"/><Relationship Id="rId8023" Type="http://schemas.openxmlformats.org/officeDocument/2006/relationships/hyperlink" Target="http://www.thebaseballcube.com/box/day.asp?DT=20170716" TargetMode="External"/><Relationship Id="rId11004" Type="http://schemas.openxmlformats.org/officeDocument/2006/relationships/hyperlink" Target="http://www.thebaseballcube.com/box/day.asp?DT=20170822" TargetMode="External"/><Relationship Id="rId3582" Type="http://schemas.openxmlformats.org/officeDocument/2006/relationships/hyperlink" Target="http://www.thebaseballcube.com/minors/players/rosters/byTeam.asp?T=10323" TargetMode="External"/><Relationship Id="rId4633" Type="http://schemas.openxmlformats.org/officeDocument/2006/relationships/hyperlink" Target="http://www.thebaseballcube.com/players/profile.asp?ID=54168" TargetMode="External"/><Relationship Id="rId13176" Type="http://schemas.openxmlformats.org/officeDocument/2006/relationships/hyperlink" Target="http://www.thebaseballcube.com/players/profile.asp?ID=165253" TargetMode="External"/><Relationship Id="rId14227" Type="http://schemas.openxmlformats.org/officeDocument/2006/relationships/hyperlink" Target="http://www.thebaseballcube.com/players/profile.asp?ID=171179" TargetMode="External"/><Relationship Id="rId2184" Type="http://schemas.openxmlformats.org/officeDocument/2006/relationships/hyperlink" Target="http://www.thebaseballcube.com/players/profile.asp?ID=142933" TargetMode="External"/><Relationship Id="rId3235" Type="http://schemas.openxmlformats.org/officeDocument/2006/relationships/hyperlink" Target="http://www.thebaseballcube.com/box/day.asp?DT=20170515" TargetMode="External"/><Relationship Id="rId7856" Type="http://schemas.openxmlformats.org/officeDocument/2006/relationships/hyperlink" Target="http://www.thebaseballcube.com/box/day.asp?DT=20170714" TargetMode="External"/><Relationship Id="rId156" Type="http://schemas.openxmlformats.org/officeDocument/2006/relationships/hyperlink" Target="http://www.thebaseballcube.com/players/profile.asp?ID=145200" TargetMode="External"/><Relationship Id="rId6458" Type="http://schemas.openxmlformats.org/officeDocument/2006/relationships/hyperlink" Target="http://www.thebaseballcube.com/box/day.asp?DT=20170624" TargetMode="External"/><Relationship Id="rId7509" Type="http://schemas.openxmlformats.org/officeDocument/2006/relationships/hyperlink" Target="http://www.thebaseballcube.com/mlb/rosters/current.asp?T=21" TargetMode="External"/><Relationship Id="rId8907" Type="http://schemas.openxmlformats.org/officeDocument/2006/relationships/hyperlink" Target="http://www.thebaseballcube.com/box/day.asp?DT=20170726" TargetMode="External"/><Relationship Id="rId10837" Type="http://schemas.openxmlformats.org/officeDocument/2006/relationships/hyperlink" Target="http://www.thebaseballcube.com/mlb/rosters/current.asp?T=2" TargetMode="External"/><Relationship Id="rId13310" Type="http://schemas.openxmlformats.org/officeDocument/2006/relationships/hyperlink" Target="http://www.thebaseballcube.com/players/profile.asp?ID=171179" TargetMode="External"/><Relationship Id="rId4490" Type="http://schemas.openxmlformats.org/officeDocument/2006/relationships/hyperlink" Target="http://www.thebaseballcube.com/mlb/rosters/current.asp?T=8" TargetMode="External"/><Relationship Id="rId5541" Type="http://schemas.openxmlformats.org/officeDocument/2006/relationships/hyperlink" Target="http://www.thebaseballcube.com/players/profile.asp?ID=157281" TargetMode="External"/><Relationship Id="rId14084" Type="http://schemas.openxmlformats.org/officeDocument/2006/relationships/hyperlink" Target="http://www.thebaseballcube.com/mlb/rosters/current.asp?T=13" TargetMode="External"/><Relationship Id="rId3092" Type="http://schemas.openxmlformats.org/officeDocument/2006/relationships/hyperlink" Target="http://www.thebaseballcube.com/players/profile.asp?ID=170882" TargetMode="External"/><Relationship Id="rId4143" Type="http://schemas.openxmlformats.org/officeDocument/2006/relationships/hyperlink" Target="http://www.thebaseballcube.com/box/day.asp?DT=20170527" TargetMode="External"/><Relationship Id="rId8764" Type="http://schemas.openxmlformats.org/officeDocument/2006/relationships/hyperlink" Target="http://www.thebaseballcube.com/box/day.asp?DT=20170725" TargetMode="External"/><Relationship Id="rId9815" Type="http://schemas.openxmlformats.org/officeDocument/2006/relationships/hyperlink" Target="http://www.thebaseballcube.com/box/day.asp?DT=20170807" TargetMode="External"/><Relationship Id="rId10694" Type="http://schemas.openxmlformats.org/officeDocument/2006/relationships/hyperlink" Target="http://www.thebaseballcube.com/players/profile.asp?ID=129084" TargetMode="External"/><Relationship Id="rId29" Type="http://schemas.openxmlformats.org/officeDocument/2006/relationships/hyperlink" Target="http://www.thebaseballcube.com/box/day.asp?DT=20170403" TargetMode="External"/><Relationship Id="rId7366" Type="http://schemas.openxmlformats.org/officeDocument/2006/relationships/hyperlink" Target="http://www.thebaseballcube.com/mlb/rosters/current.asp?T=28" TargetMode="External"/><Relationship Id="rId8417" Type="http://schemas.openxmlformats.org/officeDocument/2006/relationships/hyperlink" Target="http://www.thebaseballcube.com/mlb/rosters/current.asp?T=8" TargetMode="External"/><Relationship Id="rId10347" Type="http://schemas.openxmlformats.org/officeDocument/2006/relationships/hyperlink" Target="http://www.thebaseballcube.com/players/profile.asp?ID=54448" TargetMode="External"/><Relationship Id="rId11745" Type="http://schemas.openxmlformats.org/officeDocument/2006/relationships/hyperlink" Target="http://www.thebaseballcube.com/box/day.asp?DT=20170831" TargetMode="External"/><Relationship Id="rId1804" Type="http://schemas.openxmlformats.org/officeDocument/2006/relationships/hyperlink" Target="http://www.thebaseballcube.com/box/day.asp?DT=20170426" TargetMode="External"/><Relationship Id="rId7019" Type="http://schemas.openxmlformats.org/officeDocument/2006/relationships/hyperlink" Target="http://www.thebaseballcube.com/box/day.asp?DT=20170701" TargetMode="External"/><Relationship Id="rId3976" Type="http://schemas.openxmlformats.org/officeDocument/2006/relationships/hyperlink" Target="http://www.thebaseballcube.com/players/profile.asp?ID=45776" TargetMode="External"/><Relationship Id="rId897" Type="http://schemas.openxmlformats.org/officeDocument/2006/relationships/hyperlink" Target="http://www.thebaseballcube.com/mlb/rosters/current.asp?T=26" TargetMode="External"/><Relationship Id="rId2578" Type="http://schemas.openxmlformats.org/officeDocument/2006/relationships/hyperlink" Target="http://www.thebaseballcube.com/players/profile.asp?ID=54584" TargetMode="External"/><Relationship Id="rId3629" Type="http://schemas.openxmlformats.org/officeDocument/2006/relationships/hyperlink" Target="http://www.thebaseballcube.com/mlb/rosters/current.asp?T=24" TargetMode="External"/><Relationship Id="rId5051" Type="http://schemas.openxmlformats.org/officeDocument/2006/relationships/hyperlink" Target="http://www.thebaseballcube.com/mlb/rosters/current.asp?T=10" TargetMode="External"/><Relationship Id="rId7500" Type="http://schemas.openxmlformats.org/officeDocument/2006/relationships/hyperlink" Target="http://www.thebaseballcube.com/mlb/rosters/current.asp?T=17" TargetMode="External"/><Relationship Id="rId6102" Type="http://schemas.openxmlformats.org/officeDocument/2006/relationships/hyperlink" Target="http://www.thebaseballcube.com/mlb/rosters/current.asp?T=10" TargetMode="External"/><Relationship Id="rId9672" Type="http://schemas.openxmlformats.org/officeDocument/2006/relationships/hyperlink" Target="http://www.thebaseballcube.com/players/profile.asp?ID=147123" TargetMode="External"/><Relationship Id="rId12653" Type="http://schemas.openxmlformats.org/officeDocument/2006/relationships/hyperlink" Target="http://www.thebaseballcube.com/box/day.asp?DT=20170911" TargetMode="External"/><Relationship Id="rId13704" Type="http://schemas.openxmlformats.org/officeDocument/2006/relationships/hyperlink" Target="http://www.thebaseballcube.com/players/profile.asp?ID=50923" TargetMode="External"/><Relationship Id="rId1661" Type="http://schemas.openxmlformats.org/officeDocument/2006/relationships/hyperlink" Target="http://www.thebaseballcube.com/players/profile.asp?ID=165311" TargetMode="External"/><Relationship Id="rId2712" Type="http://schemas.openxmlformats.org/officeDocument/2006/relationships/hyperlink" Target="http://www.thebaseballcube.com/box/day.asp?DT=20170508" TargetMode="External"/><Relationship Id="rId8274" Type="http://schemas.openxmlformats.org/officeDocument/2006/relationships/hyperlink" Target="http://www.thebaseballcube.com/players/profile.asp?ID=129084" TargetMode="External"/><Relationship Id="rId9325" Type="http://schemas.openxmlformats.org/officeDocument/2006/relationships/hyperlink" Target="http://www.thebaseballcube.com/box/day.asp?DT=20170801" TargetMode="External"/><Relationship Id="rId11255" Type="http://schemas.openxmlformats.org/officeDocument/2006/relationships/hyperlink" Target="http://www.thebaseballcube.com/mlb/rosters/current.asp?T=30" TargetMode="External"/><Relationship Id="rId12306" Type="http://schemas.openxmlformats.org/officeDocument/2006/relationships/hyperlink" Target="http://www.thebaseballcube.com/players/profile.asp?ID=156759" TargetMode="External"/><Relationship Id="rId1314" Type="http://schemas.openxmlformats.org/officeDocument/2006/relationships/hyperlink" Target="http://www.thebaseballcube.com/players/profile.asp?ID=54168" TargetMode="External"/><Relationship Id="rId4884" Type="http://schemas.openxmlformats.org/officeDocument/2006/relationships/hyperlink" Target="http://www.thebaseballcube.com/players/profile.asp?ID=143147" TargetMode="External"/><Relationship Id="rId5935" Type="http://schemas.openxmlformats.org/officeDocument/2006/relationships/hyperlink" Target="http://www.thebaseballcube.com/players/profile.asp?ID=145130" TargetMode="External"/><Relationship Id="rId3486" Type="http://schemas.openxmlformats.org/officeDocument/2006/relationships/hyperlink" Target="http://www.thebaseballcube.com/players/profile.asp?ID=128962" TargetMode="External"/><Relationship Id="rId4537" Type="http://schemas.openxmlformats.org/officeDocument/2006/relationships/hyperlink" Target="http://www.thebaseballcube.com/box/day.asp?DT=20170531" TargetMode="External"/><Relationship Id="rId20" Type="http://schemas.openxmlformats.org/officeDocument/2006/relationships/hyperlink" Target="http://www.thebaseballcube.com/players/profile.asp?ID=37989" TargetMode="External"/><Relationship Id="rId2088" Type="http://schemas.openxmlformats.org/officeDocument/2006/relationships/hyperlink" Target="http://www.thebaseballcube.com/players/profile.asp?ID=54327" TargetMode="External"/><Relationship Id="rId3139" Type="http://schemas.openxmlformats.org/officeDocument/2006/relationships/hyperlink" Target="http://www.thebaseballcube.com/players/profile.asp?ID=49977" TargetMode="External"/><Relationship Id="rId7010" Type="http://schemas.openxmlformats.org/officeDocument/2006/relationships/hyperlink" Target="http://www.thebaseballcube.com/players/profile.asp?ID=156612" TargetMode="External"/><Relationship Id="rId9182" Type="http://schemas.openxmlformats.org/officeDocument/2006/relationships/hyperlink" Target="http://www.thebaseballcube.com/mlb/rosters/current.asp?T=24" TargetMode="External"/><Relationship Id="rId13561" Type="http://schemas.openxmlformats.org/officeDocument/2006/relationships/hyperlink" Target="http://www.thebaseballcube.com/players/profile.asp?ID=165554" TargetMode="External"/><Relationship Id="rId3620" Type="http://schemas.openxmlformats.org/officeDocument/2006/relationships/hyperlink" Target="http://www.thebaseballcube.com/players/profile.asp?ID=150750" TargetMode="External"/><Relationship Id="rId12163" Type="http://schemas.openxmlformats.org/officeDocument/2006/relationships/hyperlink" Target="http://www.thebaseballcube.com/players/profile.asp?ID=54300" TargetMode="External"/><Relationship Id="rId13214" Type="http://schemas.openxmlformats.org/officeDocument/2006/relationships/hyperlink" Target="http://www.thebaseballcube.com/box/day.asp?DT=20170917" TargetMode="External"/><Relationship Id="rId541" Type="http://schemas.openxmlformats.org/officeDocument/2006/relationships/hyperlink" Target="http://www.thebaseballcube.com/minors/players/rosters/byTeam.asp?T=10138" TargetMode="External"/><Relationship Id="rId1171" Type="http://schemas.openxmlformats.org/officeDocument/2006/relationships/hyperlink" Target="http://www.thebaseballcube.com/mlb/rosters/current.asp?T=22" TargetMode="External"/><Relationship Id="rId2222" Type="http://schemas.openxmlformats.org/officeDocument/2006/relationships/hyperlink" Target="http://www.thebaseballcube.com/players/profile.asp?ID=128974" TargetMode="External"/><Relationship Id="rId5792" Type="http://schemas.openxmlformats.org/officeDocument/2006/relationships/hyperlink" Target="http://www.thebaseballcube.com/players/profile.asp?ID=45388" TargetMode="External"/><Relationship Id="rId6843" Type="http://schemas.openxmlformats.org/officeDocument/2006/relationships/hyperlink" Target="http://www.thebaseballcube.com/players/profile.asp?ID=171942" TargetMode="External"/><Relationship Id="rId4394" Type="http://schemas.openxmlformats.org/officeDocument/2006/relationships/hyperlink" Target="http://www.thebaseballcube.com/players/profile.asp?ID=167958" TargetMode="External"/><Relationship Id="rId5445" Type="http://schemas.openxmlformats.org/officeDocument/2006/relationships/hyperlink" Target="http://www.thebaseballcube.com/mlb/rosters/current.asp?T=6" TargetMode="External"/><Relationship Id="rId4047" Type="http://schemas.openxmlformats.org/officeDocument/2006/relationships/hyperlink" Target="http://www.thebaseballcube.com/mlb/rosters/current.asp?T=15" TargetMode="External"/><Relationship Id="rId8668" Type="http://schemas.openxmlformats.org/officeDocument/2006/relationships/hyperlink" Target="http://www.thebaseballcube.com/mlb/rosters/current.asp?T=19" TargetMode="External"/><Relationship Id="rId9719" Type="http://schemas.openxmlformats.org/officeDocument/2006/relationships/hyperlink" Target="http://www.thebaseballcube.com/players/profile.asp?ID=7368" TargetMode="External"/><Relationship Id="rId11996" Type="http://schemas.openxmlformats.org/officeDocument/2006/relationships/hyperlink" Target="http://www.thebaseballcube.com/box/day.asp?DT=20170903" TargetMode="External"/><Relationship Id="rId10598" Type="http://schemas.openxmlformats.org/officeDocument/2006/relationships/hyperlink" Target="http://www.thebaseballcube.com/mlb/rosters/current.asp?T=20" TargetMode="External"/><Relationship Id="rId11649" Type="http://schemas.openxmlformats.org/officeDocument/2006/relationships/hyperlink" Target="http://www.thebaseballcube.com/players/profile.asp?ID=161972" TargetMode="External"/><Relationship Id="rId13071" Type="http://schemas.openxmlformats.org/officeDocument/2006/relationships/hyperlink" Target="http://www.thebaseballcube.com/box/day.asp?DT=20170916" TargetMode="External"/><Relationship Id="rId1708" Type="http://schemas.openxmlformats.org/officeDocument/2006/relationships/hyperlink" Target="http://www.thebaseballcube.com/players/profile.asp?ID=54584" TargetMode="External"/><Relationship Id="rId3130" Type="http://schemas.openxmlformats.org/officeDocument/2006/relationships/hyperlink" Target="http://www.thebaseballcube.com/minors/players/rosters/byTeam.asp?T=10136" TargetMode="External"/><Relationship Id="rId14122" Type="http://schemas.openxmlformats.org/officeDocument/2006/relationships/hyperlink" Target="http://www.thebaseballcube.com/box/day.asp?DT=20170928" TargetMode="External"/><Relationship Id="rId7751" Type="http://schemas.openxmlformats.org/officeDocument/2006/relationships/hyperlink" Target="http://www.thebaseballcube.com/mlb/rosters/current.asp?T=19" TargetMode="External"/><Relationship Id="rId8802" Type="http://schemas.openxmlformats.org/officeDocument/2006/relationships/hyperlink" Target="http://www.thebaseballcube.com/mlb/rosters/current.asp?T=24" TargetMode="External"/><Relationship Id="rId10732" Type="http://schemas.openxmlformats.org/officeDocument/2006/relationships/hyperlink" Target="http://www.thebaseballcube.com/mlb/rosters/current.asp?T=8" TargetMode="External"/><Relationship Id="rId6353" Type="http://schemas.openxmlformats.org/officeDocument/2006/relationships/hyperlink" Target="http://www.thebaseballcube.com/box/day.asp?DT=20170623" TargetMode="External"/><Relationship Id="rId7404" Type="http://schemas.openxmlformats.org/officeDocument/2006/relationships/hyperlink" Target="http://www.thebaseballcube.com/mlb/rosters/current.asp?T=24" TargetMode="External"/><Relationship Id="rId2963" Type="http://schemas.openxmlformats.org/officeDocument/2006/relationships/hyperlink" Target="http://www.thebaseballcube.com/players/profile.asp?ID=122597" TargetMode="External"/><Relationship Id="rId6006" Type="http://schemas.openxmlformats.org/officeDocument/2006/relationships/hyperlink" Target="http://www.thebaseballcube.com/box/day.asp?DT=20170618" TargetMode="External"/><Relationship Id="rId9576" Type="http://schemas.openxmlformats.org/officeDocument/2006/relationships/hyperlink" Target="http://www.thebaseballcube.com/mlb/rosters/current.asp?T=8" TargetMode="External"/><Relationship Id="rId12557" Type="http://schemas.openxmlformats.org/officeDocument/2006/relationships/hyperlink" Target="http://www.thebaseballcube.com/players/profile.asp?ID=187743" TargetMode="External"/><Relationship Id="rId13955" Type="http://schemas.openxmlformats.org/officeDocument/2006/relationships/hyperlink" Target="http://www.thebaseballcube.com/players/profile.asp?ID=163617" TargetMode="External"/><Relationship Id="rId935" Type="http://schemas.openxmlformats.org/officeDocument/2006/relationships/hyperlink" Target="http://www.thebaseballcube.com/box/day.asp?DT=20170415" TargetMode="External"/><Relationship Id="rId1565" Type="http://schemas.openxmlformats.org/officeDocument/2006/relationships/hyperlink" Target="http://www.thebaseballcube.com/box/day.asp?DT=20170423" TargetMode="External"/><Relationship Id="rId2616" Type="http://schemas.openxmlformats.org/officeDocument/2006/relationships/hyperlink" Target="http://www.thebaseballcube.com/players/profile.asp?ID=101154" TargetMode="External"/><Relationship Id="rId8178" Type="http://schemas.openxmlformats.org/officeDocument/2006/relationships/hyperlink" Target="http://www.thebaseballcube.com/box/day.asp?DT=20170718" TargetMode="External"/><Relationship Id="rId9229" Type="http://schemas.openxmlformats.org/officeDocument/2006/relationships/hyperlink" Target="http://www.thebaseballcube.com/box/day.asp?DT=20170731" TargetMode="External"/><Relationship Id="rId11159" Type="http://schemas.openxmlformats.org/officeDocument/2006/relationships/hyperlink" Target="http://www.thebaseballcube.com/mlb/rosters/current.asp?T=24" TargetMode="External"/><Relationship Id="rId13608" Type="http://schemas.openxmlformats.org/officeDocument/2006/relationships/hyperlink" Target="http://www.thebaseballcube.com/players/profile.asp?ID=158039" TargetMode="External"/><Relationship Id="rId1218" Type="http://schemas.openxmlformats.org/officeDocument/2006/relationships/hyperlink" Target="http://www.thebaseballcube.com/box/day.asp?DT=20170418" TargetMode="External"/><Relationship Id="rId4788" Type="http://schemas.openxmlformats.org/officeDocument/2006/relationships/hyperlink" Target="http://www.thebaseballcube.com/box/day.asp?DT=20170603" TargetMode="External"/><Relationship Id="rId5839" Type="http://schemas.openxmlformats.org/officeDocument/2006/relationships/hyperlink" Target="http://www.thebaseballcube.com/mlb/rosters/current.asp?T=23" TargetMode="External"/><Relationship Id="rId7261" Type="http://schemas.openxmlformats.org/officeDocument/2006/relationships/hyperlink" Target="http://www.thebaseballcube.com/mlb/rosters/current.asp?T=3" TargetMode="External"/><Relationship Id="rId9710" Type="http://schemas.openxmlformats.org/officeDocument/2006/relationships/hyperlink" Target="http://www.thebaseballcube.com/players/profile.asp?ID=21903" TargetMode="External"/><Relationship Id="rId11640" Type="http://schemas.openxmlformats.org/officeDocument/2006/relationships/hyperlink" Target="http://www.thebaseballcube.com/box/day.asp?DT=20170830" TargetMode="External"/><Relationship Id="rId8312" Type="http://schemas.openxmlformats.org/officeDocument/2006/relationships/hyperlink" Target="http://www.thebaseballcube.com/mlb/rosters/current.asp?T=32" TargetMode="External"/><Relationship Id="rId10242" Type="http://schemas.openxmlformats.org/officeDocument/2006/relationships/hyperlink" Target="http://www.thebaseballcube.com/mlb/rosters/current.asp?T=21" TargetMode="External"/><Relationship Id="rId3871" Type="http://schemas.openxmlformats.org/officeDocument/2006/relationships/hyperlink" Target="http://www.thebaseballcube.com/players/profile.asp?ID=141878" TargetMode="External"/><Relationship Id="rId4922" Type="http://schemas.openxmlformats.org/officeDocument/2006/relationships/hyperlink" Target="http://www.thebaseballcube.com/players/profile.asp?ID=172693" TargetMode="External"/><Relationship Id="rId13465" Type="http://schemas.openxmlformats.org/officeDocument/2006/relationships/hyperlink" Target="http://www.thebaseballcube.com/mlb/rosters/current.asp?T=6" TargetMode="External"/><Relationship Id="rId792" Type="http://schemas.openxmlformats.org/officeDocument/2006/relationships/hyperlink" Target="http://www.thebaseballcube.com/box/day.asp?DT=20170413" TargetMode="External"/><Relationship Id="rId2473" Type="http://schemas.openxmlformats.org/officeDocument/2006/relationships/hyperlink" Target="http://www.thebaseballcube.com/mlb/rosters/current.asp?T=23" TargetMode="External"/><Relationship Id="rId3524" Type="http://schemas.openxmlformats.org/officeDocument/2006/relationships/hyperlink" Target="http://www.thebaseballcube.com/players/profile.asp?ID=46140" TargetMode="External"/><Relationship Id="rId9086" Type="http://schemas.openxmlformats.org/officeDocument/2006/relationships/hyperlink" Target="http://www.thebaseballcube.com/players/profile.asp?ID=124257" TargetMode="External"/><Relationship Id="rId12067" Type="http://schemas.openxmlformats.org/officeDocument/2006/relationships/hyperlink" Target="http://www.thebaseballcube.com/players/profile.asp?ID=156650" TargetMode="External"/><Relationship Id="rId13118" Type="http://schemas.openxmlformats.org/officeDocument/2006/relationships/hyperlink" Target="http://www.thebaseballcube.com/box/day.asp?DT=20170916" TargetMode="External"/><Relationship Id="rId445" Type="http://schemas.openxmlformats.org/officeDocument/2006/relationships/hyperlink" Target="http://www.thebaseballcube.com/players/profile.asp?ID=147686" TargetMode="External"/><Relationship Id="rId1075" Type="http://schemas.openxmlformats.org/officeDocument/2006/relationships/hyperlink" Target="http://www.thebaseballcube.com/players/profile.asp?ID=142454" TargetMode="External"/><Relationship Id="rId2126" Type="http://schemas.openxmlformats.org/officeDocument/2006/relationships/hyperlink" Target="http://www.thebaseballcube.com/mlb/rosters/current.asp?T=11" TargetMode="External"/><Relationship Id="rId5696" Type="http://schemas.openxmlformats.org/officeDocument/2006/relationships/hyperlink" Target="http://www.thebaseballcube.com/players/profile.asp?ID=45678" TargetMode="External"/><Relationship Id="rId6747" Type="http://schemas.openxmlformats.org/officeDocument/2006/relationships/hyperlink" Target="http://www.thebaseballcube.com/mlb/rosters/current.asp?T=21" TargetMode="External"/><Relationship Id="rId4298" Type="http://schemas.openxmlformats.org/officeDocument/2006/relationships/hyperlink" Target="http://www.thebaseballcube.com/players/profile.asp?ID=128962" TargetMode="External"/><Relationship Id="rId5349" Type="http://schemas.openxmlformats.org/officeDocument/2006/relationships/hyperlink" Target="http://www.thebaseballcube.com/minors/players/rosters/byTeam.asp?T=12078" TargetMode="External"/><Relationship Id="rId9220" Type="http://schemas.openxmlformats.org/officeDocument/2006/relationships/hyperlink" Target="http://www.thebaseballcube.com/box/day.asp?DT=20170730" TargetMode="External"/><Relationship Id="rId11150" Type="http://schemas.openxmlformats.org/officeDocument/2006/relationships/hyperlink" Target="http://www.thebaseballcube.com/mlb/rosters/current.asp?T=23" TargetMode="External"/><Relationship Id="rId12201" Type="http://schemas.openxmlformats.org/officeDocument/2006/relationships/hyperlink" Target="http://www.thebaseballcube.com/players/profile.asp?ID=4138" TargetMode="External"/><Relationship Id="rId1959" Type="http://schemas.openxmlformats.org/officeDocument/2006/relationships/hyperlink" Target="http://www.thebaseballcube.com/players/profile.asp?ID=157347" TargetMode="External"/><Relationship Id="rId5830" Type="http://schemas.openxmlformats.org/officeDocument/2006/relationships/hyperlink" Target="http://www.thebaseballcube.com/minors/players/rosters/byTeam.asp?T=10404" TargetMode="External"/><Relationship Id="rId14373" Type="http://schemas.openxmlformats.org/officeDocument/2006/relationships/hyperlink" Target="http://www.thebaseballcube.com/mlb/rosters/current.asp?T=3" TargetMode="External"/><Relationship Id="rId3381" Type="http://schemas.openxmlformats.org/officeDocument/2006/relationships/hyperlink" Target="http://www.thebaseballcube.com/mlb/rosters/current.asp?T=34" TargetMode="External"/><Relationship Id="rId4432" Type="http://schemas.openxmlformats.org/officeDocument/2006/relationships/hyperlink" Target="http://www.thebaseballcube.com/box/day.asp?DT=20170530" TargetMode="External"/><Relationship Id="rId10983" Type="http://schemas.openxmlformats.org/officeDocument/2006/relationships/hyperlink" Target="http://www.thebaseballcube.com/players/profile.asp?ID=21834" TargetMode="External"/><Relationship Id="rId14026" Type="http://schemas.openxmlformats.org/officeDocument/2006/relationships/hyperlink" Target="http://www.thebaseballcube.com/players/profile.asp?ID=167710" TargetMode="External"/><Relationship Id="rId3034" Type="http://schemas.openxmlformats.org/officeDocument/2006/relationships/hyperlink" Target="http://www.thebaseballcube.com/players/profile.asp?ID=159785" TargetMode="External"/><Relationship Id="rId7655" Type="http://schemas.openxmlformats.org/officeDocument/2006/relationships/hyperlink" Target="http://www.thebaseballcube.com/mlb/rosters/current.asp?T=22" TargetMode="External"/><Relationship Id="rId8706" Type="http://schemas.openxmlformats.org/officeDocument/2006/relationships/hyperlink" Target="http://www.thebaseballcube.com/box/day.asp?DT=20170724" TargetMode="External"/><Relationship Id="rId10636" Type="http://schemas.openxmlformats.org/officeDocument/2006/relationships/hyperlink" Target="http://www.thebaseballcube.com/minors/players/rosters/byTeam.asp?T=10186" TargetMode="External"/><Relationship Id="rId6257" Type="http://schemas.openxmlformats.org/officeDocument/2006/relationships/hyperlink" Target="http://www.thebaseballcube.com/players/profile.asp?ID=181907" TargetMode="External"/><Relationship Id="rId7308" Type="http://schemas.openxmlformats.org/officeDocument/2006/relationships/hyperlink" Target="http://www.thebaseballcube.com/box/day.asp?DT=20170704" TargetMode="External"/><Relationship Id="rId13859" Type="http://schemas.openxmlformats.org/officeDocument/2006/relationships/hyperlink" Target="http://www.thebaseballcube.com/players/profile.asp?ID=156361" TargetMode="External"/><Relationship Id="rId839" Type="http://schemas.openxmlformats.org/officeDocument/2006/relationships/hyperlink" Target="http://www.thebaseballcube.com/box/day.asp?DT=20170414" TargetMode="External"/><Relationship Id="rId1469" Type="http://schemas.openxmlformats.org/officeDocument/2006/relationships/hyperlink" Target="http://www.thebaseballcube.com/box/day.asp?DT=20170422" TargetMode="External"/><Relationship Id="rId2867" Type="http://schemas.openxmlformats.org/officeDocument/2006/relationships/hyperlink" Target="http://www.thebaseballcube.com/box/day.asp?DT=20170510" TargetMode="External"/><Relationship Id="rId3918" Type="http://schemas.openxmlformats.org/officeDocument/2006/relationships/hyperlink" Target="http://www.thebaseballcube.com/mlb/rosters/current.asp?T=19" TargetMode="External"/><Relationship Id="rId5340" Type="http://schemas.openxmlformats.org/officeDocument/2006/relationships/hyperlink" Target="http://www.thebaseballcube.com/box/day.asp?DT=20170610" TargetMode="External"/><Relationship Id="rId9961" Type="http://schemas.openxmlformats.org/officeDocument/2006/relationships/hyperlink" Target="http://www.thebaseballcube.com/players/profile.asp?ID=166089" TargetMode="External"/><Relationship Id="rId11891" Type="http://schemas.openxmlformats.org/officeDocument/2006/relationships/hyperlink" Target="http://www.thebaseballcube.com/mlb/rosters/current.asp?T=29" TargetMode="External"/><Relationship Id="rId12942" Type="http://schemas.openxmlformats.org/officeDocument/2006/relationships/hyperlink" Target="http://www.thebaseballcube.com/players/profile.asp?ID=165402" TargetMode="External"/><Relationship Id="rId1950" Type="http://schemas.openxmlformats.org/officeDocument/2006/relationships/hyperlink" Target="http://www.thebaseballcube.com/players/profile.asp?ID=50923" TargetMode="External"/><Relationship Id="rId8563" Type="http://schemas.openxmlformats.org/officeDocument/2006/relationships/hyperlink" Target="http://www.thebaseballcube.com/players/profile.asp?ID=165199" TargetMode="External"/><Relationship Id="rId9614" Type="http://schemas.openxmlformats.org/officeDocument/2006/relationships/hyperlink" Target="http://www.thebaseballcube.com/box/day.asp?DT=20170805" TargetMode="External"/><Relationship Id="rId10493" Type="http://schemas.openxmlformats.org/officeDocument/2006/relationships/hyperlink" Target="http://www.thebaseballcube.com/box/day.asp?DT=20170815" TargetMode="External"/><Relationship Id="rId11544" Type="http://schemas.openxmlformats.org/officeDocument/2006/relationships/hyperlink" Target="http://www.thebaseballcube.com/mlb/rosters/current.asp?T=13" TargetMode="External"/><Relationship Id="rId1603" Type="http://schemas.openxmlformats.org/officeDocument/2006/relationships/hyperlink" Target="http://www.thebaseballcube.com/mlb/rosters/current.asp?T=6" TargetMode="External"/><Relationship Id="rId7165" Type="http://schemas.openxmlformats.org/officeDocument/2006/relationships/hyperlink" Target="http://www.thebaseballcube.com/mlb/rosters/current.asp?T=4" TargetMode="External"/><Relationship Id="rId8216" Type="http://schemas.openxmlformats.org/officeDocument/2006/relationships/hyperlink" Target="http://www.thebaseballcube.com/box/day.asp?DT=20170718" TargetMode="External"/><Relationship Id="rId10146" Type="http://schemas.openxmlformats.org/officeDocument/2006/relationships/hyperlink" Target="http://www.thebaseballcube.com/box/day.asp?DT=20170811" TargetMode="External"/><Relationship Id="rId3775" Type="http://schemas.openxmlformats.org/officeDocument/2006/relationships/hyperlink" Target="http://www.thebaseballcube.com/players/profile.asp?ID=54584" TargetMode="External"/><Relationship Id="rId4826" Type="http://schemas.openxmlformats.org/officeDocument/2006/relationships/hyperlink" Target="http://www.thebaseballcube.com/mlb/rosters/current.asp?T=6" TargetMode="External"/><Relationship Id="rId13369" Type="http://schemas.openxmlformats.org/officeDocument/2006/relationships/hyperlink" Target="http://www.thebaseballcube.com/box/day.asp?DT=20170919" TargetMode="External"/><Relationship Id="rId696" Type="http://schemas.openxmlformats.org/officeDocument/2006/relationships/hyperlink" Target="http://www.thebaseballcube.com/players/profile.asp?ID=147123" TargetMode="External"/><Relationship Id="rId2377" Type="http://schemas.openxmlformats.org/officeDocument/2006/relationships/hyperlink" Target="http://www.thebaseballcube.com/players/profile.asp?ID=143050" TargetMode="External"/><Relationship Id="rId3428" Type="http://schemas.openxmlformats.org/officeDocument/2006/relationships/hyperlink" Target="http://www.thebaseballcube.com/players/profile.asp?ID=122560" TargetMode="External"/><Relationship Id="rId349" Type="http://schemas.openxmlformats.org/officeDocument/2006/relationships/hyperlink" Target="http://www.thebaseballcube.com/minors/players/rosters/byTeam.asp?T=10312" TargetMode="External"/><Relationship Id="rId6998" Type="http://schemas.openxmlformats.org/officeDocument/2006/relationships/hyperlink" Target="http://www.thebaseballcube.com/box/day.asp?DT=20170630" TargetMode="External"/><Relationship Id="rId9471" Type="http://schemas.openxmlformats.org/officeDocument/2006/relationships/hyperlink" Target="http://www.thebaseballcube.com/players/profile.asp?ID=156928" TargetMode="External"/><Relationship Id="rId13850" Type="http://schemas.openxmlformats.org/officeDocument/2006/relationships/hyperlink" Target="http://www.thebaseballcube.com/box/day.asp?DT=20170925" TargetMode="External"/><Relationship Id="rId8073" Type="http://schemas.openxmlformats.org/officeDocument/2006/relationships/hyperlink" Target="http://www.thebaseballcube.com/mlb/rosters/current.asp?T=6" TargetMode="External"/><Relationship Id="rId9124" Type="http://schemas.openxmlformats.org/officeDocument/2006/relationships/hyperlink" Target="http://www.thebaseballcube.com/box/day.asp?DT=20170729" TargetMode="External"/><Relationship Id="rId12452" Type="http://schemas.openxmlformats.org/officeDocument/2006/relationships/hyperlink" Target="http://www.thebaseballcube.com/players/profile.asp?ID=142925" TargetMode="External"/><Relationship Id="rId13503" Type="http://schemas.openxmlformats.org/officeDocument/2006/relationships/hyperlink" Target="http://www.thebaseballcube.com/players/profile.asp?ID=156513" TargetMode="External"/><Relationship Id="rId830" Type="http://schemas.openxmlformats.org/officeDocument/2006/relationships/hyperlink" Target="http://www.thebaseballcube.com/box/day.asp?DT=20170414" TargetMode="External"/><Relationship Id="rId1460" Type="http://schemas.openxmlformats.org/officeDocument/2006/relationships/hyperlink" Target="http://www.thebaseballcube.com/box/day.asp?DT=20170422" TargetMode="External"/><Relationship Id="rId2511" Type="http://schemas.openxmlformats.org/officeDocument/2006/relationships/hyperlink" Target="http://www.thebaseballcube.com/players/profile.asp?ID=46118" TargetMode="External"/><Relationship Id="rId11054" Type="http://schemas.openxmlformats.org/officeDocument/2006/relationships/hyperlink" Target="http://www.thebaseballcube.com/players/profile.asp?ID=156770" TargetMode="External"/><Relationship Id="rId12105" Type="http://schemas.openxmlformats.org/officeDocument/2006/relationships/hyperlink" Target="http://www.thebaseballcube.com/mlb/rosters/current.asp?T=8" TargetMode="External"/><Relationship Id="rId1113" Type="http://schemas.openxmlformats.org/officeDocument/2006/relationships/hyperlink" Target="http://www.thebaseballcube.com/box/day.asp?DT=20170417" TargetMode="External"/><Relationship Id="rId4683" Type="http://schemas.openxmlformats.org/officeDocument/2006/relationships/hyperlink" Target="http://www.thebaseballcube.com/mlb/rosters/current.asp?T=15" TargetMode="External"/><Relationship Id="rId5734" Type="http://schemas.openxmlformats.org/officeDocument/2006/relationships/hyperlink" Target="http://www.thebaseballcube.com/mlb/rosters/current.asp?T=24" TargetMode="External"/><Relationship Id="rId14277" Type="http://schemas.openxmlformats.org/officeDocument/2006/relationships/hyperlink" Target="http://www.thebaseballcube.com/box/day.asp?DT=20170930" TargetMode="External"/><Relationship Id="rId3285" Type="http://schemas.openxmlformats.org/officeDocument/2006/relationships/hyperlink" Target="http://www.thebaseballcube.com/mlb/rosters/current.asp?T=7" TargetMode="External"/><Relationship Id="rId4336" Type="http://schemas.openxmlformats.org/officeDocument/2006/relationships/hyperlink" Target="http://www.thebaseballcube.com/players/profile.asp?ID=101293" TargetMode="External"/><Relationship Id="rId8957" Type="http://schemas.openxmlformats.org/officeDocument/2006/relationships/hyperlink" Target="http://www.thebaseballcube.com/mlb/rosters/current.asp?T=8" TargetMode="External"/><Relationship Id="rId7559" Type="http://schemas.openxmlformats.org/officeDocument/2006/relationships/hyperlink" Target="http://www.thebaseballcube.com/players/profile.asp?ID=37221" TargetMode="External"/><Relationship Id="rId10887" Type="http://schemas.openxmlformats.org/officeDocument/2006/relationships/hyperlink" Target="http://www.thebaseballcube.com/box/day.asp?DT=20170821" TargetMode="External"/><Relationship Id="rId11938" Type="http://schemas.openxmlformats.org/officeDocument/2006/relationships/hyperlink" Target="http://www.thebaseballcube.com/mlb/rosters/current.asp?T=20" TargetMode="External"/><Relationship Id="rId13360" Type="http://schemas.openxmlformats.org/officeDocument/2006/relationships/hyperlink" Target="http://www.thebaseballcube.com/mlb/rosters/current.asp?T=5" TargetMode="External"/><Relationship Id="rId13013" Type="http://schemas.openxmlformats.org/officeDocument/2006/relationships/hyperlink" Target="http://www.thebaseballcube.com/box/day.asp?DT=20170915" TargetMode="External"/><Relationship Id="rId340" Type="http://schemas.openxmlformats.org/officeDocument/2006/relationships/hyperlink" Target="http://www.thebaseballcube.com/box/day.asp?DT=20170407" TargetMode="External"/><Relationship Id="rId2021" Type="http://schemas.openxmlformats.org/officeDocument/2006/relationships/hyperlink" Target="http://www.thebaseballcube.com/players/profile.asp?ID=147123" TargetMode="External"/><Relationship Id="rId4193" Type="http://schemas.openxmlformats.org/officeDocument/2006/relationships/hyperlink" Target="http://www.thebaseballcube.com/players/profile.asp?ID=147123" TargetMode="External"/><Relationship Id="rId5591" Type="http://schemas.openxmlformats.org/officeDocument/2006/relationships/hyperlink" Target="http://www.thebaseballcube.com/box/day.asp?DT=20170613" TargetMode="External"/><Relationship Id="rId6642" Type="http://schemas.openxmlformats.org/officeDocument/2006/relationships/hyperlink" Target="http://www.thebaseballcube.com/mlb/rosters/current.asp?T=20" TargetMode="External"/><Relationship Id="rId5244" Type="http://schemas.openxmlformats.org/officeDocument/2006/relationships/hyperlink" Target="http://www.thebaseballcube.com/mlb/rosters/current.asp?T=13" TargetMode="External"/><Relationship Id="rId9865" Type="http://schemas.openxmlformats.org/officeDocument/2006/relationships/hyperlink" Target="http://www.thebaseballcube.com/box/day.asp?DT=20170808" TargetMode="External"/><Relationship Id="rId11795" Type="http://schemas.openxmlformats.org/officeDocument/2006/relationships/hyperlink" Target="http://www.thebaseballcube.com/players/profile.asp?ID=183260" TargetMode="External"/><Relationship Id="rId12846" Type="http://schemas.openxmlformats.org/officeDocument/2006/relationships/hyperlink" Target="http://www.thebaseballcube.com/mlb/rosters/current.asp?T=9" TargetMode="External"/><Relationship Id="rId79" Type="http://schemas.openxmlformats.org/officeDocument/2006/relationships/hyperlink" Target="http://www.thebaseballcube.com/box/day.asp?DT=20170403" TargetMode="External"/><Relationship Id="rId1854" Type="http://schemas.openxmlformats.org/officeDocument/2006/relationships/hyperlink" Target="http://www.thebaseballcube.com/players/profile.asp?ID=122649" TargetMode="External"/><Relationship Id="rId2905" Type="http://schemas.openxmlformats.org/officeDocument/2006/relationships/hyperlink" Target="http://www.thebaseballcube.com/players/profile.asp?ID=157281" TargetMode="External"/><Relationship Id="rId8467" Type="http://schemas.openxmlformats.org/officeDocument/2006/relationships/hyperlink" Target="http://www.thebaseballcube.com/box/day.asp?DT=20170722" TargetMode="External"/><Relationship Id="rId9518" Type="http://schemas.openxmlformats.org/officeDocument/2006/relationships/hyperlink" Target="http://www.thebaseballcube.com/players/profile.asp?ID=4221" TargetMode="External"/><Relationship Id="rId10397" Type="http://schemas.openxmlformats.org/officeDocument/2006/relationships/hyperlink" Target="http://www.thebaseballcube.com/mlb/rosters/current.asp?T=29" TargetMode="External"/><Relationship Id="rId11448" Type="http://schemas.openxmlformats.org/officeDocument/2006/relationships/hyperlink" Target="http://www.thebaseballcube.com/box/day.asp?DT=20170827" TargetMode="External"/><Relationship Id="rId1507" Type="http://schemas.openxmlformats.org/officeDocument/2006/relationships/hyperlink" Target="http://www.thebaseballcube.com/box/day.asp?DT=20170422" TargetMode="External"/><Relationship Id="rId7069" Type="http://schemas.openxmlformats.org/officeDocument/2006/relationships/hyperlink" Target="http://www.thebaseballcube.com/players/profile.asp?ID=122957" TargetMode="External"/><Relationship Id="rId3679" Type="http://schemas.openxmlformats.org/officeDocument/2006/relationships/hyperlink" Target="http://www.thebaseballcube.com/box/day.asp?DT=20170521" TargetMode="External"/><Relationship Id="rId7550" Type="http://schemas.openxmlformats.org/officeDocument/2006/relationships/hyperlink" Target="http://www.thebaseballcube.com/box/day.asp?DT=20170707" TargetMode="External"/><Relationship Id="rId6152" Type="http://schemas.openxmlformats.org/officeDocument/2006/relationships/hyperlink" Target="http://www.thebaseballcube.com/players/profile.asp?ID=143147" TargetMode="External"/><Relationship Id="rId7203" Type="http://schemas.openxmlformats.org/officeDocument/2006/relationships/hyperlink" Target="http://www.thebaseballcube.com/mlb/rosters/current.asp?T=10" TargetMode="External"/><Relationship Id="rId8601" Type="http://schemas.openxmlformats.org/officeDocument/2006/relationships/hyperlink" Target="http://www.thebaseballcube.com/mlb/rosters/current.asp?T=13" TargetMode="External"/><Relationship Id="rId10531" Type="http://schemas.openxmlformats.org/officeDocument/2006/relationships/hyperlink" Target="http://www.thebaseballcube.com/box/day.asp?DT=20170816" TargetMode="External"/><Relationship Id="rId13754" Type="http://schemas.openxmlformats.org/officeDocument/2006/relationships/hyperlink" Target="http://www.thebaseballcube.com/box/day.asp?DT=20170924" TargetMode="External"/><Relationship Id="rId2762" Type="http://schemas.openxmlformats.org/officeDocument/2006/relationships/hyperlink" Target="http://www.thebaseballcube.com/players/profile.asp?ID=144841" TargetMode="External"/><Relationship Id="rId3813" Type="http://schemas.openxmlformats.org/officeDocument/2006/relationships/hyperlink" Target="http://www.thebaseballcube.com/players/profile.asp?ID=165256" TargetMode="External"/><Relationship Id="rId9028" Type="http://schemas.openxmlformats.org/officeDocument/2006/relationships/hyperlink" Target="http://www.thebaseballcube.com/box/day.asp?DT=20170728" TargetMode="External"/><Relationship Id="rId9375" Type="http://schemas.openxmlformats.org/officeDocument/2006/relationships/hyperlink" Target="http://www.thebaseballcube.com/box/day.asp?DT=20170802" TargetMode="External"/><Relationship Id="rId12356" Type="http://schemas.openxmlformats.org/officeDocument/2006/relationships/hyperlink" Target="http://www.thebaseballcube.com/box/day.asp?DT=20170908" TargetMode="External"/><Relationship Id="rId13407" Type="http://schemas.openxmlformats.org/officeDocument/2006/relationships/hyperlink" Target="http://www.thebaseballcube.com/box/day.asp?DT=20170920" TargetMode="External"/><Relationship Id="rId734" Type="http://schemas.openxmlformats.org/officeDocument/2006/relationships/hyperlink" Target="http://www.thebaseballcube.com/mlb/rosters/current.asp?T=21" TargetMode="External"/><Relationship Id="rId1364" Type="http://schemas.openxmlformats.org/officeDocument/2006/relationships/hyperlink" Target="http://www.thebaseballcube.com/box/day.asp?DT=20170421" TargetMode="External"/><Relationship Id="rId2415" Type="http://schemas.openxmlformats.org/officeDocument/2006/relationships/hyperlink" Target="http://www.thebaseballcube.com/box/day.asp?DT=20170504" TargetMode="External"/><Relationship Id="rId5985" Type="http://schemas.openxmlformats.org/officeDocument/2006/relationships/hyperlink" Target="http://www.thebaseballcube.com/mlb/rosters/current.asp?T=23" TargetMode="External"/><Relationship Id="rId12009" Type="http://schemas.openxmlformats.org/officeDocument/2006/relationships/hyperlink" Target="http://www.thebaseballcube.com/box/day.asp?DT=20170903" TargetMode="External"/><Relationship Id="rId70" Type="http://schemas.openxmlformats.org/officeDocument/2006/relationships/hyperlink" Target="http://www.thebaseballcube.com/box/day.asp?DT=20170403" TargetMode="External"/><Relationship Id="rId1017" Type="http://schemas.openxmlformats.org/officeDocument/2006/relationships/hyperlink" Target="http://www.thebaseballcube.com/players/profile.asp?ID=128347" TargetMode="External"/><Relationship Id="rId4587" Type="http://schemas.openxmlformats.org/officeDocument/2006/relationships/hyperlink" Target="http://www.thebaseballcube.com/mlb/rosters/current.asp?T=14" TargetMode="External"/><Relationship Id="rId5638" Type="http://schemas.openxmlformats.org/officeDocument/2006/relationships/hyperlink" Target="http://www.thebaseballcube.com/mlb/rosters/current.asp?T=3" TargetMode="External"/><Relationship Id="rId3189" Type="http://schemas.openxmlformats.org/officeDocument/2006/relationships/hyperlink" Target="http://www.thebaseballcube.com/players/profile.asp?ID=123004" TargetMode="External"/><Relationship Id="rId7060" Type="http://schemas.openxmlformats.org/officeDocument/2006/relationships/hyperlink" Target="http://www.thebaseballcube.com/players/profile.asp?ID=142777" TargetMode="External"/><Relationship Id="rId8111" Type="http://schemas.openxmlformats.org/officeDocument/2006/relationships/hyperlink" Target="http://www.thebaseballcube.com/box/day.asp?DT=20170717" TargetMode="External"/><Relationship Id="rId10041" Type="http://schemas.openxmlformats.org/officeDocument/2006/relationships/hyperlink" Target="http://www.thebaseballcube.com/players/profile.asp?ID=183260" TargetMode="External"/><Relationship Id="rId591" Type="http://schemas.openxmlformats.org/officeDocument/2006/relationships/hyperlink" Target="http://www.thebaseballcube.com/box/day.asp?DT=20170411" TargetMode="External"/><Relationship Id="rId2272" Type="http://schemas.openxmlformats.org/officeDocument/2006/relationships/hyperlink" Target="http://www.thebaseballcube.com/players/profile.asp?ID=56807" TargetMode="External"/><Relationship Id="rId3670" Type="http://schemas.openxmlformats.org/officeDocument/2006/relationships/hyperlink" Target="http://www.thebaseballcube.com/mlb/rosters/current.asp?T=20" TargetMode="External"/><Relationship Id="rId4721" Type="http://schemas.openxmlformats.org/officeDocument/2006/relationships/hyperlink" Target="http://www.thebaseballcube.com/mlb/rosters/current.asp?T=5" TargetMode="External"/><Relationship Id="rId13264" Type="http://schemas.openxmlformats.org/officeDocument/2006/relationships/hyperlink" Target="http://www.thebaseballcube.com/players/profile.asp?ID=144841" TargetMode="External"/><Relationship Id="rId14315" Type="http://schemas.openxmlformats.org/officeDocument/2006/relationships/hyperlink" Target="http://www.thebaseballcube.com/box/day.asp?DT=20170930" TargetMode="External"/><Relationship Id="rId244" Type="http://schemas.openxmlformats.org/officeDocument/2006/relationships/hyperlink" Target="http://www.thebaseballcube.com/players/profile.asp?ID=157347" TargetMode="External"/><Relationship Id="rId3323" Type="http://schemas.openxmlformats.org/officeDocument/2006/relationships/hyperlink" Target="http://www.thebaseballcube.com/players/profile.asp?ID=142933" TargetMode="External"/><Relationship Id="rId6893" Type="http://schemas.openxmlformats.org/officeDocument/2006/relationships/hyperlink" Target="http://www.thebaseballcube.com/box/day.asp?DT=20170629" TargetMode="External"/><Relationship Id="rId7944" Type="http://schemas.openxmlformats.org/officeDocument/2006/relationships/hyperlink" Target="http://www.thebaseballcube.com/mlb/rosters/current.asp?T=22" TargetMode="External"/><Relationship Id="rId10925" Type="http://schemas.openxmlformats.org/officeDocument/2006/relationships/hyperlink" Target="http://www.thebaseballcube.com/mlb/rosters/current.asp?T=11" TargetMode="External"/><Relationship Id="rId5495" Type="http://schemas.openxmlformats.org/officeDocument/2006/relationships/hyperlink" Target="http://www.thebaseballcube.com/mlb/rosters/current.asp?T=20" TargetMode="External"/><Relationship Id="rId6546" Type="http://schemas.openxmlformats.org/officeDocument/2006/relationships/hyperlink" Target="http://www.thebaseballcube.com/mlb/rosters/current.asp?T=2" TargetMode="External"/><Relationship Id="rId4097" Type="http://schemas.openxmlformats.org/officeDocument/2006/relationships/hyperlink" Target="http://www.thebaseballcube.com/box/day.asp?DT=20170526" TargetMode="External"/><Relationship Id="rId5148" Type="http://schemas.openxmlformats.org/officeDocument/2006/relationships/hyperlink" Target="http://www.thebaseballcube.com/box/day.asp?DT=20170608" TargetMode="External"/><Relationship Id="rId9769" Type="http://schemas.openxmlformats.org/officeDocument/2006/relationships/hyperlink" Target="http://www.thebaseballcube.com/players/profile.asp?ID=181638" TargetMode="External"/><Relationship Id="rId11699" Type="http://schemas.openxmlformats.org/officeDocument/2006/relationships/hyperlink" Target="http://www.thebaseballcube.com/mlb/rosters/current.asp?T=23" TargetMode="External"/><Relationship Id="rId12000" Type="http://schemas.openxmlformats.org/officeDocument/2006/relationships/hyperlink" Target="http://www.thebaseballcube.com/mlb/rosters/current.asp?T=16" TargetMode="External"/><Relationship Id="rId1758" Type="http://schemas.openxmlformats.org/officeDocument/2006/relationships/hyperlink" Target="http://www.thebaseballcube.com/players/profile.asp?ID=53053" TargetMode="External"/><Relationship Id="rId2809" Type="http://schemas.openxmlformats.org/officeDocument/2006/relationships/hyperlink" Target="http://www.thebaseballcube.com/players/profile.asp?ID=96" TargetMode="External"/><Relationship Id="rId14172" Type="http://schemas.openxmlformats.org/officeDocument/2006/relationships/hyperlink" Target="http://www.thebaseballcube.com/mlb/rosters/current.asp?T=26" TargetMode="External"/><Relationship Id="rId3180" Type="http://schemas.openxmlformats.org/officeDocument/2006/relationships/hyperlink" Target="http://www.thebaseballcube.com/box/day.asp?DT=20170514" TargetMode="External"/><Relationship Id="rId4231" Type="http://schemas.openxmlformats.org/officeDocument/2006/relationships/hyperlink" Target="http://www.thebaseballcube.com/mlb/rosters/current.asp?T=10" TargetMode="External"/><Relationship Id="rId8852" Type="http://schemas.openxmlformats.org/officeDocument/2006/relationships/hyperlink" Target="http://www.thebaseballcube.com/players/profile.asp?ID=162126" TargetMode="External"/><Relationship Id="rId9903" Type="http://schemas.openxmlformats.org/officeDocument/2006/relationships/hyperlink" Target="http://www.thebaseballcube.com/box/day.asp?DT=20170808" TargetMode="External"/><Relationship Id="rId10782" Type="http://schemas.openxmlformats.org/officeDocument/2006/relationships/hyperlink" Target="http://www.thebaseballcube.com/players/profile.asp?ID=158039" TargetMode="External"/><Relationship Id="rId11833" Type="http://schemas.openxmlformats.org/officeDocument/2006/relationships/hyperlink" Target="http://www.thebaseballcube.com/box/day.asp?DT=20170901" TargetMode="External"/><Relationship Id="rId6056" Type="http://schemas.openxmlformats.org/officeDocument/2006/relationships/hyperlink" Target="http://www.thebaseballcube.com/players/profile.asp?ID=149742" TargetMode="External"/><Relationship Id="rId7454" Type="http://schemas.openxmlformats.org/officeDocument/2006/relationships/hyperlink" Target="http://www.thebaseballcube.com/mlb/rosters/current.asp?T=17" TargetMode="External"/><Relationship Id="rId8505" Type="http://schemas.openxmlformats.org/officeDocument/2006/relationships/hyperlink" Target="http://www.thebaseballcube.com/players/profile.asp?ID=142680" TargetMode="External"/><Relationship Id="rId10435" Type="http://schemas.openxmlformats.org/officeDocument/2006/relationships/hyperlink" Target="http://www.thebaseballcube.com/box/day.asp?DT=20170815" TargetMode="External"/><Relationship Id="rId7107" Type="http://schemas.openxmlformats.org/officeDocument/2006/relationships/hyperlink" Target="http://www.thebaseballcube.com/players/profile.asp?ID=4221" TargetMode="External"/><Relationship Id="rId13658" Type="http://schemas.openxmlformats.org/officeDocument/2006/relationships/hyperlink" Target="http://www.thebaseballcube.com/mlb/rosters/current.asp?T=32" TargetMode="External"/><Relationship Id="rId985" Type="http://schemas.openxmlformats.org/officeDocument/2006/relationships/hyperlink" Target="http://www.thebaseballcube.com/mlb/rosters/current.asp?T=27" TargetMode="External"/><Relationship Id="rId2666" Type="http://schemas.openxmlformats.org/officeDocument/2006/relationships/hyperlink" Target="http://www.thebaseballcube.com/box/day.asp?DT=20170507" TargetMode="External"/><Relationship Id="rId3717" Type="http://schemas.openxmlformats.org/officeDocument/2006/relationships/hyperlink" Target="http://www.thebaseballcube.com/players/profile.asp?ID=54406" TargetMode="External"/><Relationship Id="rId9279" Type="http://schemas.openxmlformats.org/officeDocument/2006/relationships/hyperlink" Target="http://www.thebaseballcube.com/players/profile.asp?ID=147686" TargetMode="External"/><Relationship Id="rId638" Type="http://schemas.openxmlformats.org/officeDocument/2006/relationships/hyperlink" Target="http://www.thebaseballcube.com/players/profile.asp?ID=123004" TargetMode="External"/><Relationship Id="rId1268" Type="http://schemas.openxmlformats.org/officeDocument/2006/relationships/hyperlink" Target="http://www.thebaseballcube.com/players/profile.asp?ID=23646" TargetMode="External"/><Relationship Id="rId2319" Type="http://schemas.openxmlformats.org/officeDocument/2006/relationships/hyperlink" Target="http://www.thebaseballcube.com/box/day.asp?DT=20170503" TargetMode="External"/><Relationship Id="rId5889" Type="http://schemas.openxmlformats.org/officeDocument/2006/relationships/hyperlink" Target="http://www.thebaseballcube.com/box/day.asp?DT=20170617" TargetMode="External"/><Relationship Id="rId9760" Type="http://schemas.openxmlformats.org/officeDocument/2006/relationships/hyperlink" Target="http://www.thebaseballcube.com/players/profile.asp?ID=50923" TargetMode="External"/><Relationship Id="rId8362" Type="http://schemas.openxmlformats.org/officeDocument/2006/relationships/hyperlink" Target="http://www.thebaseballcube.com/players/profile.asp?ID=37221" TargetMode="External"/><Relationship Id="rId9413" Type="http://schemas.openxmlformats.org/officeDocument/2006/relationships/hyperlink" Target="http://www.thebaseballcube.com/mlb/rosters/current.asp?T=23" TargetMode="External"/><Relationship Id="rId11690" Type="http://schemas.openxmlformats.org/officeDocument/2006/relationships/hyperlink" Target="http://www.thebaseballcube.com/players/profile.asp?ID=36206" TargetMode="External"/><Relationship Id="rId12741" Type="http://schemas.openxmlformats.org/officeDocument/2006/relationships/hyperlink" Target="http://www.thebaseballcube.com/box/day.asp?DT=20170912" TargetMode="External"/><Relationship Id="rId2800" Type="http://schemas.openxmlformats.org/officeDocument/2006/relationships/hyperlink" Target="http://www.thebaseballcube.com/box/day.asp?DT=20170509" TargetMode="External"/><Relationship Id="rId8015" Type="http://schemas.openxmlformats.org/officeDocument/2006/relationships/hyperlink" Target="http://www.thebaseballcube.com/players/profile.asp?ID=49977" TargetMode="External"/><Relationship Id="rId10292" Type="http://schemas.openxmlformats.org/officeDocument/2006/relationships/hyperlink" Target="http://www.thebaseballcube.com/box/day.asp?DT=20170813" TargetMode="External"/><Relationship Id="rId11343" Type="http://schemas.openxmlformats.org/officeDocument/2006/relationships/hyperlink" Target="http://www.thebaseballcube.com/mlb/rosters/current.asp?T=28" TargetMode="External"/><Relationship Id="rId1402" Type="http://schemas.openxmlformats.org/officeDocument/2006/relationships/hyperlink" Target="http://www.thebaseballcube.com/box/day.asp?DT=20170421" TargetMode="External"/><Relationship Id="rId4972" Type="http://schemas.openxmlformats.org/officeDocument/2006/relationships/hyperlink" Target="http://www.thebaseballcube.com/mlb/rosters/current.asp?T=9" TargetMode="External"/><Relationship Id="rId3574" Type="http://schemas.openxmlformats.org/officeDocument/2006/relationships/hyperlink" Target="http://www.thebaseballcube.com/mlb/rosters/current.asp?T=28" TargetMode="External"/><Relationship Id="rId4625" Type="http://schemas.openxmlformats.org/officeDocument/2006/relationships/hyperlink" Target="http://www.thebaseballcube.com/box/day.asp?DT=20170601" TargetMode="External"/><Relationship Id="rId13168" Type="http://schemas.openxmlformats.org/officeDocument/2006/relationships/hyperlink" Target="http://www.thebaseballcube.com/mlb/rosters/current.asp?T=19" TargetMode="External"/><Relationship Id="rId14219" Type="http://schemas.openxmlformats.org/officeDocument/2006/relationships/hyperlink" Target="http://www.thebaseballcube.com/mlb/rosters/current.asp?T=5" TargetMode="External"/><Relationship Id="rId495" Type="http://schemas.openxmlformats.org/officeDocument/2006/relationships/hyperlink" Target="http://www.thebaseballcube.com/minors/players/rosters/byTeam.asp?T=10404" TargetMode="External"/><Relationship Id="rId2176" Type="http://schemas.openxmlformats.org/officeDocument/2006/relationships/hyperlink" Target="http://www.thebaseballcube.com/box/day.asp?DT=20170501" TargetMode="External"/><Relationship Id="rId3227" Type="http://schemas.openxmlformats.org/officeDocument/2006/relationships/hyperlink" Target="http://www.thebaseballcube.com/players/profile.asp?ID=165142" TargetMode="External"/><Relationship Id="rId6797" Type="http://schemas.openxmlformats.org/officeDocument/2006/relationships/hyperlink" Target="http://www.thebaseballcube.com/players/profile.asp?ID=24929" TargetMode="External"/><Relationship Id="rId7848" Type="http://schemas.openxmlformats.org/officeDocument/2006/relationships/hyperlink" Target="http://www.thebaseballcube.com/players/profile.asp?ID=6446" TargetMode="External"/><Relationship Id="rId148" Type="http://schemas.openxmlformats.org/officeDocument/2006/relationships/hyperlink" Target="http://www.thebaseballcube.com/players/profile.asp?ID=122541" TargetMode="External"/><Relationship Id="rId5399" Type="http://schemas.openxmlformats.org/officeDocument/2006/relationships/hyperlink" Target="http://www.thebaseballcube.com/players/profile.asp?ID=122533" TargetMode="External"/><Relationship Id="rId9270" Type="http://schemas.openxmlformats.org/officeDocument/2006/relationships/hyperlink" Target="http://www.thebaseballcube.com/players/profile.asp?ID=43511" TargetMode="External"/><Relationship Id="rId10829" Type="http://schemas.openxmlformats.org/officeDocument/2006/relationships/hyperlink" Target="http://www.thebaseballcube.com/box/day.asp?DT=20170820" TargetMode="External"/><Relationship Id="rId12251" Type="http://schemas.openxmlformats.org/officeDocument/2006/relationships/hyperlink" Target="http://www.thebaseballcube.com/mlb/rosters/current.asp?T=24" TargetMode="External"/><Relationship Id="rId13302" Type="http://schemas.openxmlformats.org/officeDocument/2006/relationships/hyperlink" Target="http://www.thebaseballcube.com/box/day.asp?DT=20170919" TargetMode="External"/><Relationship Id="rId2310" Type="http://schemas.openxmlformats.org/officeDocument/2006/relationships/hyperlink" Target="http://www.thebaseballcube.com/mlb/rosters/current.asp?T=22" TargetMode="External"/><Relationship Id="rId4482" Type="http://schemas.openxmlformats.org/officeDocument/2006/relationships/hyperlink" Target="http://www.thebaseballcube.com/box/day.asp?DT=20170530" TargetMode="External"/><Relationship Id="rId5880" Type="http://schemas.openxmlformats.org/officeDocument/2006/relationships/hyperlink" Target="http://www.thebaseballcube.com/box/day.asp?DT=20170617" TargetMode="External"/><Relationship Id="rId6931" Type="http://schemas.openxmlformats.org/officeDocument/2006/relationships/hyperlink" Target="http://www.thebaseballcube.com/players/profile.asp?ID=165402" TargetMode="External"/><Relationship Id="rId14076" Type="http://schemas.openxmlformats.org/officeDocument/2006/relationships/hyperlink" Target="http://www.thebaseballcube.com/box/day.asp?DT=20170928" TargetMode="External"/><Relationship Id="rId3084" Type="http://schemas.openxmlformats.org/officeDocument/2006/relationships/hyperlink" Target="http://www.thebaseballcube.com/mlb/rosters/current.asp?T=9" TargetMode="External"/><Relationship Id="rId4135" Type="http://schemas.openxmlformats.org/officeDocument/2006/relationships/hyperlink" Target="http://www.thebaseballcube.com/mlb/rosters/current.asp?T=10" TargetMode="External"/><Relationship Id="rId5533" Type="http://schemas.openxmlformats.org/officeDocument/2006/relationships/hyperlink" Target="http://www.thebaseballcube.com/box/day.asp?DT=20170613" TargetMode="External"/><Relationship Id="rId8756" Type="http://schemas.openxmlformats.org/officeDocument/2006/relationships/hyperlink" Target="http://www.thebaseballcube.com/box/day.asp?DT=20170725" TargetMode="External"/><Relationship Id="rId9807" Type="http://schemas.openxmlformats.org/officeDocument/2006/relationships/hyperlink" Target="http://www.thebaseballcube.com/players/profile.asp?ID=232" TargetMode="External"/><Relationship Id="rId10686" Type="http://schemas.openxmlformats.org/officeDocument/2006/relationships/hyperlink" Target="http://www.thebaseballcube.com/players/profile.asp?ID=171225" TargetMode="External"/><Relationship Id="rId11737" Type="http://schemas.openxmlformats.org/officeDocument/2006/relationships/hyperlink" Target="http://www.thebaseballcube.com/box/day.asp?DT=20170831" TargetMode="External"/><Relationship Id="rId7358" Type="http://schemas.openxmlformats.org/officeDocument/2006/relationships/hyperlink" Target="http://www.thebaseballcube.com/players/profile.asp?ID=54522" TargetMode="External"/><Relationship Id="rId8409" Type="http://schemas.openxmlformats.org/officeDocument/2006/relationships/hyperlink" Target="http://www.thebaseballcube.com/mlb/rosters/current.asp?T=5" TargetMode="External"/><Relationship Id="rId10339" Type="http://schemas.openxmlformats.org/officeDocument/2006/relationships/hyperlink" Target="http://www.thebaseballcube.com/mlb/rosters/current.asp?T=17" TargetMode="External"/><Relationship Id="rId14210" Type="http://schemas.openxmlformats.org/officeDocument/2006/relationships/hyperlink" Target="http://www.thebaseballcube.com/mlb/rosters/current.asp?T=13" TargetMode="External"/><Relationship Id="rId3968" Type="http://schemas.openxmlformats.org/officeDocument/2006/relationships/hyperlink" Target="http://www.thebaseballcube.com/players/profile.asp?ID=181638" TargetMode="External"/><Relationship Id="rId5" Type="http://schemas.openxmlformats.org/officeDocument/2006/relationships/hyperlink" Target="http://www.thebaseballcube.com/players/profile.asp?ID=128915" TargetMode="External"/><Relationship Id="rId889" Type="http://schemas.openxmlformats.org/officeDocument/2006/relationships/hyperlink" Target="http://www.thebaseballcube.com/box/day.asp?DT=20170414" TargetMode="External"/><Relationship Id="rId5390" Type="http://schemas.openxmlformats.org/officeDocument/2006/relationships/hyperlink" Target="http://www.thebaseballcube.com/players/profile.asp?ID=172693" TargetMode="External"/><Relationship Id="rId6441" Type="http://schemas.openxmlformats.org/officeDocument/2006/relationships/hyperlink" Target="http://www.thebaseballcube.com/players/profile.asp?ID=190003" TargetMode="External"/><Relationship Id="rId10820" Type="http://schemas.openxmlformats.org/officeDocument/2006/relationships/hyperlink" Target="http://www.thebaseballcube.com/box/day.asp?DT=20170820" TargetMode="External"/><Relationship Id="rId5043" Type="http://schemas.openxmlformats.org/officeDocument/2006/relationships/hyperlink" Target="http://www.thebaseballcube.com/mlb/rosters/current.asp?T=34" TargetMode="External"/><Relationship Id="rId12992" Type="http://schemas.openxmlformats.org/officeDocument/2006/relationships/hyperlink" Target="http://www.thebaseballcube.com/players/profile.asp?ID=54327" TargetMode="External"/><Relationship Id="rId8266" Type="http://schemas.openxmlformats.org/officeDocument/2006/relationships/hyperlink" Target="http://www.thebaseballcube.com/mlb/rosters/current.asp?T=7" TargetMode="External"/><Relationship Id="rId9317" Type="http://schemas.openxmlformats.org/officeDocument/2006/relationships/hyperlink" Target="http://www.thebaseballcube.com/players/profile.asp?ID=6446" TargetMode="External"/><Relationship Id="rId9664" Type="http://schemas.openxmlformats.org/officeDocument/2006/relationships/hyperlink" Target="http://www.thebaseballcube.com/players/profile.asp?ID=129084" TargetMode="External"/><Relationship Id="rId11594" Type="http://schemas.openxmlformats.org/officeDocument/2006/relationships/hyperlink" Target="http://www.thebaseballcube.com/players/profile.asp?ID=162021" TargetMode="External"/><Relationship Id="rId12645" Type="http://schemas.openxmlformats.org/officeDocument/2006/relationships/hyperlink" Target="http://www.thebaseballcube.com/players/profile.asp?ID=165199" TargetMode="External"/><Relationship Id="rId1653" Type="http://schemas.openxmlformats.org/officeDocument/2006/relationships/hyperlink" Target="http://www.thebaseballcube.com/players/profile.asp?ID=148183" TargetMode="External"/><Relationship Id="rId2704" Type="http://schemas.openxmlformats.org/officeDocument/2006/relationships/hyperlink" Target="http://www.thebaseballcube.com/box/day.asp?DT=20170508" TargetMode="External"/><Relationship Id="rId10196" Type="http://schemas.openxmlformats.org/officeDocument/2006/relationships/hyperlink" Target="http://www.thebaseballcube.com/players/profile.asp?ID=169411" TargetMode="External"/><Relationship Id="rId11247" Type="http://schemas.openxmlformats.org/officeDocument/2006/relationships/hyperlink" Target="http://www.thebaseballcube.com/box/day.asp?DT=20170825" TargetMode="External"/><Relationship Id="rId1306" Type="http://schemas.openxmlformats.org/officeDocument/2006/relationships/hyperlink" Target="http://www.thebaseballcube.com/box/day.asp?DT=20170420" TargetMode="External"/><Relationship Id="rId4876" Type="http://schemas.openxmlformats.org/officeDocument/2006/relationships/hyperlink" Target="http://www.thebaseballcube.com/players/profile.asp?ID=147964" TargetMode="External"/><Relationship Id="rId5927" Type="http://schemas.openxmlformats.org/officeDocument/2006/relationships/hyperlink" Target="http://www.thebaseballcube.com/minors/players/rosters/byTeam.asp?T=10186" TargetMode="External"/><Relationship Id="rId12" Type="http://schemas.openxmlformats.org/officeDocument/2006/relationships/hyperlink" Target="http://www.thebaseballcube.com/mlb/rosters/current.asp?T=6" TargetMode="External"/><Relationship Id="rId3478" Type="http://schemas.openxmlformats.org/officeDocument/2006/relationships/hyperlink" Target="http://www.thebaseballcube.com/mlb/rosters/current.asp?T=24" TargetMode="External"/><Relationship Id="rId4529" Type="http://schemas.openxmlformats.org/officeDocument/2006/relationships/hyperlink" Target="http://www.thebaseballcube.com/players/profile.asp?ID=162616" TargetMode="External"/><Relationship Id="rId8400" Type="http://schemas.openxmlformats.org/officeDocument/2006/relationships/hyperlink" Target="http://www.thebaseballcube.com/mlb/rosters/current.asp?T=25" TargetMode="External"/><Relationship Id="rId10330" Type="http://schemas.openxmlformats.org/officeDocument/2006/relationships/hyperlink" Target="http://www.thebaseballcube.com/box/day.asp?DT=20170813" TargetMode="External"/><Relationship Id="rId399" Type="http://schemas.openxmlformats.org/officeDocument/2006/relationships/hyperlink" Target="http://www.thebaseballcube.com/players/profile.asp?ID=45414" TargetMode="External"/><Relationship Id="rId7002" Type="http://schemas.openxmlformats.org/officeDocument/2006/relationships/hyperlink" Target="http://www.thebaseballcube.com/players/profile.asp?ID=36206" TargetMode="External"/><Relationship Id="rId880" Type="http://schemas.openxmlformats.org/officeDocument/2006/relationships/hyperlink" Target="http://www.thebaseballcube.com/mlb/rosters/current.asp?T=14" TargetMode="External"/><Relationship Id="rId2561" Type="http://schemas.openxmlformats.org/officeDocument/2006/relationships/hyperlink" Target="http://www.thebaseballcube.com/box/day.asp?DT=20170506" TargetMode="External"/><Relationship Id="rId9174" Type="http://schemas.openxmlformats.org/officeDocument/2006/relationships/hyperlink" Target="http://www.thebaseballcube.com/mlb/rosters/current.asp?T=2" TargetMode="External"/><Relationship Id="rId12155" Type="http://schemas.openxmlformats.org/officeDocument/2006/relationships/hyperlink" Target="http://www.thebaseballcube.com/players/profile.asp?ID=162450" TargetMode="External"/><Relationship Id="rId13553" Type="http://schemas.openxmlformats.org/officeDocument/2006/relationships/hyperlink" Target="http://www.thebaseballcube.com/mlb/rosters/current.asp?T=19" TargetMode="External"/><Relationship Id="rId533" Type="http://schemas.openxmlformats.org/officeDocument/2006/relationships/hyperlink" Target="http://www.thebaseballcube.com/box/day.asp?DT=20170410" TargetMode="External"/><Relationship Id="rId1163" Type="http://schemas.openxmlformats.org/officeDocument/2006/relationships/hyperlink" Target="http://www.thebaseballcube.com/box/day.asp?DT=20170418" TargetMode="External"/><Relationship Id="rId2214" Type="http://schemas.openxmlformats.org/officeDocument/2006/relationships/hyperlink" Target="http://www.thebaseballcube.com/box/day.asp?DT=20170501" TargetMode="External"/><Relationship Id="rId3612" Type="http://schemas.openxmlformats.org/officeDocument/2006/relationships/hyperlink" Target="http://www.thebaseballcube.com/players/profile.asp?ID=180493" TargetMode="External"/><Relationship Id="rId13206" Type="http://schemas.openxmlformats.org/officeDocument/2006/relationships/hyperlink" Target="http://www.thebaseballcube.com/players/profile.asp?ID=24929" TargetMode="External"/><Relationship Id="rId5784" Type="http://schemas.openxmlformats.org/officeDocument/2006/relationships/hyperlink" Target="http://www.thebaseballcube.com/mlb/rosters/current.asp?T=15" TargetMode="External"/><Relationship Id="rId6835" Type="http://schemas.openxmlformats.org/officeDocument/2006/relationships/hyperlink" Target="http://www.thebaseballcube.com/mlb/rosters/current.asp?T=6" TargetMode="External"/><Relationship Id="rId4386" Type="http://schemas.openxmlformats.org/officeDocument/2006/relationships/hyperlink" Target="http://www.thebaseballcube.com/mlb/rosters/current.asp?T=9" TargetMode="External"/><Relationship Id="rId5437" Type="http://schemas.openxmlformats.org/officeDocument/2006/relationships/hyperlink" Target="http://www.thebaseballcube.com/box/day.asp?DT=20170611" TargetMode="External"/><Relationship Id="rId11988" Type="http://schemas.openxmlformats.org/officeDocument/2006/relationships/hyperlink" Target="http://www.thebaseballcube.com/players/profile.asp?ID=159785" TargetMode="External"/><Relationship Id="rId4039" Type="http://schemas.openxmlformats.org/officeDocument/2006/relationships/hyperlink" Target="http://www.thebaseballcube.com/box/day.asp?DT=20170526" TargetMode="External"/><Relationship Id="rId4520" Type="http://schemas.openxmlformats.org/officeDocument/2006/relationships/hyperlink" Target="http://www.thebaseballcube.com/players/profile.asp?ID=165289" TargetMode="External"/><Relationship Id="rId13063" Type="http://schemas.openxmlformats.org/officeDocument/2006/relationships/hyperlink" Target="http://www.thebaseballcube.com/box/day.asp?DT=20170915" TargetMode="External"/><Relationship Id="rId14114" Type="http://schemas.openxmlformats.org/officeDocument/2006/relationships/hyperlink" Target="http://www.thebaseballcube.com/box/day.asp?DT=20170928" TargetMode="External"/><Relationship Id="rId390" Type="http://schemas.openxmlformats.org/officeDocument/2006/relationships/hyperlink" Target="http://www.thebaseballcube.com/box/day.asp?DT=20170408" TargetMode="External"/><Relationship Id="rId2071" Type="http://schemas.openxmlformats.org/officeDocument/2006/relationships/hyperlink" Target="http://www.thebaseballcube.com/mlb/rosters/current.asp?T=30" TargetMode="External"/><Relationship Id="rId3122" Type="http://schemas.openxmlformats.org/officeDocument/2006/relationships/hyperlink" Target="http://www.thebaseballcube.com/box/day.asp?DT=20170514" TargetMode="External"/><Relationship Id="rId6692" Type="http://schemas.openxmlformats.org/officeDocument/2006/relationships/hyperlink" Target="http://www.thebaseballcube.com/mlb/rosters/current.asp?T=3" TargetMode="External"/><Relationship Id="rId5294" Type="http://schemas.openxmlformats.org/officeDocument/2006/relationships/hyperlink" Target="http://www.thebaseballcube.com/mlb/rosters/current.asp?T=9" TargetMode="External"/><Relationship Id="rId6345" Type="http://schemas.openxmlformats.org/officeDocument/2006/relationships/hyperlink" Target="http://www.thebaseballcube.com/box/day.asp?DT=20170623" TargetMode="External"/><Relationship Id="rId7743" Type="http://schemas.openxmlformats.org/officeDocument/2006/relationships/hyperlink" Target="http://www.thebaseballcube.com/box/day.asp?DT=20170709" TargetMode="External"/><Relationship Id="rId10724" Type="http://schemas.openxmlformats.org/officeDocument/2006/relationships/hyperlink" Target="http://www.thebaseballcube.com/players/profile.asp?ID=54448" TargetMode="External"/><Relationship Id="rId12896" Type="http://schemas.openxmlformats.org/officeDocument/2006/relationships/hyperlink" Target="http://www.thebaseballcube.com/minors/players/rosters/byTeam.asp?T=10384" TargetMode="External"/><Relationship Id="rId13947" Type="http://schemas.openxmlformats.org/officeDocument/2006/relationships/hyperlink" Target="http://www.thebaseballcube.com/mlb/rosters/current.asp?T=20" TargetMode="External"/><Relationship Id="rId2955" Type="http://schemas.openxmlformats.org/officeDocument/2006/relationships/hyperlink" Target="http://www.thebaseballcube.com/players/profile.asp?ID=156612" TargetMode="External"/><Relationship Id="rId9568" Type="http://schemas.openxmlformats.org/officeDocument/2006/relationships/hyperlink" Target="http://www.thebaseballcube.com/box/day.asp?DT=20170804" TargetMode="External"/><Relationship Id="rId11498" Type="http://schemas.openxmlformats.org/officeDocument/2006/relationships/hyperlink" Target="http://www.thebaseballcube.com/mlb/rosters/current.asp?T=29" TargetMode="External"/><Relationship Id="rId12549" Type="http://schemas.openxmlformats.org/officeDocument/2006/relationships/hyperlink" Target="http://www.thebaseballcube.com/players/profile.asp?ID=156361" TargetMode="External"/><Relationship Id="rId927" Type="http://schemas.openxmlformats.org/officeDocument/2006/relationships/hyperlink" Target="http://www.thebaseballcube.com/players/profile.asp?ID=148183" TargetMode="External"/><Relationship Id="rId1557" Type="http://schemas.openxmlformats.org/officeDocument/2006/relationships/hyperlink" Target="http://www.thebaseballcube.com/players/profile.asp?ID=128327" TargetMode="External"/><Relationship Id="rId2608" Type="http://schemas.openxmlformats.org/officeDocument/2006/relationships/hyperlink" Target="http://www.thebaseballcube.com/players/profile.asp?ID=21903" TargetMode="External"/><Relationship Id="rId4030" Type="http://schemas.openxmlformats.org/officeDocument/2006/relationships/hyperlink" Target="http://www.thebaseballcube.com/mlb/rosters/current.asp?T=21" TargetMode="External"/><Relationship Id="rId8651" Type="http://schemas.openxmlformats.org/officeDocument/2006/relationships/hyperlink" Target="http://www.thebaseballcube.com/box/day.asp?DT=20170724" TargetMode="External"/><Relationship Id="rId9702" Type="http://schemas.openxmlformats.org/officeDocument/2006/relationships/hyperlink" Target="http://www.thebaseballcube.com/mlb/rosters/current.asp?T=24" TargetMode="External"/><Relationship Id="rId7253" Type="http://schemas.openxmlformats.org/officeDocument/2006/relationships/hyperlink" Target="http://www.thebaseballcube.com/box/day.asp?DT=20170703" TargetMode="External"/><Relationship Id="rId8304" Type="http://schemas.openxmlformats.org/officeDocument/2006/relationships/hyperlink" Target="http://www.thebaseballcube.com/box/day.asp?DT=20170719" TargetMode="External"/><Relationship Id="rId10234" Type="http://schemas.openxmlformats.org/officeDocument/2006/relationships/hyperlink" Target="http://www.thebaseballcube.com/box/day.asp?DT=20170812" TargetMode="External"/><Relationship Id="rId10581" Type="http://schemas.openxmlformats.org/officeDocument/2006/relationships/hyperlink" Target="http://www.thebaseballcube.com/minors/players/rosters/byTeam.asp?T=12334" TargetMode="External"/><Relationship Id="rId11632" Type="http://schemas.openxmlformats.org/officeDocument/2006/relationships/hyperlink" Target="http://www.thebaseballcube.com/players/profile.asp?ID=45886" TargetMode="External"/><Relationship Id="rId3863" Type="http://schemas.openxmlformats.org/officeDocument/2006/relationships/hyperlink" Target="http://www.thebaseballcube.com/players/profile.asp?ID=128926" TargetMode="External"/><Relationship Id="rId4914" Type="http://schemas.openxmlformats.org/officeDocument/2006/relationships/hyperlink" Target="http://www.thebaseballcube.com/players/profile.asp?ID=144841" TargetMode="External"/><Relationship Id="rId9078" Type="http://schemas.openxmlformats.org/officeDocument/2006/relationships/hyperlink" Target="http://www.thebaseballcube.com/mlb/rosters/current.asp?T=11" TargetMode="External"/><Relationship Id="rId13457" Type="http://schemas.openxmlformats.org/officeDocument/2006/relationships/hyperlink" Target="http://www.thebaseballcube.com/mlb/rosters/current.asp?T=3" TargetMode="External"/><Relationship Id="rId784" Type="http://schemas.openxmlformats.org/officeDocument/2006/relationships/hyperlink" Target="http://www.thebaseballcube.com/players/profile.asp?ID=54584" TargetMode="External"/><Relationship Id="rId1067" Type="http://schemas.openxmlformats.org/officeDocument/2006/relationships/hyperlink" Target="http://www.thebaseballcube.com/mlb/rosters/current.asp?T=14" TargetMode="External"/><Relationship Id="rId2465" Type="http://schemas.openxmlformats.org/officeDocument/2006/relationships/hyperlink" Target="http://www.thebaseballcube.com/box/day.asp?DT=20170505" TargetMode="External"/><Relationship Id="rId3516" Type="http://schemas.openxmlformats.org/officeDocument/2006/relationships/hyperlink" Target="http://www.thebaseballcube.com/players/profile.asp?ID=143436" TargetMode="External"/><Relationship Id="rId12059" Type="http://schemas.openxmlformats.org/officeDocument/2006/relationships/hyperlink" Target="http://www.thebaseballcube.com/mlb/rosters/current.asp?T=17" TargetMode="External"/><Relationship Id="rId437" Type="http://schemas.openxmlformats.org/officeDocument/2006/relationships/hyperlink" Target="http://www.thebaseballcube.com/mlb/rosters/current.asp?T=32" TargetMode="External"/><Relationship Id="rId2118" Type="http://schemas.openxmlformats.org/officeDocument/2006/relationships/hyperlink" Target="http://www.thebaseballcube.com/box/day.asp?DT=20170430" TargetMode="External"/><Relationship Id="rId5688" Type="http://schemas.openxmlformats.org/officeDocument/2006/relationships/hyperlink" Target="http://www.thebaseballcube.com/players/profile.asp?ID=156805" TargetMode="External"/><Relationship Id="rId6739" Type="http://schemas.openxmlformats.org/officeDocument/2006/relationships/hyperlink" Target="http://www.thebaseballcube.com/box/day.asp?DT=20170627" TargetMode="External"/><Relationship Id="rId12540" Type="http://schemas.openxmlformats.org/officeDocument/2006/relationships/hyperlink" Target="http://www.thebaseballcube.com/box/day.asp?DT=20170909" TargetMode="External"/><Relationship Id="rId8161" Type="http://schemas.openxmlformats.org/officeDocument/2006/relationships/hyperlink" Target="http://www.thebaseballcube.com/box/day.asp?DT=20170718" TargetMode="External"/><Relationship Id="rId9212" Type="http://schemas.openxmlformats.org/officeDocument/2006/relationships/hyperlink" Target="http://www.thebaseballcube.com/players/profile.asp?ID=181681" TargetMode="External"/><Relationship Id="rId10091" Type="http://schemas.openxmlformats.org/officeDocument/2006/relationships/hyperlink" Target="http://www.thebaseballcube.com/mlb/rosters/current.asp?T=28" TargetMode="External"/><Relationship Id="rId11142" Type="http://schemas.openxmlformats.org/officeDocument/2006/relationships/hyperlink" Target="http://www.thebaseballcube.com/mlb/rosters/current.asp?T=2" TargetMode="External"/><Relationship Id="rId1201" Type="http://schemas.openxmlformats.org/officeDocument/2006/relationships/hyperlink" Target="http://www.thebaseballcube.com/box/day.asp?DT=20170418" TargetMode="External"/><Relationship Id="rId4771" Type="http://schemas.openxmlformats.org/officeDocument/2006/relationships/hyperlink" Target="http://www.thebaseballcube.com/players/profile.asp?ID=101154" TargetMode="External"/><Relationship Id="rId14365" Type="http://schemas.openxmlformats.org/officeDocument/2006/relationships/hyperlink" Target="http://www.thebaseballcube.com/box/day.asp?DT=20171001" TargetMode="External"/><Relationship Id="rId3373" Type="http://schemas.openxmlformats.org/officeDocument/2006/relationships/hyperlink" Target="http://www.thebaseballcube.com/mlb/rosters/current.asp?T=13" TargetMode="External"/><Relationship Id="rId4424" Type="http://schemas.openxmlformats.org/officeDocument/2006/relationships/hyperlink" Target="http://www.thebaseballcube.com/box/day.asp?DT=20170530" TargetMode="External"/><Relationship Id="rId5822" Type="http://schemas.openxmlformats.org/officeDocument/2006/relationships/hyperlink" Target="http://www.thebaseballcube.com/box/day.asp?DT=20170616" TargetMode="External"/><Relationship Id="rId14018" Type="http://schemas.openxmlformats.org/officeDocument/2006/relationships/hyperlink" Target="http://www.thebaseballcube.com/minors/players/rosters/byTeam.asp?T=10147" TargetMode="External"/><Relationship Id="rId294" Type="http://schemas.openxmlformats.org/officeDocument/2006/relationships/hyperlink" Target="http://www.thebaseballcube.com/mlb/rosters/current.asp?T=22" TargetMode="External"/><Relationship Id="rId3026" Type="http://schemas.openxmlformats.org/officeDocument/2006/relationships/hyperlink" Target="http://www.thebaseballcube.com/mlb/rosters/current.asp?T=26" TargetMode="External"/><Relationship Id="rId7994" Type="http://schemas.openxmlformats.org/officeDocument/2006/relationships/hyperlink" Target="http://www.thebaseballcube.com/mlb/rosters/current.asp?T=17" TargetMode="External"/><Relationship Id="rId10975" Type="http://schemas.openxmlformats.org/officeDocument/2006/relationships/hyperlink" Target="http://www.thebaseballcube.com/box/day.asp?DT=20170822" TargetMode="External"/><Relationship Id="rId5198" Type="http://schemas.openxmlformats.org/officeDocument/2006/relationships/hyperlink" Target="http://www.thebaseballcube.com/mlb/rosters/current.asp?T=28" TargetMode="External"/><Relationship Id="rId6596" Type="http://schemas.openxmlformats.org/officeDocument/2006/relationships/hyperlink" Target="http://www.thebaseballcube.com/players/profile.asp?ID=184553" TargetMode="External"/><Relationship Id="rId7647" Type="http://schemas.openxmlformats.org/officeDocument/2006/relationships/hyperlink" Target="http://www.thebaseballcube.com/mlb/rosters/current.asp?T=25" TargetMode="External"/><Relationship Id="rId10628" Type="http://schemas.openxmlformats.org/officeDocument/2006/relationships/hyperlink" Target="http://www.thebaseballcube.com/box/day.asp?DT=20170817" TargetMode="External"/><Relationship Id="rId6249" Type="http://schemas.openxmlformats.org/officeDocument/2006/relationships/hyperlink" Target="http://www.thebaseballcube.com/box/day.asp?DT=20170621" TargetMode="External"/><Relationship Id="rId12050" Type="http://schemas.openxmlformats.org/officeDocument/2006/relationships/hyperlink" Target="http://www.thebaseballcube.com/players/profile.asp?ID=129042" TargetMode="External"/><Relationship Id="rId13101" Type="http://schemas.openxmlformats.org/officeDocument/2006/relationships/hyperlink" Target="http://www.thebaseballcube.com/players/profile.asp?ID=158039" TargetMode="External"/><Relationship Id="rId2859" Type="http://schemas.openxmlformats.org/officeDocument/2006/relationships/hyperlink" Target="http://www.thebaseballcube.com/box/day.asp?DT=20170510" TargetMode="External"/><Relationship Id="rId6730" Type="http://schemas.openxmlformats.org/officeDocument/2006/relationships/hyperlink" Target="http://www.thebaseballcube.com/players/profile.asp?ID=123402" TargetMode="External"/><Relationship Id="rId4281" Type="http://schemas.openxmlformats.org/officeDocument/2006/relationships/hyperlink" Target="http://www.thebaseballcube.com/players/profile.asp?ID=101266" TargetMode="External"/><Relationship Id="rId5332" Type="http://schemas.openxmlformats.org/officeDocument/2006/relationships/hyperlink" Target="http://www.thebaseballcube.com/box/day.asp?DT=20170610" TargetMode="External"/><Relationship Id="rId8555" Type="http://schemas.openxmlformats.org/officeDocument/2006/relationships/hyperlink" Target="http://www.thebaseballcube.com/players/profile.asp?ID=159655" TargetMode="External"/><Relationship Id="rId9606" Type="http://schemas.openxmlformats.org/officeDocument/2006/relationships/hyperlink" Target="http://www.thebaseballcube.com/players/profile.asp?ID=165188" TargetMode="External"/><Relationship Id="rId9953" Type="http://schemas.openxmlformats.org/officeDocument/2006/relationships/hyperlink" Target="http://www.thebaseballcube.com/box/day.asp?DT=20170809" TargetMode="External"/><Relationship Id="rId11883" Type="http://schemas.openxmlformats.org/officeDocument/2006/relationships/hyperlink" Target="http://www.thebaseballcube.com/players/profile.asp?ID=54327" TargetMode="External"/><Relationship Id="rId12934" Type="http://schemas.openxmlformats.org/officeDocument/2006/relationships/hyperlink" Target="http://www.thebaseballcube.com/mlb/rosters/current.asp?T=3" TargetMode="External"/><Relationship Id="rId1942" Type="http://schemas.openxmlformats.org/officeDocument/2006/relationships/hyperlink" Target="http://www.thebaseballcube.com/mlb/rosters/current.asp?T=22" TargetMode="External"/><Relationship Id="rId7157" Type="http://schemas.openxmlformats.org/officeDocument/2006/relationships/hyperlink" Target="http://www.thebaseballcube.com/box/day.asp?DT=20170702" TargetMode="External"/><Relationship Id="rId8208" Type="http://schemas.openxmlformats.org/officeDocument/2006/relationships/hyperlink" Target="http://www.thebaseballcube.com/mlb/rosters/current.asp?T=30" TargetMode="External"/><Relationship Id="rId10485" Type="http://schemas.openxmlformats.org/officeDocument/2006/relationships/hyperlink" Target="http://www.thebaseballcube.com/players/profile.asp?ID=7057" TargetMode="External"/><Relationship Id="rId11536" Type="http://schemas.openxmlformats.org/officeDocument/2006/relationships/hyperlink" Target="http://www.thebaseballcube.com/box/day.asp?DT=20170828" TargetMode="External"/><Relationship Id="rId10138" Type="http://schemas.openxmlformats.org/officeDocument/2006/relationships/hyperlink" Target="http://www.thebaseballcube.com/players/profile.asp?ID=128962" TargetMode="External"/><Relationship Id="rId3767" Type="http://schemas.openxmlformats.org/officeDocument/2006/relationships/hyperlink" Target="http://www.thebaseballcube.com/mlb/rosters/current.asp?T=20" TargetMode="External"/><Relationship Id="rId4818" Type="http://schemas.openxmlformats.org/officeDocument/2006/relationships/hyperlink" Target="http://www.thebaseballcube.com/box/day.asp?DT=20170603" TargetMode="External"/><Relationship Id="rId688" Type="http://schemas.openxmlformats.org/officeDocument/2006/relationships/hyperlink" Target="http://www.thebaseballcube.com/mlb/rosters/current.asp?T=29" TargetMode="External"/><Relationship Id="rId2369" Type="http://schemas.openxmlformats.org/officeDocument/2006/relationships/hyperlink" Target="http://www.thebaseballcube.com/players/profile.asp?ID=53240" TargetMode="External"/><Relationship Id="rId6240" Type="http://schemas.openxmlformats.org/officeDocument/2006/relationships/hyperlink" Target="http://www.thebaseballcube.com/players/profile.asp?ID=162021" TargetMode="External"/><Relationship Id="rId2850" Type="http://schemas.openxmlformats.org/officeDocument/2006/relationships/hyperlink" Target="http://www.thebaseballcube.com/mlb/rosters/current.asp?T=22" TargetMode="External"/><Relationship Id="rId9463" Type="http://schemas.openxmlformats.org/officeDocument/2006/relationships/hyperlink" Target="http://www.thebaseballcube.com/players/profile.asp?ID=157281" TargetMode="External"/><Relationship Id="rId11393" Type="http://schemas.openxmlformats.org/officeDocument/2006/relationships/hyperlink" Target="http://www.thebaseballcube.com/box/day.asp?DT=20170826" TargetMode="External"/><Relationship Id="rId12444" Type="http://schemas.openxmlformats.org/officeDocument/2006/relationships/hyperlink" Target="http://www.thebaseballcube.com/mlb/rosters/current.asp?T=3" TargetMode="External"/><Relationship Id="rId12791" Type="http://schemas.openxmlformats.org/officeDocument/2006/relationships/hyperlink" Target="http://www.thebaseballcube.com/players/profile.asp?ID=165285" TargetMode="External"/><Relationship Id="rId13842" Type="http://schemas.openxmlformats.org/officeDocument/2006/relationships/hyperlink" Target="http://www.thebaseballcube.com/minors/players/rosters/byTeam.asp?T=12078" TargetMode="External"/><Relationship Id="rId822" Type="http://schemas.openxmlformats.org/officeDocument/2006/relationships/hyperlink" Target="http://www.thebaseballcube.com/box/day.asp?DT=20170414" TargetMode="External"/><Relationship Id="rId1452" Type="http://schemas.openxmlformats.org/officeDocument/2006/relationships/hyperlink" Target="http://www.thebaseballcube.com/box/day.asp?DT=20170422" TargetMode="External"/><Relationship Id="rId2503" Type="http://schemas.openxmlformats.org/officeDocument/2006/relationships/hyperlink" Target="http://www.thebaseballcube.com/mlb/rosters/current.asp?T=5" TargetMode="External"/><Relationship Id="rId3901" Type="http://schemas.openxmlformats.org/officeDocument/2006/relationships/hyperlink" Target="http://www.thebaseballcube.com/players/profile.asp?ID=162126" TargetMode="External"/><Relationship Id="rId8065" Type="http://schemas.openxmlformats.org/officeDocument/2006/relationships/hyperlink" Target="http://www.thebaseballcube.com/box/day.asp?DT=20170716" TargetMode="External"/><Relationship Id="rId9116" Type="http://schemas.openxmlformats.org/officeDocument/2006/relationships/hyperlink" Target="http://www.thebaseballcube.com/box/day.asp?DT=20170729" TargetMode="External"/><Relationship Id="rId11046" Type="http://schemas.openxmlformats.org/officeDocument/2006/relationships/hyperlink" Target="http://www.thebaseballcube.com/players/profile.asp?ID=148290" TargetMode="External"/><Relationship Id="rId1105" Type="http://schemas.openxmlformats.org/officeDocument/2006/relationships/hyperlink" Target="http://www.thebaseballcube.com/box/day.asp?DT=20170417" TargetMode="External"/><Relationship Id="rId3277" Type="http://schemas.openxmlformats.org/officeDocument/2006/relationships/hyperlink" Target="http://www.thebaseballcube.com/box/day.asp?DT=20170516" TargetMode="External"/><Relationship Id="rId4675" Type="http://schemas.openxmlformats.org/officeDocument/2006/relationships/hyperlink" Target="http://www.thebaseballcube.com/box/day.asp?DT=20170602" TargetMode="External"/><Relationship Id="rId5726" Type="http://schemas.openxmlformats.org/officeDocument/2006/relationships/hyperlink" Target="http://www.thebaseballcube.com/box/day.asp?DT=20170615" TargetMode="External"/><Relationship Id="rId14269" Type="http://schemas.openxmlformats.org/officeDocument/2006/relationships/hyperlink" Target="http://www.thebaseballcube.com/players/profile.asp?ID=129084" TargetMode="External"/><Relationship Id="rId198" Type="http://schemas.openxmlformats.org/officeDocument/2006/relationships/hyperlink" Target="http://www.thebaseballcube.com/players/profile.asp?ID=142454" TargetMode="External"/><Relationship Id="rId4328" Type="http://schemas.openxmlformats.org/officeDocument/2006/relationships/hyperlink" Target="http://www.thebaseballcube.com/mlb/rosters/current.asp?T=6" TargetMode="External"/><Relationship Id="rId7898" Type="http://schemas.openxmlformats.org/officeDocument/2006/relationships/hyperlink" Target="http://www.thebaseballcube.com/box/day.asp?DT=20170715" TargetMode="External"/><Relationship Id="rId8949" Type="http://schemas.openxmlformats.org/officeDocument/2006/relationships/hyperlink" Target="http://www.thebaseballcube.com/box/day.asp?DT=20170727" TargetMode="External"/><Relationship Id="rId10879" Type="http://schemas.openxmlformats.org/officeDocument/2006/relationships/hyperlink" Target="http://www.thebaseballcube.com/players/profile.asp?ID=21671" TargetMode="External"/><Relationship Id="rId13352" Type="http://schemas.openxmlformats.org/officeDocument/2006/relationships/hyperlink" Target="http://www.thebaseballcube.com/players/profile.asp?ID=129084" TargetMode="External"/><Relationship Id="rId14403" Type="http://schemas.openxmlformats.org/officeDocument/2006/relationships/hyperlink" Target="http://www.thebaseballcube.com/players/profile.asp?ID=156490" TargetMode="External"/><Relationship Id="rId2360" Type="http://schemas.openxmlformats.org/officeDocument/2006/relationships/hyperlink" Target="http://www.thebaseballcube.com/box/day.asp?DT=20170503" TargetMode="External"/><Relationship Id="rId3411" Type="http://schemas.openxmlformats.org/officeDocument/2006/relationships/hyperlink" Target="http://www.thebaseballcube.com/players/profile.asp?ID=101266" TargetMode="External"/><Relationship Id="rId6981" Type="http://schemas.openxmlformats.org/officeDocument/2006/relationships/hyperlink" Target="http://www.thebaseballcube.com/box/day.asp?DT=20170630" TargetMode="External"/><Relationship Id="rId13005" Type="http://schemas.openxmlformats.org/officeDocument/2006/relationships/hyperlink" Target="http://www.thebaseballcube.com/players/profile.asp?ID=167958" TargetMode="External"/><Relationship Id="rId332" Type="http://schemas.openxmlformats.org/officeDocument/2006/relationships/hyperlink" Target="http://www.thebaseballcube.com/mlb/rosters/current.asp?T=11" TargetMode="External"/><Relationship Id="rId2013" Type="http://schemas.openxmlformats.org/officeDocument/2006/relationships/hyperlink" Target="http://www.thebaseballcube.com/box/day.asp?DT=20170429" TargetMode="External"/><Relationship Id="rId5583" Type="http://schemas.openxmlformats.org/officeDocument/2006/relationships/hyperlink" Target="http://www.thebaseballcube.com/players/profile.asp?ID=150704" TargetMode="External"/><Relationship Id="rId6634" Type="http://schemas.openxmlformats.org/officeDocument/2006/relationships/hyperlink" Target="http://www.thebaseballcube.com/mlb/rosters/current.asp?T=5" TargetMode="External"/><Relationship Id="rId4185" Type="http://schemas.openxmlformats.org/officeDocument/2006/relationships/hyperlink" Target="http://www.thebaseballcube.com/mlb/rosters/current.asp?T=11" TargetMode="External"/><Relationship Id="rId5236" Type="http://schemas.openxmlformats.org/officeDocument/2006/relationships/hyperlink" Target="http://www.thebaseballcube.com/box/day.asp?DT=20170609" TargetMode="External"/><Relationship Id="rId9857" Type="http://schemas.openxmlformats.org/officeDocument/2006/relationships/hyperlink" Target="http://www.thebaseballcube.com/box/day.asp?DT=20170808" TargetMode="External"/><Relationship Id="rId11787" Type="http://schemas.openxmlformats.org/officeDocument/2006/relationships/hyperlink" Target="http://www.thebaseballcube.com/mlb/rosters/current.asp?T=15" TargetMode="External"/><Relationship Id="rId12838" Type="http://schemas.openxmlformats.org/officeDocument/2006/relationships/hyperlink" Target="http://www.thebaseballcube.com/mlb/rosters/current.asp?T=21" TargetMode="External"/><Relationship Id="rId1846" Type="http://schemas.openxmlformats.org/officeDocument/2006/relationships/hyperlink" Target="http://www.thebaseballcube.com/players/profile.asp?ID=129033" TargetMode="External"/><Relationship Id="rId8459" Type="http://schemas.openxmlformats.org/officeDocument/2006/relationships/hyperlink" Target="http://www.thebaseballcube.com/players/profile.asp?ID=21903" TargetMode="External"/><Relationship Id="rId10389" Type="http://schemas.openxmlformats.org/officeDocument/2006/relationships/hyperlink" Target="http://www.thebaseballcube.com/box/day.asp?DT=20170814" TargetMode="External"/><Relationship Id="rId14260" Type="http://schemas.openxmlformats.org/officeDocument/2006/relationships/hyperlink" Target="http://www.thebaseballcube.com/box/day.asp?DT=20170930" TargetMode="External"/><Relationship Id="rId8940" Type="http://schemas.openxmlformats.org/officeDocument/2006/relationships/hyperlink" Target="http://www.thebaseballcube.com/players/profile.asp?ID=37221" TargetMode="External"/><Relationship Id="rId6491" Type="http://schemas.openxmlformats.org/officeDocument/2006/relationships/hyperlink" Target="http://www.thebaseballcube.com/box/day.asp?DT=20170624" TargetMode="External"/><Relationship Id="rId7542" Type="http://schemas.openxmlformats.org/officeDocument/2006/relationships/hyperlink" Target="http://www.thebaseballcube.com/players/profile.asp?ID=21774" TargetMode="External"/><Relationship Id="rId10523" Type="http://schemas.openxmlformats.org/officeDocument/2006/relationships/hyperlink" Target="http://www.thebaseballcube.com/box/day.asp?DT=20170816" TargetMode="External"/><Relationship Id="rId10870" Type="http://schemas.openxmlformats.org/officeDocument/2006/relationships/hyperlink" Target="http://www.thebaseballcube.com/box/day.asp?DT=20170820" TargetMode="External"/><Relationship Id="rId11921" Type="http://schemas.openxmlformats.org/officeDocument/2006/relationships/hyperlink" Target="http://www.thebaseballcube.com/mlb/rosters/current.asp?T=28" TargetMode="External"/><Relationship Id="rId5093" Type="http://schemas.openxmlformats.org/officeDocument/2006/relationships/hyperlink" Target="http://www.thebaseballcube.com/box/day.asp?DT=20170607" TargetMode="External"/><Relationship Id="rId6144" Type="http://schemas.openxmlformats.org/officeDocument/2006/relationships/hyperlink" Target="http://www.thebaseballcube.com/mlb/rosters/current.asp?T=23" TargetMode="External"/><Relationship Id="rId9367" Type="http://schemas.openxmlformats.org/officeDocument/2006/relationships/hyperlink" Target="http://www.thebaseballcube.com/box/day.asp?DT=20170802" TargetMode="External"/><Relationship Id="rId12695" Type="http://schemas.openxmlformats.org/officeDocument/2006/relationships/hyperlink" Target="http://www.thebaseballcube.com/mlb/rosters/current.asp?T=26" TargetMode="External"/><Relationship Id="rId13746" Type="http://schemas.openxmlformats.org/officeDocument/2006/relationships/hyperlink" Target="http://www.thebaseballcube.com/players/profile.asp?ID=165473" TargetMode="External"/><Relationship Id="rId1356" Type="http://schemas.openxmlformats.org/officeDocument/2006/relationships/hyperlink" Target="http://www.thebaseballcube.com/box/day.asp?DT=20170420" TargetMode="External"/><Relationship Id="rId2754" Type="http://schemas.openxmlformats.org/officeDocument/2006/relationships/hyperlink" Target="http://www.thebaseballcube.com/players/profile.asp?ID=4315" TargetMode="External"/><Relationship Id="rId3805" Type="http://schemas.openxmlformats.org/officeDocument/2006/relationships/hyperlink" Target="http://www.thebaseballcube.com/players/profile.asp?ID=148183" TargetMode="External"/><Relationship Id="rId11297" Type="http://schemas.openxmlformats.org/officeDocument/2006/relationships/hyperlink" Target="http://www.thebaseballcube.com/box/day.asp?DT=20170825" TargetMode="External"/><Relationship Id="rId12348" Type="http://schemas.openxmlformats.org/officeDocument/2006/relationships/hyperlink" Target="http://www.thebaseballcube.com/box/day.asp?DT=20170908" TargetMode="External"/><Relationship Id="rId726" Type="http://schemas.openxmlformats.org/officeDocument/2006/relationships/hyperlink" Target="http://www.thebaseballcube.com/mlb/rosters/current.asp?T=20" TargetMode="External"/><Relationship Id="rId1009" Type="http://schemas.openxmlformats.org/officeDocument/2006/relationships/hyperlink" Target="http://www.thebaseballcube.com/mlb/rosters/current.asp?T=6" TargetMode="External"/><Relationship Id="rId2407" Type="http://schemas.openxmlformats.org/officeDocument/2006/relationships/hyperlink" Target="http://www.thebaseballcube.com/mlb/rosters/current.asp?T=14" TargetMode="External"/><Relationship Id="rId5977" Type="http://schemas.openxmlformats.org/officeDocument/2006/relationships/hyperlink" Target="http://www.thebaseballcube.com/mlb/rosters/current.asp?T=32" TargetMode="External"/><Relationship Id="rId62" Type="http://schemas.openxmlformats.org/officeDocument/2006/relationships/hyperlink" Target="http://www.thebaseballcube.com/players/profile.asp?ID=45414" TargetMode="External"/><Relationship Id="rId4579" Type="http://schemas.openxmlformats.org/officeDocument/2006/relationships/hyperlink" Target="http://www.thebaseballcube.com/box/day.asp?DT=20170531" TargetMode="External"/><Relationship Id="rId8450" Type="http://schemas.openxmlformats.org/officeDocument/2006/relationships/hyperlink" Target="http://www.thebaseballcube.com/players/profile.asp?ID=58979" TargetMode="External"/><Relationship Id="rId9501" Type="http://schemas.openxmlformats.org/officeDocument/2006/relationships/hyperlink" Target="http://www.thebaseballcube.com/box/day.asp?DT=20170803" TargetMode="External"/><Relationship Id="rId10380" Type="http://schemas.openxmlformats.org/officeDocument/2006/relationships/hyperlink" Target="http://www.thebaseballcube.com/box/day.asp?DT=20170814" TargetMode="External"/><Relationship Id="rId11431" Type="http://schemas.openxmlformats.org/officeDocument/2006/relationships/hyperlink" Target="http://www.thebaseballcube.com/players/profile.asp?ID=54158" TargetMode="External"/><Relationship Id="rId7052" Type="http://schemas.openxmlformats.org/officeDocument/2006/relationships/hyperlink" Target="http://www.thebaseballcube.com/mlb/rosters/current.asp?T=19" TargetMode="External"/><Relationship Id="rId8103" Type="http://schemas.openxmlformats.org/officeDocument/2006/relationships/hyperlink" Target="http://www.thebaseballcube.com/players/profile.asp?ID=129033" TargetMode="External"/><Relationship Id="rId10033" Type="http://schemas.openxmlformats.org/officeDocument/2006/relationships/hyperlink" Target="http://www.thebaseballcube.com/mlb/rosters/current.asp?T=20" TargetMode="External"/><Relationship Id="rId3662" Type="http://schemas.openxmlformats.org/officeDocument/2006/relationships/hyperlink" Target="http://www.thebaseballcube.com/players/profile.asp?ID=46118" TargetMode="External"/><Relationship Id="rId4713" Type="http://schemas.openxmlformats.org/officeDocument/2006/relationships/hyperlink" Target="http://www.thebaseballcube.com/mlb/rosters/current.asp?T=19" TargetMode="External"/><Relationship Id="rId13256" Type="http://schemas.openxmlformats.org/officeDocument/2006/relationships/hyperlink" Target="http://www.thebaseballcube.com/players/profile.asp?ID=21834" TargetMode="External"/><Relationship Id="rId14307" Type="http://schemas.openxmlformats.org/officeDocument/2006/relationships/hyperlink" Target="http://www.thebaseballcube.com/players/profile.asp?ID=148577" TargetMode="External"/><Relationship Id="rId583" Type="http://schemas.openxmlformats.org/officeDocument/2006/relationships/hyperlink" Target="http://www.thebaseballcube.com/players/profile.asp?ID=144841" TargetMode="External"/><Relationship Id="rId2264" Type="http://schemas.openxmlformats.org/officeDocument/2006/relationships/hyperlink" Target="http://www.thebaseballcube.com/mlb/rosters/current.asp?T=5" TargetMode="External"/><Relationship Id="rId3315" Type="http://schemas.openxmlformats.org/officeDocument/2006/relationships/hyperlink" Target="http://www.thebaseballcube.com/minors/players/rosters/byTeam.asp?T=10147" TargetMode="External"/><Relationship Id="rId236" Type="http://schemas.openxmlformats.org/officeDocument/2006/relationships/hyperlink" Target="http://www.thebaseballcube.com/box/day.asp?DT=20170406" TargetMode="External"/><Relationship Id="rId5487" Type="http://schemas.openxmlformats.org/officeDocument/2006/relationships/hyperlink" Target="http://www.thebaseballcube.com/mlb/rosters/current.asp?T=32" TargetMode="External"/><Relationship Id="rId6885" Type="http://schemas.openxmlformats.org/officeDocument/2006/relationships/hyperlink" Target="http://www.thebaseballcube.com/box/day.asp?DT=20170629" TargetMode="External"/><Relationship Id="rId7936" Type="http://schemas.openxmlformats.org/officeDocument/2006/relationships/hyperlink" Target="http://www.thebaseballcube.com/box/day.asp?DT=20170715" TargetMode="External"/><Relationship Id="rId10917" Type="http://schemas.openxmlformats.org/officeDocument/2006/relationships/hyperlink" Target="http://www.thebaseballcube.com/mlb/rosters/current.asp?T=7" TargetMode="External"/><Relationship Id="rId4089" Type="http://schemas.openxmlformats.org/officeDocument/2006/relationships/hyperlink" Target="http://www.thebaseballcube.com/box/day.asp?DT=20170526" TargetMode="External"/><Relationship Id="rId6538" Type="http://schemas.openxmlformats.org/officeDocument/2006/relationships/hyperlink" Target="http://www.thebaseballcube.com/mlb/rosters/current.asp?T=11" TargetMode="External"/><Relationship Id="rId9011" Type="http://schemas.openxmlformats.org/officeDocument/2006/relationships/hyperlink" Target="http://www.thebaseballcube.com/box/day.asp?DT=20170728" TargetMode="External"/><Relationship Id="rId1000" Type="http://schemas.openxmlformats.org/officeDocument/2006/relationships/hyperlink" Target="http://www.thebaseballcube.com/players/profile.asp?ID=156557" TargetMode="External"/><Relationship Id="rId4570" Type="http://schemas.openxmlformats.org/officeDocument/2006/relationships/hyperlink" Target="http://www.thebaseballcube.com/box/day.asp?DT=20170531" TargetMode="External"/><Relationship Id="rId5621" Type="http://schemas.openxmlformats.org/officeDocument/2006/relationships/hyperlink" Target="http://www.thebaseballcube.com/players/profile.asp?ID=128974" TargetMode="External"/><Relationship Id="rId14164" Type="http://schemas.openxmlformats.org/officeDocument/2006/relationships/hyperlink" Target="http://www.thebaseballcube.com/mlb/rosters/current.asp?T=32" TargetMode="External"/><Relationship Id="rId3172" Type="http://schemas.openxmlformats.org/officeDocument/2006/relationships/hyperlink" Target="http://www.thebaseballcube.com/box/day.asp?DT=20170514" TargetMode="External"/><Relationship Id="rId4223" Type="http://schemas.openxmlformats.org/officeDocument/2006/relationships/hyperlink" Target="http://www.thebaseballcube.com/mlb/rosters/current.asp?T=8" TargetMode="External"/><Relationship Id="rId7793" Type="http://schemas.openxmlformats.org/officeDocument/2006/relationships/hyperlink" Target="http://www.thebaseballcube.com/players/profile.asp?ID=122581" TargetMode="External"/><Relationship Id="rId8844" Type="http://schemas.openxmlformats.org/officeDocument/2006/relationships/hyperlink" Target="http://www.thebaseballcube.com/mlb/rosters/current.asp?T=3" TargetMode="External"/><Relationship Id="rId6395" Type="http://schemas.openxmlformats.org/officeDocument/2006/relationships/hyperlink" Target="http://www.thebaseballcube.com/mlb/rosters/current.asp?T=7" TargetMode="External"/><Relationship Id="rId7446" Type="http://schemas.openxmlformats.org/officeDocument/2006/relationships/hyperlink" Target="http://www.thebaseballcube.com/box/day.asp?DT=20170706" TargetMode="External"/><Relationship Id="rId10774" Type="http://schemas.openxmlformats.org/officeDocument/2006/relationships/hyperlink" Target="http://www.thebaseballcube.com/mlb/rosters/current.asp?T=11" TargetMode="External"/><Relationship Id="rId11825" Type="http://schemas.openxmlformats.org/officeDocument/2006/relationships/hyperlink" Target="http://www.thebaseballcube.com/players/profile.asp?ID=50923" TargetMode="External"/><Relationship Id="rId6048" Type="http://schemas.openxmlformats.org/officeDocument/2006/relationships/hyperlink" Target="http://www.thebaseballcube.com/players/profile.asp?ID=156770" TargetMode="External"/><Relationship Id="rId10427" Type="http://schemas.openxmlformats.org/officeDocument/2006/relationships/hyperlink" Target="http://www.thebaseballcube.com/players/profile.asp?ID=142815" TargetMode="External"/><Relationship Id="rId13997" Type="http://schemas.openxmlformats.org/officeDocument/2006/relationships/hyperlink" Target="http://www.thebaseballcube.com/box/day.asp?DT=20170927" TargetMode="External"/><Relationship Id="rId12599" Type="http://schemas.openxmlformats.org/officeDocument/2006/relationships/hyperlink" Target="http://www.thebaseballcube.com/box/day.asp?DT=20170910" TargetMode="External"/><Relationship Id="rId977" Type="http://schemas.openxmlformats.org/officeDocument/2006/relationships/hyperlink" Target="http://www.thebaseballcube.com/minors/players/rosters/byTeam.asp?T=10404" TargetMode="External"/><Relationship Id="rId2658" Type="http://schemas.openxmlformats.org/officeDocument/2006/relationships/hyperlink" Target="http://www.thebaseballcube.com/players/profile.asp?ID=45678" TargetMode="External"/><Relationship Id="rId3709" Type="http://schemas.openxmlformats.org/officeDocument/2006/relationships/hyperlink" Target="http://www.thebaseballcube.com/players/profile.asp?ID=7368" TargetMode="External"/><Relationship Id="rId4080" Type="http://schemas.openxmlformats.org/officeDocument/2006/relationships/hyperlink" Target="http://www.thebaseballcube.com/mlb/rosters/current.asp?T=32" TargetMode="External"/><Relationship Id="rId5131" Type="http://schemas.openxmlformats.org/officeDocument/2006/relationships/hyperlink" Target="http://www.thebaseballcube.com/players/profile.asp?ID=101154" TargetMode="External"/><Relationship Id="rId9752" Type="http://schemas.openxmlformats.org/officeDocument/2006/relationships/hyperlink" Target="http://www.thebaseballcube.com/box/day.asp?DT=20170806" TargetMode="External"/><Relationship Id="rId11682" Type="http://schemas.openxmlformats.org/officeDocument/2006/relationships/hyperlink" Target="http://www.thebaseballcube.com/box/day.asp?DT=20170830" TargetMode="External"/><Relationship Id="rId12733" Type="http://schemas.openxmlformats.org/officeDocument/2006/relationships/hyperlink" Target="http://www.thebaseballcube.com/players/profile.asp?ID=143484" TargetMode="External"/><Relationship Id="rId1741" Type="http://schemas.openxmlformats.org/officeDocument/2006/relationships/hyperlink" Target="http://www.thebaseballcube.com/mlb/rosters/current.asp?T=30" TargetMode="External"/><Relationship Id="rId8354" Type="http://schemas.openxmlformats.org/officeDocument/2006/relationships/hyperlink" Target="http://www.thebaseballcube.com/mlb/rosters/current.asp?T=3" TargetMode="External"/><Relationship Id="rId9405" Type="http://schemas.openxmlformats.org/officeDocument/2006/relationships/hyperlink" Target="http://www.thebaseballcube.com/players/profile.asp?ID=170983" TargetMode="External"/><Relationship Id="rId10284" Type="http://schemas.openxmlformats.org/officeDocument/2006/relationships/hyperlink" Target="http://www.thebaseballcube.com/box/day.asp?DT=20170813" TargetMode="External"/><Relationship Id="rId11335" Type="http://schemas.openxmlformats.org/officeDocument/2006/relationships/hyperlink" Target="http://www.thebaseballcube.com/box/day.asp?DT=20170826" TargetMode="External"/><Relationship Id="rId8007" Type="http://schemas.openxmlformats.org/officeDocument/2006/relationships/hyperlink" Target="http://www.thebaseballcube.com/mlb/rosters/current.asp?T=23" TargetMode="External"/><Relationship Id="rId3566" Type="http://schemas.openxmlformats.org/officeDocument/2006/relationships/hyperlink" Target="http://www.thebaseballcube.com/players/profile.asp?ID=156331" TargetMode="External"/><Relationship Id="rId4964" Type="http://schemas.openxmlformats.org/officeDocument/2006/relationships/hyperlink" Target="http://www.thebaseballcube.com/box/day.asp?DT=20170606" TargetMode="External"/><Relationship Id="rId487" Type="http://schemas.openxmlformats.org/officeDocument/2006/relationships/hyperlink" Target="http://www.thebaseballcube.com/mlb/rosters/current.asp?T=8" TargetMode="External"/><Relationship Id="rId2168" Type="http://schemas.openxmlformats.org/officeDocument/2006/relationships/hyperlink" Target="http://www.thebaseballcube.com/players/profile.asp?ID=165584" TargetMode="External"/><Relationship Id="rId3219" Type="http://schemas.openxmlformats.org/officeDocument/2006/relationships/hyperlink" Target="http://www.thebaseballcube.com/players/profile.asp?ID=148290" TargetMode="External"/><Relationship Id="rId4617" Type="http://schemas.openxmlformats.org/officeDocument/2006/relationships/hyperlink" Target="http://www.thebaseballcube.com/players/profile.asp?ID=148432" TargetMode="External"/><Relationship Id="rId6789" Type="http://schemas.openxmlformats.org/officeDocument/2006/relationships/hyperlink" Target="http://www.thebaseballcube.com/box/day.asp?DT=20170628" TargetMode="External"/><Relationship Id="rId12590" Type="http://schemas.openxmlformats.org/officeDocument/2006/relationships/hyperlink" Target="http://www.thebaseballcube.com/box/day.asp?DT=20170910" TargetMode="External"/><Relationship Id="rId13641" Type="http://schemas.openxmlformats.org/officeDocument/2006/relationships/hyperlink" Target="http://www.thebaseballcube.com/box/day.asp?DT=20170923" TargetMode="External"/><Relationship Id="rId3700" Type="http://schemas.openxmlformats.org/officeDocument/2006/relationships/hyperlink" Target="http://www.thebaseballcube.com/box/day.asp?DT=20170521" TargetMode="External"/><Relationship Id="rId9262" Type="http://schemas.openxmlformats.org/officeDocument/2006/relationships/hyperlink" Target="http://www.thebaseballcube.com/players/profile.asp?ID=165556" TargetMode="External"/><Relationship Id="rId11192" Type="http://schemas.openxmlformats.org/officeDocument/2006/relationships/hyperlink" Target="http://www.thebaseballcube.com/box/day.asp?DT=20170824" TargetMode="External"/><Relationship Id="rId12243" Type="http://schemas.openxmlformats.org/officeDocument/2006/relationships/hyperlink" Target="http://www.thebaseballcube.com/box/day.asp?DT=20170906" TargetMode="External"/><Relationship Id="rId621" Type="http://schemas.openxmlformats.org/officeDocument/2006/relationships/hyperlink" Target="http://www.thebaseballcube.com/mlb/rosters/current.asp?T=9" TargetMode="External"/><Relationship Id="rId1251" Type="http://schemas.openxmlformats.org/officeDocument/2006/relationships/hyperlink" Target="http://www.thebaseballcube.com/mlb/rosters/current.asp?T=19" TargetMode="External"/><Relationship Id="rId2302" Type="http://schemas.openxmlformats.org/officeDocument/2006/relationships/hyperlink" Target="http://www.thebaseballcube.com/mlb/rosters/current.asp?T=30" TargetMode="External"/><Relationship Id="rId5872" Type="http://schemas.openxmlformats.org/officeDocument/2006/relationships/hyperlink" Target="http://www.thebaseballcube.com/box/day.asp?DT=20170617" TargetMode="External"/><Relationship Id="rId6923" Type="http://schemas.openxmlformats.org/officeDocument/2006/relationships/hyperlink" Target="http://www.thebaseballcube.com/box/day.asp?DT=20170629" TargetMode="External"/><Relationship Id="rId4474" Type="http://schemas.openxmlformats.org/officeDocument/2006/relationships/hyperlink" Target="http://www.thebaseballcube.com/players/profile.asp?ID=146981" TargetMode="External"/><Relationship Id="rId5525" Type="http://schemas.openxmlformats.org/officeDocument/2006/relationships/hyperlink" Target="http://www.thebaseballcube.com/players/profile.asp?ID=148432" TargetMode="External"/><Relationship Id="rId14068" Type="http://schemas.openxmlformats.org/officeDocument/2006/relationships/hyperlink" Target="http://www.thebaseballcube.com/box/day.asp?DT=20170928" TargetMode="External"/><Relationship Id="rId3076" Type="http://schemas.openxmlformats.org/officeDocument/2006/relationships/hyperlink" Target="http://www.thebaseballcube.com/box/day.asp?DT=20170513" TargetMode="External"/><Relationship Id="rId4127" Type="http://schemas.openxmlformats.org/officeDocument/2006/relationships/hyperlink" Target="http://www.thebaseballcube.com/players/profile.asp?ID=163027" TargetMode="External"/><Relationship Id="rId7697" Type="http://schemas.openxmlformats.org/officeDocument/2006/relationships/hyperlink" Target="http://www.thebaseballcube.com/box/day.asp?DT=20170708" TargetMode="External"/><Relationship Id="rId6299" Type="http://schemas.openxmlformats.org/officeDocument/2006/relationships/hyperlink" Target="http://www.thebaseballcube.com/mlb/rosters/current.asp?T=20" TargetMode="External"/><Relationship Id="rId8748" Type="http://schemas.openxmlformats.org/officeDocument/2006/relationships/hyperlink" Target="http://www.thebaseballcube.com/box/day.asp?DT=20170725" TargetMode="External"/><Relationship Id="rId10678" Type="http://schemas.openxmlformats.org/officeDocument/2006/relationships/hyperlink" Target="http://www.thebaseballcube.com/players/profile.asp?ID=184948" TargetMode="External"/><Relationship Id="rId11729" Type="http://schemas.openxmlformats.org/officeDocument/2006/relationships/hyperlink" Target="http://www.thebaseballcube.com/box/day.asp?DT=20170831" TargetMode="External"/><Relationship Id="rId13151" Type="http://schemas.openxmlformats.org/officeDocument/2006/relationships/hyperlink" Target="http://www.thebaseballcube.com/players/profile.asp?ID=54406" TargetMode="External"/><Relationship Id="rId14202" Type="http://schemas.openxmlformats.org/officeDocument/2006/relationships/hyperlink" Target="http://www.thebaseballcube.com/box/day.asp?DT=20170929" TargetMode="External"/><Relationship Id="rId131" Type="http://schemas.openxmlformats.org/officeDocument/2006/relationships/hyperlink" Target="http://www.thebaseballcube.com/players/profile.asp?ID=50923" TargetMode="External"/><Relationship Id="rId3210" Type="http://schemas.openxmlformats.org/officeDocument/2006/relationships/hyperlink" Target="http://www.thebaseballcube.com/players/profile.asp?ID=21671" TargetMode="External"/><Relationship Id="rId6780" Type="http://schemas.openxmlformats.org/officeDocument/2006/relationships/hyperlink" Target="http://www.thebaseballcube.com/box/day.asp?DT=20170628" TargetMode="External"/><Relationship Id="rId7831" Type="http://schemas.openxmlformats.org/officeDocument/2006/relationships/hyperlink" Target="http://www.thebaseballcube.com/players/profile.asp?ID=145200" TargetMode="External"/><Relationship Id="rId5382" Type="http://schemas.openxmlformats.org/officeDocument/2006/relationships/hyperlink" Target="http://www.thebaseballcube.com/mlb/rosters/current.asp?T=19" TargetMode="External"/><Relationship Id="rId6433" Type="http://schemas.openxmlformats.org/officeDocument/2006/relationships/hyperlink" Target="http://www.thebaseballcube.com/mlb/rosters/current.asp?T=6" TargetMode="External"/><Relationship Id="rId10812" Type="http://schemas.openxmlformats.org/officeDocument/2006/relationships/hyperlink" Target="http://www.thebaseballcube.com/box/day.asp?DT=20170820" TargetMode="External"/><Relationship Id="rId1992" Type="http://schemas.openxmlformats.org/officeDocument/2006/relationships/hyperlink" Target="http://www.thebaseballcube.com/box/day.asp?DT=20170429" TargetMode="External"/><Relationship Id="rId5035" Type="http://schemas.openxmlformats.org/officeDocument/2006/relationships/hyperlink" Target="http://www.thebaseballcube.com/mlb/rosters/current.asp?T=3" TargetMode="External"/><Relationship Id="rId9656" Type="http://schemas.openxmlformats.org/officeDocument/2006/relationships/hyperlink" Target="http://www.thebaseballcube.com/players/profile.asp?ID=171196" TargetMode="External"/><Relationship Id="rId12984" Type="http://schemas.openxmlformats.org/officeDocument/2006/relationships/hyperlink" Target="http://www.thebaseballcube.com/mlb/rosters/current.asp?T=17" TargetMode="External"/><Relationship Id="rId1645" Type="http://schemas.openxmlformats.org/officeDocument/2006/relationships/hyperlink" Target="http://www.thebaseballcube.com/box/day.asp?DT=20170424" TargetMode="External"/><Relationship Id="rId8258" Type="http://schemas.openxmlformats.org/officeDocument/2006/relationships/hyperlink" Target="http://www.thebaseballcube.com/players/profile.asp?ID=21472" TargetMode="External"/><Relationship Id="rId9309" Type="http://schemas.openxmlformats.org/officeDocument/2006/relationships/hyperlink" Target="http://www.thebaseballcube.com/mlb/rosters/current.asp?T=17" TargetMode="External"/><Relationship Id="rId10188" Type="http://schemas.openxmlformats.org/officeDocument/2006/relationships/hyperlink" Target="http://www.thebaseballcube.com/mlb/rosters/current.asp?T=30" TargetMode="External"/><Relationship Id="rId11239" Type="http://schemas.openxmlformats.org/officeDocument/2006/relationships/hyperlink" Target="http://www.thebaseballcube.com/box/day.asp?DT=20170825" TargetMode="External"/><Relationship Id="rId11586" Type="http://schemas.openxmlformats.org/officeDocument/2006/relationships/hyperlink" Target="http://www.thebaseballcube.com/box/day.asp?DT=20170829" TargetMode="External"/><Relationship Id="rId12637" Type="http://schemas.openxmlformats.org/officeDocument/2006/relationships/hyperlink" Target="http://www.thebaseballcube.com/mlb/rosters/current.asp?T=20" TargetMode="External"/><Relationship Id="rId4868" Type="http://schemas.openxmlformats.org/officeDocument/2006/relationships/hyperlink" Target="http://www.thebaseballcube.com/players/profile.asp?ID=122532" TargetMode="External"/><Relationship Id="rId5919" Type="http://schemas.openxmlformats.org/officeDocument/2006/relationships/hyperlink" Target="http://www.thebaseballcube.com/players/profile.asp?ID=171942" TargetMode="External"/><Relationship Id="rId6290" Type="http://schemas.openxmlformats.org/officeDocument/2006/relationships/hyperlink" Target="http://www.thebaseballcube.com/mlb/rosters/current.asp?T=9" TargetMode="External"/><Relationship Id="rId11720" Type="http://schemas.openxmlformats.org/officeDocument/2006/relationships/hyperlink" Target="http://www.thebaseballcube.com/box/day.asp?DT=20170831" TargetMode="External"/><Relationship Id="rId7341" Type="http://schemas.openxmlformats.org/officeDocument/2006/relationships/hyperlink" Target="http://www.thebaseballcube.com/box/day.asp?DT=20170704" TargetMode="External"/><Relationship Id="rId10322" Type="http://schemas.openxmlformats.org/officeDocument/2006/relationships/hyperlink" Target="http://www.thebaseballcube.com/players/profile.asp?ID=45678" TargetMode="External"/><Relationship Id="rId13892" Type="http://schemas.openxmlformats.org/officeDocument/2006/relationships/hyperlink" Target="http://www.thebaseballcube.com/mlb/rosters/current.asp?T=7" TargetMode="External"/><Relationship Id="rId3951" Type="http://schemas.openxmlformats.org/officeDocument/2006/relationships/hyperlink" Target="http://www.thebaseballcube.com/mlb/rosters/current.asp?T=8" TargetMode="External"/><Relationship Id="rId12494" Type="http://schemas.openxmlformats.org/officeDocument/2006/relationships/hyperlink" Target="http://www.thebaseballcube.com/players/profile.asp?ID=44665" TargetMode="External"/><Relationship Id="rId13545" Type="http://schemas.openxmlformats.org/officeDocument/2006/relationships/hyperlink" Target="http://www.thebaseballcube.com/mlb/rosters/current.asp?T=3" TargetMode="External"/><Relationship Id="rId872" Type="http://schemas.openxmlformats.org/officeDocument/2006/relationships/hyperlink" Target="http://www.thebaseballcube.com/box/day.asp?DT=20170414" TargetMode="External"/><Relationship Id="rId2553" Type="http://schemas.openxmlformats.org/officeDocument/2006/relationships/hyperlink" Target="http://www.thebaseballcube.com/mlb/rosters/current.asp?T=30" TargetMode="External"/><Relationship Id="rId3604" Type="http://schemas.openxmlformats.org/officeDocument/2006/relationships/hyperlink" Target="http://www.thebaseballcube.com/mlb/rosters/current.asp?T=32" TargetMode="External"/><Relationship Id="rId9166" Type="http://schemas.openxmlformats.org/officeDocument/2006/relationships/hyperlink" Target="http://www.thebaseballcube.com/box/day.asp?DT=20170730" TargetMode="External"/><Relationship Id="rId11096" Type="http://schemas.openxmlformats.org/officeDocument/2006/relationships/hyperlink" Target="http://www.thebaseballcube.com/box/day.asp?DT=20170823" TargetMode="External"/><Relationship Id="rId12147" Type="http://schemas.openxmlformats.org/officeDocument/2006/relationships/hyperlink" Target="http://www.thebaseballcube.com/players/profile.asp?ID=187743" TargetMode="External"/><Relationship Id="rId525" Type="http://schemas.openxmlformats.org/officeDocument/2006/relationships/hyperlink" Target="http://www.thebaseballcube.com/box/day.asp?DT=20170410" TargetMode="External"/><Relationship Id="rId1155" Type="http://schemas.openxmlformats.org/officeDocument/2006/relationships/hyperlink" Target="http://www.thebaseballcube.com/box/day.asp?DT=20170418" TargetMode="External"/><Relationship Id="rId2206" Type="http://schemas.openxmlformats.org/officeDocument/2006/relationships/hyperlink" Target="http://www.thebaseballcube.com/mlb/rosters/current.asp?T=13" TargetMode="External"/><Relationship Id="rId5776" Type="http://schemas.openxmlformats.org/officeDocument/2006/relationships/hyperlink" Target="http://www.thebaseballcube.com/mlb/rosters/current.asp?T=3" TargetMode="External"/><Relationship Id="rId4378" Type="http://schemas.openxmlformats.org/officeDocument/2006/relationships/hyperlink" Target="http://www.thebaseballcube.com/box/day.asp?DT=20170529" TargetMode="External"/><Relationship Id="rId5429" Type="http://schemas.openxmlformats.org/officeDocument/2006/relationships/hyperlink" Target="http://www.thebaseballcube.com/players/profile.asp?ID=50923" TargetMode="External"/><Relationship Id="rId6827" Type="http://schemas.openxmlformats.org/officeDocument/2006/relationships/hyperlink" Target="http://www.thebaseballcube.com/box/day.asp?DT=20170628" TargetMode="External"/><Relationship Id="rId9300" Type="http://schemas.openxmlformats.org/officeDocument/2006/relationships/hyperlink" Target="http://www.thebaseballcube.com/mlb/rosters/current.asp?T=15" TargetMode="External"/><Relationship Id="rId8999" Type="http://schemas.openxmlformats.org/officeDocument/2006/relationships/hyperlink" Target="http://www.thebaseballcube.com/box/day.asp?DT=20170728" TargetMode="External"/><Relationship Id="rId11230" Type="http://schemas.openxmlformats.org/officeDocument/2006/relationships/hyperlink" Target="http://www.thebaseballcube.com/box/day.asp?DT=20170825" TargetMode="External"/><Relationship Id="rId5910" Type="http://schemas.openxmlformats.org/officeDocument/2006/relationships/hyperlink" Target="http://www.thebaseballcube.com/players/profile.asp?ID=7368" TargetMode="External"/><Relationship Id="rId3461" Type="http://schemas.openxmlformats.org/officeDocument/2006/relationships/hyperlink" Target="http://www.thebaseballcube.com/mlb/rosters/current.asp?T=8" TargetMode="External"/><Relationship Id="rId4512" Type="http://schemas.openxmlformats.org/officeDocument/2006/relationships/hyperlink" Target="http://www.thebaseballcube.com/players/profile.asp?ID=29496" TargetMode="External"/><Relationship Id="rId13055" Type="http://schemas.openxmlformats.org/officeDocument/2006/relationships/hyperlink" Target="http://www.thebaseballcube.com/players/profile.asp?ID=29496" TargetMode="External"/><Relationship Id="rId14106" Type="http://schemas.openxmlformats.org/officeDocument/2006/relationships/hyperlink" Target="http://www.thebaseballcube.com/players/profile.asp?ID=45678" TargetMode="External"/><Relationship Id="rId382" Type="http://schemas.openxmlformats.org/officeDocument/2006/relationships/hyperlink" Target="http://www.thebaseballcube.com/box/day.asp?DT=20170408" TargetMode="External"/><Relationship Id="rId2063" Type="http://schemas.openxmlformats.org/officeDocument/2006/relationships/hyperlink" Target="http://www.thebaseballcube.com/box/day.asp?DT=20170430" TargetMode="External"/><Relationship Id="rId3114" Type="http://schemas.openxmlformats.org/officeDocument/2006/relationships/hyperlink" Target="http://www.thebaseballcube.com/players/profile.asp?ID=142841" TargetMode="External"/><Relationship Id="rId6684" Type="http://schemas.openxmlformats.org/officeDocument/2006/relationships/hyperlink" Target="http://www.thebaseballcube.com/box/day.asp?DT=20170627" TargetMode="External"/><Relationship Id="rId7735" Type="http://schemas.openxmlformats.org/officeDocument/2006/relationships/hyperlink" Target="http://www.thebaseballcube.com/players/profile.asp?ID=156928" TargetMode="External"/><Relationship Id="rId5286" Type="http://schemas.openxmlformats.org/officeDocument/2006/relationships/hyperlink" Target="http://www.thebaseballcube.com/box/day.asp?DT=20170610" TargetMode="External"/><Relationship Id="rId6337" Type="http://schemas.openxmlformats.org/officeDocument/2006/relationships/hyperlink" Target="http://www.thebaseballcube.com/box/day.asp?DT=20170623" TargetMode="External"/><Relationship Id="rId10716" Type="http://schemas.openxmlformats.org/officeDocument/2006/relationships/hyperlink" Target="http://www.thebaseballcube.com/mlb/rosters/current.asp?T=5" TargetMode="External"/><Relationship Id="rId12888" Type="http://schemas.openxmlformats.org/officeDocument/2006/relationships/hyperlink" Target="http://www.thebaseballcube.com/box/day.asp?DT=20170913" TargetMode="External"/><Relationship Id="rId13939" Type="http://schemas.openxmlformats.org/officeDocument/2006/relationships/hyperlink" Target="http://www.thebaseballcube.com/box/day.asp?DT=20170926" TargetMode="External"/><Relationship Id="rId1896" Type="http://schemas.openxmlformats.org/officeDocument/2006/relationships/hyperlink" Target="http://www.thebaseballcube.com/box/day.asp?DT=20170428" TargetMode="External"/><Relationship Id="rId2947" Type="http://schemas.openxmlformats.org/officeDocument/2006/relationships/hyperlink" Target="http://www.thebaseballcube.com/mlb/rosters/current.asp?T=6" TargetMode="External"/><Relationship Id="rId919" Type="http://schemas.openxmlformats.org/officeDocument/2006/relationships/hyperlink" Target="http://www.thebaseballcube.com/minors/players/rosters/byTeam.asp?T=10138" TargetMode="External"/><Relationship Id="rId1549" Type="http://schemas.openxmlformats.org/officeDocument/2006/relationships/hyperlink" Target="http://www.thebaseballcube.com/mlb/rosters/current.asp?T=32" TargetMode="External"/><Relationship Id="rId4022" Type="http://schemas.openxmlformats.org/officeDocument/2006/relationships/hyperlink" Target="http://www.thebaseballcube.com/players/profile.asp?ID=197935" TargetMode="External"/><Relationship Id="rId5420" Type="http://schemas.openxmlformats.org/officeDocument/2006/relationships/hyperlink" Target="http://www.thebaseballcube.com/box/day.asp?DT=20170611" TargetMode="External"/><Relationship Id="rId8990" Type="http://schemas.openxmlformats.org/officeDocument/2006/relationships/hyperlink" Target="http://www.thebaseballcube.com/mlb/rosters/current.asp?T=6" TargetMode="External"/><Relationship Id="rId11971" Type="http://schemas.openxmlformats.org/officeDocument/2006/relationships/hyperlink" Target="http://www.thebaseballcube.com/players/profile.asp?ID=150041" TargetMode="External"/><Relationship Id="rId7592" Type="http://schemas.openxmlformats.org/officeDocument/2006/relationships/hyperlink" Target="http://www.thebaseballcube.com/mlb/rosters/current.asp?T=2" TargetMode="External"/><Relationship Id="rId8643" Type="http://schemas.openxmlformats.org/officeDocument/2006/relationships/hyperlink" Target="http://www.thebaseballcube.com/box/day.asp?DT=20170724" TargetMode="External"/><Relationship Id="rId10573" Type="http://schemas.openxmlformats.org/officeDocument/2006/relationships/hyperlink" Target="http://www.thebaseballcube.com/box/day.asp?DT=20170816" TargetMode="External"/><Relationship Id="rId11624" Type="http://schemas.openxmlformats.org/officeDocument/2006/relationships/hyperlink" Target="http://www.thebaseballcube.com/mlb/rosters/current.asp?T=30" TargetMode="External"/><Relationship Id="rId6194" Type="http://schemas.openxmlformats.org/officeDocument/2006/relationships/hyperlink" Target="http://www.thebaseballcube.com/mlb/rosters/current.asp?T=2" TargetMode="External"/><Relationship Id="rId7245" Type="http://schemas.openxmlformats.org/officeDocument/2006/relationships/hyperlink" Target="http://www.thebaseballcube.com/players/profile.asp?ID=165585" TargetMode="External"/><Relationship Id="rId10226" Type="http://schemas.openxmlformats.org/officeDocument/2006/relationships/hyperlink" Target="http://www.thebaseballcube.com/players/profile.asp?ID=37663" TargetMode="External"/><Relationship Id="rId13796" Type="http://schemas.openxmlformats.org/officeDocument/2006/relationships/hyperlink" Target="http://www.thebaseballcube.com/box/day.asp?DT=20170925" TargetMode="External"/><Relationship Id="rId3855" Type="http://schemas.openxmlformats.org/officeDocument/2006/relationships/hyperlink" Target="http://www.thebaseballcube.com/players/profile.asp?ID=1810" TargetMode="External"/><Relationship Id="rId12398" Type="http://schemas.openxmlformats.org/officeDocument/2006/relationships/hyperlink" Target="http://www.thebaseballcube.com/players/profile.asp?ID=157562" TargetMode="External"/><Relationship Id="rId13449" Type="http://schemas.openxmlformats.org/officeDocument/2006/relationships/hyperlink" Target="http://www.thebaseballcube.com/players/profile.asp?ID=44665" TargetMode="External"/><Relationship Id="rId776" Type="http://schemas.openxmlformats.org/officeDocument/2006/relationships/hyperlink" Target="http://www.thebaseballcube.com/mlb/rosters/current.asp?T=23" TargetMode="External"/><Relationship Id="rId2457" Type="http://schemas.openxmlformats.org/officeDocument/2006/relationships/hyperlink" Target="http://www.thebaseballcube.com/box/day.asp?DT=20170505" TargetMode="External"/><Relationship Id="rId3508" Type="http://schemas.openxmlformats.org/officeDocument/2006/relationships/hyperlink" Target="http://www.thebaseballcube.com/mlb/rosters/current.asp?T=13" TargetMode="External"/><Relationship Id="rId4906" Type="http://schemas.openxmlformats.org/officeDocument/2006/relationships/hyperlink" Target="http://www.thebaseballcube.com/box/day.asp?DT=20170605" TargetMode="External"/><Relationship Id="rId429" Type="http://schemas.openxmlformats.org/officeDocument/2006/relationships/hyperlink" Target="http://www.thebaseballcube.com/box/day.asp?DT=20170408" TargetMode="External"/><Relationship Id="rId1059" Type="http://schemas.openxmlformats.org/officeDocument/2006/relationships/hyperlink" Target="http://www.thebaseballcube.com/box/day.asp?DT=20170416" TargetMode="External"/><Relationship Id="rId13930" Type="http://schemas.openxmlformats.org/officeDocument/2006/relationships/hyperlink" Target="http://www.thebaseballcube.com/players/profile.asp?ID=4138" TargetMode="External"/><Relationship Id="rId8153" Type="http://schemas.openxmlformats.org/officeDocument/2006/relationships/hyperlink" Target="http://www.thebaseballcube.com/players/profile.asp?ID=190003" TargetMode="External"/><Relationship Id="rId9551" Type="http://schemas.openxmlformats.org/officeDocument/2006/relationships/hyperlink" Target="http://www.thebaseballcube.com/box/day.asp?DT=20170804" TargetMode="External"/><Relationship Id="rId11481" Type="http://schemas.openxmlformats.org/officeDocument/2006/relationships/hyperlink" Target="http://www.thebaseballcube.com/players/profile.asp?ID=170865" TargetMode="External"/><Relationship Id="rId12532" Type="http://schemas.openxmlformats.org/officeDocument/2006/relationships/hyperlink" Target="http://www.thebaseballcube.com/mlb/rosters/current.asp?T=13" TargetMode="External"/><Relationship Id="rId910" Type="http://schemas.openxmlformats.org/officeDocument/2006/relationships/hyperlink" Target="http://www.thebaseballcube.com/players/profile.asp?ID=54327" TargetMode="External"/><Relationship Id="rId1540" Type="http://schemas.openxmlformats.org/officeDocument/2006/relationships/hyperlink" Target="http://www.thebaseballcube.com/mlb/rosters/current.asp?T=15" TargetMode="External"/><Relationship Id="rId9204" Type="http://schemas.openxmlformats.org/officeDocument/2006/relationships/hyperlink" Target="http://www.thebaseballcube.com/players/profile.asp?ID=165674" TargetMode="External"/><Relationship Id="rId10083" Type="http://schemas.openxmlformats.org/officeDocument/2006/relationships/hyperlink" Target="http://www.thebaseballcube.com/mlb/rosters/current.asp?T=8" TargetMode="External"/><Relationship Id="rId11134" Type="http://schemas.openxmlformats.org/officeDocument/2006/relationships/hyperlink" Target="http://www.thebaseballcube.com/box/day.asp?DT=20170824" TargetMode="External"/><Relationship Id="rId4763" Type="http://schemas.openxmlformats.org/officeDocument/2006/relationships/hyperlink" Target="http://www.thebaseballcube.com/players/profile.asp?ID=165168" TargetMode="External"/><Relationship Id="rId5814" Type="http://schemas.openxmlformats.org/officeDocument/2006/relationships/hyperlink" Target="http://www.thebaseballcube.com/players/profile.asp?ID=42932" TargetMode="External"/><Relationship Id="rId14357" Type="http://schemas.openxmlformats.org/officeDocument/2006/relationships/hyperlink" Target="http://www.thebaseballcube.com/players/profile.asp?ID=156513" TargetMode="External"/><Relationship Id="rId3365" Type="http://schemas.openxmlformats.org/officeDocument/2006/relationships/hyperlink" Target="http://www.thebaseballcube.com/box/day.asp?DT=20170517" TargetMode="External"/><Relationship Id="rId4416" Type="http://schemas.openxmlformats.org/officeDocument/2006/relationships/hyperlink" Target="http://www.thebaseballcube.com/box/day.asp?DT=20170529" TargetMode="External"/><Relationship Id="rId7986" Type="http://schemas.openxmlformats.org/officeDocument/2006/relationships/hyperlink" Target="http://www.thebaseballcube.com/mlb/rosters/current.asp?T=17" TargetMode="External"/><Relationship Id="rId286" Type="http://schemas.openxmlformats.org/officeDocument/2006/relationships/hyperlink" Target="http://www.thebaseballcube.com/players/profile.asp?ID=148432" TargetMode="External"/><Relationship Id="rId3018" Type="http://schemas.openxmlformats.org/officeDocument/2006/relationships/hyperlink" Target="http://www.thebaseballcube.com/mlb/rosters/current.asp?T=14" TargetMode="External"/><Relationship Id="rId6588" Type="http://schemas.openxmlformats.org/officeDocument/2006/relationships/hyperlink" Target="http://www.thebaseballcube.com/box/day.asp?DT=20170625" TargetMode="External"/><Relationship Id="rId7639" Type="http://schemas.openxmlformats.org/officeDocument/2006/relationships/hyperlink" Target="http://www.thebaseballcube.com/box/day.asp?DT=20170708" TargetMode="External"/><Relationship Id="rId10967" Type="http://schemas.openxmlformats.org/officeDocument/2006/relationships/hyperlink" Target="http://www.thebaseballcube.com/box/day.asp?DT=20170822" TargetMode="External"/><Relationship Id="rId9061" Type="http://schemas.openxmlformats.org/officeDocument/2006/relationships/hyperlink" Target="http://www.thebaseballcube.com/box/day.asp?DT=20170729" TargetMode="External"/><Relationship Id="rId13440" Type="http://schemas.openxmlformats.org/officeDocument/2006/relationships/hyperlink" Target="http://www.thebaseballcube.com/players/profile.asp?ID=51320" TargetMode="External"/><Relationship Id="rId420" Type="http://schemas.openxmlformats.org/officeDocument/2006/relationships/hyperlink" Target="http://www.thebaseballcube.com/mlb/rosters/current.asp?T=7" TargetMode="External"/><Relationship Id="rId1050" Type="http://schemas.openxmlformats.org/officeDocument/2006/relationships/hyperlink" Target="http://www.thebaseballcube.com/box/day.asp?DT=20170416" TargetMode="External"/><Relationship Id="rId2101" Type="http://schemas.openxmlformats.org/officeDocument/2006/relationships/hyperlink" Target="http://www.thebaseballcube.com/players/profile.asp?ID=166155" TargetMode="External"/><Relationship Id="rId12042" Type="http://schemas.openxmlformats.org/officeDocument/2006/relationships/hyperlink" Target="http://www.thebaseballcube.com/players/profile.asp?ID=54448" TargetMode="External"/><Relationship Id="rId5671" Type="http://schemas.openxmlformats.org/officeDocument/2006/relationships/hyperlink" Target="http://www.thebaseballcube.com/mlb/rosters/current.asp?T=29" TargetMode="External"/><Relationship Id="rId6722" Type="http://schemas.openxmlformats.org/officeDocument/2006/relationships/hyperlink" Target="http://www.thebaseballcube.com/players/profile.asp?ID=157562" TargetMode="External"/><Relationship Id="rId4273" Type="http://schemas.openxmlformats.org/officeDocument/2006/relationships/hyperlink" Target="http://www.thebaseballcube.com/players/profile.asp?ID=141690" TargetMode="External"/><Relationship Id="rId5324" Type="http://schemas.openxmlformats.org/officeDocument/2006/relationships/hyperlink" Target="http://www.thebaseballcube.com/players/profile.asp?ID=146981" TargetMode="External"/><Relationship Id="rId8894" Type="http://schemas.openxmlformats.org/officeDocument/2006/relationships/hyperlink" Target="http://www.thebaseballcube.com/mlb/rosters/current.asp?T=14" TargetMode="External"/><Relationship Id="rId9945" Type="http://schemas.openxmlformats.org/officeDocument/2006/relationships/hyperlink" Target="http://www.thebaseballcube.com/players/profile.asp?ID=172738" TargetMode="External"/><Relationship Id="rId1934" Type="http://schemas.openxmlformats.org/officeDocument/2006/relationships/hyperlink" Target="http://www.thebaseballcube.com/box/day.asp?DT=20170428" TargetMode="External"/><Relationship Id="rId7496" Type="http://schemas.openxmlformats.org/officeDocument/2006/relationships/hyperlink" Target="http://www.thebaseballcube.com/players/profile.asp?ID=159486" TargetMode="External"/><Relationship Id="rId8547" Type="http://schemas.openxmlformats.org/officeDocument/2006/relationships/hyperlink" Target="http://www.thebaseballcube.com/mlb/rosters/current.asp?T=2" TargetMode="External"/><Relationship Id="rId10477" Type="http://schemas.openxmlformats.org/officeDocument/2006/relationships/hyperlink" Target="http://www.thebaseballcube.com/minors/players/rosters/byTeam.asp?T=10147" TargetMode="External"/><Relationship Id="rId11528" Type="http://schemas.openxmlformats.org/officeDocument/2006/relationships/hyperlink" Target="http://www.thebaseballcube.com/mlb/rosters/current.asp?T=34" TargetMode="External"/><Relationship Id="rId11875" Type="http://schemas.openxmlformats.org/officeDocument/2006/relationships/hyperlink" Target="http://www.thebaseballcube.com/mlb/rosters/current.asp?T=32" TargetMode="External"/><Relationship Id="rId12926" Type="http://schemas.openxmlformats.org/officeDocument/2006/relationships/hyperlink" Target="http://www.thebaseballcube.com/mlb/rosters/current.asp?T=13" TargetMode="External"/><Relationship Id="rId6098" Type="http://schemas.openxmlformats.org/officeDocument/2006/relationships/hyperlink" Target="http://www.thebaseballcube.com/players/profile.asp?ID=141690" TargetMode="External"/><Relationship Id="rId7149" Type="http://schemas.openxmlformats.org/officeDocument/2006/relationships/hyperlink" Target="http://www.thebaseballcube.com/players/profile.asp?ID=161972" TargetMode="External"/><Relationship Id="rId14001" Type="http://schemas.openxmlformats.org/officeDocument/2006/relationships/hyperlink" Target="http://www.thebaseballcube.com/players/profile.asp?ID=4315" TargetMode="External"/><Relationship Id="rId3759" Type="http://schemas.openxmlformats.org/officeDocument/2006/relationships/hyperlink" Target="http://www.thebaseballcube.com/mlb/rosters/current.asp?T=13" TargetMode="External"/><Relationship Id="rId5181" Type="http://schemas.openxmlformats.org/officeDocument/2006/relationships/hyperlink" Target="http://www.thebaseballcube.com/box/day.asp?DT=20170609" TargetMode="External"/><Relationship Id="rId6232" Type="http://schemas.openxmlformats.org/officeDocument/2006/relationships/hyperlink" Target="http://www.thebaseballcube.com/mlb/rosters/current.asp?T=21" TargetMode="External"/><Relationship Id="rId7630" Type="http://schemas.openxmlformats.org/officeDocument/2006/relationships/hyperlink" Target="http://www.thebaseballcube.com/mlb/rosters/current.asp?T=10" TargetMode="External"/><Relationship Id="rId10611" Type="http://schemas.openxmlformats.org/officeDocument/2006/relationships/hyperlink" Target="http://www.thebaseballcube.com/box/day.asp?DT=20170817" TargetMode="External"/><Relationship Id="rId12783" Type="http://schemas.openxmlformats.org/officeDocument/2006/relationships/hyperlink" Target="http://www.thebaseballcube.com/players/profile.asp?ID=101266" TargetMode="External"/><Relationship Id="rId13834" Type="http://schemas.openxmlformats.org/officeDocument/2006/relationships/hyperlink" Target="http://www.thebaseballcube.com/mlb/rosters/current.asp?T=24" TargetMode="External"/><Relationship Id="rId1791" Type="http://schemas.openxmlformats.org/officeDocument/2006/relationships/hyperlink" Target="http://www.thebaseballcube.com/mlb/rosters/current.asp?T=6" TargetMode="External"/><Relationship Id="rId2842" Type="http://schemas.openxmlformats.org/officeDocument/2006/relationships/hyperlink" Target="http://www.thebaseballcube.com/players/profile.asp?ID=37180" TargetMode="External"/><Relationship Id="rId9455" Type="http://schemas.openxmlformats.org/officeDocument/2006/relationships/hyperlink" Target="http://www.thebaseballcube.com/mlb/rosters/current.asp?T=19" TargetMode="External"/><Relationship Id="rId11385" Type="http://schemas.openxmlformats.org/officeDocument/2006/relationships/hyperlink" Target="http://www.thebaseballcube.com/box/day.asp?DT=20170826" TargetMode="External"/><Relationship Id="rId12436" Type="http://schemas.openxmlformats.org/officeDocument/2006/relationships/hyperlink" Target="http://www.thebaseballcube.com/box/day.asp?DT=20170908" TargetMode="External"/><Relationship Id="rId814" Type="http://schemas.openxmlformats.org/officeDocument/2006/relationships/hyperlink" Target="http://www.thebaseballcube.com/players/profile.asp?ID=143484" TargetMode="External"/><Relationship Id="rId1444" Type="http://schemas.openxmlformats.org/officeDocument/2006/relationships/hyperlink" Target="http://www.thebaseballcube.com/players/profile.asp?ID=156361" TargetMode="External"/><Relationship Id="rId8057" Type="http://schemas.openxmlformats.org/officeDocument/2006/relationships/hyperlink" Target="http://www.thebaseballcube.com/players/profile.asp?ID=37663" TargetMode="External"/><Relationship Id="rId9108" Type="http://schemas.openxmlformats.org/officeDocument/2006/relationships/hyperlink" Target="http://www.thebaseballcube.com/box/day.asp?DT=20170729" TargetMode="External"/><Relationship Id="rId11038" Type="http://schemas.openxmlformats.org/officeDocument/2006/relationships/hyperlink" Target="http://www.thebaseballcube.com/players/profile.asp?ID=145274" TargetMode="External"/><Relationship Id="rId4667" Type="http://schemas.openxmlformats.org/officeDocument/2006/relationships/hyperlink" Target="http://www.thebaseballcube.com/box/day.asp?DT=20170602" TargetMode="External"/><Relationship Id="rId5718" Type="http://schemas.openxmlformats.org/officeDocument/2006/relationships/hyperlink" Target="http://www.thebaseballcube.com/players/profile.asp?ID=180877" TargetMode="External"/><Relationship Id="rId3269" Type="http://schemas.openxmlformats.org/officeDocument/2006/relationships/hyperlink" Target="http://www.thebaseballcube.com/box/day.asp?DT=20170515" TargetMode="External"/><Relationship Id="rId7140" Type="http://schemas.openxmlformats.org/officeDocument/2006/relationships/hyperlink" Target="http://www.thebaseballcube.com/players/profile.asp?ID=49977" TargetMode="External"/><Relationship Id="rId10121" Type="http://schemas.openxmlformats.org/officeDocument/2006/relationships/hyperlink" Target="http://www.thebaseballcube.com/mlb/rosters/current.asp?T=17" TargetMode="External"/><Relationship Id="rId13691" Type="http://schemas.openxmlformats.org/officeDocument/2006/relationships/hyperlink" Target="http://www.thebaseballcube.com/players/profile.asp?ID=22051" TargetMode="External"/><Relationship Id="rId3750" Type="http://schemas.openxmlformats.org/officeDocument/2006/relationships/hyperlink" Target="http://www.thebaseballcube.com/players/profile.asp?ID=122957" TargetMode="External"/><Relationship Id="rId4801" Type="http://schemas.openxmlformats.org/officeDocument/2006/relationships/hyperlink" Target="http://www.thebaseballcube.com/box/day.asp?DT=20170603" TargetMode="External"/><Relationship Id="rId12293" Type="http://schemas.openxmlformats.org/officeDocument/2006/relationships/hyperlink" Target="http://www.thebaseballcube.com/box/day.asp?DT=20170907" TargetMode="External"/><Relationship Id="rId13344" Type="http://schemas.openxmlformats.org/officeDocument/2006/relationships/hyperlink" Target="http://www.thebaseballcube.com/players/profile.asp?ID=148169" TargetMode="External"/><Relationship Id="rId671" Type="http://schemas.openxmlformats.org/officeDocument/2006/relationships/hyperlink" Target="http://www.thebaseballcube.com/mlb/rosters/current.asp?T=11" TargetMode="External"/><Relationship Id="rId2352" Type="http://schemas.openxmlformats.org/officeDocument/2006/relationships/hyperlink" Target="http://www.thebaseballcube.com/players/profile.asp?ID=151732" TargetMode="External"/><Relationship Id="rId3403" Type="http://schemas.openxmlformats.org/officeDocument/2006/relationships/hyperlink" Target="http://www.thebaseballcube.com/mlb/rosters/current.asp?T=2" TargetMode="External"/><Relationship Id="rId6973" Type="http://schemas.openxmlformats.org/officeDocument/2006/relationships/hyperlink" Target="http://www.thebaseballcube.com/players/profile.asp?ID=159785" TargetMode="External"/><Relationship Id="rId324" Type="http://schemas.openxmlformats.org/officeDocument/2006/relationships/hyperlink" Target="http://www.thebaseballcube.com/mlb/rosters/current.asp?T=20" TargetMode="External"/><Relationship Id="rId2005" Type="http://schemas.openxmlformats.org/officeDocument/2006/relationships/hyperlink" Target="http://www.thebaseballcube.com/box/day.asp?DT=20170429" TargetMode="External"/><Relationship Id="rId5575" Type="http://schemas.openxmlformats.org/officeDocument/2006/relationships/hyperlink" Target="http://www.thebaseballcube.com/mlb/rosters/current.asp?T=17" TargetMode="External"/><Relationship Id="rId6626" Type="http://schemas.openxmlformats.org/officeDocument/2006/relationships/hyperlink" Target="http://www.thebaseballcube.com/minors/players/rosters/byTeam.asp?T=10138" TargetMode="External"/><Relationship Id="rId4177" Type="http://schemas.openxmlformats.org/officeDocument/2006/relationships/hyperlink" Target="http://www.thebaseballcube.com/players/profile.asp?ID=171015" TargetMode="External"/><Relationship Id="rId5228" Type="http://schemas.openxmlformats.org/officeDocument/2006/relationships/hyperlink" Target="http://www.thebaseballcube.com/players/profile.asp?ID=56807" TargetMode="External"/><Relationship Id="rId8798" Type="http://schemas.openxmlformats.org/officeDocument/2006/relationships/hyperlink" Target="http://www.thebaseballcube.com/players/profile.asp?ID=45414" TargetMode="External"/><Relationship Id="rId9849" Type="http://schemas.openxmlformats.org/officeDocument/2006/relationships/hyperlink" Target="http://www.thebaseballcube.com/players/profile.asp?ID=147686" TargetMode="External"/><Relationship Id="rId11779" Type="http://schemas.openxmlformats.org/officeDocument/2006/relationships/hyperlink" Target="http://www.thebaseballcube.com/box/day.asp?DT=20170901" TargetMode="External"/><Relationship Id="rId1838" Type="http://schemas.openxmlformats.org/officeDocument/2006/relationships/hyperlink" Target="http://www.thebaseballcube.com/box/day.asp?DT=20170427" TargetMode="External"/><Relationship Id="rId3260" Type="http://schemas.openxmlformats.org/officeDocument/2006/relationships/hyperlink" Target="http://www.thebaseballcube.com/players/profile.asp?ID=122581" TargetMode="External"/><Relationship Id="rId4311" Type="http://schemas.openxmlformats.org/officeDocument/2006/relationships/hyperlink" Target="http://www.thebaseballcube.com/mlb/rosters/current.asp?T=29" TargetMode="External"/><Relationship Id="rId14252" Type="http://schemas.openxmlformats.org/officeDocument/2006/relationships/hyperlink" Target="http://www.thebaseballcube.com/players/profile.asp?ID=165284" TargetMode="External"/><Relationship Id="rId181" Type="http://schemas.openxmlformats.org/officeDocument/2006/relationships/hyperlink" Target="http://www.thebaseballcube.com/players/profile.asp?ID=24328" TargetMode="External"/><Relationship Id="rId7881" Type="http://schemas.openxmlformats.org/officeDocument/2006/relationships/hyperlink" Target="http://www.thebaseballcube.com/box/day.asp?DT=20170714" TargetMode="External"/><Relationship Id="rId8932" Type="http://schemas.openxmlformats.org/officeDocument/2006/relationships/hyperlink" Target="http://www.thebaseballcube.com/players/profile.asp?ID=171040" TargetMode="External"/><Relationship Id="rId10862" Type="http://schemas.openxmlformats.org/officeDocument/2006/relationships/hyperlink" Target="http://www.thebaseballcube.com/mlb/rosters/current.asp?T=8" TargetMode="External"/><Relationship Id="rId11913" Type="http://schemas.openxmlformats.org/officeDocument/2006/relationships/hyperlink" Target="http://www.thebaseballcube.com/box/day.asp?DT=20170902" TargetMode="External"/><Relationship Id="rId5085" Type="http://schemas.openxmlformats.org/officeDocument/2006/relationships/hyperlink" Target="http://www.thebaseballcube.com/mlb/rosters/current.asp?T=19" TargetMode="External"/><Relationship Id="rId6483" Type="http://schemas.openxmlformats.org/officeDocument/2006/relationships/hyperlink" Target="http://www.thebaseballcube.com/players/profile.asp?ID=123119" TargetMode="External"/><Relationship Id="rId7534" Type="http://schemas.openxmlformats.org/officeDocument/2006/relationships/hyperlink" Target="http://www.thebaseballcube.com/mlb/rosters/current.asp?T=10" TargetMode="External"/><Relationship Id="rId10515" Type="http://schemas.openxmlformats.org/officeDocument/2006/relationships/hyperlink" Target="http://www.thebaseballcube.com/players/profile.asp?ID=58979" TargetMode="External"/><Relationship Id="rId6136" Type="http://schemas.openxmlformats.org/officeDocument/2006/relationships/hyperlink" Target="http://www.thebaseballcube.com/box/day.asp?DT=20170620" TargetMode="External"/><Relationship Id="rId12687" Type="http://schemas.openxmlformats.org/officeDocument/2006/relationships/hyperlink" Target="http://www.thebaseballcube.com/box/day.asp?DT=20170911" TargetMode="External"/><Relationship Id="rId13738" Type="http://schemas.openxmlformats.org/officeDocument/2006/relationships/hyperlink" Target="http://www.thebaseballcube.com/mlb/rosters/current.asp?T=19" TargetMode="External"/><Relationship Id="rId1695" Type="http://schemas.openxmlformats.org/officeDocument/2006/relationships/hyperlink" Target="http://www.thebaseballcube.com/box/day.asp?DT=20170425" TargetMode="External"/><Relationship Id="rId2746" Type="http://schemas.openxmlformats.org/officeDocument/2006/relationships/hyperlink" Target="http://www.thebaseballcube.com/mlb/rosters/current.asp?T=10" TargetMode="External"/><Relationship Id="rId9359" Type="http://schemas.openxmlformats.org/officeDocument/2006/relationships/hyperlink" Target="http://www.thebaseballcube.com/players/profile.asp?ID=162021" TargetMode="External"/><Relationship Id="rId11289" Type="http://schemas.openxmlformats.org/officeDocument/2006/relationships/hyperlink" Target="http://www.thebaseballcube.com/players/profile.asp?ID=36206" TargetMode="External"/><Relationship Id="rId718" Type="http://schemas.openxmlformats.org/officeDocument/2006/relationships/hyperlink" Target="http://www.thebaseballcube.com/mlb/rosters/current.asp?T=29" TargetMode="External"/><Relationship Id="rId1348" Type="http://schemas.openxmlformats.org/officeDocument/2006/relationships/hyperlink" Target="http://www.thebaseballcube.com/box/day.asp?DT=20170420" TargetMode="External"/><Relationship Id="rId5969" Type="http://schemas.openxmlformats.org/officeDocument/2006/relationships/hyperlink" Target="http://www.thebaseballcube.com/box/day.asp?DT=20170618" TargetMode="External"/><Relationship Id="rId7391" Type="http://schemas.openxmlformats.org/officeDocument/2006/relationships/hyperlink" Target="http://www.thebaseballcube.com/players/profile.asp?ID=45776" TargetMode="External"/><Relationship Id="rId8442" Type="http://schemas.openxmlformats.org/officeDocument/2006/relationships/hyperlink" Target="http://www.thebaseballcube.com/players/profile.asp?ID=176075" TargetMode="External"/><Relationship Id="rId9840" Type="http://schemas.openxmlformats.org/officeDocument/2006/relationships/hyperlink" Target="http://www.thebaseballcube.com/players/profile.asp?ID=45678" TargetMode="External"/><Relationship Id="rId11770" Type="http://schemas.openxmlformats.org/officeDocument/2006/relationships/hyperlink" Target="http://www.thebaseballcube.com/box/day.asp?DT=20170901" TargetMode="External"/><Relationship Id="rId12821" Type="http://schemas.openxmlformats.org/officeDocument/2006/relationships/hyperlink" Target="http://www.thebaseballcube.com/box/day.asp?DT=20170913" TargetMode="External"/><Relationship Id="rId54" Type="http://schemas.openxmlformats.org/officeDocument/2006/relationships/hyperlink" Target="http://www.thebaseballcube.com/mlb/rosters/current.asp?T=19" TargetMode="External"/><Relationship Id="rId7044" Type="http://schemas.openxmlformats.org/officeDocument/2006/relationships/hyperlink" Target="http://www.thebaseballcube.com/minors/players/rosters/byTeam.asp?T=12239" TargetMode="External"/><Relationship Id="rId10372" Type="http://schemas.openxmlformats.org/officeDocument/2006/relationships/hyperlink" Target="http://www.thebaseballcube.com/box/day.asp?DT=20170814" TargetMode="External"/><Relationship Id="rId11423" Type="http://schemas.openxmlformats.org/officeDocument/2006/relationships/hyperlink" Target="http://www.thebaseballcube.com/box/day.asp?DT=20170827" TargetMode="External"/><Relationship Id="rId10025" Type="http://schemas.openxmlformats.org/officeDocument/2006/relationships/hyperlink" Target="http://www.thebaseballcube.com/mlb/rosters/current.asp?T=17" TargetMode="External"/><Relationship Id="rId13595" Type="http://schemas.openxmlformats.org/officeDocument/2006/relationships/hyperlink" Target="http://www.thebaseballcube.com/box/day.asp?DT=20170922" TargetMode="External"/><Relationship Id="rId3654" Type="http://schemas.openxmlformats.org/officeDocument/2006/relationships/hyperlink" Target="http://www.thebaseballcube.com/mlb/rosters/current.asp?T=9" TargetMode="External"/><Relationship Id="rId4705" Type="http://schemas.openxmlformats.org/officeDocument/2006/relationships/hyperlink" Target="http://www.thebaseballcube.com/box/day.asp?DT=20170602" TargetMode="External"/><Relationship Id="rId12197" Type="http://schemas.openxmlformats.org/officeDocument/2006/relationships/hyperlink" Target="http://www.thebaseballcube.com/box/day.asp?DT=20170905" TargetMode="External"/><Relationship Id="rId13248" Type="http://schemas.openxmlformats.org/officeDocument/2006/relationships/hyperlink" Target="http://www.thebaseballcube.com/mlb/rosters/current.asp?T=29" TargetMode="External"/><Relationship Id="rId575" Type="http://schemas.openxmlformats.org/officeDocument/2006/relationships/hyperlink" Target="http://www.thebaseballcube.com/players/profile.asp?ID=22051" TargetMode="External"/><Relationship Id="rId2256" Type="http://schemas.openxmlformats.org/officeDocument/2006/relationships/hyperlink" Target="http://www.thebaseballcube.com/box/day.asp?DT=20170502" TargetMode="External"/><Relationship Id="rId3307" Type="http://schemas.openxmlformats.org/officeDocument/2006/relationships/hyperlink" Target="http://www.thebaseballcube.com/mlb/rosters/current.asp?T=5" TargetMode="External"/><Relationship Id="rId6877" Type="http://schemas.openxmlformats.org/officeDocument/2006/relationships/hyperlink" Target="http://www.thebaseballcube.com/players/profile.asp?ID=181681" TargetMode="External"/><Relationship Id="rId7928" Type="http://schemas.openxmlformats.org/officeDocument/2006/relationships/hyperlink" Target="http://www.thebaseballcube.com/box/day.asp?DT=20170715" TargetMode="External"/><Relationship Id="rId228" Type="http://schemas.openxmlformats.org/officeDocument/2006/relationships/hyperlink" Target="http://www.thebaseballcube.com/mlb/rosters/current.asp?T=14" TargetMode="External"/><Relationship Id="rId5479" Type="http://schemas.openxmlformats.org/officeDocument/2006/relationships/hyperlink" Target="http://www.thebaseballcube.com/mlb/rosters/current.asp?T=10" TargetMode="External"/><Relationship Id="rId9350" Type="http://schemas.openxmlformats.org/officeDocument/2006/relationships/hyperlink" Target="http://www.thebaseballcube.com/box/day.asp?DT=20170801" TargetMode="External"/><Relationship Id="rId10909" Type="http://schemas.openxmlformats.org/officeDocument/2006/relationships/hyperlink" Target="http://www.thebaseballcube.com/mlb/rosters/current.asp?T=3" TargetMode="External"/><Relationship Id="rId11280" Type="http://schemas.openxmlformats.org/officeDocument/2006/relationships/hyperlink" Target="http://www.thebaseballcube.com/minors/players/rosters/byTeam.asp?T=10186" TargetMode="External"/><Relationship Id="rId9003" Type="http://schemas.openxmlformats.org/officeDocument/2006/relationships/hyperlink" Target="http://www.thebaseballcube.com/players/profile.asp?ID=159655" TargetMode="External"/><Relationship Id="rId12331" Type="http://schemas.openxmlformats.org/officeDocument/2006/relationships/hyperlink" Target="http://www.thebaseballcube.com/players/profile.asp?ID=56807" TargetMode="External"/><Relationship Id="rId5960" Type="http://schemas.openxmlformats.org/officeDocument/2006/relationships/hyperlink" Target="http://www.thebaseballcube.com/mlb/rosters/current.asp?T=17" TargetMode="External"/><Relationship Id="rId3164" Type="http://schemas.openxmlformats.org/officeDocument/2006/relationships/hyperlink" Target="http://www.thebaseballcube.com/players/profile.asp?ID=36243" TargetMode="External"/><Relationship Id="rId4562" Type="http://schemas.openxmlformats.org/officeDocument/2006/relationships/hyperlink" Target="http://www.thebaseballcube.com/box/day.asp?DT=20170531" TargetMode="External"/><Relationship Id="rId5613" Type="http://schemas.openxmlformats.org/officeDocument/2006/relationships/hyperlink" Target="http://www.thebaseballcube.com/players/profile.asp?ID=165188" TargetMode="External"/><Relationship Id="rId14156" Type="http://schemas.openxmlformats.org/officeDocument/2006/relationships/hyperlink" Target="http://www.thebaseballcube.com/box/day.asp?DT=20170929" TargetMode="External"/><Relationship Id="rId4215" Type="http://schemas.openxmlformats.org/officeDocument/2006/relationships/hyperlink" Target="http://www.thebaseballcube.com/mlb/rosters/current.asp?T=7" TargetMode="External"/><Relationship Id="rId7785" Type="http://schemas.openxmlformats.org/officeDocument/2006/relationships/hyperlink" Target="http://www.thebaseballcube.com/players/profile.asp?ID=129477" TargetMode="External"/><Relationship Id="rId8836" Type="http://schemas.openxmlformats.org/officeDocument/2006/relationships/hyperlink" Target="http://www.thebaseballcube.com/box/day.asp?DT=20170726" TargetMode="External"/><Relationship Id="rId10766" Type="http://schemas.openxmlformats.org/officeDocument/2006/relationships/hyperlink" Target="http://www.thebaseballcube.com/mlb/rosters/current.asp?T=24" TargetMode="External"/><Relationship Id="rId11817" Type="http://schemas.openxmlformats.org/officeDocument/2006/relationships/hyperlink" Target="http://www.thebaseballcube.com/mlb/rosters/current.asp?T=7" TargetMode="External"/><Relationship Id="rId6387" Type="http://schemas.openxmlformats.org/officeDocument/2006/relationships/hyperlink" Target="http://www.thebaseballcube.com/box/day.asp?DT=20170623" TargetMode="External"/><Relationship Id="rId7438" Type="http://schemas.openxmlformats.org/officeDocument/2006/relationships/hyperlink" Target="http://www.thebaseballcube.com/box/day.asp?DT=20170705" TargetMode="External"/><Relationship Id="rId10419" Type="http://schemas.openxmlformats.org/officeDocument/2006/relationships/hyperlink" Target="http://www.thebaseballcube.com/mlb/rosters/current.asp?T=17" TargetMode="External"/><Relationship Id="rId2997" Type="http://schemas.openxmlformats.org/officeDocument/2006/relationships/hyperlink" Target="http://www.thebaseballcube.com/players/profile.asp?ID=45678" TargetMode="External"/><Relationship Id="rId13989" Type="http://schemas.openxmlformats.org/officeDocument/2006/relationships/hyperlink" Target="http://www.thebaseballcube.com/players/profile.asp?ID=124257" TargetMode="External"/><Relationship Id="rId969" Type="http://schemas.openxmlformats.org/officeDocument/2006/relationships/hyperlink" Target="http://www.thebaseballcube.com/box/day.asp?DT=20170415" TargetMode="External"/><Relationship Id="rId1599" Type="http://schemas.openxmlformats.org/officeDocument/2006/relationships/hyperlink" Target="http://www.thebaseballcube.com/players/profile.asp?ID=165142" TargetMode="External"/><Relationship Id="rId5470" Type="http://schemas.openxmlformats.org/officeDocument/2006/relationships/hyperlink" Target="http://www.thebaseballcube.com/players/profile.asp?ID=145200" TargetMode="External"/><Relationship Id="rId6521" Type="http://schemas.openxmlformats.org/officeDocument/2006/relationships/hyperlink" Target="http://www.thebaseballcube.com/players/profile.asp?ID=165245" TargetMode="External"/><Relationship Id="rId10900" Type="http://schemas.openxmlformats.org/officeDocument/2006/relationships/hyperlink" Target="http://www.thebaseballcube.com/players/profile.asp?ID=159486" TargetMode="External"/><Relationship Id="rId4072" Type="http://schemas.openxmlformats.org/officeDocument/2006/relationships/hyperlink" Target="http://www.thebaseballcube.com/players/profile.asp?ID=145200" TargetMode="External"/><Relationship Id="rId5123" Type="http://schemas.openxmlformats.org/officeDocument/2006/relationships/hyperlink" Target="http://www.thebaseballcube.com/players/profile.asp?ID=37989" TargetMode="External"/><Relationship Id="rId7295" Type="http://schemas.openxmlformats.org/officeDocument/2006/relationships/hyperlink" Target="http://www.thebaseballcube.com/mlb/rosters/current.asp?T=23" TargetMode="External"/><Relationship Id="rId8693" Type="http://schemas.openxmlformats.org/officeDocument/2006/relationships/hyperlink" Target="http://www.thebaseballcube.com/players/profile.asp?ID=232" TargetMode="External"/><Relationship Id="rId9744" Type="http://schemas.openxmlformats.org/officeDocument/2006/relationships/hyperlink" Target="http://www.thebaseballcube.com/box/day.asp?DT=20170806" TargetMode="External"/><Relationship Id="rId11674" Type="http://schemas.openxmlformats.org/officeDocument/2006/relationships/hyperlink" Target="http://www.thebaseballcube.com/box/day.asp?DT=20170830" TargetMode="External"/><Relationship Id="rId12725" Type="http://schemas.openxmlformats.org/officeDocument/2006/relationships/hyperlink" Target="http://www.thebaseballcube.com/mlb/rosters/current.asp?T=29" TargetMode="External"/><Relationship Id="rId1733" Type="http://schemas.openxmlformats.org/officeDocument/2006/relationships/hyperlink" Target="http://www.thebaseballcube.com/box/day.asp?DT=20170426" TargetMode="External"/><Relationship Id="rId8346" Type="http://schemas.openxmlformats.org/officeDocument/2006/relationships/hyperlink" Target="http://www.thebaseballcube.com/box/day.asp?DT=20170720" TargetMode="External"/><Relationship Id="rId10276" Type="http://schemas.openxmlformats.org/officeDocument/2006/relationships/hyperlink" Target="http://www.thebaseballcube.com/box/day.asp?DT=20170813" TargetMode="External"/><Relationship Id="rId11327" Type="http://schemas.openxmlformats.org/officeDocument/2006/relationships/hyperlink" Target="http://www.thebaseballcube.com/mlb/rosters/current.asp?T=24" TargetMode="External"/><Relationship Id="rId4956" Type="http://schemas.openxmlformats.org/officeDocument/2006/relationships/hyperlink" Target="http://www.thebaseballcube.com/box/day.asp?DT=20170606" TargetMode="External"/><Relationship Id="rId13499" Type="http://schemas.openxmlformats.org/officeDocument/2006/relationships/hyperlink" Target="http://www.thebaseballcube.com/box/day.asp?DT=20170921" TargetMode="External"/><Relationship Id="rId3558" Type="http://schemas.openxmlformats.org/officeDocument/2006/relationships/hyperlink" Target="http://www.thebaseballcube.com/box/day.asp?DT=20170519" TargetMode="External"/><Relationship Id="rId4609" Type="http://schemas.openxmlformats.org/officeDocument/2006/relationships/hyperlink" Target="http://www.thebaseballcube.com/players/profile.asp?ID=232" TargetMode="External"/><Relationship Id="rId479" Type="http://schemas.openxmlformats.org/officeDocument/2006/relationships/hyperlink" Target="http://www.thebaseballcube.com/players/profile.asp?ID=37989" TargetMode="External"/><Relationship Id="rId6031" Type="http://schemas.openxmlformats.org/officeDocument/2006/relationships/hyperlink" Target="http://www.thebaseballcube.com/box/day.asp?DT=20170619" TargetMode="External"/><Relationship Id="rId10410" Type="http://schemas.openxmlformats.org/officeDocument/2006/relationships/hyperlink" Target="http://www.thebaseballcube.com/players/profile.asp?ID=143436" TargetMode="External"/><Relationship Id="rId13980" Type="http://schemas.openxmlformats.org/officeDocument/2006/relationships/hyperlink" Target="http://www.thebaseballcube.com/box/day.asp?DT=20170927" TargetMode="External"/><Relationship Id="rId9254" Type="http://schemas.openxmlformats.org/officeDocument/2006/relationships/hyperlink" Target="http://www.thebaseballcube.com/mlb/rosters/current.asp?T=28" TargetMode="External"/><Relationship Id="rId12582" Type="http://schemas.openxmlformats.org/officeDocument/2006/relationships/hyperlink" Target="http://www.thebaseballcube.com/box/day.asp?DT=20170910" TargetMode="External"/><Relationship Id="rId13633" Type="http://schemas.openxmlformats.org/officeDocument/2006/relationships/hyperlink" Target="http://www.thebaseballcube.com/players/profile.asp?ID=143449" TargetMode="External"/><Relationship Id="rId960" Type="http://schemas.openxmlformats.org/officeDocument/2006/relationships/hyperlink" Target="http://www.thebaseballcube.com/box/day.asp?DT=20170415" TargetMode="External"/><Relationship Id="rId1243" Type="http://schemas.openxmlformats.org/officeDocument/2006/relationships/hyperlink" Target="http://www.thebaseballcube.com/box/day.asp?DT=20170419" TargetMode="External"/><Relationship Id="rId1590" Type="http://schemas.openxmlformats.org/officeDocument/2006/relationships/hyperlink" Target="http://www.thebaseballcube.com/box/day.asp?DT=20170423" TargetMode="External"/><Relationship Id="rId2641" Type="http://schemas.openxmlformats.org/officeDocument/2006/relationships/hyperlink" Target="http://www.thebaseballcube.com/players/profile.asp?ID=125611" TargetMode="External"/><Relationship Id="rId11184" Type="http://schemas.openxmlformats.org/officeDocument/2006/relationships/hyperlink" Target="http://www.thebaseballcube.com/players/profile.asp?ID=146981" TargetMode="External"/><Relationship Id="rId12235" Type="http://schemas.openxmlformats.org/officeDocument/2006/relationships/hyperlink" Target="http://www.thebaseballcube.com/players/profile.asp?ID=46140" TargetMode="External"/><Relationship Id="rId613" Type="http://schemas.openxmlformats.org/officeDocument/2006/relationships/hyperlink" Target="http://www.thebaseballcube.com/box/day.asp?DT=20170411" TargetMode="External"/><Relationship Id="rId5864" Type="http://schemas.openxmlformats.org/officeDocument/2006/relationships/hyperlink" Target="http://www.thebaseballcube.com/box/day.asp?DT=20170617" TargetMode="External"/><Relationship Id="rId6915" Type="http://schemas.openxmlformats.org/officeDocument/2006/relationships/hyperlink" Target="http://www.thebaseballcube.com/box/day.asp?DT=20170629" TargetMode="External"/><Relationship Id="rId4466" Type="http://schemas.openxmlformats.org/officeDocument/2006/relationships/hyperlink" Target="http://www.thebaseballcube.com/players/profile.asp?ID=122532" TargetMode="External"/><Relationship Id="rId5517" Type="http://schemas.openxmlformats.org/officeDocument/2006/relationships/hyperlink" Target="http://www.thebaseballcube.com/players/profile.asp?ID=46118" TargetMode="External"/><Relationship Id="rId3068" Type="http://schemas.openxmlformats.org/officeDocument/2006/relationships/hyperlink" Target="http://www.thebaseballcube.com/players/profile.asp?ID=165282" TargetMode="External"/><Relationship Id="rId4119" Type="http://schemas.openxmlformats.org/officeDocument/2006/relationships/hyperlink" Target="http://www.thebaseballcube.com/players/profile.asp?ID=123004" TargetMode="External"/><Relationship Id="rId7689" Type="http://schemas.openxmlformats.org/officeDocument/2006/relationships/hyperlink" Target="http://www.thebaseballcube.com/box/day.asp?DT=20170708" TargetMode="External"/><Relationship Id="rId13490" Type="http://schemas.openxmlformats.org/officeDocument/2006/relationships/hyperlink" Target="http://www.thebaseballcube.com/players/profile.asp?ID=158527" TargetMode="External"/><Relationship Id="rId4600" Type="http://schemas.openxmlformats.org/officeDocument/2006/relationships/hyperlink" Target="http://www.thebaseballcube.com/mlb/rosters/current.asp?T=10" TargetMode="External"/><Relationship Id="rId12092" Type="http://schemas.openxmlformats.org/officeDocument/2006/relationships/hyperlink" Target="http://www.thebaseballcube.com/box/day.asp?DT=20170904" TargetMode="External"/><Relationship Id="rId13143" Type="http://schemas.openxmlformats.org/officeDocument/2006/relationships/hyperlink" Target="http://www.thebaseballcube.com/mlb/rosters/current.asp?T=7" TargetMode="External"/><Relationship Id="rId470" Type="http://schemas.openxmlformats.org/officeDocument/2006/relationships/hyperlink" Target="http://www.thebaseballcube.com/box/day.asp?DT=20170409" TargetMode="External"/><Relationship Id="rId2151" Type="http://schemas.openxmlformats.org/officeDocument/2006/relationships/hyperlink" Target="http://www.thebaseballcube.com/players/profile.asp?ID=156331" TargetMode="External"/><Relationship Id="rId3202" Type="http://schemas.openxmlformats.org/officeDocument/2006/relationships/hyperlink" Target="http://www.thebaseballcube.com/mlb/rosters/current.asp?T=21" TargetMode="External"/><Relationship Id="rId123" Type="http://schemas.openxmlformats.org/officeDocument/2006/relationships/hyperlink" Target="http://www.thebaseballcube.com/players/profile.asp?ID=142933" TargetMode="External"/><Relationship Id="rId5374" Type="http://schemas.openxmlformats.org/officeDocument/2006/relationships/hyperlink" Target="http://www.thebaseballcube.com/mlb/rosters/current.asp?T=2" TargetMode="External"/><Relationship Id="rId6772" Type="http://schemas.openxmlformats.org/officeDocument/2006/relationships/hyperlink" Target="http://www.thebaseballcube.com/box/day.asp?DT=20170628" TargetMode="External"/><Relationship Id="rId7823" Type="http://schemas.openxmlformats.org/officeDocument/2006/relationships/hyperlink" Target="http://www.thebaseballcube.com/players/profile.asp?ID=21971" TargetMode="External"/><Relationship Id="rId10804" Type="http://schemas.openxmlformats.org/officeDocument/2006/relationships/hyperlink" Target="http://www.thebaseballcube.com/players/profile.asp?ID=122957" TargetMode="External"/><Relationship Id="rId5027" Type="http://schemas.openxmlformats.org/officeDocument/2006/relationships/hyperlink" Target="http://www.thebaseballcube.com/box/day.asp?DT=20170607" TargetMode="External"/><Relationship Id="rId6425" Type="http://schemas.openxmlformats.org/officeDocument/2006/relationships/hyperlink" Target="http://www.thebaseballcube.com/players/profile.asp?ID=4221" TargetMode="External"/><Relationship Id="rId9995" Type="http://schemas.openxmlformats.org/officeDocument/2006/relationships/hyperlink" Target="http://www.thebaseballcube.com/players/profile.asp?ID=150704" TargetMode="External"/><Relationship Id="rId12976" Type="http://schemas.openxmlformats.org/officeDocument/2006/relationships/hyperlink" Target="http://www.thebaseballcube.com/mlb/rosters/current.asp?T=29" TargetMode="External"/><Relationship Id="rId1984" Type="http://schemas.openxmlformats.org/officeDocument/2006/relationships/hyperlink" Target="http://www.thebaseballcube.com/box/day.asp?DT=20170429" TargetMode="External"/><Relationship Id="rId8597" Type="http://schemas.openxmlformats.org/officeDocument/2006/relationships/hyperlink" Target="http://www.thebaseballcube.com/players/profile.asp?ID=165285" TargetMode="External"/><Relationship Id="rId9648" Type="http://schemas.openxmlformats.org/officeDocument/2006/relationships/hyperlink" Target="http://www.thebaseballcube.com/players/profile.asp?ID=159486" TargetMode="External"/><Relationship Id="rId11578" Type="http://schemas.openxmlformats.org/officeDocument/2006/relationships/hyperlink" Target="http://www.thebaseballcube.com/mlb/rosters/current.asp?T=2" TargetMode="External"/><Relationship Id="rId12629" Type="http://schemas.openxmlformats.org/officeDocument/2006/relationships/hyperlink" Target="http://www.thebaseballcube.com/mlb/rosters/current.asp?T=17" TargetMode="External"/><Relationship Id="rId1637" Type="http://schemas.openxmlformats.org/officeDocument/2006/relationships/hyperlink" Target="http://www.thebaseballcube.com/players/profile.asp?ID=6000" TargetMode="External"/><Relationship Id="rId7199" Type="http://schemas.openxmlformats.org/officeDocument/2006/relationships/hyperlink" Target="http://www.thebaseballcube.com/players/profile.asp?ID=129084" TargetMode="External"/><Relationship Id="rId14051" Type="http://schemas.openxmlformats.org/officeDocument/2006/relationships/hyperlink" Target="http://www.thebaseballcube.com/players/profile.asp?ID=36243" TargetMode="External"/><Relationship Id="rId4110" Type="http://schemas.openxmlformats.org/officeDocument/2006/relationships/hyperlink" Target="http://www.thebaseballcube.com/players/profile.asp?ID=37663" TargetMode="External"/><Relationship Id="rId7680" Type="http://schemas.openxmlformats.org/officeDocument/2006/relationships/hyperlink" Target="http://www.thebaseballcube.com/box/day.asp?DT=20170708" TargetMode="External"/><Relationship Id="rId8731" Type="http://schemas.openxmlformats.org/officeDocument/2006/relationships/hyperlink" Target="http://www.thebaseballcube.com/box/day.asp?DT=20170725" TargetMode="External"/><Relationship Id="rId6282" Type="http://schemas.openxmlformats.org/officeDocument/2006/relationships/hyperlink" Target="http://www.thebaseballcube.com/box/day.asp?DT=20170622" TargetMode="External"/><Relationship Id="rId7333" Type="http://schemas.openxmlformats.org/officeDocument/2006/relationships/hyperlink" Target="http://www.thebaseballcube.com/mlb/rosters/current.asp?T=29" TargetMode="External"/><Relationship Id="rId10661" Type="http://schemas.openxmlformats.org/officeDocument/2006/relationships/hyperlink" Target="http://www.thebaseballcube.com/box/day.asp?DT=20170818" TargetMode="External"/><Relationship Id="rId11712" Type="http://schemas.openxmlformats.org/officeDocument/2006/relationships/hyperlink" Target="http://www.thebaseballcube.com/players/profile.asp?ID=29496" TargetMode="External"/><Relationship Id="rId10314" Type="http://schemas.openxmlformats.org/officeDocument/2006/relationships/hyperlink" Target="http://www.thebaseballcube.com/players/profile.asp?ID=122957" TargetMode="External"/><Relationship Id="rId13884" Type="http://schemas.openxmlformats.org/officeDocument/2006/relationships/hyperlink" Target="http://www.thebaseballcube.com/mlb/rosters/current.asp?T=29" TargetMode="External"/><Relationship Id="rId2892" Type="http://schemas.openxmlformats.org/officeDocument/2006/relationships/hyperlink" Target="http://www.thebaseballcube.com/box/day.asp?DT=20170511" TargetMode="External"/><Relationship Id="rId3943" Type="http://schemas.openxmlformats.org/officeDocument/2006/relationships/hyperlink" Target="http://www.thebaseballcube.com/box/day.asp?DT=20170524" TargetMode="External"/><Relationship Id="rId9158" Type="http://schemas.openxmlformats.org/officeDocument/2006/relationships/hyperlink" Target="http://www.thebaseballcube.com/players/profile.asp?ID=149742" TargetMode="External"/><Relationship Id="rId12486" Type="http://schemas.openxmlformats.org/officeDocument/2006/relationships/hyperlink" Target="http://www.thebaseballcube.com/players/profile.asp?ID=158527" TargetMode="External"/><Relationship Id="rId13537" Type="http://schemas.openxmlformats.org/officeDocument/2006/relationships/hyperlink" Target="http://www.thebaseballcube.com/box/day.asp?DT=20170922" TargetMode="External"/><Relationship Id="rId864" Type="http://schemas.openxmlformats.org/officeDocument/2006/relationships/hyperlink" Target="http://www.thebaseballcube.com/players/profile.asp?ID=150704" TargetMode="External"/><Relationship Id="rId1494" Type="http://schemas.openxmlformats.org/officeDocument/2006/relationships/hyperlink" Target="http://www.thebaseballcube.com/box/day.asp?DT=20170422" TargetMode="External"/><Relationship Id="rId2545" Type="http://schemas.openxmlformats.org/officeDocument/2006/relationships/hyperlink" Target="http://www.thebaseballcube.com/mlb/rosters/current.asp?T=19" TargetMode="External"/><Relationship Id="rId11088" Type="http://schemas.openxmlformats.org/officeDocument/2006/relationships/hyperlink" Target="http://www.thebaseballcube.com/players/profile.asp?ID=56807" TargetMode="External"/><Relationship Id="rId12139" Type="http://schemas.openxmlformats.org/officeDocument/2006/relationships/hyperlink" Target="http://www.thebaseballcube.com/players/profile.asp?ID=157281" TargetMode="External"/><Relationship Id="rId517" Type="http://schemas.openxmlformats.org/officeDocument/2006/relationships/hyperlink" Target="http://www.thebaseballcube.com/players/profile.asp?ID=163027" TargetMode="External"/><Relationship Id="rId1147" Type="http://schemas.openxmlformats.org/officeDocument/2006/relationships/hyperlink" Target="http://www.thebaseballcube.com/players/profile.asp?ID=37221" TargetMode="External"/><Relationship Id="rId5768" Type="http://schemas.openxmlformats.org/officeDocument/2006/relationships/hyperlink" Target="http://www.thebaseballcube.com/box/day.asp?DT=20170615" TargetMode="External"/><Relationship Id="rId6819" Type="http://schemas.openxmlformats.org/officeDocument/2006/relationships/hyperlink" Target="http://www.thebaseballcube.com/players/profile.asp?ID=150704" TargetMode="External"/><Relationship Id="rId7190" Type="http://schemas.openxmlformats.org/officeDocument/2006/relationships/hyperlink" Target="http://www.thebaseballcube.com/players/profile.asp?ID=163027" TargetMode="External"/><Relationship Id="rId8241" Type="http://schemas.openxmlformats.org/officeDocument/2006/relationships/hyperlink" Target="http://www.thebaseballcube.com/players/profile.asp?ID=144841" TargetMode="External"/><Relationship Id="rId10171" Type="http://schemas.openxmlformats.org/officeDocument/2006/relationships/hyperlink" Target="http://www.thebaseballcube.com/box/day.asp?DT=20170811" TargetMode="External"/><Relationship Id="rId11222" Type="http://schemas.openxmlformats.org/officeDocument/2006/relationships/hyperlink" Target="http://www.thebaseballcube.com/box/day.asp?DT=20170825" TargetMode="External"/><Relationship Id="rId12620" Type="http://schemas.openxmlformats.org/officeDocument/2006/relationships/hyperlink" Target="http://www.thebaseballcube.com/mlb/rosters/current.asp?T=26" TargetMode="External"/><Relationship Id="rId3453" Type="http://schemas.openxmlformats.org/officeDocument/2006/relationships/hyperlink" Target="http://www.thebaseballcube.com/box/day.asp?DT=20170518" TargetMode="External"/><Relationship Id="rId4851" Type="http://schemas.openxmlformats.org/officeDocument/2006/relationships/hyperlink" Target="http://www.thebaseballcube.com/mlb/rosters/current.asp?T=23" TargetMode="External"/><Relationship Id="rId5902" Type="http://schemas.openxmlformats.org/officeDocument/2006/relationships/hyperlink" Target="http://www.thebaseballcube.com/players/profile.asp?ID=150750" TargetMode="External"/><Relationship Id="rId13394" Type="http://schemas.openxmlformats.org/officeDocument/2006/relationships/hyperlink" Target="http://www.thebaseballcube.com/players/profile.asp?ID=165576" TargetMode="External"/><Relationship Id="rId374" Type="http://schemas.openxmlformats.org/officeDocument/2006/relationships/hyperlink" Target="http://www.thebaseballcube.com/box/day.asp?DT=20170408" TargetMode="External"/><Relationship Id="rId2055" Type="http://schemas.openxmlformats.org/officeDocument/2006/relationships/hyperlink" Target="http://www.thebaseballcube.com/box/day.asp?DT=20170429" TargetMode="External"/><Relationship Id="rId3106" Type="http://schemas.openxmlformats.org/officeDocument/2006/relationships/hyperlink" Target="http://www.thebaseballcube.com/players/profile.asp?ID=151732" TargetMode="External"/><Relationship Id="rId4504" Type="http://schemas.openxmlformats.org/officeDocument/2006/relationships/hyperlink" Target="http://www.thebaseballcube.com/players/profile.asp?ID=148246" TargetMode="External"/><Relationship Id="rId13047" Type="http://schemas.openxmlformats.org/officeDocument/2006/relationships/hyperlink" Target="http://www.thebaseballcube.com/players/profile.asp?ID=22051" TargetMode="External"/><Relationship Id="rId6676" Type="http://schemas.openxmlformats.org/officeDocument/2006/relationships/hyperlink" Target="http://www.thebaseballcube.com/box/day.asp?DT=20170627" TargetMode="External"/><Relationship Id="rId7727" Type="http://schemas.openxmlformats.org/officeDocument/2006/relationships/hyperlink" Target="http://www.thebaseballcube.com/mlb/rosters/current.asp?T=23" TargetMode="External"/><Relationship Id="rId10708" Type="http://schemas.openxmlformats.org/officeDocument/2006/relationships/hyperlink" Target="http://www.thebaseballcube.com/box/day.asp?DT=20170818" TargetMode="External"/><Relationship Id="rId5278" Type="http://schemas.openxmlformats.org/officeDocument/2006/relationships/hyperlink" Target="http://www.thebaseballcube.com/box/day.asp?DT=20170610" TargetMode="External"/><Relationship Id="rId6329" Type="http://schemas.openxmlformats.org/officeDocument/2006/relationships/hyperlink" Target="http://www.thebaseballcube.com/players/profile.asp?ID=156612" TargetMode="External"/><Relationship Id="rId9899" Type="http://schemas.openxmlformats.org/officeDocument/2006/relationships/hyperlink" Target="http://www.thebaseballcube.com/mlb/rosters/current.asp?T=29" TargetMode="External"/><Relationship Id="rId12130" Type="http://schemas.openxmlformats.org/officeDocument/2006/relationships/hyperlink" Target="http://www.thebaseballcube.com/players/profile.asp?ID=165253" TargetMode="External"/><Relationship Id="rId1888" Type="http://schemas.openxmlformats.org/officeDocument/2006/relationships/hyperlink" Target="http://www.thebaseballcube.com/box/day.asp?DT=20170427" TargetMode="External"/><Relationship Id="rId2939" Type="http://schemas.openxmlformats.org/officeDocument/2006/relationships/hyperlink" Target="http://www.thebaseballcube.com/box/day.asp?DT=20170512" TargetMode="External"/><Relationship Id="rId6810" Type="http://schemas.openxmlformats.org/officeDocument/2006/relationships/hyperlink" Target="http://www.thebaseballcube.com/players/profile.asp?ID=167710" TargetMode="External"/><Relationship Id="rId4361" Type="http://schemas.openxmlformats.org/officeDocument/2006/relationships/hyperlink" Target="http://www.thebaseballcube.com/box/day.asp?DT=20170529" TargetMode="External"/><Relationship Id="rId5412" Type="http://schemas.openxmlformats.org/officeDocument/2006/relationships/hyperlink" Target="http://www.thebaseballcube.com/players/profile.asp?ID=7368" TargetMode="External"/><Relationship Id="rId4014" Type="http://schemas.openxmlformats.org/officeDocument/2006/relationships/hyperlink" Target="http://www.thebaseballcube.com/mlb/rosters/current.asp?T=22" TargetMode="External"/><Relationship Id="rId7584" Type="http://schemas.openxmlformats.org/officeDocument/2006/relationships/hyperlink" Target="http://www.thebaseballcube.com/box/day.asp?DT=20170707" TargetMode="External"/><Relationship Id="rId8982" Type="http://schemas.openxmlformats.org/officeDocument/2006/relationships/hyperlink" Target="http://www.thebaseballcube.com/box/day.asp?DT=20170728" TargetMode="External"/><Relationship Id="rId11963" Type="http://schemas.openxmlformats.org/officeDocument/2006/relationships/hyperlink" Target="http://www.thebaseballcube.com/mlb/rosters/current.asp?T=5" TargetMode="External"/><Relationship Id="rId6186" Type="http://schemas.openxmlformats.org/officeDocument/2006/relationships/hyperlink" Target="http://www.thebaseballcube.com/players/profile.asp?ID=142855" TargetMode="External"/><Relationship Id="rId7237" Type="http://schemas.openxmlformats.org/officeDocument/2006/relationships/hyperlink" Target="http://www.thebaseballcube.com/mlb/rosters/current.asp?T=20" TargetMode="External"/><Relationship Id="rId8635" Type="http://schemas.openxmlformats.org/officeDocument/2006/relationships/hyperlink" Target="http://www.thebaseballcube.com/mlb/rosters/current.asp?T=34" TargetMode="External"/><Relationship Id="rId10565" Type="http://schemas.openxmlformats.org/officeDocument/2006/relationships/hyperlink" Target="http://www.thebaseballcube.com/box/day.asp?DT=20170816" TargetMode="External"/><Relationship Id="rId11616" Type="http://schemas.openxmlformats.org/officeDocument/2006/relationships/hyperlink" Target="http://www.thebaseballcube.com/box/day.asp?DT=20170829" TargetMode="External"/><Relationship Id="rId10218" Type="http://schemas.openxmlformats.org/officeDocument/2006/relationships/hyperlink" Target="http://www.thebaseballcube.com/box/day.asp?DT=20170812" TargetMode="External"/><Relationship Id="rId13788" Type="http://schemas.openxmlformats.org/officeDocument/2006/relationships/hyperlink" Target="http://www.thebaseballcube.com/box/day.asp?DT=20170924" TargetMode="External"/><Relationship Id="rId2796" Type="http://schemas.openxmlformats.org/officeDocument/2006/relationships/hyperlink" Target="http://www.thebaseballcube.com/players/profile.asp?ID=22051" TargetMode="External"/><Relationship Id="rId3847" Type="http://schemas.openxmlformats.org/officeDocument/2006/relationships/hyperlink" Target="http://www.thebaseballcube.com/mlb/rosters/current.asp?T=22" TargetMode="External"/><Relationship Id="rId768" Type="http://schemas.openxmlformats.org/officeDocument/2006/relationships/hyperlink" Target="http://www.thebaseballcube.com/box/day.asp?DT=20170413" TargetMode="External"/><Relationship Id="rId1398" Type="http://schemas.openxmlformats.org/officeDocument/2006/relationships/hyperlink" Target="http://www.thebaseballcube.com/players/profile.asp?ID=1441" TargetMode="External"/><Relationship Id="rId2449" Type="http://schemas.openxmlformats.org/officeDocument/2006/relationships/hyperlink" Target="http://www.thebaseballcube.com/mlb/rosters/current.asp?T=17" TargetMode="External"/><Relationship Id="rId6320" Type="http://schemas.openxmlformats.org/officeDocument/2006/relationships/hyperlink" Target="http://www.thebaseballcube.com/box/day.asp?DT=20170623" TargetMode="External"/><Relationship Id="rId9890" Type="http://schemas.openxmlformats.org/officeDocument/2006/relationships/hyperlink" Target="http://www.thebaseballcube.com/mlb/rosters/current.asp?T=23" TargetMode="External"/><Relationship Id="rId8492" Type="http://schemas.openxmlformats.org/officeDocument/2006/relationships/hyperlink" Target="http://www.thebaseballcube.com/box/day.asp?DT=20170722" TargetMode="External"/><Relationship Id="rId9543" Type="http://schemas.openxmlformats.org/officeDocument/2006/relationships/hyperlink" Target="http://www.thebaseballcube.com/box/day.asp?DT=20170804" TargetMode="External"/><Relationship Id="rId12871" Type="http://schemas.openxmlformats.org/officeDocument/2006/relationships/hyperlink" Target="http://www.thebaseballcube.com/box/day.asp?DT=20170913" TargetMode="External"/><Relationship Id="rId13922" Type="http://schemas.openxmlformats.org/officeDocument/2006/relationships/hyperlink" Target="http://www.thebaseballcube.com/box/day.asp?DT=20170926" TargetMode="External"/><Relationship Id="rId1532" Type="http://schemas.openxmlformats.org/officeDocument/2006/relationships/hyperlink" Target="http://www.thebaseballcube.com/box/day.asp?DT=20170423" TargetMode="External"/><Relationship Id="rId2930" Type="http://schemas.openxmlformats.org/officeDocument/2006/relationships/hyperlink" Target="http://www.thebaseballcube.com/players/profile.asp?ID=143436" TargetMode="External"/><Relationship Id="rId7094" Type="http://schemas.openxmlformats.org/officeDocument/2006/relationships/hyperlink" Target="http://www.thebaseballcube.com/mlb/rosters/current.asp?T=29" TargetMode="External"/><Relationship Id="rId8145" Type="http://schemas.openxmlformats.org/officeDocument/2006/relationships/hyperlink" Target="http://www.thebaseballcube.com/minors/players/rosters/byTeam.asp?T=10281" TargetMode="External"/><Relationship Id="rId10075" Type="http://schemas.openxmlformats.org/officeDocument/2006/relationships/hyperlink" Target="http://www.thebaseballcube.com/players/profile.asp?ID=159637" TargetMode="External"/><Relationship Id="rId11473" Type="http://schemas.openxmlformats.org/officeDocument/2006/relationships/hyperlink" Target="http://www.thebaseballcube.com/mlb/rosters/current.asp?T=9" TargetMode="External"/><Relationship Id="rId12524" Type="http://schemas.openxmlformats.org/officeDocument/2006/relationships/hyperlink" Target="http://www.thebaseballcube.com/box/day.asp?DT=20170909" TargetMode="External"/><Relationship Id="rId902" Type="http://schemas.openxmlformats.org/officeDocument/2006/relationships/hyperlink" Target="http://www.thebaseballcube.com/players/profile.asp?ID=45414" TargetMode="External"/><Relationship Id="rId11126" Type="http://schemas.openxmlformats.org/officeDocument/2006/relationships/hyperlink" Target="http://www.thebaseballcube.com/players/profile.asp?ID=168900" TargetMode="External"/><Relationship Id="rId4755" Type="http://schemas.openxmlformats.org/officeDocument/2006/relationships/hyperlink" Target="http://www.thebaseballcube.com/players/profile.asp?ID=143483" TargetMode="External"/><Relationship Id="rId5806" Type="http://schemas.openxmlformats.org/officeDocument/2006/relationships/hyperlink" Target="http://www.thebaseballcube.com/players/profile.asp?ID=148183" TargetMode="External"/><Relationship Id="rId13298" Type="http://schemas.openxmlformats.org/officeDocument/2006/relationships/hyperlink" Target="http://www.thebaseballcube.com/players/profile.asp?ID=54522" TargetMode="External"/><Relationship Id="rId14349" Type="http://schemas.openxmlformats.org/officeDocument/2006/relationships/hyperlink" Target="http://www.thebaseballcube.com/minors/players/rosters/byTeam.asp?T=12334" TargetMode="External"/><Relationship Id="rId278" Type="http://schemas.openxmlformats.org/officeDocument/2006/relationships/hyperlink" Target="http://www.thebaseballcube.com/mlb/rosters/current.asp?T=30" TargetMode="External"/><Relationship Id="rId3357" Type="http://schemas.openxmlformats.org/officeDocument/2006/relationships/hyperlink" Target="http://www.thebaseballcube.com/mlb/rosters/current.asp?T=24" TargetMode="External"/><Relationship Id="rId4408" Type="http://schemas.openxmlformats.org/officeDocument/2006/relationships/hyperlink" Target="http://www.thebaseballcube.com/players/profile.asp?ID=122862" TargetMode="External"/><Relationship Id="rId7978" Type="http://schemas.openxmlformats.org/officeDocument/2006/relationships/hyperlink" Target="http://www.thebaseballcube.com/mlb/rosters/current.asp?T=29" TargetMode="External"/><Relationship Id="rId10959" Type="http://schemas.openxmlformats.org/officeDocument/2006/relationships/hyperlink" Target="http://www.thebaseballcube.com/box/day.asp?DT=20170822" TargetMode="External"/><Relationship Id="rId12381" Type="http://schemas.openxmlformats.org/officeDocument/2006/relationships/hyperlink" Target="http://www.thebaseballcube.com/players/profile.asp?ID=129084" TargetMode="External"/><Relationship Id="rId13432" Type="http://schemas.openxmlformats.org/officeDocument/2006/relationships/hyperlink" Target="http://www.thebaseballcube.com/mlb/rosters/current.asp?T=3" TargetMode="External"/><Relationship Id="rId2440" Type="http://schemas.openxmlformats.org/officeDocument/2006/relationships/hyperlink" Target="http://www.thebaseballcube.com/mlb/rosters/current.asp?T=3" TargetMode="External"/><Relationship Id="rId9053" Type="http://schemas.openxmlformats.org/officeDocument/2006/relationships/hyperlink" Target="http://www.thebaseballcube.com/box/day.asp?DT=20170729" TargetMode="External"/><Relationship Id="rId12034" Type="http://schemas.openxmlformats.org/officeDocument/2006/relationships/hyperlink" Target="http://www.thebaseballcube.com/players/profile.asp?ID=143436" TargetMode="External"/><Relationship Id="rId412" Type="http://schemas.openxmlformats.org/officeDocument/2006/relationships/hyperlink" Target="http://www.thebaseballcube.com/box/day.asp?DT=20170408" TargetMode="External"/><Relationship Id="rId1042" Type="http://schemas.openxmlformats.org/officeDocument/2006/relationships/hyperlink" Target="http://www.thebaseballcube.com/players/profile.asp?ID=129084" TargetMode="External"/><Relationship Id="rId5663" Type="http://schemas.openxmlformats.org/officeDocument/2006/relationships/hyperlink" Target="http://www.thebaseballcube.com/mlb/rosters/current.asp?T=17" TargetMode="External"/><Relationship Id="rId4265" Type="http://schemas.openxmlformats.org/officeDocument/2006/relationships/hyperlink" Target="http://www.thebaseballcube.com/players/profile.asp?ID=101154" TargetMode="External"/><Relationship Id="rId5316" Type="http://schemas.openxmlformats.org/officeDocument/2006/relationships/hyperlink" Target="http://www.thebaseballcube.com/mlb/rosters/current.asp?T=5" TargetMode="External"/><Relationship Id="rId6714" Type="http://schemas.openxmlformats.org/officeDocument/2006/relationships/hyperlink" Target="http://www.thebaseballcube.com/mlb/rosters/current.asp?T=6" TargetMode="External"/><Relationship Id="rId8886" Type="http://schemas.openxmlformats.org/officeDocument/2006/relationships/hyperlink" Target="http://www.thebaseballcube.com/box/day.asp?DT=20170726" TargetMode="External"/><Relationship Id="rId9937" Type="http://schemas.openxmlformats.org/officeDocument/2006/relationships/hyperlink" Target="http://www.thebaseballcube.com/players/profile.asp?ID=1441" TargetMode="External"/><Relationship Id="rId11867" Type="http://schemas.openxmlformats.org/officeDocument/2006/relationships/hyperlink" Target="http://www.thebaseballcube.com/box/day.asp?DT=20170902" TargetMode="External"/><Relationship Id="rId12918" Type="http://schemas.openxmlformats.org/officeDocument/2006/relationships/hyperlink" Target="http://www.thebaseballcube.com/box/day.asp?DT=20170914" TargetMode="External"/><Relationship Id="rId1926" Type="http://schemas.openxmlformats.org/officeDocument/2006/relationships/hyperlink" Target="http://www.thebaseballcube.com/players/profile.asp?ID=54158" TargetMode="External"/><Relationship Id="rId7488" Type="http://schemas.openxmlformats.org/officeDocument/2006/relationships/hyperlink" Target="http://www.thebaseballcube.com/mlb/rosters/current.asp?T=24" TargetMode="External"/><Relationship Id="rId8539" Type="http://schemas.openxmlformats.org/officeDocument/2006/relationships/hyperlink" Target="http://www.thebaseballcube.com/mlb/rosters/current.asp?T=20" TargetMode="External"/><Relationship Id="rId10469" Type="http://schemas.openxmlformats.org/officeDocument/2006/relationships/hyperlink" Target="http://www.thebaseballcube.com/mlb/rosters/current.asp?T=19" TargetMode="External"/><Relationship Id="rId14340" Type="http://schemas.openxmlformats.org/officeDocument/2006/relationships/hyperlink" Target="http://www.thebaseballcube.com/mlb/rosters/current.asp?T=25" TargetMode="External"/><Relationship Id="rId3001" Type="http://schemas.openxmlformats.org/officeDocument/2006/relationships/hyperlink" Target="http://www.thebaseballcube.com/minors/players/rosters/byTeam.asp?T=10404" TargetMode="External"/><Relationship Id="rId6571" Type="http://schemas.openxmlformats.org/officeDocument/2006/relationships/hyperlink" Target="http://www.thebaseballcube.com/mlb/rosters/current.asp?T=3" TargetMode="External"/><Relationship Id="rId7622" Type="http://schemas.openxmlformats.org/officeDocument/2006/relationships/hyperlink" Target="http://www.thebaseballcube.com/box/day.asp?DT=20170708" TargetMode="External"/><Relationship Id="rId10950" Type="http://schemas.openxmlformats.org/officeDocument/2006/relationships/hyperlink" Target="http://www.thebaseballcube.com/box/day.asp?DT=20170822" TargetMode="External"/><Relationship Id="rId5173" Type="http://schemas.openxmlformats.org/officeDocument/2006/relationships/hyperlink" Target="http://www.thebaseballcube.com/players/profile.asp?ID=143483" TargetMode="External"/><Relationship Id="rId6224" Type="http://schemas.openxmlformats.org/officeDocument/2006/relationships/hyperlink" Target="http://www.thebaseballcube.com/box/day.asp?DT=20170621" TargetMode="External"/><Relationship Id="rId9794" Type="http://schemas.openxmlformats.org/officeDocument/2006/relationships/hyperlink" Target="http://www.thebaseballcube.com/minors/players/rosters/byTeam.asp?T=10404" TargetMode="External"/><Relationship Id="rId10603" Type="http://schemas.openxmlformats.org/officeDocument/2006/relationships/hyperlink" Target="http://www.thebaseballcube.com/players/profile.asp?ID=7368" TargetMode="External"/><Relationship Id="rId8396" Type="http://schemas.openxmlformats.org/officeDocument/2006/relationships/hyperlink" Target="http://www.thebaseballcube.com/box/day.asp?DT=20170721" TargetMode="External"/><Relationship Id="rId9447" Type="http://schemas.openxmlformats.org/officeDocument/2006/relationships/hyperlink" Target="http://www.thebaseballcube.com/mlb/rosters/current.asp?T=10" TargetMode="External"/><Relationship Id="rId12775" Type="http://schemas.openxmlformats.org/officeDocument/2006/relationships/hyperlink" Target="http://www.thebaseballcube.com/players/profile.asp?ID=54300" TargetMode="External"/><Relationship Id="rId13826" Type="http://schemas.openxmlformats.org/officeDocument/2006/relationships/hyperlink" Target="http://www.thebaseballcube.com/box/day.asp?DT=20170925" TargetMode="External"/><Relationship Id="rId1783" Type="http://schemas.openxmlformats.org/officeDocument/2006/relationships/hyperlink" Target="http://www.thebaseballcube.com/box/day.asp?DT=20170426" TargetMode="External"/><Relationship Id="rId2834" Type="http://schemas.openxmlformats.org/officeDocument/2006/relationships/hyperlink" Target="http://www.thebaseballcube.com/players/profile.asp?ID=56817" TargetMode="External"/><Relationship Id="rId8049" Type="http://schemas.openxmlformats.org/officeDocument/2006/relationships/hyperlink" Target="http://www.thebaseballcube.com/players/profile.asp?ID=54406" TargetMode="External"/><Relationship Id="rId11377" Type="http://schemas.openxmlformats.org/officeDocument/2006/relationships/hyperlink" Target="http://www.thebaseballcube.com/players/profile.asp?ID=21774" TargetMode="External"/><Relationship Id="rId12428" Type="http://schemas.openxmlformats.org/officeDocument/2006/relationships/hyperlink" Target="http://www.thebaseballcube.com/players/profile.asp?ID=143436" TargetMode="External"/><Relationship Id="rId806" Type="http://schemas.openxmlformats.org/officeDocument/2006/relationships/hyperlink" Target="http://www.thebaseballcube.com/players/profile.asp?ID=143097" TargetMode="External"/><Relationship Id="rId1436" Type="http://schemas.openxmlformats.org/officeDocument/2006/relationships/hyperlink" Target="http://www.thebaseballcube.com/mlb/rosters/current.asp?T=21" TargetMode="External"/><Relationship Id="rId4659" Type="http://schemas.openxmlformats.org/officeDocument/2006/relationships/hyperlink" Target="http://www.thebaseballcube.com/players/profile.asp?ID=165199" TargetMode="External"/><Relationship Id="rId8530" Type="http://schemas.openxmlformats.org/officeDocument/2006/relationships/hyperlink" Target="http://www.thebaseballcube.com/players/profile.asp?ID=123119" TargetMode="External"/><Relationship Id="rId10460" Type="http://schemas.openxmlformats.org/officeDocument/2006/relationships/hyperlink" Target="http://www.thebaseballcube.com/box/day.asp?DT=20170815" TargetMode="External"/><Relationship Id="rId11511" Type="http://schemas.openxmlformats.org/officeDocument/2006/relationships/hyperlink" Target="http://www.thebaseballcube.com/box/day.asp?DT=20170828" TargetMode="External"/><Relationship Id="rId6081" Type="http://schemas.openxmlformats.org/officeDocument/2006/relationships/hyperlink" Target="http://www.thebaseballcube.com/players/profile.asp?ID=142933" TargetMode="External"/><Relationship Id="rId7132" Type="http://schemas.openxmlformats.org/officeDocument/2006/relationships/hyperlink" Target="http://www.thebaseballcube.com/mlb/rosters/current.asp?T=29" TargetMode="External"/><Relationship Id="rId10113" Type="http://schemas.openxmlformats.org/officeDocument/2006/relationships/hyperlink" Target="http://www.thebaseballcube.com/box/day.asp?DT=20170811" TargetMode="External"/><Relationship Id="rId2691" Type="http://schemas.openxmlformats.org/officeDocument/2006/relationships/hyperlink" Target="http://www.thebaseballcube.com/players/profile.asp?ID=162126" TargetMode="External"/><Relationship Id="rId3742" Type="http://schemas.openxmlformats.org/officeDocument/2006/relationships/hyperlink" Target="http://www.thebaseballcube.com/players/profile.asp?ID=150019" TargetMode="External"/><Relationship Id="rId12285" Type="http://schemas.openxmlformats.org/officeDocument/2006/relationships/hyperlink" Target="http://www.thebaseballcube.com/box/day.asp?DT=20170906" TargetMode="External"/><Relationship Id="rId13683" Type="http://schemas.openxmlformats.org/officeDocument/2006/relationships/hyperlink" Target="http://www.thebaseballcube.com/mlb/rosters/current.asp?T=14" TargetMode="External"/><Relationship Id="rId663" Type="http://schemas.openxmlformats.org/officeDocument/2006/relationships/hyperlink" Target="http://www.thebaseballcube.com/box/day.asp?DT=20170412" TargetMode="External"/><Relationship Id="rId1293" Type="http://schemas.openxmlformats.org/officeDocument/2006/relationships/hyperlink" Target="http://www.thebaseballcube.com/players/profile.asp?ID=45776" TargetMode="External"/><Relationship Id="rId2344" Type="http://schemas.openxmlformats.org/officeDocument/2006/relationships/hyperlink" Target="http://www.thebaseballcube.com/mlb/rosters/current.asp?T=11" TargetMode="External"/><Relationship Id="rId13336" Type="http://schemas.openxmlformats.org/officeDocument/2006/relationships/hyperlink" Target="http://www.thebaseballcube.com/mlb/rosters/current.asp?T=5" TargetMode="External"/><Relationship Id="rId316" Type="http://schemas.openxmlformats.org/officeDocument/2006/relationships/hyperlink" Target="http://www.thebaseballcube.com/players/profile.asp?ID=42932" TargetMode="External"/><Relationship Id="rId6965" Type="http://schemas.openxmlformats.org/officeDocument/2006/relationships/hyperlink" Target="http://www.thebaseballcube.com/players/profile.asp?ID=149742" TargetMode="External"/><Relationship Id="rId4169" Type="http://schemas.openxmlformats.org/officeDocument/2006/relationships/hyperlink" Target="http://www.thebaseballcube.com/box/day.asp?DT=20170527" TargetMode="External"/><Relationship Id="rId5567" Type="http://schemas.openxmlformats.org/officeDocument/2006/relationships/hyperlink" Target="http://www.thebaseballcube.com/mlb/rosters/current.asp?T=15" TargetMode="External"/><Relationship Id="rId6618" Type="http://schemas.openxmlformats.org/officeDocument/2006/relationships/hyperlink" Target="http://www.thebaseballcube.com/box/day.asp?DT=20170626" TargetMode="External"/><Relationship Id="rId8040" Type="http://schemas.openxmlformats.org/officeDocument/2006/relationships/hyperlink" Target="http://www.thebaseballcube.com/players/profile.asp?ID=122957" TargetMode="External"/><Relationship Id="rId11021" Type="http://schemas.openxmlformats.org/officeDocument/2006/relationships/hyperlink" Target="http://www.thebaseballcube.com/players/profile.asp?ID=128962" TargetMode="External"/><Relationship Id="rId4650" Type="http://schemas.openxmlformats.org/officeDocument/2006/relationships/hyperlink" Target="http://www.thebaseballcube.com/box/day.asp?DT=20170601" TargetMode="External"/><Relationship Id="rId5701" Type="http://schemas.openxmlformats.org/officeDocument/2006/relationships/hyperlink" Target="http://www.thebaseballcube.com/box/day.asp?DT=20170614" TargetMode="External"/><Relationship Id="rId13193" Type="http://schemas.openxmlformats.org/officeDocument/2006/relationships/hyperlink" Target="http://www.thebaseballcube.com/box/day.asp?DT=20170917" TargetMode="External"/><Relationship Id="rId14244" Type="http://schemas.openxmlformats.org/officeDocument/2006/relationships/hyperlink" Target="http://www.thebaseballcube.com/players/profile.asp?ID=181681" TargetMode="External"/><Relationship Id="rId3252" Type="http://schemas.openxmlformats.org/officeDocument/2006/relationships/hyperlink" Target="http://www.thebaseballcube.com/mlb/rosters/current.asp?T=9" TargetMode="External"/><Relationship Id="rId4303" Type="http://schemas.openxmlformats.org/officeDocument/2006/relationships/hyperlink" Target="http://www.thebaseballcube.com/box/day.asp?DT=20170528" TargetMode="External"/><Relationship Id="rId7873" Type="http://schemas.openxmlformats.org/officeDocument/2006/relationships/hyperlink" Target="http://www.thebaseballcube.com/box/day.asp?DT=20170714" TargetMode="External"/><Relationship Id="rId173" Type="http://schemas.openxmlformats.org/officeDocument/2006/relationships/hyperlink" Target="http://www.thebaseballcube.com/mlb/rosters/current.asp?T=5" TargetMode="External"/><Relationship Id="rId6475" Type="http://schemas.openxmlformats.org/officeDocument/2006/relationships/hyperlink" Target="http://www.thebaseballcube.com/mlb/rosters/current.asp?T=29" TargetMode="External"/><Relationship Id="rId7526" Type="http://schemas.openxmlformats.org/officeDocument/2006/relationships/hyperlink" Target="http://www.thebaseballcube.com/minors/players/rosters/byTeam.asp?T=10411" TargetMode="External"/><Relationship Id="rId8924" Type="http://schemas.openxmlformats.org/officeDocument/2006/relationships/hyperlink" Target="http://www.thebaseballcube.com/players/profile.asp?ID=151309" TargetMode="External"/><Relationship Id="rId10854" Type="http://schemas.openxmlformats.org/officeDocument/2006/relationships/hyperlink" Target="http://www.thebaseballcube.com/box/day.asp?DT=20170820" TargetMode="External"/><Relationship Id="rId11905" Type="http://schemas.openxmlformats.org/officeDocument/2006/relationships/hyperlink" Target="http://www.thebaseballcube.com/players/profile.asp?ID=148577" TargetMode="External"/><Relationship Id="rId5077" Type="http://schemas.openxmlformats.org/officeDocument/2006/relationships/hyperlink" Target="http://www.thebaseballcube.com/box/day.asp?DT=20170607" TargetMode="External"/><Relationship Id="rId6128" Type="http://schemas.openxmlformats.org/officeDocument/2006/relationships/hyperlink" Target="http://www.thebaseballcube.com/box/day.asp?DT=20170620" TargetMode="External"/><Relationship Id="rId10507" Type="http://schemas.openxmlformats.org/officeDocument/2006/relationships/hyperlink" Target="http://www.thebaseballcube.com/mlb/rosters/current.asp?T=17" TargetMode="External"/><Relationship Id="rId9698" Type="http://schemas.openxmlformats.org/officeDocument/2006/relationships/hyperlink" Target="http://www.thebaseballcube.com/players/profile.asp?ID=122560" TargetMode="External"/><Relationship Id="rId12679" Type="http://schemas.openxmlformats.org/officeDocument/2006/relationships/hyperlink" Target="http://www.thebaseballcube.com/box/day.asp?DT=20170911" TargetMode="External"/><Relationship Id="rId1687" Type="http://schemas.openxmlformats.org/officeDocument/2006/relationships/hyperlink" Target="http://www.thebaseballcube.com/players/profile.asp?ID=145130" TargetMode="External"/><Relationship Id="rId2738" Type="http://schemas.openxmlformats.org/officeDocument/2006/relationships/hyperlink" Target="http://www.thebaseballcube.com/mlb/rosters/current.asp?T=13" TargetMode="External"/><Relationship Id="rId4160" Type="http://schemas.openxmlformats.org/officeDocument/2006/relationships/hyperlink" Target="http://www.thebaseballcube.com/mlb/rosters/current.asp?T=20" TargetMode="External"/><Relationship Id="rId5211" Type="http://schemas.openxmlformats.org/officeDocument/2006/relationships/hyperlink" Target="http://www.thebaseballcube.com/minors/players/rosters/byTeam.asp?T=10404" TargetMode="External"/><Relationship Id="rId8781" Type="http://schemas.openxmlformats.org/officeDocument/2006/relationships/hyperlink" Target="http://www.thebaseballcube.com/mlb/rosters/current.asp?T=29" TargetMode="External"/><Relationship Id="rId9832" Type="http://schemas.openxmlformats.org/officeDocument/2006/relationships/hyperlink" Target="http://www.thebaseballcube.com/mlb/rosters/current.asp?T=10012" TargetMode="External"/><Relationship Id="rId46" Type="http://schemas.openxmlformats.org/officeDocument/2006/relationships/hyperlink" Target="http://www.thebaseballcube.com/mlb/rosters/current.asp?T=29" TargetMode="External"/><Relationship Id="rId1821" Type="http://schemas.openxmlformats.org/officeDocument/2006/relationships/hyperlink" Target="http://www.thebaseballcube.com/mlb/rosters/current.asp?T=3" TargetMode="External"/><Relationship Id="rId7383" Type="http://schemas.openxmlformats.org/officeDocument/2006/relationships/hyperlink" Target="http://www.thebaseballcube.com/players/profile.asp?ID=162450" TargetMode="External"/><Relationship Id="rId8434" Type="http://schemas.openxmlformats.org/officeDocument/2006/relationships/hyperlink" Target="http://www.thebaseballcube.com/players/profile.asp?ID=44665" TargetMode="External"/><Relationship Id="rId10364" Type="http://schemas.openxmlformats.org/officeDocument/2006/relationships/hyperlink" Target="http://www.thebaseballcube.com/players/profile.asp?ID=161123" TargetMode="External"/><Relationship Id="rId11762" Type="http://schemas.openxmlformats.org/officeDocument/2006/relationships/hyperlink" Target="http://www.thebaseballcube.com/players/profile.asp?ID=101266" TargetMode="External"/><Relationship Id="rId12813" Type="http://schemas.openxmlformats.org/officeDocument/2006/relationships/hyperlink" Target="http://www.thebaseballcube.com/mlb/rosters/current.asp?T=22" TargetMode="External"/><Relationship Id="rId7036" Type="http://schemas.openxmlformats.org/officeDocument/2006/relationships/hyperlink" Target="http://www.thebaseballcube.com/players/profile.asp?ID=101293" TargetMode="External"/><Relationship Id="rId10017" Type="http://schemas.openxmlformats.org/officeDocument/2006/relationships/hyperlink" Target="http://www.thebaseballcube.com/mlb/rosters/current.asp?T=11" TargetMode="External"/><Relationship Id="rId11415" Type="http://schemas.openxmlformats.org/officeDocument/2006/relationships/hyperlink" Target="http://www.thebaseballcube.com/box/day.asp?DT=20170827" TargetMode="External"/><Relationship Id="rId2595" Type="http://schemas.openxmlformats.org/officeDocument/2006/relationships/hyperlink" Target="http://www.thebaseballcube.com/players/profile.asp?ID=143436" TargetMode="External"/><Relationship Id="rId3993" Type="http://schemas.openxmlformats.org/officeDocument/2006/relationships/hyperlink" Target="http://www.thebaseballcube.com/mlb/rosters/current.asp?T=25" TargetMode="External"/><Relationship Id="rId13587" Type="http://schemas.openxmlformats.org/officeDocument/2006/relationships/hyperlink" Target="http://www.thebaseballcube.com/box/day.asp?DT=20170922" TargetMode="External"/><Relationship Id="rId567" Type="http://schemas.openxmlformats.org/officeDocument/2006/relationships/hyperlink" Target="http://www.thebaseballcube.com/mlb/rosters/current.asp?T=17" TargetMode="External"/><Relationship Id="rId1197" Type="http://schemas.openxmlformats.org/officeDocument/2006/relationships/hyperlink" Target="http://www.thebaseballcube.com/mlb/rosters/current.asp?T=3" TargetMode="External"/><Relationship Id="rId2248" Type="http://schemas.openxmlformats.org/officeDocument/2006/relationships/hyperlink" Target="http://www.thebaseballcube.com/box/day.asp?DT=20170502" TargetMode="External"/><Relationship Id="rId3646" Type="http://schemas.openxmlformats.org/officeDocument/2006/relationships/hyperlink" Target="http://www.thebaseballcube.com/mlb/rosters/current.asp?T=13" TargetMode="External"/><Relationship Id="rId12189" Type="http://schemas.openxmlformats.org/officeDocument/2006/relationships/hyperlink" Target="http://www.thebaseballcube.com/box/day.asp?DT=20170905" TargetMode="External"/><Relationship Id="rId6869" Type="http://schemas.openxmlformats.org/officeDocument/2006/relationships/hyperlink" Target="http://www.thebaseballcube.com/mlb/rosters/current.asp?T=17" TargetMode="External"/><Relationship Id="rId12670" Type="http://schemas.openxmlformats.org/officeDocument/2006/relationships/hyperlink" Target="http://www.thebaseballcube.com/box/day.asp?DT=20170911" TargetMode="External"/><Relationship Id="rId13721" Type="http://schemas.openxmlformats.org/officeDocument/2006/relationships/hyperlink" Target="http://www.thebaseballcube.com/minors/players/rosters/byTeam.asp?T=10281" TargetMode="External"/><Relationship Id="rId8291" Type="http://schemas.openxmlformats.org/officeDocument/2006/relationships/hyperlink" Target="http://www.thebaseballcube.com/players/profile.asp?ID=21774" TargetMode="External"/><Relationship Id="rId9342" Type="http://schemas.openxmlformats.org/officeDocument/2006/relationships/hyperlink" Target="http://www.thebaseballcube.com/box/day.asp?DT=20170801" TargetMode="External"/><Relationship Id="rId11272" Type="http://schemas.openxmlformats.org/officeDocument/2006/relationships/hyperlink" Target="http://www.thebaseballcube.com/box/day.asp?DT=20170825" TargetMode="External"/><Relationship Id="rId12323" Type="http://schemas.openxmlformats.org/officeDocument/2006/relationships/hyperlink" Target="http://www.thebaseballcube.com/players/profile.asp?ID=156490" TargetMode="External"/><Relationship Id="rId701" Type="http://schemas.openxmlformats.org/officeDocument/2006/relationships/hyperlink" Target="http://www.thebaseballcube.com/box/day.asp?DT=20170412" TargetMode="External"/><Relationship Id="rId1331" Type="http://schemas.openxmlformats.org/officeDocument/2006/relationships/hyperlink" Target="http://www.thebaseballcube.com/players/profile.asp?ID=148183" TargetMode="External"/><Relationship Id="rId5952" Type="http://schemas.openxmlformats.org/officeDocument/2006/relationships/hyperlink" Target="http://www.thebaseballcube.com/mlb/rosters/current.asp?T=3" TargetMode="External"/><Relationship Id="rId4554" Type="http://schemas.openxmlformats.org/officeDocument/2006/relationships/hyperlink" Target="http://www.thebaseballcube.com/box/day.asp?DT=20170531" TargetMode="External"/><Relationship Id="rId5605" Type="http://schemas.openxmlformats.org/officeDocument/2006/relationships/hyperlink" Target="http://www.thebaseballcube.com/box/day.asp?DT=20170613" TargetMode="External"/><Relationship Id="rId13097" Type="http://schemas.openxmlformats.org/officeDocument/2006/relationships/hyperlink" Target="http://www.thebaseballcube.com/mlb/rosters/current.asp?T=24" TargetMode="External"/><Relationship Id="rId14148" Type="http://schemas.openxmlformats.org/officeDocument/2006/relationships/hyperlink" Target="http://www.thebaseballcube.com/players/profile.asp?ID=128974" TargetMode="External"/><Relationship Id="rId3156" Type="http://schemas.openxmlformats.org/officeDocument/2006/relationships/hyperlink" Target="http://www.thebaseballcube.com/players/profile.asp?ID=37221" TargetMode="External"/><Relationship Id="rId4207" Type="http://schemas.openxmlformats.org/officeDocument/2006/relationships/hyperlink" Target="http://www.thebaseballcube.com/box/day.asp?DT=20170527" TargetMode="External"/><Relationship Id="rId6379" Type="http://schemas.openxmlformats.org/officeDocument/2006/relationships/hyperlink" Target="http://www.thebaseballcube.com/players/profile.asp?ID=150704" TargetMode="External"/><Relationship Id="rId7777" Type="http://schemas.openxmlformats.org/officeDocument/2006/relationships/hyperlink" Target="http://www.thebaseballcube.com/players/profile.asp?ID=123119" TargetMode="External"/><Relationship Id="rId8828" Type="http://schemas.openxmlformats.org/officeDocument/2006/relationships/hyperlink" Target="http://www.thebaseballcube.com/box/day.asp?DT=20170726" TargetMode="External"/><Relationship Id="rId10758" Type="http://schemas.openxmlformats.org/officeDocument/2006/relationships/hyperlink" Target="http://www.thebaseballcube.com/players/profile.asp?ID=54300" TargetMode="External"/><Relationship Id="rId11809" Type="http://schemas.openxmlformats.org/officeDocument/2006/relationships/hyperlink" Target="http://www.thebaseballcube.com/box/day.asp?DT=20170901" TargetMode="External"/><Relationship Id="rId12180" Type="http://schemas.openxmlformats.org/officeDocument/2006/relationships/hyperlink" Target="http://www.thebaseballcube.com/minors/players/rosters/byTeam.asp?T=10147" TargetMode="External"/><Relationship Id="rId13231" Type="http://schemas.openxmlformats.org/officeDocument/2006/relationships/hyperlink" Target="http://www.thebaseballcube.com/box/day.asp?DT=20170917" TargetMode="External"/><Relationship Id="rId2989" Type="http://schemas.openxmlformats.org/officeDocument/2006/relationships/hyperlink" Target="http://www.thebaseballcube.com/mlb/rosters/current.asp?T=3" TargetMode="External"/><Relationship Id="rId6860" Type="http://schemas.openxmlformats.org/officeDocument/2006/relationships/hyperlink" Target="http://www.thebaseballcube.com/mlb/rosters/current.asp?T=8" TargetMode="External"/><Relationship Id="rId7911" Type="http://schemas.openxmlformats.org/officeDocument/2006/relationships/hyperlink" Target="http://www.thebaseballcube.com/players/profile.asp?ID=129477" TargetMode="External"/><Relationship Id="rId211" Type="http://schemas.openxmlformats.org/officeDocument/2006/relationships/hyperlink" Target="http://www.thebaseballcube.com/mlb/rosters/current.asp?T=25" TargetMode="External"/><Relationship Id="rId5462" Type="http://schemas.openxmlformats.org/officeDocument/2006/relationships/hyperlink" Target="http://www.thebaseballcube.com/mlb/rosters/current.asp?T=20" TargetMode="External"/><Relationship Id="rId6513" Type="http://schemas.openxmlformats.org/officeDocument/2006/relationships/hyperlink" Target="http://www.thebaseballcube.com/players/profile.asp?ID=143483" TargetMode="External"/><Relationship Id="rId4064" Type="http://schemas.openxmlformats.org/officeDocument/2006/relationships/hyperlink" Target="http://www.thebaseballcube.com/mlb/rosters/current.asp?T=22" TargetMode="External"/><Relationship Id="rId5115" Type="http://schemas.openxmlformats.org/officeDocument/2006/relationships/hyperlink" Target="http://www.thebaseballcube.com/players/profile.asp?ID=162450" TargetMode="External"/><Relationship Id="rId8685" Type="http://schemas.openxmlformats.org/officeDocument/2006/relationships/hyperlink" Target="http://www.thebaseballcube.com/mlb/rosters/current.asp?T=3" TargetMode="External"/><Relationship Id="rId9736" Type="http://schemas.openxmlformats.org/officeDocument/2006/relationships/hyperlink" Target="http://www.thebaseballcube.com/box/day.asp?DT=20170806" TargetMode="External"/><Relationship Id="rId7287" Type="http://schemas.openxmlformats.org/officeDocument/2006/relationships/hyperlink" Target="http://www.thebaseballcube.com/players/profile.asp?ID=21834" TargetMode="External"/><Relationship Id="rId8338" Type="http://schemas.openxmlformats.org/officeDocument/2006/relationships/hyperlink" Target="http://www.thebaseballcube.com/mlb/rosters/current.asp?T=8" TargetMode="External"/><Relationship Id="rId11666" Type="http://schemas.openxmlformats.org/officeDocument/2006/relationships/hyperlink" Target="http://www.thebaseballcube.com/box/day.asp?DT=20170830" TargetMode="External"/><Relationship Id="rId12717" Type="http://schemas.openxmlformats.org/officeDocument/2006/relationships/hyperlink" Target="http://www.thebaseballcube.com/box/day.asp?DT=20170912" TargetMode="External"/><Relationship Id="rId1725" Type="http://schemas.openxmlformats.org/officeDocument/2006/relationships/hyperlink" Target="http://www.thebaseballcube.com/box/day.asp?DT=20170425" TargetMode="External"/><Relationship Id="rId10268" Type="http://schemas.openxmlformats.org/officeDocument/2006/relationships/hyperlink" Target="http://www.thebaseballcube.com/players/profile.asp?ID=162126" TargetMode="External"/><Relationship Id="rId11319" Type="http://schemas.openxmlformats.org/officeDocument/2006/relationships/hyperlink" Target="http://www.thebaseballcube.com/box/day.asp?DT=20170826" TargetMode="External"/><Relationship Id="rId3897" Type="http://schemas.openxmlformats.org/officeDocument/2006/relationships/hyperlink" Target="http://www.thebaseballcube.com/box/day.asp?DT=20170524" TargetMode="External"/><Relationship Id="rId4948" Type="http://schemas.openxmlformats.org/officeDocument/2006/relationships/hyperlink" Target="http://www.thebaseballcube.com/box/day.asp?DT=20170606" TargetMode="External"/><Relationship Id="rId11800" Type="http://schemas.openxmlformats.org/officeDocument/2006/relationships/hyperlink" Target="http://www.thebaseballcube.com/box/day.asp?DT=20170901" TargetMode="External"/><Relationship Id="rId2499" Type="http://schemas.openxmlformats.org/officeDocument/2006/relationships/hyperlink" Target="http://www.thebaseballcube.com/box/day.asp?DT=20170505" TargetMode="External"/><Relationship Id="rId6370" Type="http://schemas.openxmlformats.org/officeDocument/2006/relationships/hyperlink" Target="http://www.thebaseballcube.com/mlb/rosters/current.asp?T=19" TargetMode="External"/><Relationship Id="rId7421" Type="http://schemas.openxmlformats.org/officeDocument/2006/relationships/hyperlink" Target="http://www.thebaseballcube.com/mlb/rosters/current.asp?T=17" TargetMode="External"/><Relationship Id="rId10402" Type="http://schemas.openxmlformats.org/officeDocument/2006/relationships/hyperlink" Target="http://www.thebaseballcube.com/players/profile.asp?ID=165402" TargetMode="External"/><Relationship Id="rId2980" Type="http://schemas.openxmlformats.org/officeDocument/2006/relationships/hyperlink" Target="http://www.thebaseballcube.com/players/profile.asp?ID=101266" TargetMode="External"/><Relationship Id="rId6023" Type="http://schemas.openxmlformats.org/officeDocument/2006/relationships/hyperlink" Target="http://www.thebaseballcube.com/mlb/rosters/current.asp?T=6" TargetMode="External"/><Relationship Id="rId9593" Type="http://schemas.openxmlformats.org/officeDocument/2006/relationships/hyperlink" Target="http://www.thebaseballcube.com/players/profile.asp?ID=128478" TargetMode="External"/><Relationship Id="rId12574" Type="http://schemas.openxmlformats.org/officeDocument/2006/relationships/hyperlink" Target="http://www.thebaseballcube.com/players/profile.asp?ID=165230" TargetMode="External"/><Relationship Id="rId13972" Type="http://schemas.openxmlformats.org/officeDocument/2006/relationships/hyperlink" Target="http://www.thebaseballcube.com/players/profile.asp?ID=165554" TargetMode="External"/><Relationship Id="rId952" Type="http://schemas.openxmlformats.org/officeDocument/2006/relationships/hyperlink" Target="http://www.thebaseballcube.com/players/profile.asp?ID=56807" TargetMode="External"/><Relationship Id="rId1582" Type="http://schemas.openxmlformats.org/officeDocument/2006/relationships/hyperlink" Target="http://www.thebaseballcube.com/players/profile.asp?ID=147123" TargetMode="External"/><Relationship Id="rId2633" Type="http://schemas.openxmlformats.org/officeDocument/2006/relationships/hyperlink" Target="http://www.thebaseballcube.com/mlb/rosters/current.asp?T=30" TargetMode="External"/><Relationship Id="rId8195" Type="http://schemas.openxmlformats.org/officeDocument/2006/relationships/hyperlink" Target="http://www.thebaseballcube.com/box/day.asp?DT=20170718" TargetMode="External"/><Relationship Id="rId9246" Type="http://schemas.openxmlformats.org/officeDocument/2006/relationships/hyperlink" Target="http://www.thebaseballcube.com/players/profile.asp?ID=157562" TargetMode="External"/><Relationship Id="rId11176" Type="http://schemas.openxmlformats.org/officeDocument/2006/relationships/hyperlink" Target="http://www.thebaseballcube.com/mlb/rosters/current.asp?T=8" TargetMode="External"/><Relationship Id="rId12227" Type="http://schemas.openxmlformats.org/officeDocument/2006/relationships/hyperlink" Target="http://www.thebaseballcube.com/mlb/rosters/current.asp?T=17" TargetMode="External"/><Relationship Id="rId13625" Type="http://schemas.openxmlformats.org/officeDocument/2006/relationships/hyperlink" Target="http://www.thebaseballcube.com/mlb/rosters/current.asp?T=26" TargetMode="External"/><Relationship Id="rId605" Type="http://schemas.openxmlformats.org/officeDocument/2006/relationships/hyperlink" Target="http://www.thebaseballcube.com/box/day.asp?DT=20170411" TargetMode="External"/><Relationship Id="rId1235" Type="http://schemas.openxmlformats.org/officeDocument/2006/relationships/hyperlink" Target="http://www.thebaseballcube.com/box/day.asp?DT=20170419" TargetMode="External"/><Relationship Id="rId4458" Type="http://schemas.openxmlformats.org/officeDocument/2006/relationships/hyperlink" Target="http://www.thebaseballcube.com/players/profile.asp?ID=147686" TargetMode="External"/><Relationship Id="rId5856" Type="http://schemas.openxmlformats.org/officeDocument/2006/relationships/hyperlink" Target="http://www.thebaseballcube.com/box/day.asp?DT=20170616" TargetMode="External"/><Relationship Id="rId6907" Type="http://schemas.openxmlformats.org/officeDocument/2006/relationships/hyperlink" Target="http://www.thebaseballcube.com/box/day.asp?DT=20170629" TargetMode="External"/><Relationship Id="rId14399" Type="http://schemas.openxmlformats.org/officeDocument/2006/relationships/hyperlink" Target="http://www.thebaseballcube.com/box/day.asp?DT=20171001" TargetMode="External"/><Relationship Id="rId5509" Type="http://schemas.openxmlformats.org/officeDocument/2006/relationships/hyperlink" Target="http://www.thebaseballcube.com/mlb/rosters/current.asp?T=23" TargetMode="External"/><Relationship Id="rId11310" Type="http://schemas.openxmlformats.org/officeDocument/2006/relationships/hyperlink" Target="http://www.thebaseballcube.com/box/day.asp?DT=20170826" TargetMode="External"/><Relationship Id="rId13482" Type="http://schemas.openxmlformats.org/officeDocument/2006/relationships/hyperlink" Target="http://www.thebaseballcube.com/mlb/rosters/current.asp?T=27" TargetMode="External"/><Relationship Id="rId2490" Type="http://schemas.openxmlformats.org/officeDocument/2006/relationships/hyperlink" Target="http://www.thebaseballcube.com/players/profile.asp?ID=54168" TargetMode="External"/><Relationship Id="rId3541" Type="http://schemas.openxmlformats.org/officeDocument/2006/relationships/hyperlink" Target="http://www.thebaseballcube.com/minors/players/rosters/byTeam.asp?T=10136" TargetMode="External"/><Relationship Id="rId12084" Type="http://schemas.openxmlformats.org/officeDocument/2006/relationships/hyperlink" Target="http://www.thebaseballcube.com/players/profile.asp?ID=184948" TargetMode="External"/><Relationship Id="rId13135" Type="http://schemas.openxmlformats.org/officeDocument/2006/relationships/hyperlink" Target="http://www.thebaseballcube.com/players/profile.asp?ID=21774" TargetMode="External"/><Relationship Id="rId462" Type="http://schemas.openxmlformats.org/officeDocument/2006/relationships/hyperlink" Target="http://www.thebaseballcube.com/players/profile.asp?ID=24929" TargetMode="External"/><Relationship Id="rId1092" Type="http://schemas.openxmlformats.org/officeDocument/2006/relationships/hyperlink" Target="http://www.thebaseballcube.com/players/profile.asp?ID=54522" TargetMode="External"/><Relationship Id="rId2143" Type="http://schemas.openxmlformats.org/officeDocument/2006/relationships/hyperlink" Target="http://www.thebaseballcube.com/players/profile.asp?ID=54168" TargetMode="External"/><Relationship Id="rId6764" Type="http://schemas.openxmlformats.org/officeDocument/2006/relationships/hyperlink" Target="http://www.thebaseballcube.com/players/profile.asp?ID=148290" TargetMode="External"/><Relationship Id="rId7815" Type="http://schemas.openxmlformats.org/officeDocument/2006/relationships/hyperlink" Target="http://www.thebaseballcube.com/players/profile.asp?ID=232" TargetMode="External"/><Relationship Id="rId115" Type="http://schemas.openxmlformats.org/officeDocument/2006/relationships/hyperlink" Target="http://www.thebaseballcube.com/players/profile.asp?ID=53240" TargetMode="External"/><Relationship Id="rId5366" Type="http://schemas.openxmlformats.org/officeDocument/2006/relationships/hyperlink" Target="http://www.thebaseballcube.com/box/day.asp?DT=20170610" TargetMode="External"/><Relationship Id="rId6417" Type="http://schemas.openxmlformats.org/officeDocument/2006/relationships/hyperlink" Target="http://www.thebaseballcube.com/box/day.asp?DT=20170623" TargetMode="External"/><Relationship Id="rId5019" Type="http://schemas.openxmlformats.org/officeDocument/2006/relationships/hyperlink" Target="http://www.thebaseballcube.com/box/day.asp?DT=20170606" TargetMode="External"/><Relationship Id="rId8589" Type="http://schemas.openxmlformats.org/officeDocument/2006/relationships/hyperlink" Target="http://www.thebaseballcube.com/mlb/rosters/current.asp?T=24" TargetMode="External"/><Relationship Id="rId9987" Type="http://schemas.openxmlformats.org/officeDocument/2006/relationships/hyperlink" Target="http://www.thebaseballcube.com/players/profile.asp?ID=156490" TargetMode="External"/><Relationship Id="rId12968" Type="http://schemas.openxmlformats.org/officeDocument/2006/relationships/hyperlink" Target="http://www.thebaseballcube.com/box/day.asp?DT=20170914" TargetMode="External"/><Relationship Id="rId1976" Type="http://schemas.openxmlformats.org/officeDocument/2006/relationships/hyperlink" Target="http://www.thebaseballcube.com/box/day.asp?DT=20170428" TargetMode="External"/><Relationship Id="rId14390" Type="http://schemas.openxmlformats.org/officeDocument/2006/relationships/hyperlink" Target="http://www.thebaseballcube.com/box/day.asp?DT=20171001" TargetMode="External"/><Relationship Id="rId1629" Type="http://schemas.openxmlformats.org/officeDocument/2006/relationships/hyperlink" Target="http://www.thebaseballcube.com/players/profile.asp?ID=21472" TargetMode="External"/><Relationship Id="rId5500" Type="http://schemas.openxmlformats.org/officeDocument/2006/relationships/hyperlink" Target="http://www.thebaseballcube.com/players/profile.asp?ID=156928" TargetMode="External"/><Relationship Id="rId14043" Type="http://schemas.openxmlformats.org/officeDocument/2006/relationships/hyperlink" Target="http://www.thebaseballcube.com/players/profile.asp?ID=158039" TargetMode="External"/><Relationship Id="rId3051" Type="http://schemas.openxmlformats.org/officeDocument/2006/relationships/hyperlink" Target="http://www.thebaseballcube.com/players/profile.asp?ID=160846" TargetMode="External"/><Relationship Id="rId4102" Type="http://schemas.openxmlformats.org/officeDocument/2006/relationships/hyperlink" Target="http://www.thebaseballcube.com/mlb/rosters/current.asp?T=9" TargetMode="External"/><Relationship Id="rId7672" Type="http://schemas.openxmlformats.org/officeDocument/2006/relationships/hyperlink" Target="http://www.thebaseballcube.com/players/profile.asp?ID=36243" TargetMode="External"/><Relationship Id="rId8723" Type="http://schemas.openxmlformats.org/officeDocument/2006/relationships/hyperlink" Target="http://www.thebaseballcube.com/box/day.asp?DT=20170724" TargetMode="External"/><Relationship Id="rId10653" Type="http://schemas.openxmlformats.org/officeDocument/2006/relationships/hyperlink" Target="http://www.thebaseballcube.com/players/profile.asp?ID=165230" TargetMode="External"/><Relationship Id="rId6274" Type="http://schemas.openxmlformats.org/officeDocument/2006/relationships/hyperlink" Target="http://www.thebaseballcube.com/players/profile.asp?ID=129504" TargetMode="External"/><Relationship Id="rId7325" Type="http://schemas.openxmlformats.org/officeDocument/2006/relationships/hyperlink" Target="http://www.thebaseballcube.com/mlb/rosters/current.asp?T=25" TargetMode="External"/><Relationship Id="rId10306" Type="http://schemas.openxmlformats.org/officeDocument/2006/relationships/hyperlink" Target="http://www.thebaseballcube.com/players/profile.asp?ID=159486" TargetMode="External"/><Relationship Id="rId11704" Type="http://schemas.openxmlformats.org/officeDocument/2006/relationships/hyperlink" Target="http://www.thebaseballcube.com/mlb/rosters/current.asp?T=8" TargetMode="External"/><Relationship Id="rId2884" Type="http://schemas.openxmlformats.org/officeDocument/2006/relationships/hyperlink" Target="http://www.thebaseballcube.com/players/profile.asp?ID=147123" TargetMode="External"/><Relationship Id="rId9497" Type="http://schemas.openxmlformats.org/officeDocument/2006/relationships/hyperlink" Target="http://www.thebaseballcube.com/mlb/rosters/current.asp?T=8" TargetMode="External"/><Relationship Id="rId13876" Type="http://schemas.openxmlformats.org/officeDocument/2006/relationships/hyperlink" Target="http://www.thebaseballcube.com/players/profile.asp?ID=165245" TargetMode="External"/><Relationship Id="rId856" Type="http://schemas.openxmlformats.org/officeDocument/2006/relationships/hyperlink" Target="http://www.thebaseballcube.com/mlb/rosters/current.asp?T=19" TargetMode="External"/><Relationship Id="rId1486" Type="http://schemas.openxmlformats.org/officeDocument/2006/relationships/hyperlink" Target="http://www.thebaseballcube.com/players/profile.asp?ID=144841" TargetMode="External"/><Relationship Id="rId2537" Type="http://schemas.openxmlformats.org/officeDocument/2006/relationships/hyperlink" Target="http://www.thebaseballcube.com/box/day.asp?DT=20170506" TargetMode="External"/><Relationship Id="rId3935" Type="http://schemas.openxmlformats.org/officeDocument/2006/relationships/hyperlink" Target="http://www.thebaseballcube.com/box/day.asp?DT=20170524" TargetMode="External"/><Relationship Id="rId8099" Type="http://schemas.openxmlformats.org/officeDocument/2006/relationships/hyperlink" Target="http://www.thebaseballcube.com/box/day.asp?DT=20170717" TargetMode="External"/><Relationship Id="rId12478" Type="http://schemas.openxmlformats.org/officeDocument/2006/relationships/hyperlink" Target="http://www.thebaseballcube.com/players/profile.asp?ID=5755" TargetMode="External"/><Relationship Id="rId13529" Type="http://schemas.openxmlformats.org/officeDocument/2006/relationships/hyperlink" Target="http://www.thebaseballcube.com/box/day.asp?DT=20170921" TargetMode="External"/><Relationship Id="rId509" Type="http://schemas.openxmlformats.org/officeDocument/2006/relationships/hyperlink" Target="http://www.thebaseballcube.com/players/profile.asp?ID=142933" TargetMode="External"/><Relationship Id="rId1139" Type="http://schemas.openxmlformats.org/officeDocument/2006/relationships/hyperlink" Target="http://www.thebaseballcube.com/box/day.asp?DT=20170417" TargetMode="External"/><Relationship Id="rId5010" Type="http://schemas.openxmlformats.org/officeDocument/2006/relationships/hyperlink" Target="http://www.thebaseballcube.com/players/profile.asp?ID=54406" TargetMode="External"/><Relationship Id="rId8580" Type="http://schemas.openxmlformats.org/officeDocument/2006/relationships/hyperlink" Target="http://www.thebaseballcube.com/players/profile.asp?ID=156928" TargetMode="External"/><Relationship Id="rId9631" Type="http://schemas.openxmlformats.org/officeDocument/2006/relationships/hyperlink" Target="http://www.thebaseballcube.com/mlb/rosters/current.asp?T=10" TargetMode="External"/><Relationship Id="rId11561" Type="http://schemas.openxmlformats.org/officeDocument/2006/relationships/hyperlink" Target="http://www.thebaseballcube.com/players/profile.asp?ID=21801" TargetMode="External"/><Relationship Id="rId12612" Type="http://schemas.openxmlformats.org/officeDocument/2006/relationships/hyperlink" Target="http://www.thebaseballcube.com/box/day.asp?DT=20170910" TargetMode="External"/><Relationship Id="rId1620" Type="http://schemas.openxmlformats.org/officeDocument/2006/relationships/hyperlink" Target="http://www.thebaseballcube.com/players/profile.asp?ID=165584" TargetMode="External"/><Relationship Id="rId7182" Type="http://schemas.openxmlformats.org/officeDocument/2006/relationships/hyperlink" Target="http://www.thebaseballcube.com/box/day.asp?DT=20170702" TargetMode="External"/><Relationship Id="rId8233" Type="http://schemas.openxmlformats.org/officeDocument/2006/relationships/hyperlink" Target="http://www.thebaseballcube.com/players/profile.asp?ID=21755" TargetMode="External"/><Relationship Id="rId10163" Type="http://schemas.openxmlformats.org/officeDocument/2006/relationships/hyperlink" Target="http://www.thebaseballcube.com/players/profile.asp?ID=165188" TargetMode="External"/><Relationship Id="rId11214" Type="http://schemas.openxmlformats.org/officeDocument/2006/relationships/hyperlink" Target="http://www.thebaseballcube.com/box/day.asp?DT=20170825" TargetMode="External"/><Relationship Id="rId3792" Type="http://schemas.openxmlformats.org/officeDocument/2006/relationships/hyperlink" Target="http://www.thebaseballcube.com/players/profile.asp?ID=165556" TargetMode="External"/><Relationship Id="rId4843" Type="http://schemas.openxmlformats.org/officeDocument/2006/relationships/hyperlink" Target="http://www.thebaseballcube.com/mlb/rosters/current.asp?T=24" TargetMode="External"/><Relationship Id="rId13386" Type="http://schemas.openxmlformats.org/officeDocument/2006/relationships/hyperlink" Target="http://www.thebaseballcube.com/mlb/rosters/current.asp?T=14" TargetMode="External"/><Relationship Id="rId2394" Type="http://schemas.openxmlformats.org/officeDocument/2006/relationships/hyperlink" Target="http://www.thebaseballcube.com/players/profile.asp?ID=165199" TargetMode="External"/><Relationship Id="rId3445" Type="http://schemas.openxmlformats.org/officeDocument/2006/relationships/hyperlink" Target="http://www.thebaseballcube.com/box/day.asp?DT=20170517" TargetMode="External"/><Relationship Id="rId13039" Type="http://schemas.openxmlformats.org/officeDocument/2006/relationships/hyperlink" Target="http://www.thebaseballcube.com/players/profile.asp?ID=36206" TargetMode="External"/><Relationship Id="rId366" Type="http://schemas.openxmlformats.org/officeDocument/2006/relationships/hyperlink" Target="http://www.thebaseballcube.com/players/profile.asp?ID=142815" TargetMode="External"/><Relationship Id="rId2047" Type="http://schemas.openxmlformats.org/officeDocument/2006/relationships/hyperlink" Target="http://www.thebaseballcube.com/box/day.asp?DT=20170429" TargetMode="External"/><Relationship Id="rId6668" Type="http://schemas.openxmlformats.org/officeDocument/2006/relationships/hyperlink" Target="http://www.thebaseballcube.com/players/profile.asp?ID=232" TargetMode="External"/><Relationship Id="rId7719" Type="http://schemas.openxmlformats.org/officeDocument/2006/relationships/hyperlink" Target="http://www.thebaseballcube.com/box/day.asp?DT=20170709" TargetMode="External"/><Relationship Id="rId8090" Type="http://schemas.openxmlformats.org/officeDocument/2006/relationships/hyperlink" Target="http://www.thebaseballcube.com/box/day.asp?DT=20170717" TargetMode="External"/><Relationship Id="rId9141" Type="http://schemas.openxmlformats.org/officeDocument/2006/relationships/hyperlink" Target="http://www.thebaseballcube.com/players/profile.asp?ID=144841" TargetMode="External"/><Relationship Id="rId13520" Type="http://schemas.openxmlformats.org/officeDocument/2006/relationships/hyperlink" Target="http://www.thebaseballcube.com/box/day.asp?DT=20170921" TargetMode="External"/><Relationship Id="rId11071" Type="http://schemas.openxmlformats.org/officeDocument/2006/relationships/hyperlink" Target="http://www.thebaseballcube.com/mlb/rosters/current.asp?T=3" TargetMode="External"/><Relationship Id="rId12122" Type="http://schemas.openxmlformats.org/officeDocument/2006/relationships/hyperlink" Target="http://www.thebaseballcube.com/mlb/rosters/current.asp?T=7" TargetMode="External"/><Relationship Id="rId500" Type="http://schemas.openxmlformats.org/officeDocument/2006/relationships/hyperlink" Target="http://www.thebaseballcube.com/players/profile.asp?ID=128926" TargetMode="External"/><Relationship Id="rId1130" Type="http://schemas.openxmlformats.org/officeDocument/2006/relationships/hyperlink" Target="http://www.thebaseballcube.com/mlb/rosters/current.asp?T=20" TargetMode="External"/><Relationship Id="rId5751" Type="http://schemas.openxmlformats.org/officeDocument/2006/relationships/hyperlink" Target="http://www.thebaseballcube.com/box/day.asp?DT=20170615" TargetMode="External"/><Relationship Id="rId6802" Type="http://schemas.openxmlformats.org/officeDocument/2006/relationships/hyperlink" Target="http://www.thebaseballcube.com/players/profile.asp?ID=150750" TargetMode="External"/><Relationship Id="rId14294" Type="http://schemas.openxmlformats.org/officeDocument/2006/relationships/hyperlink" Target="http://www.thebaseballcube.com/mlb/rosters/current.asp?T=14" TargetMode="External"/><Relationship Id="rId4353" Type="http://schemas.openxmlformats.org/officeDocument/2006/relationships/hyperlink" Target="http://www.thebaseballcube.com/box/day.asp?DT=20170529" TargetMode="External"/><Relationship Id="rId5404" Type="http://schemas.openxmlformats.org/officeDocument/2006/relationships/hyperlink" Target="http://www.thebaseballcube.com/players/profile.asp?ID=165402" TargetMode="External"/><Relationship Id="rId8974" Type="http://schemas.openxmlformats.org/officeDocument/2006/relationships/hyperlink" Target="http://www.thebaseballcube.com/mlb/rosters/current.asp?T=21" TargetMode="External"/><Relationship Id="rId4006" Type="http://schemas.openxmlformats.org/officeDocument/2006/relationships/hyperlink" Target="http://www.thebaseballcube.com/box/day.asp?DT=20170525" TargetMode="External"/><Relationship Id="rId7576" Type="http://schemas.openxmlformats.org/officeDocument/2006/relationships/hyperlink" Target="http://www.thebaseballcube.com/players/profile.asp?ID=141878" TargetMode="External"/><Relationship Id="rId8627" Type="http://schemas.openxmlformats.org/officeDocument/2006/relationships/hyperlink" Target="http://www.thebaseballcube.com/mlb/rosters/current.asp?T=7" TargetMode="External"/><Relationship Id="rId11955" Type="http://schemas.openxmlformats.org/officeDocument/2006/relationships/hyperlink" Target="http://www.thebaseballcube.com/box/day.asp?DT=20170903" TargetMode="External"/><Relationship Id="rId6178" Type="http://schemas.openxmlformats.org/officeDocument/2006/relationships/hyperlink" Target="http://www.thebaseballcube.com/box/day.asp?DT=20170621" TargetMode="External"/><Relationship Id="rId7229" Type="http://schemas.openxmlformats.org/officeDocument/2006/relationships/hyperlink" Target="http://www.thebaseballcube.com/mlb/rosters/current.asp?T=19" TargetMode="External"/><Relationship Id="rId10557" Type="http://schemas.openxmlformats.org/officeDocument/2006/relationships/hyperlink" Target="http://www.thebaseballcube.com/players/profile.asp?ID=156805" TargetMode="External"/><Relationship Id="rId11608" Type="http://schemas.openxmlformats.org/officeDocument/2006/relationships/hyperlink" Target="http://www.thebaseballcube.com/box/day.asp?DT=20170829" TargetMode="External"/><Relationship Id="rId13030" Type="http://schemas.openxmlformats.org/officeDocument/2006/relationships/hyperlink" Target="http://www.thebaseballcube.com/mlb/rosters/current.asp?T=8" TargetMode="External"/><Relationship Id="rId2788" Type="http://schemas.openxmlformats.org/officeDocument/2006/relationships/hyperlink" Target="http://www.thebaseballcube.com/box/day.asp?DT=20170509" TargetMode="External"/><Relationship Id="rId3839" Type="http://schemas.openxmlformats.org/officeDocument/2006/relationships/hyperlink" Target="http://www.thebaseballcube.com/box/day.asp?DT=20170523" TargetMode="External"/><Relationship Id="rId7710" Type="http://schemas.openxmlformats.org/officeDocument/2006/relationships/hyperlink" Target="http://www.thebaseballcube.com/box/day.asp?DT=20170708" TargetMode="External"/><Relationship Id="rId5261" Type="http://schemas.openxmlformats.org/officeDocument/2006/relationships/hyperlink" Target="http://www.thebaseballcube.com/players/profile.asp?ID=122560" TargetMode="External"/><Relationship Id="rId6312" Type="http://schemas.openxmlformats.org/officeDocument/2006/relationships/hyperlink" Target="http://www.thebaseballcube.com/players/profile.asp?ID=165282" TargetMode="External"/><Relationship Id="rId9882" Type="http://schemas.openxmlformats.org/officeDocument/2006/relationships/hyperlink" Target="http://www.thebaseballcube.com/players/profile.asp?ID=54613" TargetMode="External"/><Relationship Id="rId12863" Type="http://schemas.openxmlformats.org/officeDocument/2006/relationships/hyperlink" Target="http://www.thebaseballcube.com/players/profile.asp?ID=170865" TargetMode="External"/><Relationship Id="rId96" Type="http://schemas.openxmlformats.org/officeDocument/2006/relationships/hyperlink" Target="http://www.thebaseballcube.com/box/day.asp?DT=20170404" TargetMode="External"/><Relationship Id="rId1871" Type="http://schemas.openxmlformats.org/officeDocument/2006/relationships/hyperlink" Target="http://www.thebaseballcube.com/players/profile.asp?ID=181951" TargetMode="External"/><Relationship Id="rId2922" Type="http://schemas.openxmlformats.org/officeDocument/2006/relationships/hyperlink" Target="http://www.thebaseballcube.com/players/profile.asp?ID=23646" TargetMode="External"/><Relationship Id="rId8484" Type="http://schemas.openxmlformats.org/officeDocument/2006/relationships/hyperlink" Target="http://www.thebaseballcube.com/box/day.asp?DT=20170722" TargetMode="External"/><Relationship Id="rId9535" Type="http://schemas.openxmlformats.org/officeDocument/2006/relationships/hyperlink" Target="http://www.thebaseballcube.com/players/profile.asp?ID=165199" TargetMode="External"/><Relationship Id="rId11465" Type="http://schemas.openxmlformats.org/officeDocument/2006/relationships/hyperlink" Target="http://www.thebaseballcube.com/box/day.asp?DT=20170827" TargetMode="External"/><Relationship Id="rId12516" Type="http://schemas.openxmlformats.org/officeDocument/2006/relationships/hyperlink" Target="http://www.thebaseballcube.com/box/day.asp?DT=20170909" TargetMode="External"/><Relationship Id="rId13914" Type="http://schemas.openxmlformats.org/officeDocument/2006/relationships/hyperlink" Target="http://www.thebaseballcube.com/players/profile.asp?ID=156513" TargetMode="External"/><Relationship Id="rId1524" Type="http://schemas.openxmlformats.org/officeDocument/2006/relationships/hyperlink" Target="http://www.thebaseballcube.com/players/profile.asp?ID=148463" TargetMode="External"/><Relationship Id="rId7086" Type="http://schemas.openxmlformats.org/officeDocument/2006/relationships/hyperlink" Target="http://www.thebaseballcube.com/box/day.asp?DT=20170701" TargetMode="External"/><Relationship Id="rId8137" Type="http://schemas.openxmlformats.org/officeDocument/2006/relationships/hyperlink" Target="http://www.thebaseballcube.com/mlb/rosters/current.asp?T=17" TargetMode="External"/><Relationship Id="rId10067" Type="http://schemas.openxmlformats.org/officeDocument/2006/relationships/hyperlink" Target="http://www.thebaseballcube.com/players/profile.asp?ID=144841" TargetMode="External"/><Relationship Id="rId11118" Type="http://schemas.openxmlformats.org/officeDocument/2006/relationships/hyperlink" Target="http://www.thebaseballcube.com/players/profile.asp?ID=5755" TargetMode="External"/><Relationship Id="rId3696" Type="http://schemas.openxmlformats.org/officeDocument/2006/relationships/hyperlink" Target="http://www.thebaseballcube.com/mlb/rosters/current.asp?T=29" TargetMode="External"/><Relationship Id="rId4747" Type="http://schemas.openxmlformats.org/officeDocument/2006/relationships/hyperlink" Target="http://www.thebaseballcube.com/box/day.asp?DT=20170603" TargetMode="External"/><Relationship Id="rId2298" Type="http://schemas.openxmlformats.org/officeDocument/2006/relationships/hyperlink" Target="http://www.thebaseballcube.com/players/profile.asp?ID=24328" TargetMode="External"/><Relationship Id="rId3349" Type="http://schemas.openxmlformats.org/officeDocument/2006/relationships/hyperlink" Target="http://www.thebaseballcube.com/box/day.asp?DT=20170516" TargetMode="External"/><Relationship Id="rId7220" Type="http://schemas.openxmlformats.org/officeDocument/2006/relationships/hyperlink" Target="http://www.thebaseballcube.com/players/profile.asp?ID=7368" TargetMode="External"/><Relationship Id="rId9392" Type="http://schemas.openxmlformats.org/officeDocument/2006/relationships/hyperlink" Target="http://www.thebaseballcube.com/box/day.asp?DT=20170802" TargetMode="External"/><Relationship Id="rId10201" Type="http://schemas.openxmlformats.org/officeDocument/2006/relationships/hyperlink" Target="http://www.thebaseballcube.com/box/day.asp?DT=20170812" TargetMode="External"/><Relationship Id="rId13771" Type="http://schemas.openxmlformats.org/officeDocument/2006/relationships/hyperlink" Target="http://www.thebaseballcube.com/box/day.asp?DT=20170924" TargetMode="External"/><Relationship Id="rId3830" Type="http://schemas.openxmlformats.org/officeDocument/2006/relationships/hyperlink" Target="http://www.thebaseballcube.com/box/day.asp?DT=20170523" TargetMode="External"/><Relationship Id="rId9045" Type="http://schemas.openxmlformats.org/officeDocument/2006/relationships/hyperlink" Target="http://www.thebaseballcube.com/players/profile.asp?ID=29496" TargetMode="External"/><Relationship Id="rId12373" Type="http://schemas.openxmlformats.org/officeDocument/2006/relationships/hyperlink" Target="http://www.thebaseballcube.com/mlb/rosters/current.asp?T=23" TargetMode="External"/><Relationship Id="rId13424" Type="http://schemas.openxmlformats.org/officeDocument/2006/relationships/hyperlink" Target="http://www.thebaseballcube.com/box/day.asp?DT=20170920" TargetMode="External"/><Relationship Id="rId751" Type="http://schemas.openxmlformats.org/officeDocument/2006/relationships/hyperlink" Target="http://www.thebaseballcube.com/mlb/rosters/current.asp?T=15" TargetMode="External"/><Relationship Id="rId1381" Type="http://schemas.openxmlformats.org/officeDocument/2006/relationships/hyperlink" Target="http://www.thebaseballcube.com/box/day.asp?DT=20170421" TargetMode="External"/><Relationship Id="rId2432" Type="http://schemas.openxmlformats.org/officeDocument/2006/relationships/hyperlink" Target="http://www.thebaseballcube.com/players/profile.asp?ID=150750" TargetMode="External"/><Relationship Id="rId12026" Type="http://schemas.openxmlformats.org/officeDocument/2006/relationships/hyperlink" Target="http://www.thebaseballcube.com/box/day.asp?DT=20170903" TargetMode="External"/><Relationship Id="rId404" Type="http://schemas.openxmlformats.org/officeDocument/2006/relationships/hyperlink" Target="http://www.thebaseballcube.com/box/day.asp?DT=20170408" TargetMode="External"/><Relationship Id="rId1034" Type="http://schemas.openxmlformats.org/officeDocument/2006/relationships/hyperlink" Target="http://www.thebaseballcube.com/mlb/rosters/current.asp?T=10" TargetMode="External"/><Relationship Id="rId5655" Type="http://schemas.openxmlformats.org/officeDocument/2006/relationships/hyperlink" Target="http://www.thebaseballcube.com/box/day.asp?DT=20170614" TargetMode="External"/><Relationship Id="rId6706" Type="http://schemas.openxmlformats.org/officeDocument/2006/relationships/hyperlink" Target="http://www.thebaseballcube.com/mlb/rosters/current.asp?T=22" TargetMode="External"/><Relationship Id="rId14198" Type="http://schemas.openxmlformats.org/officeDocument/2006/relationships/hyperlink" Target="http://www.thebaseballcube.com/mlb/rosters/current.asp?T=13" TargetMode="External"/><Relationship Id="rId4257" Type="http://schemas.openxmlformats.org/officeDocument/2006/relationships/hyperlink" Target="http://www.thebaseballcube.com/players/profile.asp?ID=37989" TargetMode="External"/><Relationship Id="rId5308" Type="http://schemas.openxmlformats.org/officeDocument/2006/relationships/hyperlink" Target="http://www.thebaseballcube.com/box/day.asp?DT=20170610" TargetMode="External"/><Relationship Id="rId8878" Type="http://schemas.openxmlformats.org/officeDocument/2006/relationships/hyperlink" Target="http://www.thebaseballcube.com/players/profile.asp?ID=50923" TargetMode="External"/><Relationship Id="rId9929" Type="http://schemas.openxmlformats.org/officeDocument/2006/relationships/hyperlink" Target="http://www.thebaseballcube.com/mlb/rosters/current.asp?T=13" TargetMode="External"/><Relationship Id="rId11859" Type="http://schemas.openxmlformats.org/officeDocument/2006/relationships/hyperlink" Target="http://www.thebaseballcube.com/box/day.asp?DT=20170902" TargetMode="External"/><Relationship Id="rId1918" Type="http://schemas.openxmlformats.org/officeDocument/2006/relationships/hyperlink" Target="http://www.thebaseballcube.com/players/profile.asp?ID=4138" TargetMode="External"/><Relationship Id="rId13281" Type="http://schemas.openxmlformats.org/officeDocument/2006/relationships/hyperlink" Target="http://www.thebaseballcube.com/players/profile.asp?ID=184948" TargetMode="External"/><Relationship Id="rId14332" Type="http://schemas.openxmlformats.org/officeDocument/2006/relationships/hyperlink" Target="http://www.thebaseballcube.com/box/day.asp?DT=20171001" TargetMode="External"/><Relationship Id="rId261" Type="http://schemas.openxmlformats.org/officeDocument/2006/relationships/hyperlink" Target="http://www.thebaseballcube.com/box/day.asp?DT=20170406" TargetMode="External"/><Relationship Id="rId3340" Type="http://schemas.openxmlformats.org/officeDocument/2006/relationships/hyperlink" Target="http://www.thebaseballcube.com/players/profile.asp?ID=1441" TargetMode="External"/><Relationship Id="rId7961" Type="http://schemas.openxmlformats.org/officeDocument/2006/relationships/hyperlink" Target="http://www.thebaseballcube.com/box/day.asp?DT=20170715" TargetMode="External"/><Relationship Id="rId10942" Type="http://schemas.openxmlformats.org/officeDocument/2006/relationships/hyperlink" Target="http://www.thebaseballcube.com/box/day.asp?DT=20170822" TargetMode="External"/><Relationship Id="rId6563" Type="http://schemas.openxmlformats.org/officeDocument/2006/relationships/hyperlink" Target="http://www.thebaseballcube.com/box/day.asp?DT=20170625" TargetMode="External"/><Relationship Id="rId7614" Type="http://schemas.openxmlformats.org/officeDocument/2006/relationships/hyperlink" Target="http://www.thebaseballcube.com/players/profile.asp?ID=22051" TargetMode="External"/><Relationship Id="rId5165" Type="http://schemas.openxmlformats.org/officeDocument/2006/relationships/hyperlink" Target="http://www.thebaseballcube.com/mlb/rosters/current.asp?T=29" TargetMode="External"/><Relationship Id="rId6216" Type="http://schemas.openxmlformats.org/officeDocument/2006/relationships/hyperlink" Target="http://www.thebaseballcube.com/box/day.asp?DT=20170621" TargetMode="External"/><Relationship Id="rId9786" Type="http://schemas.openxmlformats.org/officeDocument/2006/relationships/hyperlink" Target="http://www.thebaseballcube.com/box/day.asp?DT=20170806" TargetMode="External"/><Relationship Id="rId1775" Type="http://schemas.openxmlformats.org/officeDocument/2006/relationships/hyperlink" Target="http://www.thebaseballcube.com/players/profile.asp?ID=163027" TargetMode="External"/><Relationship Id="rId2826" Type="http://schemas.openxmlformats.org/officeDocument/2006/relationships/hyperlink" Target="http://www.thebaseballcube.com/mlb/rosters/current.asp?T=6" TargetMode="External"/><Relationship Id="rId8388" Type="http://schemas.openxmlformats.org/officeDocument/2006/relationships/hyperlink" Target="http://www.thebaseballcube.com/players/profile.asp?ID=148281" TargetMode="External"/><Relationship Id="rId9439" Type="http://schemas.openxmlformats.org/officeDocument/2006/relationships/hyperlink" Target="http://www.thebaseballcube.com/box/day.asp?DT=20170803" TargetMode="External"/><Relationship Id="rId11369" Type="http://schemas.openxmlformats.org/officeDocument/2006/relationships/hyperlink" Target="http://www.thebaseballcube.com/mlb/rosters/current.asp?T=9" TargetMode="External"/><Relationship Id="rId12767" Type="http://schemas.openxmlformats.org/officeDocument/2006/relationships/hyperlink" Target="http://www.thebaseballcube.com/mlb/rosters/current.asp?T=30" TargetMode="External"/><Relationship Id="rId13818" Type="http://schemas.openxmlformats.org/officeDocument/2006/relationships/hyperlink" Target="http://www.thebaseballcube.com/players/profile.asp?ID=171118" TargetMode="External"/><Relationship Id="rId1428" Type="http://schemas.openxmlformats.org/officeDocument/2006/relationships/hyperlink" Target="http://www.thebaseballcube.com/mlb/rosters/current.asp?T=21" TargetMode="External"/><Relationship Id="rId4998" Type="http://schemas.openxmlformats.org/officeDocument/2006/relationships/hyperlink" Target="http://www.thebaseballcube.com/box/day.asp?DT=20170606" TargetMode="External"/><Relationship Id="rId9920" Type="http://schemas.openxmlformats.org/officeDocument/2006/relationships/hyperlink" Target="http://www.thebaseballcube.com/box/day.asp?DT=20170808" TargetMode="External"/><Relationship Id="rId11850" Type="http://schemas.openxmlformats.org/officeDocument/2006/relationships/hyperlink" Target="http://www.thebaseballcube.com/mlb/rosters/current.asp?T=3" TargetMode="External"/><Relationship Id="rId12901" Type="http://schemas.openxmlformats.org/officeDocument/2006/relationships/hyperlink" Target="http://www.thebaseballcube.com/box/day.asp?DT=20170914" TargetMode="External"/><Relationship Id="rId6073" Type="http://schemas.openxmlformats.org/officeDocument/2006/relationships/hyperlink" Target="http://www.thebaseballcube.com/mlb/rosters/current.asp?T=13" TargetMode="External"/><Relationship Id="rId7124" Type="http://schemas.openxmlformats.org/officeDocument/2006/relationships/hyperlink" Target="http://www.thebaseballcube.com/mlb/rosters/current.asp?T=22" TargetMode="External"/><Relationship Id="rId7471" Type="http://schemas.openxmlformats.org/officeDocument/2006/relationships/hyperlink" Target="http://www.thebaseballcube.com/box/day.asp?DT=20170706" TargetMode="External"/><Relationship Id="rId8522" Type="http://schemas.openxmlformats.org/officeDocument/2006/relationships/hyperlink" Target="http://www.thebaseballcube.com/box/day.asp?DT=20170722" TargetMode="External"/><Relationship Id="rId10452" Type="http://schemas.openxmlformats.org/officeDocument/2006/relationships/hyperlink" Target="http://www.thebaseballcube.com/players/profile.asp?ID=128327" TargetMode="External"/><Relationship Id="rId11503" Type="http://schemas.openxmlformats.org/officeDocument/2006/relationships/hyperlink" Target="http://www.thebaseballcube.com/players/profile.asp?ID=162126" TargetMode="External"/><Relationship Id="rId10105" Type="http://schemas.openxmlformats.org/officeDocument/2006/relationships/hyperlink" Target="http://www.thebaseballcube.com/box/day.asp?DT=20170811" TargetMode="External"/><Relationship Id="rId13675" Type="http://schemas.openxmlformats.org/officeDocument/2006/relationships/hyperlink" Target="http://www.thebaseballcube.com/box/day.asp?DT=20170923" TargetMode="External"/><Relationship Id="rId2683" Type="http://schemas.openxmlformats.org/officeDocument/2006/relationships/hyperlink" Target="http://www.thebaseballcube.com/players/profile.asp?ID=165576" TargetMode="External"/><Relationship Id="rId3734" Type="http://schemas.openxmlformats.org/officeDocument/2006/relationships/hyperlink" Target="http://www.thebaseballcube.com/mlb/rosters/current.asp?T=14" TargetMode="External"/><Relationship Id="rId9296" Type="http://schemas.openxmlformats.org/officeDocument/2006/relationships/hyperlink" Target="http://www.thebaseballcube.com/players/profile.asp?ID=37221" TargetMode="External"/><Relationship Id="rId12277" Type="http://schemas.openxmlformats.org/officeDocument/2006/relationships/hyperlink" Target="http://www.thebaseballcube.com/players/profile.asp?ID=176075" TargetMode="External"/><Relationship Id="rId13328" Type="http://schemas.openxmlformats.org/officeDocument/2006/relationships/hyperlink" Target="http://www.thebaseballcube.com/mlb/rosters/current.asp?T=23" TargetMode="External"/><Relationship Id="rId655" Type="http://schemas.openxmlformats.org/officeDocument/2006/relationships/hyperlink" Target="http://www.thebaseballcube.com/mlb/rosters/current.asp?T=10" TargetMode="External"/><Relationship Id="rId1285" Type="http://schemas.openxmlformats.org/officeDocument/2006/relationships/hyperlink" Target="http://www.thebaseballcube.com/mlb/rosters/current.asp?T=14" TargetMode="External"/><Relationship Id="rId2336" Type="http://schemas.openxmlformats.org/officeDocument/2006/relationships/hyperlink" Target="http://www.thebaseballcube.com/box/day.asp?DT=20170503" TargetMode="External"/><Relationship Id="rId6957" Type="http://schemas.openxmlformats.org/officeDocument/2006/relationships/hyperlink" Target="http://www.thebaseballcube.com/players/profile.asp?ID=45776" TargetMode="External"/><Relationship Id="rId308" Type="http://schemas.openxmlformats.org/officeDocument/2006/relationships/hyperlink" Target="http://www.thebaseballcube.com/players/profile.asp?ID=21472" TargetMode="External"/><Relationship Id="rId5559" Type="http://schemas.openxmlformats.org/officeDocument/2006/relationships/hyperlink" Target="http://www.thebaseballcube.com/box/day.asp?DT=20170613" TargetMode="External"/><Relationship Id="rId9430" Type="http://schemas.openxmlformats.org/officeDocument/2006/relationships/hyperlink" Target="http://www.thebaseballcube.com/players/profile.asp?ID=54448" TargetMode="External"/><Relationship Id="rId8032" Type="http://schemas.openxmlformats.org/officeDocument/2006/relationships/hyperlink" Target="http://www.thebaseballcube.com/players/profile.asp?ID=1441" TargetMode="External"/><Relationship Id="rId11360" Type="http://schemas.openxmlformats.org/officeDocument/2006/relationships/hyperlink" Target="http://www.thebaseballcube.com/mlb/rosters/current.asp?T=25" TargetMode="External"/><Relationship Id="rId12411" Type="http://schemas.openxmlformats.org/officeDocument/2006/relationships/hyperlink" Target="http://www.thebaseballcube.com/mlb/rosters/current.asp?T=14" TargetMode="External"/><Relationship Id="rId11013" Type="http://schemas.openxmlformats.org/officeDocument/2006/relationships/hyperlink" Target="http://www.thebaseballcube.com/mlb/rosters/current.asp?T=20" TargetMode="External"/><Relationship Id="rId3591" Type="http://schemas.openxmlformats.org/officeDocument/2006/relationships/hyperlink" Target="http://www.thebaseballcube.com/box/day.asp?DT=20170519" TargetMode="External"/><Relationship Id="rId4642" Type="http://schemas.openxmlformats.org/officeDocument/2006/relationships/hyperlink" Target="http://www.thebaseballcube.com/players/profile.asp?ID=56807" TargetMode="External"/><Relationship Id="rId13185" Type="http://schemas.openxmlformats.org/officeDocument/2006/relationships/hyperlink" Target="http://www.thebaseballcube.com/players/profile.asp?ID=141690" TargetMode="External"/><Relationship Id="rId14236" Type="http://schemas.openxmlformats.org/officeDocument/2006/relationships/hyperlink" Target="http://www.thebaseballcube.com/players/profile.asp?ID=187743" TargetMode="External"/><Relationship Id="rId2193" Type="http://schemas.openxmlformats.org/officeDocument/2006/relationships/hyperlink" Target="http://www.thebaseballcube.com/players/profile.asp?ID=128926" TargetMode="External"/><Relationship Id="rId3244" Type="http://schemas.openxmlformats.org/officeDocument/2006/relationships/hyperlink" Target="http://www.thebaseballcube.com/box/day.asp?DT=20170515" TargetMode="External"/><Relationship Id="rId7865" Type="http://schemas.openxmlformats.org/officeDocument/2006/relationships/hyperlink" Target="http://www.thebaseballcube.com/box/day.asp?DT=20170714" TargetMode="External"/><Relationship Id="rId8916" Type="http://schemas.openxmlformats.org/officeDocument/2006/relationships/hyperlink" Target="http://www.thebaseballcube.com/players/profile.asp?ID=180486" TargetMode="External"/><Relationship Id="rId165" Type="http://schemas.openxmlformats.org/officeDocument/2006/relationships/hyperlink" Target="http://www.thebaseballcube.com/box/day.asp?DT=20170405" TargetMode="External"/><Relationship Id="rId6467" Type="http://schemas.openxmlformats.org/officeDocument/2006/relationships/hyperlink" Target="http://www.thebaseballcube.com/box/day.asp?DT=20170624" TargetMode="External"/><Relationship Id="rId7518" Type="http://schemas.openxmlformats.org/officeDocument/2006/relationships/hyperlink" Target="http://www.thebaseballcube.com/box/day.asp?DT=20170706" TargetMode="External"/><Relationship Id="rId10846" Type="http://schemas.openxmlformats.org/officeDocument/2006/relationships/hyperlink" Target="http://www.thebaseballcube.com/players/profile.asp?ID=128926" TargetMode="External"/><Relationship Id="rId5069" Type="http://schemas.openxmlformats.org/officeDocument/2006/relationships/hyperlink" Target="http://www.thebaseballcube.com/box/day.asp?DT=20170607" TargetMode="External"/><Relationship Id="rId1679" Type="http://schemas.openxmlformats.org/officeDocument/2006/relationships/hyperlink" Target="http://www.thebaseballcube.com/box/day.asp?DT=20170425" TargetMode="External"/><Relationship Id="rId14093" Type="http://schemas.openxmlformats.org/officeDocument/2006/relationships/hyperlink" Target="http://www.thebaseballcube.com/box/day.asp?DT=20170928" TargetMode="External"/><Relationship Id="rId4152" Type="http://schemas.openxmlformats.org/officeDocument/2006/relationships/hyperlink" Target="http://www.thebaseballcube.com/mlb/rosters/current.asp?T=13" TargetMode="External"/><Relationship Id="rId5203" Type="http://schemas.openxmlformats.org/officeDocument/2006/relationships/hyperlink" Target="http://www.thebaseballcube.com/mlb/rosters/current.asp?T=3" TargetMode="External"/><Relationship Id="rId5550" Type="http://schemas.openxmlformats.org/officeDocument/2006/relationships/hyperlink" Target="http://www.thebaseballcube.com/box/day.asp?DT=20170613" TargetMode="External"/><Relationship Id="rId6601" Type="http://schemas.openxmlformats.org/officeDocument/2006/relationships/hyperlink" Target="http://www.thebaseballcube.com/box/day.asp?DT=20170625" TargetMode="External"/><Relationship Id="rId8773" Type="http://schemas.openxmlformats.org/officeDocument/2006/relationships/hyperlink" Target="http://www.thebaseballcube.com/box/day.asp?DT=20170725" TargetMode="External"/><Relationship Id="rId9824" Type="http://schemas.openxmlformats.org/officeDocument/2006/relationships/hyperlink" Target="http://www.thebaseballcube.com/players/profile.asp?ID=37221" TargetMode="External"/><Relationship Id="rId11754" Type="http://schemas.openxmlformats.org/officeDocument/2006/relationships/hyperlink" Target="http://www.thebaseballcube.com/box/day.asp?DT=20170831" TargetMode="External"/><Relationship Id="rId12805" Type="http://schemas.openxmlformats.org/officeDocument/2006/relationships/hyperlink" Target="http://www.thebaseballcube.com/box/day.asp?DT=20170913" TargetMode="External"/><Relationship Id="rId38" Type="http://schemas.openxmlformats.org/officeDocument/2006/relationships/hyperlink" Target="http://www.thebaseballcube.com/box/day.asp?DT=20170403" TargetMode="External"/><Relationship Id="rId1813" Type="http://schemas.openxmlformats.org/officeDocument/2006/relationships/hyperlink" Target="http://www.thebaseballcube.com/box/day.asp?DT=20170426" TargetMode="External"/><Relationship Id="rId7375" Type="http://schemas.openxmlformats.org/officeDocument/2006/relationships/hyperlink" Target="http://www.thebaseballcube.com/box/day.asp?DT=20170705" TargetMode="External"/><Relationship Id="rId8426" Type="http://schemas.openxmlformats.org/officeDocument/2006/relationships/hyperlink" Target="http://www.thebaseballcube.com/box/day.asp?DT=20170721" TargetMode="External"/><Relationship Id="rId10356" Type="http://schemas.openxmlformats.org/officeDocument/2006/relationships/hyperlink" Target="http://www.thebaseballcube.com/mlb/rosters/current.asp?T=23" TargetMode="External"/><Relationship Id="rId11407" Type="http://schemas.openxmlformats.org/officeDocument/2006/relationships/hyperlink" Target="http://www.thebaseballcube.com/players/profile.asp?ID=156398" TargetMode="External"/><Relationship Id="rId3985" Type="http://schemas.openxmlformats.org/officeDocument/2006/relationships/hyperlink" Target="http://www.thebaseballcube.com/players/profile.asp?ID=4138" TargetMode="External"/><Relationship Id="rId7028" Type="http://schemas.openxmlformats.org/officeDocument/2006/relationships/hyperlink" Target="http://www.thebaseballcube.com/players/profile.asp?ID=165245" TargetMode="External"/><Relationship Id="rId10009" Type="http://schemas.openxmlformats.org/officeDocument/2006/relationships/hyperlink" Target="http://www.thebaseballcube.com/box/day.asp?DT=20170809" TargetMode="External"/><Relationship Id="rId13579" Type="http://schemas.openxmlformats.org/officeDocument/2006/relationships/hyperlink" Target="http://www.thebaseballcube.com/box/day.asp?DT=20170922" TargetMode="External"/><Relationship Id="rId2587" Type="http://schemas.openxmlformats.org/officeDocument/2006/relationships/hyperlink" Target="http://www.thebaseballcube.com/mlb/rosters/current.asp?T=14" TargetMode="External"/><Relationship Id="rId3638" Type="http://schemas.openxmlformats.org/officeDocument/2006/relationships/hyperlink" Target="http://www.thebaseballcube.com/mlb/rosters/current.asp?T=25" TargetMode="External"/><Relationship Id="rId559" Type="http://schemas.openxmlformats.org/officeDocument/2006/relationships/hyperlink" Target="http://www.thebaseballcube.com/box/day.asp?DT=20170410" TargetMode="External"/><Relationship Id="rId1189" Type="http://schemas.openxmlformats.org/officeDocument/2006/relationships/hyperlink" Target="http://www.thebaseballcube.com/box/day.asp?DT=20170418" TargetMode="External"/><Relationship Id="rId5060" Type="http://schemas.openxmlformats.org/officeDocument/2006/relationships/hyperlink" Target="http://www.thebaseballcube.com/mlb/rosters/current.asp?T=32" TargetMode="External"/><Relationship Id="rId6111" Type="http://schemas.openxmlformats.org/officeDocument/2006/relationships/hyperlink" Target="http://www.thebaseballcube.com/box/day.asp?DT=20170620" TargetMode="External"/><Relationship Id="rId9681" Type="http://schemas.openxmlformats.org/officeDocument/2006/relationships/hyperlink" Target="http://www.thebaseballcube.com/players/profile.asp?ID=168172" TargetMode="External"/><Relationship Id="rId8283" Type="http://schemas.openxmlformats.org/officeDocument/2006/relationships/hyperlink" Target="http://www.thebaseballcube.com/mlb/rosters/current.asp?T=17" TargetMode="External"/><Relationship Id="rId9334" Type="http://schemas.openxmlformats.org/officeDocument/2006/relationships/hyperlink" Target="http://www.thebaseballcube.com/box/day.asp?DT=20170801" TargetMode="External"/><Relationship Id="rId12662" Type="http://schemas.openxmlformats.org/officeDocument/2006/relationships/hyperlink" Target="http://www.thebaseballcube.com/box/day.asp?DT=20170911" TargetMode="External"/><Relationship Id="rId13713" Type="http://schemas.openxmlformats.org/officeDocument/2006/relationships/hyperlink" Target="http://www.thebaseballcube.com/players/profile.asp?ID=181644" TargetMode="External"/><Relationship Id="rId1670" Type="http://schemas.openxmlformats.org/officeDocument/2006/relationships/hyperlink" Target="http://www.thebaseballcube.com/mlb/rosters/current.asp?T=20" TargetMode="External"/><Relationship Id="rId2721" Type="http://schemas.openxmlformats.org/officeDocument/2006/relationships/hyperlink" Target="http://www.thebaseballcube.com/box/day.asp?DT=20170508" TargetMode="External"/><Relationship Id="rId11264" Type="http://schemas.openxmlformats.org/officeDocument/2006/relationships/hyperlink" Target="http://www.thebaseballcube.com/mlb/rosters/current.asp?T=5" TargetMode="External"/><Relationship Id="rId12315" Type="http://schemas.openxmlformats.org/officeDocument/2006/relationships/hyperlink" Target="http://www.thebaseballcube.com/mlb/rosters/current.asp?T=29" TargetMode="External"/><Relationship Id="rId1323" Type="http://schemas.openxmlformats.org/officeDocument/2006/relationships/hyperlink" Target="http://www.thebaseballcube.com/players/profile.asp?ID=156570" TargetMode="External"/><Relationship Id="rId4893" Type="http://schemas.openxmlformats.org/officeDocument/2006/relationships/hyperlink" Target="http://www.thebaseballcube.com/minors/players/rosters/byTeam.asp?T=10404" TargetMode="External"/><Relationship Id="rId5944" Type="http://schemas.openxmlformats.org/officeDocument/2006/relationships/hyperlink" Target="http://www.thebaseballcube.com/players/profile.asp?ID=46118" TargetMode="External"/><Relationship Id="rId3495" Type="http://schemas.openxmlformats.org/officeDocument/2006/relationships/hyperlink" Target="http://www.thebaseballcube.com/players/profile.asp?ID=181822" TargetMode="External"/><Relationship Id="rId4546" Type="http://schemas.openxmlformats.org/officeDocument/2006/relationships/hyperlink" Target="http://www.thebaseballcube.com/players/profile.asp?ID=161972" TargetMode="External"/><Relationship Id="rId13089" Type="http://schemas.openxmlformats.org/officeDocument/2006/relationships/hyperlink" Target="http://www.thebaseballcube.com/box/day.asp?DT=20170916" TargetMode="External"/><Relationship Id="rId2097" Type="http://schemas.openxmlformats.org/officeDocument/2006/relationships/hyperlink" Target="http://www.thebaseballcube.com/box/day.asp?DT=20170430" TargetMode="External"/><Relationship Id="rId3148" Type="http://schemas.openxmlformats.org/officeDocument/2006/relationships/hyperlink" Target="http://www.thebaseballcube.com/players/profile.asp?ID=45875" TargetMode="External"/><Relationship Id="rId7769" Type="http://schemas.openxmlformats.org/officeDocument/2006/relationships/hyperlink" Target="http://www.thebaseballcube.com/mlb/rosters/current.asp?T=11" TargetMode="External"/><Relationship Id="rId10000" Type="http://schemas.openxmlformats.org/officeDocument/2006/relationships/hyperlink" Target="http://www.thebaseballcube.com/box/day.asp?DT=20170809" TargetMode="External"/><Relationship Id="rId9191" Type="http://schemas.openxmlformats.org/officeDocument/2006/relationships/hyperlink" Target="http://www.thebaseballcube.com/box/day.asp?DT=20170730" TargetMode="External"/><Relationship Id="rId12172" Type="http://schemas.openxmlformats.org/officeDocument/2006/relationships/hyperlink" Target="http://www.thebaseballcube.com/players/profile.asp?ID=166155" TargetMode="External"/><Relationship Id="rId13570" Type="http://schemas.openxmlformats.org/officeDocument/2006/relationships/hyperlink" Target="http://www.thebaseballcube.com/mlb/rosters/current.asp?T=2" TargetMode="External"/><Relationship Id="rId550" Type="http://schemas.openxmlformats.org/officeDocument/2006/relationships/hyperlink" Target="http://www.thebaseballcube.com/box/day.asp?DT=20170410" TargetMode="External"/><Relationship Id="rId1180" Type="http://schemas.openxmlformats.org/officeDocument/2006/relationships/hyperlink" Target="http://www.thebaseballcube.com/box/day.asp?DT=20170418" TargetMode="External"/><Relationship Id="rId2231" Type="http://schemas.openxmlformats.org/officeDocument/2006/relationships/hyperlink" Target="http://www.thebaseballcube.com/box/day.asp?DT=20170502" TargetMode="External"/><Relationship Id="rId13223" Type="http://schemas.openxmlformats.org/officeDocument/2006/relationships/hyperlink" Target="http://www.thebaseballcube.com/players/profile.asp?ID=56807" TargetMode="External"/><Relationship Id="rId203" Type="http://schemas.openxmlformats.org/officeDocument/2006/relationships/hyperlink" Target="http://www.thebaseballcube.com/box/day.asp?DT=20170405" TargetMode="External"/><Relationship Id="rId6852" Type="http://schemas.openxmlformats.org/officeDocument/2006/relationships/hyperlink" Target="http://www.thebaseballcube.com/minors/players/rosters/byTeam.asp?T=10118" TargetMode="External"/><Relationship Id="rId7903" Type="http://schemas.openxmlformats.org/officeDocument/2006/relationships/hyperlink" Target="http://www.thebaseballcube.com/mlb/rosters/current.asp?T=32" TargetMode="External"/><Relationship Id="rId4056" Type="http://schemas.openxmlformats.org/officeDocument/2006/relationships/hyperlink" Target="http://www.thebaseballcube.com/box/day.asp?DT=20170526" TargetMode="External"/><Relationship Id="rId5454" Type="http://schemas.openxmlformats.org/officeDocument/2006/relationships/hyperlink" Target="http://www.thebaseballcube.com/box/day.asp?DT=20170611" TargetMode="External"/><Relationship Id="rId6505" Type="http://schemas.openxmlformats.org/officeDocument/2006/relationships/hyperlink" Target="http://www.thebaseballcube.com/mlb/rosters/current.asp?T=13" TargetMode="External"/><Relationship Id="rId5107" Type="http://schemas.openxmlformats.org/officeDocument/2006/relationships/hyperlink" Target="http://www.thebaseballcube.com/box/day.asp?DT=20170608" TargetMode="External"/><Relationship Id="rId8677" Type="http://schemas.openxmlformats.org/officeDocument/2006/relationships/hyperlink" Target="http://www.thebaseballcube.com/box/day.asp?DT=20170724" TargetMode="External"/><Relationship Id="rId9728" Type="http://schemas.openxmlformats.org/officeDocument/2006/relationships/hyperlink" Target="http://www.thebaseballcube.com/players/profile.asp?ID=148281" TargetMode="External"/><Relationship Id="rId11658" Type="http://schemas.openxmlformats.org/officeDocument/2006/relationships/hyperlink" Target="http://www.thebaseballcube.com/minors/players/rosters/byTeam.asp?T=10118" TargetMode="External"/><Relationship Id="rId1717" Type="http://schemas.openxmlformats.org/officeDocument/2006/relationships/hyperlink" Target="http://www.thebaseballcube.com/players/profile.asp?ID=23646" TargetMode="External"/><Relationship Id="rId7279" Type="http://schemas.openxmlformats.org/officeDocument/2006/relationships/hyperlink" Target="http://www.thebaseballcube.com/mlb/rosters/current.asp?T=15" TargetMode="External"/><Relationship Id="rId12709" Type="http://schemas.openxmlformats.org/officeDocument/2006/relationships/hyperlink" Target="http://www.thebaseballcube.com/players/profile.asp?ID=149742" TargetMode="External"/><Relationship Id="rId13080" Type="http://schemas.openxmlformats.org/officeDocument/2006/relationships/hyperlink" Target="http://www.thebaseballcube.com/box/day.asp?DT=20170916" TargetMode="External"/><Relationship Id="rId14131" Type="http://schemas.openxmlformats.org/officeDocument/2006/relationships/hyperlink" Target="http://www.thebaseballcube.com/box/day.asp?DT=20170929" TargetMode="External"/><Relationship Id="rId3889" Type="http://schemas.openxmlformats.org/officeDocument/2006/relationships/hyperlink" Target="http://www.thebaseballcube.com/players/profile.asp?ID=125611" TargetMode="External"/><Relationship Id="rId6362" Type="http://schemas.openxmlformats.org/officeDocument/2006/relationships/hyperlink" Target="http://www.thebaseballcube.com/box/day.asp?DT=20170623" TargetMode="External"/><Relationship Id="rId7413" Type="http://schemas.openxmlformats.org/officeDocument/2006/relationships/hyperlink" Target="http://www.thebaseballcube.com/mlb/rosters/current.asp?T=11" TargetMode="External"/><Relationship Id="rId7760" Type="http://schemas.openxmlformats.org/officeDocument/2006/relationships/hyperlink" Target="http://www.thebaseballcube.com/mlb/rosters/current.asp?T=29" TargetMode="External"/><Relationship Id="rId8811" Type="http://schemas.openxmlformats.org/officeDocument/2006/relationships/hyperlink" Target="http://www.thebaseballcube.com/mlb/rosters/current.asp?T=3" TargetMode="External"/><Relationship Id="rId10741" Type="http://schemas.openxmlformats.org/officeDocument/2006/relationships/hyperlink" Target="http://www.thebaseballcube.com/box/day.asp?DT=20170819" TargetMode="External"/><Relationship Id="rId6015" Type="http://schemas.openxmlformats.org/officeDocument/2006/relationships/hyperlink" Target="http://www.thebaseballcube.com/box/day.asp?DT=20170618" TargetMode="External"/><Relationship Id="rId13964" Type="http://schemas.openxmlformats.org/officeDocument/2006/relationships/hyperlink" Target="http://www.thebaseballcube.com/players/profile.asp?ID=143050" TargetMode="External"/><Relationship Id="rId2972" Type="http://schemas.openxmlformats.org/officeDocument/2006/relationships/hyperlink" Target="http://www.thebaseballcube.com/mlb/rosters/current.asp?T=11" TargetMode="External"/><Relationship Id="rId8187" Type="http://schemas.openxmlformats.org/officeDocument/2006/relationships/hyperlink" Target="http://www.thebaseballcube.com/players/profile.asp?ID=165285" TargetMode="External"/><Relationship Id="rId9585" Type="http://schemas.openxmlformats.org/officeDocument/2006/relationships/hyperlink" Target="http://www.thebaseballcube.com/box/day.asp?DT=20170804" TargetMode="External"/><Relationship Id="rId12566" Type="http://schemas.openxmlformats.org/officeDocument/2006/relationships/hyperlink" Target="http://www.thebaseballcube.com/mlb/rosters/current.asp?T=17" TargetMode="External"/><Relationship Id="rId13617" Type="http://schemas.openxmlformats.org/officeDocument/2006/relationships/hyperlink" Target="http://www.thebaseballcube.com/mlb/rosters/current.asp?T=8" TargetMode="External"/><Relationship Id="rId944" Type="http://schemas.openxmlformats.org/officeDocument/2006/relationships/hyperlink" Target="http://www.thebaseballcube.com/players/profile.asp?ID=101293" TargetMode="External"/><Relationship Id="rId1574" Type="http://schemas.openxmlformats.org/officeDocument/2006/relationships/hyperlink" Target="http://www.thebaseballcube.com/mlb/rosters/current.asp?T=25" TargetMode="External"/><Relationship Id="rId2625" Type="http://schemas.openxmlformats.org/officeDocument/2006/relationships/hyperlink" Target="http://www.thebaseballcube.com/players/profile.asp?ID=27291" TargetMode="External"/><Relationship Id="rId9238" Type="http://schemas.openxmlformats.org/officeDocument/2006/relationships/hyperlink" Target="http://www.thebaseballcube.com/box/day.asp?DT=20170731" TargetMode="External"/><Relationship Id="rId11168" Type="http://schemas.openxmlformats.org/officeDocument/2006/relationships/hyperlink" Target="http://www.thebaseballcube.com/box/day.asp?DT=20170824" TargetMode="External"/><Relationship Id="rId12219" Type="http://schemas.openxmlformats.org/officeDocument/2006/relationships/hyperlink" Target="http://www.thebaseballcube.com/box/day.asp?DT=20170906" TargetMode="External"/><Relationship Id="rId1227" Type="http://schemas.openxmlformats.org/officeDocument/2006/relationships/hyperlink" Target="http://www.thebaseballcube.com/players/profile.asp?ID=143484" TargetMode="External"/><Relationship Id="rId4797" Type="http://schemas.openxmlformats.org/officeDocument/2006/relationships/hyperlink" Target="http://www.thebaseballcube.com/players/profile.asp?ID=21774" TargetMode="External"/><Relationship Id="rId5848" Type="http://schemas.openxmlformats.org/officeDocument/2006/relationships/hyperlink" Target="http://www.thebaseballcube.com/mlb/rosters/current.asp?T=20" TargetMode="External"/><Relationship Id="rId3399" Type="http://schemas.openxmlformats.org/officeDocument/2006/relationships/hyperlink" Target="http://www.thebaseballcube.com/players/profile.asp?ID=122510" TargetMode="External"/><Relationship Id="rId7270" Type="http://schemas.openxmlformats.org/officeDocument/2006/relationships/hyperlink" Target="http://www.thebaseballcube.com/mlb/rosters/current.asp?T=23" TargetMode="External"/><Relationship Id="rId8321" Type="http://schemas.openxmlformats.org/officeDocument/2006/relationships/hyperlink" Target="http://www.thebaseballcube.com/box/day.asp?DT=20170720" TargetMode="External"/><Relationship Id="rId10251" Type="http://schemas.openxmlformats.org/officeDocument/2006/relationships/hyperlink" Target="http://www.thebaseballcube.com/box/day.asp?DT=20170812" TargetMode="External"/><Relationship Id="rId12700" Type="http://schemas.openxmlformats.org/officeDocument/2006/relationships/hyperlink" Target="http://www.thebaseballcube.com/players/profile.asp?ID=161123" TargetMode="External"/><Relationship Id="rId11302" Type="http://schemas.openxmlformats.org/officeDocument/2006/relationships/hyperlink" Target="http://www.thebaseballcube.com/box/day.asp?DT=20170825" TargetMode="External"/><Relationship Id="rId3880" Type="http://schemas.openxmlformats.org/officeDocument/2006/relationships/hyperlink" Target="http://www.thebaseballcube.com/players/profile.asp?ID=145130" TargetMode="External"/><Relationship Id="rId4931" Type="http://schemas.openxmlformats.org/officeDocument/2006/relationships/hyperlink" Target="http://www.thebaseballcube.com/players/profile.asp?ID=49977" TargetMode="External"/><Relationship Id="rId9095" Type="http://schemas.openxmlformats.org/officeDocument/2006/relationships/hyperlink" Target="http://www.thebaseballcube.com/players/profile.asp?ID=122541" TargetMode="External"/><Relationship Id="rId13474" Type="http://schemas.openxmlformats.org/officeDocument/2006/relationships/hyperlink" Target="http://www.thebaseballcube.com/box/day.asp?DT=20170921" TargetMode="External"/><Relationship Id="rId1084" Type="http://schemas.openxmlformats.org/officeDocument/2006/relationships/hyperlink" Target="http://www.thebaseballcube.com/mlb/rosters/current.asp?T=3" TargetMode="External"/><Relationship Id="rId2482" Type="http://schemas.openxmlformats.org/officeDocument/2006/relationships/hyperlink" Target="http://www.thebaseballcube.com/mlb/rosters/current.asp?T=17" TargetMode="External"/><Relationship Id="rId3533" Type="http://schemas.openxmlformats.org/officeDocument/2006/relationships/hyperlink" Target="http://www.thebaseballcube.com/box/day.asp?DT=20170519" TargetMode="External"/><Relationship Id="rId12076" Type="http://schemas.openxmlformats.org/officeDocument/2006/relationships/hyperlink" Target="http://www.thebaseballcube.com/players/profile.asp?ID=158527" TargetMode="External"/><Relationship Id="rId13127" Type="http://schemas.openxmlformats.org/officeDocument/2006/relationships/hyperlink" Target="http://www.thebaseballcube.com/box/day.asp?DT=20170916" TargetMode="External"/><Relationship Id="rId107" Type="http://schemas.openxmlformats.org/officeDocument/2006/relationships/hyperlink" Target="http://www.thebaseballcube.com/mlb/rosters/current.asp?T=6" TargetMode="External"/><Relationship Id="rId454" Type="http://schemas.openxmlformats.org/officeDocument/2006/relationships/hyperlink" Target="http://www.thebaseballcube.com/players/profile.asp?ID=156570" TargetMode="External"/><Relationship Id="rId2135" Type="http://schemas.openxmlformats.org/officeDocument/2006/relationships/hyperlink" Target="http://www.thebaseballcube.com/box/day.asp?DT=20170430" TargetMode="External"/><Relationship Id="rId6756" Type="http://schemas.openxmlformats.org/officeDocument/2006/relationships/hyperlink" Target="http://www.thebaseballcube.com/mlb/rosters/current.asp?T=22" TargetMode="External"/><Relationship Id="rId7807" Type="http://schemas.openxmlformats.org/officeDocument/2006/relationships/hyperlink" Target="http://www.thebaseballcube.com/players/profile.asp?ID=122862" TargetMode="External"/><Relationship Id="rId5358" Type="http://schemas.openxmlformats.org/officeDocument/2006/relationships/hyperlink" Target="http://www.thebaseballcube.com/players/profile.asp?ID=148577" TargetMode="External"/><Relationship Id="rId6409" Type="http://schemas.openxmlformats.org/officeDocument/2006/relationships/hyperlink" Target="http://www.thebaseballcube.com/players/profile.asp?ID=45414" TargetMode="External"/><Relationship Id="rId9979" Type="http://schemas.openxmlformats.org/officeDocument/2006/relationships/hyperlink" Target="http://www.thebaseballcube.com/players/profile.asp?ID=46140" TargetMode="External"/><Relationship Id="rId12210" Type="http://schemas.openxmlformats.org/officeDocument/2006/relationships/hyperlink" Target="http://www.thebaseballcube.com/mlb/rosters/current.asp?T=10012" TargetMode="External"/><Relationship Id="rId1968" Type="http://schemas.openxmlformats.org/officeDocument/2006/relationships/hyperlink" Target="http://www.thebaseballcube.com/mlb/rosters/current.asp?T=8" TargetMode="External"/><Relationship Id="rId14382" Type="http://schemas.openxmlformats.org/officeDocument/2006/relationships/hyperlink" Target="http://www.thebaseballcube.com/players/profile.asp?ID=101629" TargetMode="External"/><Relationship Id="rId3390" Type="http://schemas.openxmlformats.org/officeDocument/2006/relationships/hyperlink" Target="http://www.thebaseballcube.com/box/day.asp?DT=20170517" TargetMode="External"/><Relationship Id="rId4441" Type="http://schemas.openxmlformats.org/officeDocument/2006/relationships/hyperlink" Target="http://www.thebaseballcube.com/players/profile.asp?ID=156361" TargetMode="External"/><Relationship Id="rId14035" Type="http://schemas.openxmlformats.org/officeDocument/2006/relationships/hyperlink" Target="http://www.thebaseballcube.com/mlb/rosters/current.asp?T=11" TargetMode="External"/><Relationship Id="rId3043" Type="http://schemas.openxmlformats.org/officeDocument/2006/relationships/hyperlink" Target="http://www.thebaseballcube.com/players/profile.asp?ID=165245" TargetMode="External"/><Relationship Id="rId10992" Type="http://schemas.openxmlformats.org/officeDocument/2006/relationships/hyperlink" Target="http://www.thebaseballcube.com/mlb/rosters/current.asp?T=29" TargetMode="External"/><Relationship Id="rId6266" Type="http://schemas.openxmlformats.org/officeDocument/2006/relationships/hyperlink" Target="http://www.thebaseballcube.com/players/profile.asp?ID=148281" TargetMode="External"/><Relationship Id="rId7664" Type="http://schemas.openxmlformats.org/officeDocument/2006/relationships/hyperlink" Target="http://www.thebaseballcube.com/mlb/rosters/current.asp?T=9" TargetMode="External"/><Relationship Id="rId8715" Type="http://schemas.openxmlformats.org/officeDocument/2006/relationships/hyperlink" Target="http://www.thebaseballcube.com/box/day.asp?DT=20170724" TargetMode="External"/><Relationship Id="rId10645" Type="http://schemas.openxmlformats.org/officeDocument/2006/relationships/hyperlink" Target="http://www.thebaseballcube.com/players/profile.asp?ID=159242" TargetMode="External"/><Relationship Id="rId7317" Type="http://schemas.openxmlformats.org/officeDocument/2006/relationships/hyperlink" Target="http://www.thebaseballcube.com/box/day.asp?DT=20170704" TargetMode="External"/><Relationship Id="rId13868" Type="http://schemas.openxmlformats.org/officeDocument/2006/relationships/hyperlink" Target="http://www.thebaseballcube.com/mlb/rosters/current.asp?T=34" TargetMode="External"/><Relationship Id="rId2876" Type="http://schemas.openxmlformats.org/officeDocument/2006/relationships/hyperlink" Target="http://www.thebaseballcube.com/players/profile.asp?ID=58979" TargetMode="External"/><Relationship Id="rId3927" Type="http://schemas.openxmlformats.org/officeDocument/2006/relationships/hyperlink" Target="http://www.thebaseballcube.com/players/profile.asp?ID=143096" TargetMode="External"/><Relationship Id="rId9489" Type="http://schemas.openxmlformats.org/officeDocument/2006/relationships/hyperlink" Target="http://www.thebaseballcube.com/box/day.asp?DT=20170803" TargetMode="External"/><Relationship Id="rId848" Type="http://schemas.openxmlformats.org/officeDocument/2006/relationships/hyperlink" Target="http://www.thebaseballcube.com/box/day.asp?DT=20170414" TargetMode="External"/><Relationship Id="rId1478" Type="http://schemas.openxmlformats.org/officeDocument/2006/relationships/hyperlink" Target="http://www.thebaseballcube.com/players/profile.asp?ID=156759" TargetMode="External"/><Relationship Id="rId2529" Type="http://schemas.openxmlformats.org/officeDocument/2006/relationships/hyperlink" Target="http://www.thebaseballcube.com/box/day.asp?DT=20170506" TargetMode="External"/><Relationship Id="rId6400" Type="http://schemas.openxmlformats.org/officeDocument/2006/relationships/hyperlink" Target="http://www.thebaseballcube.com/players/profile.asp?ID=29496" TargetMode="External"/><Relationship Id="rId9970" Type="http://schemas.openxmlformats.org/officeDocument/2006/relationships/hyperlink" Target="http://www.thebaseballcube.com/players/profile.asp?ID=142815" TargetMode="External"/><Relationship Id="rId5002" Type="http://schemas.openxmlformats.org/officeDocument/2006/relationships/hyperlink" Target="http://www.thebaseballcube.com/mlb/rosters/current.asp?T=20" TargetMode="External"/><Relationship Id="rId8572" Type="http://schemas.openxmlformats.org/officeDocument/2006/relationships/hyperlink" Target="http://www.thebaseballcube.com/players/profile.asp?ID=172738" TargetMode="External"/><Relationship Id="rId9623" Type="http://schemas.openxmlformats.org/officeDocument/2006/relationships/hyperlink" Target="http://www.thebaseballcube.com/box/day.asp?DT=20170805" TargetMode="External"/><Relationship Id="rId12951" Type="http://schemas.openxmlformats.org/officeDocument/2006/relationships/hyperlink" Target="http://www.thebaseballcube.com/players/profile.asp?ID=129248" TargetMode="External"/><Relationship Id="rId7174" Type="http://schemas.openxmlformats.org/officeDocument/2006/relationships/hyperlink" Target="http://www.thebaseballcube.com/players/profile.asp?ID=36243" TargetMode="External"/><Relationship Id="rId8225" Type="http://schemas.openxmlformats.org/officeDocument/2006/relationships/hyperlink" Target="http://www.thebaseballcube.com/players/profile.asp?ID=4221" TargetMode="External"/><Relationship Id="rId11553" Type="http://schemas.openxmlformats.org/officeDocument/2006/relationships/hyperlink" Target="http://www.thebaseballcube.com/mlb/rosters/current.asp?T=19" TargetMode="External"/><Relationship Id="rId12604" Type="http://schemas.openxmlformats.org/officeDocument/2006/relationships/hyperlink" Target="http://www.thebaseballcube.com/mlb/rosters/current.asp?T=8" TargetMode="External"/><Relationship Id="rId1612" Type="http://schemas.openxmlformats.org/officeDocument/2006/relationships/hyperlink" Target="http://www.thebaseballcube.com/box/day.asp?DT=20170424" TargetMode="External"/><Relationship Id="rId10155" Type="http://schemas.openxmlformats.org/officeDocument/2006/relationships/hyperlink" Target="http://www.thebaseballcube.com/players/profile.asp?ID=21834" TargetMode="External"/><Relationship Id="rId11206" Type="http://schemas.openxmlformats.org/officeDocument/2006/relationships/hyperlink" Target="http://www.thebaseballcube.com/box/day.asp?DT=20170824" TargetMode="External"/><Relationship Id="rId3784" Type="http://schemas.openxmlformats.org/officeDocument/2006/relationships/hyperlink" Target="http://www.thebaseballcube.com/players/profile.asp?ID=21834" TargetMode="External"/><Relationship Id="rId4835" Type="http://schemas.openxmlformats.org/officeDocument/2006/relationships/hyperlink" Target="http://www.thebaseballcube.com/mlb/rosters/current.asp?T=10012" TargetMode="External"/><Relationship Id="rId13378" Type="http://schemas.openxmlformats.org/officeDocument/2006/relationships/hyperlink" Target="http://www.thebaseballcube.com/box/day.asp?DT=20170919" TargetMode="External"/><Relationship Id="rId2386" Type="http://schemas.openxmlformats.org/officeDocument/2006/relationships/hyperlink" Target="http://www.thebaseballcube.com/minors/players/rosters/byTeam.asp?T=10411" TargetMode="External"/><Relationship Id="rId3437" Type="http://schemas.openxmlformats.org/officeDocument/2006/relationships/hyperlink" Target="http://www.thebaseballcube.com/box/day.asp?DT=20170517" TargetMode="External"/><Relationship Id="rId358" Type="http://schemas.openxmlformats.org/officeDocument/2006/relationships/hyperlink" Target="http://www.thebaseballcube.com/mlb/rosters/current.asp?T=10" TargetMode="External"/><Relationship Id="rId2039" Type="http://schemas.openxmlformats.org/officeDocument/2006/relationships/hyperlink" Target="http://www.thebaseballcube.com/players/profile.asp?ID=122957" TargetMode="External"/><Relationship Id="rId9480" Type="http://schemas.openxmlformats.org/officeDocument/2006/relationships/hyperlink" Target="http://www.thebaseballcube.com/mlb/rosters/current.asp?T=19" TargetMode="External"/><Relationship Id="rId12461" Type="http://schemas.openxmlformats.org/officeDocument/2006/relationships/hyperlink" Target="http://www.thebaseballcube.com/players/profile.asp?ID=129042" TargetMode="External"/><Relationship Id="rId2520" Type="http://schemas.openxmlformats.org/officeDocument/2006/relationships/hyperlink" Target="http://www.thebaseballcube.com/box/day.asp?DT=20170506" TargetMode="External"/><Relationship Id="rId8082" Type="http://schemas.openxmlformats.org/officeDocument/2006/relationships/hyperlink" Target="http://www.thebaseballcube.com/box/day.asp?DT=20170717" TargetMode="External"/><Relationship Id="rId9133" Type="http://schemas.openxmlformats.org/officeDocument/2006/relationships/hyperlink" Target="http://www.thebaseballcube.com/mlb/rosters/current.asp?T=21" TargetMode="External"/><Relationship Id="rId11063" Type="http://schemas.openxmlformats.org/officeDocument/2006/relationships/hyperlink" Target="http://www.thebaseballcube.com/players/profile.asp?ID=129033" TargetMode="External"/><Relationship Id="rId12114" Type="http://schemas.openxmlformats.org/officeDocument/2006/relationships/hyperlink" Target="http://www.thebaseballcube.com/box/day.asp?DT=20170904" TargetMode="External"/><Relationship Id="rId13512" Type="http://schemas.openxmlformats.org/officeDocument/2006/relationships/hyperlink" Target="http://www.thebaseballcube.com/players/profile.asp?ID=143097" TargetMode="External"/><Relationship Id="rId1122" Type="http://schemas.openxmlformats.org/officeDocument/2006/relationships/hyperlink" Target="http://www.thebaseballcube.com/box/day.asp?DT=20170417" TargetMode="External"/><Relationship Id="rId3294" Type="http://schemas.openxmlformats.org/officeDocument/2006/relationships/hyperlink" Target="http://www.thebaseballcube.com/box/day.asp?DT=20170516" TargetMode="External"/><Relationship Id="rId4345" Type="http://schemas.openxmlformats.org/officeDocument/2006/relationships/hyperlink" Target="http://www.thebaseballcube.com/box/day.asp?DT=20170529" TargetMode="External"/><Relationship Id="rId4692" Type="http://schemas.openxmlformats.org/officeDocument/2006/relationships/hyperlink" Target="http://www.thebaseballcube.com/mlb/rosters/current.asp?T=20" TargetMode="External"/><Relationship Id="rId5743" Type="http://schemas.openxmlformats.org/officeDocument/2006/relationships/hyperlink" Target="http://www.thebaseballcube.com/players/profile.asp?ID=54584" TargetMode="External"/><Relationship Id="rId14286" Type="http://schemas.openxmlformats.org/officeDocument/2006/relationships/hyperlink" Target="http://www.thebaseballcube.com/box/day.asp?DT=20170930" TargetMode="External"/><Relationship Id="rId8966" Type="http://schemas.openxmlformats.org/officeDocument/2006/relationships/hyperlink" Target="http://www.thebaseballcube.com/box/day.asp?DT=20170727" TargetMode="External"/><Relationship Id="rId10896" Type="http://schemas.openxmlformats.org/officeDocument/2006/relationships/hyperlink" Target="http://www.thebaseballcube.com/box/day.asp?DT=20170821" TargetMode="External"/><Relationship Id="rId11947" Type="http://schemas.openxmlformats.org/officeDocument/2006/relationships/hyperlink" Target="http://www.thebaseballcube.com/box/day.asp?DT=20170902" TargetMode="External"/><Relationship Id="rId7568" Type="http://schemas.openxmlformats.org/officeDocument/2006/relationships/hyperlink" Target="http://www.thebaseballcube.com/mlb/rosters/current.asp?T=9" TargetMode="External"/><Relationship Id="rId8619" Type="http://schemas.openxmlformats.org/officeDocument/2006/relationships/hyperlink" Target="http://www.thebaseballcube.com/mlb/rosters/current.asp?T=20" TargetMode="External"/><Relationship Id="rId10549" Type="http://schemas.openxmlformats.org/officeDocument/2006/relationships/hyperlink" Target="http://www.thebaseballcube.com/mlb/rosters/current.asp?T=5" TargetMode="External"/><Relationship Id="rId13022" Type="http://schemas.openxmlformats.org/officeDocument/2006/relationships/hyperlink" Target="http://www.thebaseballcube.com/players/profile.asp?ID=49388" TargetMode="External"/><Relationship Id="rId2030" Type="http://schemas.openxmlformats.org/officeDocument/2006/relationships/hyperlink" Target="http://www.thebaseballcube.com/players/profile.asp?ID=46118" TargetMode="External"/><Relationship Id="rId6651" Type="http://schemas.openxmlformats.org/officeDocument/2006/relationships/hyperlink" Target="http://www.thebaseballcube.com/mlb/rosters/current.asp?T=9" TargetMode="External"/><Relationship Id="rId7702" Type="http://schemas.openxmlformats.org/officeDocument/2006/relationships/hyperlink" Target="http://www.thebaseballcube.com/mlb/rosters/current.asp?T=19" TargetMode="External"/><Relationship Id="rId5253" Type="http://schemas.openxmlformats.org/officeDocument/2006/relationships/hyperlink" Target="http://www.thebaseballcube.com/mlb/rosters/current.asp?T=10012" TargetMode="External"/><Relationship Id="rId6304" Type="http://schemas.openxmlformats.org/officeDocument/2006/relationships/hyperlink" Target="http://www.thebaseballcube.com/players/profile.asp?ID=145130" TargetMode="External"/><Relationship Id="rId8476" Type="http://schemas.openxmlformats.org/officeDocument/2006/relationships/hyperlink" Target="http://www.thebaseballcube.com/players/profile.asp?ID=21801" TargetMode="External"/><Relationship Id="rId9874" Type="http://schemas.openxmlformats.org/officeDocument/2006/relationships/hyperlink" Target="http://www.thebaseballcube.com/players/profile.asp?ID=157281" TargetMode="External"/><Relationship Id="rId12855" Type="http://schemas.openxmlformats.org/officeDocument/2006/relationships/hyperlink" Target="http://www.thebaseballcube.com/mlb/rosters/current.asp?T=11" TargetMode="External"/><Relationship Id="rId13906" Type="http://schemas.openxmlformats.org/officeDocument/2006/relationships/hyperlink" Target="http://www.thebaseballcube.com/players/profile.asp?ID=146981" TargetMode="External"/><Relationship Id="rId88" Type="http://schemas.openxmlformats.org/officeDocument/2006/relationships/hyperlink" Target="http://www.thebaseballcube.com/box/day.asp?DT=20170404" TargetMode="External"/><Relationship Id="rId1863" Type="http://schemas.openxmlformats.org/officeDocument/2006/relationships/hyperlink" Target="http://www.thebaseballcube.com/minors/players/rosters/byTeam.asp?T=12078" TargetMode="External"/><Relationship Id="rId2914" Type="http://schemas.openxmlformats.org/officeDocument/2006/relationships/hyperlink" Target="http://www.thebaseballcube.com/players/profile.asp?ID=122957" TargetMode="External"/><Relationship Id="rId7078" Type="http://schemas.openxmlformats.org/officeDocument/2006/relationships/hyperlink" Target="http://www.thebaseballcube.com/players/profile.asp?ID=54584" TargetMode="External"/><Relationship Id="rId8129" Type="http://schemas.openxmlformats.org/officeDocument/2006/relationships/hyperlink" Target="http://www.thebaseballcube.com/mlb/rosters/current.asp?T=7" TargetMode="External"/><Relationship Id="rId9527" Type="http://schemas.openxmlformats.org/officeDocument/2006/relationships/hyperlink" Target="http://www.thebaseballcube.com/mlb/rosters/current.asp?T=30" TargetMode="External"/><Relationship Id="rId11457" Type="http://schemas.openxmlformats.org/officeDocument/2006/relationships/hyperlink" Target="http://www.thebaseballcube.com/players/profile.asp?ID=54168" TargetMode="External"/><Relationship Id="rId12508" Type="http://schemas.openxmlformats.org/officeDocument/2006/relationships/hyperlink" Target="http://www.thebaseballcube.com/players/profile.asp?ID=166221" TargetMode="External"/><Relationship Id="rId1516" Type="http://schemas.openxmlformats.org/officeDocument/2006/relationships/hyperlink" Target="http://www.thebaseballcube.com/players/profile.asp?ID=22051" TargetMode="External"/><Relationship Id="rId10059" Type="http://schemas.openxmlformats.org/officeDocument/2006/relationships/hyperlink" Target="http://www.thebaseballcube.com/players/profile.asp?ID=54158" TargetMode="External"/><Relationship Id="rId3688" Type="http://schemas.openxmlformats.org/officeDocument/2006/relationships/hyperlink" Target="http://www.thebaseballcube.com/players/profile.asp?ID=21971" TargetMode="External"/><Relationship Id="rId4739" Type="http://schemas.openxmlformats.org/officeDocument/2006/relationships/hyperlink" Target="http://www.thebaseballcube.com/players/profile.asp?ID=142454" TargetMode="External"/><Relationship Id="rId8610" Type="http://schemas.openxmlformats.org/officeDocument/2006/relationships/hyperlink" Target="http://www.thebaseballcube.com/mlb/rosters/current.asp?T=29" TargetMode="External"/><Relationship Id="rId10540" Type="http://schemas.openxmlformats.org/officeDocument/2006/relationships/hyperlink" Target="http://www.thebaseballcube.com/mlb/rosters/current.asp?T=5" TargetMode="External"/><Relationship Id="rId6161" Type="http://schemas.openxmlformats.org/officeDocument/2006/relationships/hyperlink" Target="http://www.thebaseballcube.com/mlb/rosters/current.asp?T=11" TargetMode="External"/><Relationship Id="rId7212" Type="http://schemas.openxmlformats.org/officeDocument/2006/relationships/hyperlink" Target="http://www.thebaseballcube.com/mlb/rosters/current.asp?T=8" TargetMode="External"/><Relationship Id="rId9384" Type="http://schemas.openxmlformats.org/officeDocument/2006/relationships/hyperlink" Target="http://www.thebaseballcube.com/players/profile.asp?ID=165284" TargetMode="External"/><Relationship Id="rId13763" Type="http://schemas.openxmlformats.org/officeDocument/2006/relationships/hyperlink" Target="http://www.thebaseballcube.com/players/profile.asp?ID=37663" TargetMode="External"/><Relationship Id="rId1373" Type="http://schemas.openxmlformats.org/officeDocument/2006/relationships/hyperlink" Target="http://www.thebaseballcube.com/box/day.asp?DT=20170421" TargetMode="External"/><Relationship Id="rId2771" Type="http://schemas.openxmlformats.org/officeDocument/2006/relationships/hyperlink" Target="http://www.thebaseballcube.com/box/day.asp?DT=20170509" TargetMode="External"/><Relationship Id="rId3822" Type="http://schemas.openxmlformats.org/officeDocument/2006/relationships/hyperlink" Target="http://www.thebaseballcube.com/players/profile.asp?ID=165584" TargetMode="External"/><Relationship Id="rId9037" Type="http://schemas.openxmlformats.org/officeDocument/2006/relationships/hyperlink" Target="http://www.thebaseballcube.com/box/day.asp?DT=20170728" TargetMode="External"/><Relationship Id="rId12365" Type="http://schemas.openxmlformats.org/officeDocument/2006/relationships/hyperlink" Target="http://www.thebaseballcube.com/box/day.asp?DT=20170908" TargetMode="External"/><Relationship Id="rId13416" Type="http://schemas.openxmlformats.org/officeDocument/2006/relationships/hyperlink" Target="http://www.thebaseballcube.com/box/day.asp?DT=20170920" TargetMode="External"/><Relationship Id="rId743" Type="http://schemas.openxmlformats.org/officeDocument/2006/relationships/hyperlink" Target="http://www.thebaseballcube.com/mlb/rosters/current.asp?T=16" TargetMode="External"/><Relationship Id="rId1026" Type="http://schemas.openxmlformats.org/officeDocument/2006/relationships/hyperlink" Target="http://www.thebaseballcube.com/box/day.asp?DT=20170416" TargetMode="External"/><Relationship Id="rId2424" Type="http://schemas.openxmlformats.org/officeDocument/2006/relationships/hyperlink" Target="http://www.thebaseballcube.com/players/profile.asp?ID=123119" TargetMode="External"/><Relationship Id="rId5994" Type="http://schemas.openxmlformats.org/officeDocument/2006/relationships/hyperlink" Target="http://www.thebaseballcube.com/box/day.asp?DT=20170618" TargetMode="External"/><Relationship Id="rId12018" Type="http://schemas.openxmlformats.org/officeDocument/2006/relationships/hyperlink" Target="http://www.thebaseballcube.com/players/profile.asp?ID=45678" TargetMode="External"/><Relationship Id="rId4596" Type="http://schemas.openxmlformats.org/officeDocument/2006/relationships/hyperlink" Target="http://www.thebaseballcube.com/players/profile.asp?ID=24328" TargetMode="External"/><Relationship Id="rId5647" Type="http://schemas.openxmlformats.org/officeDocument/2006/relationships/hyperlink" Target="http://www.thebaseballcube.com/box/day.asp?DT=20170614" TargetMode="External"/><Relationship Id="rId3198" Type="http://schemas.openxmlformats.org/officeDocument/2006/relationships/hyperlink" Target="http://www.thebaseballcube.com/players/profile.asp?ID=181638" TargetMode="External"/><Relationship Id="rId4249" Type="http://schemas.openxmlformats.org/officeDocument/2006/relationships/hyperlink" Target="http://www.thebaseballcube.com/mlb/rosters/current.asp?T=15" TargetMode="External"/><Relationship Id="rId8120" Type="http://schemas.openxmlformats.org/officeDocument/2006/relationships/hyperlink" Target="http://www.thebaseballcube.com/box/day.asp?DT=20170717" TargetMode="External"/><Relationship Id="rId10050" Type="http://schemas.openxmlformats.org/officeDocument/2006/relationships/hyperlink" Target="http://www.thebaseballcube.com/players/profile.asp?ID=157819" TargetMode="External"/><Relationship Id="rId11101" Type="http://schemas.openxmlformats.org/officeDocument/2006/relationships/hyperlink" Target="http://www.thebaseballcube.com/mlb/rosters/current.asp?T=24" TargetMode="External"/><Relationship Id="rId4730" Type="http://schemas.openxmlformats.org/officeDocument/2006/relationships/hyperlink" Target="http://www.thebaseballcube.com/box/day.asp?DT=20170602" TargetMode="External"/><Relationship Id="rId13273" Type="http://schemas.openxmlformats.org/officeDocument/2006/relationships/hyperlink" Target="http://www.thebaseballcube.com/mlb/rosters/current.asp?T=15" TargetMode="External"/><Relationship Id="rId14324" Type="http://schemas.openxmlformats.org/officeDocument/2006/relationships/hyperlink" Target="http://www.thebaseballcube.com/box/day.asp?DT=20171001" TargetMode="External"/><Relationship Id="rId2281" Type="http://schemas.openxmlformats.org/officeDocument/2006/relationships/hyperlink" Target="http://www.thebaseballcube.com/players/profile.asp?ID=128962" TargetMode="External"/><Relationship Id="rId3332" Type="http://schemas.openxmlformats.org/officeDocument/2006/relationships/hyperlink" Target="http://www.thebaseballcube.com/players/profile.asp?ID=157347" TargetMode="External"/><Relationship Id="rId253" Type="http://schemas.openxmlformats.org/officeDocument/2006/relationships/hyperlink" Target="http://www.thebaseballcube.com/mlb/rosters/current.asp?T=29" TargetMode="External"/><Relationship Id="rId6555" Type="http://schemas.openxmlformats.org/officeDocument/2006/relationships/hyperlink" Target="http://www.thebaseballcube.com/box/day.asp?DT=20170625" TargetMode="External"/><Relationship Id="rId7953" Type="http://schemas.openxmlformats.org/officeDocument/2006/relationships/hyperlink" Target="http://www.thebaseballcube.com/box/day.asp?DT=20170715" TargetMode="External"/><Relationship Id="rId10934" Type="http://schemas.openxmlformats.org/officeDocument/2006/relationships/hyperlink" Target="http://www.thebaseballcube.com/box/day.asp?DT=20170822" TargetMode="External"/><Relationship Id="rId5157" Type="http://schemas.openxmlformats.org/officeDocument/2006/relationships/hyperlink" Target="http://www.thebaseballcube.com/mlb/rosters/current.asp?T=17" TargetMode="External"/><Relationship Id="rId6208" Type="http://schemas.openxmlformats.org/officeDocument/2006/relationships/hyperlink" Target="http://www.thebaseballcube.com/players/profile.asp?ID=50923" TargetMode="External"/><Relationship Id="rId7606" Type="http://schemas.openxmlformats.org/officeDocument/2006/relationships/hyperlink" Target="http://www.thebaseballcube.com/players/profile.asp?ID=43511" TargetMode="External"/><Relationship Id="rId9778" Type="http://schemas.openxmlformats.org/officeDocument/2006/relationships/hyperlink" Target="http://www.thebaseballcube.com/players/profile.asp?ID=148246" TargetMode="External"/><Relationship Id="rId12759" Type="http://schemas.openxmlformats.org/officeDocument/2006/relationships/hyperlink" Target="http://www.thebaseballcube.com/box/day.asp?DT=20170912" TargetMode="External"/><Relationship Id="rId1767" Type="http://schemas.openxmlformats.org/officeDocument/2006/relationships/hyperlink" Target="http://www.thebaseballcube.com/mlb/rosters/current.asp?T=25" TargetMode="External"/><Relationship Id="rId2818" Type="http://schemas.openxmlformats.org/officeDocument/2006/relationships/hyperlink" Target="http://www.thebaseballcube.com/box/day.asp?DT=20170510" TargetMode="External"/><Relationship Id="rId14181" Type="http://schemas.openxmlformats.org/officeDocument/2006/relationships/hyperlink" Target="http://www.thebaseballcube.com/box/day.asp?DT=20170929" TargetMode="External"/><Relationship Id="rId4240" Type="http://schemas.openxmlformats.org/officeDocument/2006/relationships/hyperlink" Target="http://www.thebaseballcube.com/mlb/rosters/current.asp?T=6" TargetMode="External"/><Relationship Id="rId8861" Type="http://schemas.openxmlformats.org/officeDocument/2006/relationships/hyperlink" Target="http://www.thebaseballcube.com/players/profile.asp?ID=46140" TargetMode="External"/><Relationship Id="rId9912" Type="http://schemas.openxmlformats.org/officeDocument/2006/relationships/hyperlink" Target="http://www.thebaseballcube.com/box/day.asp?DT=20170808" TargetMode="External"/><Relationship Id="rId7463" Type="http://schemas.openxmlformats.org/officeDocument/2006/relationships/hyperlink" Target="http://www.thebaseballcube.com/box/day.asp?DT=20170706" TargetMode="External"/><Relationship Id="rId8514" Type="http://schemas.openxmlformats.org/officeDocument/2006/relationships/hyperlink" Target="http://www.thebaseballcube.com/players/profile.asp?ID=147123" TargetMode="External"/><Relationship Id="rId10791" Type="http://schemas.openxmlformats.org/officeDocument/2006/relationships/hyperlink" Target="http://www.thebaseballcube.com/mlb/rosters/current.asp?T=17" TargetMode="External"/><Relationship Id="rId11842" Type="http://schemas.openxmlformats.org/officeDocument/2006/relationships/hyperlink" Target="http://www.thebaseballcube.com/box/day.asp?DT=20170901" TargetMode="External"/><Relationship Id="rId1901" Type="http://schemas.openxmlformats.org/officeDocument/2006/relationships/hyperlink" Target="http://www.thebaseballcube.com/mlb/rosters/current.asp?T=10" TargetMode="External"/><Relationship Id="rId6065" Type="http://schemas.openxmlformats.org/officeDocument/2006/relationships/hyperlink" Target="http://www.thebaseballcube.com/players/profile.asp?ID=21774" TargetMode="External"/><Relationship Id="rId7116" Type="http://schemas.openxmlformats.org/officeDocument/2006/relationships/hyperlink" Target="http://www.thebaseballcube.com/box/day.asp?DT=20170702" TargetMode="External"/><Relationship Id="rId10444" Type="http://schemas.openxmlformats.org/officeDocument/2006/relationships/hyperlink" Target="http://www.thebaseballcube.com/players/profile.asp?ID=144841" TargetMode="External"/><Relationship Id="rId9288" Type="http://schemas.openxmlformats.org/officeDocument/2006/relationships/hyperlink" Target="http://www.thebaseballcube.com/players/profile.asp?ID=169411" TargetMode="External"/><Relationship Id="rId13667" Type="http://schemas.openxmlformats.org/officeDocument/2006/relationships/hyperlink" Target="http://www.thebaseballcube.com/mlb/rosters/current.asp?T=3" TargetMode="External"/><Relationship Id="rId994" Type="http://schemas.openxmlformats.org/officeDocument/2006/relationships/hyperlink" Target="http://www.thebaseballcube.com/mlb/rosters/current.asp?T=20" TargetMode="External"/><Relationship Id="rId2675" Type="http://schemas.openxmlformats.org/officeDocument/2006/relationships/hyperlink" Target="http://www.thebaseballcube.com/players/profile.asp?ID=54448" TargetMode="External"/><Relationship Id="rId3726" Type="http://schemas.openxmlformats.org/officeDocument/2006/relationships/hyperlink" Target="http://www.thebaseballcube.com/mlb/rosters/current.asp?T=23" TargetMode="External"/><Relationship Id="rId12269" Type="http://schemas.openxmlformats.org/officeDocument/2006/relationships/hyperlink" Target="http://www.thebaseballcube.com/box/day.asp?DT=20170906" TargetMode="External"/><Relationship Id="rId647" Type="http://schemas.openxmlformats.org/officeDocument/2006/relationships/hyperlink" Target="http://www.thebaseballcube.com/box/day.asp?DT=20170411" TargetMode="External"/><Relationship Id="rId1277" Type="http://schemas.openxmlformats.org/officeDocument/2006/relationships/hyperlink" Target="http://www.thebaseballcube.com/box/day.asp?DT=20170419" TargetMode="External"/><Relationship Id="rId2328" Type="http://schemas.openxmlformats.org/officeDocument/2006/relationships/hyperlink" Target="http://www.thebaseballcube.com/players/profile.asp?ID=181907" TargetMode="External"/><Relationship Id="rId5898" Type="http://schemas.openxmlformats.org/officeDocument/2006/relationships/hyperlink" Target="http://www.thebaseballcube.com/box/day.asp?DT=20170617" TargetMode="External"/><Relationship Id="rId6949" Type="http://schemas.openxmlformats.org/officeDocument/2006/relationships/hyperlink" Target="http://www.thebaseballcube.com/box/day.asp?DT=20170630" TargetMode="External"/><Relationship Id="rId12750" Type="http://schemas.openxmlformats.org/officeDocument/2006/relationships/hyperlink" Target="http://www.thebaseballcube.com/box/day.asp?DT=20170912" TargetMode="External"/><Relationship Id="rId8371" Type="http://schemas.openxmlformats.org/officeDocument/2006/relationships/hyperlink" Target="http://www.thebaseballcube.com/players/profile.asp?ID=45886" TargetMode="External"/><Relationship Id="rId9422" Type="http://schemas.openxmlformats.org/officeDocument/2006/relationships/hyperlink" Target="http://www.thebaseballcube.com/mlb/rosters/current.asp?T=13" TargetMode="External"/><Relationship Id="rId11352" Type="http://schemas.openxmlformats.org/officeDocument/2006/relationships/hyperlink" Target="http://www.thebaseballcube.com/box/day.asp?DT=20170826" TargetMode="External"/><Relationship Id="rId12403" Type="http://schemas.openxmlformats.org/officeDocument/2006/relationships/hyperlink" Target="http://www.thebaseballcube.com/box/day.asp?DT=20170908" TargetMode="External"/><Relationship Id="rId13801" Type="http://schemas.openxmlformats.org/officeDocument/2006/relationships/hyperlink" Target="http://www.thebaseballcube.com/mlb/rosters/current.asp?T=6" TargetMode="External"/><Relationship Id="rId1411" Type="http://schemas.openxmlformats.org/officeDocument/2006/relationships/hyperlink" Target="http://www.thebaseballcube.com/mlb/rosters/current.asp?T=10012" TargetMode="External"/><Relationship Id="rId8024" Type="http://schemas.openxmlformats.org/officeDocument/2006/relationships/hyperlink" Target="http://www.thebaseballcube.com/players/profile.asp?ID=21834" TargetMode="External"/><Relationship Id="rId11005" Type="http://schemas.openxmlformats.org/officeDocument/2006/relationships/hyperlink" Target="http://www.thebaseballcube.com/players/profile.asp?ID=38206" TargetMode="External"/><Relationship Id="rId3583" Type="http://schemas.openxmlformats.org/officeDocument/2006/relationships/hyperlink" Target="http://www.thebaseballcube.com/box/day.asp?DT=20170519" TargetMode="External"/><Relationship Id="rId4981" Type="http://schemas.openxmlformats.org/officeDocument/2006/relationships/hyperlink" Target="http://www.thebaseballcube.com/box/day.asp?DT=20170606" TargetMode="External"/><Relationship Id="rId13177" Type="http://schemas.openxmlformats.org/officeDocument/2006/relationships/hyperlink" Target="http://www.thebaseballcube.com/mlb/rosters/current.asp?T=8" TargetMode="External"/><Relationship Id="rId2185" Type="http://schemas.openxmlformats.org/officeDocument/2006/relationships/hyperlink" Target="http://www.thebaseballcube.com/mlb/rosters/current.asp?T=17" TargetMode="External"/><Relationship Id="rId3236" Type="http://schemas.openxmlformats.org/officeDocument/2006/relationships/hyperlink" Target="http://www.thebaseballcube.com/players/profile.asp?ID=21472" TargetMode="External"/><Relationship Id="rId4634" Type="http://schemas.openxmlformats.org/officeDocument/2006/relationships/hyperlink" Target="http://www.thebaseballcube.com/mlb/rosters/current.asp?T=8" TargetMode="External"/><Relationship Id="rId14228" Type="http://schemas.openxmlformats.org/officeDocument/2006/relationships/hyperlink" Target="http://www.thebaseballcube.com/minors/players/rosters/byTeam.asp?T=10281" TargetMode="External"/><Relationship Id="rId157" Type="http://schemas.openxmlformats.org/officeDocument/2006/relationships/hyperlink" Target="http://www.thebaseballcube.com/mlb/rosters/current.asp?T=19" TargetMode="External"/><Relationship Id="rId7857" Type="http://schemas.openxmlformats.org/officeDocument/2006/relationships/hyperlink" Target="http://www.thebaseballcube.com/players/profile.asp?ID=142925" TargetMode="External"/><Relationship Id="rId8908" Type="http://schemas.openxmlformats.org/officeDocument/2006/relationships/hyperlink" Target="http://www.thebaseballcube.com/players/profile.asp?ID=122560" TargetMode="External"/><Relationship Id="rId10838" Type="http://schemas.openxmlformats.org/officeDocument/2006/relationships/hyperlink" Target="http://www.thebaseballcube.com/box/day.asp?DT=20170820" TargetMode="External"/><Relationship Id="rId6459" Type="http://schemas.openxmlformats.org/officeDocument/2006/relationships/hyperlink" Target="http://www.thebaseballcube.com/players/profile.asp?ID=165311" TargetMode="External"/><Relationship Id="rId12260" Type="http://schemas.openxmlformats.org/officeDocument/2006/relationships/hyperlink" Target="http://www.thebaseballcube.com/box/day.asp?DT=20170906" TargetMode="External"/><Relationship Id="rId13311" Type="http://schemas.openxmlformats.org/officeDocument/2006/relationships/hyperlink" Target="http://www.thebaseballcube.com/minors/players/rosters/byTeam.asp?T=10281" TargetMode="External"/><Relationship Id="rId6940" Type="http://schemas.openxmlformats.org/officeDocument/2006/relationships/hyperlink" Target="http://www.thebaseballcube.com/mlb/rosters/current.asp?T=20" TargetMode="External"/><Relationship Id="rId4491" Type="http://schemas.openxmlformats.org/officeDocument/2006/relationships/hyperlink" Target="http://www.thebaseballcube.com/box/day.asp?DT=20170530" TargetMode="External"/><Relationship Id="rId5542" Type="http://schemas.openxmlformats.org/officeDocument/2006/relationships/hyperlink" Target="http://www.thebaseballcube.com/box/day.asp?DT=20170613" TargetMode="External"/><Relationship Id="rId14085" Type="http://schemas.openxmlformats.org/officeDocument/2006/relationships/hyperlink" Target="http://www.thebaseballcube.com/box/day.asp?DT=20170928" TargetMode="External"/><Relationship Id="rId3093" Type="http://schemas.openxmlformats.org/officeDocument/2006/relationships/hyperlink" Target="http://www.thebaseballcube.com/mlb/rosters/current.asp?T=17" TargetMode="External"/><Relationship Id="rId4144" Type="http://schemas.openxmlformats.org/officeDocument/2006/relationships/hyperlink" Target="http://www.thebaseballcube.com/players/profile.asp?ID=54613" TargetMode="External"/><Relationship Id="rId8765" Type="http://schemas.openxmlformats.org/officeDocument/2006/relationships/hyperlink" Target="http://www.thebaseballcube.com/players/profile.asp?ID=165245" TargetMode="External"/><Relationship Id="rId7367" Type="http://schemas.openxmlformats.org/officeDocument/2006/relationships/hyperlink" Target="http://www.thebaseballcube.com/box/day.asp?DT=20170705" TargetMode="External"/><Relationship Id="rId8418" Type="http://schemas.openxmlformats.org/officeDocument/2006/relationships/hyperlink" Target="http://www.thebaseballcube.com/box/day.asp?DT=20170721" TargetMode="External"/><Relationship Id="rId9816" Type="http://schemas.openxmlformats.org/officeDocument/2006/relationships/hyperlink" Target="http://www.thebaseballcube.com/players/profile.asp?ID=141878" TargetMode="External"/><Relationship Id="rId10695" Type="http://schemas.openxmlformats.org/officeDocument/2006/relationships/hyperlink" Target="http://www.thebaseballcube.com/mlb/rosters/current.asp?T=24" TargetMode="External"/><Relationship Id="rId11746" Type="http://schemas.openxmlformats.org/officeDocument/2006/relationships/hyperlink" Target="http://www.thebaseballcube.com/players/profile.asp?ID=21472" TargetMode="External"/><Relationship Id="rId1805" Type="http://schemas.openxmlformats.org/officeDocument/2006/relationships/hyperlink" Target="http://www.thebaseballcube.com/players/profile.asp?ID=171003" TargetMode="External"/><Relationship Id="rId10348" Type="http://schemas.openxmlformats.org/officeDocument/2006/relationships/hyperlink" Target="http://www.thebaseballcube.com/box/day.asp?DT=20170813" TargetMode="External"/><Relationship Id="rId3977" Type="http://schemas.openxmlformats.org/officeDocument/2006/relationships/hyperlink" Target="http://www.thebaseballcube.com/mlb/rosters/current.asp?T=29" TargetMode="External"/><Relationship Id="rId898" Type="http://schemas.openxmlformats.org/officeDocument/2006/relationships/hyperlink" Target="http://www.thebaseballcube.com/box/day.asp?DT=20170414" TargetMode="External"/><Relationship Id="rId2579" Type="http://schemas.openxmlformats.org/officeDocument/2006/relationships/hyperlink" Target="http://www.thebaseballcube.com/mlb/rosters/current.asp?T=3" TargetMode="External"/><Relationship Id="rId6450" Type="http://schemas.openxmlformats.org/officeDocument/2006/relationships/hyperlink" Target="http://www.thebaseballcube.com/players/profile.asp?ID=145200" TargetMode="External"/><Relationship Id="rId7501" Type="http://schemas.openxmlformats.org/officeDocument/2006/relationships/hyperlink" Target="http://www.thebaseballcube.com/box/day.asp?DT=20170706" TargetMode="External"/><Relationship Id="rId5052" Type="http://schemas.openxmlformats.org/officeDocument/2006/relationships/hyperlink" Target="http://www.thebaseballcube.com/box/day.asp?DT=20170607" TargetMode="External"/><Relationship Id="rId6103" Type="http://schemas.openxmlformats.org/officeDocument/2006/relationships/hyperlink" Target="http://www.thebaseballcube.com/box/day.asp?DT=20170620" TargetMode="External"/><Relationship Id="rId9673" Type="http://schemas.openxmlformats.org/officeDocument/2006/relationships/hyperlink" Target="http://www.thebaseballcube.com/minors/players/rosters/byTeam.asp?T=10147" TargetMode="External"/><Relationship Id="rId1662" Type="http://schemas.openxmlformats.org/officeDocument/2006/relationships/hyperlink" Target="http://www.thebaseballcube.com/mlb/rosters/current.asp?T=32" TargetMode="External"/><Relationship Id="rId8275" Type="http://schemas.openxmlformats.org/officeDocument/2006/relationships/hyperlink" Target="http://www.thebaseballcube.com/mlb/rosters/current.asp?T=24" TargetMode="External"/><Relationship Id="rId9326" Type="http://schemas.openxmlformats.org/officeDocument/2006/relationships/hyperlink" Target="http://www.thebaseballcube.com/players/profile.asp?ID=37663" TargetMode="External"/><Relationship Id="rId11256" Type="http://schemas.openxmlformats.org/officeDocument/2006/relationships/hyperlink" Target="http://www.thebaseballcube.com/box/day.asp?DT=20170825" TargetMode="External"/><Relationship Id="rId12654" Type="http://schemas.openxmlformats.org/officeDocument/2006/relationships/hyperlink" Target="http://www.thebaseballcube.com/players/profile.asp?ID=159486" TargetMode="External"/><Relationship Id="rId13705" Type="http://schemas.openxmlformats.org/officeDocument/2006/relationships/hyperlink" Target="http://www.thebaseballcube.com/mlb/rosters/current.asp?T=9" TargetMode="External"/><Relationship Id="rId1315" Type="http://schemas.openxmlformats.org/officeDocument/2006/relationships/hyperlink" Target="http://www.thebaseballcube.com/mlb/rosters/current.asp?T=8" TargetMode="External"/><Relationship Id="rId2713" Type="http://schemas.openxmlformats.org/officeDocument/2006/relationships/hyperlink" Target="http://www.thebaseballcube.com/players/profile.asp?ID=46140" TargetMode="External"/><Relationship Id="rId12307" Type="http://schemas.openxmlformats.org/officeDocument/2006/relationships/hyperlink" Target="http://www.thebaseballcube.com/mlb/rosters/current.asp?T=23" TargetMode="External"/><Relationship Id="rId4885" Type="http://schemas.openxmlformats.org/officeDocument/2006/relationships/hyperlink" Target="http://www.thebaseballcube.com/mlb/rosters/current.asp?T=8" TargetMode="External"/><Relationship Id="rId5936" Type="http://schemas.openxmlformats.org/officeDocument/2006/relationships/hyperlink" Target="http://www.thebaseballcube.com/mlb/rosters/current.asp?T=14" TargetMode="External"/><Relationship Id="rId21" Type="http://schemas.openxmlformats.org/officeDocument/2006/relationships/hyperlink" Target="http://www.thebaseballcube.com/box/day.asp?DT=20170403" TargetMode="External"/><Relationship Id="rId2089" Type="http://schemas.openxmlformats.org/officeDocument/2006/relationships/hyperlink" Target="http://www.thebaseballcube.com/box/day.asp?DT=20170430" TargetMode="External"/><Relationship Id="rId3487" Type="http://schemas.openxmlformats.org/officeDocument/2006/relationships/hyperlink" Target="http://www.thebaseballcube.com/mlb/rosters/current.asp?T=14" TargetMode="External"/><Relationship Id="rId4538" Type="http://schemas.openxmlformats.org/officeDocument/2006/relationships/hyperlink" Target="http://www.thebaseballcube.com/players/profile.asp?ID=45875" TargetMode="External"/><Relationship Id="rId7011" Type="http://schemas.openxmlformats.org/officeDocument/2006/relationships/hyperlink" Target="http://www.thebaseballcube.com/mlb/rosters/current.asp?T=3" TargetMode="External"/><Relationship Id="rId13562" Type="http://schemas.openxmlformats.org/officeDocument/2006/relationships/hyperlink" Target="http://www.thebaseballcube.com/mlb/rosters/current.asp?T=16" TargetMode="External"/><Relationship Id="rId2570" Type="http://schemas.openxmlformats.org/officeDocument/2006/relationships/hyperlink" Target="http://www.thebaseballcube.com/players/profile.asp?ID=165285" TargetMode="External"/><Relationship Id="rId3621" Type="http://schemas.openxmlformats.org/officeDocument/2006/relationships/hyperlink" Target="http://www.thebaseballcube.com/box/day.asp?DT=20170520" TargetMode="External"/><Relationship Id="rId9183" Type="http://schemas.openxmlformats.org/officeDocument/2006/relationships/hyperlink" Target="http://www.thebaseballcube.com/box/day.asp?DT=20170730" TargetMode="External"/><Relationship Id="rId12164" Type="http://schemas.openxmlformats.org/officeDocument/2006/relationships/hyperlink" Target="http://www.thebaseballcube.com/box/day.asp?DT=20170905" TargetMode="External"/><Relationship Id="rId13215" Type="http://schemas.openxmlformats.org/officeDocument/2006/relationships/hyperlink" Target="http://www.thebaseballcube.com/players/profile.asp?ID=101266" TargetMode="External"/><Relationship Id="rId542" Type="http://schemas.openxmlformats.org/officeDocument/2006/relationships/hyperlink" Target="http://www.thebaseballcube.com/box/day.asp?DT=20170410" TargetMode="External"/><Relationship Id="rId1172" Type="http://schemas.openxmlformats.org/officeDocument/2006/relationships/hyperlink" Target="http://www.thebaseballcube.com/box/day.asp?DT=20170418" TargetMode="External"/><Relationship Id="rId2223" Type="http://schemas.openxmlformats.org/officeDocument/2006/relationships/hyperlink" Target="http://www.thebaseballcube.com/mlb/rosters/current.asp?T=14" TargetMode="External"/><Relationship Id="rId5793" Type="http://schemas.openxmlformats.org/officeDocument/2006/relationships/hyperlink" Target="http://www.thebaseballcube.com/mlb/rosters/current.asp?T=2" TargetMode="External"/><Relationship Id="rId6844" Type="http://schemas.openxmlformats.org/officeDocument/2006/relationships/hyperlink" Target="http://www.thebaseballcube.com/box/day.asp?DT=20170628" TargetMode="External"/><Relationship Id="rId4395" Type="http://schemas.openxmlformats.org/officeDocument/2006/relationships/hyperlink" Target="http://www.thebaseballcube.com/mlb/rosters/current.asp?T=21" TargetMode="External"/><Relationship Id="rId5446" Type="http://schemas.openxmlformats.org/officeDocument/2006/relationships/hyperlink" Target="http://www.thebaseballcube.com/box/day.asp?DT=20170611" TargetMode="External"/><Relationship Id="rId4048" Type="http://schemas.openxmlformats.org/officeDocument/2006/relationships/hyperlink" Target="http://www.thebaseballcube.com/box/day.asp?DT=20170526" TargetMode="External"/><Relationship Id="rId11997" Type="http://schemas.openxmlformats.org/officeDocument/2006/relationships/hyperlink" Target="http://www.thebaseballcube.com/players/profile.asp?ID=122532" TargetMode="External"/><Relationship Id="rId8669" Type="http://schemas.openxmlformats.org/officeDocument/2006/relationships/hyperlink" Target="http://www.thebaseballcube.com/box/day.asp?DT=20170724" TargetMode="External"/><Relationship Id="rId10599" Type="http://schemas.openxmlformats.org/officeDocument/2006/relationships/hyperlink" Target="http://www.thebaseballcube.com/box/day.asp?DT=20170817" TargetMode="External"/><Relationship Id="rId1709" Type="http://schemas.openxmlformats.org/officeDocument/2006/relationships/hyperlink" Target="http://www.thebaseballcube.com/mlb/rosters/current.asp?T=3" TargetMode="External"/><Relationship Id="rId13072" Type="http://schemas.openxmlformats.org/officeDocument/2006/relationships/hyperlink" Target="http://www.thebaseballcube.com/players/profile.asp?ID=145200" TargetMode="External"/><Relationship Id="rId14123" Type="http://schemas.openxmlformats.org/officeDocument/2006/relationships/hyperlink" Target="http://www.thebaseballcube.com/players/profile.asp?ID=163027" TargetMode="External"/><Relationship Id="rId2080" Type="http://schemas.openxmlformats.org/officeDocument/2006/relationships/hyperlink" Target="http://www.thebaseballcube.com/box/day.asp?DT=20170430" TargetMode="External"/><Relationship Id="rId3131" Type="http://schemas.openxmlformats.org/officeDocument/2006/relationships/hyperlink" Target="http://www.thebaseballcube.com/box/day.asp?DT=20170514" TargetMode="External"/><Relationship Id="rId7752" Type="http://schemas.openxmlformats.org/officeDocument/2006/relationships/hyperlink" Target="http://www.thebaseballcube.com/box/day.asp?DT=20170709" TargetMode="External"/><Relationship Id="rId8803" Type="http://schemas.openxmlformats.org/officeDocument/2006/relationships/hyperlink" Target="http://www.thebaseballcube.com/box/day.asp?DT=20170725" TargetMode="External"/><Relationship Id="rId6354" Type="http://schemas.openxmlformats.org/officeDocument/2006/relationships/hyperlink" Target="http://www.thebaseballcube.com/players/profile.asp?ID=181681" TargetMode="External"/><Relationship Id="rId7405" Type="http://schemas.openxmlformats.org/officeDocument/2006/relationships/hyperlink" Target="http://www.thebaseballcube.com/box/day.asp?DT=20170705" TargetMode="External"/><Relationship Id="rId10733" Type="http://schemas.openxmlformats.org/officeDocument/2006/relationships/hyperlink" Target="http://www.thebaseballcube.com/box/day.asp?DT=20170819" TargetMode="External"/><Relationship Id="rId6007" Type="http://schemas.openxmlformats.org/officeDocument/2006/relationships/hyperlink" Target="http://www.thebaseballcube.com/players/profile.asp?ID=57791" TargetMode="External"/><Relationship Id="rId9577" Type="http://schemas.openxmlformats.org/officeDocument/2006/relationships/hyperlink" Target="http://www.thebaseballcube.com/box/day.asp?DT=20170804" TargetMode="External"/><Relationship Id="rId13956" Type="http://schemas.openxmlformats.org/officeDocument/2006/relationships/hyperlink" Target="http://www.thebaseballcube.com/mlb/rosters/current.asp?T=14" TargetMode="External"/><Relationship Id="rId2964" Type="http://schemas.openxmlformats.org/officeDocument/2006/relationships/hyperlink" Target="http://www.thebaseballcube.com/mlb/rosters/current.asp?T=2" TargetMode="External"/><Relationship Id="rId8179" Type="http://schemas.openxmlformats.org/officeDocument/2006/relationships/hyperlink" Target="http://www.thebaseballcube.com/players/profile.asp?ID=42932" TargetMode="External"/><Relationship Id="rId12558" Type="http://schemas.openxmlformats.org/officeDocument/2006/relationships/hyperlink" Target="http://www.thebaseballcube.com/box/day.asp?DT=20170910" TargetMode="External"/><Relationship Id="rId13609" Type="http://schemas.openxmlformats.org/officeDocument/2006/relationships/hyperlink" Target="http://www.thebaseballcube.com/mlb/rosters/current.asp?T=26" TargetMode="External"/><Relationship Id="rId936" Type="http://schemas.openxmlformats.org/officeDocument/2006/relationships/hyperlink" Target="http://www.thebaseballcube.com/players/profile.asp?ID=129033" TargetMode="External"/><Relationship Id="rId1219" Type="http://schemas.openxmlformats.org/officeDocument/2006/relationships/hyperlink" Target="http://www.thebaseballcube.com/players/profile.asp?ID=165556" TargetMode="External"/><Relationship Id="rId1566" Type="http://schemas.openxmlformats.org/officeDocument/2006/relationships/hyperlink" Target="http://www.thebaseballcube.com/players/profile.asp?ID=56817" TargetMode="External"/><Relationship Id="rId2617" Type="http://schemas.openxmlformats.org/officeDocument/2006/relationships/hyperlink" Target="http://www.thebaseballcube.com/mlb/rosters/current.asp?T=25" TargetMode="External"/><Relationship Id="rId4789" Type="http://schemas.openxmlformats.org/officeDocument/2006/relationships/hyperlink" Target="http://www.thebaseballcube.com/players/profile.asp?ID=57791" TargetMode="External"/><Relationship Id="rId8660" Type="http://schemas.openxmlformats.org/officeDocument/2006/relationships/hyperlink" Target="http://www.thebaseballcube.com/mlb/rosters/current.asp?T=22" TargetMode="External"/><Relationship Id="rId9711" Type="http://schemas.openxmlformats.org/officeDocument/2006/relationships/hyperlink" Target="http://www.thebaseballcube.com/mlb/rosters/current.asp?T=6" TargetMode="External"/><Relationship Id="rId10590" Type="http://schemas.openxmlformats.org/officeDocument/2006/relationships/hyperlink" Target="http://www.thebaseballcube.com/box/day.asp?DT=20170817" TargetMode="External"/><Relationship Id="rId11641" Type="http://schemas.openxmlformats.org/officeDocument/2006/relationships/hyperlink" Target="http://www.thebaseballcube.com/players/profile.asp?ID=129042" TargetMode="External"/><Relationship Id="rId1700" Type="http://schemas.openxmlformats.org/officeDocument/2006/relationships/hyperlink" Target="http://www.thebaseballcube.com/mlb/rosters/current.asp?T=14" TargetMode="External"/><Relationship Id="rId7262" Type="http://schemas.openxmlformats.org/officeDocument/2006/relationships/hyperlink" Target="http://www.thebaseballcube.com/box/day.asp?DT=20170704" TargetMode="External"/><Relationship Id="rId8313" Type="http://schemas.openxmlformats.org/officeDocument/2006/relationships/hyperlink" Target="http://www.thebaseballcube.com/box/day.asp?DT=20170720" TargetMode="External"/><Relationship Id="rId10243" Type="http://schemas.openxmlformats.org/officeDocument/2006/relationships/hyperlink" Target="http://www.thebaseballcube.com/box/day.asp?DT=20170812" TargetMode="External"/><Relationship Id="rId3872" Type="http://schemas.openxmlformats.org/officeDocument/2006/relationships/hyperlink" Target="http://www.thebaseballcube.com/mlb/rosters/current.asp?T=11" TargetMode="External"/><Relationship Id="rId13466" Type="http://schemas.openxmlformats.org/officeDocument/2006/relationships/hyperlink" Target="http://www.thebaseballcube.com/box/day.asp?DT=20170920" TargetMode="External"/><Relationship Id="rId793" Type="http://schemas.openxmlformats.org/officeDocument/2006/relationships/hyperlink" Target="http://www.thebaseballcube.com/players/profile.asp?ID=141878" TargetMode="External"/><Relationship Id="rId2474" Type="http://schemas.openxmlformats.org/officeDocument/2006/relationships/hyperlink" Target="http://www.thebaseballcube.com/box/day.asp?DT=20170505" TargetMode="External"/><Relationship Id="rId3525" Type="http://schemas.openxmlformats.org/officeDocument/2006/relationships/hyperlink" Target="http://www.thebaseballcube.com/mlb/rosters/current.asp?T=7" TargetMode="External"/><Relationship Id="rId4923" Type="http://schemas.openxmlformats.org/officeDocument/2006/relationships/hyperlink" Target="http://www.thebaseballcube.com/mlb/rosters/current.asp?T=30" TargetMode="External"/><Relationship Id="rId9087" Type="http://schemas.openxmlformats.org/officeDocument/2006/relationships/hyperlink" Target="http://www.thebaseballcube.com/mlb/rosters/current.asp?T=30" TargetMode="External"/><Relationship Id="rId12068" Type="http://schemas.openxmlformats.org/officeDocument/2006/relationships/hyperlink" Target="http://www.thebaseballcube.com/mlb/rosters/current.asp?T=30" TargetMode="External"/><Relationship Id="rId13119" Type="http://schemas.openxmlformats.org/officeDocument/2006/relationships/hyperlink" Target="http://www.thebaseballcube.com/players/profile.asp?ID=43511" TargetMode="External"/><Relationship Id="rId446" Type="http://schemas.openxmlformats.org/officeDocument/2006/relationships/hyperlink" Target="http://www.thebaseballcube.com/mlb/rosters/current.asp?T=17" TargetMode="External"/><Relationship Id="rId1076" Type="http://schemas.openxmlformats.org/officeDocument/2006/relationships/hyperlink" Target="http://www.thebaseballcube.com/mlb/rosters/current.asp?T=17" TargetMode="External"/><Relationship Id="rId2127" Type="http://schemas.openxmlformats.org/officeDocument/2006/relationships/hyperlink" Target="http://www.thebaseballcube.com/box/day.asp?DT=201704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38238-9313-491E-AED6-DC62D5C6F3CB}">
  <sheetPr codeName="Sheet1"/>
  <dimension ref="A1:AZ5424"/>
  <sheetViews>
    <sheetView tabSelected="1" workbookViewId="0">
      <selection activeCell="I2" sqref="I2:I5424"/>
    </sheetView>
  </sheetViews>
  <sheetFormatPr defaultRowHeight="15" x14ac:dyDescent="0.25"/>
  <cols>
    <col min="1" max="1" width="9.7109375" bestFit="1" customWidth="1"/>
    <col min="8" max="8" width="23.8554687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757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42827</v>
      </c>
      <c r="B2" s="4">
        <v>2017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http://www.thebaseballcube.com/players/profile.asp?ID=21755</v>
      </c>
      <c r="J2" s="5" t="s">
        <v>57</v>
      </c>
      <c r="K2" s="5" t="s">
        <v>58</v>
      </c>
      <c r="L2" s="5" t="s">
        <v>24</v>
      </c>
      <c r="M2" s="4">
        <v>33.164000000000001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</v>
      </c>
      <c r="Y2" s="11">
        <v>4</v>
      </c>
      <c r="Z2" s="11">
        <v>2</v>
      </c>
      <c r="AA2" s="11">
        <v>2</v>
      </c>
      <c r="AB2" s="11">
        <v>1</v>
      </c>
      <c r="AC2" s="11">
        <v>2</v>
      </c>
      <c r="AD2" s="10">
        <v>4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6</v>
      </c>
      <c r="AL2" s="11">
        <v>4</v>
      </c>
      <c r="AM2" s="11">
        <v>3</v>
      </c>
      <c r="AN2" s="10">
        <v>2</v>
      </c>
      <c r="AO2" s="11">
        <v>90</v>
      </c>
      <c r="AP2" s="11">
        <v>53</v>
      </c>
      <c r="AQ2" s="11">
        <v>37</v>
      </c>
      <c r="AR2" s="11">
        <v>15</v>
      </c>
      <c r="AS2" s="11">
        <v>9</v>
      </c>
      <c r="AT2" s="11">
        <v>14</v>
      </c>
      <c r="AU2" s="10">
        <v>14</v>
      </c>
      <c r="AV2" s="11">
        <v>1</v>
      </c>
      <c r="AW2" s="10">
        <v>391</v>
      </c>
      <c r="AX2" s="12" t="s">
        <v>60</v>
      </c>
      <c r="AY2" s="9" t="s">
        <v>61</v>
      </c>
      <c r="AZ2" s="4" t="s">
        <v>62</v>
      </c>
    </row>
    <row r="3" spans="1:52" ht="15.75" thickBot="1" x14ac:dyDescent="0.3">
      <c r="A3" s="13">
        <v>42827</v>
      </c>
      <c r="B3" s="14">
        <v>2017</v>
      </c>
      <c r="C3" s="15" t="s">
        <v>51</v>
      </c>
      <c r="D3" s="16" t="s">
        <v>52</v>
      </c>
      <c r="E3" s="17" t="s">
        <v>63</v>
      </c>
      <c r="F3" s="15" t="s">
        <v>54</v>
      </c>
      <c r="G3" s="18" t="s">
        <v>55</v>
      </c>
      <c r="H3" s="19" t="s">
        <v>64</v>
      </c>
      <c r="I3" s="9" t="str" cm="1">
        <f t="array" ref="I3">GETURL(H3)</f>
        <v>http://www.thebaseballcube.com/players/profile.asp?ID=128915</v>
      </c>
      <c r="J3" s="15" t="s">
        <v>58</v>
      </c>
      <c r="K3" s="15" t="s">
        <v>57</v>
      </c>
      <c r="L3" s="15" t="s">
        <v>24</v>
      </c>
      <c r="M3" s="14">
        <v>27.244</v>
      </c>
      <c r="N3" s="15" t="s">
        <v>65</v>
      </c>
      <c r="O3" s="20">
        <v>1</v>
      </c>
      <c r="P3" s="21">
        <v>0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6</v>
      </c>
      <c r="Z3" s="21">
        <v>3</v>
      </c>
      <c r="AA3" s="21">
        <v>3</v>
      </c>
      <c r="AB3" s="21">
        <v>1</v>
      </c>
      <c r="AC3" s="21">
        <v>0</v>
      </c>
      <c r="AD3" s="20">
        <v>11</v>
      </c>
      <c r="AE3" s="21">
        <v>0</v>
      </c>
      <c r="AF3" s="21">
        <v>0</v>
      </c>
      <c r="AG3" s="20">
        <v>0</v>
      </c>
      <c r="AH3" s="21">
        <v>0</v>
      </c>
      <c r="AI3" s="21">
        <v>0</v>
      </c>
      <c r="AJ3" s="20">
        <v>1</v>
      </c>
      <c r="AK3" s="21">
        <v>8</v>
      </c>
      <c r="AL3" s="21">
        <v>5</v>
      </c>
      <c r="AM3" s="21">
        <v>1</v>
      </c>
      <c r="AN3" s="20">
        <v>2</v>
      </c>
      <c r="AO3" s="21">
        <v>88</v>
      </c>
      <c r="AP3" s="21">
        <v>66</v>
      </c>
      <c r="AQ3" s="21">
        <v>22</v>
      </c>
      <c r="AR3" s="21">
        <v>19</v>
      </c>
      <c r="AS3" s="21">
        <v>13</v>
      </c>
      <c r="AT3" s="21">
        <v>18</v>
      </c>
      <c r="AU3" s="20">
        <v>16</v>
      </c>
      <c r="AV3" s="21">
        <v>1</v>
      </c>
      <c r="AW3" s="20">
        <v>218</v>
      </c>
      <c r="AX3" s="22" t="s">
        <v>66</v>
      </c>
      <c r="AY3" s="19" t="s">
        <v>67</v>
      </c>
      <c r="AZ3" s="14" t="s">
        <v>62</v>
      </c>
    </row>
    <row r="4" spans="1:52" ht="15.75" thickBot="1" x14ac:dyDescent="0.3">
      <c r="A4" s="3">
        <v>42827</v>
      </c>
      <c r="B4" s="4">
        <v>2017</v>
      </c>
      <c r="C4" s="5" t="s">
        <v>51</v>
      </c>
      <c r="D4" s="6" t="s">
        <v>52</v>
      </c>
      <c r="E4" s="7" t="s">
        <v>68</v>
      </c>
      <c r="F4" s="5" t="s">
        <v>69</v>
      </c>
      <c r="G4" s="8" t="s">
        <v>70</v>
      </c>
      <c r="H4" s="9" t="s">
        <v>71</v>
      </c>
      <c r="I4" s="9" t="str" cm="1">
        <f t="array" ref="I4">GETURL(H4)</f>
        <v>http://www.thebaseballcube.com/players/profile.asp?ID=161972</v>
      </c>
      <c r="J4" s="5" t="s">
        <v>72</v>
      </c>
      <c r="K4" s="5" t="s">
        <v>73</v>
      </c>
      <c r="L4" s="5" t="s">
        <v>24</v>
      </c>
      <c r="M4" s="4">
        <v>25.193999999999999</v>
      </c>
      <c r="N4" s="5" t="s">
        <v>74</v>
      </c>
      <c r="O4" s="10">
        <v>1</v>
      </c>
      <c r="P4" s="11">
        <v>0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7.1</v>
      </c>
      <c r="Y4" s="11">
        <v>6</v>
      </c>
      <c r="Z4" s="11">
        <v>0</v>
      </c>
      <c r="AA4" s="11">
        <v>0</v>
      </c>
      <c r="AB4" s="11">
        <v>0</v>
      </c>
      <c r="AC4" s="11">
        <v>0</v>
      </c>
      <c r="AD4" s="10">
        <v>10</v>
      </c>
      <c r="AE4" s="11">
        <v>0</v>
      </c>
      <c r="AF4" s="11">
        <v>0</v>
      </c>
      <c r="AG4" s="10">
        <v>0</v>
      </c>
      <c r="AH4" s="11">
        <v>1</v>
      </c>
      <c r="AI4" s="11">
        <v>1</v>
      </c>
      <c r="AJ4" s="10">
        <v>0</v>
      </c>
      <c r="AK4" s="11">
        <v>8</v>
      </c>
      <c r="AL4" s="11">
        <v>3</v>
      </c>
      <c r="AM4" s="11">
        <v>3</v>
      </c>
      <c r="AN4" s="10">
        <v>3</v>
      </c>
      <c r="AO4" s="11">
        <v>104</v>
      </c>
      <c r="AP4" s="11">
        <v>67</v>
      </c>
      <c r="AQ4" s="11">
        <v>37</v>
      </c>
      <c r="AR4" s="11">
        <v>17</v>
      </c>
      <c r="AS4" s="11">
        <v>20</v>
      </c>
      <c r="AT4" s="11">
        <v>13</v>
      </c>
      <c r="AU4" s="10">
        <v>17</v>
      </c>
      <c r="AV4" s="11">
        <v>1</v>
      </c>
      <c r="AW4" s="10">
        <v>143</v>
      </c>
      <c r="AX4" s="12" t="s">
        <v>66</v>
      </c>
      <c r="AY4" s="9" t="s">
        <v>75</v>
      </c>
      <c r="AZ4" s="4" t="s">
        <v>62</v>
      </c>
    </row>
    <row r="5" spans="1:52" ht="15.75" thickBot="1" x14ac:dyDescent="0.3">
      <c r="A5" s="13">
        <v>42827</v>
      </c>
      <c r="B5" s="14">
        <v>2017</v>
      </c>
      <c r="C5" s="15" t="s">
        <v>51</v>
      </c>
      <c r="D5" s="16" t="s">
        <v>52</v>
      </c>
      <c r="E5" s="17" t="s">
        <v>76</v>
      </c>
      <c r="F5" s="15" t="s">
        <v>69</v>
      </c>
      <c r="G5" s="18" t="s">
        <v>70</v>
      </c>
      <c r="H5" s="19" t="s">
        <v>77</v>
      </c>
      <c r="I5" s="9" t="str" cm="1">
        <f t="array" ref="I5">GETURL(H5)</f>
        <v>http://www.thebaseballcube.com/players/profile.asp?ID=21903</v>
      </c>
      <c r="J5" s="15" t="s">
        <v>73</v>
      </c>
      <c r="K5" s="15" t="s">
        <v>72</v>
      </c>
      <c r="L5" s="15" t="s">
        <v>15</v>
      </c>
      <c r="M5" s="14">
        <v>33.085999999999999</v>
      </c>
      <c r="N5" s="15" t="s">
        <v>78</v>
      </c>
      <c r="O5" s="20">
        <v>1</v>
      </c>
      <c r="P5" s="21">
        <v>0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7</v>
      </c>
      <c r="Z5" s="21">
        <v>1</v>
      </c>
      <c r="AA5" s="21">
        <v>1</v>
      </c>
      <c r="AB5" s="21">
        <v>0</v>
      </c>
      <c r="AC5" s="21">
        <v>2</v>
      </c>
      <c r="AD5" s="20">
        <v>7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5</v>
      </c>
      <c r="AL5" s="21">
        <v>2</v>
      </c>
      <c r="AM5" s="21">
        <v>0</v>
      </c>
      <c r="AN5" s="20">
        <v>8</v>
      </c>
      <c r="AO5" s="21">
        <v>100</v>
      </c>
      <c r="AP5" s="21">
        <v>60</v>
      </c>
      <c r="AQ5" s="21">
        <v>40</v>
      </c>
      <c r="AR5" s="21">
        <v>18</v>
      </c>
      <c r="AS5" s="21">
        <v>11</v>
      </c>
      <c r="AT5" s="21">
        <v>16</v>
      </c>
      <c r="AU5" s="20">
        <v>14</v>
      </c>
      <c r="AV5" s="21">
        <v>1</v>
      </c>
      <c r="AW5" s="20">
        <v>318</v>
      </c>
      <c r="AX5" s="22" t="s">
        <v>60</v>
      </c>
      <c r="AY5" s="19" t="s">
        <v>79</v>
      </c>
      <c r="AZ5" s="14" t="s">
        <v>62</v>
      </c>
    </row>
    <row r="6" spans="1:52" ht="15.75" thickBot="1" x14ac:dyDescent="0.3">
      <c r="A6" s="3">
        <v>42827</v>
      </c>
      <c r="B6" s="4">
        <v>2017</v>
      </c>
      <c r="C6" s="5" t="s">
        <v>51</v>
      </c>
      <c r="D6" s="6" t="s">
        <v>52</v>
      </c>
      <c r="E6" s="7" t="s">
        <v>80</v>
      </c>
      <c r="F6" s="5" t="s">
        <v>54</v>
      </c>
      <c r="G6" s="8" t="s">
        <v>55</v>
      </c>
      <c r="H6" s="9" t="s">
        <v>81</v>
      </c>
      <c r="I6" s="9" t="str" cm="1">
        <f t="array" ref="I6">GETURL(H6)</f>
        <v>http://www.thebaseballcube.com/players/profile.asp?ID=122581</v>
      </c>
      <c r="J6" s="5" t="s">
        <v>82</v>
      </c>
      <c r="K6" s="5" t="s">
        <v>83</v>
      </c>
      <c r="L6" s="5" t="s">
        <v>24</v>
      </c>
      <c r="M6" s="4">
        <v>28.187999999999999</v>
      </c>
      <c r="N6" s="5" t="s">
        <v>65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7</v>
      </c>
      <c r="Z6" s="11">
        <v>2</v>
      </c>
      <c r="AA6" s="11">
        <v>2</v>
      </c>
      <c r="AB6" s="11">
        <v>0</v>
      </c>
      <c r="AC6" s="11">
        <v>1</v>
      </c>
      <c r="AD6" s="10">
        <v>5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13</v>
      </c>
      <c r="AL6" s="11">
        <v>6</v>
      </c>
      <c r="AM6" s="11">
        <v>1</v>
      </c>
      <c r="AN6" s="10">
        <v>3</v>
      </c>
      <c r="AO6" s="11">
        <v>107</v>
      </c>
      <c r="AP6" s="11">
        <v>65</v>
      </c>
      <c r="AQ6" s="11">
        <v>42</v>
      </c>
      <c r="AR6" s="11">
        <v>8</v>
      </c>
      <c r="AS6" s="11">
        <v>12</v>
      </c>
      <c r="AT6" s="11">
        <v>22</v>
      </c>
      <c r="AU6" s="10">
        <v>23</v>
      </c>
      <c r="AV6" s="11">
        <v>1</v>
      </c>
      <c r="AW6" s="10">
        <v>129</v>
      </c>
      <c r="AX6" s="12" t="s">
        <v>66</v>
      </c>
      <c r="AY6" s="9" t="s">
        <v>84</v>
      </c>
      <c r="AZ6" s="4" t="s">
        <v>62</v>
      </c>
    </row>
    <row r="7" spans="1:52" ht="15.75" thickBot="1" x14ac:dyDescent="0.3">
      <c r="A7" s="13">
        <v>42827</v>
      </c>
      <c r="B7" s="14">
        <v>2017</v>
      </c>
      <c r="C7" s="15" t="s">
        <v>51</v>
      </c>
      <c r="D7" s="16" t="s">
        <v>52</v>
      </c>
      <c r="E7" s="17" t="s">
        <v>85</v>
      </c>
      <c r="F7" s="15" t="s">
        <v>54</v>
      </c>
      <c r="G7" s="18" t="s">
        <v>55</v>
      </c>
      <c r="H7" s="19" t="s">
        <v>86</v>
      </c>
      <c r="I7" s="9" t="str" cm="1">
        <f t="array" ref="I7">GETURL(H7)</f>
        <v>http://www.thebaseballcube.com/players/profile.asp?ID=181951</v>
      </c>
      <c r="J7" s="15" t="s">
        <v>83</v>
      </c>
      <c r="K7" s="15" t="s">
        <v>82</v>
      </c>
      <c r="L7" s="15" t="s">
        <v>24</v>
      </c>
      <c r="M7" s="14">
        <v>28.152000000000001</v>
      </c>
      <c r="N7" s="15" t="s">
        <v>87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2.2000000000000002</v>
      </c>
      <c r="Y7" s="21">
        <v>8</v>
      </c>
      <c r="Z7" s="21">
        <v>7</v>
      </c>
      <c r="AA7" s="21">
        <v>7</v>
      </c>
      <c r="AB7" s="21">
        <v>2</v>
      </c>
      <c r="AC7" s="21">
        <v>2</v>
      </c>
      <c r="AD7" s="20">
        <v>3</v>
      </c>
      <c r="AE7" s="21">
        <v>0</v>
      </c>
      <c r="AF7" s="21">
        <v>0</v>
      </c>
      <c r="AG7" s="20">
        <v>0</v>
      </c>
      <c r="AH7" s="21">
        <v>0</v>
      </c>
      <c r="AI7" s="21">
        <v>2</v>
      </c>
      <c r="AJ7" s="20">
        <v>0</v>
      </c>
      <c r="AK7" s="21">
        <v>5</v>
      </c>
      <c r="AL7" s="21">
        <v>4</v>
      </c>
      <c r="AM7" s="21">
        <v>0</v>
      </c>
      <c r="AN7" s="20">
        <v>4</v>
      </c>
      <c r="AO7" s="21">
        <v>67</v>
      </c>
      <c r="AP7" s="21">
        <v>41</v>
      </c>
      <c r="AQ7" s="21">
        <v>26</v>
      </c>
      <c r="AR7" s="21">
        <v>9</v>
      </c>
      <c r="AS7" s="21">
        <v>12</v>
      </c>
      <c r="AT7" s="21">
        <v>7</v>
      </c>
      <c r="AU7" s="20">
        <v>12</v>
      </c>
      <c r="AV7" s="21">
        <v>1</v>
      </c>
      <c r="AW7" s="20">
        <v>76</v>
      </c>
      <c r="AX7" s="22" t="s">
        <v>60</v>
      </c>
      <c r="AY7" s="19" t="s">
        <v>88</v>
      </c>
      <c r="AZ7" s="14" t="s">
        <v>62</v>
      </c>
    </row>
    <row r="8" spans="1:52" ht="15.75" thickBot="1" x14ac:dyDescent="0.3">
      <c r="A8" s="3">
        <v>42828</v>
      </c>
      <c r="B8" s="4">
        <v>2017</v>
      </c>
      <c r="C8" s="5" t="s">
        <v>51</v>
      </c>
      <c r="D8" s="6" t="s">
        <v>52</v>
      </c>
      <c r="E8" s="7" t="s">
        <v>76</v>
      </c>
      <c r="F8" s="5" t="s">
        <v>54</v>
      </c>
      <c r="G8" s="8" t="s">
        <v>70</v>
      </c>
      <c r="H8" s="9" t="s">
        <v>89</v>
      </c>
      <c r="I8" s="9" t="str" cm="1">
        <f t="array" ref="I8">GETURL(H8)</f>
        <v>http://www.thebaseballcube.com/players/profile.asp?ID=37989</v>
      </c>
      <c r="J8" s="5" t="s">
        <v>90</v>
      </c>
      <c r="K8" s="5" t="s">
        <v>91</v>
      </c>
      <c r="L8" s="5" t="s">
        <v>24</v>
      </c>
      <c r="M8" s="4">
        <v>34.055</v>
      </c>
      <c r="N8" s="5" t="s">
        <v>92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4.2</v>
      </c>
      <c r="Y8" s="11">
        <v>7</v>
      </c>
      <c r="Z8" s="11">
        <v>3</v>
      </c>
      <c r="AA8" s="11">
        <v>3</v>
      </c>
      <c r="AB8" s="11">
        <v>2</v>
      </c>
      <c r="AC8" s="11">
        <v>2</v>
      </c>
      <c r="AD8" s="10">
        <v>6</v>
      </c>
      <c r="AE8" s="11">
        <v>0</v>
      </c>
      <c r="AF8" s="11">
        <v>0</v>
      </c>
      <c r="AG8" s="10">
        <v>0</v>
      </c>
      <c r="AH8" s="11">
        <v>1</v>
      </c>
      <c r="AI8" s="11">
        <v>2</v>
      </c>
      <c r="AJ8" s="10">
        <v>0</v>
      </c>
      <c r="AK8" s="11">
        <v>4</v>
      </c>
      <c r="AL8" s="11">
        <v>6</v>
      </c>
      <c r="AM8" s="11">
        <v>1</v>
      </c>
      <c r="AN8" s="10">
        <v>2</v>
      </c>
      <c r="AO8" s="11">
        <v>98</v>
      </c>
      <c r="AP8" s="11">
        <v>57</v>
      </c>
      <c r="AQ8" s="11">
        <v>41</v>
      </c>
      <c r="AR8" s="11">
        <v>20</v>
      </c>
      <c r="AS8" s="11">
        <v>7</v>
      </c>
      <c r="AT8" s="11">
        <v>17</v>
      </c>
      <c r="AU8" s="10">
        <v>13</v>
      </c>
      <c r="AV8" s="11">
        <v>1</v>
      </c>
      <c r="AW8" s="10">
        <v>322</v>
      </c>
      <c r="AX8" s="12" t="s">
        <v>93</v>
      </c>
      <c r="AY8" s="4"/>
      <c r="AZ8" s="4" t="s">
        <v>94</v>
      </c>
    </row>
    <row r="9" spans="1:52" ht="15.75" thickBot="1" x14ac:dyDescent="0.3">
      <c r="A9" s="13">
        <v>42828</v>
      </c>
      <c r="B9" s="14">
        <v>2017</v>
      </c>
      <c r="C9" s="15" t="s">
        <v>51</v>
      </c>
      <c r="D9" s="16" t="s">
        <v>52</v>
      </c>
      <c r="E9" s="17" t="s">
        <v>68</v>
      </c>
      <c r="F9" s="15" t="s">
        <v>54</v>
      </c>
      <c r="G9" s="18" t="s">
        <v>70</v>
      </c>
      <c r="H9" s="19" t="s">
        <v>95</v>
      </c>
      <c r="I9" s="9" t="str" cm="1">
        <f t="array" ref="I9">GETURL(H9)</f>
        <v>http://www.thebaseballcube.com/players/profile.asp?ID=101293</v>
      </c>
      <c r="J9" s="15" t="s">
        <v>91</v>
      </c>
      <c r="K9" s="15" t="s">
        <v>90</v>
      </c>
      <c r="L9" s="15" t="s">
        <v>24</v>
      </c>
      <c r="M9" s="14">
        <v>29.361000000000001</v>
      </c>
      <c r="N9" s="15" t="s">
        <v>96</v>
      </c>
      <c r="O9" s="20">
        <v>1</v>
      </c>
      <c r="P9" s="21">
        <v>1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</v>
      </c>
      <c r="Y9" s="21">
        <v>6</v>
      </c>
      <c r="Z9" s="21">
        <v>1</v>
      </c>
      <c r="AA9" s="21">
        <v>1</v>
      </c>
      <c r="AB9" s="21">
        <v>0</v>
      </c>
      <c r="AC9" s="21">
        <v>1</v>
      </c>
      <c r="AD9" s="20">
        <v>1</v>
      </c>
      <c r="AE9" s="21">
        <v>0</v>
      </c>
      <c r="AF9" s="21">
        <v>0</v>
      </c>
      <c r="AG9" s="20">
        <v>1</v>
      </c>
      <c r="AH9" s="21">
        <v>2</v>
      </c>
      <c r="AI9" s="21">
        <v>1</v>
      </c>
      <c r="AJ9" s="20">
        <v>0</v>
      </c>
      <c r="AK9" s="21">
        <v>8</v>
      </c>
      <c r="AL9" s="21">
        <v>4</v>
      </c>
      <c r="AM9" s="21">
        <v>1</v>
      </c>
      <c r="AN9" s="20">
        <v>6</v>
      </c>
      <c r="AO9" s="21">
        <v>67</v>
      </c>
      <c r="AP9" s="21">
        <v>45</v>
      </c>
      <c r="AQ9" s="21">
        <v>22</v>
      </c>
      <c r="AR9" s="21">
        <v>13</v>
      </c>
      <c r="AS9" s="21">
        <v>3</v>
      </c>
      <c r="AT9" s="21">
        <v>10</v>
      </c>
      <c r="AU9" s="20">
        <v>17</v>
      </c>
      <c r="AV9" s="21">
        <v>1</v>
      </c>
      <c r="AW9" s="20">
        <v>175</v>
      </c>
      <c r="AX9" s="22" t="s">
        <v>97</v>
      </c>
      <c r="AY9" s="14"/>
      <c r="AZ9" s="14" t="s">
        <v>94</v>
      </c>
    </row>
    <row r="10" spans="1:52" ht="15.75" thickBot="1" x14ac:dyDescent="0.3">
      <c r="A10" s="3">
        <v>42828</v>
      </c>
      <c r="B10" s="4">
        <v>2017</v>
      </c>
      <c r="C10" s="5" t="s">
        <v>51</v>
      </c>
      <c r="D10" s="6" t="s">
        <v>52</v>
      </c>
      <c r="E10" s="7" t="s">
        <v>98</v>
      </c>
      <c r="F10" s="5" t="s">
        <v>54</v>
      </c>
      <c r="G10" s="8" t="s">
        <v>70</v>
      </c>
      <c r="H10" s="9" t="s">
        <v>99</v>
      </c>
      <c r="I10" s="9" t="str" cm="1">
        <f t="array" ref="I10">GETURL(H10)</f>
        <v>http://www.thebaseballcube.com/players/profile.asp?ID=122510</v>
      </c>
      <c r="J10" s="5" t="s">
        <v>100</v>
      </c>
      <c r="K10" s="5" t="s">
        <v>101</v>
      </c>
      <c r="L10" s="5" t="s">
        <v>15</v>
      </c>
      <c r="M10" s="4">
        <v>29.015000000000001</v>
      </c>
      <c r="N10" s="5" t="s">
        <v>102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7</v>
      </c>
      <c r="Y10" s="11">
        <v>2</v>
      </c>
      <c r="Z10" s="11">
        <v>2</v>
      </c>
      <c r="AA10" s="11">
        <v>1</v>
      </c>
      <c r="AB10" s="11">
        <v>1</v>
      </c>
      <c r="AC10" s="11">
        <v>0</v>
      </c>
      <c r="AD10" s="10">
        <v>8</v>
      </c>
      <c r="AE10" s="11">
        <v>1</v>
      </c>
      <c r="AF10" s="11">
        <v>0</v>
      </c>
      <c r="AG10" s="10">
        <v>0</v>
      </c>
      <c r="AH10" s="11">
        <v>0</v>
      </c>
      <c r="AI10" s="11">
        <v>0</v>
      </c>
      <c r="AJ10" s="10">
        <v>0</v>
      </c>
      <c r="AK10" s="11">
        <v>6</v>
      </c>
      <c r="AL10" s="11">
        <v>6</v>
      </c>
      <c r="AM10" s="11">
        <v>3</v>
      </c>
      <c r="AN10" s="10">
        <v>1</v>
      </c>
      <c r="AO10" s="11">
        <v>83</v>
      </c>
      <c r="AP10" s="11">
        <v>60</v>
      </c>
      <c r="AQ10" s="11">
        <v>23</v>
      </c>
      <c r="AR10" s="11">
        <v>18</v>
      </c>
      <c r="AS10" s="11">
        <v>8</v>
      </c>
      <c r="AT10" s="11">
        <v>18</v>
      </c>
      <c r="AU10" s="10">
        <v>16</v>
      </c>
      <c r="AV10" s="11">
        <v>1</v>
      </c>
      <c r="AW10" s="10">
        <v>266</v>
      </c>
      <c r="AX10" s="12" t="s">
        <v>60</v>
      </c>
      <c r="AY10" s="9" t="s">
        <v>103</v>
      </c>
      <c r="AZ10" s="4" t="s">
        <v>62</v>
      </c>
    </row>
    <row r="11" spans="1:52" ht="15.75" thickBot="1" x14ac:dyDescent="0.3">
      <c r="A11" s="13">
        <v>42828</v>
      </c>
      <c r="B11" s="14">
        <v>2017</v>
      </c>
      <c r="C11" s="15" t="s">
        <v>51</v>
      </c>
      <c r="D11" s="16" t="s">
        <v>52</v>
      </c>
      <c r="E11" s="17" t="s">
        <v>104</v>
      </c>
      <c r="F11" s="15" t="s">
        <v>54</v>
      </c>
      <c r="G11" s="18" t="s">
        <v>70</v>
      </c>
      <c r="H11" s="19" t="s">
        <v>105</v>
      </c>
      <c r="I11" s="9" t="str" cm="1">
        <f t="array" ref="I11">GETURL(H11)</f>
        <v>http://www.thebaseballcube.com/players/profile.asp?ID=141690</v>
      </c>
      <c r="J11" s="15" t="s">
        <v>101</v>
      </c>
      <c r="K11" s="15" t="s">
        <v>100</v>
      </c>
      <c r="L11" s="15" t="s">
        <v>24</v>
      </c>
      <c r="M11" s="14">
        <v>29.087</v>
      </c>
      <c r="N11" s="15" t="s">
        <v>106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3.1</v>
      </c>
      <c r="Y11" s="21">
        <v>8</v>
      </c>
      <c r="Z11" s="21">
        <v>9</v>
      </c>
      <c r="AA11" s="21">
        <v>9</v>
      </c>
      <c r="AB11" s="21">
        <v>2</v>
      </c>
      <c r="AC11" s="21">
        <v>2</v>
      </c>
      <c r="AD11" s="20">
        <v>2</v>
      </c>
      <c r="AE11" s="21">
        <v>0</v>
      </c>
      <c r="AF11" s="21">
        <v>0</v>
      </c>
      <c r="AG11" s="20">
        <v>1</v>
      </c>
      <c r="AH11" s="21">
        <v>0</v>
      </c>
      <c r="AI11" s="21">
        <v>3</v>
      </c>
      <c r="AJ11" s="20">
        <v>0</v>
      </c>
      <c r="AK11" s="21">
        <v>6</v>
      </c>
      <c r="AL11" s="21">
        <v>4</v>
      </c>
      <c r="AM11" s="21">
        <v>0</v>
      </c>
      <c r="AN11" s="20">
        <v>6</v>
      </c>
      <c r="AO11" s="21">
        <v>65</v>
      </c>
      <c r="AP11" s="21">
        <v>40</v>
      </c>
      <c r="AQ11" s="21">
        <v>25</v>
      </c>
      <c r="AR11" s="21">
        <v>7</v>
      </c>
      <c r="AS11" s="21">
        <v>1</v>
      </c>
      <c r="AT11" s="21">
        <v>16</v>
      </c>
      <c r="AU11" s="20">
        <v>15</v>
      </c>
      <c r="AV11" s="21">
        <v>1</v>
      </c>
      <c r="AW11" s="20">
        <v>164</v>
      </c>
      <c r="AX11" s="22" t="s">
        <v>107</v>
      </c>
      <c r="AY11" s="19" t="s">
        <v>108</v>
      </c>
      <c r="AZ11" s="14" t="s">
        <v>94</v>
      </c>
    </row>
    <row r="12" spans="1:52" ht="15.75" thickBot="1" x14ac:dyDescent="0.3">
      <c r="A12" s="3">
        <v>42828</v>
      </c>
      <c r="B12" s="4">
        <v>2017</v>
      </c>
      <c r="C12" s="5" t="s">
        <v>51</v>
      </c>
      <c r="D12" s="6" t="s">
        <v>52</v>
      </c>
      <c r="E12" s="7" t="s">
        <v>109</v>
      </c>
      <c r="F12" s="5" t="s">
        <v>54</v>
      </c>
      <c r="G12" s="8" t="s">
        <v>70</v>
      </c>
      <c r="H12" s="9" t="s">
        <v>110</v>
      </c>
      <c r="I12" s="9" t="str" cm="1">
        <f t="array" ref="I12">GETURL(H12)</f>
        <v>http://www.thebaseballcube.com/players/profile.asp?ID=45388</v>
      </c>
      <c r="J12" s="5" t="s">
        <v>111</v>
      </c>
      <c r="K12" s="5" t="s">
        <v>112</v>
      </c>
      <c r="L12" s="5" t="s">
        <v>24</v>
      </c>
      <c r="M12" s="4">
        <v>32.076999999999998</v>
      </c>
      <c r="N12" s="5" t="s">
        <v>106</v>
      </c>
      <c r="O12" s="10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3</v>
      </c>
      <c r="Y12" s="11">
        <v>1</v>
      </c>
      <c r="Z12" s="11">
        <v>2</v>
      </c>
      <c r="AA12" s="11">
        <v>2</v>
      </c>
      <c r="AB12" s="11">
        <v>1</v>
      </c>
      <c r="AC12" s="11">
        <v>0</v>
      </c>
      <c r="AD12" s="10">
        <v>4</v>
      </c>
      <c r="AE12" s="11">
        <v>0</v>
      </c>
      <c r="AF12" s="11">
        <v>0</v>
      </c>
      <c r="AG12" s="10">
        <v>1</v>
      </c>
      <c r="AH12" s="11">
        <v>0</v>
      </c>
      <c r="AI12" s="11">
        <v>0</v>
      </c>
      <c r="AJ12" s="10">
        <v>0</v>
      </c>
      <c r="AK12" s="11">
        <v>4</v>
      </c>
      <c r="AL12" s="11">
        <v>0</v>
      </c>
      <c r="AM12" s="11">
        <v>1</v>
      </c>
      <c r="AN12" s="10">
        <v>1</v>
      </c>
      <c r="AO12" s="11">
        <v>45</v>
      </c>
      <c r="AP12" s="11">
        <v>30</v>
      </c>
      <c r="AQ12" s="11">
        <v>15</v>
      </c>
      <c r="AR12" s="11">
        <v>9</v>
      </c>
      <c r="AS12" s="11">
        <v>7</v>
      </c>
      <c r="AT12" s="11">
        <v>8</v>
      </c>
      <c r="AU12" s="10">
        <v>6</v>
      </c>
      <c r="AV12" s="11">
        <v>1</v>
      </c>
      <c r="AW12" s="10">
        <v>24</v>
      </c>
      <c r="AX12" s="12" t="s">
        <v>60</v>
      </c>
      <c r="AY12" s="9" t="s">
        <v>67</v>
      </c>
      <c r="AZ12" s="4" t="s">
        <v>62</v>
      </c>
    </row>
    <row r="13" spans="1:52" ht="15.75" thickBot="1" x14ac:dyDescent="0.3">
      <c r="A13" s="13">
        <v>42828</v>
      </c>
      <c r="B13" s="14">
        <v>2017</v>
      </c>
      <c r="C13" s="15" t="s">
        <v>51</v>
      </c>
      <c r="D13" s="16" t="s">
        <v>52</v>
      </c>
      <c r="E13" s="17" t="s">
        <v>113</v>
      </c>
      <c r="F13" s="15" t="s">
        <v>54</v>
      </c>
      <c r="G13" s="18" t="s">
        <v>70</v>
      </c>
      <c r="H13" s="19" t="s">
        <v>114</v>
      </c>
      <c r="I13" s="9" t="str" cm="1">
        <f t="array" ref="I13">GETURL(H13)</f>
        <v>http://www.thebaseballcube.com/players/profile.asp?ID=156398</v>
      </c>
      <c r="J13" s="15" t="s">
        <v>112</v>
      </c>
      <c r="K13" s="15" t="s">
        <v>111</v>
      </c>
      <c r="L13" s="15" t="s">
        <v>24</v>
      </c>
      <c r="M13" s="14">
        <v>25.15</v>
      </c>
      <c r="N13" s="15" t="s">
        <v>115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4</v>
      </c>
      <c r="Y13" s="21">
        <v>6</v>
      </c>
      <c r="Z13" s="21">
        <v>5</v>
      </c>
      <c r="AA13" s="21">
        <v>5</v>
      </c>
      <c r="AB13" s="21">
        <v>0</v>
      </c>
      <c r="AC13" s="21">
        <v>2</v>
      </c>
      <c r="AD13" s="20">
        <v>7</v>
      </c>
      <c r="AE13" s="21">
        <v>0</v>
      </c>
      <c r="AF13" s="21">
        <v>0</v>
      </c>
      <c r="AG13" s="20">
        <v>0</v>
      </c>
      <c r="AH13" s="21">
        <v>0</v>
      </c>
      <c r="AI13" s="21">
        <v>3</v>
      </c>
      <c r="AJ13" s="20">
        <v>0</v>
      </c>
      <c r="AK13" s="21">
        <v>5</v>
      </c>
      <c r="AL13" s="21">
        <v>1</v>
      </c>
      <c r="AM13" s="21">
        <v>0</v>
      </c>
      <c r="AN13" s="20">
        <v>5</v>
      </c>
      <c r="AO13" s="21">
        <v>69</v>
      </c>
      <c r="AP13" s="21">
        <v>42</v>
      </c>
      <c r="AQ13" s="21">
        <v>27</v>
      </c>
      <c r="AR13" s="21">
        <v>10</v>
      </c>
      <c r="AS13" s="21">
        <v>10</v>
      </c>
      <c r="AT13" s="21">
        <v>11</v>
      </c>
      <c r="AU13" s="20">
        <v>10</v>
      </c>
      <c r="AV13" s="21">
        <v>1</v>
      </c>
      <c r="AW13" s="20">
        <v>39</v>
      </c>
      <c r="AX13" s="22" t="s">
        <v>60</v>
      </c>
      <c r="AY13" s="19" t="s">
        <v>116</v>
      </c>
      <c r="AZ13" s="14" t="s">
        <v>62</v>
      </c>
    </row>
    <row r="14" spans="1:52" ht="15.75" thickBot="1" x14ac:dyDescent="0.3">
      <c r="A14" s="3">
        <v>42828</v>
      </c>
      <c r="B14" s="4">
        <v>2017</v>
      </c>
      <c r="C14" s="5" t="s">
        <v>51</v>
      </c>
      <c r="D14" s="6" t="s">
        <v>52</v>
      </c>
      <c r="E14" s="7" t="s">
        <v>117</v>
      </c>
      <c r="F14" s="5" t="s">
        <v>54</v>
      </c>
      <c r="G14" s="8" t="s">
        <v>70</v>
      </c>
      <c r="H14" s="9" t="s">
        <v>118</v>
      </c>
      <c r="I14" s="9" t="str" cm="1">
        <f t="array" ref="I14">GETURL(H14)</f>
        <v>http://www.thebaseballcube.com/players/profile.asp?ID=156570</v>
      </c>
      <c r="J14" s="5" t="s">
        <v>119</v>
      </c>
      <c r="K14" s="5" t="s">
        <v>120</v>
      </c>
      <c r="L14" s="5" t="s">
        <v>15</v>
      </c>
      <c r="M14" s="4">
        <v>24.216999999999999</v>
      </c>
      <c r="N14" s="5" t="s">
        <v>102</v>
      </c>
      <c r="O14" s="10">
        <v>1</v>
      </c>
      <c r="P14" s="11">
        <v>0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6</v>
      </c>
      <c r="Y14" s="11">
        <v>5</v>
      </c>
      <c r="Z14" s="11">
        <v>0</v>
      </c>
      <c r="AA14" s="11">
        <v>0</v>
      </c>
      <c r="AB14" s="11">
        <v>0</v>
      </c>
      <c r="AC14" s="11">
        <v>0</v>
      </c>
      <c r="AD14" s="10">
        <v>7</v>
      </c>
      <c r="AE14" s="11">
        <v>0</v>
      </c>
      <c r="AF14" s="11">
        <v>0</v>
      </c>
      <c r="AG14" s="10">
        <v>0</v>
      </c>
      <c r="AH14" s="11">
        <v>0</v>
      </c>
      <c r="AI14" s="11">
        <v>0</v>
      </c>
      <c r="AJ14" s="10">
        <v>1</v>
      </c>
      <c r="AK14" s="11">
        <v>8</v>
      </c>
      <c r="AL14" s="11">
        <v>3</v>
      </c>
      <c r="AM14" s="11">
        <v>0</v>
      </c>
      <c r="AN14" s="10">
        <v>5</v>
      </c>
      <c r="AO14" s="11">
        <v>84</v>
      </c>
      <c r="AP14" s="11">
        <v>53</v>
      </c>
      <c r="AQ14" s="11">
        <v>31</v>
      </c>
      <c r="AR14" s="11">
        <v>13</v>
      </c>
      <c r="AS14" s="11">
        <v>13</v>
      </c>
      <c r="AT14" s="11">
        <v>11</v>
      </c>
      <c r="AU14" s="10">
        <v>16</v>
      </c>
      <c r="AV14" s="11">
        <v>1</v>
      </c>
      <c r="AW14" s="10">
        <v>57</v>
      </c>
      <c r="AX14" s="12" t="s">
        <v>121</v>
      </c>
      <c r="AY14" s="9" t="s">
        <v>122</v>
      </c>
      <c r="AZ14" s="4" t="s">
        <v>62</v>
      </c>
    </row>
    <row r="15" spans="1:52" ht="15.75" thickBot="1" x14ac:dyDescent="0.3">
      <c r="A15" s="13">
        <v>42828</v>
      </c>
      <c r="B15" s="14">
        <v>2017</v>
      </c>
      <c r="C15" s="15" t="s">
        <v>51</v>
      </c>
      <c r="D15" s="16" t="s">
        <v>52</v>
      </c>
      <c r="E15" s="17" t="s">
        <v>123</v>
      </c>
      <c r="F15" s="15" t="s">
        <v>54</v>
      </c>
      <c r="G15" s="18" t="s">
        <v>70</v>
      </c>
      <c r="H15" s="19" t="s">
        <v>124</v>
      </c>
      <c r="I15" s="9" t="str" cm="1">
        <f t="array" ref="I15">GETURL(H15)</f>
        <v>http://www.thebaseballcube.com/players/profile.asp?ID=143484</v>
      </c>
      <c r="J15" s="15" t="s">
        <v>120</v>
      </c>
      <c r="K15" s="15" t="s">
        <v>119</v>
      </c>
      <c r="L15" s="15" t="s">
        <v>24</v>
      </c>
      <c r="M15" s="14">
        <v>26.065999999999999</v>
      </c>
      <c r="N15" s="15" t="s">
        <v>125</v>
      </c>
      <c r="O15" s="20">
        <v>1</v>
      </c>
      <c r="P15" s="21">
        <v>0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4</v>
      </c>
      <c r="Z15" s="21">
        <v>0</v>
      </c>
      <c r="AA15" s="21">
        <v>0</v>
      </c>
      <c r="AB15" s="21">
        <v>0</v>
      </c>
      <c r="AC15" s="21">
        <v>3</v>
      </c>
      <c r="AD15" s="20">
        <v>6</v>
      </c>
      <c r="AE15" s="21">
        <v>1</v>
      </c>
      <c r="AF15" s="21">
        <v>0</v>
      </c>
      <c r="AG15" s="20">
        <v>0</v>
      </c>
      <c r="AH15" s="21">
        <v>0</v>
      </c>
      <c r="AI15" s="21">
        <v>0</v>
      </c>
      <c r="AJ15" s="20">
        <v>0</v>
      </c>
      <c r="AK15" s="21">
        <v>4</v>
      </c>
      <c r="AL15" s="21">
        <v>8</v>
      </c>
      <c r="AM15" s="21">
        <v>0</v>
      </c>
      <c r="AN15" s="20">
        <v>4</v>
      </c>
      <c r="AO15" s="21">
        <v>96</v>
      </c>
      <c r="AP15" s="21">
        <v>59</v>
      </c>
      <c r="AQ15" s="21">
        <v>37</v>
      </c>
      <c r="AR15" s="21">
        <v>15</v>
      </c>
      <c r="AS15" s="21">
        <v>10</v>
      </c>
      <c r="AT15" s="21">
        <v>18</v>
      </c>
      <c r="AU15" s="20">
        <v>16</v>
      </c>
      <c r="AV15" s="21">
        <v>1</v>
      </c>
      <c r="AW15" s="20">
        <v>134</v>
      </c>
      <c r="AX15" s="22" t="s">
        <v>60</v>
      </c>
      <c r="AY15" s="19" t="s">
        <v>126</v>
      </c>
      <c r="AZ15" s="14" t="s">
        <v>62</v>
      </c>
    </row>
    <row r="16" spans="1:52" ht="15.75" thickBot="1" x14ac:dyDescent="0.3">
      <c r="A16" s="3">
        <v>42828</v>
      </c>
      <c r="B16" s="4">
        <v>2017</v>
      </c>
      <c r="C16" s="5" t="s">
        <v>51</v>
      </c>
      <c r="D16" s="6" t="s">
        <v>52</v>
      </c>
      <c r="E16" s="7" t="s">
        <v>127</v>
      </c>
      <c r="F16" s="5" t="s">
        <v>54</v>
      </c>
      <c r="G16" s="8" t="s">
        <v>70</v>
      </c>
      <c r="H16" s="9" t="s">
        <v>128</v>
      </c>
      <c r="I16" s="9" t="str" cm="1">
        <f t="array" ref="I16">GETURL(H16)</f>
        <v>http://www.thebaseballcube.com/players/profile.asp?ID=24929</v>
      </c>
      <c r="J16" s="5" t="s">
        <v>129</v>
      </c>
      <c r="K16" s="5" t="s">
        <v>130</v>
      </c>
      <c r="L16" s="5" t="s">
        <v>24</v>
      </c>
      <c r="M16" s="4">
        <v>28.257000000000001</v>
      </c>
      <c r="N16" s="5" t="s">
        <v>131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7</v>
      </c>
      <c r="Y16" s="11">
        <v>6</v>
      </c>
      <c r="Z16" s="11">
        <v>2</v>
      </c>
      <c r="AA16" s="11">
        <v>2</v>
      </c>
      <c r="AB16" s="11">
        <v>0</v>
      </c>
      <c r="AC16" s="11">
        <v>0</v>
      </c>
      <c r="AD16" s="10">
        <v>3</v>
      </c>
      <c r="AE16" s="11">
        <v>0</v>
      </c>
      <c r="AF16" s="11">
        <v>0</v>
      </c>
      <c r="AG16" s="10">
        <v>0</v>
      </c>
      <c r="AH16" s="11">
        <v>0</v>
      </c>
      <c r="AI16" s="11">
        <v>2</v>
      </c>
      <c r="AJ16" s="10">
        <v>0</v>
      </c>
      <c r="AK16" s="11">
        <v>14</v>
      </c>
      <c r="AL16" s="11">
        <v>4</v>
      </c>
      <c r="AM16" s="11">
        <v>0</v>
      </c>
      <c r="AN16" s="10">
        <v>6</v>
      </c>
      <c r="AO16" s="11">
        <v>83</v>
      </c>
      <c r="AP16" s="11">
        <v>61</v>
      </c>
      <c r="AQ16" s="11">
        <v>22</v>
      </c>
      <c r="AR16" s="11">
        <v>16</v>
      </c>
      <c r="AS16" s="11">
        <v>6</v>
      </c>
      <c r="AT16" s="11">
        <v>15</v>
      </c>
      <c r="AU16" s="10">
        <v>24</v>
      </c>
      <c r="AV16" s="11">
        <v>1</v>
      </c>
      <c r="AW16" s="10">
        <v>158</v>
      </c>
      <c r="AX16" s="12" t="s">
        <v>121</v>
      </c>
      <c r="AY16" s="9" t="s">
        <v>132</v>
      </c>
      <c r="AZ16" s="4" t="s">
        <v>62</v>
      </c>
    </row>
    <row r="17" spans="1:52" ht="15.75" thickBot="1" x14ac:dyDescent="0.3">
      <c r="A17" s="13">
        <v>42828</v>
      </c>
      <c r="B17" s="14">
        <v>2017</v>
      </c>
      <c r="C17" s="15" t="s">
        <v>51</v>
      </c>
      <c r="D17" s="16" t="s">
        <v>52</v>
      </c>
      <c r="E17" s="17" t="s">
        <v>133</v>
      </c>
      <c r="F17" s="15" t="s">
        <v>54</v>
      </c>
      <c r="G17" s="18" t="s">
        <v>70</v>
      </c>
      <c r="H17" s="19" t="s">
        <v>134</v>
      </c>
      <c r="I17" s="9" t="str" cm="1">
        <f t="array" ref="I17">GETURL(H17)</f>
        <v>http://www.thebaseballcube.com/players/profile.asp?ID=45776</v>
      </c>
      <c r="J17" s="15" t="s">
        <v>130</v>
      </c>
      <c r="K17" s="15" t="s">
        <v>129</v>
      </c>
      <c r="L17" s="15" t="s">
        <v>24</v>
      </c>
      <c r="M17" s="14">
        <v>33.274999999999999</v>
      </c>
      <c r="N17" s="15" t="s">
        <v>74</v>
      </c>
      <c r="O17" s="20">
        <v>1</v>
      </c>
      <c r="P17" s="21">
        <v>0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4</v>
      </c>
      <c r="Z17" s="21">
        <v>0</v>
      </c>
      <c r="AA17" s="21">
        <v>0</v>
      </c>
      <c r="AB17" s="21">
        <v>0</v>
      </c>
      <c r="AC17" s="21">
        <v>1</v>
      </c>
      <c r="AD17" s="20">
        <v>6</v>
      </c>
      <c r="AE17" s="21">
        <v>0</v>
      </c>
      <c r="AF17" s="21">
        <v>0</v>
      </c>
      <c r="AG17" s="20">
        <v>0</v>
      </c>
      <c r="AH17" s="21">
        <v>1</v>
      </c>
      <c r="AI17" s="21">
        <v>2</v>
      </c>
      <c r="AJ17" s="20">
        <v>0</v>
      </c>
      <c r="AK17" s="21">
        <v>4</v>
      </c>
      <c r="AL17" s="21">
        <v>3</v>
      </c>
      <c r="AM17" s="21">
        <v>0</v>
      </c>
      <c r="AN17" s="20">
        <v>5</v>
      </c>
      <c r="AO17" s="21">
        <v>81</v>
      </c>
      <c r="AP17" s="21">
        <v>50</v>
      </c>
      <c r="AQ17" s="21">
        <v>31</v>
      </c>
      <c r="AR17" s="21">
        <v>15</v>
      </c>
      <c r="AS17" s="21">
        <v>9</v>
      </c>
      <c r="AT17" s="21">
        <v>14</v>
      </c>
      <c r="AU17" s="20">
        <v>12</v>
      </c>
      <c r="AV17" s="21">
        <v>1</v>
      </c>
      <c r="AW17" s="20">
        <v>260</v>
      </c>
      <c r="AX17" s="22" t="s">
        <v>121</v>
      </c>
      <c r="AY17" s="19" t="s">
        <v>135</v>
      </c>
      <c r="AZ17" s="14" t="s">
        <v>62</v>
      </c>
    </row>
    <row r="18" spans="1:52" ht="15.75" thickBot="1" x14ac:dyDescent="0.3">
      <c r="A18" s="3">
        <v>42828</v>
      </c>
      <c r="B18" s="4">
        <v>2017</v>
      </c>
      <c r="C18" s="5" t="s">
        <v>51</v>
      </c>
      <c r="D18" s="6" t="s">
        <v>52</v>
      </c>
      <c r="E18" s="7" t="s">
        <v>136</v>
      </c>
      <c r="F18" s="5" t="s">
        <v>54</v>
      </c>
      <c r="G18" s="8" t="s">
        <v>70</v>
      </c>
      <c r="H18" s="9" t="s">
        <v>137</v>
      </c>
      <c r="I18" s="9" t="str" cm="1">
        <f t="array" ref="I18">GETURL(H18)</f>
        <v>http://www.thebaseballcube.com/players/profile.asp?ID=156490</v>
      </c>
      <c r="J18" s="5" t="s">
        <v>138</v>
      </c>
      <c r="K18" s="5" t="s">
        <v>139</v>
      </c>
      <c r="L18" s="5" t="s">
        <v>15</v>
      </c>
      <c r="M18" s="4">
        <v>26.087</v>
      </c>
      <c r="N18" s="5" t="s">
        <v>140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5.0999999999999996</v>
      </c>
      <c r="Y18" s="11">
        <v>5</v>
      </c>
      <c r="Z18" s="11">
        <v>2</v>
      </c>
      <c r="AA18" s="11">
        <v>2</v>
      </c>
      <c r="AB18" s="11">
        <v>0</v>
      </c>
      <c r="AC18" s="11">
        <v>4</v>
      </c>
      <c r="AD18" s="10">
        <v>4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8</v>
      </c>
      <c r="AL18" s="11">
        <v>4</v>
      </c>
      <c r="AM18" s="11">
        <v>3</v>
      </c>
      <c r="AN18" s="10">
        <v>2</v>
      </c>
      <c r="AO18" s="11">
        <v>102</v>
      </c>
      <c r="AP18" s="11">
        <v>56</v>
      </c>
      <c r="AQ18" s="11">
        <v>46</v>
      </c>
      <c r="AR18" s="11">
        <v>13</v>
      </c>
      <c r="AS18" s="11">
        <v>6</v>
      </c>
      <c r="AT18" s="11">
        <v>20</v>
      </c>
      <c r="AU18" s="10">
        <v>17</v>
      </c>
      <c r="AV18" s="11">
        <v>1</v>
      </c>
      <c r="AW18" s="10">
        <v>97</v>
      </c>
      <c r="AX18" s="12" t="s">
        <v>60</v>
      </c>
      <c r="AY18" s="9" t="s">
        <v>141</v>
      </c>
      <c r="AZ18" s="4" t="s">
        <v>62</v>
      </c>
    </row>
    <row r="19" spans="1:52" ht="15.75" thickBot="1" x14ac:dyDescent="0.3">
      <c r="A19" s="13">
        <v>42828</v>
      </c>
      <c r="B19" s="14">
        <v>2017</v>
      </c>
      <c r="C19" s="15" t="s">
        <v>51</v>
      </c>
      <c r="D19" s="16" t="s">
        <v>52</v>
      </c>
      <c r="E19" s="17" t="s">
        <v>142</v>
      </c>
      <c r="F19" s="15" t="s">
        <v>54</v>
      </c>
      <c r="G19" s="18" t="s">
        <v>70</v>
      </c>
      <c r="H19" s="19" t="s">
        <v>143</v>
      </c>
      <c r="I19" s="9" t="str" cm="1">
        <f t="array" ref="I19">GETURL(H19)</f>
        <v>http://www.thebaseballcube.com/players/profile.asp?ID=54406</v>
      </c>
      <c r="J19" s="15" t="s">
        <v>139</v>
      </c>
      <c r="K19" s="15" t="s">
        <v>138</v>
      </c>
      <c r="L19" s="15" t="s">
        <v>24</v>
      </c>
      <c r="M19" s="14">
        <v>33.273000000000003</v>
      </c>
      <c r="N19" s="15" t="s">
        <v>144</v>
      </c>
      <c r="O19" s="20">
        <v>1</v>
      </c>
      <c r="P19" s="21">
        <v>0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5</v>
      </c>
      <c r="Z19" s="21">
        <v>2</v>
      </c>
      <c r="AA19" s="21">
        <v>2</v>
      </c>
      <c r="AB19" s="21">
        <v>0</v>
      </c>
      <c r="AC19" s="21">
        <v>2</v>
      </c>
      <c r="AD19" s="20">
        <v>4</v>
      </c>
      <c r="AE19" s="21">
        <v>0</v>
      </c>
      <c r="AF19" s="21">
        <v>0</v>
      </c>
      <c r="AG19" s="20">
        <v>0</v>
      </c>
      <c r="AH19" s="21">
        <v>0</v>
      </c>
      <c r="AI19" s="21">
        <v>4</v>
      </c>
      <c r="AJ19" s="20">
        <v>0</v>
      </c>
      <c r="AK19" s="21">
        <v>8</v>
      </c>
      <c r="AL19" s="21">
        <v>7</v>
      </c>
      <c r="AM19" s="21">
        <v>0</v>
      </c>
      <c r="AN19" s="20">
        <v>3</v>
      </c>
      <c r="AO19" s="21">
        <v>88</v>
      </c>
      <c r="AP19" s="21">
        <v>62</v>
      </c>
      <c r="AQ19" s="21">
        <v>26</v>
      </c>
      <c r="AR19" s="21">
        <v>18</v>
      </c>
      <c r="AS19" s="21">
        <v>8</v>
      </c>
      <c r="AT19" s="21">
        <v>18</v>
      </c>
      <c r="AU19" s="20">
        <v>18</v>
      </c>
      <c r="AV19" s="21">
        <v>1</v>
      </c>
      <c r="AW19" s="20">
        <v>218</v>
      </c>
      <c r="AX19" s="22" t="s">
        <v>93</v>
      </c>
      <c r="AY19" s="14"/>
      <c r="AZ19" s="14" t="s">
        <v>94</v>
      </c>
    </row>
    <row r="20" spans="1:52" ht="15.75" thickBot="1" x14ac:dyDescent="0.3">
      <c r="A20" s="3">
        <v>42828</v>
      </c>
      <c r="B20" s="4">
        <v>2017</v>
      </c>
      <c r="C20" s="5" t="s">
        <v>51</v>
      </c>
      <c r="D20" s="6" t="s">
        <v>52</v>
      </c>
      <c r="E20" s="7" t="s">
        <v>145</v>
      </c>
      <c r="F20" s="5" t="s">
        <v>54</v>
      </c>
      <c r="G20" s="8" t="s">
        <v>70</v>
      </c>
      <c r="H20" s="9" t="s">
        <v>146</v>
      </c>
      <c r="I20" s="9" t="str" cm="1">
        <f t="array" ref="I20">GETURL(H20)</f>
        <v>http://www.thebaseballcube.com/players/profile.asp?ID=128926</v>
      </c>
      <c r="J20" s="5" t="s">
        <v>147</v>
      </c>
      <c r="K20" s="5" t="s">
        <v>148</v>
      </c>
      <c r="L20" s="5" t="s">
        <v>24</v>
      </c>
      <c r="M20" s="4">
        <v>28.097000000000001</v>
      </c>
      <c r="N20" s="5" t="s">
        <v>149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6.1</v>
      </c>
      <c r="Y20" s="11">
        <v>6</v>
      </c>
      <c r="Z20" s="11">
        <v>3</v>
      </c>
      <c r="AA20" s="11">
        <v>3</v>
      </c>
      <c r="AB20" s="11">
        <v>0</v>
      </c>
      <c r="AC20" s="11">
        <v>1</v>
      </c>
      <c r="AD20" s="10">
        <v>5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11</v>
      </c>
      <c r="AL20" s="11">
        <v>6</v>
      </c>
      <c r="AM20" s="11">
        <v>2</v>
      </c>
      <c r="AN20" s="10">
        <v>1</v>
      </c>
      <c r="AO20" s="11">
        <v>94</v>
      </c>
      <c r="AP20" s="11">
        <v>60</v>
      </c>
      <c r="AQ20" s="11">
        <v>34</v>
      </c>
      <c r="AR20" s="11">
        <v>18</v>
      </c>
      <c r="AS20" s="11">
        <v>6</v>
      </c>
      <c r="AT20" s="11">
        <v>16</v>
      </c>
      <c r="AU20" s="10">
        <v>20</v>
      </c>
      <c r="AV20" s="11">
        <v>1</v>
      </c>
      <c r="AW20" s="10">
        <v>246</v>
      </c>
      <c r="AX20" s="12" t="s">
        <v>60</v>
      </c>
      <c r="AY20" s="9" t="s">
        <v>122</v>
      </c>
      <c r="AZ20" s="4" t="s">
        <v>62</v>
      </c>
    </row>
    <row r="21" spans="1:52" ht="15.75" thickBot="1" x14ac:dyDescent="0.3">
      <c r="A21" s="13">
        <v>42828</v>
      </c>
      <c r="B21" s="14">
        <v>2017</v>
      </c>
      <c r="C21" s="15" t="s">
        <v>51</v>
      </c>
      <c r="D21" s="16" t="s">
        <v>52</v>
      </c>
      <c r="E21" s="17" t="s">
        <v>150</v>
      </c>
      <c r="F21" s="15" t="s">
        <v>54</v>
      </c>
      <c r="G21" s="18" t="s">
        <v>70</v>
      </c>
      <c r="H21" s="19" t="s">
        <v>151</v>
      </c>
      <c r="I21" s="9" t="str" cm="1">
        <f t="array" ref="I21">GETURL(H21)</f>
        <v>http://www.thebaseballcube.com/players/profile.asp?ID=149742</v>
      </c>
      <c r="J21" s="15" t="s">
        <v>148</v>
      </c>
      <c r="K21" s="15" t="s">
        <v>147</v>
      </c>
      <c r="L21" s="15" t="s">
        <v>24</v>
      </c>
      <c r="M21" s="14">
        <v>26.207000000000001</v>
      </c>
      <c r="N21" s="15" t="s">
        <v>131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5</v>
      </c>
      <c r="Y21" s="21">
        <v>7</v>
      </c>
      <c r="Z21" s="21">
        <v>5</v>
      </c>
      <c r="AA21" s="21">
        <v>5</v>
      </c>
      <c r="AB21" s="21">
        <v>1</v>
      </c>
      <c r="AC21" s="21">
        <v>1</v>
      </c>
      <c r="AD21" s="20">
        <v>2</v>
      </c>
      <c r="AE21" s="21">
        <v>0</v>
      </c>
      <c r="AF21" s="21">
        <v>0</v>
      </c>
      <c r="AG21" s="20">
        <v>0</v>
      </c>
      <c r="AH21" s="21">
        <v>1</v>
      </c>
      <c r="AI21" s="21">
        <v>0</v>
      </c>
      <c r="AJ21" s="20">
        <v>1</v>
      </c>
      <c r="AK21" s="21">
        <v>10</v>
      </c>
      <c r="AL21" s="21">
        <v>3</v>
      </c>
      <c r="AM21" s="21">
        <v>1</v>
      </c>
      <c r="AN21" s="20">
        <v>5</v>
      </c>
      <c r="AO21" s="21">
        <v>75</v>
      </c>
      <c r="AP21" s="21">
        <v>46</v>
      </c>
      <c r="AQ21" s="21">
        <v>29</v>
      </c>
      <c r="AR21" s="21">
        <v>14</v>
      </c>
      <c r="AS21" s="21">
        <v>3</v>
      </c>
      <c r="AT21" s="21">
        <v>10</v>
      </c>
      <c r="AU21" s="20">
        <v>19</v>
      </c>
      <c r="AV21" s="21">
        <v>1</v>
      </c>
      <c r="AW21" s="20">
        <v>95</v>
      </c>
      <c r="AX21" s="22" t="s">
        <v>60</v>
      </c>
      <c r="AY21" s="19" t="s">
        <v>88</v>
      </c>
      <c r="AZ21" s="14" t="s">
        <v>62</v>
      </c>
    </row>
    <row r="22" spans="1:52" ht="15.75" thickBot="1" x14ac:dyDescent="0.3">
      <c r="A22" s="3">
        <v>42828</v>
      </c>
      <c r="B22" s="4">
        <v>2017</v>
      </c>
      <c r="C22" s="5" t="s">
        <v>51</v>
      </c>
      <c r="D22" s="6" t="s">
        <v>52</v>
      </c>
      <c r="E22" s="7" t="s">
        <v>152</v>
      </c>
      <c r="F22" s="5" t="s">
        <v>69</v>
      </c>
      <c r="G22" s="8" t="s">
        <v>70</v>
      </c>
      <c r="H22" s="9" t="s">
        <v>153</v>
      </c>
      <c r="I22" s="9" t="str" cm="1">
        <f t="array" ref="I22">GETURL(H22)</f>
        <v>http://www.thebaseballcube.com/players/profile.asp?ID=23646</v>
      </c>
      <c r="J22" s="5" t="s">
        <v>154</v>
      </c>
      <c r="K22" s="5" t="s">
        <v>155</v>
      </c>
      <c r="L22" s="5" t="s">
        <v>15</v>
      </c>
      <c r="M22" s="4">
        <v>29.093</v>
      </c>
      <c r="N22" s="5" t="s">
        <v>115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</v>
      </c>
      <c r="Y22" s="11">
        <v>2</v>
      </c>
      <c r="Z22" s="11">
        <v>0</v>
      </c>
      <c r="AA22" s="11">
        <v>0</v>
      </c>
      <c r="AB22" s="11">
        <v>0</v>
      </c>
      <c r="AC22" s="11">
        <v>2</v>
      </c>
      <c r="AD22" s="10">
        <v>4</v>
      </c>
      <c r="AE22" s="11">
        <v>0</v>
      </c>
      <c r="AF22" s="11">
        <v>0</v>
      </c>
      <c r="AG22" s="10">
        <v>1</v>
      </c>
      <c r="AH22" s="11">
        <v>1</v>
      </c>
      <c r="AI22" s="11">
        <v>0</v>
      </c>
      <c r="AJ22" s="10">
        <v>0</v>
      </c>
      <c r="AK22" s="11">
        <v>13</v>
      </c>
      <c r="AL22" s="11">
        <v>1</v>
      </c>
      <c r="AM22" s="11">
        <v>2</v>
      </c>
      <c r="AN22" s="10">
        <v>2</v>
      </c>
      <c r="AO22" s="11">
        <v>85</v>
      </c>
      <c r="AP22" s="11">
        <v>53</v>
      </c>
      <c r="AQ22" s="11">
        <v>32</v>
      </c>
      <c r="AR22" s="11">
        <v>12</v>
      </c>
      <c r="AS22" s="11">
        <v>8</v>
      </c>
      <c r="AT22" s="11">
        <v>15</v>
      </c>
      <c r="AU22" s="10">
        <v>18</v>
      </c>
      <c r="AV22" s="11">
        <v>1</v>
      </c>
      <c r="AW22" s="10">
        <v>136</v>
      </c>
      <c r="AX22" s="12" t="s">
        <v>60</v>
      </c>
      <c r="AY22" s="9" t="s">
        <v>156</v>
      </c>
      <c r="AZ22" s="4" t="s">
        <v>62</v>
      </c>
    </row>
    <row r="23" spans="1:52" ht="15.75" thickBot="1" x14ac:dyDescent="0.3">
      <c r="A23" s="13">
        <v>42828</v>
      </c>
      <c r="B23" s="14">
        <v>2017</v>
      </c>
      <c r="C23" s="15" t="s">
        <v>51</v>
      </c>
      <c r="D23" s="16" t="s">
        <v>52</v>
      </c>
      <c r="E23" s="17" t="s">
        <v>157</v>
      </c>
      <c r="F23" s="15" t="s">
        <v>69</v>
      </c>
      <c r="G23" s="18" t="s">
        <v>70</v>
      </c>
      <c r="H23" s="19" t="s">
        <v>158</v>
      </c>
      <c r="I23" s="9" t="str" cm="1">
        <f t="array" ref="I23">GETURL(H23)</f>
        <v>http://www.thebaseballcube.com/players/profile.asp?ID=45414</v>
      </c>
      <c r="J23" s="15" t="s">
        <v>155</v>
      </c>
      <c r="K23" s="15" t="s">
        <v>154</v>
      </c>
      <c r="L23" s="15" t="s">
        <v>24</v>
      </c>
      <c r="M23" s="14">
        <v>30.36</v>
      </c>
      <c r="N23" s="15" t="s">
        <v>106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5</v>
      </c>
      <c r="Y23" s="21">
        <v>5</v>
      </c>
      <c r="Z23" s="21">
        <v>2</v>
      </c>
      <c r="AA23" s="21">
        <v>2</v>
      </c>
      <c r="AB23" s="21">
        <v>2</v>
      </c>
      <c r="AC23" s="21">
        <v>0</v>
      </c>
      <c r="AD23" s="20">
        <v>6</v>
      </c>
      <c r="AE23" s="21">
        <v>0</v>
      </c>
      <c r="AF23" s="21">
        <v>0</v>
      </c>
      <c r="AG23" s="20">
        <v>0</v>
      </c>
      <c r="AH23" s="21">
        <v>1</v>
      </c>
      <c r="AI23" s="21">
        <v>0</v>
      </c>
      <c r="AJ23" s="20">
        <v>0</v>
      </c>
      <c r="AK23" s="21">
        <v>5</v>
      </c>
      <c r="AL23" s="21">
        <v>3</v>
      </c>
      <c r="AM23" s="21">
        <v>0</v>
      </c>
      <c r="AN23" s="20">
        <v>4</v>
      </c>
      <c r="AO23" s="21">
        <v>65</v>
      </c>
      <c r="AP23" s="21">
        <v>45</v>
      </c>
      <c r="AQ23" s="21">
        <v>20</v>
      </c>
      <c r="AR23" s="21">
        <v>12</v>
      </c>
      <c r="AS23" s="21">
        <v>9</v>
      </c>
      <c r="AT23" s="21">
        <v>11</v>
      </c>
      <c r="AU23" s="20">
        <v>12</v>
      </c>
      <c r="AV23" s="21">
        <v>1</v>
      </c>
      <c r="AW23" s="20">
        <v>360</v>
      </c>
      <c r="AX23" s="22" t="s">
        <v>159</v>
      </c>
      <c r="AY23" s="19" t="s">
        <v>108</v>
      </c>
      <c r="AZ23" s="14" t="s">
        <v>94</v>
      </c>
    </row>
    <row r="24" spans="1:52" ht="15.75" thickBot="1" x14ac:dyDescent="0.3">
      <c r="A24" s="3">
        <v>42828</v>
      </c>
      <c r="B24" s="4">
        <v>2017</v>
      </c>
      <c r="C24" s="5" t="s">
        <v>51</v>
      </c>
      <c r="D24" s="6" t="s">
        <v>52</v>
      </c>
      <c r="E24" s="7" t="s">
        <v>160</v>
      </c>
      <c r="F24" s="5" t="s">
        <v>54</v>
      </c>
      <c r="G24" s="8" t="s">
        <v>70</v>
      </c>
      <c r="H24" s="9" t="s">
        <v>161</v>
      </c>
      <c r="I24" s="9" t="str" cm="1">
        <f t="array" ref="I24">GETURL(H24)</f>
        <v>http://www.thebaseballcube.com/players/profile.asp?ID=45678</v>
      </c>
      <c r="J24" s="5" t="s">
        <v>162</v>
      </c>
      <c r="K24" s="5" t="s">
        <v>163</v>
      </c>
      <c r="L24" s="5" t="s">
        <v>24</v>
      </c>
      <c r="M24" s="4">
        <v>34.082999999999998</v>
      </c>
      <c r="N24" s="5" t="s">
        <v>74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2</v>
      </c>
      <c r="Z24" s="11">
        <v>1</v>
      </c>
      <c r="AA24" s="11">
        <v>1</v>
      </c>
      <c r="AB24" s="11">
        <v>1</v>
      </c>
      <c r="AC24" s="11">
        <v>2</v>
      </c>
      <c r="AD24" s="10">
        <v>3</v>
      </c>
      <c r="AE24" s="11">
        <v>0</v>
      </c>
      <c r="AF24" s="11">
        <v>0</v>
      </c>
      <c r="AG24" s="10">
        <v>0</v>
      </c>
      <c r="AH24" s="11">
        <v>1</v>
      </c>
      <c r="AI24" s="11">
        <v>0</v>
      </c>
      <c r="AJ24" s="10">
        <v>0</v>
      </c>
      <c r="AK24" s="11">
        <v>8</v>
      </c>
      <c r="AL24" s="11">
        <v>4</v>
      </c>
      <c r="AM24" s="11">
        <v>4</v>
      </c>
      <c r="AN24" s="10">
        <v>3</v>
      </c>
      <c r="AO24" s="11">
        <v>91</v>
      </c>
      <c r="AP24" s="11">
        <v>52</v>
      </c>
      <c r="AQ24" s="11">
        <v>39</v>
      </c>
      <c r="AR24" s="11">
        <v>13</v>
      </c>
      <c r="AS24" s="11">
        <v>10</v>
      </c>
      <c r="AT24" s="11">
        <v>10</v>
      </c>
      <c r="AU24" s="10">
        <v>19</v>
      </c>
      <c r="AV24" s="11">
        <v>1</v>
      </c>
      <c r="AW24" s="10">
        <v>347</v>
      </c>
      <c r="AX24" s="12" t="s">
        <v>107</v>
      </c>
      <c r="AY24" s="9" t="s">
        <v>122</v>
      </c>
      <c r="AZ24" s="4" t="s">
        <v>164</v>
      </c>
    </row>
    <row r="25" spans="1:52" ht="15.75" thickBot="1" x14ac:dyDescent="0.3">
      <c r="A25" s="13">
        <v>42828</v>
      </c>
      <c r="B25" s="14">
        <v>2017</v>
      </c>
      <c r="C25" s="15" t="s">
        <v>51</v>
      </c>
      <c r="D25" s="16" t="s">
        <v>52</v>
      </c>
      <c r="E25" s="17" t="s">
        <v>165</v>
      </c>
      <c r="F25" s="15" t="s">
        <v>54</v>
      </c>
      <c r="G25" s="18" t="s">
        <v>70</v>
      </c>
      <c r="H25" s="19" t="s">
        <v>166</v>
      </c>
      <c r="I25" s="9" t="str" cm="1">
        <f t="array" ref="I25">GETURL(H25)</f>
        <v>http://www.thebaseballcube.com/players/profile.asp?ID=128962</v>
      </c>
      <c r="J25" s="15" t="s">
        <v>163</v>
      </c>
      <c r="K25" s="15" t="s">
        <v>162</v>
      </c>
      <c r="L25" s="15" t="s">
        <v>15</v>
      </c>
      <c r="M25" s="14">
        <v>28.103000000000002</v>
      </c>
      <c r="N25" s="15" t="s">
        <v>131</v>
      </c>
      <c r="O25" s="20">
        <v>1</v>
      </c>
      <c r="P25" s="21">
        <v>0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</v>
      </c>
      <c r="Y25" s="21">
        <v>3</v>
      </c>
      <c r="Z25" s="21">
        <v>1</v>
      </c>
      <c r="AA25" s="21">
        <v>1</v>
      </c>
      <c r="AB25" s="21">
        <v>1</v>
      </c>
      <c r="AC25" s="21">
        <v>3</v>
      </c>
      <c r="AD25" s="20">
        <v>8</v>
      </c>
      <c r="AE25" s="21">
        <v>0</v>
      </c>
      <c r="AF25" s="21">
        <v>0</v>
      </c>
      <c r="AG25" s="20">
        <v>0</v>
      </c>
      <c r="AH25" s="21">
        <v>0</v>
      </c>
      <c r="AI25" s="21">
        <v>0</v>
      </c>
      <c r="AJ25" s="20">
        <v>0</v>
      </c>
      <c r="AK25" s="21">
        <v>2</v>
      </c>
      <c r="AL25" s="21">
        <v>4</v>
      </c>
      <c r="AM25" s="21">
        <v>3</v>
      </c>
      <c r="AN25" s="20">
        <v>4</v>
      </c>
      <c r="AO25" s="21">
        <v>99</v>
      </c>
      <c r="AP25" s="21">
        <v>61</v>
      </c>
      <c r="AQ25" s="21">
        <v>38</v>
      </c>
      <c r="AR25" s="21">
        <v>16</v>
      </c>
      <c r="AS25" s="21">
        <v>16</v>
      </c>
      <c r="AT25" s="21">
        <v>16</v>
      </c>
      <c r="AU25" s="20">
        <v>13</v>
      </c>
      <c r="AV25" s="21">
        <v>1</v>
      </c>
      <c r="AW25" s="20">
        <v>134</v>
      </c>
      <c r="AX25" s="22" t="s">
        <v>60</v>
      </c>
      <c r="AY25" s="19" t="s">
        <v>167</v>
      </c>
      <c r="AZ25" s="14" t="s">
        <v>62</v>
      </c>
    </row>
    <row r="26" spans="1:52" ht="15.75" thickBot="1" x14ac:dyDescent="0.3">
      <c r="A26" s="3">
        <v>42828</v>
      </c>
      <c r="B26" s="4">
        <v>2017</v>
      </c>
      <c r="C26" s="5" t="s">
        <v>51</v>
      </c>
      <c r="D26" s="6" t="s">
        <v>52</v>
      </c>
      <c r="E26" s="7" t="s">
        <v>127</v>
      </c>
      <c r="F26" s="5" t="s">
        <v>69</v>
      </c>
      <c r="G26" s="8" t="s">
        <v>70</v>
      </c>
      <c r="H26" s="9" t="s">
        <v>168</v>
      </c>
      <c r="I26" s="9" t="str" cm="1">
        <f t="array" ref="I26">GETURL(H26)</f>
        <v>http://www.thebaseballcube.com/players/profile.asp?ID=158039</v>
      </c>
      <c r="J26" s="5" t="s">
        <v>169</v>
      </c>
      <c r="K26" s="5" t="s">
        <v>170</v>
      </c>
      <c r="L26" s="5" t="s">
        <v>24</v>
      </c>
      <c r="M26" s="4">
        <v>26.103000000000002</v>
      </c>
      <c r="N26" s="5" t="s">
        <v>171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6</v>
      </c>
      <c r="Y26" s="11">
        <v>6</v>
      </c>
      <c r="Z26" s="11">
        <v>2</v>
      </c>
      <c r="AA26" s="11">
        <v>2</v>
      </c>
      <c r="AB26" s="11">
        <v>1</v>
      </c>
      <c r="AC26" s="11">
        <v>2</v>
      </c>
      <c r="AD26" s="10">
        <v>7</v>
      </c>
      <c r="AE26" s="11">
        <v>1</v>
      </c>
      <c r="AF26" s="11">
        <v>0</v>
      </c>
      <c r="AG26" s="10">
        <v>0</v>
      </c>
      <c r="AH26" s="11">
        <v>2</v>
      </c>
      <c r="AI26" s="11">
        <v>0</v>
      </c>
      <c r="AJ26" s="10">
        <v>0</v>
      </c>
      <c r="AK26" s="11">
        <v>5</v>
      </c>
      <c r="AL26" s="11">
        <v>2</v>
      </c>
      <c r="AM26" s="11">
        <v>1</v>
      </c>
      <c r="AN26" s="10">
        <v>7</v>
      </c>
      <c r="AO26" s="11">
        <v>103</v>
      </c>
      <c r="AP26" s="11">
        <v>68</v>
      </c>
      <c r="AQ26" s="11">
        <v>35</v>
      </c>
      <c r="AR26" s="11">
        <v>18</v>
      </c>
      <c r="AS26" s="11">
        <v>12</v>
      </c>
      <c r="AT26" s="11">
        <v>23</v>
      </c>
      <c r="AU26" s="10">
        <v>15</v>
      </c>
      <c r="AV26" s="11">
        <v>1</v>
      </c>
      <c r="AW26" s="10">
        <v>58</v>
      </c>
      <c r="AX26" s="12" t="s">
        <v>66</v>
      </c>
      <c r="AY26" s="9" t="s">
        <v>172</v>
      </c>
      <c r="AZ26" s="4" t="s">
        <v>62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42828</v>
      </c>
      <c r="B28" s="14">
        <v>2017</v>
      </c>
      <c r="C28" s="15" t="s">
        <v>51</v>
      </c>
      <c r="D28" s="16" t="s">
        <v>52</v>
      </c>
      <c r="E28" s="17" t="s">
        <v>133</v>
      </c>
      <c r="F28" s="15" t="s">
        <v>69</v>
      </c>
      <c r="G28" s="18" t="s">
        <v>70</v>
      </c>
      <c r="H28" s="19" t="s">
        <v>173</v>
      </c>
      <c r="I28" s="9" t="str" cm="1">
        <f t="array" ref="I28">GETURL(H28)</f>
        <v>http://www.thebaseballcube.com/players/profile.asp?ID=6446</v>
      </c>
      <c r="J28" s="15" t="s">
        <v>170</v>
      </c>
      <c r="K28" s="15" t="s">
        <v>169</v>
      </c>
      <c r="L28" s="15" t="s">
        <v>24</v>
      </c>
      <c r="M28" s="14">
        <v>34.110999999999997</v>
      </c>
      <c r="N28" s="15" t="s">
        <v>131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5.2</v>
      </c>
      <c r="Y28" s="21">
        <v>7</v>
      </c>
      <c r="Z28" s="21">
        <v>3</v>
      </c>
      <c r="AA28" s="21">
        <v>3</v>
      </c>
      <c r="AB28" s="21">
        <v>2</v>
      </c>
      <c r="AC28" s="21">
        <v>2</v>
      </c>
      <c r="AD28" s="20">
        <v>4</v>
      </c>
      <c r="AE28" s="21">
        <v>0</v>
      </c>
      <c r="AF28" s="21">
        <v>0</v>
      </c>
      <c r="AG28" s="20">
        <v>0</v>
      </c>
      <c r="AH28" s="21">
        <v>1</v>
      </c>
      <c r="AI28" s="21">
        <v>0</v>
      </c>
      <c r="AJ28" s="20">
        <v>0</v>
      </c>
      <c r="AK28" s="21">
        <v>5</v>
      </c>
      <c r="AL28" s="21">
        <v>3</v>
      </c>
      <c r="AM28" s="21">
        <v>1</v>
      </c>
      <c r="AN28" s="20">
        <v>10</v>
      </c>
      <c r="AO28" s="21">
        <v>91</v>
      </c>
      <c r="AP28" s="21">
        <v>53</v>
      </c>
      <c r="AQ28" s="21">
        <v>38</v>
      </c>
      <c r="AR28" s="21">
        <v>11</v>
      </c>
      <c r="AS28" s="21">
        <v>8</v>
      </c>
      <c r="AT28" s="21">
        <v>15</v>
      </c>
      <c r="AU28" s="20">
        <v>19</v>
      </c>
      <c r="AV28" s="21">
        <v>1</v>
      </c>
      <c r="AW28" s="20">
        <v>298</v>
      </c>
      <c r="AX28" s="22" t="s">
        <v>107</v>
      </c>
      <c r="AY28" s="19" t="s">
        <v>67</v>
      </c>
      <c r="AZ28" s="14" t="s">
        <v>164</v>
      </c>
    </row>
    <row r="29" spans="1:52" ht="15.75" thickBot="1" x14ac:dyDescent="0.3">
      <c r="A29" s="3">
        <v>42828</v>
      </c>
      <c r="B29" s="4">
        <v>2017</v>
      </c>
      <c r="C29" s="5" t="s">
        <v>51</v>
      </c>
      <c r="D29" s="6" t="s">
        <v>52</v>
      </c>
      <c r="E29" s="7" t="s">
        <v>174</v>
      </c>
      <c r="F29" s="5" t="s">
        <v>69</v>
      </c>
      <c r="G29" s="8" t="s">
        <v>70</v>
      </c>
      <c r="H29" s="9" t="s">
        <v>175</v>
      </c>
      <c r="I29" s="9" t="str" cm="1">
        <f t="array" ref="I29">GETURL(H29)</f>
        <v>http://www.thebaseballcube.com/players/profile.asp?ID=58979</v>
      </c>
      <c r="J29" s="5" t="s">
        <v>176</v>
      </c>
      <c r="K29" s="5" t="s">
        <v>177</v>
      </c>
      <c r="L29" s="5" t="s">
        <v>24</v>
      </c>
      <c r="M29" s="4">
        <v>30.23</v>
      </c>
      <c r="N29" s="5" t="s">
        <v>87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6.1</v>
      </c>
      <c r="Y29" s="11">
        <v>4</v>
      </c>
      <c r="Z29" s="11">
        <v>4</v>
      </c>
      <c r="AA29" s="11">
        <v>4</v>
      </c>
      <c r="AB29" s="11">
        <v>1</v>
      </c>
      <c r="AC29" s="11">
        <v>5</v>
      </c>
      <c r="AD29" s="10">
        <v>4</v>
      </c>
      <c r="AE29" s="11">
        <v>2</v>
      </c>
      <c r="AF29" s="11">
        <v>0</v>
      </c>
      <c r="AG29" s="10">
        <v>0</v>
      </c>
      <c r="AH29" s="11">
        <v>2</v>
      </c>
      <c r="AI29" s="11">
        <v>2</v>
      </c>
      <c r="AJ29" s="10">
        <v>0</v>
      </c>
      <c r="AK29" s="11">
        <v>8</v>
      </c>
      <c r="AL29" s="11">
        <v>3</v>
      </c>
      <c r="AM29" s="11">
        <v>1</v>
      </c>
      <c r="AN29" s="10">
        <v>6</v>
      </c>
      <c r="AO29" s="11">
        <v>98</v>
      </c>
      <c r="AP29" s="11">
        <v>56</v>
      </c>
      <c r="AQ29" s="11">
        <v>42</v>
      </c>
      <c r="AR29" s="11">
        <v>11</v>
      </c>
      <c r="AS29" s="11">
        <v>6</v>
      </c>
      <c r="AT29" s="11">
        <v>21</v>
      </c>
      <c r="AU29" s="10">
        <v>17</v>
      </c>
      <c r="AV29" s="11">
        <v>1</v>
      </c>
      <c r="AW29" s="10">
        <v>101</v>
      </c>
      <c r="AX29" s="12" t="s">
        <v>60</v>
      </c>
      <c r="AY29" s="9" t="s">
        <v>79</v>
      </c>
      <c r="AZ29" s="4" t="s">
        <v>62</v>
      </c>
    </row>
    <row r="30" spans="1:52" ht="15.75" thickBot="1" x14ac:dyDescent="0.3">
      <c r="A30" s="13">
        <v>42828</v>
      </c>
      <c r="B30" s="14">
        <v>2017</v>
      </c>
      <c r="C30" s="15" t="s">
        <v>51</v>
      </c>
      <c r="D30" s="16" t="s">
        <v>52</v>
      </c>
      <c r="E30" s="17" t="s">
        <v>178</v>
      </c>
      <c r="F30" s="15" t="s">
        <v>69</v>
      </c>
      <c r="G30" s="18" t="s">
        <v>70</v>
      </c>
      <c r="H30" s="19" t="s">
        <v>179</v>
      </c>
      <c r="I30" s="9" t="str" cm="1">
        <f t="array" ref="I30">GETURL(H30)</f>
        <v>http://www.thebaseballcube.com/players/profile.asp?ID=56807</v>
      </c>
      <c r="J30" s="15" t="s">
        <v>177</v>
      </c>
      <c r="K30" s="15" t="s">
        <v>176</v>
      </c>
      <c r="L30" s="15" t="s">
        <v>24</v>
      </c>
      <c r="M30" s="14">
        <v>30.358000000000001</v>
      </c>
      <c r="N30" s="15" t="s">
        <v>171</v>
      </c>
      <c r="O30" s="20">
        <v>1</v>
      </c>
      <c r="P30" s="21">
        <v>0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6</v>
      </c>
      <c r="Z30" s="21">
        <v>5</v>
      </c>
      <c r="AA30" s="21">
        <v>5</v>
      </c>
      <c r="AB30" s="21">
        <v>3</v>
      </c>
      <c r="AC30" s="21">
        <v>3</v>
      </c>
      <c r="AD30" s="20">
        <v>6</v>
      </c>
      <c r="AE30" s="21">
        <v>0</v>
      </c>
      <c r="AF30" s="21">
        <v>0</v>
      </c>
      <c r="AG30" s="20">
        <v>0</v>
      </c>
      <c r="AH30" s="21">
        <v>0</v>
      </c>
      <c r="AI30" s="21">
        <v>2</v>
      </c>
      <c r="AJ30" s="20">
        <v>0</v>
      </c>
      <c r="AK30" s="21">
        <v>5</v>
      </c>
      <c r="AL30" s="21">
        <v>4</v>
      </c>
      <c r="AM30" s="21">
        <v>0</v>
      </c>
      <c r="AN30" s="20">
        <v>8</v>
      </c>
      <c r="AO30" s="21">
        <v>109</v>
      </c>
      <c r="AP30" s="21">
        <v>67</v>
      </c>
      <c r="AQ30" s="21">
        <v>42</v>
      </c>
      <c r="AR30" s="21">
        <v>20</v>
      </c>
      <c r="AS30" s="21">
        <v>8</v>
      </c>
      <c r="AT30" s="21">
        <v>22</v>
      </c>
      <c r="AU30" s="20">
        <v>17</v>
      </c>
      <c r="AV30" s="21">
        <v>1</v>
      </c>
      <c r="AW30" s="20">
        <v>140</v>
      </c>
      <c r="AX30" s="22" t="s">
        <v>121</v>
      </c>
      <c r="AY30" s="19" t="s">
        <v>135</v>
      </c>
      <c r="AZ30" s="14" t="s">
        <v>62</v>
      </c>
    </row>
    <row r="31" spans="1:52" ht="15.75" thickBot="1" x14ac:dyDescent="0.3">
      <c r="A31" s="3">
        <v>42829</v>
      </c>
      <c r="B31" s="4">
        <v>2017</v>
      </c>
      <c r="C31" s="5" t="s">
        <v>51</v>
      </c>
      <c r="D31" s="6" t="s">
        <v>52</v>
      </c>
      <c r="E31" s="7" t="s">
        <v>180</v>
      </c>
      <c r="F31" s="5" t="s">
        <v>69</v>
      </c>
      <c r="G31" s="8" t="s">
        <v>55</v>
      </c>
      <c r="H31" s="9" t="s">
        <v>181</v>
      </c>
      <c r="I31" s="9" t="str" cm="1">
        <f t="array" ref="I31">GETURL(H31)</f>
        <v>http://www.thebaseballcube.com/players/profile.asp?ID=148183</v>
      </c>
      <c r="J31" s="5" t="s">
        <v>57</v>
      </c>
      <c r="K31" s="5" t="s">
        <v>58</v>
      </c>
      <c r="L31" s="5" t="s">
        <v>15</v>
      </c>
      <c r="M31" s="4">
        <v>27.259</v>
      </c>
      <c r="N31" s="5" t="s">
        <v>182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4</v>
      </c>
      <c r="Y31" s="11">
        <v>7</v>
      </c>
      <c r="Z31" s="11">
        <v>3</v>
      </c>
      <c r="AA31" s="11">
        <v>2</v>
      </c>
      <c r="AB31" s="11">
        <v>0</v>
      </c>
      <c r="AC31" s="11">
        <v>2</v>
      </c>
      <c r="AD31" s="10">
        <v>1</v>
      </c>
      <c r="AE31" s="11">
        <v>0</v>
      </c>
      <c r="AF31" s="11">
        <v>0</v>
      </c>
      <c r="AG31" s="10">
        <v>0</v>
      </c>
      <c r="AH31" s="11">
        <v>0</v>
      </c>
      <c r="AI31" s="11">
        <v>2</v>
      </c>
      <c r="AJ31" s="10">
        <v>0</v>
      </c>
      <c r="AK31" s="11">
        <v>10</v>
      </c>
      <c r="AL31" s="11">
        <v>4</v>
      </c>
      <c r="AM31" s="11">
        <v>0</v>
      </c>
      <c r="AN31" s="10">
        <v>5</v>
      </c>
      <c r="AO31" s="11">
        <v>84</v>
      </c>
      <c r="AP31" s="11">
        <v>54</v>
      </c>
      <c r="AQ31" s="11">
        <v>30</v>
      </c>
      <c r="AR31" s="11">
        <v>15</v>
      </c>
      <c r="AS31" s="11">
        <v>6</v>
      </c>
      <c r="AT31" s="11">
        <v>14</v>
      </c>
      <c r="AU31" s="10">
        <v>18</v>
      </c>
      <c r="AV31" s="11">
        <v>1</v>
      </c>
      <c r="AW31" s="10">
        <v>107</v>
      </c>
      <c r="AX31" s="12" t="s">
        <v>60</v>
      </c>
      <c r="AY31" s="9" t="s">
        <v>132</v>
      </c>
      <c r="AZ31" s="4" t="s">
        <v>62</v>
      </c>
    </row>
    <row r="32" spans="1:52" ht="15.75" thickBot="1" x14ac:dyDescent="0.3">
      <c r="A32" s="13">
        <v>42829</v>
      </c>
      <c r="B32" s="14">
        <v>2017</v>
      </c>
      <c r="C32" s="15" t="s">
        <v>51</v>
      </c>
      <c r="D32" s="16" t="s">
        <v>52</v>
      </c>
      <c r="E32" s="17" t="s">
        <v>183</v>
      </c>
      <c r="F32" s="15" t="s">
        <v>69</v>
      </c>
      <c r="G32" s="18" t="s">
        <v>55</v>
      </c>
      <c r="H32" s="19" t="s">
        <v>184</v>
      </c>
      <c r="I32" s="9" t="str" cm="1">
        <f t="array" ref="I32">GETURL(H32)</f>
        <v>http://www.thebaseballcube.com/players/profile.asp?ID=101154</v>
      </c>
      <c r="J32" s="15" t="s">
        <v>58</v>
      </c>
      <c r="K32" s="15" t="s">
        <v>57</v>
      </c>
      <c r="L32" s="15" t="s">
        <v>24</v>
      </c>
      <c r="M32" s="14">
        <v>31.047999999999998</v>
      </c>
      <c r="N32" s="15" t="s">
        <v>74</v>
      </c>
      <c r="O32" s="20">
        <v>1</v>
      </c>
      <c r="P32" s="21">
        <v>1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</v>
      </c>
      <c r="Y32" s="21">
        <v>6</v>
      </c>
      <c r="Z32" s="21">
        <v>4</v>
      </c>
      <c r="AA32" s="21">
        <v>4</v>
      </c>
      <c r="AB32" s="21">
        <v>2</v>
      </c>
      <c r="AC32" s="21">
        <v>2</v>
      </c>
      <c r="AD32" s="20">
        <v>5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0</v>
      </c>
      <c r="AK32" s="21">
        <v>11</v>
      </c>
      <c r="AL32" s="21">
        <v>2</v>
      </c>
      <c r="AM32" s="21">
        <v>0</v>
      </c>
      <c r="AN32" s="20">
        <v>3</v>
      </c>
      <c r="AO32" s="21">
        <v>93</v>
      </c>
      <c r="AP32" s="21">
        <v>64</v>
      </c>
      <c r="AQ32" s="21">
        <v>29</v>
      </c>
      <c r="AR32" s="21">
        <v>17</v>
      </c>
      <c r="AS32" s="21">
        <v>16</v>
      </c>
      <c r="AT32" s="21">
        <v>15</v>
      </c>
      <c r="AU32" s="20">
        <v>16</v>
      </c>
      <c r="AV32" s="21">
        <v>1</v>
      </c>
      <c r="AW32" s="20">
        <v>259</v>
      </c>
      <c r="AX32" s="22" t="s">
        <v>60</v>
      </c>
      <c r="AY32" s="19" t="s">
        <v>141</v>
      </c>
      <c r="AZ32" s="14" t="s">
        <v>62</v>
      </c>
    </row>
    <row r="33" spans="1:52" ht="15.75" thickBot="1" x14ac:dyDescent="0.3">
      <c r="A33" s="3">
        <v>42829</v>
      </c>
      <c r="B33" s="4">
        <v>2017</v>
      </c>
      <c r="C33" s="5" t="s">
        <v>51</v>
      </c>
      <c r="D33" s="6" t="s">
        <v>52</v>
      </c>
      <c r="E33" s="7" t="s">
        <v>185</v>
      </c>
      <c r="F33" s="5" t="s">
        <v>69</v>
      </c>
      <c r="G33" s="8" t="s">
        <v>70</v>
      </c>
      <c r="H33" s="9" t="s">
        <v>186</v>
      </c>
      <c r="I33" s="9" t="str" cm="1">
        <f t="array" ref="I33">GETURL(H33)</f>
        <v>http://www.thebaseballcube.com/players/profile.asp?ID=147686</v>
      </c>
      <c r="J33" s="5" t="s">
        <v>100</v>
      </c>
      <c r="K33" s="5" t="s">
        <v>101</v>
      </c>
      <c r="L33" s="5" t="s">
        <v>24</v>
      </c>
      <c r="M33" s="4">
        <v>28.358000000000001</v>
      </c>
      <c r="N33" s="5" t="s">
        <v>87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5</v>
      </c>
      <c r="Y33" s="11">
        <v>6</v>
      </c>
      <c r="Z33" s="11">
        <v>3</v>
      </c>
      <c r="AA33" s="11">
        <v>3</v>
      </c>
      <c r="AB33" s="11">
        <v>1</v>
      </c>
      <c r="AC33" s="11">
        <v>2</v>
      </c>
      <c r="AD33" s="10">
        <v>4</v>
      </c>
      <c r="AE33" s="11">
        <v>0</v>
      </c>
      <c r="AF33" s="11">
        <v>0</v>
      </c>
      <c r="AG33" s="10">
        <v>0</v>
      </c>
      <c r="AH33" s="11">
        <v>1</v>
      </c>
      <c r="AI33" s="11">
        <v>1</v>
      </c>
      <c r="AJ33" s="10">
        <v>0</v>
      </c>
      <c r="AK33" s="11">
        <v>6</v>
      </c>
      <c r="AL33" s="11">
        <v>4</v>
      </c>
      <c r="AM33" s="11">
        <v>3</v>
      </c>
      <c r="AN33" s="10">
        <v>2</v>
      </c>
      <c r="AO33" s="11">
        <v>74</v>
      </c>
      <c r="AP33" s="11">
        <v>52</v>
      </c>
      <c r="AQ33" s="11">
        <v>22</v>
      </c>
      <c r="AR33" s="11">
        <v>13</v>
      </c>
      <c r="AS33" s="11">
        <v>13</v>
      </c>
      <c r="AT33" s="11">
        <v>11</v>
      </c>
      <c r="AU33" s="10">
        <v>13</v>
      </c>
      <c r="AV33" s="11">
        <v>1</v>
      </c>
      <c r="AW33" s="10">
        <v>33</v>
      </c>
      <c r="AX33" s="12" t="s">
        <v>60</v>
      </c>
      <c r="AY33" s="9" t="s">
        <v>187</v>
      </c>
      <c r="AZ33" s="4" t="s">
        <v>62</v>
      </c>
    </row>
    <row r="34" spans="1:52" ht="15.75" thickBot="1" x14ac:dyDescent="0.3">
      <c r="A34" s="13">
        <v>42829</v>
      </c>
      <c r="B34" s="14">
        <v>2017</v>
      </c>
      <c r="C34" s="15" t="s">
        <v>51</v>
      </c>
      <c r="D34" s="16" t="s">
        <v>52</v>
      </c>
      <c r="E34" s="17" t="s">
        <v>188</v>
      </c>
      <c r="F34" s="15" t="s">
        <v>69</v>
      </c>
      <c r="G34" s="18" t="s">
        <v>70</v>
      </c>
      <c r="H34" s="19" t="s">
        <v>189</v>
      </c>
      <c r="I34" s="9" t="str" cm="1">
        <f t="array" ref="I34">GETURL(H34)</f>
        <v>http://www.thebaseballcube.com/players/profile.asp?ID=54327</v>
      </c>
      <c r="J34" s="15" t="s">
        <v>101</v>
      </c>
      <c r="K34" s="15" t="s">
        <v>100</v>
      </c>
      <c r="L34" s="15" t="s">
        <v>15</v>
      </c>
      <c r="M34" s="14">
        <v>33.204999999999998</v>
      </c>
      <c r="N34" s="15" t="s">
        <v>190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8</v>
      </c>
      <c r="Y34" s="21">
        <v>5</v>
      </c>
      <c r="Z34" s="21">
        <v>0</v>
      </c>
      <c r="AA34" s="21">
        <v>0</v>
      </c>
      <c r="AB34" s="21">
        <v>0</v>
      </c>
      <c r="AC34" s="21">
        <v>2</v>
      </c>
      <c r="AD34" s="20">
        <v>5</v>
      </c>
      <c r="AE34" s="21">
        <v>0</v>
      </c>
      <c r="AF34" s="21">
        <v>0</v>
      </c>
      <c r="AG34" s="20">
        <v>0</v>
      </c>
      <c r="AH34" s="21">
        <v>4</v>
      </c>
      <c r="AI34" s="21">
        <v>0</v>
      </c>
      <c r="AJ34" s="20">
        <v>0</v>
      </c>
      <c r="AK34" s="21">
        <v>16</v>
      </c>
      <c r="AL34" s="21">
        <v>2</v>
      </c>
      <c r="AM34" s="21">
        <v>0</v>
      </c>
      <c r="AN34" s="20">
        <v>2</v>
      </c>
      <c r="AO34" s="21">
        <v>98</v>
      </c>
      <c r="AP34" s="21">
        <v>67</v>
      </c>
      <c r="AQ34" s="21">
        <v>31</v>
      </c>
      <c r="AR34" s="21">
        <v>13</v>
      </c>
      <c r="AS34" s="21">
        <v>13</v>
      </c>
      <c r="AT34" s="21">
        <v>21</v>
      </c>
      <c r="AU34" s="20">
        <v>20</v>
      </c>
      <c r="AV34" s="21">
        <v>1</v>
      </c>
      <c r="AW34" s="20">
        <v>206</v>
      </c>
      <c r="AX34" s="22" t="s">
        <v>93</v>
      </c>
      <c r="AY34" s="14"/>
      <c r="AZ34" s="14" t="s">
        <v>94</v>
      </c>
    </row>
    <row r="35" spans="1:52" ht="15.75" thickBot="1" x14ac:dyDescent="0.3">
      <c r="A35" s="3">
        <v>42829</v>
      </c>
      <c r="B35" s="4">
        <v>2017</v>
      </c>
      <c r="C35" s="5" t="s">
        <v>51</v>
      </c>
      <c r="D35" s="6" t="s">
        <v>52</v>
      </c>
      <c r="E35" s="7" t="s">
        <v>63</v>
      </c>
      <c r="F35" s="5" t="s">
        <v>69</v>
      </c>
      <c r="G35" s="8" t="s">
        <v>70</v>
      </c>
      <c r="H35" s="9" t="s">
        <v>191</v>
      </c>
      <c r="I35" s="9" t="str" cm="1">
        <f t="array" ref="I35">GETURL(H35)</f>
        <v>http://www.thebaseballcube.com/players/profile.asp?ID=165245</v>
      </c>
      <c r="J35" s="5" t="s">
        <v>111</v>
      </c>
      <c r="K35" s="5" t="s">
        <v>112</v>
      </c>
      <c r="L35" s="5" t="s">
        <v>24</v>
      </c>
      <c r="M35" s="4">
        <v>24.056000000000001</v>
      </c>
      <c r="N35" s="5" t="s">
        <v>192</v>
      </c>
      <c r="O35" s="10">
        <v>1</v>
      </c>
      <c r="P35" s="11">
        <v>0</v>
      </c>
      <c r="Q35" s="11">
        <v>1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4.0999999999999996</v>
      </c>
      <c r="Y35" s="11">
        <v>9</v>
      </c>
      <c r="Z35" s="11">
        <v>6</v>
      </c>
      <c r="AA35" s="11">
        <v>6</v>
      </c>
      <c r="AB35" s="11">
        <v>0</v>
      </c>
      <c r="AC35" s="11">
        <v>4</v>
      </c>
      <c r="AD35" s="10">
        <v>1</v>
      </c>
      <c r="AE35" s="11">
        <v>0</v>
      </c>
      <c r="AF35" s="11">
        <v>0</v>
      </c>
      <c r="AG35" s="10">
        <v>0</v>
      </c>
      <c r="AH35" s="11">
        <v>1</v>
      </c>
      <c r="AI35" s="11">
        <v>3</v>
      </c>
      <c r="AJ35" s="10">
        <v>0</v>
      </c>
      <c r="AK35" s="11">
        <v>10</v>
      </c>
      <c r="AL35" s="11">
        <v>3</v>
      </c>
      <c r="AM35" s="11">
        <v>1</v>
      </c>
      <c r="AN35" s="10">
        <v>5</v>
      </c>
      <c r="AO35" s="11">
        <v>98</v>
      </c>
      <c r="AP35" s="11">
        <v>50</v>
      </c>
      <c r="AQ35" s="11">
        <v>48</v>
      </c>
      <c r="AR35" s="11">
        <v>14</v>
      </c>
      <c r="AS35" s="11">
        <v>7</v>
      </c>
      <c r="AT35" s="11">
        <v>10</v>
      </c>
      <c r="AU35" s="10">
        <v>18</v>
      </c>
      <c r="AV35" s="11">
        <v>1</v>
      </c>
      <c r="AW35" s="10">
        <v>35</v>
      </c>
      <c r="AX35" s="12" t="s">
        <v>60</v>
      </c>
      <c r="AY35" s="9" t="s">
        <v>193</v>
      </c>
      <c r="AZ35" s="4" t="s">
        <v>62</v>
      </c>
    </row>
    <row r="36" spans="1:52" ht="15.75" thickBot="1" x14ac:dyDescent="0.3">
      <c r="A36" s="13">
        <v>42829</v>
      </c>
      <c r="B36" s="14">
        <v>2017</v>
      </c>
      <c r="C36" s="15" t="s">
        <v>51</v>
      </c>
      <c r="D36" s="16" t="s">
        <v>52</v>
      </c>
      <c r="E36" s="17" t="s">
        <v>53</v>
      </c>
      <c r="F36" s="15" t="s">
        <v>69</v>
      </c>
      <c r="G36" s="18" t="s">
        <v>70</v>
      </c>
      <c r="H36" s="19" t="s">
        <v>194</v>
      </c>
      <c r="I36" s="9" t="str" cm="1">
        <f t="array" ref="I36">GETURL(H36)</f>
        <v>http://www.thebaseballcube.com/players/profile.asp?ID=149208</v>
      </c>
      <c r="J36" s="15" t="s">
        <v>112</v>
      </c>
      <c r="K36" s="15" t="s">
        <v>111</v>
      </c>
      <c r="L36" s="15" t="s">
        <v>15</v>
      </c>
      <c r="M36" s="14">
        <v>27.094999999999999</v>
      </c>
      <c r="N36" s="15" t="s">
        <v>195</v>
      </c>
      <c r="O36" s="20">
        <v>1</v>
      </c>
      <c r="P36" s="21">
        <v>1</v>
      </c>
      <c r="Q36" s="21">
        <v>0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5.2</v>
      </c>
      <c r="Y36" s="21">
        <v>8</v>
      </c>
      <c r="Z36" s="21">
        <v>5</v>
      </c>
      <c r="AA36" s="21">
        <v>5</v>
      </c>
      <c r="AB36" s="21">
        <v>1</v>
      </c>
      <c r="AC36" s="21">
        <v>1</v>
      </c>
      <c r="AD36" s="20">
        <v>8</v>
      </c>
      <c r="AE36" s="21">
        <v>0</v>
      </c>
      <c r="AF36" s="21">
        <v>0</v>
      </c>
      <c r="AG36" s="20">
        <v>0</v>
      </c>
      <c r="AH36" s="21">
        <v>1</v>
      </c>
      <c r="AI36" s="21">
        <v>3</v>
      </c>
      <c r="AJ36" s="20">
        <v>0</v>
      </c>
      <c r="AK36" s="21">
        <v>4</v>
      </c>
      <c r="AL36" s="21">
        <v>3</v>
      </c>
      <c r="AM36" s="21">
        <v>1</v>
      </c>
      <c r="AN36" s="20">
        <v>7</v>
      </c>
      <c r="AO36" s="21">
        <v>95</v>
      </c>
      <c r="AP36" s="21">
        <v>65</v>
      </c>
      <c r="AQ36" s="21">
        <v>30</v>
      </c>
      <c r="AR36" s="21">
        <v>19</v>
      </c>
      <c r="AS36" s="21">
        <v>16</v>
      </c>
      <c r="AT36" s="21">
        <v>15</v>
      </c>
      <c r="AU36" s="20">
        <v>15</v>
      </c>
      <c r="AV36" s="21">
        <v>1</v>
      </c>
      <c r="AW36" s="20">
        <v>21</v>
      </c>
      <c r="AX36" s="22" t="s">
        <v>60</v>
      </c>
      <c r="AY36" s="19" t="s">
        <v>141</v>
      </c>
      <c r="AZ36" s="14" t="s">
        <v>62</v>
      </c>
    </row>
    <row r="37" spans="1:52" ht="15.75" thickBot="1" x14ac:dyDescent="0.3">
      <c r="A37" s="3">
        <v>42829</v>
      </c>
      <c r="B37" s="4">
        <v>2017</v>
      </c>
      <c r="C37" s="5" t="s">
        <v>51</v>
      </c>
      <c r="D37" s="6" t="s">
        <v>52</v>
      </c>
      <c r="E37" s="7" t="s">
        <v>196</v>
      </c>
      <c r="F37" s="5" t="s">
        <v>69</v>
      </c>
      <c r="G37" s="8" t="s">
        <v>70</v>
      </c>
      <c r="H37" s="9" t="s">
        <v>197</v>
      </c>
      <c r="I37" s="9" t="str" cm="1">
        <f t="array" ref="I37">GETURL(H37)</f>
        <v>http://www.thebaseballcube.com/players/profile.asp?ID=7368</v>
      </c>
      <c r="J37" s="5" t="s">
        <v>72</v>
      </c>
      <c r="K37" s="5" t="s">
        <v>73</v>
      </c>
      <c r="L37" s="5" t="s">
        <v>24</v>
      </c>
      <c r="M37" s="4">
        <v>35.216999999999999</v>
      </c>
      <c r="N37" s="5" t="s">
        <v>198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5</v>
      </c>
      <c r="Y37" s="11">
        <v>3</v>
      </c>
      <c r="Z37" s="11">
        <v>2</v>
      </c>
      <c r="AA37" s="11">
        <v>2</v>
      </c>
      <c r="AB37" s="11">
        <v>0</v>
      </c>
      <c r="AC37" s="11">
        <v>2</v>
      </c>
      <c r="AD37" s="10">
        <v>6</v>
      </c>
      <c r="AE37" s="11">
        <v>1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4</v>
      </c>
      <c r="AL37" s="11">
        <v>5</v>
      </c>
      <c r="AM37" s="11">
        <v>1</v>
      </c>
      <c r="AN37" s="10">
        <v>3</v>
      </c>
      <c r="AO37" s="11">
        <v>81</v>
      </c>
      <c r="AP37" s="11">
        <v>52</v>
      </c>
      <c r="AQ37" s="11">
        <v>29</v>
      </c>
      <c r="AR37" s="11">
        <v>15</v>
      </c>
      <c r="AS37" s="11">
        <v>10</v>
      </c>
      <c r="AT37" s="11">
        <v>14</v>
      </c>
      <c r="AU37" s="10">
        <v>12</v>
      </c>
      <c r="AV37" s="11">
        <v>1</v>
      </c>
      <c r="AW37" s="10">
        <v>321</v>
      </c>
      <c r="AX37" s="12" t="s">
        <v>60</v>
      </c>
      <c r="AY37" s="9" t="s">
        <v>75</v>
      </c>
      <c r="AZ37" s="4" t="s">
        <v>62</v>
      </c>
    </row>
    <row r="38" spans="1:52" ht="15.75" thickBot="1" x14ac:dyDescent="0.3">
      <c r="A38" s="13">
        <v>42829</v>
      </c>
      <c r="B38" s="14">
        <v>2017</v>
      </c>
      <c r="C38" s="15" t="s">
        <v>51</v>
      </c>
      <c r="D38" s="16" t="s">
        <v>52</v>
      </c>
      <c r="E38" s="17" t="s">
        <v>199</v>
      </c>
      <c r="F38" s="15" t="s">
        <v>69</v>
      </c>
      <c r="G38" s="18" t="s">
        <v>70</v>
      </c>
      <c r="H38" s="19" t="s">
        <v>200</v>
      </c>
      <c r="I38" s="9" t="str" cm="1">
        <f t="array" ref="I38">GETURL(H38)</f>
        <v>http://www.thebaseballcube.com/players/profile.asp?ID=45875</v>
      </c>
      <c r="J38" s="15" t="s">
        <v>73</v>
      </c>
      <c r="K38" s="15" t="s">
        <v>72</v>
      </c>
      <c r="L38" s="15" t="s">
        <v>24</v>
      </c>
      <c r="M38" s="14">
        <v>31.029</v>
      </c>
      <c r="N38" s="15" t="s">
        <v>102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4</v>
      </c>
      <c r="Z38" s="21">
        <v>1</v>
      </c>
      <c r="AA38" s="21">
        <v>0</v>
      </c>
      <c r="AB38" s="21">
        <v>0</v>
      </c>
      <c r="AC38" s="21">
        <v>2</v>
      </c>
      <c r="AD38" s="20">
        <v>6</v>
      </c>
      <c r="AE38" s="21">
        <v>2</v>
      </c>
      <c r="AF38" s="21">
        <v>0</v>
      </c>
      <c r="AG38" s="20">
        <v>1</v>
      </c>
      <c r="AH38" s="21">
        <v>0</v>
      </c>
      <c r="AI38" s="21">
        <v>0</v>
      </c>
      <c r="AJ38" s="20">
        <v>0</v>
      </c>
      <c r="AK38" s="21">
        <v>9</v>
      </c>
      <c r="AL38" s="21">
        <v>2</v>
      </c>
      <c r="AM38" s="21">
        <v>2</v>
      </c>
      <c r="AN38" s="20">
        <v>3</v>
      </c>
      <c r="AO38" s="21">
        <v>89</v>
      </c>
      <c r="AP38" s="21">
        <v>54</v>
      </c>
      <c r="AQ38" s="21">
        <v>35</v>
      </c>
      <c r="AR38" s="21">
        <v>10</v>
      </c>
      <c r="AS38" s="21">
        <v>10</v>
      </c>
      <c r="AT38" s="21">
        <v>18</v>
      </c>
      <c r="AU38" s="20">
        <v>16</v>
      </c>
      <c r="AV38" s="21">
        <v>1</v>
      </c>
      <c r="AW38" s="20">
        <v>168</v>
      </c>
      <c r="AX38" s="22" t="s">
        <v>60</v>
      </c>
      <c r="AY38" s="19" t="s">
        <v>201</v>
      </c>
      <c r="AZ38" s="14" t="s">
        <v>62</v>
      </c>
    </row>
    <row r="39" spans="1:52" ht="15.75" thickBot="1" x14ac:dyDescent="0.3">
      <c r="A39" s="3">
        <v>42829</v>
      </c>
      <c r="B39" s="4">
        <v>2017</v>
      </c>
      <c r="C39" s="5" t="s">
        <v>51</v>
      </c>
      <c r="D39" s="6" t="s">
        <v>52</v>
      </c>
      <c r="E39" s="7" t="s">
        <v>202</v>
      </c>
      <c r="F39" s="5" t="s">
        <v>54</v>
      </c>
      <c r="G39" s="8" t="s">
        <v>70</v>
      </c>
      <c r="H39" s="9" t="s">
        <v>203</v>
      </c>
      <c r="I39" s="9" t="str" cm="1">
        <f t="array" ref="I39">GETURL(H39)</f>
        <v>http://www.thebaseballcube.com/players/profile.asp?ID=161123</v>
      </c>
      <c r="J39" s="5" t="s">
        <v>204</v>
      </c>
      <c r="K39" s="5" t="s">
        <v>205</v>
      </c>
      <c r="L39" s="5" t="s">
        <v>15</v>
      </c>
      <c r="M39" s="4">
        <v>28.07</v>
      </c>
      <c r="N39" s="5" t="s">
        <v>125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5.0999999999999996</v>
      </c>
      <c r="Y39" s="11">
        <v>5</v>
      </c>
      <c r="Z39" s="11">
        <v>6</v>
      </c>
      <c r="AA39" s="11">
        <v>6</v>
      </c>
      <c r="AB39" s="11">
        <v>3</v>
      </c>
      <c r="AC39" s="11">
        <v>3</v>
      </c>
      <c r="AD39" s="10">
        <v>2</v>
      </c>
      <c r="AE39" s="11">
        <v>0</v>
      </c>
      <c r="AF39" s="11">
        <v>0</v>
      </c>
      <c r="AG39" s="10">
        <v>1</v>
      </c>
      <c r="AH39" s="11">
        <v>0</v>
      </c>
      <c r="AI39" s="11">
        <v>0</v>
      </c>
      <c r="AJ39" s="10">
        <v>0</v>
      </c>
      <c r="AK39" s="11">
        <v>5</v>
      </c>
      <c r="AL39" s="11">
        <v>8</v>
      </c>
      <c r="AM39" s="11">
        <v>1</v>
      </c>
      <c r="AN39" s="10">
        <v>5</v>
      </c>
      <c r="AO39" s="11">
        <v>93</v>
      </c>
      <c r="AP39" s="11">
        <v>57</v>
      </c>
      <c r="AQ39" s="11">
        <v>36</v>
      </c>
      <c r="AR39" s="11">
        <v>18</v>
      </c>
      <c r="AS39" s="11">
        <v>6</v>
      </c>
      <c r="AT39" s="11">
        <v>14</v>
      </c>
      <c r="AU39" s="10">
        <v>19</v>
      </c>
      <c r="AV39" s="11">
        <v>1</v>
      </c>
      <c r="AW39" s="10">
        <v>155</v>
      </c>
      <c r="AX39" s="12" t="s">
        <v>66</v>
      </c>
      <c r="AY39" s="9" t="s">
        <v>79</v>
      </c>
      <c r="AZ39" s="4" t="s">
        <v>62</v>
      </c>
    </row>
    <row r="40" spans="1:52" ht="15.75" thickBot="1" x14ac:dyDescent="0.3">
      <c r="A40" s="13">
        <v>42829</v>
      </c>
      <c r="B40" s="14">
        <v>2017</v>
      </c>
      <c r="C40" s="15" t="s">
        <v>51</v>
      </c>
      <c r="D40" s="16" t="s">
        <v>52</v>
      </c>
      <c r="E40" s="17" t="s">
        <v>206</v>
      </c>
      <c r="F40" s="15" t="s">
        <v>54</v>
      </c>
      <c r="G40" s="18" t="s">
        <v>70</v>
      </c>
      <c r="H40" s="19" t="s">
        <v>207</v>
      </c>
      <c r="I40" s="9" t="str" cm="1">
        <f t="array" ref="I40">GETURL(H40)</f>
        <v>http://www.thebaseballcube.com/players/profile.asp?ID=36243</v>
      </c>
      <c r="J40" s="15" t="s">
        <v>205</v>
      </c>
      <c r="K40" s="15" t="s">
        <v>204</v>
      </c>
      <c r="L40" s="15" t="s">
        <v>24</v>
      </c>
      <c r="M40" s="14">
        <v>34.042999999999999</v>
      </c>
      <c r="N40" s="15" t="s">
        <v>208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6.1</v>
      </c>
      <c r="Y40" s="21">
        <v>6</v>
      </c>
      <c r="Z40" s="21">
        <v>2</v>
      </c>
      <c r="AA40" s="21">
        <v>2</v>
      </c>
      <c r="AB40" s="21">
        <v>0</v>
      </c>
      <c r="AC40" s="21">
        <v>2</v>
      </c>
      <c r="AD40" s="20">
        <v>10</v>
      </c>
      <c r="AE40" s="21">
        <v>1</v>
      </c>
      <c r="AF40" s="21">
        <v>0</v>
      </c>
      <c r="AG40" s="20">
        <v>0</v>
      </c>
      <c r="AH40" s="21">
        <v>0</v>
      </c>
      <c r="AI40" s="21">
        <v>3</v>
      </c>
      <c r="AJ40" s="20">
        <v>0</v>
      </c>
      <c r="AK40" s="21">
        <v>5</v>
      </c>
      <c r="AL40" s="21">
        <v>4</v>
      </c>
      <c r="AM40" s="21">
        <v>1</v>
      </c>
      <c r="AN40" s="20">
        <v>4</v>
      </c>
      <c r="AO40" s="21">
        <v>102</v>
      </c>
      <c r="AP40" s="21">
        <v>67</v>
      </c>
      <c r="AQ40" s="21">
        <v>35</v>
      </c>
      <c r="AR40" s="21">
        <v>24</v>
      </c>
      <c r="AS40" s="21">
        <v>13</v>
      </c>
      <c r="AT40" s="21">
        <v>16</v>
      </c>
      <c r="AU40" s="20">
        <v>14</v>
      </c>
      <c r="AV40" s="21">
        <v>1</v>
      </c>
      <c r="AW40" s="20">
        <v>353</v>
      </c>
      <c r="AX40" s="22" t="s">
        <v>66</v>
      </c>
      <c r="AY40" s="19" t="s">
        <v>61</v>
      </c>
      <c r="AZ40" s="14" t="s">
        <v>62</v>
      </c>
    </row>
    <row r="41" spans="1:52" ht="15.75" thickBot="1" x14ac:dyDescent="0.3">
      <c r="A41" s="3">
        <v>42829</v>
      </c>
      <c r="B41" s="4">
        <v>2017</v>
      </c>
      <c r="C41" s="5" t="s">
        <v>51</v>
      </c>
      <c r="D41" s="6" t="s">
        <v>52</v>
      </c>
      <c r="E41" s="7" t="s">
        <v>199</v>
      </c>
      <c r="F41" s="5" t="s">
        <v>69</v>
      </c>
      <c r="G41" s="8" t="s">
        <v>70</v>
      </c>
      <c r="H41" s="9" t="s">
        <v>209</v>
      </c>
      <c r="I41" s="9" t="str" cm="1">
        <f t="array" ref="I41">GETURL(H41)</f>
        <v>http://www.thebaseballcube.com/players/profile.asp?ID=171003</v>
      </c>
      <c r="J41" s="5" t="s">
        <v>154</v>
      </c>
      <c r="K41" s="5" t="s">
        <v>155</v>
      </c>
      <c r="L41" s="5" t="s">
        <v>15</v>
      </c>
      <c r="M41" s="4">
        <v>23.184000000000001</v>
      </c>
      <c r="N41" s="5" t="s">
        <v>59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5</v>
      </c>
      <c r="Z41" s="11">
        <v>1</v>
      </c>
      <c r="AA41" s="11">
        <v>1</v>
      </c>
      <c r="AB41" s="11">
        <v>0</v>
      </c>
      <c r="AC41" s="11">
        <v>2</v>
      </c>
      <c r="AD41" s="10">
        <v>7</v>
      </c>
      <c r="AE41" s="11">
        <v>0</v>
      </c>
      <c r="AF41" s="11">
        <v>0</v>
      </c>
      <c r="AG41" s="10">
        <v>0</v>
      </c>
      <c r="AH41" s="11">
        <v>0</v>
      </c>
      <c r="AI41" s="11">
        <v>2</v>
      </c>
      <c r="AJ41" s="10">
        <v>0</v>
      </c>
      <c r="AK41" s="11">
        <v>16</v>
      </c>
      <c r="AL41" s="11">
        <v>1</v>
      </c>
      <c r="AM41" s="11">
        <v>0</v>
      </c>
      <c r="AN41" s="10">
        <v>1</v>
      </c>
      <c r="AO41" s="11">
        <v>88</v>
      </c>
      <c r="AP41" s="11">
        <v>61</v>
      </c>
      <c r="AQ41" s="11">
        <v>27</v>
      </c>
      <c r="AR41" s="11">
        <v>15</v>
      </c>
      <c r="AS41" s="11">
        <v>11</v>
      </c>
      <c r="AT41" s="11">
        <v>17</v>
      </c>
      <c r="AU41" s="10">
        <v>18</v>
      </c>
      <c r="AV41" s="11">
        <v>1</v>
      </c>
      <c r="AW41" s="10">
        <v>37</v>
      </c>
      <c r="AX41" s="12" t="s">
        <v>60</v>
      </c>
      <c r="AY41" s="9" t="s">
        <v>61</v>
      </c>
      <c r="AZ41" s="4" t="s">
        <v>62</v>
      </c>
    </row>
    <row r="42" spans="1:52" ht="15.75" thickBot="1" x14ac:dyDescent="0.3">
      <c r="A42" s="13">
        <v>42829</v>
      </c>
      <c r="B42" s="14">
        <v>2017</v>
      </c>
      <c r="C42" s="15" t="s">
        <v>51</v>
      </c>
      <c r="D42" s="16" t="s">
        <v>52</v>
      </c>
      <c r="E42" s="17" t="s">
        <v>196</v>
      </c>
      <c r="F42" s="15" t="s">
        <v>69</v>
      </c>
      <c r="G42" s="18" t="s">
        <v>70</v>
      </c>
      <c r="H42" s="19" t="s">
        <v>210</v>
      </c>
      <c r="I42" s="9" t="str" cm="1">
        <f t="array" ref="I42">GETURL(H42)</f>
        <v>http://www.thebaseballcube.com/players/profile.asp?ID=53240</v>
      </c>
      <c r="J42" s="15" t="s">
        <v>155</v>
      </c>
      <c r="K42" s="15" t="s">
        <v>154</v>
      </c>
      <c r="L42" s="15" t="s">
        <v>24</v>
      </c>
      <c r="M42" s="14">
        <v>35.356999999999999</v>
      </c>
      <c r="N42" s="15" t="s">
        <v>87</v>
      </c>
      <c r="O42" s="20">
        <v>1</v>
      </c>
      <c r="P42" s="21">
        <v>0</v>
      </c>
      <c r="Q42" s="21">
        <v>1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4</v>
      </c>
      <c r="Z42" s="21">
        <v>2</v>
      </c>
      <c r="AA42" s="21">
        <v>2</v>
      </c>
      <c r="AB42" s="21">
        <v>2</v>
      </c>
      <c r="AC42" s="21">
        <v>3</v>
      </c>
      <c r="AD42" s="20">
        <v>2</v>
      </c>
      <c r="AE42" s="21">
        <v>0</v>
      </c>
      <c r="AF42" s="21">
        <v>0</v>
      </c>
      <c r="AG42" s="20">
        <v>0</v>
      </c>
      <c r="AH42" s="21">
        <v>2</v>
      </c>
      <c r="AI42" s="21">
        <v>0</v>
      </c>
      <c r="AJ42" s="20">
        <v>0</v>
      </c>
      <c r="AK42" s="21">
        <v>11</v>
      </c>
      <c r="AL42" s="21">
        <v>4</v>
      </c>
      <c r="AM42" s="21">
        <v>0</v>
      </c>
      <c r="AN42" s="20">
        <v>2</v>
      </c>
      <c r="AO42" s="21">
        <v>79</v>
      </c>
      <c r="AP42" s="21">
        <v>50</v>
      </c>
      <c r="AQ42" s="21">
        <v>29</v>
      </c>
      <c r="AR42" s="21">
        <v>15</v>
      </c>
      <c r="AS42" s="21">
        <v>5</v>
      </c>
      <c r="AT42" s="21">
        <v>13</v>
      </c>
      <c r="AU42" s="20">
        <v>17</v>
      </c>
      <c r="AV42" s="21">
        <v>1</v>
      </c>
      <c r="AW42" s="20">
        <v>145</v>
      </c>
      <c r="AX42" s="22" t="s">
        <v>93</v>
      </c>
      <c r="AY42" s="14"/>
      <c r="AZ42" s="14" t="s">
        <v>94</v>
      </c>
    </row>
    <row r="43" spans="1:52" ht="15.75" thickBot="1" x14ac:dyDescent="0.3">
      <c r="A43" s="3">
        <v>42829</v>
      </c>
      <c r="B43" s="4">
        <v>2017</v>
      </c>
      <c r="C43" s="5" t="s">
        <v>51</v>
      </c>
      <c r="D43" s="6" t="s">
        <v>52</v>
      </c>
      <c r="E43" s="7" t="s">
        <v>211</v>
      </c>
      <c r="F43" s="5" t="s">
        <v>69</v>
      </c>
      <c r="G43" s="8" t="s">
        <v>70</v>
      </c>
      <c r="H43" s="9" t="s">
        <v>212</v>
      </c>
      <c r="I43" s="9" t="str" cm="1">
        <f t="array" ref="I43">GETURL(H43)</f>
        <v>http://www.thebaseballcube.com/players/profile.asp?ID=163027</v>
      </c>
      <c r="J43" s="5" t="s">
        <v>169</v>
      </c>
      <c r="K43" s="5" t="s">
        <v>170</v>
      </c>
      <c r="L43" s="5" t="s">
        <v>24</v>
      </c>
      <c r="M43" s="4">
        <v>25.062999999999999</v>
      </c>
      <c r="N43" s="5" t="s">
        <v>190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6</v>
      </c>
      <c r="Y43" s="11">
        <v>5</v>
      </c>
      <c r="Z43" s="11">
        <v>4</v>
      </c>
      <c r="AA43" s="11">
        <v>4</v>
      </c>
      <c r="AB43" s="11">
        <v>0</v>
      </c>
      <c r="AC43" s="11">
        <v>2</v>
      </c>
      <c r="AD43" s="10">
        <v>4</v>
      </c>
      <c r="AE43" s="11">
        <v>0</v>
      </c>
      <c r="AF43" s="11">
        <v>0</v>
      </c>
      <c r="AG43" s="10">
        <v>1</v>
      </c>
      <c r="AH43" s="11">
        <v>1</v>
      </c>
      <c r="AI43" s="11">
        <v>0</v>
      </c>
      <c r="AJ43" s="10">
        <v>1</v>
      </c>
      <c r="AK43" s="11">
        <v>12</v>
      </c>
      <c r="AL43" s="11">
        <v>2</v>
      </c>
      <c r="AM43" s="11">
        <v>1</v>
      </c>
      <c r="AN43" s="10">
        <v>3</v>
      </c>
      <c r="AO43" s="11">
        <v>91</v>
      </c>
      <c r="AP43" s="11">
        <v>54</v>
      </c>
      <c r="AQ43" s="11">
        <v>37</v>
      </c>
      <c r="AR43" s="11">
        <v>10</v>
      </c>
      <c r="AS43" s="11">
        <v>14</v>
      </c>
      <c r="AT43" s="11">
        <v>12</v>
      </c>
      <c r="AU43" s="10">
        <v>18</v>
      </c>
      <c r="AV43" s="11">
        <v>1</v>
      </c>
      <c r="AW43" s="10">
        <v>26</v>
      </c>
      <c r="AX43" s="12" t="s">
        <v>60</v>
      </c>
      <c r="AY43" s="9" t="s">
        <v>213</v>
      </c>
      <c r="AZ43" s="4" t="s">
        <v>62</v>
      </c>
    </row>
    <row r="44" spans="1:52" ht="15.75" thickBot="1" x14ac:dyDescent="0.3">
      <c r="A44" s="13">
        <v>42829</v>
      </c>
      <c r="B44" s="14">
        <v>2017</v>
      </c>
      <c r="C44" s="15" t="s">
        <v>51</v>
      </c>
      <c r="D44" s="16" t="s">
        <v>52</v>
      </c>
      <c r="E44" s="17" t="s">
        <v>214</v>
      </c>
      <c r="F44" s="15" t="s">
        <v>69</v>
      </c>
      <c r="G44" s="18" t="s">
        <v>70</v>
      </c>
      <c r="H44" s="19" t="s">
        <v>215</v>
      </c>
      <c r="I44" s="9" t="str" cm="1">
        <f t="array" ref="I44">GETURL(H44)</f>
        <v>http://www.thebaseballcube.com/players/profile.asp?ID=125611</v>
      </c>
      <c r="J44" s="15" t="s">
        <v>170</v>
      </c>
      <c r="K44" s="15" t="s">
        <v>169</v>
      </c>
      <c r="L44" s="15" t="s">
        <v>24</v>
      </c>
      <c r="M44" s="14">
        <v>30.189</v>
      </c>
      <c r="N44" s="15" t="s">
        <v>216</v>
      </c>
      <c r="O44" s="20">
        <v>1</v>
      </c>
      <c r="P44" s="21">
        <v>0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5</v>
      </c>
      <c r="Y44" s="21">
        <v>4</v>
      </c>
      <c r="Z44" s="21">
        <v>2</v>
      </c>
      <c r="AA44" s="21">
        <v>2</v>
      </c>
      <c r="AB44" s="21">
        <v>2</v>
      </c>
      <c r="AC44" s="21">
        <v>3</v>
      </c>
      <c r="AD44" s="20">
        <v>4</v>
      </c>
      <c r="AE44" s="21">
        <v>0</v>
      </c>
      <c r="AF44" s="21">
        <v>0</v>
      </c>
      <c r="AG44" s="20">
        <v>0</v>
      </c>
      <c r="AH44" s="21">
        <v>0</v>
      </c>
      <c r="AI44" s="21">
        <v>1</v>
      </c>
      <c r="AJ44" s="20">
        <v>0</v>
      </c>
      <c r="AK44" s="21">
        <v>6</v>
      </c>
      <c r="AL44" s="21">
        <v>4</v>
      </c>
      <c r="AM44" s="21">
        <v>0</v>
      </c>
      <c r="AN44" s="20">
        <v>3</v>
      </c>
      <c r="AO44" s="21">
        <v>93</v>
      </c>
      <c r="AP44" s="21">
        <v>58</v>
      </c>
      <c r="AQ44" s="21">
        <v>35</v>
      </c>
      <c r="AR44" s="21">
        <v>18</v>
      </c>
      <c r="AS44" s="21">
        <v>13</v>
      </c>
      <c r="AT44" s="21">
        <v>14</v>
      </c>
      <c r="AU44" s="20">
        <v>13</v>
      </c>
      <c r="AV44" s="21">
        <v>1</v>
      </c>
      <c r="AW44" s="20">
        <v>81</v>
      </c>
      <c r="AX44" s="22" t="s">
        <v>66</v>
      </c>
      <c r="AY44" s="19" t="s">
        <v>217</v>
      </c>
      <c r="AZ44" s="14" t="s">
        <v>62</v>
      </c>
    </row>
    <row r="45" spans="1:52" ht="15.75" thickBot="1" x14ac:dyDescent="0.3">
      <c r="A45" s="3">
        <v>42829</v>
      </c>
      <c r="B45" s="4">
        <v>2017</v>
      </c>
      <c r="C45" s="5" t="s">
        <v>51</v>
      </c>
      <c r="D45" s="6" t="s">
        <v>52</v>
      </c>
      <c r="E45" s="7" t="s">
        <v>218</v>
      </c>
      <c r="F45" s="5" t="s">
        <v>69</v>
      </c>
      <c r="G45" s="8" t="s">
        <v>55</v>
      </c>
      <c r="H45" s="9" t="s">
        <v>219</v>
      </c>
      <c r="I45" s="9" t="str" cm="1">
        <f t="array" ref="I45">GETURL(H45)</f>
        <v>http://www.thebaseballcube.com/players/profile.asp?ID=142933</v>
      </c>
      <c r="J45" s="5" t="s">
        <v>82</v>
      </c>
      <c r="K45" s="5" t="s">
        <v>83</v>
      </c>
      <c r="L45" s="5" t="s">
        <v>24</v>
      </c>
      <c r="M45" s="4">
        <v>27.007999999999999</v>
      </c>
      <c r="N45" s="5" t="s">
        <v>220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6</v>
      </c>
      <c r="Y45" s="11">
        <v>7</v>
      </c>
      <c r="Z45" s="11">
        <v>4</v>
      </c>
      <c r="AA45" s="11">
        <v>4</v>
      </c>
      <c r="AB45" s="11">
        <v>2</v>
      </c>
      <c r="AC45" s="11">
        <v>2</v>
      </c>
      <c r="AD45" s="10">
        <v>4</v>
      </c>
      <c r="AE45" s="11">
        <v>0</v>
      </c>
      <c r="AF45" s="11">
        <v>0</v>
      </c>
      <c r="AG45" s="10">
        <v>0</v>
      </c>
      <c r="AH45" s="11">
        <v>0</v>
      </c>
      <c r="AI45" s="11">
        <v>3</v>
      </c>
      <c r="AJ45" s="10">
        <v>0</v>
      </c>
      <c r="AK45" s="11">
        <v>4</v>
      </c>
      <c r="AL45" s="11">
        <v>11</v>
      </c>
      <c r="AM45" s="11">
        <v>1</v>
      </c>
      <c r="AN45" s="10">
        <v>5</v>
      </c>
      <c r="AO45" s="11">
        <v>107</v>
      </c>
      <c r="AP45" s="11">
        <v>76</v>
      </c>
      <c r="AQ45" s="11">
        <v>31</v>
      </c>
      <c r="AR45" s="11">
        <v>26</v>
      </c>
      <c r="AS45" s="11">
        <v>14</v>
      </c>
      <c r="AT45" s="11">
        <v>15</v>
      </c>
      <c r="AU45" s="10">
        <v>21</v>
      </c>
      <c r="AV45" s="11">
        <v>1</v>
      </c>
      <c r="AW45" s="10">
        <v>102</v>
      </c>
      <c r="AX45" s="12" t="s">
        <v>66</v>
      </c>
      <c r="AY45" s="9" t="s">
        <v>187</v>
      </c>
      <c r="AZ45" s="4" t="s">
        <v>62</v>
      </c>
    </row>
    <row r="46" spans="1:52" ht="15.75" thickBot="1" x14ac:dyDescent="0.3">
      <c r="A46" s="13">
        <v>42829</v>
      </c>
      <c r="B46" s="14">
        <v>2017</v>
      </c>
      <c r="C46" s="15" t="s">
        <v>51</v>
      </c>
      <c r="D46" s="16" t="s">
        <v>52</v>
      </c>
      <c r="E46" s="17" t="s">
        <v>221</v>
      </c>
      <c r="F46" s="15" t="s">
        <v>69</v>
      </c>
      <c r="G46" s="18" t="s">
        <v>55</v>
      </c>
      <c r="H46" s="19" t="s">
        <v>222</v>
      </c>
      <c r="I46" s="9" t="str" cm="1">
        <f t="array" ref="I46">GETURL(H46)</f>
        <v>http://www.thebaseballcube.com/players/profile.asp?ID=1441</v>
      </c>
      <c r="J46" s="15" t="s">
        <v>83</v>
      </c>
      <c r="K46" s="15" t="s">
        <v>82</v>
      </c>
      <c r="L46" s="15" t="s">
        <v>15</v>
      </c>
      <c r="M46" s="14">
        <v>36.256999999999998</v>
      </c>
      <c r="N46" s="15" t="s">
        <v>131</v>
      </c>
      <c r="O46" s="20">
        <v>1</v>
      </c>
      <c r="P46" s="21">
        <v>1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3</v>
      </c>
      <c r="Z46" s="21">
        <v>0</v>
      </c>
      <c r="AA46" s="21">
        <v>0</v>
      </c>
      <c r="AB46" s="21">
        <v>0</v>
      </c>
      <c r="AC46" s="21">
        <v>2</v>
      </c>
      <c r="AD46" s="20">
        <v>2</v>
      </c>
      <c r="AE46" s="21">
        <v>0</v>
      </c>
      <c r="AF46" s="21">
        <v>0</v>
      </c>
      <c r="AG46" s="20">
        <v>0</v>
      </c>
      <c r="AH46" s="21">
        <v>0</v>
      </c>
      <c r="AI46" s="21">
        <v>0</v>
      </c>
      <c r="AJ46" s="20">
        <v>0</v>
      </c>
      <c r="AK46" s="21">
        <v>10</v>
      </c>
      <c r="AL46" s="21">
        <v>0</v>
      </c>
      <c r="AM46" s="21">
        <v>2</v>
      </c>
      <c r="AN46" s="20">
        <v>4</v>
      </c>
      <c r="AO46" s="21">
        <v>85</v>
      </c>
      <c r="AP46" s="21">
        <v>55</v>
      </c>
      <c r="AQ46" s="21">
        <v>30</v>
      </c>
      <c r="AR46" s="21">
        <v>22</v>
      </c>
      <c r="AS46" s="21">
        <v>8</v>
      </c>
      <c r="AT46" s="21">
        <v>9</v>
      </c>
      <c r="AU46" s="20">
        <v>16</v>
      </c>
      <c r="AV46" s="21">
        <v>1</v>
      </c>
      <c r="AW46" s="20">
        <v>483</v>
      </c>
      <c r="AX46" s="22" t="s">
        <v>93</v>
      </c>
      <c r="AY46" s="14"/>
      <c r="AZ46" s="14" t="s">
        <v>94</v>
      </c>
    </row>
    <row r="47" spans="1:52" ht="15.75" thickBot="1" x14ac:dyDescent="0.3">
      <c r="A47" s="3">
        <v>42829</v>
      </c>
      <c r="B47" s="4">
        <v>2017</v>
      </c>
      <c r="C47" s="5" t="s">
        <v>51</v>
      </c>
      <c r="D47" s="6" t="s">
        <v>52</v>
      </c>
      <c r="E47" s="7" t="s">
        <v>76</v>
      </c>
      <c r="F47" s="5" t="s">
        <v>69</v>
      </c>
      <c r="G47" s="8" t="s">
        <v>70</v>
      </c>
      <c r="H47" s="9" t="s">
        <v>223</v>
      </c>
      <c r="I47" s="9" t="str" cm="1">
        <f t="array" ref="I47">GETURL(H47)</f>
        <v>http://www.thebaseballcube.com/players/profile.asp?ID=143436</v>
      </c>
      <c r="J47" s="5" t="s">
        <v>176</v>
      </c>
      <c r="K47" s="5" t="s">
        <v>177</v>
      </c>
      <c r="L47" s="5" t="s">
        <v>15</v>
      </c>
      <c r="M47" s="4">
        <v>26</v>
      </c>
      <c r="N47" s="5" t="s">
        <v>106</v>
      </c>
      <c r="O47" s="10">
        <v>1</v>
      </c>
      <c r="P47" s="11">
        <v>0</v>
      </c>
      <c r="Q47" s="11">
        <v>1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6</v>
      </c>
      <c r="Y47" s="11">
        <v>6</v>
      </c>
      <c r="Z47" s="11">
        <v>3</v>
      </c>
      <c r="AA47" s="11">
        <v>3</v>
      </c>
      <c r="AB47" s="11">
        <v>1</v>
      </c>
      <c r="AC47" s="11">
        <v>4</v>
      </c>
      <c r="AD47" s="10">
        <v>4</v>
      </c>
      <c r="AE47" s="11">
        <v>0</v>
      </c>
      <c r="AF47" s="11">
        <v>0</v>
      </c>
      <c r="AG47" s="10">
        <v>0</v>
      </c>
      <c r="AH47" s="11">
        <v>1</v>
      </c>
      <c r="AI47" s="11">
        <v>0</v>
      </c>
      <c r="AJ47" s="10">
        <v>0</v>
      </c>
      <c r="AK47" s="11">
        <v>7</v>
      </c>
      <c r="AL47" s="11">
        <v>4</v>
      </c>
      <c r="AM47" s="11">
        <v>1</v>
      </c>
      <c r="AN47" s="10">
        <v>5</v>
      </c>
      <c r="AO47" s="11">
        <v>91</v>
      </c>
      <c r="AP47" s="11">
        <v>53</v>
      </c>
      <c r="AQ47" s="11">
        <v>38</v>
      </c>
      <c r="AR47" s="11">
        <v>11</v>
      </c>
      <c r="AS47" s="11">
        <v>5</v>
      </c>
      <c r="AT47" s="11">
        <v>20</v>
      </c>
      <c r="AU47" s="10">
        <v>17</v>
      </c>
      <c r="AV47" s="11">
        <v>1</v>
      </c>
      <c r="AW47" s="10">
        <v>88</v>
      </c>
      <c r="AX47" s="12" t="s">
        <v>60</v>
      </c>
      <c r="AY47" s="9" t="s">
        <v>224</v>
      </c>
      <c r="AZ47" s="4" t="s">
        <v>62</v>
      </c>
    </row>
    <row r="48" spans="1:52" ht="15.75" thickBot="1" x14ac:dyDescent="0.3">
      <c r="A48" s="13">
        <v>42829</v>
      </c>
      <c r="B48" s="14">
        <v>2017</v>
      </c>
      <c r="C48" s="15" t="s">
        <v>51</v>
      </c>
      <c r="D48" s="16" t="s">
        <v>52</v>
      </c>
      <c r="E48" s="17" t="s">
        <v>68</v>
      </c>
      <c r="F48" s="15" t="s">
        <v>69</v>
      </c>
      <c r="G48" s="18" t="s">
        <v>70</v>
      </c>
      <c r="H48" s="19" t="s">
        <v>225</v>
      </c>
      <c r="I48" s="9" t="str" cm="1">
        <f t="array" ref="I48">GETURL(H48)</f>
        <v>http://www.thebaseballcube.com/players/profile.asp?ID=50923</v>
      </c>
      <c r="J48" s="15" t="s">
        <v>177</v>
      </c>
      <c r="K48" s="15" t="s">
        <v>176</v>
      </c>
      <c r="L48" s="15" t="s">
        <v>24</v>
      </c>
      <c r="M48" s="14">
        <v>30.013999999999999</v>
      </c>
      <c r="N48" s="15" t="s">
        <v>106</v>
      </c>
      <c r="O48" s="20">
        <v>1</v>
      </c>
      <c r="P48" s="21">
        <v>1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5.2</v>
      </c>
      <c r="Y48" s="21">
        <v>4</v>
      </c>
      <c r="Z48" s="21">
        <v>2</v>
      </c>
      <c r="AA48" s="21">
        <v>2</v>
      </c>
      <c r="AB48" s="21">
        <v>1</v>
      </c>
      <c r="AC48" s="21">
        <v>1</v>
      </c>
      <c r="AD48" s="20">
        <v>7</v>
      </c>
      <c r="AE48" s="21">
        <v>0</v>
      </c>
      <c r="AF48" s="21">
        <v>0</v>
      </c>
      <c r="AG48" s="20">
        <v>1</v>
      </c>
      <c r="AH48" s="21">
        <v>0</v>
      </c>
      <c r="AI48" s="21">
        <v>0</v>
      </c>
      <c r="AJ48" s="20">
        <v>0</v>
      </c>
      <c r="AK48" s="21">
        <v>4</v>
      </c>
      <c r="AL48" s="21">
        <v>2</v>
      </c>
      <c r="AM48" s="21">
        <v>1</v>
      </c>
      <c r="AN48" s="20">
        <v>6</v>
      </c>
      <c r="AO48" s="21">
        <v>78</v>
      </c>
      <c r="AP48" s="21">
        <v>53</v>
      </c>
      <c r="AQ48" s="21">
        <v>25</v>
      </c>
      <c r="AR48" s="21">
        <v>13</v>
      </c>
      <c r="AS48" s="21">
        <v>12</v>
      </c>
      <c r="AT48" s="21">
        <v>15</v>
      </c>
      <c r="AU48" s="20">
        <v>13</v>
      </c>
      <c r="AV48" s="21">
        <v>1</v>
      </c>
      <c r="AW48" s="20">
        <v>144</v>
      </c>
      <c r="AX48" s="22" t="s">
        <v>60</v>
      </c>
      <c r="AY48" s="19" t="s">
        <v>226</v>
      </c>
      <c r="AZ48" s="14" t="s">
        <v>62</v>
      </c>
    </row>
    <row r="49" spans="1:52" ht="15.75" thickBot="1" x14ac:dyDescent="0.3">
      <c r="A49" s="3">
        <v>42830</v>
      </c>
      <c r="B49" s="4">
        <v>2017</v>
      </c>
      <c r="C49" s="5" t="s">
        <v>51</v>
      </c>
      <c r="D49" s="6" t="s">
        <v>52</v>
      </c>
      <c r="E49" s="7" t="s">
        <v>227</v>
      </c>
      <c r="F49" s="5" t="s">
        <v>69</v>
      </c>
      <c r="G49" s="8" t="s">
        <v>55</v>
      </c>
      <c r="H49" s="9" t="s">
        <v>228</v>
      </c>
      <c r="I49" s="9" t="str" cm="1">
        <f t="array" ref="I49">GETURL(H49)</f>
        <v>http://www.thebaseballcube.com/players/profile.asp?ID=156805</v>
      </c>
      <c r="J49" s="5" t="s">
        <v>57</v>
      </c>
      <c r="K49" s="5" t="s">
        <v>58</v>
      </c>
      <c r="L49" s="5" t="s">
        <v>24</v>
      </c>
      <c r="M49" s="4">
        <v>24.234999999999999</v>
      </c>
      <c r="N49" s="5" t="s">
        <v>131</v>
      </c>
      <c r="O49" s="10">
        <v>1</v>
      </c>
      <c r="P49" s="11">
        <v>1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6</v>
      </c>
      <c r="Y49" s="11">
        <v>7</v>
      </c>
      <c r="Z49" s="11">
        <v>4</v>
      </c>
      <c r="AA49" s="11">
        <v>4</v>
      </c>
      <c r="AB49" s="11">
        <v>1</v>
      </c>
      <c r="AC49" s="11">
        <v>1</v>
      </c>
      <c r="AD49" s="10">
        <v>7</v>
      </c>
      <c r="AE49" s="11">
        <v>0</v>
      </c>
      <c r="AF49" s="11">
        <v>0</v>
      </c>
      <c r="AG49" s="10">
        <v>0</v>
      </c>
      <c r="AH49" s="11">
        <v>0</v>
      </c>
      <c r="AI49" s="11">
        <v>0</v>
      </c>
      <c r="AJ49" s="10">
        <v>2</v>
      </c>
      <c r="AK49" s="11">
        <v>7</v>
      </c>
      <c r="AL49" s="11">
        <v>5</v>
      </c>
      <c r="AM49" s="11">
        <v>1</v>
      </c>
      <c r="AN49" s="10">
        <v>5</v>
      </c>
      <c r="AO49" s="11">
        <v>91</v>
      </c>
      <c r="AP49" s="11">
        <v>63</v>
      </c>
      <c r="AQ49" s="11">
        <v>28</v>
      </c>
      <c r="AR49" s="11">
        <v>18</v>
      </c>
      <c r="AS49" s="11">
        <v>11</v>
      </c>
      <c r="AT49" s="11">
        <v>16</v>
      </c>
      <c r="AU49" s="10">
        <v>17</v>
      </c>
      <c r="AV49" s="11">
        <v>1</v>
      </c>
      <c r="AW49" s="10">
        <v>66</v>
      </c>
      <c r="AX49" s="12" t="s">
        <v>60</v>
      </c>
      <c r="AY49" s="9" t="s">
        <v>172</v>
      </c>
      <c r="AZ49" s="4" t="s">
        <v>62</v>
      </c>
    </row>
    <row r="50" spans="1:52" ht="15.75" thickBot="1" x14ac:dyDescent="0.3">
      <c r="A50" s="13">
        <v>42830</v>
      </c>
      <c r="B50" s="14">
        <v>2017</v>
      </c>
      <c r="C50" s="15" t="s">
        <v>51</v>
      </c>
      <c r="D50" s="16" t="s">
        <v>52</v>
      </c>
      <c r="E50" s="17" t="s">
        <v>229</v>
      </c>
      <c r="F50" s="15" t="s">
        <v>69</v>
      </c>
      <c r="G50" s="18" t="s">
        <v>55</v>
      </c>
      <c r="H50" s="19" t="s">
        <v>230</v>
      </c>
      <c r="I50" s="9" t="str" cm="1">
        <f t="array" ref="I50">GETURL(H50)</f>
        <v>http://www.thebaseballcube.com/players/profile.asp?ID=129033</v>
      </c>
      <c r="J50" s="15" t="s">
        <v>58</v>
      </c>
      <c r="K50" s="15" t="s">
        <v>57</v>
      </c>
      <c r="L50" s="15" t="s">
        <v>15</v>
      </c>
      <c r="M50" s="14">
        <v>27.291</v>
      </c>
      <c r="N50" s="15" t="s">
        <v>59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5.0999999999999996</v>
      </c>
      <c r="Y50" s="21">
        <v>8</v>
      </c>
      <c r="Z50" s="21">
        <v>6</v>
      </c>
      <c r="AA50" s="21">
        <v>3</v>
      </c>
      <c r="AB50" s="21">
        <v>0</v>
      </c>
      <c r="AC50" s="21">
        <v>2</v>
      </c>
      <c r="AD50" s="20">
        <v>3</v>
      </c>
      <c r="AE50" s="21">
        <v>0</v>
      </c>
      <c r="AF50" s="21">
        <v>0</v>
      </c>
      <c r="AG50" s="20">
        <v>0</v>
      </c>
      <c r="AH50" s="21">
        <v>0</v>
      </c>
      <c r="AI50" s="21">
        <v>5</v>
      </c>
      <c r="AJ50" s="20">
        <v>0</v>
      </c>
      <c r="AK50" s="21">
        <v>11</v>
      </c>
      <c r="AL50" s="21">
        <v>5</v>
      </c>
      <c r="AM50" s="21">
        <v>1</v>
      </c>
      <c r="AN50" s="20">
        <v>5</v>
      </c>
      <c r="AO50" s="21">
        <v>99</v>
      </c>
      <c r="AP50" s="21">
        <v>68</v>
      </c>
      <c r="AQ50" s="21">
        <v>31</v>
      </c>
      <c r="AR50" s="21">
        <v>20</v>
      </c>
      <c r="AS50" s="21">
        <v>11</v>
      </c>
      <c r="AT50" s="21">
        <v>15</v>
      </c>
      <c r="AU50" s="20">
        <v>22</v>
      </c>
      <c r="AV50" s="21">
        <v>1</v>
      </c>
      <c r="AW50" s="20">
        <v>109</v>
      </c>
      <c r="AX50" s="22" t="s">
        <v>93</v>
      </c>
      <c r="AY50" s="14"/>
      <c r="AZ50" s="14" t="s">
        <v>94</v>
      </c>
    </row>
    <row r="51" spans="1:52" ht="15.75" thickBot="1" x14ac:dyDescent="0.3">
      <c r="A51" s="3">
        <v>42830</v>
      </c>
      <c r="B51" s="4">
        <v>2017</v>
      </c>
      <c r="C51" s="5" t="s">
        <v>51</v>
      </c>
      <c r="D51" s="6" t="s">
        <v>52</v>
      </c>
      <c r="E51" s="7" t="s">
        <v>231</v>
      </c>
      <c r="F51" s="5" t="s">
        <v>69</v>
      </c>
      <c r="G51" s="8" t="s">
        <v>70</v>
      </c>
      <c r="H51" s="9" t="s">
        <v>232</v>
      </c>
      <c r="I51" s="9" t="str" cm="1">
        <f t="array" ref="I51">GETURL(H51)</f>
        <v>http://www.thebaseballcube.com/players/profile.asp?ID=165152</v>
      </c>
      <c r="J51" s="5" t="s">
        <v>90</v>
      </c>
      <c r="K51" s="5" t="s">
        <v>91</v>
      </c>
      <c r="L51" s="5" t="s">
        <v>15</v>
      </c>
      <c r="M51" s="4">
        <v>23.356000000000002</v>
      </c>
      <c r="N51" s="5" t="s">
        <v>102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7</v>
      </c>
      <c r="Y51" s="11">
        <v>1</v>
      </c>
      <c r="Z51" s="11">
        <v>0</v>
      </c>
      <c r="AA51" s="11">
        <v>0</v>
      </c>
      <c r="AB51" s="11">
        <v>0</v>
      </c>
      <c r="AC51" s="11">
        <v>1</v>
      </c>
      <c r="AD51" s="10">
        <v>9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9</v>
      </c>
      <c r="AL51" s="11">
        <v>2</v>
      </c>
      <c r="AM51" s="11">
        <v>0</v>
      </c>
      <c r="AN51" s="10">
        <v>2</v>
      </c>
      <c r="AO51" s="11">
        <v>86</v>
      </c>
      <c r="AP51" s="11">
        <v>56</v>
      </c>
      <c r="AQ51" s="11">
        <v>30</v>
      </c>
      <c r="AR51" s="11">
        <v>13</v>
      </c>
      <c r="AS51" s="11">
        <v>12</v>
      </c>
      <c r="AT51" s="11">
        <v>18</v>
      </c>
      <c r="AU51" s="10">
        <v>13</v>
      </c>
      <c r="AV51" s="11">
        <v>1</v>
      </c>
      <c r="AW51" s="10">
        <v>59</v>
      </c>
      <c r="AX51" s="12" t="s">
        <v>107</v>
      </c>
      <c r="AY51" s="9" t="s">
        <v>233</v>
      </c>
      <c r="AZ51" s="4" t="s">
        <v>234</v>
      </c>
    </row>
    <row r="52" spans="1:52" ht="15.75" thickBot="1" x14ac:dyDescent="0.3">
      <c r="A52" s="13">
        <v>42830</v>
      </c>
      <c r="B52" s="14">
        <v>2017</v>
      </c>
      <c r="C52" s="15" t="s">
        <v>51</v>
      </c>
      <c r="D52" s="16" t="s">
        <v>52</v>
      </c>
      <c r="E52" s="17" t="s">
        <v>235</v>
      </c>
      <c r="F52" s="15" t="s">
        <v>69</v>
      </c>
      <c r="G52" s="18" t="s">
        <v>70</v>
      </c>
      <c r="H52" s="19" t="s">
        <v>236</v>
      </c>
      <c r="I52" s="9" t="str" cm="1">
        <f t="array" ref="I52">GETURL(H52)</f>
        <v>http://www.thebaseballcube.com/players/profile.asp?ID=156928</v>
      </c>
      <c r="J52" s="15" t="s">
        <v>91</v>
      </c>
      <c r="K52" s="15" t="s">
        <v>90</v>
      </c>
      <c r="L52" s="15" t="s">
        <v>24</v>
      </c>
      <c r="M52" s="14">
        <v>26.277000000000001</v>
      </c>
      <c r="N52" s="15" t="s">
        <v>190</v>
      </c>
      <c r="O52" s="20">
        <v>1</v>
      </c>
      <c r="P52" s="21">
        <v>0</v>
      </c>
      <c r="Q52" s="21">
        <v>1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6.2</v>
      </c>
      <c r="Y52" s="21">
        <v>5</v>
      </c>
      <c r="Z52" s="21">
        <v>2</v>
      </c>
      <c r="AA52" s="21">
        <v>2</v>
      </c>
      <c r="AB52" s="21">
        <v>1</v>
      </c>
      <c r="AC52" s="21">
        <v>1</v>
      </c>
      <c r="AD52" s="20">
        <v>6</v>
      </c>
      <c r="AE52" s="21">
        <v>0</v>
      </c>
      <c r="AF52" s="21">
        <v>0</v>
      </c>
      <c r="AG52" s="20">
        <v>0</v>
      </c>
      <c r="AH52" s="21">
        <v>1</v>
      </c>
      <c r="AI52" s="21">
        <v>2</v>
      </c>
      <c r="AJ52" s="20">
        <v>0</v>
      </c>
      <c r="AK52" s="21">
        <v>9</v>
      </c>
      <c r="AL52" s="21">
        <v>5</v>
      </c>
      <c r="AM52" s="21">
        <v>0</v>
      </c>
      <c r="AN52" s="20">
        <v>4</v>
      </c>
      <c r="AO52" s="21">
        <v>79</v>
      </c>
      <c r="AP52" s="21">
        <v>48</v>
      </c>
      <c r="AQ52" s="21">
        <v>31</v>
      </c>
      <c r="AR52" s="21">
        <v>10</v>
      </c>
      <c r="AS52" s="21">
        <v>7</v>
      </c>
      <c r="AT52" s="21">
        <v>13</v>
      </c>
      <c r="AU52" s="20">
        <v>18</v>
      </c>
      <c r="AV52" s="21">
        <v>1</v>
      </c>
      <c r="AW52" s="20">
        <v>42</v>
      </c>
      <c r="AX52" s="22" t="s">
        <v>107</v>
      </c>
      <c r="AY52" s="19" t="s">
        <v>193</v>
      </c>
      <c r="AZ52" s="14" t="s">
        <v>94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42830</v>
      </c>
      <c r="B54" s="4">
        <v>2017</v>
      </c>
      <c r="C54" s="5" t="s">
        <v>51</v>
      </c>
      <c r="D54" s="6" t="s">
        <v>52</v>
      </c>
      <c r="E54" s="7" t="s">
        <v>237</v>
      </c>
      <c r="F54" s="5" t="s">
        <v>69</v>
      </c>
      <c r="G54" s="8" t="s">
        <v>70</v>
      </c>
      <c r="H54" s="9" t="s">
        <v>238</v>
      </c>
      <c r="I54" s="9" t="str" cm="1">
        <f t="array" ref="I54">GETURL(H54)</f>
        <v>http://www.thebaseballcube.com/players/profile.asp?ID=21801</v>
      </c>
      <c r="J54" s="5" t="s">
        <v>100</v>
      </c>
      <c r="K54" s="5" t="s">
        <v>101</v>
      </c>
      <c r="L54" s="5" t="s">
        <v>15</v>
      </c>
      <c r="M54" s="4">
        <v>37.024999999999999</v>
      </c>
      <c r="N54" s="5" t="s">
        <v>239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2</v>
      </c>
      <c r="Z54" s="11">
        <v>1</v>
      </c>
      <c r="AA54" s="11">
        <v>1</v>
      </c>
      <c r="AB54" s="11">
        <v>1</v>
      </c>
      <c r="AC54" s="11">
        <v>3</v>
      </c>
      <c r="AD54" s="10">
        <v>5</v>
      </c>
      <c r="AE54" s="11">
        <v>0</v>
      </c>
      <c r="AF54" s="11">
        <v>0</v>
      </c>
      <c r="AG54" s="10">
        <v>0</v>
      </c>
      <c r="AH54" s="11">
        <v>1</v>
      </c>
      <c r="AI54" s="11">
        <v>0</v>
      </c>
      <c r="AJ54" s="10">
        <v>0</v>
      </c>
      <c r="AK54" s="11">
        <v>6</v>
      </c>
      <c r="AL54" s="11">
        <v>3</v>
      </c>
      <c r="AM54" s="11">
        <v>1</v>
      </c>
      <c r="AN54" s="10">
        <v>0</v>
      </c>
      <c r="AO54" s="11">
        <v>75</v>
      </c>
      <c r="AP54" s="11">
        <v>46</v>
      </c>
      <c r="AQ54" s="11">
        <v>29</v>
      </c>
      <c r="AR54" s="11">
        <v>10</v>
      </c>
      <c r="AS54" s="11">
        <v>7</v>
      </c>
      <c r="AT54" s="11">
        <v>19</v>
      </c>
      <c r="AU54" s="10">
        <v>9</v>
      </c>
      <c r="AV54" s="11">
        <v>1</v>
      </c>
      <c r="AW54" s="10">
        <v>222</v>
      </c>
      <c r="AX54" s="12" t="s">
        <v>60</v>
      </c>
      <c r="AY54" s="9" t="s">
        <v>187</v>
      </c>
      <c r="AZ54" s="4" t="s">
        <v>62</v>
      </c>
    </row>
    <row r="55" spans="1:52" ht="15.75" thickBot="1" x14ac:dyDescent="0.3">
      <c r="A55" s="13">
        <v>42830</v>
      </c>
      <c r="B55" s="14">
        <v>2017</v>
      </c>
      <c r="C55" s="15" t="s">
        <v>51</v>
      </c>
      <c r="D55" s="16" t="s">
        <v>52</v>
      </c>
      <c r="E55" s="17" t="s">
        <v>240</v>
      </c>
      <c r="F55" s="15" t="s">
        <v>69</v>
      </c>
      <c r="G55" s="18" t="s">
        <v>70</v>
      </c>
      <c r="H55" s="19" t="s">
        <v>241</v>
      </c>
      <c r="I55" s="9" t="str" cm="1">
        <f t="array" ref="I55">GETURL(H55)</f>
        <v>http://www.thebaseballcube.com/players/profile.asp?ID=122541</v>
      </c>
      <c r="J55" s="15" t="s">
        <v>101</v>
      </c>
      <c r="K55" s="15" t="s">
        <v>100</v>
      </c>
      <c r="L55" s="15" t="s">
        <v>24</v>
      </c>
      <c r="M55" s="14">
        <v>29.035</v>
      </c>
      <c r="N55" s="15" t="s">
        <v>131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5.2</v>
      </c>
      <c r="Y55" s="21">
        <v>5</v>
      </c>
      <c r="Z55" s="21">
        <v>3</v>
      </c>
      <c r="AA55" s="21">
        <v>2</v>
      </c>
      <c r="AB55" s="21">
        <v>1</v>
      </c>
      <c r="AC55" s="21">
        <v>3</v>
      </c>
      <c r="AD55" s="20">
        <v>7</v>
      </c>
      <c r="AE55" s="21">
        <v>0</v>
      </c>
      <c r="AF55" s="21">
        <v>0</v>
      </c>
      <c r="AG55" s="20">
        <v>1</v>
      </c>
      <c r="AH55" s="21">
        <v>1</v>
      </c>
      <c r="AI55" s="21">
        <v>2</v>
      </c>
      <c r="AJ55" s="20">
        <v>0</v>
      </c>
      <c r="AK55" s="21">
        <v>8</v>
      </c>
      <c r="AL55" s="21">
        <v>3</v>
      </c>
      <c r="AM55" s="21">
        <v>1</v>
      </c>
      <c r="AN55" s="20">
        <v>3</v>
      </c>
      <c r="AO55" s="21">
        <v>97</v>
      </c>
      <c r="AP55" s="21">
        <v>60</v>
      </c>
      <c r="AQ55" s="21">
        <v>37</v>
      </c>
      <c r="AR55" s="21">
        <v>15</v>
      </c>
      <c r="AS55" s="21">
        <v>14</v>
      </c>
      <c r="AT55" s="21">
        <v>16</v>
      </c>
      <c r="AU55" s="20">
        <v>15</v>
      </c>
      <c r="AV55" s="21">
        <v>1</v>
      </c>
      <c r="AW55" s="20">
        <v>263</v>
      </c>
      <c r="AX55" s="22" t="s">
        <v>60</v>
      </c>
      <c r="AY55" s="19" t="s">
        <v>141</v>
      </c>
      <c r="AZ55" s="14" t="s">
        <v>62</v>
      </c>
    </row>
    <row r="56" spans="1:52" ht="15.75" thickBot="1" x14ac:dyDescent="0.3">
      <c r="A56" s="3">
        <v>42830</v>
      </c>
      <c r="B56" s="4">
        <v>2017</v>
      </c>
      <c r="C56" s="5" t="s">
        <v>51</v>
      </c>
      <c r="D56" s="6" t="s">
        <v>52</v>
      </c>
      <c r="E56" s="7" t="s">
        <v>242</v>
      </c>
      <c r="F56" s="5" t="s">
        <v>69</v>
      </c>
      <c r="G56" s="8" t="s">
        <v>70</v>
      </c>
      <c r="H56" s="9" t="s">
        <v>243</v>
      </c>
      <c r="I56" s="9" t="str" cm="1">
        <f t="array" ref="I56">GETURL(H56)</f>
        <v>http://www.thebaseballcube.com/players/profile.asp?ID=128347</v>
      </c>
      <c r="J56" s="5" t="s">
        <v>111</v>
      </c>
      <c r="K56" s="5" t="s">
        <v>112</v>
      </c>
      <c r="L56" s="5" t="s">
        <v>24</v>
      </c>
      <c r="M56" s="4">
        <v>27.332000000000001</v>
      </c>
      <c r="N56" s="5" t="s">
        <v>74</v>
      </c>
      <c r="O56" s="10">
        <v>1</v>
      </c>
      <c r="P56" s="11">
        <v>1</v>
      </c>
      <c r="Q56" s="11">
        <v>0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5</v>
      </c>
      <c r="Y56" s="11">
        <v>3</v>
      </c>
      <c r="Z56" s="11">
        <v>0</v>
      </c>
      <c r="AA56" s="11">
        <v>0</v>
      </c>
      <c r="AB56" s="11">
        <v>0</v>
      </c>
      <c r="AC56" s="11">
        <v>1</v>
      </c>
      <c r="AD56" s="10">
        <v>5</v>
      </c>
      <c r="AE56" s="11">
        <v>0</v>
      </c>
      <c r="AF56" s="11">
        <v>0</v>
      </c>
      <c r="AG56" s="10">
        <v>0</v>
      </c>
      <c r="AH56" s="11">
        <v>0</v>
      </c>
      <c r="AI56" s="11">
        <v>1</v>
      </c>
      <c r="AJ56" s="10">
        <v>0</v>
      </c>
      <c r="AK56" s="11">
        <v>9</v>
      </c>
      <c r="AL56" s="11">
        <v>1</v>
      </c>
      <c r="AM56" s="11">
        <v>0</v>
      </c>
      <c r="AN56" s="10">
        <v>2</v>
      </c>
      <c r="AO56" s="11">
        <v>87</v>
      </c>
      <c r="AP56" s="11">
        <v>55</v>
      </c>
      <c r="AQ56" s="11">
        <v>32</v>
      </c>
      <c r="AR56" s="11">
        <v>21</v>
      </c>
      <c r="AS56" s="11">
        <v>7</v>
      </c>
      <c r="AT56" s="11">
        <v>15</v>
      </c>
      <c r="AU56" s="10">
        <v>11</v>
      </c>
      <c r="AV56" s="11">
        <v>1</v>
      </c>
      <c r="AW56" s="10">
        <v>114</v>
      </c>
      <c r="AX56" s="12" t="s">
        <v>93</v>
      </c>
      <c r="AY56" s="4"/>
      <c r="AZ56" s="4" t="s">
        <v>94</v>
      </c>
    </row>
    <row r="57" spans="1:52" ht="15.75" thickBot="1" x14ac:dyDescent="0.3">
      <c r="A57" s="13">
        <v>42830</v>
      </c>
      <c r="B57" s="14">
        <v>2017</v>
      </c>
      <c r="C57" s="15" t="s">
        <v>51</v>
      </c>
      <c r="D57" s="16" t="s">
        <v>52</v>
      </c>
      <c r="E57" s="17" t="s">
        <v>244</v>
      </c>
      <c r="F57" s="15" t="s">
        <v>69</v>
      </c>
      <c r="G57" s="18" t="s">
        <v>70</v>
      </c>
      <c r="H57" s="19" t="s">
        <v>245</v>
      </c>
      <c r="I57" s="9" t="str" cm="1">
        <f t="array" ref="I57">GETURL(H57)</f>
        <v>http://www.thebaseballcube.com/players/profile.asp?ID=143096</v>
      </c>
      <c r="J57" s="15" t="s">
        <v>112</v>
      </c>
      <c r="K57" s="15" t="s">
        <v>111</v>
      </c>
      <c r="L57" s="15" t="s">
        <v>24</v>
      </c>
      <c r="M57" s="14">
        <v>27.11</v>
      </c>
      <c r="N57" s="15" t="s">
        <v>131</v>
      </c>
      <c r="O57" s="20">
        <v>1</v>
      </c>
      <c r="P57" s="21">
        <v>0</v>
      </c>
      <c r="Q57" s="21">
        <v>1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</v>
      </c>
      <c r="Y57" s="21">
        <v>7</v>
      </c>
      <c r="Z57" s="21">
        <v>4</v>
      </c>
      <c r="AA57" s="21">
        <v>4</v>
      </c>
      <c r="AB57" s="21">
        <v>2</v>
      </c>
      <c r="AC57" s="21">
        <v>1</v>
      </c>
      <c r="AD57" s="20">
        <v>5</v>
      </c>
      <c r="AE57" s="21">
        <v>0</v>
      </c>
      <c r="AF57" s="21">
        <v>1</v>
      </c>
      <c r="AG57" s="20">
        <v>0</v>
      </c>
      <c r="AH57" s="21">
        <v>0</v>
      </c>
      <c r="AI57" s="21">
        <v>1</v>
      </c>
      <c r="AJ57" s="20">
        <v>1</v>
      </c>
      <c r="AK57" s="21">
        <v>10</v>
      </c>
      <c r="AL57" s="21">
        <v>3</v>
      </c>
      <c r="AM57" s="21">
        <v>1</v>
      </c>
      <c r="AN57" s="20">
        <v>3</v>
      </c>
      <c r="AO57" s="21">
        <v>89</v>
      </c>
      <c r="AP57" s="21">
        <v>54</v>
      </c>
      <c r="AQ57" s="21">
        <v>35</v>
      </c>
      <c r="AR57" s="21">
        <v>19</v>
      </c>
      <c r="AS57" s="21">
        <v>9</v>
      </c>
      <c r="AT57" s="21">
        <v>9</v>
      </c>
      <c r="AU57" s="20">
        <v>17</v>
      </c>
      <c r="AV57" s="21">
        <v>1</v>
      </c>
      <c r="AW57" s="20">
        <v>98</v>
      </c>
      <c r="AX57" s="22" t="s">
        <v>66</v>
      </c>
      <c r="AY57" s="19" t="s">
        <v>79</v>
      </c>
      <c r="AZ57" s="14" t="s">
        <v>62</v>
      </c>
    </row>
    <row r="58" spans="1:52" ht="15.75" thickBot="1" x14ac:dyDescent="0.3">
      <c r="A58" s="3">
        <v>42830</v>
      </c>
      <c r="B58" s="4">
        <v>2017</v>
      </c>
      <c r="C58" s="5" t="s">
        <v>51</v>
      </c>
      <c r="D58" s="6" t="s">
        <v>52</v>
      </c>
      <c r="E58" s="7" t="s">
        <v>240</v>
      </c>
      <c r="F58" s="5" t="s">
        <v>69</v>
      </c>
      <c r="G58" s="8" t="s">
        <v>70</v>
      </c>
      <c r="H58" s="9" t="s">
        <v>246</v>
      </c>
      <c r="I58" s="9" t="str" cm="1">
        <f t="array" ref="I58">GETURL(H58)</f>
        <v>http://www.thebaseballcube.com/players/profile.asp?ID=145200</v>
      </c>
      <c r="J58" s="5" t="s">
        <v>119</v>
      </c>
      <c r="K58" s="5" t="s">
        <v>120</v>
      </c>
      <c r="L58" s="5" t="s">
        <v>15</v>
      </c>
      <c r="M58" s="4">
        <v>28.29</v>
      </c>
      <c r="N58" s="5" t="s">
        <v>59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6</v>
      </c>
      <c r="Y58" s="11">
        <v>2</v>
      </c>
      <c r="Z58" s="11">
        <v>0</v>
      </c>
      <c r="AA58" s="11">
        <v>0</v>
      </c>
      <c r="AB58" s="11">
        <v>0</v>
      </c>
      <c r="AC58" s="11">
        <v>1</v>
      </c>
      <c r="AD58" s="10">
        <v>6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11</v>
      </c>
      <c r="AL58" s="11">
        <v>2</v>
      </c>
      <c r="AM58" s="11">
        <v>0</v>
      </c>
      <c r="AN58" s="10">
        <v>1</v>
      </c>
      <c r="AO58" s="11">
        <v>94</v>
      </c>
      <c r="AP58" s="11">
        <v>60</v>
      </c>
      <c r="AQ58" s="11">
        <v>34</v>
      </c>
      <c r="AR58" s="11">
        <v>18</v>
      </c>
      <c r="AS58" s="11">
        <v>9</v>
      </c>
      <c r="AT58" s="11">
        <v>19</v>
      </c>
      <c r="AU58" s="10">
        <v>14</v>
      </c>
      <c r="AV58" s="11">
        <v>1</v>
      </c>
      <c r="AW58" s="10">
        <v>77</v>
      </c>
      <c r="AX58" s="12" t="s">
        <v>60</v>
      </c>
      <c r="AY58" s="9" t="s">
        <v>122</v>
      </c>
      <c r="AZ58" s="4" t="s">
        <v>62</v>
      </c>
    </row>
    <row r="59" spans="1:52" ht="15.75" thickBot="1" x14ac:dyDescent="0.3">
      <c r="A59" s="13">
        <v>42830</v>
      </c>
      <c r="B59" s="14">
        <v>2017</v>
      </c>
      <c r="C59" s="15" t="s">
        <v>51</v>
      </c>
      <c r="D59" s="16" t="s">
        <v>52</v>
      </c>
      <c r="E59" s="17" t="s">
        <v>237</v>
      </c>
      <c r="F59" s="15" t="s">
        <v>69</v>
      </c>
      <c r="G59" s="18" t="s">
        <v>70</v>
      </c>
      <c r="H59" s="19" t="s">
        <v>247</v>
      </c>
      <c r="I59" s="9" t="str" cm="1">
        <f t="array" ref="I59">GETURL(H59)</f>
        <v>http://www.thebaseballcube.com/players/profile.asp?ID=4138</v>
      </c>
      <c r="J59" s="15" t="s">
        <v>120</v>
      </c>
      <c r="K59" s="15" t="s">
        <v>119</v>
      </c>
      <c r="L59" s="15" t="s">
        <v>24</v>
      </c>
      <c r="M59" s="14">
        <v>43.316000000000003</v>
      </c>
      <c r="N59" s="15" t="s">
        <v>74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</v>
      </c>
      <c r="Y59" s="21">
        <v>2</v>
      </c>
      <c r="Z59" s="21">
        <v>1</v>
      </c>
      <c r="AA59" s="21">
        <v>1</v>
      </c>
      <c r="AB59" s="21">
        <v>1</v>
      </c>
      <c r="AC59" s="21">
        <v>1</v>
      </c>
      <c r="AD59" s="20">
        <v>6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0</v>
      </c>
      <c r="AK59" s="21">
        <v>1</v>
      </c>
      <c r="AL59" s="21">
        <v>3</v>
      </c>
      <c r="AM59" s="21">
        <v>3</v>
      </c>
      <c r="AN59" s="20">
        <v>7</v>
      </c>
      <c r="AO59" s="21">
        <v>79</v>
      </c>
      <c r="AP59" s="21">
        <v>52</v>
      </c>
      <c r="AQ59" s="21">
        <v>27</v>
      </c>
      <c r="AR59" s="21">
        <v>17</v>
      </c>
      <c r="AS59" s="21">
        <v>7</v>
      </c>
      <c r="AT59" s="21">
        <v>14</v>
      </c>
      <c r="AU59" s="20">
        <v>14</v>
      </c>
      <c r="AV59" s="21">
        <v>1</v>
      </c>
      <c r="AW59" s="20">
        <v>510</v>
      </c>
      <c r="AX59" s="22" t="s">
        <v>93</v>
      </c>
      <c r="AY59" s="14"/>
      <c r="AZ59" s="14" t="s">
        <v>94</v>
      </c>
    </row>
    <row r="60" spans="1:52" ht="15.75" thickBot="1" x14ac:dyDescent="0.3">
      <c r="A60" s="3">
        <v>42830</v>
      </c>
      <c r="B60" s="4">
        <v>2017</v>
      </c>
      <c r="C60" s="5" t="s">
        <v>51</v>
      </c>
      <c r="D60" s="6" t="s">
        <v>52</v>
      </c>
      <c r="E60" s="7" t="s">
        <v>248</v>
      </c>
      <c r="F60" s="5" t="s">
        <v>69</v>
      </c>
      <c r="G60" s="8" t="s">
        <v>70</v>
      </c>
      <c r="H60" s="9" t="s">
        <v>249</v>
      </c>
      <c r="I60" s="9" t="str" cm="1">
        <f t="array" ref="I60">GETURL(H60)</f>
        <v>http://www.thebaseballcube.com/players/profile.asp?ID=124257</v>
      </c>
      <c r="J60" s="5" t="s">
        <v>129</v>
      </c>
      <c r="K60" s="5" t="s">
        <v>130</v>
      </c>
      <c r="L60" s="5" t="s">
        <v>24</v>
      </c>
      <c r="M60" s="4">
        <v>30.181999999999999</v>
      </c>
      <c r="N60" s="5" t="s">
        <v>220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3</v>
      </c>
      <c r="Z60" s="11">
        <v>2</v>
      </c>
      <c r="AA60" s="11">
        <v>2</v>
      </c>
      <c r="AB60" s="11">
        <v>0</v>
      </c>
      <c r="AC60" s="11">
        <v>2</v>
      </c>
      <c r="AD60" s="10">
        <v>6</v>
      </c>
      <c r="AE60" s="11">
        <v>1</v>
      </c>
      <c r="AF60" s="11">
        <v>0</v>
      </c>
      <c r="AG60" s="10">
        <v>2</v>
      </c>
      <c r="AH60" s="11">
        <v>0</v>
      </c>
      <c r="AI60" s="11">
        <v>1</v>
      </c>
      <c r="AJ60" s="10">
        <v>0</v>
      </c>
      <c r="AK60" s="11">
        <v>9</v>
      </c>
      <c r="AL60" s="11">
        <v>2</v>
      </c>
      <c r="AM60" s="11">
        <v>0</v>
      </c>
      <c r="AN60" s="10">
        <v>3</v>
      </c>
      <c r="AO60" s="11">
        <v>97</v>
      </c>
      <c r="AP60" s="11">
        <v>57</v>
      </c>
      <c r="AQ60" s="11">
        <v>40</v>
      </c>
      <c r="AR60" s="11">
        <v>21</v>
      </c>
      <c r="AS60" s="11">
        <v>10</v>
      </c>
      <c r="AT60" s="11">
        <v>12</v>
      </c>
      <c r="AU60" s="10">
        <v>13</v>
      </c>
      <c r="AV60" s="11">
        <v>1</v>
      </c>
      <c r="AW60" s="10">
        <v>120</v>
      </c>
      <c r="AX60" s="12" t="s">
        <v>60</v>
      </c>
      <c r="AY60" s="9" t="s">
        <v>217</v>
      </c>
      <c r="AZ60" s="4" t="s">
        <v>62</v>
      </c>
    </row>
    <row r="61" spans="1:52" ht="15.75" thickBot="1" x14ac:dyDescent="0.3">
      <c r="A61" s="13">
        <v>42830</v>
      </c>
      <c r="B61" s="14">
        <v>2017</v>
      </c>
      <c r="C61" s="15" t="s">
        <v>51</v>
      </c>
      <c r="D61" s="16" t="s">
        <v>52</v>
      </c>
      <c r="E61" s="17" t="s">
        <v>250</v>
      </c>
      <c r="F61" s="15" t="s">
        <v>69</v>
      </c>
      <c r="G61" s="18" t="s">
        <v>70</v>
      </c>
      <c r="H61" s="19" t="s">
        <v>251</v>
      </c>
      <c r="I61" s="9" t="str" cm="1">
        <f t="array" ref="I61">GETURL(H61)</f>
        <v>http://www.thebaseballcube.com/players/profile.asp?ID=144841</v>
      </c>
      <c r="J61" s="15" t="s">
        <v>130</v>
      </c>
      <c r="K61" s="15" t="s">
        <v>129</v>
      </c>
      <c r="L61" s="15" t="s">
        <v>24</v>
      </c>
      <c r="M61" s="14">
        <v>28.125</v>
      </c>
      <c r="N61" s="15" t="s">
        <v>131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3.1</v>
      </c>
      <c r="Y61" s="21">
        <v>6</v>
      </c>
      <c r="Z61" s="21">
        <v>5</v>
      </c>
      <c r="AA61" s="21">
        <v>5</v>
      </c>
      <c r="AB61" s="21">
        <v>1</v>
      </c>
      <c r="AC61" s="21">
        <v>2</v>
      </c>
      <c r="AD61" s="20">
        <v>0</v>
      </c>
      <c r="AE61" s="21">
        <v>0</v>
      </c>
      <c r="AF61" s="21">
        <v>0</v>
      </c>
      <c r="AG61" s="20">
        <v>0</v>
      </c>
      <c r="AH61" s="21">
        <v>1</v>
      </c>
      <c r="AI61" s="21">
        <v>1</v>
      </c>
      <c r="AJ61" s="20">
        <v>0</v>
      </c>
      <c r="AK61" s="21">
        <v>6</v>
      </c>
      <c r="AL61" s="21">
        <v>4</v>
      </c>
      <c r="AM61" s="21">
        <v>2</v>
      </c>
      <c r="AN61" s="20">
        <v>3</v>
      </c>
      <c r="AO61" s="21">
        <v>66</v>
      </c>
      <c r="AP61" s="21">
        <v>39</v>
      </c>
      <c r="AQ61" s="21">
        <v>27</v>
      </c>
      <c r="AR61" s="21">
        <v>13</v>
      </c>
      <c r="AS61" s="21">
        <v>4</v>
      </c>
      <c r="AT61" s="21">
        <v>7</v>
      </c>
      <c r="AU61" s="20">
        <v>15</v>
      </c>
      <c r="AV61" s="21">
        <v>1</v>
      </c>
      <c r="AW61" s="20">
        <v>87</v>
      </c>
      <c r="AX61" s="22" t="s">
        <v>93</v>
      </c>
      <c r="AY61" s="14"/>
      <c r="AZ61" s="14" t="s">
        <v>94</v>
      </c>
    </row>
    <row r="62" spans="1:52" ht="15.75" thickBot="1" x14ac:dyDescent="0.3">
      <c r="A62" s="3">
        <v>42830</v>
      </c>
      <c r="B62" s="4">
        <v>2017</v>
      </c>
      <c r="C62" s="5" t="s">
        <v>51</v>
      </c>
      <c r="D62" s="6" t="s">
        <v>52</v>
      </c>
      <c r="E62" s="7" t="s">
        <v>237</v>
      </c>
      <c r="F62" s="5" t="s">
        <v>69</v>
      </c>
      <c r="G62" s="8" t="s">
        <v>70</v>
      </c>
      <c r="H62" s="9" t="s">
        <v>252</v>
      </c>
      <c r="I62" s="9" t="str" cm="1">
        <f t="array" ref="I62">GETURL(H62)</f>
        <v>http://www.thebaseballcube.com/players/profile.asp?ID=165285</v>
      </c>
      <c r="J62" s="5" t="s">
        <v>138</v>
      </c>
      <c r="K62" s="5" t="s">
        <v>139</v>
      </c>
      <c r="L62" s="5" t="s">
        <v>253</v>
      </c>
      <c r="M62" s="4">
        <v>24.140999999999998</v>
      </c>
      <c r="N62" s="5" t="s">
        <v>115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7</v>
      </c>
      <c r="Y62" s="11">
        <v>4</v>
      </c>
      <c r="Z62" s="11">
        <v>1</v>
      </c>
      <c r="AA62" s="11">
        <v>1</v>
      </c>
      <c r="AB62" s="11">
        <v>0</v>
      </c>
      <c r="AC62" s="11">
        <v>0</v>
      </c>
      <c r="AD62" s="10">
        <v>8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6</v>
      </c>
      <c r="AL62" s="11">
        <v>4</v>
      </c>
      <c r="AM62" s="11">
        <v>2</v>
      </c>
      <c r="AN62" s="10">
        <v>5</v>
      </c>
      <c r="AO62" s="11">
        <v>99</v>
      </c>
      <c r="AP62" s="11">
        <v>69</v>
      </c>
      <c r="AQ62" s="11">
        <v>30</v>
      </c>
      <c r="AR62" s="11">
        <v>16</v>
      </c>
      <c r="AS62" s="11">
        <v>17</v>
      </c>
      <c r="AT62" s="11">
        <v>19</v>
      </c>
      <c r="AU62" s="10">
        <v>17</v>
      </c>
      <c r="AV62" s="11">
        <v>1</v>
      </c>
      <c r="AW62" s="10">
        <v>40</v>
      </c>
      <c r="AX62" s="12" t="s">
        <v>60</v>
      </c>
      <c r="AY62" s="9" t="s">
        <v>126</v>
      </c>
      <c r="AZ62" s="4" t="s">
        <v>62</v>
      </c>
    </row>
    <row r="63" spans="1:52" ht="15.75" thickBot="1" x14ac:dyDescent="0.3">
      <c r="A63" s="13">
        <v>42830</v>
      </c>
      <c r="B63" s="14">
        <v>2017</v>
      </c>
      <c r="C63" s="15" t="s">
        <v>51</v>
      </c>
      <c r="D63" s="16" t="s">
        <v>52</v>
      </c>
      <c r="E63" s="17" t="s">
        <v>240</v>
      </c>
      <c r="F63" s="15" t="s">
        <v>69</v>
      </c>
      <c r="G63" s="18" t="s">
        <v>70</v>
      </c>
      <c r="H63" s="19" t="s">
        <v>254</v>
      </c>
      <c r="I63" s="9" t="str" cm="1">
        <f t="array" ref="I63">GETURL(H63)</f>
        <v>http://www.thebaseballcube.com/players/profile.asp?ID=29496</v>
      </c>
      <c r="J63" s="15" t="s">
        <v>139</v>
      </c>
      <c r="K63" s="15" t="s">
        <v>138</v>
      </c>
      <c r="L63" s="15" t="s">
        <v>15</v>
      </c>
      <c r="M63" s="14">
        <v>34.167999999999999</v>
      </c>
      <c r="N63" s="15" t="s">
        <v>220</v>
      </c>
      <c r="O63" s="20">
        <v>1</v>
      </c>
      <c r="P63" s="21">
        <v>0</v>
      </c>
      <c r="Q63" s="21">
        <v>1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7</v>
      </c>
      <c r="Y63" s="21">
        <v>5</v>
      </c>
      <c r="Z63" s="21">
        <v>3</v>
      </c>
      <c r="AA63" s="21">
        <v>3</v>
      </c>
      <c r="AB63" s="21">
        <v>2</v>
      </c>
      <c r="AC63" s="21">
        <v>0</v>
      </c>
      <c r="AD63" s="20">
        <v>9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5</v>
      </c>
      <c r="AL63" s="21">
        <v>5</v>
      </c>
      <c r="AM63" s="21">
        <v>0</v>
      </c>
      <c r="AN63" s="20">
        <v>7</v>
      </c>
      <c r="AO63" s="21">
        <v>88</v>
      </c>
      <c r="AP63" s="21">
        <v>64</v>
      </c>
      <c r="AQ63" s="21">
        <v>24</v>
      </c>
      <c r="AR63" s="21">
        <v>18</v>
      </c>
      <c r="AS63" s="21">
        <v>9</v>
      </c>
      <c r="AT63" s="21">
        <v>20</v>
      </c>
      <c r="AU63" s="20">
        <v>17</v>
      </c>
      <c r="AV63" s="21">
        <v>1</v>
      </c>
      <c r="AW63" s="20">
        <v>229</v>
      </c>
      <c r="AX63" s="22" t="s">
        <v>60</v>
      </c>
      <c r="AY63" s="19" t="s">
        <v>88</v>
      </c>
      <c r="AZ63" s="14" t="s">
        <v>62</v>
      </c>
    </row>
    <row r="64" spans="1:52" ht="15.75" thickBot="1" x14ac:dyDescent="0.3">
      <c r="A64" s="3">
        <v>42830</v>
      </c>
      <c r="B64" s="4">
        <v>2017</v>
      </c>
      <c r="C64" s="5" t="s">
        <v>51</v>
      </c>
      <c r="D64" s="6" t="s">
        <v>52</v>
      </c>
      <c r="E64" s="7" t="s">
        <v>152</v>
      </c>
      <c r="F64" s="5" t="s">
        <v>69</v>
      </c>
      <c r="G64" s="8" t="s">
        <v>70</v>
      </c>
      <c r="H64" s="9" t="s">
        <v>255</v>
      </c>
      <c r="I64" s="9" t="str" cm="1">
        <f t="array" ref="I64">GETURL(H64)</f>
        <v>http://www.thebaseballcube.com/players/profile.asp?ID=146981</v>
      </c>
      <c r="J64" s="5" t="s">
        <v>147</v>
      </c>
      <c r="K64" s="5" t="s">
        <v>148</v>
      </c>
      <c r="L64" s="5" t="s">
        <v>15</v>
      </c>
      <c r="M64" s="4">
        <v>28.006</v>
      </c>
      <c r="N64" s="5" t="s">
        <v>59</v>
      </c>
      <c r="O64" s="10">
        <v>1</v>
      </c>
      <c r="P64" s="11">
        <v>0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</v>
      </c>
      <c r="Y64" s="11">
        <v>3</v>
      </c>
      <c r="Z64" s="11">
        <v>0</v>
      </c>
      <c r="AA64" s="11">
        <v>0</v>
      </c>
      <c r="AB64" s="11">
        <v>0</v>
      </c>
      <c r="AC64" s="11">
        <v>1</v>
      </c>
      <c r="AD64" s="10">
        <v>7</v>
      </c>
      <c r="AE64" s="11">
        <v>0</v>
      </c>
      <c r="AF64" s="11">
        <v>0</v>
      </c>
      <c r="AG64" s="10">
        <v>0</v>
      </c>
      <c r="AH64" s="11">
        <v>1</v>
      </c>
      <c r="AI64" s="11">
        <v>0</v>
      </c>
      <c r="AJ64" s="10">
        <v>0</v>
      </c>
      <c r="AK64" s="11">
        <v>6</v>
      </c>
      <c r="AL64" s="11">
        <v>5</v>
      </c>
      <c r="AM64" s="11">
        <v>0</v>
      </c>
      <c r="AN64" s="10">
        <v>5</v>
      </c>
      <c r="AO64" s="11">
        <v>103</v>
      </c>
      <c r="AP64" s="11">
        <v>68</v>
      </c>
      <c r="AQ64" s="11">
        <v>35</v>
      </c>
      <c r="AR64" s="11">
        <v>25</v>
      </c>
      <c r="AS64" s="11">
        <v>13</v>
      </c>
      <c r="AT64" s="11">
        <v>14</v>
      </c>
      <c r="AU64" s="10">
        <v>16</v>
      </c>
      <c r="AV64" s="11">
        <v>1</v>
      </c>
      <c r="AW64" s="10">
        <v>229</v>
      </c>
      <c r="AX64" s="12" t="s">
        <v>121</v>
      </c>
      <c r="AY64" s="9" t="s">
        <v>224</v>
      </c>
      <c r="AZ64" s="4" t="s">
        <v>62</v>
      </c>
    </row>
    <row r="65" spans="1:52" ht="15.75" thickBot="1" x14ac:dyDescent="0.3">
      <c r="A65" s="13">
        <v>42830</v>
      </c>
      <c r="B65" s="14">
        <v>2017</v>
      </c>
      <c r="C65" s="15" t="s">
        <v>51</v>
      </c>
      <c r="D65" s="16" t="s">
        <v>52</v>
      </c>
      <c r="E65" s="17" t="s">
        <v>157</v>
      </c>
      <c r="F65" s="15" t="s">
        <v>69</v>
      </c>
      <c r="G65" s="18" t="s">
        <v>70</v>
      </c>
      <c r="H65" s="19" t="s">
        <v>256</v>
      </c>
      <c r="I65" s="9" t="str" cm="1">
        <f t="array" ref="I65">GETURL(H65)</f>
        <v>http://www.thebaseballcube.com/players/profile.asp?ID=156759</v>
      </c>
      <c r="J65" s="15" t="s">
        <v>148</v>
      </c>
      <c r="K65" s="15" t="s">
        <v>147</v>
      </c>
      <c r="L65" s="15" t="s">
        <v>24</v>
      </c>
      <c r="M65" s="14">
        <v>25.138999999999999</v>
      </c>
      <c r="N65" s="15" t="s">
        <v>102</v>
      </c>
      <c r="O65" s="20">
        <v>1</v>
      </c>
      <c r="P65" s="21">
        <v>0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7</v>
      </c>
      <c r="Y65" s="21">
        <v>5</v>
      </c>
      <c r="Z65" s="21">
        <v>0</v>
      </c>
      <c r="AA65" s="21">
        <v>0</v>
      </c>
      <c r="AB65" s="21">
        <v>0</v>
      </c>
      <c r="AC65" s="21">
        <v>3</v>
      </c>
      <c r="AD65" s="20">
        <v>6</v>
      </c>
      <c r="AE65" s="21">
        <v>1</v>
      </c>
      <c r="AF65" s="21">
        <v>0</v>
      </c>
      <c r="AG65" s="20">
        <v>0</v>
      </c>
      <c r="AH65" s="21">
        <v>2</v>
      </c>
      <c r="AI65" s="21">
        <v>1</v>
      </c>
      <c r="AJ65" s="20">
        <v>0</v>
      </c>
      <c r="AK65" s="21">
        <v>10</v>
      </c>
      <c r="AL65" s="21">
        <v>2</v>
      </c>
      <c r="AM65" s="21">
        <v>0</v>
      </c>
      <c r="AN65" s="20">
        <v>5</v>
      </c>
      <c r="AO65" s="21">
        <v>93</v>
      </c>
      <c r="AP65" s="21">
        <v>57</v>
      </c>
      <c r="AQ65" s="21">
        <v>36</v>
      </c>
      <c r="AR65" s="21">
        <v>19</v>
      </c>
      <c r="AS65" s="21">
        <v>7</v>
      </c>
      <c r="AT65" s="21">
        <v>14</v>
      </c>
      <c r="AU65" s="20">
        <v>17</v>
      </c>
      <c r="AV65" s="21">
        <v>1</v>
      </c>
      <c r="AW65" s="20">
        <v>20</v>
      </c>
      <c r="AX65" s="22" t="s">
        <v>121</v>
      </c>
      <c r="AY65" s="19" t="s">
        <v>84</v>
      </c>
      <c r="AZ65" s="14" t="s">
        <v>62</v>
      </c>
    </row>
    <row r="66" spans="1:52" ht="15.75" thickBot="1" x14ac:dyDescent="0.3">
      <c r="A66" s="3">
        <v>42830</v>
      </c>
      <c r="B66" s="4">
        <v>2017</v>
      </c>
      <c r="C66" s="5" t="s">
        <v>51</v>
      </c>
      <c r="D66" s="6" t="s">
        <v>52</v>
      </c>
      <c r="E66" s="7" t="s">
        <v>145</v>
      </c>
      <c r="F66" s="5" t="s">
        <v>69</v>
      </c>
      <c r="G66" s="8" t="s">
        <v>70</v>
      </c>
      <c r="H66" s="9" t="s">
        <v>257</v>
      </c>
      <c r="I66" s="9" t="str" cm="1">
        <f t="array" ref="I66">GETURL(H66)</f>
        <v>http://www.thebaseballcube.com/players/profile.asp?ID=22051</v>
      </c>
      <c r="J66" s="5" t="s">
        <v>154</v>
      </c>
      <c r="K66" s="5" t="s">
        <v>155</v>
      </c>
      <c r="L66" s="5" t="s">
        <v>24</v>
      </c>
      <c r="M66" s="4">
        <v>33.145000000000003</v>
      </c>
      <c r="N66" s="5" t="s">
        <v>149</v>
      </c>
      <c r="O66" s="10">
        <v>1</v>
      </c>
      <c r="P66" s="11">
        <v>0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6</v>
      </c>
      <c r="Y66" s="11">
        <v>5</v>
      </c>
      <c r="Z66" s="11">
        <v>2</v>
      </c>
      <c r="AA66" s="11">
        <v>2</v>
      </c>
      <c r="AB66" s="11">
        <v>1</v>
      </c>
      <c r="AC66" s="11">
        <v>2</v>
      </c>
      <c r="AD66" s="10">
        <v>4</v>
      </c>
      <c r="AE66" s="11">
        <v>0</v>
      </c>
      <c r="AF66" s="11">
        <v>0</v>
      </c>
      <c r="AG66" s="10">
        <v>0</v>
      </c>
      <c r="AH66" s="11">
        <v>0</v>
      </c>
      <c r="AI66" s="11">
        <v>2</v>
      </c>
      <c r="AJ66" s="10">
        <v>0</v>
      </c>
      <c r="AK66" s="11">
        <v>8</v>
      </c>
      <c r="AL66" s="11">
        <v>5</v>
      </c>
      <c r="AM66" s="11">
        <v>1</v>
      </c>
      <c r="AN66" s="10">
        <v>5</v>
      </c>
      <c r="AO66" s="11">
        <v>89</v>
      </c>
      <c r="AP66" s="11">
        <v>58</v>
      </c>
      <c r="AQ66" s="11">
        <v>31</v>
      </c>
      <c r="AR66" s="11">
        <v>13</v>
      </c>
      <c r="AS66" s="11">
        <v>11</v>
      </c>
      <c r="AT66" s="11">
        <v>15</v>
      </c>
      <c r="AU66" s="10">
        <v>19</v>
      </c>
      <c r="AV66" s="11">
        <v>1</v>
      </c>
      <c r="AW66" s="10">
        <v>163</v>
      </c>
      <c r="AX66" s="12" t="s">
        <v>66</v>
      </c>
      <c r="AY66" s="9" t="s">
        <v>258</v>
      </c>
      <c r="AZ66" s="4" t="s">
        <v>62</v>
      </c>
    </row>
    <row r="67" spans="1:52" ht="15.75" thickBot="1" x14ac:dyDescent="0.3">
      <c r="A67" s="13">
        <v>42830</v>
      </c>
      <c r="B67" s="14">
        <v>2017</v>
      </c>
      <c r="C67" s="15" t="s">
        <v>51</v>
      </c>
      <c r="D67" s="16" t="s">
        <v>52</v>
      </c>
      <c r="E67" s="17" t="s">
        <v>150</v>
      </c>
      <c r="F67" s="15" t="s">
        <v>69</v>
      </c>
      <c r="G67" s="18" t="s">
        <v>70</v>
      </c>
      <c r="H67" s="19" t="s">
        <v>259</v>
      </c>
      <c r="I67" s="9" t="str" cm="1">
        <f t="array" ref="I67">GETURL(H67)</f>
        <v>http://www.thebaseballcube.com/players/profile.asp?ID=24328</v>
      </c>
      <c r="J67" s="15" t="s">
        <v>155</v>
      </c>
      <c r="K67" s="15" t="s">
        <v>154</v>
      </c>
      <c r="L67" s="15" t="s">
        <v>15</v>
      </c>
      <c r="M67" s="14">
        <v>28.15</v>
      </c>
      <c r="N67" s="15" t="s">
        <v>260</v>
      </c>
      <c r="O67" s="20">
        <v>1</v>
      </c>
      <c r="P67" s="21">
        <v>0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2</v>
      </c>
      <c r="Z67" s="21">
        <v>0</v>
      </c>
      <c r="AA67" s="21">
        <v>0</v>
      </c>
      <c r="AB67" s="21">
        <v>0</v>
      </c>
      <c r="AC67" s="21">
        <v>1</v>
      </c>
      <c r="AD67" s="20">
        <v>5</v>
      </c>
      <c r="AE67" s="21">
        <v>3</v>
      </c>
      <c r="AF67" s="21">
        <v>0</v>
      </c>
      <c r="AG67" s="20">
        <v>0</v>
      </c>
      <c r="AH67" s="21">
        <v>0</v>
      </c>
      <c r="AI67" s="21">
        <v>2</v>
      </c>
      <c r="AJ67" s="20">
        <v>0</v>
      </c>
      <c r="AK67" s="21">
        <v>7</v>
      </c>
      <c r="AL67" s="21">
        <v>2</v>
      </c>
      <c r="AM67" s="21">
        <v>2</v>
      </c>
      <c r="AN67" s="20">
        <v>6</v>
      </c>
      <c r="AO67" s="21">
        <v>100</v>
      </c>
      <c r="AP67" s="21">
        <v>65</v>
      </c>
      <c r="AQ67" s="21">
        <v>35</v>
      </c>
      <c r="AR67" s="21">
        <v>19</v>
      </c>
      <c r="AS67" s="21">
        <v>18</v>
      </c>
      <c r="AT67" s="21">
        <v>11</v>
      </c>
      <c r="AU67" s="20">
        <v>17</v>
      </c>
      <c r="AV67" s="21">
        <v>1</v>
      </c>
      <c r="AW67" s="20">
        <v>51</v>
      </c>
      <c r="AX67" s="22" t="s">
        <v>60</v>
      </c>
      <c r="AY67" s="19" t="s">
        <v>88</v>
      </c>
      <c r="AZ67" s="14" t="s">
        <v>62</v>
      </c>
    </row>
    <row r="68" spans="1:52" ht="15.75" thickBot="1" x14ac:dyDescent="0.3">
      <c r="A68" s="3">
        <v>42830</v>
      </c>
      <c r="B68" s="4">
        <v>2017</v>
      </c>
      <c r="C68" s="5" t="s">
        <v>51</v>
      </c>
      <c r="D68" s="6" t="s">
        <v>52</v>
      </c>
      <c r="E68" s="7" t="s">
        <v>261</v>
      </c>
      <c r="F68" s="5" t="s">
        <v>54</v>
      </c>
      <c r="G68" s="8" t="s">
        <v>70</v>
      </c>
      <c r="H68" s="9" t="s">
        <v>262</v>
      </c>
      <c r="I68" s="9" t="str" cm="1">
        <f t="array" ref="I68">GETURL(H68)</f>
        <v>http://www.thebaseballcube.com/players/profile.asp?ID=123004</v>
      </c>
      <c r="J68" s="5" t="s">
        <v>162</v>
      </c>
      <c r="K68" s="5" t="s">
        <v>163</v>
      </c>
      <c r="L68" s="5" t="s">
        <v>24</v>
      </c>
      <c r="M68" s="4">
        <v>29.111000000000001</v>
      </c>
      <c r="N68" s="5" t="s">
        <v>149</v>
      </c>
      <c r="O68" s="10">
        <v>1</v>
      </c>
      <c r="P68" s="11">
        <v>1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</v>
      </c>
      <c r="Y68" s="11">
        <v>4</v>
      </c>
      <c r="Z68" s="11">
        <v>1</v>
      </c>
      <c r="AA68" s="11">
        <v>1</v>
      </c>
      <c r="AB68" s="11">
        <v>0</v>
      </c>
      <c r="AC68" s="11">
        <v>2</v>
      </c>
      <c r="AD68" s="10">
        <v>4</v>
      </c>
      <c r="AE68" s="11">
        <v>0</v>
      </c>
      <c r="AF68" s="11">
        <v>0</v>
      </c>
      <c r="AG68" s="10">
        <v>1</v>
      </c>
      <c r="AH68" s="11">
        <v>1</v>
      </c>
      <c r="AI68" s="11">
        <v>0</v>
      </c>
      <c r="AJ68" s="10">
        <v>0</v>
      </c>
      <c r="AK68" s="11">
        <v>5</v>
      </c>
      <c r="AL68" s="11">
        <v>3</v>
      </c>
      <c r="AM68" s="11">
        <v>1</v>
      </c>
      <c r="AN68" s="10">
        <v>4</v>
      </c>
      <c r="AO68" s="11">
        <v>87</v>
      </c>
      <c r="AP68" s="11">
        <v>51</v>
      </c>
      <c r="AQ68" s="11">
        <v>36</v>
      </c>
      <c r="AR68" s="11">
        <v>14</v>
      </c>
      <c r="AS68" s="11">
        <v>13</v>
      </c>
      <c r="AT68" s="11">
        <v>11</v>
      </c>
      <c r="AU68" s="10">
        <v>13</v>
      </c>
      <c r="AV68" s="11">
        <v>1</v>
      </c>
      <c r="AW68" s="10">
        <v>175</v>
      </c>
      <c r="AX68" s="12" t="s">
        <v>93</v>
      </c>
      <c r="AY68" s="4"/>
      <c r="AZ68" s="4" t="s">
        <v>94</v>
      </c>
    </row>
    <row r="69" spans="1:52" ht="15.75" thickBot="1" x14ac:dyDescent="0.3">
      <c r="A69" s="13">
        <v>42830</v>
      </c>
      <c r="B69" s="14">
        <v>2017</v>
      </c>
      <c r="C69" s="15" t="s">
        <v>51</v>
      </c>
      <c r="D69" s="16" t="s">
        <v>52</v>
      </c>
      <c r="E69" s="17" t="s">
        <v>263</v>
      </c>
      <c r="F69" s="15" t="s">
        <v>54</v>
      </c>
      <c r="G69" s="18" t="s">
        <v>70</v>
      </c>
      <c r="H69" s="19" t="s">
        <v>264</v>
      </c>
      <c r="I69" s="9" t="str" cm="1">
        <f t="array" ref="I69">GETURL(H69)</f>
        <v>http://www.thebaseballcube.com/players/profile.asp?ID=37663</v>
      </c>
      <c r="J69" s="15" t="s">
        <v>163</v>
      </c>
      <c r="K69" s="15" t="s">
        <v>162</v>
      </c>
      <c r="L69" s="15" t="s">
        <v>24</v>
      </c>
      <c r="M69" s="14">
        <v>32.106999999999999</v>
      </c>
      <c r="N69" s="15" t="s">
        <v>131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</v>
      </c>
      <c r="Y69" s="21">
        <v>3</v>
      </c>
      <c r="Z69" s="21">
        <v>3</v>
      </c>
      <c r="AA69" s="21">
        <v>3</v>
      </c>
      <c r="AB69" s="21">
        <v>0</v>
      </c>
      <c r="AC69" s="21">
        <v>5</v>
      </c>
      <c r="AD69" s="20">
        <v>5</v>
      </c>
      <c r="AE69" s="21">
        <v>0</v>
      </c>
      <c r="AF69" s="21">
        <v>0</v>
      </c>
      <c r="AG69" s="20">
        <v>0</v>
      </c>
      <c r="AH69" s="21">
        <v>0</v>
      </c>
      <c r="AI69" s="21">
        <v>0</v>
      </c>
      <c r="AJ69" s="20">
        <v>0</v>
      </c>
      <c r="AK69" s="21">
        <v>5</v>
      </c>
      <c r="AL69" s="21">
        <v>4</v>
      </c>
      <c r="AM69" s="21">
        <v>2</v>
      </c>
      <c r="AN69" s="20">
        <v>2</v>
      </c>
      <c r="AO69" s="21">
        <v>94</v>
      </c>
      <c r="AP69" s="21">
        <v>54</v>
      </c>
      <c r="AQ69" s="21">
        <v>40</v>
      </c>
      <c r="AR69" s="21">
        <v>16</v>
      </c>
      <c r="AS69" s="21">
        <v>12</v>
      </c>
      <c r="AT69" s="21">
        <v>13</v>
      </c>
      <c r="AU69" s="20">
        <v>13</v>
      </c>
      <c r="AV69" s="21">
        <v>1</v>
      </c>
      <c r="AW69" s="20">
        <v>240</v>
      </c>
      <c r="AX69" s="22" t="s">
        <v>60</v>
      </c>
      <c r="AY69" s="19" t="s">
        <v>167</v>
      </c>
      <c r="AZ69" s="14" t="s">
        <v>62</v>
      </c>
    </row>
    <row r="70" spans="1:52" ht="15.75" thickBot="1" x14ac:dyDescent="0.3">
      <c r="A70" s="3">
        <v>42830</v>
      </c>
      <c r="B70" s="4">
        <v>2017</v>
      </c>
      <c r="C70" s="5" t="s">
        <v>51</v>
      </c>
      <c r="D70" s="6" t="s">
        <v>52</v>
      </c>
      <c r="E70" s="7" t="s">
        <v>218</v>
      </c>
      <c r="F70" s="5" t="s">
        <v>69</v>
      </c>
      <c r="G70" s="8" t="s">
        <v>70</v>
      </c>
      <c r="H70" s="9" t="s">
        <v>265</v>
      </c>
      <c r="I70" s="9" t="str" cm="1">
        <f t="array" ref="I70">GETURL(H70)</f>
        <v>http://www.thebaseballcube.com/players/profile.asp?ID=165674</v>
      </c>
      <c r="J70" s="5" t="s">
        <v>169</v>
      </c>
      <c r="K70" s="5" t="s">
        <v>170</v>
      </c>
      <c r="L70" s="5" t="s">
        <v>24</v>
      </c>
      <c r="M70" s="4">
        <v>25.077000000000002</v>
      </c>
      <c r="N70" s="5" t="s">
        <v>266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4.0999999999999996</v>
      </c>
      <c r="Y70" s="11">
        <v>8</v>
      </c>
      <c r="Z70" s="11">
        <v>5</v>
      </c>
      <c r="AA70" s="11">
        <v>5</v>
      </c>
      <c r="AB70" s="11">
        <v>0</v>
      </c>
      <c r="AC70" s="11">
        <v>2</v>
      </c>
      <c r="AD70" s="10">
        <v>4</v>
      </c>
      <c r="AE70" s="11">
        <v>1</v>
      </c>
      <c r="AF70" s="11">
        <v>0</v>
      </c>
      <c r="AG70" s="10">
        <v>0</v>
      </c>
      <c r="AH70" s="11">
        <v>0</v>
      </c>
      <c r="AI70" s="11">
        <v>2</v>
      </c>
      <c r="AJ70" s="10">
        <v>0</v>
      </c>
      <c r="AK70" s="11">
        <v>5</v>
      </c>
      <c r="AL70" s="11">
        <v>3</v>
      </c>
      <c r="AM70" s="11">
        <v>1</v>
      </c>
      <c r="AN70" s="10">
        <v>7</v>
      </c>
      <c r="AO70" s="11">
        <v>82</v>
      </c>
      <c r="AP70" s="11">
        <v>54</v>
      </c>
      <c r="AQ70" s="11">
        <v>28</v>
      </c>
      <c r="AR70" s="11">
        <v>19</v>
      </c>
      <c r="AS70" s="11">
        <v>6</v>
      </c>
      <c r="AT70" s="11">
        <v>13</v>
      </c>
      <c r="AU70" s="10">
        <v>16</v>
      </c>
      <c r="AV70" s="11">
        <v>1</v>
      </c>
      <c r="AW70" s="10">
        <v>6</v>
      </c>
      <c r="AX70" s="12" t="s">
        <v>107</v>
      </c>
      <c r="AY70" s="9" t="s">
        <v>233</v>
      </c>
      <c r="AZ70" s="4" t="s">
        <v>94</v>
      </c>
    </row>
    <row r="71" spans="1:52" ht="15.75" thickBot="1" x14ac:dyDescent="0.3">
      <c r="A71" s="13">
        <v>42830</v>
      </c>
      <c r="B71" s="14">
        <v>2017</v>
      </c>
      <c r="C71" s="15" t="s">
        <v>51</v>
      </c>
      <c r="D71" s="16" t="s">
        <v>52</v>
      </c>
      <c r="E71" s="17" t="s">
        <v>221</v>
      </c>
      <c r="F71" s="15" t="s">
        <v>69</v>
      </c>
      <c r="G71" s="18" t="s">
        <v>70</v>
      </c>
      <c r="H71" s="19" t="s">
        <v>267</v>
      </c>
      <c r="I71" s="9" t="str" cm="1">
        <f t="array" ref="I71">GETURL(H71)</f>
        <v>http://www.thebaseballcube.com/players/profile.asp?ID=24522</v>
      </c>
      <c r="J71" s="15" t="s">
        <v>170</v>
      </c>
      <c r="K71" s="15" t="s">
        <v>169</v>
      </c>
      <c r="L71" s="15" t="s">
        <v>24</v>
      </c>
      <c r="M71" s="14">
        <v>28.312999999999999</v>
      </c>
      <c r="N71" s="15" t="s">
        <v>131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4.2</v>
      </c>
      <c r="Y71" s="21">
        <v>3</v>
      </c>
      <c r="Z71" s="21">
        <v>0</v>
      </c>
      <c r="AA71" s="21">
        <v>0</v>
      </c>
      <c r="AB71" s="21">
        <v>0</v>
      </c>
      <c r="AC71" s="21">
        <v>1</v>
      </c>
      <c r="AD71" s="20">
        <v>4</v>
      </c>
      <c r="AE71" s="21">
        <v>1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10</v>
      </c>
      <c r="AL71" s="21">
        <v>1</v>
      </c>
      <c r="AM71" s="21">
        <v>1</v>
      </c>
      <c r="AN71" s="20">
        <v>1</v>
      </c>
      <c r="AO71" s="21">
        <v>75</v>
      </c>
      <c r="AP71" s="21">
        <v>48</v>
      </c>
      <c r="AQ71" s="21">
        <v>27</v>
      </c>
      <c r="AR71" s="21">
        <v>15</v>
      </c>
      <c r="AS71" s="21">
        <v>6</v>
      </c>
      <c r="AT71" s="21">
        <v>14</v>
      </c>
      <c r="AU71" s="20">
        <v>13</v>
      </c>
      <c r="AV71" s="21">
        <v>1</v>
      </c>
      <c r="AW71" s="20">
        <v>149</v>
      </c>
      <c r="AX71" s="22" t="s">
        <v>60</v>
      </c>
      <c r="AY71" s="19" t="s">
        <v>193</v>
      </c>
      <c r="AZ71" s="14" t="s">
        <v>62</v>
      </c>
    </row>
    <row r="72" spans="1:52" ht="15.75" thickBot="1" x14ac:dyDescent="0.3">
      <c r="A72" s="3">
        <v>42830</v>
      </c>
      <c r="B72" s="4">
        <v>2017</v>
      </c>
      <c r="C72" s="5" t="s">
        <v>51</v>
      </c>
      <c r="D72" s="6" t="s">
        <v>52</v>
      </c>
      <c r="E72" s="7" t="s">
        <v>268</v>
      </c>
      <c r="F72" s="5" t="s">
        <v>69</v>
      </c>
      <c r="G72" s="8" t="s">
        <v>55</v>
      </c>
      <c r="H72" s="9" t="s">
        <v>269</v>
      </c>
      <c r="I72" s="9" t="str" cm="1">
        <f t="array" ref="I72">GETURL(H72)</f>
        <v>http://www.thebaseballcube.com/players/profile.asp?ID=122560</v>
      </c>
      <c r="J72" s="5" t="s">
        <v>82</v>
      </c>
      <c r="K72" s="5" t="s">
        <v>83</v>
      </c>
      <c r="L72" s="5" t="s">
        <v>24</v>
      </c>
      <c r="M72" s="4">
        <v>29.181000000000001</v>
      </c>
      <c r="N72" s="5" t="s">
        <v>239</v>
      </c>
      <c r="O72" s="10">
        <v>1</v>
      </c>
      <c r="P72" s="11">
        <v>1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5.2</v>
      </c>
      <c r="Y72" s="11">
        <v>4</v>
      </c>
      <c r="Z72" s="11">
        <v>1</v>
      </c>
      <c r="AA72" s="11">
        <v>1</v>
      </c>
      <c r="AB72" s="11">
        <v>1</v>
      </c>
      <c r="AC72" s="11">
        <v>1</v>
      </c>
      <c r="AD72" s="10">
        <v>4</v>
      </c>
      <c r="AE72" s="11">
        <v>0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8</v>
      </c>
      <c r="AL72" s="11">
        <v>5</v>
      </c>
      <c r="AM72" s="11">
        <v>2</v>
      </c>
      <c r="AN72" s="10">
        <v>2</v>
      </c>
      <c r="AO72" s="11">
        <v>89</v>
      </c>
      <c r="AP72" s="11">
        <v>55</v>
      </c>
      <c r="AQ72" s="11">
        <v>34</v>
      </c>
      <c r="AR72" s="11">
        <v>14</v>
      </c>
      <c r="AS72" s="11">
        <v>11</v>
      </c>
      <c r="AT72" s="11">
        <v>13</v>
      </c>
      <c r="AU72" s="10">
        <v>17</v>
      </c>
      <c r="AV72" s="11">
        <v>1</v>
      </c>
      <c r="AW72" s="10">
        <v>87</v>
      </c>
      <c r="AX72" s="12" t="s">
        <v>60</v>
      </c>
      <c r="AY72" s="9" t="s">
        <v>270</v>
      </c>
      <c r="AZ72" s="4" t="s">
        <v>62</v>
      </c>
    </row>
    <row r="73" spans="1:52" ht="15.75" thickBot="1" x14ac:dyDescent="0.3">
      <c r="A73" s="13">
        <v>42830</v>
      </c>
      <c r="B73" s="14">
        <v>2017</v>
      </c>
      <c r="C73" s="15" t="s">
        <v>51</v>
      </c>
      <c r="D73" s="16" t="s">
        <v>52</v>
      </c>
      <c r="E73" s="17" t="s">
        <v>271</v>
      </c>
      <c r="F73" s="15" t="s">
        <v>69</v>
      </c>
      <c r="G73" s="18" t="s">
        <v>55</v>
      </c>
      <c r="H73" s="19" t="s">
        <v>272</v>
      </c>
      <c r="I73" s="9" t="str" cm="1">
        <f t="array" ref="I73">GETURL(H73)</f>
        <v>http://www.thebaseballcube.com/players/profile.asp?ID=142454</v>
      </c>
      <c r="J73" s="15" t="s">
        <v>83</v>
      </c>
      <c r="K73" s="15" t="s">
        <v>82</v>
      </c>
      <c r="L73" s="15" t="s">
        <v>24</v>
      </c>
      <c r="M73" s="14">
        <v>28.077000000000002</v>
      </c>
      <c r="N73" s="15" t="s">
        <v>74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3.2</v>
      </c>
      <c r="Y73" s="21">
        <v>8</v>
      </c>
      <c r="Z73" s="21">
        <v>4</v>
      </c>
      <c r="AA73" s="21">
        <v>4</v>
      </c>
      <c r="AB73" s="21">
        <v>1</v>
      </c>
      <c r="AC73" s="21">
        <v>0</v>
      </c>
      <c r="AD73" s="20">
        <v>6</v>
      </c>
      <c r="AE73" s="21">
        <v>1</v>
      </c>
      <c r="AF73" s="21">
        <v>0</v>
      </c>
      <c r="AG73" s="20">
        <v>0</v>
      </c>
      <c r="AH73" s="21">
        <v>0</v>
      </c>
      <c r="AI73" s="21">
        <v>0</v>
      </c>
      <c r="AJ73" s="20">
        <v>0</v>
      </c>
      <c r="AK73" s="21">
        <v>8</v>
      </c>
      <c r="AL73" s="21">
        <v>2</v>
      </c>
      <c r="AM73" s="21">
        <v>1</v>
      </c>
      <c r="AN73" s="20">
        <v>1</v>
      </c>
      <c r="AO73" s="21">
        <v>67</v>
      </c>
      <c r="AP73" s="21">
        <v>46</v>
      </c>
      <c r="AQ73" s="21">
        <v>21</v>
      </c>
      <c r="AR73" s="21">
        <v>13</v>
      </c>
      <c r="AS73" s="21">
        <v>11</v>
      </c>
      <c r="AT73" s="21">
        <v>10</v>
      </c>
      <c r="AU73" s="20">
        <v>12</v>
      </c>
      <c r="AV73" s="21">
        <v>1</v>
      </c>
      <c r="AW73" s="20">
        <v>101</v>
      </c>
      <c r="AX73" s="22" t="s">
        <v>60</v>
      </c>
      <c r="AY73" s="19" t="s">
        <v>187</v>
      </c>
      <c r="AZ73" s="14" t="s">
        <v>62</v>
      </c>
    </row>
    <row r="74" spans="1:52" ht="15.75" thickBot="1" x14ac:dyDescent="0.3">
      <c r="A74" s="3">
        <v>42830</v>
      </c>
      <c r="B74" s="4">
        <v>2017</v>
      </c>
      <c r="C74" s="5" t="s">
        <v>51</v>
      </c>
      <c r="D74" s="6" t="s">
        <v>52</v>
      </c>
      <c r="E74" s="7" t="s">
        <v>273</v>
      </c>
      <c r="F74" s="5" t="s">
        <v>69</v>
      </c>
      <c r="G74" s="8" t="s">
        <v>70</v>
      </c>
      <c r="H74" s="9" t="s">
        <v>274</v>
      </c>
      <c r="I74" s="9" t="str" cm="1">
        <f t="array" ref="I74">GETURL(H74)</f>
        <v>http://www.thebaseballcube.com/players/profile.asp?ID=43511</v>
      </c>
      <c r="J74" s="5" t="s">
        <v>176</v>
      </c>
      <c r="K74" s="5" t="s">
        <v>177</v>
      </c>
      <c r="L74" s="5" t="s">
        <v>15</v>
      </c>
      <c r="M74" s="4">
        <v>33.1</v>
      </c>
      <c r="N74" s="5" t="s">
        <v>131</v>
      </c>
      <c r="O74" s="10">
        <v>1</v>
      </c>
      <c r="P74" s="11">
        <v>0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6</v>
      </c>
      <c r="Y74" s="11">
        <v>5</v>
      </c>
      <c r="Z74" s="11">
        <v>4</v>
      </c>
      <c r="AA74" s="11">
        <v>3</v>
      </c>
      <c r="AB74" s="11">
        <v>1</v>
      </c>
      <c r="AC74" s="11">
        <v>1</v>
      </c>
      <c r="AD74" s="10">
        <v>4</v>
      </c>
      <c r="AE74" s="11">
        <v>1</v>
      </c>
      <c r="AF74" s="11">
        <v>0</v>
      </c>
      <c r="AG74" s="10">
        <v>1</v>
      </c>
      <c r="AH74" s="11">
        <v>0</v>
      </c>
      <c r="AI74" s="11">
        <v>0</v>
      </c>
      <c r="AJ74" s="10">
        <v>0</v>
      </c>
      <c r="AK74" s="11">
        <v>5</v>
      </c>
      <c r="AL74" s="11">
        <v>3</v>
      </c>
      <c r="AM74" s="11">
        <v>2</v>
      </c>
      <c r="AN74" s="10">
        <v>8</v>
      </c>
      <c r="AO74" s="11">
        <v>91</v>
      </c>
      <c r="AP74" s="11">
        <v>54</v>
      </c>
      <c r="AQ74" s="11">
        <v>37</v>
      </c>
      <c r="AR74" s="11">
        <v>11</v>
      </c>
      <c r="AS74" s="11">
        <v>8</v>
      </c>
      <c r="AT74" s="11">
        <v>17</v>
      </c>
      <c r="AU74" s="10">
        <v>17</v>
      </c>
      <c r="AV74" s="11">
        <v>1</v>
      </c>
      <c r="AW74" s="10">
        <v>340</v>
      </c>
      <c r="AX74" s="12" t="s">
        <v>121</v>
      </c>
      <c r="AY74" s="9" t="s">
        <v>108</v>
      </c>
      <c r="AZ74" s="4" t="s">
        <v>62</v>
      </c>
    </row>
    <row r="75" spans="1:52" ht="15.75" thickBot="1" x14ac:dyDescent="0.3">
      <c r="A75" s="13">
        <v>42830</v>
      </c>
      <c r="B75" s="14">
        <v>2017</v>
      </c>
      <c r="C75" s="15" t="s">
        <v>51</v>
      </c>
      <c r="D75" s="16" t="s">
        <v>52</v>
      </c>
      <c r="E75" s="17" t="s">
        <v>275</v>
      </c>
      <c r="F75" s="15" t="s">
        <v>69</v>
      </c>
      <c r="G75" s="18" t="s">
        <v>70</v>
      </c>
      <c r="H75" s="19" t="s">
        <v>276</v>
      </c>
      <c r="I75" s="9" t="str" cm="1">
        <f t="array" ref="I75">GETURL(H75)</f>
        <v>http://www.thebaseballcube.com/players/profile.asp?ID=147123</v>
      </c>
      <c r="J75" s="15" t="s">
        <v>177</v>
      </c>
      <c r="K75" s="15" t="s">
        <v>176</v>
      </c>
      <c r="L75" s="15" t="s">
        <v>24</v>
      </c>
      <c r="M75" s="14">
        <v>27.084</v>
      </c>
      <c r="N75" s="15" t="s">
        <v>74</v>
      </c>
      <c r="O75" s="20">
        <v>1</v>
      </c>
      <c r="P75" s="21">
        <v>0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5.2</v>
      </c>
      <c r="Y75" s="21">
        <v>5</v>
      </c>
      <c r="Z75" s="21">
        <v>5</v>
      </c>
      <c r="AA75" s="21">
        <v>4</v>
      </c>
      <c r="AB75" s="21">
        <v>1</v>
      </c>
      <c r="AC75" s="21">
        <v>4</v>
      </c>
      <c r="AD75" s="20">
        <v>9</v>
      </c>
      <c r="AE75" s="21">
        <v>0</v>
      </c>
      <c r="AF75" s="21">
        <v>0</v>
      </c>
      <c r="AG75" s="20">
        <v>0</v>
      </c>
      <c r="AH75" s="21">
        <v>1</v>
      </c>
      <c r="AI75" s="21">
        <v>0</v>
      </c>
      <c r="AJ75" s="20">
        <v>0</v>
      </c>
      <c r="AK75" s="21">
        <v>6</v>
      </c>
      <c r="AL75" s="21">
        <v>1</v>
      </c>
      <c r="AM75" s="21">
        <v>1</v>
      </c>
      <c r="AN75" s="20">
        <v>3</v>
      </c>
      <c r="AO75" s="21">
        <v>99</v>
      </c>
      <c r="AP75" s="21">
        <v>61</v>
      </c>
      <c r="AQ75" s="21">
        <v>38</v>
      </c>
      <c r="AR75" s="21">
        <v>16</v>
      </c>
      <c r="AS75" s="21">
        <v>18</v>
      </c>
      <c r="AT75" s="21">
        <v>16</v>
      </c>
      <c r="AU75" s="20">
        <v>10</v>
      </c>
      <c r="AV75" s="21">
        <v>1</v>
      </c>
      <c r="AW75" s="20">
        <v>86</v>
      </c>
      <c r="AX75" s="22" t="s">
        <v>107</v>
      </c>
      <c r="AY75" s="19" t="s">
        <v>226</v>
      </c>
      <c r="AZ75" s="14" t="s">
        <v>164</v>
      </c>
    </row>
    <row r="76" spans="1:52" ht="15.75" thickBot="1" x14ac:dyDescent="0.3">
      <c r="A76" s="3">
        <v>42831</v>
      </c>
      <c r="B76" s="4">
        <v>2017</v>
      </c>
      <c r="C76" s="5" t="s">
        <v>51</v>
      </c>
      <c r="D76" s="6" t="s">
        <v>52</v>
      </c>
      <c r="E76" s="7" t="s">
        <v>277</v>
      </c>
      <c r="F76" s="5" t="s">
        <v>69</v>
      </c>
      <c r="G76" s="8" t="s">
        <v>55</v>
      </c>
      <c r="H76" s="9" t="s">
        <v>278</v>
      </c>
      <c r="I76" s="9" t="str" cm="1">
        <f t="array" ref="I76">GETURL(H76)</f>
        <v>http://www.thebaseballcube.com/players/profile.asp?ID=156361</v>
      </c>
      <c r="J76" s="5" t="s">
        <v>57</v>
      </c>
      <c r="K76" s="5" t="s">
        <v>58</v>
      </c>
      <c r="L76" s="5" t="s">
        <v>15</v>
      </c>
      <c r="M76" s="4">
        <v>25.187999999999999</v>
      </c>
      <c r="N76" s="5" t="s">
        <v>279</v>
      </c>
      <c r="O76" s="10">
        <v>1</v>
      </c>
      <c r="P76" s="11">
        <v>0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5.2</v>
      </c>
      <c r="Y76" s="11">
        <v>3</v>
      </c>
      <c r="Z76" s="11">
        <v>3</v>
      </c>
      <c r="AA76" s="11">
        <v>3</v>
      </c>
      <c r="AB76" s="11">
        <v>1</v>
      </c>
      <c r="AC76" s="11">
        <v>3</v>
      </c>
      <c r="AD76" s="10">
        <v>6</v>
      </c>
      <c r="AE76" s="11">
        <v>0</v>
      </c>
      <c r="AF76" s="11">
        <v>0</v>
      </c>
      <c r="AG76" s="10">
        <v>0</v>
      </c>
      <c r="AH76" s="11">
        <v>0</v>
      </c>
      <c r="AI76" s="11">
        <v>1</v>
      </c>
      <c r="AJ76" s="10">
        <v>0</v>
      </c>
      <c r="AK76" s="11">
        <v>8</v>
      </c>
      <c r="AL76" s="11">
        <v>4</v>
      </c>
      <c r="AM76" s="11">
        <v>1</v>
      </c>
      <c r="AN76" s="10">
        <v>0</v>
      </c>
      <c r="AO76" s="11">
        <v>99</v>
      </c>
      <c r="AP76" s="11">
        <v>56</v>
      </c>
      <c r="AQ76" s="11">
        <v>43</v>
      </c>
      <c r="AR76" s="11">
        <v>15</v>
      </c>
      <c r="AS76" s="11">
        <v>12</v>
      </c>
      <c r="AT76" s="11">
        <v>16</v>
      </c>
      <c r="AU76" s="10">
        <v>13</v>
      </c>
      <c r="AV76" s="11">
        <v>1</v>
      </c>
      <c r="AW76" s="10">
        <v>65</v>
      </c>
      <c r="AX76" s="12" t="s">
        <v>60</v>
      </c>
      <c r="AY76" s="9" t="s">
        <v>67</v>
      </c>
      <c r="AZ76" s="4" t="s">
        <v>62</v>
      </c>
    </row>
    <row r="77" spans="1:52" ht="15.75" thickBot="1" x14ac:dyDescent="0.3">
      <c r="A77" s="13">
        <v>42831</v>
      </c>
      <c r="B77" s="14">
        <v>2017</v>
      </c>
      <c r="C77" s="15" t="s">
        <v>51</v>
      </c>
      <c r="D77" s="16" t="s">
        <v>52</v>
      </c>
      <c r="E77" s="17" t="s">
        <v>280</v>
      </c>
      <c r="F77" s="15" t="s">
        <v>69</v>
      </c>
      <c r="G77" s="18" t="s">
        <v>55</v>
      </c>
      <c r="H77" s="19" t="s">
        <v>281</v>
      </c>
      <c r="I77" s="9" t="str" cm="1">
        <f t="array" ref="I77">GETURL(H77)</f>
        <v>http://www.thebaseballcube.com/players/profile.asp?ID=49977</v>
      </c>
      <c r="J77" s="15" t="s">
        <v>58</v>
      </c>
      <c r="K77" s="15" t="s">
        <v>57</v>
      </c>
      <c r="L77" s="15" t="s">
        <v>24</v>
      </c>
      <c r="M77" s="14">
        <v>32.073</v>
      </c>
      <c r="N77" s="15" t="s">
        <v>190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5.0999999999999996</v>
      </c>
      <c r="Y77" s="21">
        <v>8</v>
      </c>
      <c r="Z77" s="21">
        <v>6</v>
      </c>
      <c r="AA77" s="21">
        <v>6</v>
      </c>
      <c r="AB77" s="21">
        <v>3</v>
      </c>
      <c r="AC77" s="21">
        <v>2</v>
      </c>
      <c r="AD77" s="20">
        <v>9</v>
      </c>
      <c r="AE77" s="21">
        <v>0</v>
      </c>
      <c r="AF77" s="21">
        <v>0</v>
      </c>
      <c r="AG77" s="20">
        <v>0</v>
      </c>
      <c r="AH77" s="21">
        <v>1</v>
      </c>
      <c r="AI77" s="21">
        <v>0</v>
      </c>
      <c r="AJ77" s="20">
        <v>0</v>
      </c>
      <c r="AK77" s="21">
        <v>6</v>
      </c>
      <c r="AL77" s="21">
        <v>3</v>
      </c>
      <c r="AM77" s="21">
        <v>0</v>
      </c>
      <c r="AN77" s="20">
        <v>5</v>
      </c>
      <c r="AO77" s="21">
        <v>88</v>
      </c>
      <c r="AP77" s="21">
        <v>56</v>
      </c>
      <c r="AQ77" s="21">
        <v>32</v>
      </c>
      <c r="AR77" s="21">
        <v>12</v>
      </c>
      <c r="AS77" s="21">
        <v>13</v>
      </c>
      <c r="AT77" s="21">
        <v>17</v>
      </c>
      <c r="AU77" s="20">
        <v>14</v>
      </c>
      <c r="AV77" s="21">
        <v>1</v>
      </c>
      <c r="AW77" s="20">
        <v>287</v>
      </c>
      <c r="AX77" s="22" t="s">
        <v>66</v>
      </c>
      <c r="AY77" s="19" t="s">
        <v>141</v>
      </c>
      <c r="AZ77" s="14" t="s">
        <v>62</v>
      </c>
    </row>
    <row r="78" spans="1:52" ht="15.75" thickBot="1" x14ac:dyDescent="0.3">
      <c r="A78" s="3">
        <v>42831</v>
      </c>
      <c r="B78" s="4">
        <v>2017</v>
      </c>
      <c r="C78" s="5" t="s">
        <v>51</v>
      </c>
      <c r="D78" s="6" t="s">
        <v>52</v>
      </c>
      <c r="E78" s="7" t="s">
        <v>282</v>
      </c>
      <c r="F78" s="5" t="s">
        <v>54</v>
      </c>
      <c r="G78" s="8" t="s">
        <v>70</v>
      </c>
      <c r="H78" s="9" t="s">
        <v>283</v>
      </c>
      <c r="I78" s="9" t="str" cm="1">
        <f t="array" ref="I78">GETURL(H78)</f>
        <v>http://www.thebaseballcube.com/players/profile.asp?ID=165576</v>
      </c>
      <c r="J78" s="5" t="s">
        <v>90</v>
      </c>
      <c r="K78" s="5" t="s">
        <v>91</v>
      </c>
      <c r="L78" s="5" t="s">
        <v>24</v>
      </c>
      <c r="M78" s="4">
        <v>23.341999999999999</v>
      </c>
      <c r="N78" s="5" t="s">
        <v>65</v>
      </c>
      <c r="O78" s="10">
        <v>1</v>
      </c>
      <c r="P78" s="11">
        <v>0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3</v>
      </c>
      <c r="Y78" s="11">
        <v>5</v>
      </c>
      <c r="Z78" s="11">
        <v>4</v>
      </c>
      <c r="AA78" s="11">
        <v>4</v>
      </c>
      <c r="AB78" s="11">
        <v>2</v>
      </c>
      <c r="AC78" s="11">
        <v>2</v>
      </c>
      <c r="AD78" s="10">
        <v>4</v>
      </c>
      <c r="AE78" s="11">
        <v>1</v>
      </c>
      <c r="AF78" s="11">
        <v>0</v>
      </c>
      <c r="AG78" s="10">
        <v>0</v>
      </c>
      <c r="AH78" s="11">
        <v>0</v>
      </c>
      <c r="AI78" s="11">
        <v>1</v>
      </c>
      <c r="AJ78" s="10">
        <v>0</v>
      </c>
      <c r="AK78" s="11">
        <v>3</v>
      </c>
      <c r="AL78" s="11">
        <v>4</v>
      </c>
      <c r="AM78" s="11">
        <v>1</v>
      </c>
      <c r="AN78" s="10">
        <v>2</v>
      </c>
      <c r="AO78" s="11">
        <v>73</v>
      </c>
      <c r="AP78" s="11">
        <v>43</v>
      </c>
      <c r="AQ78" s="11">
        <v>30</v>
      </c>
      <c r="AR78" s="11">
        <v>14</v>
      </c>
      <c r="AS78" s="11">
        <v>6</v>
      </c>
      <c r="AT78" s="11">
        <v>13</v>
      </c>
      <c r="AU78" s="10">
        <v>10</v>
      </c>
      <c r="AV78" s="11">
        <v>1</v>
      </c>
      <c r="AW78" s="10">
        <v>1</v>
      </c>
      <c r="AX78" s="12" t="s">
        <v>93</v>
      </c>
      <c r="AY78" s="4"/>
      <c r="AZ78" s="4" t="s">
        <v>94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42831</v>
      </c>
      <c r="B80" s="14">
        <v>2017</v>
      </c>
      <c r="C80" s="15" t="s">
        <v>51</v>
      </c>
      <c r="D80" s="16" t="s">
        <v>52</v>
      </c>
      <c r="E80" s="17" t="s">
        <v>284</v>
      </c>
      <c r="F80" s="15" t="s">
        <v>54</v>
      </c>
      <c r="G80" s="18" t="s">
        <v>70</v>
      </c>
      <c r="H80" s="19" t="s">
        <v>285</v>
      </c>
      <c r="I80" s="9" t="str" cm="1">
        <f t="array" ref="I80">GETURL(H80)</f>
        <v>http://www.thebaseballcube.com/players/profile.asp?ID=47131</v>
      </c>
      <c r="J80" s="15" t="s">
        <v>91</v>
      </c>
      <c r="K80" s="15" t="s">
        <v>90</v>
      </c>
      <c r="L80" s="15" t="s">
        <v>15</v>
      </c>
      <c r="M80" s="14">
        <v>32.234999999999999</v>
      </c>
      <c r="N80" s="15" t="s">
        <v>102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8</v>
      </c>
      <c r="Z80" s="21">
        <v>4</v>
      </c>
      <c r="AA80" s="21">
        <v>4</v>
      </c>
      <c r="AB80" s="21">
        <v>0</v>
      </c>
      <c r="AC80" s="21">
        <v>2</v>
      </c>
      <c r="AD80" s="20">
        <v>3</v>
      </c>
      <c r="AE80" s="21">
        <v>0</v>
      </c>
      <c r="AF80" s="21">
        <v>0</v>
      </c>
      <c r="AG80" s="20">
        <v>0</v>
      </c>
      <c r="AH80" s="21">
        <v>1</v>
      </c>
      <c r="AI80" s="21">
        <v>2</v>
      </c>
      <c r="AJ80" s="20">
        <v>0</v>
      </c>
      <c r="AK80" s="21">
        <v>6</v>
      </c>
      <c r="AL80" s="21">
        <v>3</v>
      </c>
      <c r="AM80" s="21">
        <v>2</v>
      </c>
      <c r="AN80" s="20">
        <v>7</v>
      </c>
      <c r="AO80" s="21">
        <v>77</v>
      </c>
      <c r="AP80" s="21">
        <v>51</v>
      </c>
      <c r="AQ80" s="21">
        <v>26</v>
      </c>
      <c r="AR80" s="21">
        <v>13</v>
      </c>
      <c r="AS80" s="21">
        <v>3</v>
      </c>
      <c r="AT80" s="21">
        <v>16</v>
      </c>
      <c r="AU80" s="20">
        <v>17</v>
      </c>
      <c r="AV80" s="21">
        <v>1</v>
      </c>
      <c r="AW80" s="20">
        <v>207</v>
      </c>
      <c r="AX80" s="22" t="s">
        <v>93</v>
      </c>
      <c r="AY80" s="14"/>
      <c r="AZ80" s="14" t="s">
        <v>94</v>
      </c>
    </row>
    <row r="81" spans="1:52" ht="15.75" thickBot="1" x14ac:dyDescent="0.3">
      <c r="A81" s="3">
        <v>42831</v>
      </c>
      <c r="B81" s="4">
        <v>2017</v>
      </c>
      <c r="C81" s="5" t="s">
        <v>51</v>
      </c>
      <c r="D81" s="6" t="s">
        <v>52</v>
      </c>
      <c r="E81" s="7" t="s">
        <v>286</v>
      </c>
      <c r="F81" s="5" t="s">
        <v>54</v>
      </c>
      <c r="G81" s="8" t="s">
        <v>70</v>
      </c>
      <c r="H81" s="9" t="s">
        <v>287</v>
      </c>
      <c r="I81" s="9" t="str" cm="1">
        <f t="array" ref="I81">GETURL(H81)</f>
        <v>http://www.thebaseballcube.com/players/profile.asp?ID=21971</v>
      </c>
      <c r="J81" s="5" t="s">
        <v>100</v>
      </c>
      <c r="K81" s="5" t="s">
        <v>101</v>
      </c>
      <c r="L81" s="5" t="s">
        <v>24</v>
      </c>
      <c r="M81" s="4">
        <v>33.274000000000001</v>
      </c>
      <c r="N81" s="5" t="s">
        <v>131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4</v>
      </c>
      <c r="Z81" s="11">
        <v>2</v>
      </c>
      <c r="AA81" s="11">
        <v>2</v>
      </c>
      <c r="AB81" s="11">
        <v>1</v>
      </c>
      <c r="AC81" s="11">
        <v>1</v>
      </c>
      <c r="AD81" s="10">
        <v>4</v>
      </c>
      <c r="AE81" s="11">
        <v>0</v>
      </c>
      <c r="AF81" s="11">
        <v>0</v>
      </c>
      <c r="AG81" s="10">
        <v>0</v>
      </c>
      <c r="AH81" s="11">
        <v>0</v>
      </c>
      <c r="AI81" s="11">
        <v>1</v>
      </c>
      <c r="AJ81" s="10">
        <v>0</v>
      </c>
      <c r="AK81" s="11">
        <v>8</v>
      </c>
      <c r="AL81" s="11">
        <v>4</v>
      </c>
      <c r="AM81" s="11">
        <v>1</v>
      </c>
      <c r="AN81" s="10">
        <v>5</v>
      </c>
      <c r="AO81" s="11">
        <v>77</v>
      </c>
      <c r="AP81" s="11">
        <v>51</v>
      </c>
      <c r="AQ81" s="11">
        <v>26</v>
      </c>
      <c r="AR81" s="11">
        <v>9</v>
      </c>
      <c r="AS81" s="11">
        <v>6</v>
      </c>
      <c r="AT81" s="11">
        <v>18</v>
      </c>
      <c r="AU81" s="10">
        <v>18</v>
      </c>
      <c r="AV81" s="11">
        <v>1</v>
      </c>
      <c r="AW81" s="10">
        <v>222</v>
      </c>
      <c r="AX81" s="12" t="s">
        <v>93</v>
      </c>
      <c r="AY81" s="4"/>
      <c r="AZ81" s="4" t="s">
        <v>94</v>
      </c>
    </row>
    <row r="82" spans="1:52" ht="15.75" thickBot="1" x14ac:dyDescent="0.3">
      <c r="A82" s="13">
        <v>42831</v>
      </c>
      <c r="B82" s="14">
        <v>2017</v>
      </c>
      <c r="C82" s="15" t="s">
        <v>51</v>
      </c>
      <c r="D82" s="16" t="s">
        <v>52</v>
      </c>
      <c r="E82" s="17" t="s">
        <v>288</v>
      </c>
      <c r="F82" s="15" t="s">
        <v>54</v>
      </c>
      <c r="G82" s="18" t="s">
        <v>70</v>
      </c>
      <c r="H82" s="19" t="s">
        <v>289</v>
      </c>
      <c r="I82" s="9" t="str" cm="1">
        <f t="array" ref="I82">GETURL(H82)</f>
        <v>http://www.thebaseballcube.com/players/profile.asp?ID=36490</v>
      </c>
      <c r="J82" s="15" t="s">
        <v>101</v>
      </c>
      <c r="K82" s="15" t="s">
        <v>100</v>
      </c>
      <c r="L82" s="15" t="s">
        <v>24</v>
      </c>
      <c r="M82" s="14">
        <v>34.183999999999997</v>
      </c>
      <c r="N82" s="15" t="s">
        <v>131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5</v>
      </c>
      <c r="Z82" s="21">
        <v>4</v>
      </c>
      <c r="AA82" s="21">
        <v>4</v>
      </c>
      <c r="AB82" s="21">
        <v>2</v>
      </c>
      <c r="AC82" s="21">
        <v>3</v>
      </c>
      <c r="AD82" s="20">
        <v>2</v>
      </c>
      <c r="AE82" s="21">
        <v>0</v>
      </c>
      <c r="AF82" s="21">
        <v>0</v>
      </c>
      <c r="AG82" s="20">
        <v>1</v>
      </c>
      <c r="AH82" s="21">
        <v>0</v>
      </c>
      <c r="AI82" s="21">
        <v>0</v>
      </c>
      <c r="AJ82" s="20">
        <v>0</v>
      </c>
      <c r="AK82" s="21">
        <v>8</v>
      </c>
      <c r="AL82" s="21">
        <v>3</v>
      </c>
      <c r="AM82" s="21">
        <v>3</v>
      </c>
      <c r="AN82" s="20">
        <v>4</v>
      </c>
      <c r="AO82" s="21">
        <v>80</v>
      </c>
      <c r="AP82" s="21">
        <v>44</v>
      </c>
      <c r="AQ82" s="21">
        <v>36</v>
      </c>
      <c r="AR82" s="21">
        <v>14</v>
      </c>
      <c r="AS82" s="21">
        <v>2</v>
      </c>
      <c r="AT82" s="21">
        <v>10</v>
      </c>
      <c r="AU82" s="20">
        <v>18</v>
      </c>
      <c r="AV82" s="21">
        <v>1</v>
      </c>
      <c r="AW82" s="20">
        <v>323</v>
      </c>
      <c r="AX82" s="22" t="s">
        <v>97</v>
      </c>
      <c r="AY82" s="14"/>
      <c r="AZ82" s="14" t="s">
        <v>94</v>
      </c>
    </row>
    <row r="83" spans="1:52" ht="15.75" thickBot="1" x14ac:dyDescent="0.3">
      <c r="A83" s="3">
        <v>42831</v>
      </c>
      <c r="B83" s="4">
        <v>2017</v>
      </c>
      <c r="C83" s="5" t="s">
        <v>51</v>
      </c>
      <c r="D83" s="6" t="s">
        <v>52</v>
      </c>
      <c r="E83" s="7" t="s">
        <v>196</v>
      </c>
      <c r="F83" s="5" t="s">
        <v>54</v>
      </c>
      <c r="G83" s="8" t="s">
        <v>70</v>
      </c>
      <c r="H83" s="9" t="s">
        <v>290</v>
      </c>
      <c r="I83" s="9" t="str" cm="1">
        <f t="array" ref="I83">GETURL(H83)</f>
        <v>http://www.thebaseballcube.com/players/profile.asp?ID=129504</v>
      </c>
      <c r="J83" s="5" t="s">
        <v>111</v>
      </c>
      <c r="K83" s="5" t="s">
        <v>112</v>
      </c>
      <c r="L83" s="5" t="s">
        <v>24</v>
      </c>
      <c r="M83" s="4">
        <v>29.128</v>
      </c>
      <c r="N83" s="5" t="s">
        <v>102</v>
      </c>
      <c r="O83" s="10">
        <v>1</v>
      </c>
      <c r="P83" s="11">
        <v>0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6</v>
      </c>
      <c r="Y83" s="11">
        <v>3</v>
      </c>
      <c r="Z83" s="11">
        <v>1</v>
      </c>
      <c r="AA83" s="11">
        <v>1</v>
      </c>
      <c r="AB83" s="11">
        <v>1</v>
      </c>
      <c r="AC83" s="11">
        <v>2</v>
      </c>
      <c r="AD83" s="10">
        <v>4</v>
      </c>
      <c r="AE83" s="11">
        <v>0</v>
      </c>
      <c r="AF83" s="11">
        <v>0</v>
      </c>
      <c r="AG83" s="10">
        <v>0</v>
      </c>
      <c r="AH83" s="11">
        <v>0</v>
      </c>
      <c r="AI83" s="11">
        <v>1</v>
      </c>
      <c r="AJ83" s="10">
        <v>0</v>
      </c>
      <c r="AK83" s="11">
        <v>8</v>
      </c>
      <c r="AL83" s="11">
        <v>5</v>
      </c>
      <c r="AM83" s="11">
        <v>2</v>
      </c>
      <c r="AN83" s="10">
        <v>2</v>
      </c>
      <c r="AO83" s="11">
        <v>87</v>
      </c>
      <c r="AP83" s="11">
        <v>52</v>
      </c>
      <c r="AQ83" s="11">
        <v>35</v>
      </c>
      <c r="AR83" s="11">
        <v>13</v>
      </c>
      <c r="AS83" s="11">
        <v>8</v>
      </c>
      <c r="AT83" s="11">
        <v>14</v>
      </c>
      <c r="AU83" s="10">
        <v>15</v>
      </c>
      <c r="AV83" s="11">
        <v>1</v>
      </c>
      <c r="AW83" s="10">
        <v>80</v>
      </c>
      <c r="AX83" s="12" t="s">
        <v>60</v>
      </c>
      <c r="AY83" s="9" t="s">
        <v>217</v>
      </c>
      <c r="AZ83" s="4" t="s">
        <v>62</v>
      </c>
    </row>
    <row r="84" spans="1:52" ht="15.75" thickBot="1" x14ac:dyDescent="0.3">
      <c r="A84" s="13">
        <v>42831</v>
      </c>
      <c r="B84" s="14">
        <v>2017</v>
      </c>
      <c r="C84" s="15" t="s">
        <v>51</v>
      </c>
      <c r="D84" s="16" t="s">
        <v>52</v>
      </c>
      <c r="E84" s="17" t="s">
        <v>199</v>
      </c>
      <c r="F84" s="15" t="s">
        <v>54</v>
      </c>
      <c r="G84" s="18" t="s">
        <v>70</v>
      </c>
      <c r="H84" s="19" t="s">
        <v>291</v>
      </c>
      <c r="I84" s="9" t="str" cm="1">
        <f t="array" ref="I84">GETURL(H84)</f>
        <v>http://www.thebaseballcube.com/players/profile.asp?ID=181907</v>
      </c>
      <c r="J84" s="15" t="s">
        <v>112</v>
      </c>
      <c r="K84" s="15" t="s">
        <v>111</v>
      </c>
      <c r="L84" s="15" t="s">
        <v>24</v>
      </c>
      <c r="M84" s="14">
        <v>22.074999999999999</v>
      </c>
      <c r="N84" s="15" t="s">
        <v>106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</v>
      </c>
      <c r="Y84" s="21">
        <v>2</v>
      </c>
      <c r="Z84" s="21">
        <v>0</v>
      </c>
      <c r="AA84" s="21">
        <v>0</v>
      </c>
      <c r="AB84" s="21">
        <v>0</v>
      </c>
      <c r="AC84" s="21">
        <v>3</v>
      </c>
      <c r="AD84" s="20">
        <v>6</v>
      </c>
      <c r="AE84" s="21">
        <v>0</v>
      </c>
      <c r="AF84" s="21">
        <v>0</v>
      </c>
      <c r="AG84" s="20">
        <v>1</v>
      </c>
      <c r="AH84" s="21">
        <v>1</v>
      </c>
      <c r="AI84" s="21">
        <v>1</v>
      </c>
      <c r="AJ84" s="20">
        <v>0</v>
      </c>
      <c r="AK84" s="21">
        <v>4</v>
      </c>
      <c r="AL84" s="21">
        <v>3</v>
      </c>
      <c r="AM84" s="21">
        <v>0</v>
      </c>
      <c r="AN84" s="20">
        <v>3</v>
      </c>
      <c r="AO84" s="21">
        <v>92</v>
      </c>
      <c r="AP84" s="21">
        <v>55</v>
      </c>
      <c r="AQ84" s="21">
        <v>37</v>
      </c>
      <c r="AR84" s="21">
        <v>18</v>
      </c>
      <c r="AS84" s="21">
        <v>7</v>
      </c>
      <c r="AT84" s="21">
        <v>20</v>
      </c>
      <c r="AU84" s="20">
        <v>10</v>
      </c>
      <c r="AV84" s="21">
        <v>1</v>
      </c>
      <c r="AW84" s="20">
        <v>1</v>
      </c>
      <c r="AX84" s="22" t="s">
        <v>60</v>
      </c>
      <c r="AY84" s="19" t="s">
        <v>116</v>
      </c>
      <c r="AZ84" s="14" t="s">
        <v>62</v>
      </c>
    </row>
    <row r="85" spans="1:52" ht="15.75" thickBot="1" x14ac:dyDescent="0.3">
      <c r="A85" s="3">
        <v>42831</v>
      </c>
      <c r="B85" s="4">
        <v>2017</v>
      </c>
      <c r="C85" s="5" t="s">
        <v>51</v>
      </c>
      <c r="D85" s="6" t="s">
        <v>52</v>
      </c>
      <c r="E85" s="7" t="s">
        <v>292</v>
      </c>
      <c r="F85" s="5" t="s">
        <v>69</v>
      </c>
      <c r="G85" s="8" t="s">
        <v>70</v>
      </c>
      <c r="H85" s="9" t="s">
        <v>293</v>
      </c>
      <c r="I85" s="9" t="str" cm="1">
        <f t="array" ref="I85">GETURL(H85)</f>
        <v>http://www.thebaseballcube.com/players/profile.asp?ID=128974</v>
      </c>
      <c r="J85" s="5" t="s">
        <v>119</v>
      </c>
      <c r="K85" s="5" t="s">
        <v>120</v>
      </c>
      <c r="L85" s="5" t="s">
        <v>24</v>
      </c>
      <c r="M85" s="4">
        <v>28.01</v>
      </c>
      <c r="N85" s="5" t="s">
        <v>294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6.2</v>
      </c>
      <c r="Y85" s="11">
        <v>3</v>
      </c>
      <c r="Z85" s="11">
        <v>2</v>
      </c>
      <c r="AA85" s="11">
        <v>2</v>
      </c>
      <c r="AB85" s="11">
        <v>2</v>
      </c>
      <c r="AC85" s="11">
        <v>0</v>
      </c>
      <c r="AD85" s="10">
        <v>4</v>
      </c>
      <c r="AE85" s="11">
        <v>0</v>
      </c>
      <c r="AF85" s="11">
        <v>0</v>
      </c>
      <c r="AG85" s="10">
        <v>0</v>
      </c>
      <c r="AH85" s="11">
        <v>1</v>
      </c>
      <c r="AI85" s="11">
        <v>0</v>
      </c>
      <c r="AJ85" s="10">
        <v>0</v>
      </c>
      <c r="AK85" s="11">
        <v>8</v>
      </c>
      <c r="AL85" s="11">
        <v>7</v>
      </c>
      <c r="AM85" s="11">
        <v>0</v>
      </c>
      <c r="AN85" s="10">
        <v>3</v>
      </c>
      <c r="AO85" s="11">
        <v>74</v>
      </c>
      <c r="AP85" s="11">
        <v>52</v>
      </c>
      <c r="AQ85" s="11">
        <v>22</v>
      </c>
      <c r="AR85" s="11">
        <v>15</v>
      </c>
      <c r="AS85" s="11">
        <v>6</v>
      </c>
      <c r="AT85" s="11">
        <v>13</v>
      </c>
      <c r="AU85" s="10">
        <v>18</v>
      </c>
      <c r="AV85" s="11">
        <v>1</v>
      </c>
      <c r="AW85" s="10">
        <v>83</v>
      </c>
      <c r="AX85" s="12" t="s">
        <v>60</v>
      </c>
      <c r="AY85" s="9" t="s">
        <v>167</v>
      </c>
      <c r="AZ85" s="4" t="s">
        <v>62</v>
      </c>
    </row>
    <row r="86" spans="1:52" ht="15.75" thickBot="1" x14ac:dyDescent="0.3">
      <c r="A86" s="13">
        <v>42831</v>
      </c>
      <c r="B86" s="14">
        <v>2017</v>
      </c>
      <c r="C86" s="15" t="s">
        <v>51</v>
      </c>
      <c r="D86" s="16" t="s">
        <v>52</v>
      </c>
      <c r="E86" s="17" t="s">
        <v>295</v>
      </c>
      <c r="F86" s="15" t="s">
        <v>69</v>
      </c>
      <c r="G86" s="18" t="s">
        <v>70</v>
      </c>
      <c r="H86" s="19" t="s">
        <v>296</v>
      </c>
      <c r="I86" s="9" t="str" cm="1">
        <f t="array" ref="I86">GETURL(H86)</f>
        <v>http://www.thebaseballcube.com/players/profile.asp?ID=54522</v>
      </c>
      <c r="J86" s="15" t="s">
        <v>120</v>
      </c>
      <c r="K86" s="15" t="s">
        <v>119</v>
      </c>
      <c r="L86" s="15" t="s">
        <v>15</v>
      </c>
      <c r="M86" s="14">
        <v>30.271999999999998</v>
      </c>
      <c r="N86" s="15" t="s">
        <v>144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6</v>
      </c>
      <c r="Y86" s="21">
        <v>6</v>
      </c>
      <c r="Z86" s="21">
        <v>4</v>
      </c>
      <c r="AA86" s="21">
        <v>4</v>
      </c>
      <c r="AB86" s="21">
        <v>1</v>
      </c>
      <c r="AC86" s="21">
        <v>2</v>
      </c>
      <c r="AD86" s="20">
        <v>0</v>
      </c>
      <c r="AE86" s="21">
        <v>1</v>
      </c>
      <c r="AF86" s="21">
        <v>0</v>
      </c>
      <c r="AG86" s="20">
        <v>0</v>
      </c>
      <c r="AH86" s="21">
        <v>1</v>
      </c>
      <c r="AI86" s="21">
        <v>3</v>
      </c>
      <c r="AJ86" s="20">
        <v>0</v>
      </c>
      <c r="AK86" s="21">
        <v>11</v>
      </c>
      <c r="AL86" s="21">
        <v>7</v>
      </c>
      <c r="AM86" s="21">
        <v>1</v>
      </c>
      <c r="AN86" s="20">
        <v>4</v>
      </c>
      <c r="AO86" s="21">
        <v>84</v>
      </c>
      <c r="AP86" s="21">
        <v>54</v>
      </c>
      <c r="AQ86" s="21">
        <v>30</v>
      </c>
      <c r="AR86" s="21">
        <v>12</v>
      </c>
      <c r="AS86" s="21">
        <v>4</v>
      </c>
      <c r="AT86" s="21">
        <v>15</v>
      </c>
      <c r="AU86" s="20">
        <v>23</v>
      </c>
      <c r="AV86" s="21">
        <v>1</v>
      </c>
      <c r="AW86" s="20">
        <v>159</v>
      </c>
      <c r="AX86" s="22" t="s">
        <v>97</v>
      </c>
      <c r="AY86" s="14"/>
      <c r="AZ86" s="14" t="s">
        <v>94</v>
      </c>
    </row>
    <row r="87" spans="1:52" ht="15.75" thickBot="1" x14ac:dyDescent="0.3">
      <c r="A87" s="3">
        <v>42831</v>
      </c>
      <c r="B87" s="4">
        <v>2017</v>
      </c>
      <c r="C87" s="5" t="s">
        <v>51</v>
      </c>
      <c r="D87" s="6" t="s">
        <v>52</v>
      </c>
      <c r="E87" s="7" t="s">
        <v>250</v>
      </c>
      <c r="F87" s="5" t="s">
        <v>54</v>
      </c>
      <c r="G87" s="8" t="s">
        <v>70</v>
      </c>
      <c r="H87" s="9" t="s">
        <v>297</v>
      </c>
      <c r="I87" s="9" t="str" cm="1">
        <f t="array" ref="I87">GETURL(H87)</f>
        <v>http://www.thebaseballcube.com/players/profile.asp?ID=54158</v>
      </c>
      <c r="J87" s="5" t="s">
        <v>72</v>
      </c>
      <c r="K87" s="5" t="s">
        <v>73</v>
      </c>
      <c r="L87" s="5" t="s">
        <v>24</v>
      </c>
      <c r="M87" s="4">
        <v>29.33</v>
      </c>
      <c r="N87" s="5" t="s">
        <v>190</v>
      </c>
      <c r="O87" s="10">
        <v>1</v>
      </c>
      <c r="P87" s="11">
        <v>0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5.0999999999999996</v>
      </c>
      <c r="Y87" s="11">
        <v>5</v>
      </c>
      <c r="Z87" s="11">
        <v>2</v>
      </c>
      <c r="AA87" s="11">
        <v>2</v>
      </c>
      <c r="AB87" s="11">
        <v>0</v>
      </c>
      <c r="AC87" s="11">
        <v>1</v>
      </c>
      <c r="AD87" s="10">
        <v>4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0</v>
      </c>
      <c r="AK87" s="11">
        <v>8</v>
      </c>
      <c r="AL87" s="11">
        <v>4</v>
      </c>
      <c r="AM87" s="11">
        <v>0</v>
      </c>
      <c r="AN87" s="10">
        <v>5</v>
      </c>
      <c r="AO87" s="11">
        <v>95</v>
      </c>
      <c r="AP87" s="11">
        <v>58</v>
      </c>
      <c r="AQ87" s="11">
        <v>37</v>
      </c>
      <c r="AR87" s="11">
        <v>22</v>
      </c>
      <c r="AS87" s="11">
        <v>5</v>
      </c>
      <c r="AT87" s="11">
        <v>14</v>
      </c>
      <c r="AU87" s="10">
        <v>17</v>
      </c>
      <c r="AV87" s="11">
        <v>1</v>
      </c>
      <c r="AW87" s="10">
        <v>151</v>
      </c>
      <c r="AX87" s="12" t="s">
        <v>60</v>
      </c>
      <c r="AY87" s="9" t="s">
        <v>135</v>
      </c>
      <c r="AZ87" s="4" t="s">
        <v>62</v>
      </c>
    </row>
    <row r="88" spans="1:52" ht="15.75" thickBot="1" x14ac:dyDescent="0.3">
      <c r="A88" s="13">
        <v>42831</v>
      </c>
      <c r="B88" s="14">
        <v>2017</v>
      </c>
      <c r="C88" s="15" t="s">
        <v>51</v>
      </c>
      <c r="D88" s="16" t="s">
        <v>52</v>
      </c>
      <c r="E88" s="17" t="s">
        <v>248</v>
      </c>
      <c r="F88" s="15" t="s">
        <v>54</v>
      </c>
      <c r="G88" s="18" t="s">
        <v>70</v>
      </c>
      <c r="H88" s="19" t="s">
        <v>298</v>
      </c>
      <c r="I88" s="9" t="str" cm="1">
        <f t="array" ref="I88">GETURL(H88)</f>
        <v>http://www.thebaseballcube.com/players/profile.asp?ID=4315</v>
      </c>
      <c r="J88" s="15" t="s">
        <v>73</v>
      </c>
      <c r="K88" s="15" t="s">
        <v>72</v>
      </c>
      <c r="L88" s="15" t="s">
        <v>24</v>
      </c>
      <c r="M88" s="14">
        <v>38.164999999999999</v>
      </c>
      <c r="N88" s="15" t="s">
        <v>102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</v>
      </c>
      <c r="Y88" s="21">
        <v>6</v>
      </c>
      <c r="Z88" s="21">
        <v>4</v>
      </c>
      <c r="AA88" s="21">
        <v>3</v>
      </c>
      <c r="AB88" s="21">
        <v>0</v>
      </c>
      <c r="AC88" s="21">
        <v>2</v>
      </c>
      <c r="AD88" s="20">
        <v>7</v>
      </c>
      <c r="AE88" s="21">
        <v>1</v>
      </c>
      <c r="AF88" s="21">
        <v>0</v>
      </c>
      <c r="AG88" s="20">
        <v>0</v>
      </c>
      <c r="AH88" s="21">
        <v>1</v>
      </c>
      <c r="AI88" s="21">
        <v>1</v>
      </c>
      <c r="AJ88" s="20">
        <v>0</v>
      </c>
      <c r="AK88" s="21">
        <v>9</v>
      </c>
      <c r="AL88" s="21">
        <v>3</v>
      </c>
      <c r="AM88" s="21">
        <v>0</v>
      </c>
      <c r="AN88" s="20">
        <v>5</v>
      </c>
      <c r="AO88" s="21">
        <v>97</v>
      </c>
      <c r="AP88" s="21">
        <v>65</v>
      </c>
      <c r="AQ88" s="21">
        <v>32</v>
      </c>
      <c r="AR88" s="21">
        <v>19</v>
      </c>
      <c r="AS88" s="21">
        <v>11</v>
      </c>
      <c r="AT88" s="21">
        <v>18</v>
      </c>
      <c r="AU88" s="20">
        <v>16</v>
      </c>
      <c r="AV88" s="21">
        <v>1</v>
      </c>
      <c r="AW88" s="20">
        <v>418</v>
      </c>
      <c r="AX88" s="22" t="s">
        <v>93</v>
      </c>
      <c r="AY88" s="14"/>
      <c r="AZ88" s="14" t="s">
        <v>94</v>
      </c>
    </row>
    <row r="89" spans="1:52" ht="15.75" thickBot="1" x14ac:dyDescent="0.3">
      <c r="A89" s="3">
        <v>42831</v>
      </c>
      <c r="B89" s="4">
        <v>2017</v>
      </c>
      <c r="C89" s="5" t="s">
        <v>51</v>
      </c>
      <c r="D89" s="6" t="s">
        <v>52</v>
      </c>
      <c r="E89" s="7" t="s">
        <v>76</v>
      </c>
      <c r="F89" s="5" t="s">
        <v>69</v>
      </c>
      <c r="G89" s="8" t="s">
        <v>70</v>
      </c>
      <c r="H89" s="9" t="s">
        <v>299</v>
      </c>
      <c r="I89" s="9" t="str" cm="1">
        <f t="array" ref="I89">GETURL(H89)</f>
        <v>http://www.thebaseballcube.com/players/profile.asp?ID=46140</v>
      </c>
      <c r="J89" s="5" t="s">
        <v>129</v>
      </c>
      <c r="K89" s="5" t="s">
        <v>130</v>
      </c>
      <c r="L89" s="5" t="s">
        <v>24</v>
      </c>
      <c r="M89" s="4">
        <v>31.199000000000002</v>
      </c>
      <c r="N89" s="5" t="s">
        <v>59</v>
      </c>
      <c r="O89" s="10">
        <v>1</v>
      </c>
      <c r="P89" s="11">
        <v>0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6</v>
      </c>
      <c r="Y89" s="11">
        <v>7</v>
      </c>
      <c r="Z89" s="11">
        <v>0</v>
      </c>
      <c r="AA89" s="11">
        <v>0</v>
      </c>
      <c r="AB89" s="11">
        <v>0</v>
      </c>
      <c r="AC89" s="11">
        <v>2</v>
      </c>
      <c r="AD89" s="10">
        <v>7</v>
      </c>
      <c r="AE89" s="11">
        <v>0</v>
      </c>
      <c r="AF89" s="11">
        <v>0</v>
      </c>
      <c r="AG89" s="10">
        <v>0</v>
      </c>
      <c r="AH89" s="11">
        <v>2</v>
      </c>
      <c r="AI89" s="11">
        <v>0</v>
      </c>
      <c r="AJ89" s="10">
        <v>0</v>
      </c>
      <c r="AK89" s="11">
        <v>9</v>
      </c>
      <c r="AL89" s="11">
        <v>1</v>
      </c>
      <c r="AM89" s="11">
        <v>1</v>
      </c>
      <c r="AN89" s="10">
        <v>5</v>
      </c>
      <c r="AO89" s="11">
        <v>90</v>
      </c>
      <c r="AP89" s="11">
        <v>57</v>
      </c>
      <c r="AQ89" s="11">
        <v>33</v>
      </c>
      <c r="AR89" s="11">
        <v>14</v>
      </c>
      <c r="AS89" s="11">
        <v>9</v>
      </c>
      <c r="AT89" s="11">
        <v>18</v>
      </c>
      <c r="AU89" s="10">
        <v>16</v>
      </c>
      <c r="AV89" s="11">
        <v>1</v>
      </c>
      <c r="AW89" s="10">
        <v>250</v>
      </c>
      <c r="AX89" s="12" t="s">
        <v>60</v>
      </c>
      <c r="AY89" s="9" t="s">
        <v>156</v>
      </c>
      <c r="AZ89" s="4" t="s">
        <v>62</v>
      </c>
    </row>
    <row r="90" spans="1:52" ht="15.75" thickBot="1" x14ac:dyDescent="0.3">
      <c r="A90" s="13">
        <v>42831</v>
      </c>
      <c r="B90" s="14">
        <v>2017</v>
      </c>
      <c r="C90" s="15" t="s">
        <v>51</v>
      </c>
      <c r="D90" s="16" t="s">
        <v>52</v>
      </c>
      <c r="E90" s="17" t="s">
        <v>68</v>
      </c>
      <c r="F90" s="15" t="s">
        <v>69</v>
      </c>
      <c r="G90" s="18" t="s">
        <v>70</v>
      </c>
      <c r="H90" s="19" t="s">
        <v>300</v>
      </c>
      <c r="I90" s="9" t="str" cm="1">
        <f t="array" ref="I90">GETURL(H90)</f>
        <v>http://www.thebaseballcube.com/players/profile.asp?ID=56817</v>
      </c>
      <c r="J90" s="15" t="s">
        <v>130</v>
      </c>
      <c r="K90" s="15" t="s">
        <v>129</v>
      </c>
      <c r="L90" s="15" t="s">
        <v>24</v>
      </c>
      <c r="M90" s="14">
        <v>30.280999999999999</v>
      </c>
      <c r="N90" s="15" t="s">
        <v>182</v>
      </c>
      <c r="O90" s="20">
        <v>1</v>
      </c>
      <c r="P90" s="21">
        <v>0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</v>
      </c>
      <c r="Y90" s="21">
        <v>4</v>
      </c>
      <c r="Z90" s="21">
        <v>1</v>
      </c>
      <c r="AA90" s="21">
        <v>1</v>
      </c>
      <c r="AB90" s="21">
        <v>1</v>
      </c>
      <c r="AC90" s="21">
        <v>3</v>
      </c>
      <c r="AD90" s="20">
        <v>4</v>
      </c>
      <c r="AE90" s="21">
        <v>0</v>
      </c>
      <c r="AF90" s="21">
        <v>0</v>
      </c>
      <c r="AG90" s="20">
        <v>0</v>
      </c>
      <c r="AH90" s="21">
        <v>1</v>
      </c>
      <c r="AI90" s="21">
        <v>1</v>
      </c>
      <c r="AJ90" s="20">
        <v>0</v>
      </c>
      <c r="AK90" s="21">
        <v>5</v>
      </c>
      <c r="AL90" s="21">
        <v>3</v>
      </c>
      <c r="AM90" s="21">
        <v>1</v>
      </c>
      <c r="AN90" s="20">
        <v>5</v>
      </c>
      <c r="AO90" s="21">
        <v>71</v>
      </c>
      <c r="AP90" s="21">
        <v>42</v>
      </c>
      <c r="AQ90" s="21">
        <v>29</v>
      </c>
      <c r="AR90" s="21">
        <v>12</v>
      </c>
      <c r="AS90" s="21">
        <v>7</v>
      </c>
      <c r="AT90" s="21">
        <v>9</v>
      </c>
      <c r="AU90" s="20">
        <v>14</v>
      </c>
      <c r="AV90" s="21">
        <v>1</v>
      </c>
      <c r="AW90" s="20">
        <v>135</v>
      </c>
      <c r="AX90" s="22" t="s">
        <v>97</v>
      </c>
      <c r="AY90" s="14"/>
      <c r="AZ90" s="14" t="s">
        <v>94</v>
      </c>
    </row>
    <row r="91" spans="1:52" ht="15.75" thickBot="1" x14ac:dyDescent="0.3">
      <c r="A91" s="3">
        <v>42831</v>
      </c>
      <c r="B91" s="4">
        <v>2017</v>
      </c>
      <c r="C91" s="5" t="s">
        <v>51</v>
      </c>
      <c r="D91" s="6" t="s">
        <v>52</v>
      </c>
      <c r="E91" s="7" t="s">
        <v>301</v>
      </c>
      <c r="F91" s="5" t="s">
        <v>54</v>
      </c>
      <c r="G91" s="8" t="s">
        <v>70</v>
      </c>
      <c r="H91" s="9" t="s">
        <v>302</v>
      </c>
      <c r="I91" s="9" t="str" cm="1">
        <f t="array" ref="I91">GETURL(H91)</f>
        <v>http://www.thebaseballcube.com/players/profile.asp?ID=44665</v>
      </c>
      <c r="J91" s="5" t="s">
        <v>204</v>
      </c>
      <c r="K91" s="5" t="s">
        <v>205</v>
      </c>
      <c r="L91" s="5" t="s">
        <v>24</v>
      </c>
      <c r="M91" s="4">
        <v>35.106999999999999</v>
      </c>
      <c r="N91" s="5" t="s">
        <v>131</v>
      </c>
      <c r="O91" s="10">
        <v>1</v>
      </c>
      <c r="P91" s="11">
        <v>1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5.0999999999999996</v>
      </c>
      <c r="Y91" s="11">
        <v>2</v>
      </c>
      <c r="Z91" s="11">
        <v>1</v>
      </c>
      <c r="AA91" s="11">
        <v>1</v>
      </c>
      <c r="AB91" s="11">
        <v>1</v>
      </c>
      <c r="AC91" s="11">
        <v>5</v>
      </c>
      <c r="AD91" s="10">
        <v>5</v>
      </c>
      <c r="AE91" s="11">
        <v>1</v>
      </c>
      <c r="AF91" s="11">
        <v>0</v>
      </c>
      <c r="AG91" s="10">
        <v>0</v>
      </c>
      <c r="AH91" s="11">
        <v>0</v>
      </c>
      <c r="AI91" s="11">
        <v>1</v>
      </c>
      <c r="AJ91" s="10">
        <v>0</v>
      </c>
      <c r="AK91" s="11">
        <v>2</v>
      </c>
      <c r="AL91" s="11">
        <v>8</v>
      </c>
      <c r="AM91" s="11">
        <v>0</v>
      </c>
      <c r="AN91" s="10">
        <v>3</v>
      </c>
      <c r="AO91" s="11">
        <v>101</v>
      </c>
      <c r="AP91" s="11">
        <v>55</v>
      </c>
      <c r="AQ91" s="11">
        <v>46</v>
      </c>
      <c r="AR91" s="11">
        <v>14</v>
      </c>
      <c r="AS91" s="11">
        <v>10</v>
      </c>
      <c r="AT91" s="11">
        <v>18</v>
      </c>
      <c r="AU91" s="10">
        <v>13</v>
      </c>
      <c r="AV91" s="11">
        <v>1</v>
      </c>
      <c r="AW91" s="10">
        <v>353</v>
      </c>
      <c r="AX91" s="12" t="s">
        <v>93</v>
      </c>
      <c r="AY91" s="4"/>
      <c r="AZ91" s="4" t="s">
        <v>94</v>
      </c>
    </row>
    <row r="92" spans="1:52" ht="15.75" thickBot="1" x14ac:dyDescent="0.3">
      <c r="A92" s="13">
        <v>42831</v>
      </c>
      <c r="B92" s="14">
        <v>2017</v>
      </c>
      <c r="C92" s="15" t="s">
        <v>51</v>
      </c>
      <c r="D92" s="16" t="s">
        <v>52</v>
      </c>
      <c r="E92" s="17" t="s">
        <v>303</v>
      </c>
      <c r="F92" s="15" t="s">
        <v>54</v>
      </c>
      <c r="G92" s="18" t="s">
        <v>70</v>
      </c>
      <c r="H92" s="19" t="s">
        <v>304</v>
      </c>
      <c r="I92" s="9" t="str" cm="1">
        <f t="array" ref="I92">GETURL(H92)</f>
        <v>http://www.thebaseballcube.com/players/profile.asp?ID=157347</v>
      </c>
      <c r="J92" s="15" t="s">
        <v>205</v>
      </c>
      <c r="K92" s="15" t="s">
        <v>204</v>
      </c>
      <c r="L92" s="15" t="s">
        <v>15</v>
      </c>
      <c r="M92" s="14">
        <v>26.062999999999999</v>
      </c>
      <c r="N92" s="15" t="s">
        <v>78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2.1</v>
      </c>
      <c r="Y92" s="21">
        <v>5</v>
      </c>
      <c r="Z92" s="21">
        <v>5</v>
      </c>
      <c r="AA92" s="21">
        <v>5</v>
      </c>
      <c r="AB92" s="21">
        <v>1</v>
      </c>
      <c r="AC92" s="21">
        <v>4</v>
      </c>
      <c r="AD92" s="20">
        <v>2</v>
      </c>
      <c r="AE92" s="21">
        <v>0</v>
      </c>
      <c r="AF92" s="21">
        <v>0</v>
      </c>
      <c r="AG92" s="20">
        <v>0</v>
      </c>
      <c r="AH92" s="21">
        <v>0</v>
      </c>
      <c r="AI92" s="21">
        <v>0</v>
      </c>
      <c r="AJ92" s="20">
        <v>1</v>
      </c>
      <c r="AK92" s="21">
        <v>6</v>
      </c>
      <c r="AL92" s="21">
        <v>2</v>
      </c>
      <c r="AM92" s="21">
        <v>1</v>
      </c>
      <c r="AN92" s="20">
        <v>2</v>
      </c>
      <c r="AO92" s="21">
        <v>78</v>
      </c>
      <c r="AP92" s="21">
        <v>45</v>
      </c>
      <c r="AQ92" s="21">
        <v>33</v>
      </c>
      <c r="AR92" s="21">
        <v>15</v>
      </c>
      <c r="AS92" s="21">
        <v>9</v>
      </c>
      <c r="AT92" s="21">
        <v>10</v>
      </c>
      <c r="AU92" s="20">
        <v>10</v>
      </c>
      <c r="AV92" s="21">
        <v>1</v>
      </c>
      <c r="AW92" s="20">
        <v>34</v>
      </c>
      <c r="AX92" s="22" t="s">
        <v>60</v>
      </c>
      <c r="AY92" s="19" t="s">
        <v>305</v>
      </c>
      <c r="AZ92" s="14" t="s">
        <v>62</v>
      </c>
    </row>
    <row r="93" spans="1:52" ht="15.75" thickBot="1" x14ac:dyDescent="0.3">
      <c r="A93" s="3">
        <v>42831</v>
      </c>
      <c r="B93" s="4">
        <v>2017</v>
      </c>
      <c r="C93" s="5" t="s">
        <v>51</v>
      </c>
      <c r="D93" s="6" t="s">
        <v>52</v>
      </c>
      <c r="E93" s="7" t="s">
        <v>133</v>
      </c>
      <c r="F93" s="5" t="s">
        <v>69</v>
      </c>
      <c r="G93" s="8" t="s">
        <v>70</v>
      </c>
      <c r="H93" s="9" t="s">
        <v>306</v>
      </c>
      <c r="I93" s="9" t="str" cm="1">
        <f t="array" ref="I93">GETURL(H93)</f>
        <v>http://www.thebaseballcube.com/players/profile.asp?ID=165142</v>
      </c>
      <c r="J93" s="5" t="s">
        <v>154</v>
      </c>
      <c r="K93" s="5" t="s">
        <v>155</v>
      </c>
      <c r="L93" s="5" t="s">
        <v>24</v>
      </c>
      <c r="M93" s="4">
        <v>24.123000000000001</v>
      </c>
      <c r="N93" s="5" t="s">
        <v>131</v>
      </c>
      <c r="O93" s="10">
        <v>1</v>
      </c>
      <c r="P93" s="11">
        <v>0</v>
      </c>
      <c r="Q93" s="11">
        <v>0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1</v>
      </c>
      <c r="AC93" s="11">
        <v>3</v>
      </c>
      <c r="AD93" s="10">
        <v>2</v>
      </c>
      <c r="AE93" s="11">
        <v>0</v>
      </c>
      <c r="AF93" s="11">
        <v>0</v>
      </c>
      <c r="AG93" s="10">
        <v>0</v>
      </c>
      <c r="AH93" s="11">
        <v>1</v>
      </c>
      <c r="AI93" s="11">
        <v>0</v>
      </c>
      <c r="AJ93" s="10">
        <v>0</v>
      </c>
      <c r="AK93" s="11">
        <v>7</v>
      </c>
      <c r="AL93" s="11">
        <v>5</v>
      </c>
      <c r="AM93" s="11">
        <v>1</v>
      </c>
      <c r="AN93" s="10">
        <v>4</v>
      </c>
      <c r="AO93" s="11">
        <v>83</v>
      </c>
      <c r="AP93" s="11">
        <v>53</v>
      </c>
      <c r="AQ93" s="11">
        <v>30</v>
      </c>
      <c r="AR93" s="11">
        <v>11</v>
      </c>
      <c r="AS93" s="11">
        <v>7</v>
      </c>
      <c r="AT93" s="11">
        <v>18</v>
      </c>
      <c r="AU93" s="10">
        <v>17</v>
      </c>
      <c r="AV93" s="11">
        <v>1</v>
      </c>
      <c r="AW93" s="10">
        <v>12</v>
      </c>
      <c r="AX93" s="12" t="s">
        <v>66</v>
      </c>
      <c r="AY93" s="9" t="s">
        <v>84</v>
      </c>
      <c r="AZ93" s="4" t="s">
        <v>62</v>
      </c>
    </row>
    <row r="94" spans="1:52" ht="15.75" thickBot="1" x14ac:dyDescent="0.3">
      <c r="A94" s="13">
        <v>42831</v>
      </c>
      <c r="B94" s="14">
        <v>2017</v>
      </c>
      <c r="C94" s="15" t="s">
        <v>51</v>
      </c>
      <c r="D94" s="16" t="s">
        <v>52</v>
      </c>
      <c r="E94" s="17" t="s">
        <v>127</v>
      </c>
      <c r="F94" s="15" t="s">
        <v>69</v>
      </c>
      <c r="G94" s="18" t="s">
        <v>70</v>
      </c>
      <c r="H94" s="19" t="s">
        <v>307</v>
      </c>
      <c r="I94" s="9" t="str" cm="1">
        <f t="array" ref="I94">GETURL(H94)</f>
        <v>http://www.thebaseballcube.com/players/profile.asp?ID=197935</v>
      </c>
      <c r="J94" s="15" t="s">
        <v>155</v>
      </c>
      <c r="K94" s="15" t="s">
        <v>154</v>
      </c>
      <c r="L94" s="15" t="s">
        <v>15</v>
      </c>
      <c r="M94" s="14">
        <v>28.085999999999999</v>
      </c>
      <c r="N94" s="15" t="s">
        <v>308</v>
      </c>
      <c r="O94" s="20">
        <v>1</v>
      </c>
      <c r="P94" s="21">
        <v>0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5</v>
      </c>
      <c r="Z94" s="21">
        <v>2</v>
      </c>
      <c r="AA94" s="21">
        <v>2</v>
      </c>
      <c r="AB94" s="21">
        <v>2</v>
      </c>
      <c r="AC94" s="21">
        <v>3</v>
      </c>
      <c r="AD94" s="20">
        <v>4</v>
      </c>
      <c r="AE94" s="21">
        <v>0</v>
      </c>
      <c r="AF94" s="21">
        <v>0</v>
      </c>
      <c r="AG94" s="20">
        <v>1</v>
      </c>
      <c r="AH94" s="21">
        <v>1</v>
      </c>
      <c r="AI94" s="21">
        <v>0</v>
      </c>
      <c r="AJ94" s="20">
        <v>0</v>
      </c>
      <c r="AK94" s="21">
        <v>6</v>
      </c>
      <c r="AL94" s="21">
        <v>5</v>
      </c>
      <c r="AM94" s="21">
        <v>2</v>
      </c>
      <c r="AN94" s="20">
        <v>2</v>
      </c>
      <c r="AO94" s="21">
        <v>81</v>
      </c>
      <c r="AP94" s="21">
        <v>47</v>
      </c>
      <c r="AQ94" s="21">
        <v>34</v>
      </c>
      <c r="AR94" s="21">
        <v>13</v>
      </c>
      <c r="AS94" s="21">
        <v>8</v>
      </c>
      <c r="AT94" s="21">
        <v>11</v>
      </c>
      <c r="AU94" s="20">
        <v>15</v>
      </c>
      <c r="AV94" s="21">
        <v>1</v>
      </c>
      <c r="AW94" s="20">
        <v>13</v>
      </c>
      <c r="AX94" s="22" t="s">
        <v>93</v>
      </c>
      <c r="AY94" s="14"/>
      <c r="AZ94" s="14" t="s">
        <v>94</v>
      </c>
    </row>
    <row r="95" spans="1:52" ht="15.75" thickBot="1" x14ac:dyDescent="0.3">
      <c r="A95" s="3">
        <v>42831</v>
      </c>
      <c r="B95" s="4">
        <v>2017</v>
      </c>
      <c r="C95" s="5" t="s">
        <v>51</v>
      </c>
      <c r="D95" s="6" t="s">
        <v>52</v>
      </c>
      <c r="E95" s="7" t="s">
        <v>145</v>
      </c>
      <c r="F95" s="5" t="s">
        <v>54</v>
      </c>
      <c r="G95" s="8" t="s">
        <v>70</v>
      </c>
      <c r="H95" s="9" t="s">
        <v>309</v>
      </c>
      <c r="I95" s="9" t="str" cm="1">
        <f t="array" ref="I95">GETURL(H95)</f>
        <v>http://www.thebaseballcube.com/players/profile.asp?ID=123119</v>
      </c>
      <c r="J95" s="5" t="s">
        <v>162</v>
      </c>
      <c r="K95" s="5" t="s">
        <v>163</v>
      </c>
      <c r="L95" s="5" t="s">
        <v>24</v>
      </c>
      <c r="M95" s="4">
        <v>29.166</v>
      </c>
      <c r="N95" s="5" t="s">
        <v>190</v>
      </c>
      <c r="O95" s="10">
        <v>1</v>
      </c>
      <c r="P95" s="11">
        <v>0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</v>
      </c>
      <c r="Y95" s="11">
        <v>5</v>
      </c>
      <c r="Z95" s="11">
        <v>3</v>
      </c>
      <c r="AA95" s="11">
        <v>3</v>
      </c>
      <c r="AB95" s="11">
        <v>2</v>
      </c>
      <c r="AC95" s="11">
        <v>2</v>
      </c>
      <c r="AD95" s="10">
        <v>5</v>
      </c>
      <c r="AE95" s="11">
        <v>0</v>
      </c>
      <c r="AF95" s="11">
        <v>0</v>
      </c>
      <c r="AG95" s="10">
        <v>0</v>
      </c>
      <c r="AH95" s="11">
        <v>1</v>
      </c>
      <c r="AI95" s="11">
        <v>1</v>
      </c>
      <c r="AJ95" s="10">
        <v>0</v>
      </c>
      <c r="AK95" s="11">
        <v>7</v>
      </c>
      <c r="AL95" s="11">
        <v>4</v>
      </c>
      <c r="AM95" s="11">
        <v>0</v>
      </c>
      <c r="AN95" s="10">
        <v>3</v>
      </c>
      <c r="AO95" s="11">
        <v>81</v>
      </c>
      <c r="AP95" s="11">
        <v>53</v>
      </c>
      <c r="AQ95" s="11">
        <v>28</v>
      </c>
      <c r="AR95" s="11">
        <v>15</v>
      </c>
      <c r="AS95" s="11">
        <v>10</v>
      </c>
      <c r="AT95" s="11">
        <v>14</v>
      </c>
      <c r="AU95" s="10">
        <v>14</v>
      </c>
      <c r="AV95" s="11">
        <v>1</v>
      </c>
      <c r="AW95" s="10">
        <v>99</v>
      </c>
      <c r="AX95" s="12" t="s">
        <v>60</v>
      </c>
      <c r="AY95" s="9" t="s">
        <v>135</v>
      </c>
      <c r="AZ95" s="4" t="s">
        <v>62</v>
      </c>
    </row>
    <row r="96" spans="1:52" ht="15.75" thickBot="1" x14ac:dyDescent="0.3">
      <c r="A96" s="13">
        <v>42831</v>
      </c>
      <c r="B96" s="14">
        <v>2017</v>
      </c>
      <c r="C96" s="15" t="s">
        <v>51</v>
      </c>
      <c r="D96" s="16" t="s">
        <v>52</v>
      </c>
      <c r="E96" s="17" t="s">
        <v>150</v>
      </c>
      <c r="F96" s="15" t="s">
        <v>54</v>
      </c>
      <c r="G96" s="18" t="s">
        <v>70</v>
      </c>
      <c r="H96" s="19" t="s">
        <v>310</v>
      </c>
      <c r="I96" s="9" t="str" cm="1">
        <f t="array" ref="I96">GETURL(H96)</f>
        <v>http://www.thebaseballcube.com/players/profile.asp?ID=21774</v>
      </c>
      <c r="J96" s="15" t="s">
        <v>163</v>
      </c>
      <c r="K96" s="15" t="s">
        <v>162</v>
      </c>
      <c r="L96" s="15" t="s">
        <v>24</v>
      </c>
      <c r="M96" s="14">
        <v>34.216000000000001</v>
      </c>
      <c r="N96" s="15" t="s">
        <v>311</v>
      </c>
      <c r="O96" s="20">
        <v>1</v>
      </c>
      <c r="P96" s="21">
        <v>0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6</v>
      </c>
      <c r="Z96" s="21">
        <v>3</v>
      </c>
      <c r="AA96" s="21">
        <v>3</v>
      </c>
      <c r="AB96" s="21">
        <v>0</v>
      </c>
      <c r="AC96" s="21">
        <v>4</v>
      </c>
      <c r="AD96" s="20">
        <v>2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5</v>
      </c>
      <c r="AL96" s="21">
        <v>5</v>
      </c>
      <c r="AM96" s="21">
        <v>2</v>
      </c>
      <c r="AN96" s="20">
        <v>7</v>
      </c>
      <c r="AO96" s="21">
        <v>95</v>
      </c>
      <c r="AP96" s="21">
        <v>59</v>
      </c>
      <c r="AQ96" s="21">
        <v>36</v>
      </c>
      <c r="AR96" s="21">
        <v>18</v>
      </c>
      <c r="AS96" s="21">
        <v>6</v>
      </c>
      <c r="AT96" s="21">
        <v>16</v>
      </c>
      <c r="AU96" s="20">
        <v>19</v>
      </c>
      <c r="AV96" s="21">
        <v>1</v>
      </c>
      <c r="AW96" s="20">
        <v>307</v>
      </c>
      <c r="AX96" s="22" t="s">
        <v>97</v>
      </c>
      <c r="AY96" s="14"/>
      <c r="AZ96" s="14" t="s">
        <v>94</v>
      </c>
    </row>
    <row r="97" spans="1:52" ht="15.75" thickBot="1" x14ac:dyDescent="0.3">
      <c r="A97" s="3">
        <v>42831</v>
      </c>
      <c r="B97" s="4">
        <v>2017</v>
      </c>
      <c r="C97" s="5" t="s">
        <v>51</v>
      </c>
      <c r="D97" s="6" t="s">
        <v>52</v>
      </c>
      <c r="E97" s="7" t="s">
        <v>312</v>
      </c>
      <c r="F97" s="5" t="s">
        <v>54</v>
      </c>
      <c r="G97" s="8" t="s">
        <v>70</v>
      </c>
      <c r="H97" s="9" t="s">
        <v>313</v>
      </c>
      <c r="I97" s="9" t="str" cm="1">
        <f t="array" ref="I97">GETURL(H97)</f>
        <v>http://www.thebaseballcube.com/players/profile.asp?ID=150019</v>
      </c>
      <c r="J97" s="5" t="s">
        <v>169</v>
      </c>
      <c r="K97" s="5" t="s">
        <v>170</v>
      </c>
      <c r="L97" s="5" t="s">
        <v>24</v>
      </c>
      <c r="M97" s="4">
        <v>28.021000000000001</v>
      </c>
      <c r="N97" s="5" t="s">
        <v>279</v>
      </c>
      <c r="O97" s="10">
        <v>1</v>
      </c>
      <c r="P97" s="11">
        <v>1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5.2</v>
      </c>
      <c r="Y97" s="11">
        <v>4</v>
      </c>
      <c r="Z97" s="11">
        <v>1</v>
      </c>
      <c r="AA97" s="11">
        <v>0</v>
      </c>
      <c r="AB97" s="11">
        <v>0</v>
      </c>
      <c r="AC97" s="11">
        <v>3</v>
      </c>
      <c r="AD97" s="10">
        <v>1</v>
      </c>
      <c r="AE97" s="11">
        <v>0</v>
      </c>
      <c r="AF97" s="11">
        <v>0</v>
      </c>
      <c r="AG97" s="10">
        <v>0</v>
      </c>
      <c r="AH97" s="11">
        <v>0</v>
      </c>
      <c r="AI97" s="11">
        <v>0</v>
      </c>
      <c r="AJ97" s="10">
        <v>0</v>
      </c>
      <c r="AK97" s="11">
        <v>10</v>
      </c>
      <c r="AL97" s="11">
        <v>3</v>
      </c>
      <c r="AM97" s="11">
        <v>0</v>
      </c>
      <c r="AN97" s="10">
        <v>7</v>
      </c>
      <c r="AO97" s="11">
        <v>91</v>
      </c>
      <c r="AP97" s="11">
        <v>50</v>
      </c>
      <c r="AQ97" s="11">
        <v>41</v>
      </c>
      <c r="AR97" s="11">
        <v>7</v>
      </c>
      <c r="AS97" s="11">
        <v>3</v>
      </c>
      <c r="AT97" s="11">
        <v>20</v>
      </c>
      <c r="AU97" s="10">
        <v>20</v>
      </c>
      <c r="AV97" s="11">
        <v>1</v>
      </c>
      <c r="AW97" s="10">
        <v>25</v>
      </c>
      <c r="AX97" s="12" t="s">
        <v>107</v>
      </c>
      <c r="AY97" s="9" t="s">
        <v>224</v>
      </c>
      <c r="AZ97" s="4" t="s">
        <v>94</v>
      </c>
    </row>
    <row r="98" spans="1:52" ht="15.75" thickBot="1" x14ac:dyDescent="0.3">
      <c r="A98" s="13">
        <v>42831</v>
      </c>
      <c r="B98" s="14">
        <v>2017</v>
      </c>
      <c r="C98" s="15" t="s">
        <v>51</v>
      </c>
      <c r="D98" s="16" t="s">
        <v>52</v>
      </c>
      <c r="E98" s="17" t="s">
        <v>314</v>
      </c>
      <c r="F98" s="15" t="s">
        <v>54</v>
      </c>
      <c r="G98" s="18" t="s">
        <v>70</v>
      </c>
      <c r="H98" s="19" t="s">
        <v>315</v>
      </c>
      <c r="I98" s="9" t="str" cm="1">
        <f t="array" ref="I98">GETURL(H98)</f>
        <v>http://www.thebaseballcube.com/players/profile.asp?ID=148169</v>
      </c>
      <c r="J98" s="15" t="s">
        <v>170</v>
      </c>
      <c r="K98" s="15" t="s">
        <v>169</v>
      </c>
      <c r="L98" s="15" t="s">
        <v>15</v>
      </c>
      <c r="M98" s="14">
        <v>25.268000000000001</v>
      </c>
      <c r="N98" s="15" t="s">
        <v>131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5.0999999999999996</v>
      </c>
      <c r="Y98" s="21">
        <v>5</v>
      </c>
      <c r="Z98" s="21">
        <v>5</v>
      </c>
      <c r="AA98" s="21">
        <v>5</v>
      </c>
      <c r="AB98" s="21">
        <v>1</v>
      </c>
      <c r="AC98" s="21">
        <v>3</v>
      </c>
      <c r="AD98" s="20">
        <v>5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2</v>
      </c>
      <c r="AL98" s="21">
        <v>4</v>
      </c>
      <c r="AM98" s="21">
        <v>2</v>
      </c>
      <c r="AN98" s="20">
        <v>8</v>
      </c>
      <c r="AO98" s="21">
        <v>88</v>
      </c>
      <c r="AP98" s="21">
        <v>55</v>
      </c>
      <c r="AQ98" s="21">
        <v>33</v>
      </c>
      <c r="AR98" s="21">
        <v>13</v>
      </c>
      <c r="AS98" s="21">
        <v>9</v>
      </c>
      <c r="AT98" s="21">
        <v>17</v>
      </c>
      <c r="AU98" s="20">
        <v>15</v>
      </c>
      <c r="AV98" s="21">
        <v>1</v>
      </c>
      <c r="AW98" s="20">
        <v>42</v>
      </c>
      <c r="AX98" s="22" t="s">
        <v>93</v>
      </c>
      <c r="AY98" s="14"/>
      <c r="AZ98" s="14" t="s">
        <v>94</v>
      </c>
    </row>
    <row r="99" spans="1:52" ht="15.75" thickBot="1" x14ac:dyDescent="0.3">
      <c r="A99" s="3">
        <v>42831</v>
      </c>
      <c r="B99" s="4">
        <v>2017</v>
      </c>
      <c r="C99" s="5" t="s">
        <v>51</v>
      </c>
      <c r="D99" s="6" t="s">
        <v>52</v>
      </c>
      <c r="E99" s="7" t="s">
        <v>316</v>
      </c>
      <c r="F99" s="5" t="s">
        <v>69</v>
      </c>
      <c r="G99" s="8" t="s">
        <v>55</v>
      </c>
      <c r="H99" s="9" t="s">
        <v>317</v>
      </c>
      <c r="I99" s="9" t="str" cm="1">
        <f t="array" ref="I99">GETURL(H99)</f>
        <v>http://www.thebaseballcube.com/players/profile.asp?ID=165413</v>
      </c>
      <c r="J99" s="5" t="s">
        <v>82</v>
      </c>
      <c r="K99" s="5" t="s">
        <v>139</v>
      </c>
      <c r="L99" s="5" t="s">
        <v>15</v>
      </c>
      <c r="M99" s="4">
        <v>24.123000000000001</v>
      </c>
      <c r="N99" s="5" t="s">
        <v>78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6.2</v>
      </c>
      <c r="Y99" s="11">
        <v>3</v>
      </c>
      <c r="Z99" s="11">
        <v>5</v>
      </c>
      <c r="AA99" s="11">
        <v>4</v>
      </c>
      <c r="AB99" s="11">
        <v>1</v>
      </c>
      <c r="AC99" s="11">
        <v>5</v>
      </c>
      <c r="AD99" s="10">
        <v>5</v>
      </c>
      <c r="AE99" s="11">
        <v>0</v>
      </c>
      <c r="AF99" s="11">
        <v>0</v>
      </c>
      <c r="AG99" s="10">
        <v>0</v>
      </c>
      <c r="AH99" s="11">
        <v>1</v>
      </c>
      <c r="AI99" s="11">
        <v>0</v>
      </c>
      <c r="AJ99" s="10">
        <v>0</v>
      </c>
      <c r="AK99" s="11">
        <v>4</v>
      </c>
      <c r="AL99" s="11">
        <v>8</v>
      </c>
      <c r="AM99" s="11">
        <v>1</v>
      </c>
      <c r="AN99" s="10">
        <v>5</v>
      </c>
      <c r="AO99" s="11">
        <v>96</v>
      </c>
      <c r="AP99" s="11">
        <v>56</v>
      </c>
      <c r="AQ99" s="11">
        <v>40</v>
      </c>
      <c r="AR99" s="11">
        <v>15</v>
      </c>
      <c r="AS99" s="11">
        <v>6</v>
      </c>
      <c r="AT99" s="11">
        <v>17</v>
      </c>
      <c r="AU99" s="10">
        <v>18</v>
      </c>
      <c r="AV99" s="11">
        <v>1</v>
      </c>
      <c r="AW99" s="10">
        <v>20</v>
      </c>
      <c r="AX99" s="12" t="s">
        <v>60</v>
      </c>
      <c r="AY99" s="9" t="s">
        <v>258</v>
      </c>
      <c r="AZ99" s="4" t="s">
        <v>62</v>
      </c>
    </row>
    <row r="100" spans="1:52" ht="15.75" thickBot="1" x14ac:dyDescent="0.3">
      <c r="A100" s="13">
        <v>42831</v>
      </c>
      <c r="B100" s="14">
        <v>2017</v>
      </c>
      <c r="C100" s="15" t="s">
        <v>51</v>
      </c>
      <c r="D100" s="16" t="s">
        <v>52</v>
      </c>
      <c r="E100" s="17" t="s">
        <v>318</v>
      </c>
      <c r="F100" s="15" t="s">
        <v>69</v>
      </c>
      <c r="G100" s="18" t="s">
        <v>55</v>
      </c>
      <c r="H100" s="19" t="s">
        <v>319</v>
      </c>
      <c r="I100" s="9" t="str" cm="1">
        <f t="array" ref="I100">GETURL(H100)</f>
        <v>http://www.thebaseballcube.com/players/profile.asp?ID=148577</v>
      </c>
      <c r="J100" s="15" t="s">
        <v>139</v>
      </c>
      <c r="K100" s="15" t="s">
        <v>82</v>
      </c>
      <c r="L100" s="15" t="s">
        <v>24</v>
      </c>
      <c r="M100" s="14">
        <v>25.341000000000001</v>
      </c>
      <c r="N100" s="15" t="s">
        <v>182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6.1</v>
      </c>
      <c r="Y100" s="21">
        <v>6</v>
      </c>
      <c r="Z100" s="21">
        <v>1</v>
      </c>
      <c r="AA100" s="21">
        <v>1</v>
      </c>
      <c r="AB100" s="21">
        <v>0</v>
      </c>
      <c r="AC100" s="21">
        <v>2</v>
      </c>
      <c r="AD100" s="20">
        <v>5</v>
      </c>
      <c r="AE100" s="21">
        <v>0</v>
      </c>
      <c r="AF100" s="21">
        <v>0</v>
      </c>
      <c r="AG100" s="20">
        <v>0</v>
      </c>
      <c r="AH100" s="21">
        <v>3</v>
      </c>
      <c r="AI100" s="21">
        <v>1</v>
      </c>
      <c r="AJ100" s="20">
        <v>0</v>
      </c>
      <c r="AK100" s="21">
        <v>11</v>
      </c>
      <c r="AL100" s="21">
        <v>1</v>
      </c>
      <c r="AM100" s="21">
        <v>0</v>
      </c>
      <c r="AN100" s="20">
        <v>5</v>
      </c>
      <c r="AO100" s="21">
        <v>88</v>
      </c>
      <c r="AP100" s="21">
        <v>55</v>
      </c>
      <c r="AQ100" s="21">
        <v>33</v>
      </c>
      <c r="AR100" s="21">
        <v>14</v>
      </c>
      <c r="AS100" s="21">
        <v>8</v>
      </c>
      <c r="AT100" s="21">
        <v>16</v>
      </c>
      <c r="AU100" s="20">
        <v>17</v>
      </c>
      <c r="AV100" s="21">
        <v>1</v>
      </c>
      <c r="AW100" s="20">
        <v>63</v>
      </c>
      <c r="AX100" s="22" t="s">
        <v>159</v>
      </c>
      <c r="AY100" s="19" t="s">
        <v>122</v>
      </c>
      <c r="AZ100" s="14" t="s">
        <v>94</v>
      </c>
    </row>
    <row r="101" spans="1:52" ht="15.75" thickBot="1" x14ac:dyDescent="0.3">
      <c r="A101" s="3">
        <v>42832</v>
      </c>
      <c r="B101" s="4">
        <v>2017</v>
      </c>
      <c r="C101" s="5" t="s">
        <v>51</v>
      </c>
      <c r="D101" s="6" t="s">
        <v>52</v>
      </c>
      <c r="E101" s="7" t="s">
        <v>80</v>
      </c>
      <c r="F101" s="5" t="s">
        <v>69</v>
      </c>
      <c r="G101" s="8" t="s">
        <v>55</v>
      </c>
      <c r="H101" s="9" t="s">
        <v>320</v>
      </c>
      <c r="I101" s="9" t="str" cm="1">
        <f t="array" ref="I101">GETURL(H101)</f>
        <v>http://www.thebaseballcube.com/players/profile.asp?ID=148463</v>
      </c>
      <c r="J101" s="5" t="s">
        <v>57</v>
      </c>
      <c r="K101" s="5" t="s">
        <v>177</v>
      </c>
      <c r="L101" s="5" t="s">
        <v>24</v>
      </c>
      <c r="M101" s="4">
        <v>26.178999999999998</v>
      </c>
      <c r="N101" s="5" t="s">
        <v>102</v>
      </c>
      <c r="O101" s="10">
        <v>1</v>
      </c>
      <c r="P101" s="11">
        <v>1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5.0999999999999996</v>
      </c>
      <c r="Y101" s="11">
        <v>5</v>
      </c>
      <c r="Z101" s="11">
        <v>3</v>
      </c>
      <c r="AA101" s="11">
        <v>3</v>
      </c>
      <c r="AB101" s="11">
        <v>1</v>
      </c>
      <c r="AC101" s="11">
        <v>3</v>
      </c>
      <c r="AD101" s="10">
        <v>7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8</v>
      </c>
      <c r="AL101" s="11">
        <v>4</v>
      </c>
      <c r="AM101" s="11">
        <v>0</v>
      </c>
      <c r="AN101" s="10">
        <v>3</v>
      </c>
      <c r="AO101" s="11">
        <v>104</v>
      </c>
      <c r="AP101" s="11">
        <v>64</v>
      </c>
      <c r="AQ101" s="11">
        <v>40</v>
      </c>
      <c r="AR101" s="11">
        <v>19</v>
      </c>
      <c r="AS101" s="11">
        <v>12</v>
      </c>
      <c r="AT101" s="11">
        <v>18</v>
      </c>
      <c r="AU101" s="10">
        <v>15</v>
      </c>
      <c r="AV101" s="11">
        <v>1</v>
      </c>
      <c r="AW101" s="10">
        <v>123</v>
      </c>
      <c r="AX101" s="12" t="s">
        <v>159</v>
      </c>
      <c r="AY101" s="9" t="s">
        <v>321</v>
      </c>
      <c r="AZ101" s="4" t="s">
        <v>94</v>
      </c>
    </row>
    <row r="102" spans="1:52" ht="15.75" thickBot="1" x14ac:dyDescent="0.3">
      <c r="A102" s="13">
        <v>42832</v>
      </c>
      <c r="B102" s="14">
        <v>2017</v>
      </c>
      <c r="C102" s="15" t="s">
        <v>51</v>
      </c>
      <c r="D102" s="16" t="s">
        <v>52</v>
      </c>
      <c r="E102" s="17" t="s">
        <v>85</v>
      </c>
      <c r="F102" s="15" t="s">
        <v>69</v>
      </c>
      <c r="G102" s="18" t="s">
        <v>55</v>
      </c>
      <c r="H102" s="19" t="s">
        <v>322</v>
      </c>
      <c r="I102" s="9" t="str" cm="1">
        <f t="array" ref="I102">GETURL(H102)</f>
        <v>http://www.thebaseballcube.com/players/profile.asp?ID=54584</v>
      </c>
      <c r="J102" s="15" t="s">
        <v>177</v>
      </c>
      <c r="K102" s="15" t="s">
        <v>57</v>
      </c>
      <c r="L102" s="15" t="s">
        <v>24</v>
      </c>
      <c r="M102" s="14">
        <v>32.17</v>
      </c>
      <c r="N102" s="15" t="s">
        <v>102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4.2</v>
      </c>
      <c r="Y102" s="21">
        <v>7</v>
      </c>
      <c r="Z102" s="21">
        <v>6</v>
      </c>
      <c r="AA102" s="21">
        <v>6</v>
      </c>
      <c r="AB102" s="21">
        <v>0</v>
      </c>
      <c r="AC102" s="21">
        <v>1</v>
      </c>
      <c r="AD102" s="20">
        <v>6</v>
      </c>
      <c r="AE102" s="21">
        <v>0</v>
      </c>
      <c r="AF102" s="21">
        <v>0</v>
      </c>
      <c r="AG102" s="20">
        <v>1</v>
      </c>
      <c r="AH102" s="21">
        <v>1</v>
      </c>
      <c r="AI102" s="21">
        <v>2</v>
      </c>
      <c r="AJ102" s="20">
        <v>0</v>
      </c>
      <c r="AK102" s="21">
        <v>10</v>
      </c>
      <c r="AL102" s="21">
        <v>2</v>
      </c>
      <c r="AM102" s="21">
        <v>0</v>
      </c>
      <c r="AN102" s="20">
        <v>2</v>
      </c>
      <c r="AO102" s="21">
        <v>79</v>
      </c>
      <c r="AP102" s="21">
        <v>54</v>
      </c>
      <c r="AQ102" s="21">
        <v>25</v>
      </c>
      <c r="AR102" s="21">
        <v>17</v>
      </c>
      <c r="AS102" s="21">
        <v>5</v>
      </c>
      <c r="AT102" s="21">
        <v>18</v>
      </c>
      <c r="AU102" s="20">
        <v>14</v>
      </c>
      <c r="AV102" s="21">
        <v>1</v>
      </c>
      <c r="AW102" s="20">
        <v>126</v>
      </c>
      <c r="AX102" s="22" t="s">
        <v>60</v>
      </c>
      <c r="AY102" s="19" t="s">
        <v>108</v>
      </c>
      <c r="AZ102" s="14" t="s">
        <v>62</v>
      </c>
    </row>
    <row r="103" spans="1:52" ht="15.75" thickBot="1" x14ac:dyDescent="0.3">
      <c r="A103" s="3">
        <v>42832</v>
      </c>
      <c r="B103" s="4">
        <v>2017</v>
      </c>
      <c r="C103" s="5" t="s">
        <v>51</v>
      </c>
      <c r="D103" s="6" t="s">
        <v>52</v>
      </c>
      <c r="E103" s="7" t="s">
        <v>199</v>
      </c>
      <c r="F103" s="5" t="s">
        <v>54</v>
      </c>
      <c r="G103" s="8" t="s">
        <v>70</v>
      </c>
      <c r="H103" s="9" t="s">
        <v>323</v>
      </c>
      <c r="I103" s="9" t="str" cm="1">
        <f t="array" ref="I103">GETURL(H103)</f>
        <v>http://www.thebaseballcube.com/players/profile.asp?ID=165199</v>
      </c>
      <c r="J103" s="5" t="s">
        <v>112</v>
      </c>
      <c r="K103" s="5" t="s">
        <v>100</v>
      </c>
      <c r="L103" s="5" t="s">
        <v>15</v>
      </c>
      <c r="M103" s="4">
        <v>23.327999999999999</v>
      </c>
      <c r="N103" s="5" t="s">
        <v>140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4</v>
      </c>
      <c r="Z103" s="11">
        <v>1</v>
      </c>
      <c r="AA103" s="11">
        <v>1</v>
      </c>
      <c r="AB103" s="11">
        <v>0</v>
      </c>
      <c r="AC103" s="11">
        <v>2</v>
      </c>
      <c r="AD103" s="10">
        <v>6</v>
      </c>
      <c r="AE103" s="11">
        <v>0</v>
      </c>
      <c r="AF103" s="11">
        <v>0</v>
      </c>
      <c r="AG103" s="10">
        <v>0</v>
      </c>
      <c r="AH103" s="11">
        <v>0</v>
      </c>
      <c r="AI103" s="11">
        <v>2</v>
      </c>
      <c r="AJ103" s="10">
        <v>0</v>
      </c>
      <c r="AK103" s="11">
        <v>12</v>
      </c>
      <c r="AL103" s="11">
        <v>2</v>
      </c>
      <c r="AM103" s="11">
        <v>0</v>
      </c>
      <c r="AN103" s="10">
        <v>2</v>
      </c>
      <c r="AO103" s="11">
        <v>95</v>
      </c>
      <c r="AP103" s="11">
        <v>55</v>
      </c>
      <c r="AQ103" s="11">
        <v>40</v>
      </c>
      <c r="AR103" s="11">
        <v>10</v>
      </c>
      <c r="AS103" s="11">
        <v>7</v>
      </c>
      <c r="AT103" s="11">
        <v>22</v>
      </c>
      <c r="AU103" s="10">
        <v>15</v>
      </c>
      <c r="AV103" s="11">
        <v>1</v>
      </c>
      <c r="AW103" s="10">
        <v>1</v>
      </c>
      <c r="AX103" s="12" t="s">
        <v>60</v>
      </c>
      <c r="AY103" s="9" t="s">
        <v>116</v>
      </c>
      <c r="AZ103" s="4" t="s">
        <v>62</v>
      </c>
    </row>
    <row r="104" spans="1:52" ht="15.75" thickBot="1" x14ac:dyDescent="0.3">
      <c r="A104" s="13">
        <v>42832</v>
      </c>
      <c r="B104" s="14">
        <v>2017</v>
      </c>
      <c r="C104" s="15" t="s">
        <v>51</v>
      </c>
      <c r="D104" s="16" t="s">
        <v>52</v>
      </c>
      <c r="E104" s="17" t="s">
        <v>196</v>
      </c>
      <c r="F104" s="15" t="s">
        <v>54</v>
      </c>
      <c r="G104" s="18" t="s">
        <v>70</v>
      </c>
      <c r="H104" s="19" t="s">
        <v>324</v>
      </c>
      <c r="I104" s="9" t="str" cm="1">
        <f t="array" ref="I104">GETURL(H104)</f>
        <v>http://www.thebaseballcube.com/players/profile.asp?ID=172693</v>
      </c>
      <c r="J104" s="15" t="s">
        <v>100</v>
      </c>
      <c r="K104" s="15" t="s">
        <v>112</v>
      </c>
      <c r="L104" s="15" t="s">
        <v>15</v>
      </c>
      <c r="M104" s="14">
        <v>30.013000000000002</v>
      </c>
      <c r="N104" s="15" t="s">
        <v>325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4.2</v>
      </c>
      <c r="Y104" s="21">
        <v>6</v>
      </c>
      <c r="Z104" s="21">
        <v>2</v>
      </c>
      <c r="AA104" s="21">
        <v>2</v>
      </c>
      <c r="AB104" s="21">
        <v>1</v>
      </c>
      <c r="AC104" s="21">
        <v>1</v>
      </c>
      <c r="AD104" s="20">
        <v>5</v>
      </c>
      <c r="AE104" s="21">
        <v>1</v>
      </c>
      <c r="AF104" s="21">
        <v>0</v>
      </c>
      <c r="AG104" s="20">
        <v>0</v>
      </c>
      <c r="AH104" s="21">
        <v>0</v>
      </c>
      <c r="AI104" s="21">
        <v>1</v>
      </c>
      <c r="AJ104" s="20">
        <v>0</v>
      </c>
      <c r="AK104" s="21">
        <v>8</v>
      </c>
      <c r="AL104" s="21">
        <v>2</v>
      </c>
      <c r="AM104" s="21">
        <v>1</v>
      </c>
      <c r="AN104" s="20">
        <v>4</v>
      </c>
      <c r="AO104" s="21">
        <v>77</v>
      </c>
      <c r="AP104" s="21">
        <v>52</v>
      </c>
      <c r="AQ104" s="21">
        <v>25</v>
      </c>
      <c r="AR104" s="21">
        <v>11</v>
      </c>
      <c r="AS104" s="21">
        <v>5</v>
      </c>
      <c r="AT104" s="21">
        <v>21</v>
      </c>
      <c r="AU104" s="20">
        <v>15</v>
      </c>
      <c r="AV104" s="21">
        <v>1</v>
      </c>
      <c r="AW104" s="20">
        <v>58</v>
      </c>
      <c r="AX104" s="22" t="s">
        <v>60</v>
      </c>
      <c r="AY104" s="19" t="s">
        <v>217</v>
      </c>
      <c r="AZ104" s="14" t="s">
        <v>62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42832</v>
      </c>
      <c r="B106" s="4">
        <v>2017</v>
      </c>
      <c r="C106" s="5" t="s">
        <v>51</v>
      </c>
      <c r="D106" s="6" t="s">
        <v>52</v>
      </c>
      <c r="E106" s="7" t="s">
        <v>199</v>
      </c>
      <c r="F106" s="5" t="s">
        <v>69</v>
      </c>
      <c r="G106" s="8" t="s">
        <v>70</v>
      </c>
      <c r="H106" s="9" t="s">
        <v>326</v>
      </c>
      <c r="I106" s="9" t="str" cm="1">
        <f t="array" ref="I106">GETURL(H106)</f>
        <v>http://www.thebaseballcube.com/players/profile.asp?ID=129477</v>
      </c>
      <c r="J106" s="5" t="s">
        <v>111</v>
      </c>
      <c r="K106" s="5" t="s">
        <v>73</v>
      </c>
      <c r="L106" s="5" t="s">
        <v>24</v>
      </c>
      <c r="M106" s="4">
        <v>27.306000000000001</v>
      </c>
      <c r="N106" s="5" t="s">
        <v>327</v>
      </c>
      <c r="O106" s="10">
        <v>1</v>
      </c>
      <c r="P106" s="11">
        <v>0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6</v>
      </c>
      <c r="Y106" s="11">
        <v>4</v>
      </c>
      <c r="Z106" s="11">
        <v>1</v>
      </c>
      <c r="AA106" s="11">
        <v>1</v>
      </c>
      <c r="AB106" s="11">
        <v>1</v>
      </c>
      <c r="AC106" s="11">
        <v>2</v>
      </c>
      <c r="AD106" s="10">
        <v>8</v>
      </c>
      <c r="AE106" s="11">
        <v>0</v>
      </c>
      <c r="AF106" s="11">
        <v>1</v>
      </c>
      <c r="AG106" s="10">
        <v>1</v>
      </c>
      <c r="AH106" s="11">
        <v>0</v>
      </c>
      <c r="AI106" s="11">
        <v>0</v>
      </c>
      <c r="AJ106" s="10">
        <v>0</v>
      </c>
      <c r="AK106" s="11">
        <v>7</v>
      </c>
      <c r="AL106" s="11">
        <v>6</v>
      </c>
      <c r="AM106" s="11">
        <v>0</v>
      </c>
      <c r="AN106" s="10">
        <v>1</v>
      </c>
      <c r="AO106" s="11">
        <v>93</v>
      </c>
      <c r="AP106" s="11">
        <v>63</v>
      </c>
      <c r="AQ106" s="11">
        <v>30</v>
      </c>
      <c r="AR106" s="11">
        <v>18</v>
      </c>
      <c r="AS106" s="11">
        <v>11</v>
      </c>
      <c r="AT106" s="11">
        <v>20</v>
      </c>
      <c r="AU106" s="10">
        <v>14</v>
      </c>
      <c r="AV106" s="11">
        <v>1</v>
      </c>
      <c r="AW106" s="10">
        <v>81</v>
      </c>
      <c r="AX106" s="12" t="s">
        <v>121</v>
      </c>
      <c r="AY106" s="9" t="s">
        <v>103</v>
      </c>
      <c r="AZ106" s="4" t="s">
        <v>62</v>
      </c>
    </row>
    <row r="107" spans="1:52" ht="15.75" thickBot="1" x14ac:dyDescent="0.3">
      <c r="A107" s="13">
        <v>42832</v>
      </c>
      <c r="B107" s="14">
        <v>2017</v>
      </c>
      <c r="C107" s="15" t="s">
        <v>51</v>
      </c>
      <c r="D107" s="16" t="s">
        <v>52</v>
      </c>
      <c r="E107" s="17" t="s">
        <v>196</v>
      </c>
      <c r="F107" s="15" t="s">
        <v>69</v>
      </c>
      <c r="G107" s="18" t="s">
        <v>70</v>
      </c>
      <c r="H107" s="19" t="s">
        <v>328</v>
      </c>
      <c r="I107" s="9" t="str" cm="1">
        <f t="array" ref="I107">GETURL(H107)</f>
        <v>http://www.thebaseballcube.com/players/profile.asp?ID=122534</v>
      </c>
      <c r="J107" s="15" t="s">
        <v>73</v>
      </c>
      <c r="K107" s="15" t="s">
        <v>111</v>
      </c>
      <c r="L107" s="15" t="s">
        <v>15</v>
      </c>
      <c r="M107" s="14">
        <v>29.065999999999999</v>
      </c>
      <c r="N107" s="15" t="s">
        <v>102</v>
      </c>
      <c r="O107" s="20">
        <v>1</v>
      </c>
      <c r="P107" s="21">
        <v>0</v>
      </c>
      <c r="Q107" s="21">
        <v>0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5.2</v>
      </c>
      <c r="Y107" s="21">
        <v>5</v>
      </c>
      <c r="Z107" s="21">
        <v>1</v>
      </c>
      <c r="AA107" s="21">
        <v>1</v>
      </c>
      <c r="AB107" s="21">
        <v>0</v>
      </c>
      <c r="AC107" s="21">
        <v>1</v>
      </c>
      <c r="AD107" s="20">
        <v>4</v>
      </c>
      <c r="AE107" s="21">
        <v>1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9</v>
      </c>
      <c r="AL107" s="21">
        <v>1</v>
      </c>
      <c r="AM107" s="21">
        <v>1</v>
      </c>
      <c r="AN107" s="20">
        <v>7</v>
      </c>
      <c r="AO107" s="21">
        <v>90</v>
      </c>
      <c r="AP107" s="21">
        <v>55</v>
      </c>
      <c r="AQ107" s="21">
        <v>35</v>
      </c>
      <c r="AR107" s="21">
        <v>12</v>
      </c>
      <c r="AS107" s="21">
        <v>9</v>
      </c>
      <c r="AT107" s="21">
        <v>16</v>
      </c>
      <c r="AU107" s="20">
        <v>18</v>
      </c>
      <c r="AV107" s="21">
        <v>1</v>
      </c>
      <c r="AW107" s="20">
        <v>128</v>
      </c>
      <c r="AX107" s="22" t="s">
        <v>60</v>
      </c>
      <c r="AY107" s="19" t="s">
        <v>321</v>
      </c>
      <c r="AZ107" s="14" t="s">
        <v>62</v>
      </c>
    </row>
    <row r="108" spans="1:52" ht="15.75" thickBot="1" x14ac:dyDescent="0.3">
      <c r="A108" s="3">
        <v>42832</v>
      </c>
      <c r="B108" s="4">
        <v>2017</v>
      </c>
      <c r="C108" s="5" t="s">
        <v>51</v>
      </c>
      <c r="D108" s="6" t="s">
        <v>52</v>
      </c>
      <c r="E108" s="7" t="s">
        <v>329</v>
      </c>
      <c r="F108" s="5" t="s">
        <v>69</v>
      </c>
      <c r="G108" s="8" t="s">
        <v>70</v>
      </c>
      <c r="H108" s="9" t="s">
        <v>330</v>
      </c>
      <c r="I108" s="9" t="str" cm="1">
        <f t="array" ref="I108">GETURL(H108)</f>
        <v>http://www.thebaseballcube.com/players/profile.asp?ID=148432</v>
      </c>
      <c r="J108" s="5" t="s">
        <v>119</v>
      </c>
      <c r="K108" s="5" t="s">
        <v>130</v>
      </c>
      <c r="L108" s="5" t="s">
        <v>24</v>
      </c>
      <c r="M108" s="4">
        <v>26.312000000000001</v>
      </c>
      <c r="N108" s="5" t="s">
        <v>198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4</v>
      </c>
      <c r="Y108" s="11">
        <v>6</v>
      </c>
      <c r="Z108" s="11">
        <v>5</v>
      </c>
      <c r="AA108" s="11">
        <v>5</v>
      </c>
      <c r="AB108" s="11">
        <v>1</v>
      </c>
      <c r="AC108" s="11">
        <v>1</v>
      </c>
      <c r="AD108" s="10">
        <v>4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1</v>
      </c>
      <c r="AK108" s="11">
        <v>7</v>
      </c>
      <c r="AL108" s="11">
        <v>4</v>
      </c>
      <c r="AM108" s="11">
        <v>0</v>
      </c>
      <c r="AN108" s="10">
        <v>3</v>
      </c>
      <c r="AO108" s="11">
        <v>78</v>
      </c>
      <c r="AP108" s="11">
        <v>52</v>
      </c>
      <c r="AQ108" s="11">
        <v>26</v>
      </c>
      <c r="AR108" s="11">
        <v>17</v>
      </c>
      <c r="AS108" s="11">
        <v>5</v>
      </c>
      <c r="AT108" s="11">
        <v>16</v>
      </c>
      <c r="AU108" s="10">
        <v>14</v>
      </c>
      <c r="AV108" s="11">
        <v>1</v>
      </c>
      <c r="AW108" s="10">
        <v>50</v>
      </c>
      <c r="AX108" s="12" t="s">
        <v>60</v>
      </c>
      <c r="AY108" s="9" t="s">
        <v>201</v>
      </c>
      <c r="AZ108" s="4" t="s">
        <v>62</v>
      </c>
    </row>
    <row r="109" spans="1:52" ht="15.75" thickBot="1" x14ac:dyDescent="0.3">
      <c r="A109" s="13">
        <v>42832</v>
      </c>
      <c r="B109" s="14">
        <v>2017</v>
      </c>
      <c r="C109" s="15" t="s">
        <v>51</v>
      </c>
      <c r="D109" s="16" t="s">
        <v>52</v>
      </c>
      <c r="E109" s="17" t="s">
        <v>331</v>
      </c>
      <c r="F109" s="15" t="s">
        <v>69</v>
      </c>
      <c r="G109" s="18" t="s">
        <v>70</v>
      </c>
      <c r="H109" s="19" t="s">
        <v>332</v>
      </c>
      <c r="I109" s="9" t="str" cm="1">
        <f t="array" ref="I109">GETURL(H109)</f>
        <v>http://www.thebaseballcube.com/players/profile.asp?ID=53053</v>
      </c>
      <c r="J109" s="15" t="s">
        <v>130</v>
      </c>
      <c r="K109" s="15" t="s">
        <v>119</v>
      </c>
      <c r="L109" s="15" t="s">
        <v>15</v>
      </c>
      <c r="M109" s="14">
        <v>31.26</v>
      </c>
      <c r="N109" s="15" t="s">
        <v>333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6</v>
      </c>
      <c r="Y109" s="21">
        <v>7</v>
      </c>
      <c r="Z109" s="21">
        <v>1</v>
      </c>
      <c r="AA109" s="21">
        <v>1</v>
      </c>
      <c r="AB109" s="21">
        <v>0</v>
      </c>
      <c r="AC109" s="21">
        <v>1</v>
      </c>
      <c r="AD109" s="20">
        <v>5</v>
      </c>
      <c r="AE109" s="21">
        <v>0</v>
      </c>
      <c r="AF109" s="21">
        <v>0</v>
      </c>
      <c r="AG109" s="20">
        <v>0</v>
      </c>
      <c r="AH109" s="21">
        <v>1</v>
      </c>
      <c r="AI109" s="21">
        <v>2</v>
      </c>
      <c r="AJ109" s="20">
        <v>0</v>
      </c>
      <c r="AK109" s="21">
        <v>8</v>
      </c>
      <c r="AL109" s="21">
        <v>4</v>
      </c>
      <c r="AM109" s="21">
        <v>1</v>
      </c>
      <c r="AN109" s="20">
        <v>6</v>
      </c>
      <c r="AO109" s="21">
        <v>85</v>
      </c>
      <c r="AP109" s="21">
        <v>62</v>
      </c>
      <c r="AQ109" s="21">
        <v>23</v>
      </c>
      <c r="AR109" s="21">
        <v>21</v>
      </c>
      <c r="AS109" s="21">
        <v>9</v>
      </c>
      <c r="AT109" s="21">
        <v>13</v>
      </c>
      <c r="AU109" s="20">
        <v>19</v>
      </c>
      <c r="AV109" s="21">
        <v>1</v>
      </c>
      <c r="AW109" s="20">
        <v>140</v>
      </c>
      <c r="AX109" s="22" t="s">
        <v>93</v>
      </c>
      <c r="AY109" s="14"/>
      <c r="AZ109" s="14" t="s">
        <v>94</v>
      </c>
    </row>
    <row r="110" spans="1:52" ht="15.75" thickBot="1" x14ac:dyDescent="0.3">
      <c r="A110" s="3">
        <v>42832</v>
      </c>
      <c r="B110" s="4">
        <v>2017</v>
      </c>
      <c r="C110" s="5" t="s">
        <v>51</v>
      </c>
      <c r="D110" s="6" t="s">
        <v>52</v>
      </c>
      <c r="E110" s="7" t="s">
        <v>331</v>
      </c>
      <c r="F110" s="5" t="s">
        <v>69</v>
      </c>
      <c r="G110" s="8" t="s">
        <v>70</v>
      </c>
      <c r="H110" s="9" t="s">
        <v>332</v>
      </c>
      <c r="I110" s="9" t="str" cm="1">
        <f t="array" ref="I110">GETURL(H110)</f>
        <v>http://www.thebaseballcube.com/players/profile.asp?ID=53053</v>
      </c>
      <c r="J110" s="5" t="s">
        <v>130</v>
      </c>
      <c r="K110" s="5" t="s">
        <v>119</v>
      </c>
      <c r="L110" s="5" t="s">
        <v>15</v>
      </c>
      <c r="M110" s="4">
        <v>31.26</v>
      </c>
      <c r="N110" s="5" t="s">
        <v>333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6</v>
      </c>
      <c r="Y110" s="11">
        <v>7</v>
      </c>
      <c r="Z110" s="11">
        <v>1</v>
      </c>
      <c r="AA110" s="11">
        <v>1</v>
      </c>
      <c r="AB110" s="11">
        <v>0</v>
      </c>
      <c r="AC110" s="11">
        <v>1</v>
      </c>
      <c r="AD110" s="10">
        <v>5</v>
      </c>
      <c r="AE110" s="11">
        <v>0</v>
      </c>
      <c r="AF110" s="11">
        <v>0</v>
      </c>
      <c r="AG110" s="10">
        <v>0</v>
      </c>
      <c r="AH110" s="11">
        <v>1</v>
      </c>
      <c r="AI110" s="11">
        <v>2</v>
      </c>
      <c r="AJ110" s="10">
        <v>0</v>
      </c>
      <c r="AK110" s="11">
        <v>8</v>
      </c>
      <c r="AL110" s="11">
        <v>4</v>
      </c>
      <c r="AM110" s="11">
        <v>1</v>
      </c>
      <c r="AN110" s="10">
        <v>6</v>
      </c>
      <c r="AO110" s="11">
        <v>85</v>
      </c>
      <c r="AP110" s="11">
        <v>62</v>
      </c>
      <c r="AQ110" s="11">
        <v>23</v>
      </c>
      <c r="AR110" s="11">
        <v>21</v>
      </c>
      <c r="AS110" s="11">
        <v>9</v>
      </c>
      <c r="AT110" s="11">
        <v>13</v>
      </c>
      <c r="AU110" s="10">
        <v>19</v>
      </c>
      <c r="AV110" s="11">
        <v>1</v>
      </c>
      <c r="AW110" s="10">
        <v>140</v>
      </c>
      <c r="AX110" s="12" t="s">
        <v>93</v>
      </c>
      <c r="AY110" s="4"/>
      <c r="AZ110" s="4" t="s">
        <v>94</v>
      </c>
    </row>
    <row r="111" spans="1:52" ht="15.75" thickBot="1" x14ac:dyDescent="0.3">
      <c r="A111" s="13">
        <v>42832</v>
      </c>
      <c r="B111" s="14">
        <v>2017</v>
      </c>
      <c r="C111" s="15" t="s">
        <v>51</v>
      </c>
      <c r="D111" s="16" t="s">
        <v>52</v>
      </c>
      <c r="E111" s="17" t="s">
        <v>211</v>
      </c>
      <c r="F111" s="15" t="s">
        <v>54</v>
      </c>
      <c r="G111" s="18" t="s">
        <v>70</v>
      </c>
      <c r="H111" s="19" t="s">
        <v>334</v>
      </c>
      <c r="I111" s="9" t="str" cm="1">
        <f t="array" ref="I111">GETURL(H111)</f>
        <v>http://www.thebaseballcube.com/players/profile.asp?ID=156477</v>
      </c>
      <c r="J111" s="15" t="s">
        <v>91</v>
      </c>
      <c r="K111" s="15" t="s">
        <v>129</v>
      </c>
      <c r="L111" s="15" t="s">
        <v>253</v>
      </c>
      <c r="M111" s="14">
        <v>24.303999999999998</v>
      </c>
      <c r="N111" s="15" t="s">
        <v>131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4</v>
      </c>
      <c r="Y111" s="21">
        <v>5</v>
      </c>
      <c r="Z111" s="21">
        <v>4</v>
      </c>
      <c r="AA111" s="21">
        <v>4</v>
      </c>
      <c r="AB111" s="21">
        <v>2</v>
      </c>
      <c r="AC111" s="21">
        <v>3</v>
      </c>
      <c r="AD111" s="20">
        <v>10</v>
      </c>
      <c r="AE111" s="21">
        <v>0</v>
      </c>
      <c r="AF111" s="21">
        <v>0</v>
      </c>
      <c r="AG111" s="20">
        <v>0</v>
      </c>
      <c r="AH111" s="21">
        <v>0</v>
      </c>
      <c r="AI111" s="21">
        <v>1</v>
      </c>
      <c r="AJ111" s="20">
        <v>0</v>
      </c>
      <c r="AK111" s="21">
        <v>2</v>
      </c>
      <c r="AL111" s="21">
        <v>2</v>
      </c>
      <c r="AM111" s="21">
        <v>0</v>
      </c>
      <c r="AN111" s="20">
        <v>3</v>
      </c>
      <c r="AO111" s="21">
        <v>94</v>
      </c>
      <c r="AP111" s="21">
        <v>57</v>
      </c>
      <c r="AQ111" s="21">
        <v>37</v>
      </c>
      <c r="AR111" s="21">
        <v>16</v>
      </c>
      <c r="AS111" s="21">
        <v>17</v>
      </c>
      <c r="AT111" s="21">
        <v>17</v>
      </c>
      <c r="AU111" s="20">
        <v>7</v>
      </c>
      <c r="AV111" s="21">
        <v>1</v>
      </c>
      <c r="AW111" s="20">
        <v>44</v>
      </c>
      <c r="AX111" s="22" t="s">
        <v>60</v>
      </c>
      <c r="AY111" s="19" t="s">
        <v>201</v>
      </c>
      <c r="AZ111" s="14" t="s">
        <v>62</v>
      </c>
    </row>
    <row r="112" spans="1:52" ht="15.75" thickBot="1" x14ac:dyDescent="0.3">
      <c r="A112" s="3">
        <v>42832</v>
      </c>
      <c r="B112" s="4">
        <v>2017</v>
      </c>
      <c r="C112" s="5" t="s">
        <v>51</v>
      </c>
      <c r="D112" s="6" t="s">
        <v>52</v>
      </c>
      <c r="E112" s="7" t="s">
        <v>214</v>
      </c>
      <c r="F112" s="5" t="s">
        <v>54</v>
      </c>
      <c r="G112" s="8" t="s">
        <v>70</v>
      </c>
      <c r="H112" s="9" t="s">
        <v>335</v>
      </c>
      <c r="I112" s="9" t="str" cm="1">
        <f t="array" ref="I112">GETURL(H112)</f>
        <v>http://www.thebaseballcube.com/players/profile.asp?ID=37221</v>
      </c>
      <c r="J112" s="5" t="s">
        <v>129</v>
      </c>
      <c r="K112" s="5" t="s">
        <v>91</v>
      </c>
      <c r="L112" s="5" t="s">
        <v>24</v>
      </c>
      <c r="M112" s="4">
        <v>32.253999999999998</v>
      </c>
      <c r="N112" s="5" t="s">
        <v>336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6.2</v>
      </c>
      <c r="Y112" s="11">
        <v>4</v>
      </c>
      <c r="Z112" s="11">
        <v>2</v>
      </c>
      <c r="AA112" s="11">
        <v>2</v>
      </c>
      <c r="AB112" s="11">
        <v>0</v>
      </c>
      <c r="AC112" s="11">
        <v>2</v>
      </c>
      <c r="AD112" s="10">
        <v>7</v>
      </c>
      <c r="AE112" s="11">
        <v>0</v>
      </c>
      <c r="AF112" s="11">
        <v>0</v>
      </c>
      <c r="AG112" s="10">
        <v>0</v>
      </c>
      <c r="AH112" s="11">
        <v>0</v>
      </c>
      <c r="AI112" s="11">
        <v>2</v>
      </c>
      <c r="AJ112" s="10">
        <v>0</v>
      </c>
      <c r="AK112" s="11">
        <v>5</v>
      </c>
      <c r="AL112" s="11">
        <v>4</v>
      </c>
      <c r="AM112" s="11">
        <v>3</v>
      </c>
      <c r="AN112" s="10">
        <v>4</v>
      </c>
      <c r="AO112" s="11">
        <v>98</v>
      </c>
      <c r="AP112" s="11">
        <v>60</v>
      </c>
      <c r="AQ112" s="11">
        <v>38</v>
      </c>
      <c r="AR112" s="11">
        <v>21</v>
      </c>
      <c r="AS112" s="11">
        <v>13</v>
      </c>
      <c r="AT112" s="11">
        <v>10</v>
      </c>
      <c r="AU112" s="10">
        <v>16</v>
      </c>
      <c r="AV112" s="11">
        <v>1</v>
      </c>
      <c r="AW112" s="10">
        <v>275</v>
      </c>
      <c r="AX112" s="12" t="s">
        <v>60</v>
      </c>
      <c r="AY112" s="9" t="s">
        <v>132</v>
      </c>
      <c r="AZ112" s="4" t="s">
        <v>62</v>
      </c>
    </row>
    <row r="113" spans="1:52" ht="15.75" thickBot="1" x14ac:dyDescent="0.3">
      <c r="A113" s="13">
        <v>42832</v>
      </c>
      <c r="B113" s="14">
        <v>2017</v>
      </c>
      <c r="C113" s="15" t="s">
        <v>51</v>
      </c>
      <c r="D113" s="16" t="s">
        <v>52</v>
      </c>
      <c r="E113" s="17" t="s">
        <v>337</v>
      </c>
      <c r="F113" s="15" t="s">
        <v>54</v>
      </c>
      <c r="G113" s="18" t="s">
        <v>70</v>
      </c>
      <c r="H113" s="19" t="s">
        <v>338</v>
      </c>
      <c r="I113" s="9" t="str" cm="1">
        <f t="array" ref="I113">GETURL(H113)</f>
        <v>http://www.thebaseballcube.com/players/profile.asp?ID=128327</v>
      </c>
      <c r="J113" s="15" t="s">
        <v>148</v>
      </c>
      <c r="K113" s="15" t="s">
        <v>120</v>
      </c>
      <c r="L113" s="15" t="s">
        <v>24</v>
      </c>
      <c r="M113" s="14">
        <v>30.085000000000001</v>
      </c>
      <c r="N113" s="15" t="s">
        <v>74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6</v>
      </c>
      <c r="Y113" s="21">
        <v>6</v>
      </c>
      <c r="Z113" s="21">
        <v>1</v>
      </c>
      <c r="AA113" s="21">
        <v>0</v>
      </c>
      <c r="AB113" s="21">
        <v>0</v>
      </c>
      <c r="AC113" s="21">
        <v>0</v>
      </c>
      <c r="AD113" s="20">
        <v>4</v>
      </c>
      <c r="AE113" s="21">
        <v>0</v>
      </c>
      <c r="AF113" s="21">
        <v>0</v>
      </c>
      <c r="AG113" s="20">
        <v>1</v>
      </c>
      <c r="AH113" s="21">
        <v>1</v>
      </c>
      <c r="AI113" s="21">
        <v>2</v>
      </c>
      <c r="AJ113" s="20">
        <v>0</v>
      </c>
      <c r="AK113" s="21">
        <v>9</v>
      </c>
      <c r="AL113" s="21">
        <v>5</v>
      </c>
      <c r="AM113" s="21">
        <v>2</v>
      </c>
      <c r="AN113" s="20">
        <v>4</v>
      </c>
      <c r="AO113" s="21">
        <v>93</v>
      </c>
      <c r="AP113" s="21">
        <v>56</v>
      </c>
      <c r="AQ113" s="21">
        <v>37</v>
      </c>
      <c r="AR113" s="21">
        <v>16</v>
      </c>
      <c r="AS113" s="21">
        <v>4</v>
      </c>
      <c r="AT113" s="21">
        <v>16</v>
      </c>
      <c r="AU113" s="20">
        <v>20</v>
      </c>
      <c r="AV113" s="21">
        <v>1</v>
      </c>
      <c r="AW113" s="20">
        <v>143</v>
      </c>
      <c r="AX113" s="22" t="s">
        <v>66</v>
      </c>
      <c r="AY113" s="19" t="s">
        <v>305</v>
      </c>
      <c r="AZ113" s="14" t="s">
        <v>62</v>
      </c>
    </row>
    <row r="114" spans="1:52" ht="15.75" thickBot="1" x14ac:dyDescent="0.3">
      <c r="A114" s="3">
        <v>42832</v>
      </c>
      <c r="B114" s="4">
        <v>2017</v>
      </c>
      <c r="C114" s="5" t="s">
        <v>51</v>
      </c>
      <c r="D114" s="6" t="s">
        <v>52</v>
      </c>
      <c r="E114" s="7" t="s">
        <v>339</v>
      </c>
      <c r="F114" s="5" t="s">
        <v>54</v>
      </c>
      <c r="G114" s="8" t="s">
        <v>70</v>
      </c>
      <c r="H114" s="9" t="s">
        <v>340</v>
      </c>
      <c r="I114" s="9" t="str" cm="1">
        <f t="array" ref="I114">GETURL(H114)</f>
        <v>http://www.thebaseballcube.com/players/profile.asp?ID=156612</v>
      </c>
      <c r="J114" s="5" t="s">
        <v>120</v>
      </c>
      <c r="K114" s="5" t="s">
        <v>148</v>
      </c>
      <c r="L114" s="5" t="s">
        <v>24</v>
      </c>
      <c r="M114" s="4">
        <v>25.183</v>
      </c>
      <c r="N114" s="5" t="s">
        <v>220</v>
      </c>
      <c r="O114" s="10">
        <v>1</v>
      </c>
      <c r="P114" s="11">
        <v>0</v>
      </c>
      <c r="Q114" s="11">
        <v>1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3.2</v>
      </c>
      <c r="Y114" s="11">
        <v>6</v>
      </c>
      <c r="Z114" s="11">
        <v>2</v>
      </c>
      <c r="AA114" s="11">
        <v>2</v>
      </c>
      <c r="AB114" s="11">
        <v>0</v>
      </c>
      <c r="AC114" s="11">
        <v>3</v>
      </c>
      <c r="AD114" s="10">
        <v>1</v>
      </c>
      <c r="AE114" s="11">
        <v>0</v>
      </c>
      <c r="AF114" s="11">
        <v>0</v>
      </c>
      <c r="AG114" s="10">
        <v>1</v>
      </c>
      <c r="AH114" s="11">
        <v>0</v>
      </c>
      <c r="AI114" s="11">
        <v>1</v>
      </c>
      <c r="AJ114" s="10">
        <v>0</v>
      </c>
      <c r="AK114" s="11">
        <v>5</v>
      </c>
      <c r="AL114" s="11">
        <v>3</v>
      </c>
      <c r="AM114" s="11">
        <v>2</v>
      </c>
      <c r="AN114" s="10">
        <v>6</v>
      </c>
      <c r="AO114" s="11">
        <v>90</v>
      </c>
      <c r="AP114" s="11">
        <v>55</v>
      </c>
      <c r="AQ114" s="11">
        <v>35</v>
      </c>
      <c r="AR114" s="11">
        <v>21</v>
      </c>
      <c r="AS114" s="11">
        <v>4</v>
      </c>
      <c r="AT114" s="11">
        <v>14</v>
      </c>
      <c r="AU114" s="10">
        <v>15</v>
      </c>
      <c r="AV114" s="11">
        <v>1</v>
      </c>
      <c r="AW114" s="10">
        <v>57</v>
      </c>
      <c r="AX114" s="12" t="s">
        <v>107</v>
      </c>
      <c r="AY114" s="9" t="s">
        <v>108</v>
      </c>
      <c r="AZ114" s="4" t="s">
        <v>94</v>
      </c>
    </row>
    <row r="115" spans="1:52" ht="15.75" thickBot="1" x14ac:dyDescent="0.3">
      <c r="A115" s="13">
        <v>42832</v>
      </c>
      <c r="B115" s="14">
        <v>2017</v>
      </c>
      <c r="C115" s="15" t="s">
        <v>51</v>
      </c>
      <c r="D115" s="16" t="s">
        <v>52</v>
      </c>
      <c r="E115" s="17" t="s">
        <v>214</v>
      </c>
      <c r="F115" s="15" t="s">
        <v>54</v>
      </c>
      <c r="G115" s="18" t="s">
        <v>70</v>
      </c>
      <c r="H115" s="19" t="s">
        <v>341</v>
      </c>
      <c r="I115" s="9" t="str" cm="1">
        <f t="array" ref="I115">GETURL(H115)</f>
        <v>http://www.thebaseballcube.com/players/profile.asp?ID=184948</v>
      </c>
      <c r="J115" s="15" t="s">
        <v>101</v>
      </c>
      <c r="K115" s="15" t="s">
        <v>58</v>
      </c>
      <c r="L115" s="15" t="s">
        <v>24</v>
      </c>
      <c r="M115" s="14">
        <v>23.332999999999998</v>
      </c>
      <c r="N115" s="15" t="s">
        <v>74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5.0999999999999996</v>
      </c>
      <c r="Y115" s="21">
        <v>7</v>
      </c>
      <c r="Z115" s="21">
        <v>5</v>
      </c>
      <c r="AA115" s="21">
        <v>5</v>
      </c>
      <c r="AB115" s="21">
        <v>1</v>
      </c>
      <c r="AC115" s="21">
        <v>1</v>
      </c>
      <c r="AD115" s="20">
        <v>3</v>
      </c>
      <c r="AE115" s="21">
        <v>0</v>
      </c>
      <c r="AF115" s="21">
        <v>1</v>
      </c>
      <c r="AG115" s="20">
        <v>0</v>
      </c>
      <c r="AH115" s="21">
        <v>1</v>
      </c>
      <c r="AI115" s="21">
        <v>2</v>
      </c>
      <c r="AJ115" s="20">
        <v>0</v>
      </c>
      <c r="AK115" s="21">
        <v>13</v>
      </c>
      <c r="AL115" s="21">
        <v>3</v>
      </c>
      <c r="AM115" s="21">
        <v>0</v>
      </c>
      <c r="AN115" s="20">
        <v>3</v>
      </c>
      <c r="AO115" s="21">
        <v>82</v>
      </c>
      <c r="AP115" s="21">
        <v>54</v>
      </c>
      <c r="AQ115" s="21">
        <v>28</v>
      </c>
      <c r="AR115" s="21">
        <v>17</v>
      </c>
      <c r="AS115" s="21">
        <v>4</v>
      </c>
      <c r="AT115" s="21">
        <v>14</v>
      </c>
      <c r="AU115" s="20">
        <v>19</v>
      </c>
      <c r="AV115" s="21">
        <v>1</v>
      </c>
      <c r="AW115" s="20">
        <v>36</v>
      </c>
      <c r="AX115" s="22" t="s">
        <v>60</v>
      </c>
      <c r="AY115" s="19" t="s">
        <v>193</v>
      </c>
      <c r="AZ115" s="14" t="s">
        <v>62</v>
      </c>
    </row>
    <row r="116" spans="1:52" ht="15.75" thickBot="1" x14ac:dyDescent="0.3">
      <c r="A116" s="3">
        <v>42832</v>
      </c>
      <c r="B116" s="4">
        <v>2017</v>
      </c>
      <c r="C116" s="5" t="s">
        <v>51</v>
      </c>
      <c r="D116" s="6" t="s">
        <v>52</v>
      </c>
      <c r="E116" s="7" t="s">
        <v>211</v>
      </c>
      <c r="F116" s="5" t="s">
        <v>54</v>
      </c>
      <c r="G116" s="8" t="s">
        <v>70</v>
      </c>
      <c r="H116" s="9" t="s">
        <v>342</v>
      </c>
      <c r="I116" s="9" t="str" cm="1">
        <f t="array" ref="I116">GETURL(H116)</f>
        <v>http://www.thebaseballcube.com/players/profile.asp?ID=21472</v>
      </c>
      <c r="J116" s="5" t="s">
        <v>58</v>
      </c>
      <c r="K116" s="5" t="s">
        <v>101</v>
      </c>
      <c r="L116" s="5" t="s">
        <v>24</v>
      </c>
      <c r="M116" s="4">
        <v>32.188000000000002</v>
      </c>
      <c r="N116" s="5" t="s">
        <v>171</v>
      </c>
      <c r="O116" s="10">
        <v>1</v>
      </c>
      <c r="P116" s="11">
        <v>0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4.0999999999999996</v>
      </c>
      <c r="Y116" s="11">
        <v>6</v>
      </c>
      <c r="Z116" s="11">
        <v>4</v>
      </c>
      <c r="AA116" s="11">
        <v>4</v>
      </c>
      <c r="AB116" s="11">
        <v>2</v>
      </c>
      <c r="AC116" s="11">
        <v>3</v>
      </c>
      <c r="AD116" s="10">
        <v>3</v>
      </c>
      <c r="AE116" s="11">
        <v>1</v>
      </c>
      <c r="AF116" s="11">
        <v>0</v>
      </c>
      <c r="AG116" s="10">
        <v>0</v>
      </c>
      <c r="AH116" s="11">
        <v>0</v>
      </c>
      <c r="AI116" s="11">
        <v>1</v>
      </c>
      <c r="AJ116" s="10">
        <v>0</v>
      </c>
      <c r="AK116" s="11">
        <v>8</v>
      </c>
      <c r="AL116" s="11">
        <v>3</v>
      </c>
      <c r="AM116" s="11">
        <v>4</v>
      </c>
      <c r="AN116" s="10">
        <v>3</v>
      </c>
      <c r="AO116" s="11">
        <v>85</v>
      </c>
      <c r="AP116" s="11">
        <v>45</v>
      </c>
      <c r="AQ116" s="11">
        <v>40</v>
      </c>
      <c r="AR116" s="11">
        <v>12</v>
      </c>
      <c r="AS116" s="11">
        <v>6</v>
      </c>
      <c r="AT116" s="11">
        <v>9</v>
      </c>
      <c r="AU116" s="10">
        <v>18</v>
      </c>
      <c r="AV116" s="11">
        <v>1</v>
      </c>
      <c r="AW116" s="10">
        <v>316</v>
      </c>
      <c r="AX116" s="12" t="s">
        <v>93</v>
      </c>
      <c r="AY116" s="4"/>
      <c r="AZ116" s="4" t="s">
        <v>94</v>
      </c>
    </row>
    <row r="117" spans="1:52" ht="15.75" thickBot="1" x14ac:dyDescent="0.3">
      <c r="A117" s="13">
        <v>42832</v>
      </c>
      <c r="B117" s="14">
        <v>2017</v>
      </c>
      <c r="C117" s="15" t="s">
        <v>51</v>
      </c>
      <c r="D117" s="16" t="s">
        <v>52</v>
      </c>
      <c r="E117" s="17" t="s">
        <v>235</v>
      </c>
      <c r="F117" s="15" t="s">
        <v>69</v>
      </c>
      <c r="G117" s="18" t="s">
        <v>70</v>
      </c>
      <c r="H117" s="19" t="s">
        <v>343</v>
      </c>
      <c r="I117" s="9" t="str" cm="1">
        <f t="array" ref="I117">GETURL(H117)</f>
        <v>http://www.thebaseballcube.com/players/profile.asp?ID=122597</v>
      </c>
      <c r="J117" s="15" t="s">
        <v>72</v>
      </c>
      <c r="K117" s="15" t="s">
        <v>90</v>
      </c>
      <c r="L117" s="15" t="s">
        <v>24</v>
      </c>
      <c r="M117" s="14">
        <v>29.146999999999998</v>
      </c>
      <c r="N117" s="15" t="s">
        <v>131</v>
      </c>
      <c r="O117" s="20">
        <v>1</v>
      </c>
      <c r="P117" s="21">
        <v>0</v>
      </c>
      <c r="Q117" s="21">
        <v>1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8</v>
      </c>
      <c r="Y117" s="21">
        <v>6</v>
      </c>
      <c r="Z117" s="21">
        <v>1</v>
      </c>
      <c r="AA117" s="21">
        <v>1</v>
      </c>
      <c r="AB117" s="21">
        <v>0</v>
      </c>
      <c r="AC117" s="21">
        <v>1</v>
      </c>
      <c r="AD117" s="20">
        <v>6</v>
      </c>
      <c r="AE117" s="21">
        <v>0</v>
      </c>
      <c r="AF117" s="21">
        <v>0</v>
      </c>
      <c r="AG117" s="20">
        <v>0</v>
      </c>
      <c r="AH117" s="21">
        <v>0</v>
      </c>
      <c r="AI117" s="21">
        <v>2</v>
      </c>
      <c r="AJ117" s="20">
        <v>0</v>
      </c>
      <c r="AK117" s="21">
        <v>9</v>
      </c>
      <c r="AL117" s="21">
        <v>5</v>
      </c>
      <c r="AM117" s="21">
        <v>0</v>
      </c>
      <c r="AN117" s="20">
        <v>8</v>
      </c>
      <c r="AO117" s="21">
        <v>89</v>
      </c>
      <c r="AP117" s="21">
        <v>63</v>
      </c>
      <c r="AQ117" s="21">
        <v>26</v>
      </c>
      <c r="AR117" s="21">
        <v>15</v>
      </c>
      <c r="AS117" s="21">
        <v>7</v>
      </c>
      <c r="AT117" s="21">
        <v>19</v>
      </c>
      <c r="AU117" s="20">
        <v>22</v>
      </c>
      <c r="AV117" s="21">
        <v>1</v>
      </c>
      <c r="AW117" s="20">
        <v>208</v>
      </c>
      <c r="AX117" s="22" t="s">
        <v>159</v>
      </c>
      <c r="AY117" s="19" t="s">
        <v>67</v>
      </c>
      <c r="AZ117" s="14" t="s">
        <v>94</v>
      </c>
    </row>
    <row r="118" spans="1:52" ht="15.75" thickBot="1" x14ac:dyDescent="0.3">
      <c r="A118" s="3">
        <v>42832</v>
      </c>
      <c r="B118" s="4">
        <v>2017</v>
      </c>
      <c r="C118" s="5" t="s">
        <v>51</v>
      </c>
      <c r="D118" s="6" t="s">
        <v>52</v>
      </c>
      <c r="E118" s="7" t="s">
        <v>231</v>
      </c>
      <c r="F118" s="5" t="s">
        <v>69</v>
      </c>
      <c r="G118" s="8" t="s">
        <v>70</v>
      </c>
      <c r="H118" s="9" t="s">
        <v>344</v>
      </c>
      <c r="I118" s="9" t="str" cm="1">
        <f t="array" ref="I118">GETURL(H118)</f>
        <v>http://www.thebaseballcube.com/players/profile.asp?ID=165584</v>
      </c>
      <c r="J118" s="5" t="s">
        <v>90</v>
      </c>
      <c r="K118" s="5" t="s">
        <v>72</v>
      </c>
      <c r="L118" s="5" t="s">
        <v>24</v>
      </c>
      <c r="M118" s="4">
        <v>24.338999999999999</v>
      </c>
      <c r="N118" s="5" t="s">
        <v>195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2</v>
      </c>
      <c r="Z118" s="11">
        <v>0</v>
      </c>
      <c r="AA118" s="11">
        <v>0</v>
      </c>
      <c r="AB118" s="11">
        <v>0</v>
      </c>
      <c r="AC118" s="11">
        <v>2</v>
      </c>
      <c r="AD118" s="10">
        <v>4</v>
      </c>
      <c r="AE118" s="11">
        <v>0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5</v>
      </c>
      <c r="AL118" s="11">
        <v>5</v>
      </c>
      <c r="AM118" s="11">
        <v>1</v>
      </c>
      <c r="AN118" s="10">
        <v>4</v>
      </c>
      <c r="AO118" s="11">
        <v>77</v>
      </c>
      <c r="AP118" s="11">
        <v>49</v>
      </c>
      <c r="AQ118" s="11">
        <v>28</v>
      </c>
      <c r="AR118" s="11">
        <v>12</v>
      </c>
      <c r="AS118" s="11">
        <v>6</v>
      </c>
      <c r="AT118" s="11">
        <v>16</v>
      </c>
      <c r="AU118" s="10">
        <v>15</v>
      </c>
      <c r="AV118" s="11">
        <v>1</v>
      </c>
      <c r="AW118" s="10">
        <v>1</v>
      </c>
      <c r="AX118" s="12" t="s">
        <v>60</v>
      </c>
      <c r="AY118" s="9" t="s">
        <v>233</v>
      </c>
      <c r="AZ118" s="4" t="s">
        <v>62</v>
      </c>
    </row>
    <row r="119" spans="1:52" ht="15.75" thickBot="1" x14ac:dyDescent="0.3">
      <c r="A119" s="13">
        <v>42832</v>
      </c>
      <c r="B119" s="14">
        <v>2017</v>
      </c>
      <c r="C119" s="15" t="s">
        <v>51</v>
      </c>
      <c r="D119" s="16" t="s">
        <v>52</v>
      </c>
      <c r="E119" s="17" t="s">
        <v>312</v>
      </c>
      <c r="F119" s="15" t="s">
        <v>69</v>
      </c>
      <c r="G119" s="18" t="s">
        <v>70</v>
      </c>
      <c r="H119" s="19" t="s">
        <v>345</v>
      </c>
      <c r="I119" s="9" t="str" cm="1">
        <f t="array" ref="I119">GETURL(H119)</f>
        <v>http://www.thebaseballcube.com/players/profile.asp?ID=42932</v>
      </c>
      <c r="J119" s="15" t="s">
        <v>170</v>
      </c>
      <c r="K119" s="15" t="s">
        <v>155</v>
      </c>
      <c r="L119" s="15" t="s">
        <v>24</v>
      </c>
      <c r="M119" s="14">
        <v>33.229999999999997</v>
      </c>
      <c r="N119" s="15" t="s">
        <v>131</v>
      </c>
      <c r="O119" s="20">
        <v>1</v>
      </c>
      <c r="P119" s="21">
        <v>1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5.2</v>
      </c>
      <c r="Y119" s="21">
        <v>4</v>
      </c>
      <c r="Z119" s="21">
        <v>1</v>
      </c>
      <c r="AA119" s="21">
        <v>1</v>
      </c>
      <c r="AB119" s="21">
        <v>0</v>
      </c>
      <c r="AC119" s="21">
        <v>1</v>
      </c>
      <c r="AD119" s="20">
        <v>6</v>
      </c>
      <c r="AE119" s="21">
        <v>0</v>
      </c>
      <c r="AF119" s="21">
        <v>0</v>
      </c>
      <c r="AG119" s="20">
        <v>0</v>
      </c>
      <c r="AH119" s="21">
        <v>0</v>
      </c>
      <c r="AI119" s="21">
        <v>0</v>
      </c>
      <c r="AJ119" s="20">
        <v>0</v>
      </c>
      <c r="AK119" s="21">
        <v>4</v>
      </c>
      <c r="AL119" s="21">
        <v>6</v>
      </c>
      <c r="AM119" s="21">
        <v>0</v>
      </c>
      <c r="AN119" s="20">
        <v>5</v>
      </c>
      <c r="AO119" s="21">
        <v>88</v>
      </c>
      <c r="AP119" s="21">
        <v>58</v>
      </c>
      <c r="AQ119" s="21">
        <v>30</v>
      </c>
      <c r="AR119" s="21">
        <v>19</v>
      </c>
      <c r="AS119" s="21">
        <v>11</v>
      </c>
      <c r="AT119" s="21">
        <v>13</v>
      </c>
      <c r="AU119" s="20">
        <v>15</v>
      </c>
      <c r="AV119" s="21">
        <v>1</v>
      </c>
      <c r="AW119" s="20">
        <v>316</v>
      </c>
      <c r="AX119" s="22" t="s">
        <v>60</v>
      </c>
      <c r="AY119" s="19" t="s">
        <v>135</v>
      </c>
      <c r="AZ119" s="14" t="s">
        <v>62</v>
      </c>
    </row>
    <row r="120" spans="1:52" ht="15.75" thickBot="1" x14ac:dyDescent="0.3">
      <c r="A120" s="3">
        <v>42832</v>
      </c>
      <c r="B120" s="4">
        <v>2017</v>
      </c>
      <c r="C120" s="5" t="s">
        <v>51</v>
      </c>
      <c r="D120" s="6" t="s">
        <v>52</v>
      </c>
      <c r="E120" s="7" t="s">
        <v>314</v>
      </c>
      <c r="F120" s="5" t="s">
        <v>69</v>
      </c>
      <c r="G120" s="8" t="s">
        <v>70</v>
      </c>
      <c r="H120" s="9" t="s">
        <v>346</v>
      </c>
      <c r="I120" s="9" t="str" cm="1">
        <f t="array" ref="I120">GETURL(H120)</f>
        <v>http://www.thebaseballcube.com/players/profile.asp?ID=46118</v>
      </c>
      <c r="J120" s="5" t="s">
        <v>155</v>
      </c>
      <c r="K120" s="5" t="s">
        <v>170</v>
      </c>
      <c r="L120" s="5" t="s">
        <v>24</v>
      </c>
      <c r="M120" s="4">
        <v>31.039000000000001</v>
      </c>
      <c r="N120" s="5" t="s">
        <v>144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</v>
      </c>
      <c r="Y120" s="11">
        <v>8</v>
      </c>
      <c r="Z120" s="11">
        <v>3</v>
      </c>
      <c r="AA120" s="11">
        <v>3</v>
      </c>
      <c r="AB120" s="11">
        <v>1</v>
      </c>
      <c r="AC120" s="11">
        <v>2</v>
      </c>
      <c r="AD120" s="10">
        <v>4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8</v>
      </c>
      <c r="AL120" s="11">
        <v>4</v>
      </c>
      <c r="AM120" s="11">
        <v>1</v>
      </c>
      <c r="AN120" s="10">
        <v>6</v>
      </c>
      <c r="AO120" s="11">
        <v>88</v>
      </c>
      <c r="AP120" s="11">
        <v>49</v>
      </c>
      <c r="AQ120" s="11">
        <v>39</v>
      </c>
      <c r="AR120" s="11">
        <v>10</v>
      </c>
      <c r="AS120" s="11">
        <v>8</v>
      </c>
      <c r="AT120" s="11">
        <v>12</v>
      </c>
      <c r="AU120" s="10">
        <v>18</v>
      </c>
      <c r="AV120" s="11">
        <v>1</v>
      </c>
      <c r="AW120" s="10">
        <v>271</v>
      </c>
      <c r="AX120" s="12" t="s">
        <v>93</v>
      </c>
      <c r="AY120" s="4"/>
      <c r="AZ120" s="4" t="s">
        <v>94</v>
      </c>
    </row>
    <row r="121" spans="1:52" ht="15.75" thickBot="1" x14ac:dyDescent="0.3">
      <c r="A121" s="13">
        <v>42832</v>
      </c>
      <c r="B121" s="14">
        <v>2017</v>
      </c>
      <c r="C121" s="15" t="s">
        <v>51</v>
      </c>
      <c r="D121" s="16" t="s">
        <v>52</v>
      </c>
      <c r="E121" s="17" t="s">
        <v>53</v>
      </c>
      <c r="F121" s="15" t="s">
        <v>69</v>
      </c>
      <c r="G121" s="18" t="s">
        <v>70</v>
      </c>
      <c r="H121" s="19" t="s">
        <v>347</v>
      </c>
      <c r="I121" s="9" t="str" cm="1">
        <f t="array" ref="I121">GETURL(H121)</f>
        <v>http://www.thebaseballcube.com/players/profile.asp?ID=21834</v>
      </c>
      <c r="J121" s="15" t="s">
        <v>138</v>
      </c>
      <c r="K121" s="15" t="s">
        <v>83</v>
      </c>
      <c r="L121" s="15" t="s">
        <v>24</v>
      </c>
      <c r="M121" s="14">
        <v>33.076000000000001</v>
      </c>
      <c r="N121" s="15" t="s">
        <v>74</v>
      </c>
      <c r="O121" s="20">
        <v>1</v>
      </c>
      <c r="P121" s="21">
        <v>0</v>
      </c>
      <c r="Q121" s="21">
        <v>0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4.0999999999999996</v>
      </c>
      <c r="Y121" s="21">
        <v>7</v>
      </c>
      <c r="Z121" s="21">
        <v>5</v>
      </c>
      <c r="AA121" s="21">
        <v>5</v>
      </c>
      <c r="AB121" s="21">
        <v>2</v>
      </c>
      <c r="AC121" s="21">
        <v>1</v>
      </c>
      <c r="AD121" s="20">
        <v>5</v>
      </c>
      <c r="AE121" s="21">
        <v>0</v>
      </c>
      <c r="AF121" s="21">
        <v>0</v>
      </c>
      <c r="AG121" s="20">
        <v>0</v>
      </c>
      <c r="AH121" s="21">
        <v>1</v>
      </c>
      <c r="AI121" s="21">
        <v>1</v>
      </c>
      <c r="AJ121" s="20">
        <v>0</v>
      </c>
      <c r="AK121" s="21">
        <v>4</v>
      </c>
      <c r="AL121" s="21">
        <v>3</v>
      </c>
      <c r="AM121" s="21">
        <v>3</v>
      </c>
      <c r="AN121" s="20">
        <v>4</v>
      </c>
      <c r="AO121" s="21">
        <v>93</v>
      </c>
      <c r="AP121" s="21">
        <v>57</v>
      </c>
      <c r="AQ121" s="21">
        <v>36</v>
      </c>
      <c r="AR121" s="21">
        <v>17</v>
      </c>
      <c r="AS121" s="21">
        <v>7</v>
      </c>
      <c r="AT121" s="21">
        <v>19</v>
      </c>
      <c r="AU121" s="20">
        <v>14</v>
      </c>
      <c r="AV121" s="21">
        <v>1</v>
      </c>
      <c r="AW121" s="20">
        <v>299</v>
      </c>
      <c r="AX121" s="22" t="s">
        <v>93</v>
      </c>
      <c r="AY121" s="14"/>
      <c r="AZ121" s="14" t="s">
        <v>94</v>
      </c>
    </row>
    <row r="122" spans="1:52" ht="15.75" thickBot="1" x14ac:dyDescent="0.3">
      <c r="A122" s="3">
        <v>42832</v>
      </c>
      <c r="B122" s="4">
        <v>2017</v>
      </c>
      <c r="C122" s="5" t="s">
        <v>51</v>
      </c>
      <c r="D122" s="6" t="s">
        <v>52</v>
      </c>
      <c r="E122" s="7" t="s">
        <v>63</v>
      </c>
      <c r="F122" s="5" t="s">
        <v>69</v>
      </c>
      <c r="G122" s="8" t="s">
        <v>70</v>
      </c>
      <c r="H122" s="9" t="s">
        <v>348</v>
      </c>
      <c r="I122" s="9" t="str" cm="1">
        <f t="array" ref="I122">GETURL(H122)</f>
        <v>http://www.thebaseballcube.com/players/profile.asp?ID=181638</v>
      </c>
      <c r="J122" s="5" t="s">
        <v>83</v>
      </c>
      <c r="K122" s="5" t="s">
        <v>138</v>
      </c>
      <c r="L122" s="5" t="s">
        <v>24</v>
      </c>
      <c r="M122" s="4">
        <v>23.045999999999999</v>
      </c>
      <c r="N122" s="5" t="s">
        <v>74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5</v>
      </c>
      <c r="Y122" s="11">
        <v>6</v>
      </c>
      <c r="Z122" s="11">
        <v>4</v>
      </c>
      <c r="AA122" s="11">
        <v>4</v>
      </c>
      <c r="AB122" s="11">
        <v>1</v>
      </c>
      <c r="AC122" s="11">
        <v>1</v>
      </c>
      <c r="AD122" s="10">
        <v>6</v>
      </c>
      <c r="AE122" s="11">
        <v>0</v>
      </c>
      <c r="AF122" s="11">
        <v>0</v>
      </c>
      <c r="AG122" s="10">
        <v>0</v>
      </c>
      <c r="AH122" s="11">
        <v>0</v>
      </c>
      <c r="AI122" s="11">
        <v>1</v>
      </c>
      <c r="AJ122" s="10">
        <v>0</v>
      </c>
      <c r="AK122" s="11">
        <v>6</v>
      </c>
      <c r="AL122" s="11">
        <v>1</v>
      </c>
      <c r="AM122" s="11">
        <v>3</v>
      </c>
      <c r="AN122" s="10">
        <v>5</v>
      </c>
      <c r="AO122" s="11">
        <v>89</v>
      </c>
      <c r="AP122" s="11">
        <v>55</v>
      </c>
      <c r="AQ122" s="11">
        <v>34</v>
      </c>
      <c r="AR122" s="11">
        <v>7</v>
      </c>
      <c r="AS122" s="11">
        <v>10</v>
      </c>
      <c r="AT122" s="11">
        <v>23</v>
      </c>
      <c r="AU122" s="10">
        <v>15</v>
      </c>
      <c r="AV122" s="11">
        <v>1</v>
      </c>
      <c r="AW122" s="10">
        <v>34</v>
      </c>
      <c r="AX122" s="12" t="s">
        <v>121</v>
      </c>
      <c r="AY122" s="9" t="s">
        <v>88</v>
      </c>
      <c r="AZ122" s="4" t="s">
        <v>62</v>
      </c>
    </row>
    <row r="123" spans="1:52" ht="15.75" thickBot="1" x14ac:dyDescent="0.3">
      <c r="A123" s="13">
        <v>42832</v>
      </c>
      <c r="B123" s="14">
        <v>2017</v>
      </c>
      <c r="C123" s="15" t="s">
        <v>51</v>
      </c>
      <c r="D123" s="16" t="s">
        <v>52</v>
      </c>
      <c r="E123" s="17" t="s">
        <v>240</v>
      </c>
      <c r="F123" s="15" t="s">
        <v>69</v>
      </c>
      <c r="G123" s="18" t="s">
        <v>70</v>
      </c>
      <c r="H123" s="19" t="s">
        <v>349</v>
      </c>
      <c r="I123" s="9" t="str" cm="1">
        <f t="array" ref="I123">GETURL(H123)</f>
        <v>http://www.thebaseballcube.com/players/profile.asp?ID=122957</v>
      </c>
      <c r="J123" s="15" t="s">
        <v>204</v>
      </c>
      <c r="K123" s="15" t="s">
        <v>162</v>
      </c>
      <c r="L123" s="15" t="s">
        <v>253</v>
      </c>
      <c r="M123" s="14">
        <v>30.18</v>
      </c>
      <c r="N123" s="15" t="s">
        <v>350</v>
      </c>
      <c r="O123" s="20">
        <v>1</v>
      </c>
      <c r="P123" s="21">
        <v>0</v>
      </c>
      <c r="Q123" s="21">
        <v>1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6</v>
      </c>
      <c r="Y123" s="21">
        <v>4</v>
      </c>
      <c r="Z123" s="21">
        <v>3</v>
      </c>
      <c r="AA123" s="21">
        <v>2</v>
      </c>
      <c r="AB123" s="21">
        <v>0</v>
      </c>
      <c r="AC123" s="21">
        <v>1</v>
      </c>
      <c r="AD123" s="20">
        <v>5</v>
      </c>
      <c r="AE123" s="21">
        <v>0</v>
      </c>
      <c r="AF123" s="21">
        <v>0</v>
      </c>
      <c r="AG123" s="20">
        <v>1</v>
      </c>
      <c r="AH123" s="21">
        <v>1</v>
      </c>
      <c r="AI123" s="21">
        <v>2</v>
      </c>
      <c r="AJ123" s="20">
        <v>0</v>
      </c>
      <c r="AK123" s="21">
        <v>7</v>
      </c>
      <c r="AL123" s="21">
        <v>5</v>
      </c>
      <c r="AM123" s="21">
        <v>1</v>
      </c>
      <c r="AN123" s="20">
        <v>5</v>
      </c>
      <c r="AO123" s="21">
        <v>93</v>
      </c>
      <c r="AP123" s="21">
        <v>59</v>
      </c>
      <c r="AQ123" s="21">
        <v>34</v>
      </c>
      <c r="AR123" s="21">
        <v>16</v>
      </c>
      <c r="AS123" s="21">
        <v>11</v>
      </c>
      <c r="AT123" s="21">
        <v>14</v>
      </c>
      <c r="AU123" s="20">
        <v>18</v>
      </c>
      <c r="AV123" s="21">
        <v>1</v>
      </c>
      <c r="AW123" s="20">
        <v>180</v>
      </c>
      <c r="AX123" s="22" t="s">
        <v>60</v>
      </c>
      <c r="AY123" s="19" t="s">
        <v>84</v>
      </c>
      <c r="AZ123" s="14" t="s">
        <v>62</v>
      </c>
    </row>
    <row r="124" spans="1:52" ht="15.75" thickBot="1" x14ac:dyDescent="0.3">
      <c r="A124" s="3">
        <v>42832</v>
      </c>
      <c r="B124" s="4">
        <v>2017</v>
      </c>
      <c r="C124" s="5" t="s">
        <v>51</v>
      </c>
      <c r="D124" s="6" t="s">
        <v>52</v>
      </c>
      <c r="E124" s="7" t="s">
        <v>237</v>
      </c>
      <c r="F124" s="5" t="s">
        <v>69</v>
      </c>
      <c r="G124" s="8" t="s">
        <v>70</v>
      </c>
      <c r="H124" s="9" t="s">
        <v>351</v>
      </c>
      <c r="I124" s="9" t="str" cm="1">
        <f t="array" ref="I124">GETURL(H124)</f>
        <v>http://www.thebaseballcube.com/players/profile.asp?ID=46202</v>
      </c>
      <c r="J124" s="5" t="s">
        <v>162</v>
      </c>
      <c r="K124" s="5" t="s">
        <v>204</v>
      </c>
      <c r="L124" s="5" t="s">
        <v>24</v>
      </c>
      <c r="M124" s="4">
        <v>30.286999999999999</v>
      </c>
      <c r="N124" s="5" t="s">
        <v>131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6</v>
      </c>
      <c r="Y124" s="11">
        <v>5</v>
      </c>
      <c r="Z124" s="11">
        <v>1</v>
      </c>
      <c r="AA124" s="11">
        <v>1</v>
      </c>
      <c r="AB124" s="11">
        <v>0</v>
      </c>
      <c r="AC124" s="11">
        <v>0</v>
      </c>
      <c r="AD124" s="10">
        <v>3</v>
      </c>
      <c r="AE124" s="11">
        <v>0</v>
      </c>
      <c r="AF124" s="11">
        <v>0</v>
      </c>
      <c r="AG124" s="10">
        <v>0</v>
      </c>
      <c r="AH124" s="11">
        <v>0</v>
      </c>
      <c r="AI124" s="11">
        <v>1</v>
      </c>
      <c r="AJ124" s="10">
        <v>0</v>
      </c>
      <c r="AK124" s="11">
        <v>4</v>
      </c>
      <c r="AL124" s="11">
        <v>7</v>
      </c>
      <c r="AM124" s="11">
        <v>3</v>
      </c>
      <c r="AN124" s="10">
        <v>6</v>
      </c>
      <c r="AO124" s="11">
        <v>92</v>
      </c>
      <c r="AP124" s="11">
        <v>60</v>
      </c>
      <c r="AQ124" s="11">
        <v>32</v>
      </c>
      <c r="AR124" s="11">
        <v>21</v>
      </c>
      <c r="AS124" s="11">
        <v>3</v>
      </c>
      <c r="AT124" s="11">
        <v>16</v>
      </c>
      <c r="AU124" s="10">
        <v>20</v>
      </c>
      <c r="AV124" s="11">
        <v>1</v>
      </c>
      <c r="AW124" s="10">
        <v>254</v>
      </c>
      <c r="AX124" s="12" t="s">
        <v>93</v>
      </c>
      <c r="AY124" s="4"/>
      <c r="AZ124" s="4" t="s">
        <v>94</v>
      </c>
    </row>
    <row r="125" spans="1:52" ht="15.75" thickBot="1" x14ac:dyDescent="0.3">
      <c r="A125" s="13">
        <v>42832</v>
      </c>
      <c r="B125" s="14">
        <v>2017</v>
      </c>
      <c r="C125" s="15" t="s">
        <v>51</v>
      </c>
      <c r="D125" s="16" t="s">
        <v>52</v>
      </c>
      <c r="E125" s="17" t="s">
        <v>53</v>
      </c>
      <c r="F125" s="15" t="s">
        <v>54</v>
      </c>
      <c r="G125" s="18" t="s">
        <v>70</v>
      </c>
      <c r="H125" s="19" t="s">
        <v>352</v>
      </c>
      <c r="I125" s="9" t="str" cm="1">
        <f t="array" ref="I125">GETURL(H125)</f>
        <v>http://www.thebaseballcube.com/players/profile.asp?ID=165556</v>
      </c>
      <c r="J125" s="15" t="s">
        <v>205</v>
      </c>
      <c r="K125" s="15" t="s">
        <v>147</v>
      </c>
      <c r="L125" s="15" t="s">
        <v>24</v>
      </c>
      <c r="M125" s="14">
        <v>24.023</v>
      </c>
      <c r="N125" s="15" t="s">
        <v>115</v>
      </c>
      <c r="O125" s="20">
        <v>1</v>
      </c>
      <c r="P125" s="21">
        <v>0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4</v>
      </c>
      <c r="Z125" s="21">
        <v>0</v>
      </c>
      <c r="AA125" s="21">
        <v>0</v>
      </c>
      <c r="AB125" s="21">
        <v>0</v>
      </c>
      <c r="AC125" s="21">
        <v>2</v>
      </c>
      <c r="AD125" s="20">
        <v>4</v>
      </c>
      <c r="AE125" s="21">
        <v>0</v>
      </c>
      <c r="AF125" s="21">
        <v>0</v>
      </c>
      <c r="AG125" s="20">
        <v>1</v>
      </c>
      <c r="AH125" s="21">
        <v>1</v>
      </c>
      <c r="AI125" s="21">
        <v>1</v>
      </c>
      <c r="AJ125" s="20">
        <v>0</v>
      </c>
      <c r="AK125" s="21">
        <v>7</v>
      </c>
      <c r="AL125" s="21">
        <v>6</v>
      </c>
      <c r="AM125" s="21">
        <v>0</v>
      </c>
      <c r="AN125" s="20">
        <v>4</v>
      </c>
      <c r="AO125" s="21">
        <v>93</v>
      </c>
      <c r="AP125" s="21">
        <v>55</v>
      </c>
      <c r="AQ125" s="21">
        <v>38</v>
      </c>
      <c r="AR125" s="21">
        <v>21</v>
      </c>
      <c r="AS125" s="21">
        <v>8</v>
      </c>
      <c r="AT125" s="21">
        <v>9</v>
      </c>
      <c r="AU125" s="20">
        <v>17</v>
      </c>
      <c r="AV125" s="21">
        <v>1</v>
      </c>
      <c r="AW125" s="20">
        <v>27</v>
      </c>
      <c r="AX125" s="22" t="s">
        <v>60</v>
      </c>
      <c r="AY125" s="19" t="s">
        <v>305</v>
      </c>
      <c r="AZ125" s="14" t="s">
        <v>62</v>
      </c>
    </row>
    <row r="126" spans="1:52" ht="15.75" thickBot="1" x14ac:dyDescent="0.3">
      <c r="A126" s="3">
        <v>42832</v>
      </c>
      <c r="B126" s="4">
        <v>2017</v>
      </c>
      <c r="C126" s="5" t="s">
        <v>51</v>
      </c>
      <c r="D126" s="6" t="s">
        <v>52</v>
      </c>
      <c r="E126" s="7" t="s">
        <v>63</v>
      </c>
      <c r="F126" s="5" t="s">
        <v>54</v>
      </c>
      <c r="G126" s="8" t="s">
        <v>70</v>
      </c>
      <c r="H126" s="9" t="s">
        <v>353</v>
      </c>
      <c r="I126" s="9" t="str" cm="1">
        <f t="array" ref="I126">GETURL(H126)</f>
        <v>http://www.thebaseballcube.com/players/profile.asp?ID=37354</v>
      </c>
      <c r="J126" s="5" t="s">
        <v>147</v>
      </c>
      <c r="K126" s="5" t="s">
        <v>205</v>
      </c>
      <c r="L126" s="5" t="s">
        <v>24</v>
      </c>
      <c r="M126" s="4">
        <v>32.22</v>
      </c>
      <c r="N126" s="5" t="s">
        <v>131</v>
      </c>
      <c r="O126" s="10">
        <v>1</v>
      </c>
      <c r="P126" s="11">
        <v>0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6.2</v>
      </c>
      <c r="Y126" s="11">
        <v>7</v>
      </c>
      <c r="Z126" s="11">
        <v>4</v>
      </c>
      <c r="AA126" s="11">
        <v>4</v>
      </c>
      <c r="AB126" s="11">
        <v>1</v>
      </c>
      <c r="AC126" s="11">
        <v>3</v>
      </c>
      <c r="AD126" s="10">
        <v>4</v>
      </c>
      <c r="AE126" s="11">
        <v>0</v>
      </c>
      <c r="AF126" s="11">
        <v>0</v>
      </c>
      <c r="AG126" s="10">
        <v>1</v>
      </c>
      <c r="AH126" s="11">
        <v>3</v>
      </c>
      <c r="AI126" s="11">
        <v>0</v>
      </c>
      <c r="AJ126" s="10">
        <v>1</v>
      </c>
      <c r="AK126" s="11">
        <v>10</v>
      </c>
      <c r="AL126" s="11">
        <v>4</v>
      </c>
      <c r="AM126" s="11">
        <v>1</v>
      </c>
      <c r="AN126" s="10">
        <v>4</v>
      </c>
      <c r="AO126" s="11">
        <v>88</v>
      </c>
      <c r="AP126" s="11">
        <v>55</v>
      </c>
      <c r="AQ126" s="11">
        <v>33</v>
      </c>
      <c r="AR126" s="11">
        <v>11</v>
      </c>
      <c r="AS126" s="11">
        <v>4</v>
      </c>
      <c r="AT126" s="11">
        <v>21</v>
      </c>
      <c r="AU126" s="10">
        <v>18</v>
      </c>
      <c r="AV126" s="11">
        <v>1</v>
      </c>
      <c r="AW126" s="10">
        <v>51</v>
      </c>
      <c r="AX126" s="12" t="s">
        <v>93</v>
      </c>
      <c r="AY126" s="4"/>
      <c r="AZ126" s="4" t="s">
        <v>94</v>
      </c>
    </row>
    <row r="127" spans="1:52" ht="15.75" thickBot="1" x14ac:dyDescent="0.3">
      <c r="A127" s="13">
        <v>42832</v>
      </c>
      <c r="B127" s="14">
        <v>2017</v>
      </c>
      <c r="C127" s="15" t="s">
        <v>51</v>
      </c>
      <c r="D127" s="16" t="s">
        <v>52</v>
      </c>
      <c r="E127" s="17" t="s">
        <v>314</v>
      </c>
      <c r="F127" s="15" t="s">
        <v>69</v>
      </c>
      <c r="G127" s="18" t="s">
        <v>70</v>
      </c>
      <c r="H127" s="19" t="s">
        <v>354</v>
      </c>
      <c r="I127" s="9" t="str" cm="1">
        <f t="array" ref="I127">GETURL(H127)</f>
        <v>http://www.thebaseballcube.com/players/profile.asp?ID=148246</v>
      </c>
      <c r="J127" s="15" t="s">
        <v>154</v>
      </c>
      <c r="K127" s="15" t="s">
        <v>163</v>
      </c>
      <c r="L127" s="15" t="s">
        <v>24</v>
      </c>
      <c r="M127" s="14">
        <v>31.295999999999999</v>
      </c>
      <c r="N127" s="15" t="s">
        <v>59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5</v>
      </c>
      <c r="Z127" s="21">
        <v>2</v>
      </c>
      <c r="AA127" s="21">
        <v>1</v>
      </c>
      <c r="AB127" s="21">
        <v>1</v>
      </c>
      <c r="AC127" s="21">
        <v>3</v>
      </c>
      <c r="AD127" s="20">
        <v>3</v>
      </c>
      <c r="AE127" s="21">
        <v>0</v>
      </c>
      <c r="AF127" s="21">
        <v>0</v>
      </c>
      <c r="AG127" s="20">
        <v>0</v>
      </c>
      <c r="AH127" s="21">
        <v>1</v>
      </c>
      <c r="AI127" s="21">
        <v>1</v>
      </c>
      <c r="AJ127" s="20">
        <v>0</v>
      </c>
      <c r="AK127" s="21">
        <v>11</v>
      </c>
      <c r="AL127" s="21">
        <v>4</v>
      </c>
      <c r="AM127" s="21">
        <v>1</v>
      </c>
      <c r="AN127" s="20">
        <v>3</v>
      </c>
      <c r="AO127" s="21">
        <v>98</v>
      </c>
      <c r="AP127" s="21">
        <v>65</v>
      </c>
      <c r="AQ127" s="21">
        <v>33</v>
      </c>
      <c r="AR127" s="21">
        <v>16</v>
      </c>
      <c r="AS127" s="21">
        <v>14</v>
      </c>
      <c r="AT127" s="21">
        <v>15</v>
      </c>
      <c r="AU127" s="20">
        <v>19</v>
      </c>
      <c r="AV127" s="21">
        <v>1</v>
      </c>
      <c r="AW127" s="20">
        <v>113</v>
      </c>
      <c r="AX127" s="22" t="s">
        <v>60</v>
      </c>
      <c r="AY127" s="19" t="s">
        <v>213</v>
      </c>
      <c r="AZ127" s="14" t="s">
        <v>62</v>
      </c>
    </row>
    <row r="128" spans="1:52" ht="15.75" thickBot="1" x14ac:dyDescent="0.3">
      <c r="A128" s="3">
        <v>42832</v>
      </c>
      <c r="B128" s="4">
        <v>2017</v>
      </c>
      <c r="C128" s="5" t="s">
        <v>51</v>
      </c>
      <c r="D128" s="6" t="s">
        <v>52</v>
      </c>
      <c r="E128" s="7" t="s">
        <v>312</v>
      </c>
      <c r="F128" s="5" t="s">
        <v>69</v>
      </c>
      <c r="G128" s="8" t="s">
        <v>70</v>
      </c>
      <c r="H128" s="9" t="s">
        <v>355</v>
      </c>
      <c r="I128" s="9" t="str" cm="1">
        <f t="array" ref="I128">GETURL(H128)</f>
        <v>http://www.thebaseballcube.com/players/profile.asp?ID=36206</v>
      </c>
      <c r="J128" s="5" t="s">
        <v>163</v>
      </c>
      <c r="K128" s="5" t="s">
        <v>154</v>
      </c>
      <c r="L128" s="5" t="s">
        <v>15</v>
      </c>
      <c r="M128" s="4">
        <v>34.064</v>
      </c>
      <c r="N128" s="5" t="s">
        <v>131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6</v>
      </c>
      <c r="Y128" s="11">
        <v>6</v>
      </c>
      <c r="Z128" s="11">
        <v>1</v>
      </c>
      <c r="AA128" s="11">
        <v>1</v>
      </c>
      <c r="AB128" s="11">
        <v>0</v>
      </c>
      <c r="AC128" s="11">
        <v>1</v>
      </c>
      <c r="AD128" s="10">
        <v>6</v>
      </c>
      <c r="AE128" s="11">
        <v>0</v>
      </c>
      <c r="AF128" s="11">
        <v>0</v>
      </c>
      <c r="AG128" s="10">
        <v>0</v>
      </c>
      <c r="AH128" s="11">
        <v>2</v>
      </c>
      <c r="AI128" s="11">
        <v>1</v>
      </c>
      <c r="AJ128" s="10">
        <v>0</v>
      </c>
      <c r="AK128" s="11">
        <v>9</v>
      </c>
      <c r="AL128" s="11">
        <v>3</v>
      </c>
      <c r="AM128" s="11">
        <v>1</v>
      </c>
      <c r="AN128" s="10">
        <v>3</v>
      </c>
      <c r="AO128" s="11">
        <v>93</v>
      </c>
      <c r="AP128" s="11">
        <v>62</v>
      </c>
      <c r="AQ128" s="11">
        <v>31</v>
      </c>
      <c r="AR128" s="11">
        <v>14</v>
      </c>
      <c r="AS128" s="11">
        <v>15</v>
      </c>
      <c r="AT128" s="11">
        <v>17</v>
      </c>
      <c r="AU128" s="10">
        <v>16</v>
      </c>
      <c r="AV128" s="11">
        <v>1</v>
      </c>
      <c r="AW128" s="10">
        <v>217</v>
      </c>
      <c r="AX128" s="12" t="s">
        <v>93</v>
      </c>
      <c r="AY128" s="4"/>
      <c r="AZ128" s="4" t="s">
        <v>94</v>
      </c>
    </row>
    <row r="129" spans="1:52" ht="15.75" thickBot="1" x14ac:dyDescent="0.3">
      <c r="A129" s="13">
        <v>42832</v>
      </c>
      <c r="B129" s="14">
        <v>2017</v>
      </c>
      <c r="C129" s="15" t="s">
        <v>51</v>
      </c>
      <c r="D129" s="16" t="s">
        <v>52</v>
      </c>
      <c r="E129" s="17" t="s">
        <v>356</v>
      </c>
      <c r="F129" s="15" t="s">
        <v>69</v>
      </c>
      <c r="G129" s="18" t="s">
        <v>55</v>
      </c>
      <c r="H129" s="19" t="s">
        <v>357</v>
      </c>
      <c r="I129" s="9" t="str" cm="1">
        <f t="array" ref="I129">GETURL(H129)</f>
        <v>http://www.thebaseballcube.com/players/profile.asp?ID=143097</v>
      </c>
      <c r="J129" s="15" t="s">
        <v>82</v>
      </c>
      <c r="K129" s="15" t="s">
        <v>139</v>
      </c>
      <c r="L129" s="15" t="s">
        <v>24</v>
      </c>
      <c r="M129" s="14">
        <v>27.222000000000001</v>
      </c>
      <c r="N129" s="15" t="s">
        <v>131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4</v>
      </c>
      <c r="Y129" s="21">
        <v>7</v>
      </c>
      <c r="Z129" s="21">
        <v>5</v>
      </c>
      <c r="AA129" s="21">
        <v>4</v>
      </c>
      <c r="AB129" s="21">
        <v>1</v>
      </c>
      <c r="AC129" s="21">
        <v>1</v>
      </c>
      <c r="AD129" s="20">
        <v>4</v>
      </c>
      <c r="AE129" s="21">
        <v>1</v>
      </c>
      <c r="AF129" s="21">
        <v>0</v>
      </c>
      <c r="AG129" s="20">
        <v>0</v>
      </c>
      <c r="AH129" s="21">
        <v>0</v>
      </c>
      <c r="AI129" s="21">
        <v>3</v>
      </c>
      <c r="AJ129" s="20">
        <v>0</v>
      </c>
      <c r="AK129" s="21">
        <v>5</v>
      </c>
      <c r="AL129" s="21">
        <v>5</v>
      </c>
      <c r="AM129" s="21">
        <v>0</v>
      </c>
      <c r="AN129" s="20">
        <v>6</v>
      </c>
      <c r="AO129" s="21">
        <v>85</v>
      </c>
      <c r="AP129" s="21">
        <v>54</v>
      </c>
      <c r="AQ129" s="21">
        <v>31</v>
      </c>
      <c r="AR129" s="21">
        <v>15</v>
      </c>
      <c r="AS129" s="21">
        <v>9</v>
      </c>
      <c r="AT129" s="21">
        <v>14</v>
      </c>
      <c r="AU129" s="20">
        <v>15</v>
      </c>
      <c r="AV129" s="21">
        <v>1</v>
      </c>
      <c r="AW129" s="20">
        <v>56</v>
      </c>
      <c r="AX129" s="22" t="s">
        <v>60</v>
      </c>
      <c r="AY129" s="19" t="s">
        <v>126</v>
      </c>
      <c r="AZ129" s="14" t="s">
        <v>62</v>
      </c>
    </row>
    <row r="130" spans="1:52" ht="15.75" thickBot="1" x14ac:dyDescent="0.3">
      <c r="A130" s="3">
        <v>42832</v>
      </c>
      <c r="B130" s="4">
        <v>2017</v>
      </c>
      <c r="C130" s="5" t="s">
        <v>51</v>
      </c>
      <c r="D130" s="6" t="s">
        <v>52</v>
      </c>
      <c r="E130" s="7" t="s">
        <v>358</v>
      </c>
      <c r="F130" s="5" t="s">
        <v>69</v>
      </c>
      <c r="G130" s="8" t="s">
        <v>55</v>
      </c>
      <c r="H130" s="9" t="s">
        <v>359</v>
      </c>
      <c r="I130" s="9" t="str" cm="1">
        <f t="array" ref="I130">GETURL(H130)</f>
        <v>http://www.thebaseballcube.com/players/profile.asp?ID=6000</v>
      </c>
      <c r="J130" s="5" t="s">
        <v>139</v>
      </c>
      <c r="K130" s="5" t="s">
        <v>82</v>
      </c>
      <c r="L130" s="5" t="s">
        <v>15</v>
      </c>
      <c r="M130" s="4">
        <v>33.164000000000001</v>
      </c>
      <c r="N130" s="5" t="s">
        <v>74</v>
      </c>
      <c r="O130" s="10">
        <v>1</v>
      </c>
      <c r="P130" s="11">
        <v>0</v>
      </c>
      <c r="Q130" s="11">
        <v>0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0.1</v>
      </c>
      <c r="Y130" s="11">
        <v>3</v>
      </c>
      <c r="Z130" s="11">
        <v>5</v>
      </c>
      <c r="AA130" s="11">
        <v>5</v>
      </c>
      <c r="AB130" s="11">
        <v>1</v>
      </c>
      <c r="AC130" s="11">
        <v>4</v>
      </c>
      <c r="AD130" s="10">
        <v>1</v>
      </c>
      <c r="AE130" s="11">
        <v>1</v>
      </c>
      <c r="AF130" s="11">
        <v>0</v>
      </c>
      <c r="AG130" s="10">
        <v>0</v>
      </c>
      <c r="AH130" s="11">
        <v>0</v>
      </c>
      <c r="AI130" s="11">
        <v>1</v>
      </c>
      <c r="AJ130" s="10">
        <v>0</v>
      </c>
      <c r="AK130" s="11">
        <v>0</v>
      </c>
      <c r="AL130" s="11">
        <v>1</v>
      </c>
      <c r="AM130" s="11">
        <v>0</v>
      </c>
      <c r="AN130" s="10">
        <v>2</v>
      </c>
      <c r="AO130" s="11">
        <v>35</v>
      </c>
      <c r="AP130" s="11">
        <v>13</v>
      </c>
      <c r="AQ130" s="11">
        <v>22</v>
      </c>
      <c r="AR130" s="11">
        <v>3</v>
      </c>
      <c r="AS130" s="11">
        <v>2</v>
      </c>
      <c r="AT130" s="11">
        <v>5</v>
      </c>
      <c r="AU130" s="10">
        <v>3</v>
      </c>
      <c r="AV130" s="11">
        <v>1</v>
      </c>
      <c r="AW130" s="10">
        <v>286</v>
      </c>
      <c r="AX130" s="12" t="s">
        <v>93</v>
      </c>
      <c r="AY130" s="4"/>
      <c r="AZ130" s="4" t="s">
        <v>94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42832</v>
      </c>
      <c r="B132" s="14">
        <v>2017</v>
      </c>
      <c r="C132" s="15" t="s">
        <v>51</v>
      </c>
      <c r="D132" s="16" t="s">
        <v>52</v>
      </c>
      <c r="E132" s="17" t="s">
        <v>360</v>
      </c>
      <c r="F132" s="15" t="s">
        <v>69</v>
      </c>
      <c r="G132" s="18" t="s">
        <v>70</v>
      </c>
      <c r="H132" s="19" t="s">
        <v>361</v>
      </c>
      <c r="I132" s="9" t="str" cm="1">
        <f t="array" ref="I132">GETURL(H132)</f>
        <v>http://www.thebaseballcube.com/players/profile.asp?ID=21671</v>
      </c>
      <c r="J132" s="15" t="s">
        <v>176</v>
      </c>
      <c r="K132" s="15" t="s">
        <v>169</v>
      </c>
      <c r="L132" s="15" t="s">
        <v>24</v>
      </c>
      <c r="M132" s="14">
        <v>29.07</v>
      </c>
      <c r="N132" s="15" t="s">
        <v>131</v>
      </c>
      <c r="O132" s="20">
        <v>1</v>
      </c>
      <c r="P132" s="21">
        <v>0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3.1</v>
      </c>
      <c r="Y132" s="21">
        <v>4</v>
      </c>
      <c r="Z132" s="21">
        <v>4</v>
      </c>
      <c r="AA132" s="21">
        <v>4</v>
      </c>
      <c r="AB132" s="21">
        <v>2</v>
      </c>
      <c r="AC132" s="21">
        <v>2</v>
      </c>
      <c r="AD132" s="20">
        <v>4</v>
      </c>
      <c r="AE132" s="21">
        <v>0</v>
      </c>
      <c r="AF132" s="21">
        <v>0</v>
      </c>
      <c r="AG132" s="20">
        <v>1</v>
      </c>
      <c r="AH132" s="21">
        <v>0</v>
      </c>
      <c r="AI132" s="21">
        <v>0</v>
      </c>
      <c r="AJ132" s="20">
        <v>0</v>
      </c>
      <c r="AK132" s="21">
        <v>4</v>
      </c>
      <c r="AL132" s="21">
        <v>4</v>
      </c>
      <c r="AM132" s="21">
        <v>0</v>
      </c>
      <c r="AN132" s="20">
        <v>2</v>
      </c>
      <c r="AO132" s="21">
        <v>75</v>
      </c>
      <c r="AP132" s="21">
        <v>45</v>
      </c>
      <c r="AQ132" s="21">
        <v>30</v>
      </c>
      <c r="AR132" s="21">
        <v>17</v>
      </c>
      <c r="AS132" s="21">
        <v>5</v>
      </c>
      <c r="AT132" s="21">
        <v>13</v>
      </c>
      <c r="AU132" s="20">
        <v>10</v>
      </c>
      <c r="AV132" s="21">
        <v>1</v>
      </c>
      <c r="AW132" s="20">
        <v>71</v>
      </c>
      <c r="AX132" s="22" t="s">
        <v>93</v>
      </c>
      <c r="AY132" s="14"/>
      <c r="AZ132" s="14" t="s">
        <v>94</v>
      </c>
    </row>
    <row r="133" spans="1:52" ht="15.75" thickBot="1" x14ac:dyDescent="0.3">
      <c r="A133" s="3">
        <v>42832</v>
      </c>
      <c r="B133" s="4">
        <v>2017</v>
      </c>
      <c r="C133" s="5" t="s">
        <v>51</v>
      </c>
      <c r="D133" s="6" t="s">
        <v>52</v>
      </c>
      <c r="E133" s="7" t="s">
        <v>362</v>
      </c>
      <c r="F133" s="5" t="s">
        <v>69</v>
      </c>
      <c r="G133" s="8" t="s">
        <v>70</v>
      </c>
      <c r="H133" s="9" t="s">
        <v>363</v>
      </c>
      <c r="I133" s="9" t="str" cm="1">
        <f t="array" ref="I133">GETURL(H133)</f>
        <v>http://www.thebaseballcube.com/players/profile.asp?ID=165872</v>
      </c>
      <c r="J133" s="5" t="s">
        <v>169</v>
      </c>
      <c r="K133" s="5" t="s">
        <v>176</v>
      </c>
      <c r="L133" s="5" t="s">
        <v>24</v>
      </c>
      <c r="M133" s="4">
        <v>24.123999999999999</v>
      </c>
      <c r="N133" s="5" t="s">
        <v>74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2</v>
      </c>
      <c r="Y133" s="11">
        <v>4</v>
      </c>
      <c r="Z133" s="11">
        <v>8</v>
      </c>
      <c r="AA133" s="11">
        <v>8</v>
      </c>
      <c r="AB133" s="11">
        <v>2</v>
      </c>
      <c r="AC133" s="11">
        <v>2</v>
      </c>
      <c r="AD133" s="10">
        <v>1</v>
      </c>
      <c r="AE133" s="11">
        <v>0</v>
      </c>
      <c r="AF133" s="11">
        <v>0</v>
      </c>
      <c r="AG133" s="10">
        <v>1</v>
      </c>
      <c r="AH133" s="11">
        <v>0</v>
      </c>
      <c r="AI133" s="11">
        <v>1</v>
      </c>
      <c r="AJ133" s="10">
        <v>0</v>
      </c>
      <c r="AK133" s="11">
        <v>3</v>
      </c>
      <c r="AL133" s="11">
        <v>5</v>
      </c>
      <c r="AM133" s="11">
        <v>0</v>
      </c>
      <c r="AN133" s="10">
        <v>2</v>
      </c>
      <c r="AO133" s="11">
        <v>58</v>
      </c>
      <c r="AP133" s="11">
        <v>30</v>
      </c>
      <c r="AQ133" s="11">
        <v>28</v>
      </c>
      <c r="AR133" s="11">
        <v>7</v>
      </c>
      <c r="AS133" s="11">
        <v>5</v>
      </c>
      <c r="AT133" s="11">
        <v>8</v>
      </c>
      <c r="AU133" s="10">
        <v>10</v>
      </c>
      <c r="AV133" s="11">
        <v>1</v>
      </c>
      <c r="AW133" s="10">
        <v>6</v>
      </c>
      <c r="AX133" s="12" t="s">
        <v>107</v>
      </c>
      <c r="AY133" s="9" t="s">
        <v>213</v>
      </c>
      <c r="AZ133" s="4" t="s">
        <v>164</v>
      </c>
    </row>
    <row r="134" spans="1:52" ht="15.75" thickBot="1" x14ac:dyDescent="0.3">
      <c r="A134" s="13">
        <v>42833</v>
      </c>
      <c r="B134" s="14">
        <v>2017</v>
      </c>
      <c r="C134" s="15" t="s">
        <v>51</v>
      </c>
      <c r="D134" s="16" t="s">
        <v>52</v>
      </c>
      <c r="E134" s="17" t="s">
        <v>301</v>
      </c>
      <c r="F134" s="15" t="s">
        <v>69</v>
      </c>
      <c r="G134" s="18" t="s">
        <v>55</v>
      </c>
      <c r="H134" s="19" t="s">
        <v>56</v>
      </c>
      <c r="I134" s="9" t="str" cm="1">
        <f t="array" ref="I134">GETURL(H134)</f>
        <v>http://www.thebaseballcube.com/players/profile.asp?ID=21755</v>
      </c>
      <c r="J134" s="15" t="s">
        <v>57</v>
      </c>
      <c r="K134" s="15" t="s">
        <v>177</v>
      </c>
      <c r="L134" s="15" t="s">
        <v>24</v>
      </c>
      <c r="M134" s="14">
        <v>33.17</v>
      </c>
      <c r="N134" s="15" t="s">
        <v>59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6.2</v>
      </c>
      <c r="Y134" s="21">
        <v>5</v>
      </c>
      <c r="Z134" s="21">
        <v>1</v>
      </c>
      <c r="AA134" s="21">
        <v>1</v>
      </c>
      <c r="AB134" s="21">
        <v>0</v>
      </c>
      <c r="AC134" s="21">
        <v>0</v>
      </c>
      <c r="AD134" s="20">
        <v>6</v>
      </c>
      <c r="AE134" s="21">
        <v>1</v>
      </c>
      <c r="AF134" s="21">
        <v>0</v>
      </c>
      <c r="AG134" s="20">
        <v>0</v>
      </c>
      <c r="AH134" s="21">
        <v>1</v>
      </c>
      <c r="AI134" s="21">
        <v>2</v>
      </c>
      <c r="AJ134" s="20">
        <v>0</v>
      </c>
      <c r="AK134" s="21">
        <v>11</v>
      </c>
      <c r="AL134" s="21">
        <v>3</v>
      </c>
      <c r="AM134" s="21">
        <v>1</v>
      </c>
      <c r="AN134" s="20">
        <v>3</v>
      </c>
      <c r="AO134" s="21">
        <v>105</v>
      </c>
      <c r="AP134" s="21">
        <v>62</v>
      </c>
      <c r="AQ134" s="21">
        <v>43</v>
      </c>
      <c r="AR134" s="21">
        <v>15</v>
      </c>
      <c r="AS134" s="21">
        <v>11</v>
      </c>
      <c r="AT134" s="21">
        <v>18</v>
      </c>
      <c r="AU134" s="20">
        <v>18</v>
      </c>
      <c r="AV134" s="21">
        <v>2</v>
      </c>
      <c r="AW134" s="20">
        <v>392</v>
      </c>
      <c r="AX134" s="22" t="s">
        <v>60</v>
      </c>
      <c r="AY134" s="19" t="s">
        <v>61</v>
      </c>
      <c r="AZ134" s="14" t="s">
        <v>62</v>
      </c>
    </row>
    <row r="135" spans="1:52" ht="15.75" thickBot="1" x14ac:dyDescent="0.3">
      <c r="A135" s="3">
        <v>42833</v>
      </c>
      <c r="B135" s="4">
        <v>2017</v>
      </c>
      <c r="C135" s="5" t="s">
        <v>51</v>
      </c>
      <c r="D135" s="6" t="s">
        <v>52</v>
      </c>
      <c r="E135" s="7" t="s">
        <v>303</v>
      </c>
      <c r="F135" s="5" t="s">
        <v>69</v>
      </c>
      <c r="G135" s="8" t="s">
        <v>55</v>
      </c>
      <c r="H135" s="9" t="s">
        <v>364</v>
      </c>
      <c r="I135" s="9" t="str" cm="1">
        <f t="array" ref="I135">GETURL(H135)</f>
        <v>http://www.thebaseballcube.com/players/profile.asp?ID=150704</v>
      </c>
      <c r="J135" s="5" t="s">
        <v>177</v>
      </c>
      <c r="K135" s="5" t="s">
        <v>57</v>
      </c>
      <c r="L135" s="5" t="s">
        <v>24</v>
      </c>
      <c r="M135" s="4">
        <v>26.081</v>
      </c>
      <c r="N135" s="5" t="s">
        <v>131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5.2</v>
      </c>
      <c r="Y135" s="11">
        <v>7</v>
      </c>
      <c r="Z135" s="11">
        <v>4</v>
      </c>
      <c r="AA135" s="11">
        <v>4</v>
      </c>
      <c r="AB135" s="11">
        <v>1</v>
      </c>
      <c r="AC135" s="11">
        <v>0</v>
      </c>
      <c r="AD135" s="10">
        <v>7</v>
      </c>
      <c r="AE135" s="11">
        <v>0</v>
      </c>
      <c r="AF135" s="11">
        <v>0</v>
      </c>
      <c r="AG135" s="10">
        <v>0</v>
      </c>
      <c r="AH135" s="11">
        <v>1</v>
      </c>
      <c r="AI135" s="11">
        <v>1</v>
      </c>
      <c r="AJ135" s="10">
        <v>1</v>
      </c>
      <c r="AK135" s="11">
        <v>7</v>
      </c>
      <c r="AL135" s="11">
        <v>2</v>
      </c>
      <c r="AM135" s="11">
        <v>2</v>
      </c>
      <c r="AN135" s="10">
        <v>5</v>
      </c>
      <c r="AO135" s="11">
        <v>102</v>
      </c>
      <c r="AP135" s="11">
        <v>61</v>
      </c>
      <c r="AQ135" s="11">
        <v>41</v>
      </c>
      <c r="AR135" s="11">
        <v>11</v>
      </c>
      <c r="AS135" s="11">
        <v>9</v>
      </c>
      <c r="AT135" s="11">
        <v>25</v>
      </c>
      <c r="AU135" s="10">
        <v>16</v>
      </c>
      <c r="AV135" s="11">
        <v>1</v>
      </c>
      <c r="AW135" s="10">
        <v>101</v>
      </c>
      <c r="AX135" s="12" t="s">
        <v>60</v>
      </c>
      <c r="AY135" s="9" t="s">
        <v>233</v>
      </c>
      <c r="AZ135" s="4" t="s">
        <v>62</v>
      </c>
    </row>
    <row r="136" spans="1:52" ht="15.75" thickBot="1" x14ac:dyDescent="0.3">
      <c r="A136" s="13">
        <v>42833</v>
      </c>
      <c r="B136" s="14">
        <v>2017</v>
      </c>
      <c r="C136" s="15" t="s">
        <v>51</v>
      </c>
      <c r="D136" s="16" t="s">
        <v>52</v>
      </c>
      <c r="E136" s="17" t="s">
        <v>127</v>
      </c>
      <c r="F136" s="15" t="s">
        <v>69</v>
      </c>
      <c r="G136" s="18" t="s">
        <v>70</v>
      </c>
      <c r="H136" s="19" t="s">
        <v>114</v>
      </c>
      <c r="I136" s="9" t="str" cm="1">
        <f t="array" ref="I136">GETURL(H136)</f>
        <v>http://www.thebaseballcube.com/players/profile.asp?ID=156398</v>
      </c>
      <c r="J136" s="15" t="s">
        <v>112</v>
      </c>
      <c r="K136" s="15" t="s">
        <v>100</v>
      </c>
      <c r="L136" s="15" t="s">
        <v>24</v>
      </c>
      <c r="M136" s="14">
        <v>25.155000000000001</v>
      </c>
      <c r="N136" s="15" t="s">
        <v>115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5.0999999999999996</v>
      </c>
      <c r="Y136" s="21">
        <v>4</v>
      </c>
      <c r="Z136" s="21">
        <v>1</v>
      </c>
      <c r="AA136" s="21">
        <v>1</v>
      </c>
      <c r="AB136" s="21">
        <v>1</v>
      </c>
      <c r="AC136" s="21">
        <v>3</v>
      </c>
      <c r="AD136" s="20">
        <v>1</v>
      </c>
      <c r="AE136" s="21">
        <v>1</v>
      </c>
      <c r="AF136" s="21">
        <v>0</v>
      </c>
      <c r="AG136" s="20">
        <v>0</v>
      </c>
      <c r="AH136" s="21">
        <v>1</v>
      </c>
      <c r="AI136" s="21">
        <v>0</v>
      </c>
      <c r="AJ136" s="20">
        <v>0</v>
      </c>
      <c r="AK136" s="21">
        <v>13</v>
      </c>
      <c r="AL136" s="21">
        <v>1</v>
      </c>
      <c r="AM136" s="21">
        <v>0</v>
      </c>
      <c r="AN136" s="20">
        <v>4</v>
      </c>
      <c r="AO136" s="21">
        <v>96</v>
      </c>
      <c r="AP136" s="21">
        <v>53</v>
      </c>
      <c r="AQ136" s="21">
        <v>43</v>
      </c>
      <c r="AR136" s="21">
        <v>17</v>
      </c>
      <c r="AS136" s="21">
        <v>3</v>
      </c>
      <c r="AT136" s="21">
        <v>15</v>
      </c>
      <c r="AU136" s="20">
        <v>18</v>
      </c>
      <c r="AV136" s="21">
        <v>2</v>
      </c>
      <c r="AW136" s="20">
        <v>40</v>
      </c>
      <c r="AX136" s="22" t="s">
        <v>60</v>
      </c>
      <c r="AY136" s="19" t="s">
        <v>116</v>
      </c>
      <c r="AZ136" s="14" t="s">
        <v>62</v>
      </c>
    </row>
    <row r="137" spans="1:52" ht="15.75" thickBot="1" x14ac:dyDescent="0.3">
      <c r="A137" s="3">
        <v>42833</v>
      </c>
      <c r="B137" s="4">
        <v>2017</v>
      </c>
      <c r="C137" s="5" t="s">
        <v>51</v>
      </c>
      <c r="D137" s="6" t="s">
        <v>52</v>
      </c>
      <c r="E137" s="7" t="s">
        <v>133</v>
      </c>
      <c r="F137" s="5" t="s">
        <v>69</v>
      </c>
      <c r="G137" s="8" t="s">
        <v>70</v>
      </c>
      <c r="H137" s="9" t="s">
        <v>99</v>
      </c>
      <c r="I137" s="9" t="str" cm="1">
        <f t="array" ref="I137">GETURL(H137)</f>
        <v>http://www.thebaseballcube.com/players/profile.asp?ID=122510</v>
      </c>
      <c r="J137" s="5" t="s">
        <v>100</v>
      </c>
      <c r="K137" s="5" t="s">
        <v>112</v>
      </c>
      <c r="L137" s="5" t="s">
        <v>15</v>
      </c>
      <c r="M137" s="4">
        <v>29.02</v>
      </c>
      <c r="N137" s="5" t="s">
        <v>102</v>
      </c>
      <c r="O137" s="10">
        <v>1</v>
      </c>
      <c r="P137" s="11">
        <v>0</v>
      </c>
      <c r="Q137" s="11">
        <v>1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6</v>
      </c>
      <c r="Y137" s="11">
        <v>8</v>
      </c>
      <c r="Z137" s="11">
        <v>4</v>
      </c>
      <c r="AA137" s="11">
        <v>4</v>
      </c>
      <c r="AB137" s="11">
        <v>3</v>
      </c>
      <c r="AC137" s="11">
        <v>0</v>
      </c>
      <c r="AD137" s="10">
        <v>6</v>
      </c>
      <c r="AE137" s="11">
        <v>0</v>
      </c>
      <c r="AF137" s="11">
        <v>1</v>
      </c>
      <c r="AG137" s="10">
        <v>0</v>
      </c>
      <c r="AH137" s="11">
        <v>0</v>
      </c>
      <c r="AI137" s="11">
        <v>1</v>
      </c>
      <c r="AJ137" s="10">
        <v>1</v>
      </c>
      <c r="AK137" s="11">
        <v>11</v>
      </c>
      <c r="AL137" s="11">
        <v>4</v>
      </c>
      <c r="AM137" s="11">
        <v>1</v>
      </c>
      <c r="AN137" s="10">
        <v>4</v>
      </c>
      <c r="AO137" s="11">
        <v>98</v>
      </c>
      <c r="AP137" s="11">
        <v>63</v>
      </c>
      <c r="AQ137" s="11">
        <v>35</v>
      </c>
      <c r="AR137" s="11">
        <v>20</v>
      </c>
      <c r="AS137" s="11">
        <v>7</v>
      </c>
      <c r="AT137" s="11">
        <v>16</v>
      </c>
      <c r="AU137" s="10">
        <v>20</v>
      </c>
      <c r="AV137" s="11">
        <v>2</v>
      </c>
      <c r="AW137" s="10">
        <v>267</v>
      </c>
      <c r="AX137" s="12" t="s">
        <v>60</v>
      </c>
      <c r="AY137" s="9" t="s">
        <v>103</v>
      </c>
      <c r="AZ137" s="4" t="s">
        <v>62</v>
      </c>
    </row>
    <row r="138" spans="1:52" ht="15.75" thickBot="1" x14ac:dyDescent="0.3">
      <c r="A138" s="13">
        <v>42833</v>
      </c>
      <c r="B138" s="14">
        <v>2017</v>
      </c>
      <c r="C138" s="15" t="s">
        <v>51</v>
      </c>
      <c r="D138" s="16" t="s">
        <v>52</v>
      </c>
      <c r="E138" s="17" t="s">
        <v>365</v>
      </c>
      <c r="F138" s="15" t="s">
        <v>69</v>
      </c>
      <c r="G138" s="18" t="s">
        <v>70</v>
      </c>
      <c r="H138" s="19" t="s">
        <v>366</v>
      </c>
      <c r="I138" s="9" t="str" cm="1">
        <f t="array" ref="I138">GETURL(H138)</f>
        <v>http://www.thebaseballcube.com/players/profile.asp?ID=123709</v>
      </c>
      <c r="J138" s="15" t="s">
        <v>111</v>
      </c>
      <c r="K138" s="15" t="s">
        <v>73</v>
      </c>
      <c r="L138" s="15" t="s">
        <v>15</v>
      </c>
      <c r="M138" s="14">
        <v>30.050999999999998</v>
      </c>
      <c r="N138" s="15" t="s">
        <v>131</v>
      </c>
      <c r="O138" s="20">
        <v>1</v>
      </c>
      <c r="P138" s="21">
        <v>0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4</v>
      </c>
      <c r="Y138" s="21">
        <v>9</v>
      </c>
      <c r="Z138" s="21">
        <v>4</v>
      </c>
      <c r="AA138" s="21">
        <v>4</v>
      </c>
      <c r="AB138" s="21">
        <v>0</v>
      </c>
      <c r="AC138" s="21">
        <v>1</v>
      </c>
      <c r="AD138" s="20">
        <v>2</v>
      </c>
      <c r="AE138" s="21">
        <v>0</v>
      </c>
      <c r="AF138" s="21">
        <v>0</v>
      </c>
      <c r="AG138" s="20">
        <v>0</v>
      </c>
      <c r="AH138" s="21">
        <v>1</v>
      </c>
      <c r="AI138" s="21">
        <v>3</v>
      </c>
      <c r="AJ138" s="20">
        <v>0</v>
      </c>
      <c r="AK138" s="21">
        <v>5</v>
      </c>
      <c r="AL138" s="21">
        <v>3</v>
      </c>
      <c r="AM138" s="21">
        <v>3</v>
      </c>
      <c r="AN138" s="20">
        <v>7</v>
      </c>
      <c r="AO138" s="21">
        <v>89</v>
      </c>
      <c r="AP138" s="21">
        <v>57</v>
      </c>
      <c r="AQ138" s="21">
        <v>32</v>
      </c>
      <c r="AR138" s="21">
        <v>15</v>
      </c>
      <c r="AS138" s="21">
        <v>9</v>
      </c>
      <c r="AT138" s="21">
        <v>15</v>
      </c>
      <c r="AU138" s="20">
        <v>18</v>
      </c>
      <c r="AV138" s="21">
        <v>2</v>
      </c>
      <c r="AW138" s="20">
        <v>131</v>
      </c>
      <c r="AX138" s="22" t="s">
        <v>60</v>
      </c>
      <c r="AY138" s="19" t="s">
        <v>270</v>
      </c>
      <c r="AZ138" s="14" t="s">
        <v>62</v>
      </c>
    </row>
    <row r="139" spans="1:52" ht="15.75" thickBot="1" x14ac:dyDescent="0.3">
      <c r="A139" s="3">
        <v>42833</v>
      </c>
      <c r="B139" s="4">
        <v>2017</v>
      </c>
      <c r="C139" s="5" t="s">
        <v>51</v>
      </c>
      <c r="D139" s="6" t="s">
        <v>52</v>
      </c>
      <c r="E139" s="7" t="s">
        <v>367</v>
      </c>
      <c r="F139" s="5" t="s">
        <v>69</v>
      </c>
      <c r="G139" s="8" t="s">
        <v>70</v>
      </c>
      <c r="H139" s="9" t="s">
        <v>368</v>
      </c>
      <c r="I139" s="9" t="str" cm="1">
        <f t="array" ref="I139">GETURL(H139)</f>
        <v>http://www.thebaseballcube.com/players/profile.asp?ID=142815</v>
      </c>
      <c r="J139" s="5" t="s">
        <v>73</v>
      </c>
      <c r="K139" s="5" t="s">
        <v>111</v>
      </c>
      <c r="L139" s="5" t="s">
        <v>24</v>
      </c>
      <c r="M139" s="4">
        <v>27.122</v>
      </c>
      <c r="N139" s="5" t="s">
        <v>131</v>
      </c>
      <c r="O139" s="10">
        <v>1</v>
      </c>
      <c r="P139" s="11">
        <v>1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6</v>
      </c>
      <c r="Y139" s="11">
        <v>5</v>
      </c>
      <c r="Z139" s="11">
        <v>4</v>
      </c>
      <c r="AA139" s="11">
        <v>4</v>
      </c>
      <c r="AB139" s="11">
        <v>2</v>
      </c>
      <c r="AC139" s="11">
        <v>1</v>
      </c>
      <c r="AD139" s="10">
        <v>6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0</v>
      </c>
      <c r="AK139" s="11">
        <v>8</v>
      </c>
      <c r="AL139" s="11">
        <v>5</v>
      </c>
      <c r="AM139" s="11">
        <v>1</v>
      </c>
      <c r="AN139" s="10">
        <v>3</v>
      </c>
      <c r="AO139" s="11">
        <v>93</v>
      </c>
      <c r="AP139" s="11">
        <v>61</v>
      </c>
      <c r="AQ139" s="11">
        <v>32</v>
      </c>
      <c r="AR139" s="11">
        <v>13</v>
      </c>
      <c r="AS139" s="11">
        <v>10</v>
      </c>
      <c r="AT139" s="11">
        <v>21</v>
      </c>
      <c r="AU139" s="10">
        <v>17</v>
      </c>
      <c r="AV139" s="11">
        <v>1</v>
      </c>
      <c r="AW139" s="10">
        <v>77</v>
      </c>
      <c r="AX139" s="12" t="s">
        <v>60</v>
      </c>
      <c r="AY139" s="9" t="s">
        <v>79</v>
      </c>
      <c r="AZ139" s="4" t="s">
        <v>62</v>
      </c>
    </row>
    <row r="140" spans="1:52" ht="15.75" thickBot="1" x14ac:dyDescent="0.3">
      <c r="A140" s="13">
        <v>42833</v>
      </c>
      <c r="B140" s="14">
        <v>2017</v>
      </c>
      <c r="C140" s="15" t="s">
        <v>51</v>
      </c>
      <c r="D140" s="16" t="s">
        <v>52</v>
      </c>
      <c r="E140" s="17" t="s">
        <v>369</v>
      </c>
      <c r="F140" s="15" t="s">
        <v>69</v>
      </c>
      <c r="G140" s="18" t="s">
        <v>70</v>
      </c>
      <c r="H140" s="19" t="s">
        <v>370</v>
      </c>
      <c r="I140" s="9" t="str" cm="1">
        <f t="array" ref="I140">GETURL(H140)</f>
        <v>http://www.thebaseballcube.com/players/profile.asp?ID=165168</v>
      </c>
      <c r="J140" s="15" t="s">
        <v>119</v>
      </c>
      <c r="K140" s="15" t="s">
        <v>130</v>
      </c>
      <c r="L140" s="15" t="s">
        <v>24</v>
      </c>
      <c r="M140" s="14">
        <v>23.263999999999999</v>
      </c>
      <c r="N140" s="15" t="s">
        <v>131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5</v>
      </c>
      <c r="Y140" s="21">
        <v>6</v>
      </c>
      <c r="Z140" s="21">
        <v>3</v>
      </c>
      <c r="AA140" s="21">
        <v>3</v>
      </c>
      <c r="AB140" s="21">
        <v>1</v>
      </c>
      <c r="AC140" s="21">
        <v>2</v>
      </c>
      <c r="AD140" s="20">
        <v>7</v>
      </c>
      <c r="AE140" s="21">
        <v>1</v>
      </c>
      <c r="AF140" s="21">
        <v>0</v>
      </c>
      <c r="AG140" s="20">
        <v>0</v>
      </c>
      <c r="AH140" s="21">
        <v>0</v>
      </c>
      <c r="AI140" s="21">
        <v>1</v>
      </c>
      <c r="AJ140" s="20">
        <v>1</v>
      </c>
      <c r="AK140" s="21">
        <v>7</v>
      </c>
      <c r="AL140" s="21">
        <v>5</v>
      </c>
      <c r="AM140" s="21">
        <v>0</v>
      </c>
      <c r="AN140" s="20">
        <v>4</v>
      </c>
      <c r="AO140" s="21">
        <v>89</v>
      </c>
      <c r="AP140" s="21">
        <v>57</v>
      </c>
      <c r="AQ140" s="21">
        <v>32</v>
      </c>
      <c r="AR140" s="21">
        <v>20</v>
      </c>
      <c r="AS140" s="21">
        <v>8</v>
      </c>
      <c r="AT140" s="21">
        <v>14</v>
      </c>
      <c r="AU140" s="20">
        <v>14</v>
      </c>
      <c r="AV140" s="21">
        <v>2</v>
      </c>
      <c r="AW140" s="20">
        <v>10</v>
      </c>
      <c r="AX140" s="22" t="s">
        <v>60</v>
      </c>
      <c r="AY140" s="19" t="s">
        <v>122</v>
      </c>
      <c r="AZ140" s="14" t="s">
        <v>62</v>
      </c>
    </row>
    <row r="141" spans="1:52" ht="15.75" thickBot="1" x14ac:dyDescent="0.3">
      <c r="A141" s="3">
        <v>42833</v>
      </c>
      <c r="B141" s="4">
        <v>2017</v>
      </c>
      <c r="C141" s="5" t="s">
        <v>51</v>
      </c>
      <c r="D141" s="6" t="s">
        <v>52</v>
      </c>
      <c r="E141" s="7" t="s">
        <v>371</v>
      </c>
      <c r="F141" s="5" t="s">
        <v>69</v>
      </c>
      <c r="G141" s="8" t="s">
        <v>70</v>
      </c>
      <c r="H141" s="9" t="s">
        <v>372</v>
      </c>
      <c r="I141" s="9" t="str" cm="1">
        <f t="array" ref="I141">GETURL(H141)</f>
        <v>http://www.thebaseballcube.com/players/profile.asp?ID=143050</v>
      </c>
      <c r="J141" s="5" t="s">
        <v>130</v>
      </c>
      <c r="K141" s="5" t="s">
        <v>119</v>
      </c>
      <c r="L141" s="5" t="s">
        <v>15</v>
      </c>
      <c r="M141" s="4">
        <v>26.318999999999999</v>
      </c>
      <c r="N141" s="5" t="s">
        <v>78</v>
      </c>
      <c r="O141" s="10">
        <v>1</v>
      </c>
      <c r="P141" s="11">
        <v>1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5</v>
      </c>
      <c r="Y141" s="11">
        <v>1</v>
      </c>
      <c r="Z141" s="11">
        <v>1</v>
      </c>
      <c r="AA141" s="11">
        <v>1</v>
      </c>
      <c r="AB141" s="11">
        <v>1</v>
      </c>
      <c r="AC141" s="11">
        <v>3</v>
      </c>
      <c r="AD141" s="10">
        <v>6</v>
      </c>
      <c r="AE141" s="11">
        <v>0</v>
      </c>
      <c r="AF141" s="11">
        <v>0</v>
      </c>
      <c r="AG141" s="10">
        <v>0</v>
      </c>
      <c r="AH141" s="11">
        <v>0</v>
      </c>
      <c r="AI141" s="11">
        <v>0</v>
      </c>
      <c r="AJ141" s="10">
        <v>0</v>
      </c>
      <c r="AK141" s="11">
        <v>4</v>
      </c>
      <c r="AL141" s="11">
        <v>4</v>
      </c>
      <c r="AM141" s="11">
        <v>0</v>
      </c>
      <c r="AN141" s="10">
        <v>2</v>
      </c>
      <c r="AO141" s="11">
        <v>84</v>
      </c>
      <c r="AP141" s="11">
        <v>47</v>
      </c>
      <c r="AQ141" s="11">
        <v>37</v>
      </c>
      <c r="AR141" s="11">
        <v>16</v>
      </c>
      <c r="AS141" s="11">
        <v>11</v>
      </c>
      <c r="AT141" s="11">
        <v>10</v>
      </c>
      <c r="AU141" s="10">
        <v>10</v>
      </c>
      <c r="AV141" s="11">
        <v>1</v>
      </c>
      <c r="AW141" s="10">
        <v>41</v>
      </c>
      <c r="AX141" s="12" t="s">
        <v>66</v>
      </c>
      <c r="AY141" s="9" t="s">
        <v>373</v>
      </c>
      <c r="AZ141" s="4" t="s">
        <v>62</v>
      </c>
    </row>
    <row r="142" spans="1:52" ht="15.75" thickBot="1" x14ac:dyDescent="0.3">
      <c r="A142" s="13">
        <v>42833</v>
      </c>
      <c r="B142" s="14">
        <v>2017</v>
      </c>
      <c r="C142" s="15" t="s">
        <v>51</v>
      </c>
      <c r="D142" s="16" t="s">
        <v>52</v>
      </c>
      <c r="E142" s="17" t="s">
        <v>374</v>
      </c>
      <c r="F142" s="15" t="s">
        <v>69</v>
      </c>
      <c r="G142" s="18" t="s">
        <v>70</v>
      </c>
      <c r="H142" s="19" t="s">
        <v>375</v>
      </c>
      <c r="I142" s="9" t="str" cm="1">
        <f t="array" ref="I142">GETURL(H142)</f>
        <v>http://www.thebaseballcube.com/players/profile.asp?ID=165289</v>
      </c>
      <c r="J142" s="15" t="s">
        <v>91</v>
      </c>
      <c r="K142" s="15" t="s">
        <v>129</v>
      </c>
      <c r="L142" s="15" t="s">
        <v>24</v>
      </c>
      <c r="M142" s="14">
        <v>23.308</v>
      </c>
      <c r="N142" s="15" t="s">
        <v>376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6</v>
      </c>
      <c r="Y142" s="21">
        <v>7</v>
      </c>
      <c r="Z142" s="21">
        <v>3</v>
      </c>
      <c r="AA142" s="21">
        <v>3</v>
      </c>
      <c r="AB142" s="21">
        <v>0</v>
      </c>
      <c r="AC142" s="21">
        <v>2</v>
      </c>
      <c r="AD142" s="20">
        <v>7</v>
      </c>
      <c r="AE142" s="21">
        <v>0</v>
      </c>
      <c r="AF142" s="21">
        <v>0</v>
      </c>
      <c r="AG142" s="20">
        <v>0</v>
      </c>
      <c r="AH142" s="21">
        <v>2</v>
      </c>
      <c r="AI142" s="21">
        <v>2</v>
      </c>
      <c r="AJ142" s="20">
        <v>0</v>
      </c>
      <c r="AK142" s="21">
        <v>8</v>
      </c>
      <c r="AL142" s="21">
        <v>3</v>
      </c>
      <c r="AM142" s="21">
        <v>0</v>
      </c>
      <c r="AN142" s="20">
        <v>4</v>
      </c>
      <c r="AO142" s="21">
        <v>86</v>
      </c>
      <c r="AP142" s="21">
        <v>54</v>
      </c>
      <c r="AQ142" s="21">
        <v>32</v>
      </c>
      <c r="AR142" s="21">
        <v>8</v>
      </c>
      <c r="AS142" s="21">
        <v>11</v>
      </c>
      <c r="AT142" s="21">
        <v>20</v>
      </c>
      <c r="AU142" s="20">
        <v>15</v>
      </c>
      <c r="AV142" s="21">
        <v>1</v>
      </c>
      <c r="AW142" s="20">
        <v>34</v>
      </c>
      <c r="AX142" s="22" t="s">
        <v>60</v>
      </c>
      <c r="AY142" s="19" t="s">
        <v>201</v>
      </c>
      <c r="AZ142" s="14" t="s">
        <v>62</v>
      </c>
    </row>
    <row r="143" spans="1:52" ht="15.75" thickBot="1" x14ac:dyDescent="0.3">
      <c r="A143" s="3">
        <v>42833</v>
      </c>
      <c r="B143" s="4">
        <v>2017</v>
      </c>
      <c r="C143" s="5" t="s">
        <v>51</v>
      </c>
      <c r="D143" s="6" t="s">
        <v>52</v>
      </c>
      <c r="E143" s="7" t="s">
        <v>377</v>
      </c>
      <c r="F143" s="5" t="s">
        <v>69</v>
      </c>
      <c r="G143" s="8" t="s">
        <v>70</v>
      </c>
      <c r="H143" s="9" t="s">
        <v>378</v>
      </c>
      <c r="I143" s="9" t="str" cm="1">
        <f t="array" ref="I143">GETURL(H143)</f>
        <v>http://www.thebaseballcube.com/players/profile.asp?ID=1498</v>
      </c>
      <c r="J143" s="5" t="s">
        <v>129</v>
      </c>
      <c r="K143" s="5" t="s">
        <v>91</v>
      </c>
      <c r="L143" s="5" t="s">
        <v>253</v>
      </c>
      <c r="M143" s="4">
        <v>38</v>
      </c>
      <c r="N143" s="5" t="s">
        <v>327</v>
      </c>
      <c r="O143" s="10">
        <v>1</v>
      </c>
      <c r="P143" s="11">
        <v>0</v>
      </c>
      <c r="Q143" s="11">
        <v>1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0.2</v>
      </c>
      <c r="Y143" s="11">
        <v>6</v>
      </c>
      <c r="Z143" s="11">
        <v>10</v>
      </c>
      <c r="AA143" s="11">
        <v>10</v>
      </c>
      <c r="AB143" s="11">
        <v>0</v>
      </c>
      <c r="AC143" s="11">
        <v>4</v>
      </c>
      <c r="AD143" s="10">
        <v>0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1</v>
      </c>
      <c r="AK143" s="11">
        <v>2</v>
      </c>
      <c r="AL143" s="11">
        <v>2</v>
      </c>
      <c r="AM143" s="11">
        <v>0</v>
      </c>
      <c r="AN143" s="10">
        <v>4</v>
      </c>
      <c r="AO143" s="11">
        <v>47</v>
      </c>
      <c r="AP143" s="11">
        <v>25</v>
      </c>
      <c r="AQ143" s="11">
        <v>22</v>
      </c>
      <c r="AR143" s="11">
        <v>7</v>
      </c>
      <c r="AS143" s="11">
        <v>2</v>
      </c>
      <c r="AT143" s="11">
        <v>8</v>
      </c>
      <c r="AU143" s="10">
        <v>6</v>
      </c>
      <c r="AV143" s="11">
        <v>1</v>
      </c>
      <c r="AW143" s="10">
        <v>306</v>
      </c>
      <c r="AX143" s="12" t="s">
        <v>97</v>
      </c>
      <c r="AY143" s="4"/>
      <c r="AZ143" s="4" t="s">
        <v>94</v>
      </c>
    </row>
    <row r="144" spans="1:52" ht="15.75" thickBot="1" x14ac:dyDescent="0.3">
      <c r="A144" s="13">
        <v>42833</v>
      </c>
      <c r="B144" s="14">
        <v>2017</v>
      </c>
      <c r="C144" s="15" t="s">
        <v>51</v>
      </c>
      <c r="D144" s="16" t="s">
        <v>52</v>
      </c>
      <c r="E144" s="17" t="s">
        <v>248</v>
      </c>
      <c r="F144" s="15" t="s">
        <v>69</v>
      </c>
      <c r="G144" s="18" t="s">
        <v>70</v>
      </c>
      <c r="H144" s="19" t="s">
        <v>379</v>
      </c>
      <c r="I144" s="9" t="str" cm="1">
        <f t="array" ref="I144">GETURL(H144)</f>
        <v>http://www.thebaseballcube.com/players/profile.asp?ID=162616</v>
      </c>
      <c r="J144" s="15" t="s">
        <v>148</v>
      </c>
      <c r="K144" s="15" t="s">
        <v>120</v>
      </c>
      <c r="L144" s="15" t="s">
        <v>24</v>
      </c>
      <c r="M144" s="14">
        <v>24.21</v>
      </c>
      <c r="N144" s="15" t="s">
        <v>380</v>
      </c>
      <c r="O144" s="20">
        <v>1</v>
      </c>
      <c r="P144" s="21">
        <v>1</v>
      </c>
      <c r="Q144" s="21">
        <v>0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5</v>
      </c>
      <c r="Y144" s="21">
        <v>5</v>
      </c>
      <c r="Z144" s="21">
        <v>3</v>
      </c>
      <c r="AA144" s="21">
        <v>2</v>
      </c>
      <c r="AB144" s="21">
        <v>0</v>
      </c>
      <c r="AC144" s="21">
        <v>6</v>
      </c>
      <c r="AD144" s="20">
        <v>5</v>
      </c>
      <c r="AE144" s="21">
        <v>0</v>
      </c>
      <c r="AF144" s="21">
        <v>0</v>
      </c>
      <c r="AG144" s="20">
        <v>1</v>
      </c>
      <c r="AH144" s="21">
        <v>2</v>
      </c>
      <c r="AI144" s="21">
        <v>1</v>
      </c>
      <c r="AJ144" s="20">
        <v>1</v>
      </c>
      <c r="AK144" s="21">
        <v>6</v>
      </c>
      <c r="AL144" s="21">
        <v>3</v>
      </c>
      <c r="AM144" s="21">
        <v>0</v>
      </c>
      <c r="AN144" s="20">
        <v>4</v>
      </c>
      <c r="AO144" s="21">
        <v>85</v>
      </c>
      <c r="AP144" s="21">
        <v>46</v>
      </c>
      <c r="AQ144" s="21">
        <v>39</v>
      </c>
      <c r="AR144" s="21">
        <v>10</v>
      </c>
      <c r="AS144" s="21">
        <v>14</v>
      </c>
      <c r="AT144" s="21">
        <v>9</v>
      </c>
      <c r="AU144" s="20">
        <v>13</v>
      </c>
      <c r="AV144" s="21">
        <v>1</v>
      </c>
      <c r="AW144" s="20">
        <v>15</v>
      </c>
      <c r="AX144" s="22" t="s">
        <v>60</v>
      </c>
      <c r="AY144" s="19" t="s">
        <v>84</v>
      </c>
      <c r="AZ144" s="14" t="s">
        <v>62</v>
      </c>
    </row>
    <row r="145" spans="1:52" ht="15.75" thickBot="1" x14ac:dyDescent="0.3">
      <c r="A145" s="3">
        <v>42833</v>
      </c>
      <c r="B145" s="4">
        <v>2017</v>
      </c>
      <c r="C145" s="5" t="s">
        <v>51</v>
      </c>
      <c r="D145" s="6" t="s">
        <v>52</v>
      </c>
      <c r="E145" s="7" t="s">
        <v>250</v>
      </c>
      <c r="F145" s="5" t="s">
        <v>69</v>
      </c>
      <c r="G145" s="8" t="s">
        <v>70</v>
      </c>
      <c r="H145" s="9" t="s">
        <v>381</v>
      </c>
      <c r="I145" s="9" t="str" cm="1">
        <f t="array" ref="I145">GETURL(H145)</f>
        <v>http://www.thebaseballcube.com/players/profile.asp?ID=4221</v>
      </c>
      <c r="J145" s="5" t="s">
        <v>120</v>
      </c>
      <c r="K145" s="5" t="s">
        <v>148</v>
      </c>
      <c r="L145" s="5" t="s">
        <v>24</v>
      </c>
      <c r="M145" s="4">
        <v>42.161000000000001</v>
      </c>
      <c r="N145" s="5" t="s">
        <v>279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5.2</v>
      </c>
      <c r="Y145" s="11">
        <v>9</v>
      </c>
      <c r="Z145" s="11">
        <v>6</v>
      </c>
      <c r="AA145" s="11">
        <v>3</v>
      </c>
      <c r="AB145" s="11">
        <v>0</v>
      </c>
      <c r="AC145" s="11">
        <v>4</v>
      </c>
      <c r="AD145" s="10">
        <v>4</v>
      </c>
      <c r="AE145" s="11">
        <v>1</v>
      </c>
      <c r="AF145" s="11">
        <v>0</v>
      </c>
      <c r="AG145" s="10">
        <v>0</v>
      </c>
      <c r="AH145" s="11">
        <v>2</v>
      </c>
      <c r="AI145" s="11">
        <v>1</v>
      </c>
      <c r="AJ145" s="10">
        <v>0</v>
      </c>
      <c r="AK145" s="11">
        <v>14</v>
      </c>
      <c r="AL145" s="11">
        <v>1</v>
      </c>
      <c r="AM145" s="11">
        <v>1</v>
      </c>
      <c r="AN145" s="10">
        <v>6</v>
      </c>
      <c r="AO145" s="11">
        <v>108</v>
      </c>
      <c r="AP145" s="11">
        <v>64</v>
      </c>
      <c r="AQ145" s="11">
        <v>44</v>
      </c>
      <c r="AR145" s="11">
        <v>18</v>
      </c>
      <c r="AS145" s="11">
        <v>9</v>
      </c>
      <c r="AT145" s="11">
        <v>15</v>
      </c>
      <c r="AU145" s="10">
        <v>22</v>
      </c>
      <c r="AV145" s="11">
        <v>1</v>
      </c>
      <c r="AW145" s="10">
        <v>370</v>
      </c>
      <c r="AX145" s="12" t="s">
        <v>93</v>
      </c>
      <c r="AY145" s="4"/>
      <c r="AZ145" s="4" t="s">
        <v>94</v>
      </c>
    </row>
    <row r="146" spans="1:52" ht="15.75" thickBot="1" x14ac:dyDescent="0.3">
      <c r="A146" s="13">
        <v>42833</v>
      </c>
      <c r="B146" s="14">
        <v>2017</v>
      </c>
      <c r="C146" s="15" t="s">
        <v>51</v>
      </c>
      <c r="D146" s="16" t="s">
        <v>52</v>
      </c>
      <c r="E146" s="17" t="s">
        <v>199</v>
      </c>
      <c r="F146" s="15" t="s">
        <v>69</v>
      </c>
      <c r="G146" s="18" t="s">
        <v>70</v>
      </c>
      <c r="H146" s="19" t="s">
        <v>105</v>
      </c>
      <c r="I146" s="9" t="str" cm="1">
        <f t="array" ref="I146">GETURL(H146)</f>
        <v>http://www.thebaseballcube.com/players/profile.asp?ID=141690</v>
      </c>
      <c r="J146" s="15" t="s">
        <v>101</v>
      </c>
      <c r="K146" s="15" t="s">
        <v>58</v>
      </c>
      <c r="L146" s="15" t="s">
        <v>24</v>
      </c>
      <c r="M146" s="14">
        <v>29.091999999999999</v>
      </c>
      <c r="N146" s="15" t="s">
        <v>106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6.2</v>
      </c>
      <c r="Y146" s="21">
        <v>3</v>
      </c>
      <c r="Z146" s="21">
        <v>0</v>
      </c>
      <c r="AA146" s="21">
        <v>0</v>
      </c>
      <c r="AB146" s="21">
        <v>0</v>
      </c>
      <c r="AC146" s="21">
        <v>1</v>
      </c>
      <c r="AD146" s="20">
        <v>5</v>
      </c>
      <c r="AE146" s="21">
        <v>0</v>
      </c>
      <c r="AF146" s="21">
        <v>0</v>
      </c>
      <c r="AG146" s="20">
        <v>0</v>
      </c>
      <c r="AH146" s="21">
        <v>0</v>
      </c>
      <c r="AI146" s="21">
        <v>2</v>
      </c>
      <c r="AJ146" s="20">
        <v>0</v>
      </c>
      <c r="AK146" s="21">
        <v>13</v>
      </c>
      <c r="AL146" s="21">
        <v>3</v>
      </c>
      <c r="AM146" s="21">
        <v>0</v>
      </c>
      <c r="AN146" s="20">
        <v>2</v>
      </c>
      <c r="AO146" s="21">
        <v>94</v>
      </c>
      <c r="AP146" s="21">
        <v>62</v>
      </c>
      <c r="AQ146" s="21">
        <v>32</v>
      </c>
      <c r="AR146" s="21">
        <v>18</v>
      </c>
      <c r="AS146" s="21">
        <v>6</v>
      </c>
      <c r="AT146" s="21">
        <v>20</v>
      </c>
      <c r="AU146" s="20">
        <v>18</v>
      </c>
      <c r="AV146" s="21">
        <v>2</v>
      </c>
      <c r="AW146" s="20">
        <v>165</v>
      </c>
      <c r="AX146" s="22" t="s">
        <v>107</v>
      </c>
      <c r="AY146" s="19" t="s">
        <v>108</v>
      </c>
      <c r="AZ146" s="14" t="s">
        <v>94</v>
      </c>
    </row>
    <row r="147" spans="1:52" ht="15.75" thickBot="1" x14ac:dyDescent="0.3">
      <c r="A147" s="3">
        <v>42833</v>
      </c>
      <c r="B147" s="4">
        <v>2017</v>
      </c>
      <c r="C147" s="5" t="s">
        <v>51</v>
      </c>
      <c r="D147" s="6" t="s">
        <v>52</v>
      </c>
      <c r="E147" s="7" t="s">
        <v>196</v>
      </c>
      <c r="F147" s="5" t="s">
        <v>69</v>
      </c>
      <c r="G147" s="8" t="s">
        <v>70</v>
      </c>
      <c r="H147" s="9" t="s">
        <v>64</v>
      </c>
      <c r="I147" s="9" t="str" cm="1">
        <f t="array" ref="I147">GETURL(H147)</f>
        <v>http://www.thebaseballcube.com/players/profile.asp?ID=128915</v>
      </c>
      <c r="J147" s="5" t="s">
        <v>58</v>
      </c>
      <c r="K147" s="5" t="s">
        <v>101</v>
      </c>
      <c r="L147" s="5" t="s">
        <v>24</v>
      </c>
      <c r="M147" s="4">
        <v>27.25</v>
      </c>
      <c r="N147" s="5" t="s">
        <v>65</v>
      </c>
      <c r="O147" s="10">
        <v>1</v>
      </c>
      <c r="P147" s="11">
        <v>0</v>
      </c>
      <c r="Q147" s="11">
        <v>1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8</v>
      </c>
      <c r="Y147" s="11">
        <v>6</v>
      </c>
      <c r="Z147" s="11">
        <v>2</v>
      </c>
      <c r="AA147" s="11">
        <v>2</v>
      </c>
      <c r="AB147" s="11">
        <v>0</v>
      </c>
      <c r="AC147" s="11">
        <v>2</v>
      </c>
      <c r="AD147" s="10">
        <v>5</v>
      </c>
      <c r="AE147" s="11">
        <v>0</v>
      </c>
      <c r="AF147" s="11">
        <v>0</v>
      </c>
      <c r="AG147" s="10">
        <v>1</v>
      </c>
      <c r="AH147" s="11">
        <v>0</v>
      </c>
      <c r="AI147" s="11">
        <v>3</v>
      </c>
      <c r="AJ147" s="10">
        <v>0</v>
      </c>
      <c r="AK147" s="11">
        <v>13</v>
      </c>
      <c r="AL147" s="11">
        <v>6</v>
      </c>
      <c r="AM147" s="11">
        <v>3</v>
      </c>
      <c r="AN147" s="10">
        <v>3</v>
      </c>
      <c r="AO147" s="11">
        <v>114</v>
      </c>
      <c r="AP147" s="11">
        <v>79</v>
      </c>
      <c r="AQ147" s="11">
        <v>35</v>
      </c>
      <c r="AR147" s="11">
        <v>28</v>
      </c>
      <c r="AS147" s="11">
        <v>8</v>
      </c>
      <c r="AT147" s="11">
        <v>17</v>
      </c>
      <c r="AU147" s="10">
        <v>25</v>
      </c>
      <c r="AV147" s="11">
        <v>2</v>
      </c>
      <c r="AW147" s="10">
        <v>219</v>
      </c>
      <c r="AX147" s="12" t="s">
        <v>66</v>
      </c>
      <c r="AY147" s="9" t="s">
        <v>67</v>
      </c>
      <c r="AZ147" s="4" t="s">
        <v>62</v>
      </c>
    </row>
    <row r="148" spans="1:52" ht="15.75" thickBot="1" x14ac:dyDescent="0.3">
      <c r="A148" s="13">
        <v>42833</v>
      </c>
      <c r="B148" s="14">
        <v>2017</v>
      </c>
      <c r="C148" s="15" t="s">
        <v>51</v>
      </c>
      <c r="D148" s="16" t="s">
        <v>52</v>
      </c>
      <c r="E148" s="17" t="s">
        <v>382</v>
      </c>
      <c r="F148" s="15" t="s">
        <v>54</v>
      </c>
      <c r="G148" s="18" t="s">
        <v>70</v>
      </c>
      <c r="H148" s="19" t="s">
        <v>383</v>
      </c>
      <c r="I148" s="9" t="str" cm="1">
        <f t="array" ref="I148">GETURL(H148)</f>
        <v>http://www.thebaseballcube.com/players/profile.asp?ID=159655</v>
      </c>
      <c r="J148" s="15" t="s">
        <v>72</v>
      </c>
      <c r="K148" s="15" t="s">
        <v>90</v>
      </c>
      <c r="L148" s="15" t="s">
        <v>24</v>
      </c>
      <c r="M148" s="14">
        <v>25.282</v>
      </c>
      <c r="N148" s="15" t="s">
        <v>96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</v>
      </c>
      <c r="Y148" s="21">
        <v>3</v>
      </c>
      <c r="Z148" s="21">
        <v>1</v>
      </c>
      <c r="AA148" s="21">
        <v>1</v>
      </c>
      <c r="AB148" s="21">
        <v>0</v>
      </c>
      <c r="AC148" s="21">
        <v>1</v>
      </c>
      <c r="AD148" s="20">
        <v>6</v>
      </c>
      <c r="AE148" s="21">
        <v>0</v>
      </c>
      <c r="AF148" s="21">
        <v>0</v>
      </c>
      <c r="AG148" s="20">
        <v>0</v>
      </c>
      <c r="AH148" s="21">
        <v>1</v>
      </c>
      <c r="AI148" s="21">
        <v>2</v>
      </c>
      <c r="AJ148" s="20">
        <v>1</v>
      </c>
      <c r="AK148" s="21">
        <v>7</v>
      </c>
      <c r="AL148" s="21">
        <v>4</v>
      </c>
      <c r="AM148" s="21">
        <v>1</v>
      </c>
      <c r="AN148" s="20">
        <v>2</v>
      </c>
      <c r="AO148" s="21">
        <v>82</v>
      </c>
      <c r="AP148" s="21">
        <v>57</v>
      </c>
      <c r="AQ148" s="21">
        <v>25</v>
      </c>
      <c r="AR148" s="21">
        <v>16</v>
      </c>
      <c r="AS148" s="21">
        <v>12</v>
      </c>
      <c r="AT148" s="21">
        <v>15</v>
      </c>
      <c r="AU148" s="20">
        <v>14</v>
      </c>
      <c r="AV148" s="21">
        <v>1</v>
      </c>
      <c r="AW148" s="20">
        <v>92</v>
      </c>
      <c r="AX148" s="22" t="s">
        <v>66</v>
      </c>
      <c r="AY148" s="19" t="s">
        <v>122</v>
      </c>
      <c r="AZ148" s="14" t="s">
        <v>62</v>
      </c>
    </row>
    <row r="149" spans="1:52" ht="15.75" thickBot="1" x14ac:dyDescent="0.3">
      <c r="A149" s="3">
        <v>42833</v>
      </c>
      <c r="B149" s="4">
        <v>2017</v>
      </c>
      <c r="C149" s="5" t="s">
        <v>51</v>
      </c>
      <c r="D149" s="6" t="s">
        <v>52</v>
      </c>
      <c r="E149" s="7" t="s">
        <v>384</v>
      </c>
      <c r="F149" s="5" t="s">
        <v>54</v>
      </c>
      <c r="G149" s="8" t="s">
        <v>70</v>
      </c>
      <c r="H149" s="9" t="s">
        <v>385</v>
      </c>
      <c r="I149" s="9" t="str" cm="1">
        <f t="array" ref="I149">GETURL(H149)</f>
        <v>http://www.thebaseballcube.com/players/profile.asp?ID=1282</v>
      </c>
      <c r="J149" s="5" t="s">
        <v>90</v>
      </c>
      <c r="K149" s="5" t="s">
        <v>72</v>
      </c>
      <c r="L149" s="5" t="s">
        <v>24</v>
      </c>
      <c r="M149" s="4">
        <v>40.042999999999999</v>
      </c>
      <c r="N149" s="5" t="s">
        <v>59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4</v>
      </c>
      <c r="Y149" s="11">
        <v>6</v>
      </c>
      <c r="Z149" s="11">
        <v>6</v>
      </c>
      <c r="AA149" s="11">
        <v>6</v>
      </c>
      <c r="AB149" s="11">
        <v>2</v>
      </c>
      <c r="AC149" s="11">
        <v>3</v>
      </c>
      <c r="AD149" s="10">
        <v>3</v>
      </c>
      <c r="AE149" s="11">
        <v>0</v>
      </c>
      <c r="AF149" s="11">
        <v>0</v>
      </c>
      <c r="AG149" s="10">
        <v>0</v>
      </c>
      <c r="AH149" s="11">
        <v>0</v>
      </c>
      <c r="AI149" s="11">
        <v>2</v>
      </c>
      <c r="AJ149" s="10">
        <v>0</v>
      </c>
      <c r="AK149" s="11">
        <v>7</v>
      </c>
      <c r="AL149" s="11">
        <v>5</v>
      </c>
      <c r="AM149" s="11">
        <v>1</v>
      </c>
      <c r="AN149" s="10">
        <v>2</v>
      </c>
      <c r="AO149" s="11">
        <v>75</v>
      </c>
      <c r="AP149" s="11">
        <v>45</v>
      </c>
      <c r="AQ149" s="11">
        <v>30</v>
      </c>
      <c r="AR149" s="11">
        <v>13</v>
      </c>
      <c r="AS149" s="11">
        <v>6</v>
      </c>
      <c r="AT149" s="11">
        <v>11</v>
      </c>
      <c r="AU149" s="10">
        <v>14</v>
      </c>
      <c r="AV149" s="11">
        <v>1</v>
      </c>
      <c r="AW149" s="10">
        <v>406</v>
      </c>
      <c r="AX149" s="12" t="s">
        <v>97</v>
      </c>
      <c r="AY149" s="4"/>
      <c r="AZ149" s="4" t="s">
        <v>94</v>
      </c>
    </row>
    <row r="150" spans="1:52" ht="15.75" thickBot="1" x14ac:dyDescent="0.3">
      <c r="A150" s="13">
        <v>42833</v>
      </c>
      <c r="B150" s="14">
        <v>2017</v>
      </c>
      <c r="C150" s="15" t="s">
        <v>51</v>
      </c>
      <c r="D150" s="16" t="s">
        <v>52</v>
      </c>
      <c r="E150" s="17" t="s">
        <v>337</v>
      </c>
      <c r="F150" s="15" t="s">
        <v>69</v>
      </c>
      <c r="G150" s="18" t="s">
        <v>70</v>
      </c>
      <c r="H150" s="19" t="s">
        <v>173</v>
      </c>
      <c r="I150" s="9" t="str" cm="1">
        <f t="array" ref="I150">GETURL(H150)</f>
        <v>http://www.thebaseballcube.com/players/profile.asp?ID=6446</v>
      </c>
      <c r="J150" s="15" t="s">
        <v>170</v>
      </c>
      <c r="K150" s="15" t="s">
        <v>155</v>
      </c>
      <c r="L150" s="15" t="s">
        <v>24</v>
      </c>
      <c r="M150" s="14">
        <v>34.116</v>
      </c>
      <c r="N150" s="15" t="s">
        <v>131</v>
      </c>
      <c r="O150" s="20">
        <v>1</v>
      </c>
      <c r="P150" s="21">
        <v>0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6</v>
      </c>
      <c r="Y150" s="21">
        <v>4</v>
      </c>
      <c r="Z150" s="21">
        <v>2</v>
      </c>
      <c r="AA150" s="21">
        <v>2</v>
      </c>
      <c r="AB150" s="21">
        <v>1</v>
      </c>
      <c r="AC150" s="21">
        <v>1</v>
      </c>
      <c r="AD150" s="20">
        <v>3</v>
      </c>
      <c r="AE150" s="21">
        <v>0</v>
      </c>
      <c r="AF150" s="21">
        <v>0</v>
      </c>
      <c r="AG150" s="20">
        <v>0</v>
      </c>
      <c r="AH150" s="21">
        <v>0</v>
      </c>
      <c r="AI150" s="21">
        <v>1</v>
      </c>
      <c r="AJ150" s="20">
        <v>0</v>
      </c>
      <c r="AK150" s="21">
        <v>5</v>
      </c>
      <c r="AL150" s="21">
        <v>7</v>
      </c>
      <c r="AM150" s="21">
        <v>2</v>
      </c>
      <c r="AN150" s="20">
        <v>4</v>
      </c>
      <c r="AO150" s="21">
        <v>86</v>
      </c>
      <c r="AP150" s="21">
        <v>53</v>
      </c>
      <c r="AQ150" s="21">
        <v>33</v>
      </c>
      <c r="AR150" s="21">
        <v>14</v>
      </c>
      <c r="AS150" s="21">
        <v>8</v>
      </c>
      <c r="AT150" s="21">
        <v>13</v>
      </c>
      <c r="AU150" s="20">
        <v>18</v>
      </c>
      <c r="AV150" s="21">
        <v>2</v>
      </c>
      <c r="AW150" s="20">
        <v>299</v>
      </c>
      <c r="AX150" s="22" t="s">
        <v>107</v>
      </c>
      <c r="AY150" s="19" t="s">
        <v>67</v>
      </c>
      <c r="AZ150" s="14" t="s">
        <v>164</v>
      </c>
    </row>
    <row r="151" spans="1:52" ht="15.75" thickBot="1" x14ac:dyDescent="0.3">
      <c r="A151" s="3">
        <v>42833</v>
      </c>
      <c r="B151" s="4">
        <v>2017</v>
      </c>
      <c r="C151" s="5" t="s">
        <v>51</v>
      </c>
      <c r="D151" s="6" t="s">
        <v>52</v>
      </c>
      <c r="E151" s="7" t="s">
        <v>339</v>
      </c>
      <c r="F151" s="5" t="s">
        <v>69</v>
      </c>
      <c r="G151" s="8" t="s">
        <v>70</v>
      </c>
      <c r="H151" s="9" t="s">
        <v>158</v>
      </c>
      <c r="I151" s="9" t="str" cm="1">
        <f t="array" ref="I151">GETURL(H151)</f>
        <v>http://www.thebaseballcube.com/players/profile.asp?ID=45414</v>
      </c>
      <c r="J151" s="5" t="s">
        <v>155</v>
      </c>
      <c r="K151" s="5" t="s">
        <v>170</v>
      </c>
      <c r="L151" s="5" t="s">
        <v>24</v>
      </c>
      <c r="M151" s="4">
        <v>31</v>
      </c>
      <c r="N151" s="5" t="s">
        <v>106</v>
      </c>
      <c r="O151" s="10">
        <v>1</v>
      </c>
      <c r="P151" s="11">
        <v>0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</v>
      </c>
      <c r="Y151" s="11">
        <v>10</v>
      </c>
      <c r="Z151" s="11">
        <v>3</v>
      </c>
      <c r="AA151" s="11">
        <v>3</v>
      </c>
      <c r="AB151" s="11">
        <v>1</v>
      </c>
      <c r="AC151" s="11">
        <v>0</v>
      </c>
      <c r="AD151" s="10">
        <v>6</v>
      </c>
      <c r="AE151" s="11">
        <v>1</v>
      </c>
      <c r="AF151" s="11">
        <v>0</v>
      </c>
      <c r="AG151" s="10">
        <v>0</v>
      </c>
      <c r="AH151" s="11">
        <v>0</v>
      </c>
      <c r="AI151" s="11">
        <v>2</v>
      </c>
      <c r="AJ151" s="10">
        <v>0</v>
      </c>
      <c r="AK151" s="11">
        <v>9</v>
      </c>
      <c r="AL151" s="11">
        <v>3</v>
      </c>
      <c r="AM151" s="11">
        <v>1</v>
      </c>
      <c r="AN151" s="10">
        <v>8</v>
      </c>
      <c r="AO151" s="11">
        <v>98</v>
      </c>
      <c r="AP151" s="11">
        <v>71</v>
      </c>
      <c r="AQ151" s="11">
        <v>27</v>
      </c>
      <c r="AR151" s="11">
        <v>24</v>
      </c>
      <c r="AS151" s="11">
        <v>10</v>
      </c>
      <c r="AT151" s="11">
        <v>16</v>
      </c>
      <c r="AU151" s="10">
        <v>21</v>
      </c>
      <c r="AV151" s="11">
        <v>2</v>
      </c>
      <c r="AW151" s="10">
        <v>361</v>
      </c>
      <c r="AX151" s="12" t="s">
        <v>159</v>
      </c>
      <c r="AY151" s="9" t="s">
        <v>108</v>
      </c>
      <c r="AZ151" s="4" t="s">
        <v>94</v>
      </c>
    </row>
    <row r="152" spans="1:52" ht="15.75" thickBot="1" x14ac:dyDescent="0.3">
      <c r="A152" s="13">
        <v>42833</v>
      </c>
      <c r="B152" s="14">
        <v>2017</v>
      </c>
      <c r="C152" s="15" t="s">
        <v>51</v>
      </c>
      <c r="D152" s="16" t="s">
        <v>52</v>
      </c>
      <c r="E152" s="17" t="s">
        <v>337</v>
      </c>
      <c r="F152" s="15" t="s">
        <v>54</v>
      </c>
      <c r="G152" s="18" t="s">
        <v>70</v>
      </c>
      <c r="H152" s="19" t="s">
        <v>137</v>
      </c>
      <c r="I152" s="9" t="str" cm="1">
        <f t="array" ref="I152">GETURL(H152)</f>
        <v>http://www.thebaseballcube.com/players/profile.asp?ID=156490</v>
      </c>
      <c r="J152" s="15" t="s">
        <v>138</v>
      </c>
      <c r="K152" s="15" t="s">
        <v>83</v>
      </c>
      <c r="L152" s="15" t="s">
        <v>15</v>
      </c>
      <c r="M152" s="14">
        <v>26.091999999999999</v>
      </c>
      <c r="N152" s="15" t="s">
        <v>140</v>
      </c>
      <c r="O152" s="20">
        <v>1</v>
      </c>
      <c r="P152" s="21">
        <v>0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4.2</v>
      </c>
      <c r="Y152" s="21">
        <v>8</v>
      </c>
      <c r="Z152" s="21">
        <v>4</v>
      </c>
      <c r="AA152" s="21">
        <v>4</v>
      </c>
      <c r="AB152" s="21">
        <v>0</v>
      </c>
      <c r="AC152" s="21">
        <v>3</v>
      </c>
      <c r="AD152" s="20">
        <v>4</v>
      </c>
      <c r="AE152" s="21">
        <v>0</v>
      </c>
      <c r="AF152" s="21">
        <v>1</v>
      </c>
      <c r="AG152" s="20">
        <v>0</v>
      </c>
      <c r="AH152" s="21">
        <v>0</v>
      </c>
      <c r="AI152" s="21">
        <v>1</v>
      </c>
      <c r="AJ152" s="20">
        <v>0</v>
      </c>
      <c r="AK152" s="21">
        <v>5</v>
      </c>
      <c r="AL152" s="21">
        <v>3</v>
      </c>
      <c r="AM152" s="21">
        <v>2</v>
      </c>
      <c r="AN152" s="20">
        <v>7</v>
      </c>
      <c r="AO152" s="21">
        <v>96</v>
      </c>
      <c r="AP152" s="21">
        <v>55</v>
      </c>
      <c r="AQ152" s="21">
        <v>41</v>
      </c>
      <c r="AR152" s="21">
        <v>13</v>
      </c>
      <c r="AS152" s="21">
        <v>11</v>
      </c>
      <c r="AT152" s="21">
        <v>14</v>
      </c>
      <c r="AU152" s="20">
        <v>17</v>
      </c>
      <c r="AV152" s="21">
        <v>2</v>
      </c>
      <c r="AW152" s="20">
        <v>98</v>
      </c>
      <c r="AX152" s="22" t="s">
        <v>60</v>
      </c>
      <c r="AY152" s="19" t="s">
        <v>141</v>
      </c>
      <c r="AZ152" s="14" t="s">
        <v>62</v>
      </c>
    </row>
    <row r="153" spans="1:52" ht="15.75" thickBot="1" x14ac:dyDescent="0.3">
      <c r="A153" s="3">
        <v>42833</v>
      </c>
      <c r="B153" s="4">
        <v>2017</v>
      </c>
      <c r="C153" s="5" t="s">
        <v>51</v>
      </c>
      <c r="D153" s="6" t="s">
        <v>52</v>
      </c>
      <c r="E153" s="7" t="s">
        <v>339</v>
      </c>
      <c r="F153" s="5" t="s">
        <v>54</v>
      </c>
      <c r="G153" s="8" t="s">
        <v>70</v>
      </c>
      <c r="H153" s="9" t="s">
        <v>86</v>
      </c>
      <c r="I153" s="9" t="str" cm="1">
        <f t="array" ref="I153">GETURL(H153)</f>
        <v>http://www.thebaseballcube.com/players/profile.asp?ID=181951</v>
      </c>
      <c r="J153" s="5" t="s">
        <v>83</v>
      </c>
      <c r="K153" s="5" t="s">
        <v>138</v>
      </c>
      <c r="L153" s="5" t="s">
        <v>24</v>
      </c>
      <c r="M153" s="4">
        <v>28.158000000000001</v>
      </c>
      <c r="N153" s="5" t="s">
        <v>87</v>
      </c>
      <c r="O153" s="10">
        <v>1</v>
      </c>
      <c r="P153" s="11">
        <v>0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5</v>
      </c>
      <c r="Y153" s="11">
        <v>6</v>
      </c>
      <c r="Z153" s="11">
        <v>3</v>
      </c>
      <c r="AA153" s="11">
        <v>3</v>
      </c>
      <c r="AB153" s="11">
        <v>0</v>
      </c>
      <c r="AC153" s="11">
        <v>4</v>
      </c>
      <c r="AD153" s="10">
        <v>5</v>
      </c>
      <c r="AE153" s="11">
        <v>0</v>
      </c>
      <c r="AF153" s="11">
        <v>0</v>
      </c>
      <c r="AG153" s="10">
        <v>2</v>
      </c>
      <c r="AH153" s="11">
        <v>1</v>
      </c>
      <c r="AI153" s="11">
        <v>1</v>
      </c>
      <c r="AJ153" s="10">
        <v>0</v>
      </c>
      <c r="AK153" s="11">
        <v>7</v>
      </c>
      <c r="AL153" s="11">
        <v>2</v>
      </c>
      <c r="AM153" s="11">
        <v>2</v>
      </c>
      <c r="AN153" s="10">
        <v>4</v>
      </c>
      <c r="AO153" s="11">
        <v>92</v>
      </c>
      <c r="AP153" s="11">
        <v>57</v>
      </c>
      <c r="AQ153" s="11">
        <v>35</v>
      </c>
      <c r="AR153" s="11">
        <v>17</v>
      </c>
      <c r="AS153" s="11">
        <v>15</v>
      </c>
      <c r="AT153" s="11">
        <v>10</v>
      </c>
      <c r="AU153" s="10">
        <v>15</v>
      </c>
      <c r="AV153" s="11">
        <v>2</v>
      </c>
      <c r="AW153" s="10">
        <v>77</v>
      </c>
      <c r="AX153" s="12" t="s">
        <v>60</v>
      </c>
      <c r="AY153" s="9" t="s">
        <v>88</v>
      </c>
      <c r="AZ153" s="4" t="s">
        <v>62</v>
      </c>
    </row>
    <row r="154" spans="1:52" ht="15.75" thickBot="1" x14ac:dyDescent="0.3">
      <c r="A154" s="13">
        <v>42833</v>
      </c>
      <c r="B154" s="14">
        <v>2017</v>
      </c>
      <c r="C154" s="15" t="s">
        <v>51</v>
      </c>
      <c r="D154" s="16" t="s">
        <v>52</v>
      </c>
      <c r="E154" s="17" t="s">
        <v>292</v>
      </c>
      <c r="F154" s="15" t="s">
        <v>54</v>
      </c>
      <c r="G154" s="18" t="s">
        <v>70</v>
      </c>
      <c r="H154" s="19" t="s">
        <v>386</v>
      </c>
      <c r="I154" s="9" t="str" cm="1">
        <f t="array" ref="I154">GETURL(H154)</f>
        <v>http://www.thebaseballcube.com/players/profile.asp?ID=101266</v>
      </c>
      <c r="J154" s="15" t="s">
        <v>204</v>
      </c>
      <c r="K154" s="15" t="s">
        <v>162</v>
      </c>
      <c r="L154" s="15" t="s">
        <v>24</v>
      </c>
      <c r="M154" s="14">
        <v>32.316000000000003</v>
      </c>
      <c r="N154" s="15" t="s">
        <v>144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7</v>
      </c>
      <c r="Z154" s="21">
        <v>2</v>
      </c>
      <c r="AA154" s="21">
        <v>2</v>
      </c>
      <c r="AB154" s="21">
        <v>1</v>
      </c>
      <c r="AC154" s="21">
        <v>2</v>
      </c>
      <c r="AD154" s="20">
        <v>6</v>
      </c>
      <c r="AE154" s="21">
        <v>0</v>
      </c>
      <c r="AF154" s="21">
        <v>0</v>
      </c>
      <c r="AG154" s="20">
        <v>0</v>
      </c>
      <c r="AH154" s="21">
        <v>0</v>
      </c>
      <c r="AI154" s="21">
        <v>4</v>
      </c>
      <c r="AJ154" s="20">
        <v>0</v>
      </c>
      <c r="AK154" s="21">
        <v>11</v>
      </c>
      <c r="AL154" s="21">
        <v>2</v>
      </c>
      <c r="AM154" s="21">
        <v>2</v>
      </c>
      <c r="AN154" s="20">
        <v>4</v>
      </c>
      <c r="AO154" s="21">
        <v>89</v>
      </c>
      <c r="AP154" s="21">
        <v>63</v>
      </c>
      <c r="AQ154" s="21">
        <v>26</v>
      </c>
      <c r="AR154" s="21">
        <v>19</v>
      </c>
      <c r="AS154" s="21">
        <v>13</v>
      </c>
      <c r="AT154" s="21">
        <v>12</v>
      </c>
      <c r="AU154" s="20">
        <v>19</v>
      </c>
      <c r="AV154" s="21">
        <v>1</v>
      </c>
      <c r="AW154" s="20">
        <v>126</v>
      </c>
      <c r="AX154" s="22" t="s">
        <v>93</v>
      </c>
      <c r="AY154" s="14"/>
      <c r="AZ154" s="14" t="s">
        <v>94</v>
      </c>
    </row>
    <row r="155" spans="1:52" ht="15.75" thickBot="1" x14ac:dyDescent="0.3">
      <c r="A155" s="3">
        <v>42833</v>
      </c>
      <c r="B155" s="4">
        <v>2017</v>
      </c>
      <c r="C155" s="5" t="s">
        <v>51</v>
      </c>
      <c r="D155" s="6" t="s">
        <v>52</v>
      </c>
      <c r="E155" s="7" t="s">
        <v>295</v>
      </c>
      <c r="F155" s="5" t="s">
        <v>54</v>
      </c>
      <c r="G155" s="8" t="s">
        <v>70</v>
      </c>
      <c r="H155" s="9" t="s">
        <v>387</v>
      </c>
      <c r="I155" s="9" t="str" cm="1">
        <f t="array" ref="I155">GETURL(H155)</f>
        <v>http://www.thebaseballcube.com/players/profile.asp?ID=167710</v>
      </c>
      <c r="J155" s="5" t="s">
        <v>162</v>
      </c>
      <c r="K155" s="5" t="s">
        <v>204</v>
      </c>
      <c r="L155" s="5" t="s">
        <v>15</v>
      </c>
      <c r="M155" s="4">
        <v>23.292000000000002</v>
      </c>
      <c r="N155" s="5" t="s">
        <v>74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1.2</v>
      </c>
      <c r="Y155" s="11">
        <v>2</v>
      </c>
      <c r="Z155" s="11">
        <v>3</v>
      </c>
      <c r="AA155" s="11">
        <v>2</v>
      </c>
      <c r="AB155" s="11">
        <v>0</v>
      </c>
      <c r="AC155" s="11">
        <v>2</v>
      </c>
      <c r="AD155" s="10">
        <v>0</v>
      </c>
      <c r="AE155" s="11">
        <v>0</v>
      </c>
      <c r="AF155" s="11">
        <v>0</v>
      </c>
      <c r="AG155" s="10">
        <v>1</v>
      </c>
      <c r="AH155" s="11">
        <v>0</v>
      </c>
      <c r="AI155" s="11">
        <v>1</v>
      </c>
      <c r="AJ155" s="10">
        <v>1</v>
      </c>
      <c r="AK155" s="11">
        <v>3</v>
      </c>
      <c r="AL155" s="11">
        <v>0</v>
      </c>
      <c r="AM155" s="11">
        <v>2</v>
      </c>
      <c r="AN155" s="10">
        <v>2</v>
      </c>
      <c r="AO155" s="11">
        <v>51</v>
      </c>
      <c r="AP155" s="11">
        <v>29</v>
      </c>
      <c r="AQ155" s="11">
        <v>22</v>
      </c>
      <c r="AR155" s="11">
        <v>14</v>
      </c>
      <c r="AS155" s="11">
        <v>3</v>
      </c>
      <c r="AT155" s="11">
        <v>5</v>
      </c>
      <c r="AU155" s="10">
        <v>7</v>
      </c>
      <c r="AV155" s="11">
        <v>1</v>
      </c>
      <c r="AW155" s="10">
        <v>2</v>
      </c>
      <c r="AX155" s="12" t="s">
        <v>107</v>
      </c>
      <c r="AY155" s="9" t="s">
        <v>156</v>
      </c>
      <c r="AZ155" s="4" t="s">
        <v>94</v>
      </c>
    </row>
    <row r="156" spans="1:52" ht="15.75" thickBot="1" x14ac:dyDescent="0.3">
      <c r="A156" s="13">
        <v>42833</v>
      </c>
      <c r="B156" s="14">
        <v>2017</v>
      </c>
      <c r="C156" s="15" t="s">
        <v>51</v>
      </c>
      <c r="D156" s="16" t="s">
        <v>52</v>
      </c>
      <c r="E156" s="17" t="s">
        <v>268</v>
      </c>
      <c r="F156" s="15" t="s">
        <v>54</v>
      </c>
      <c r="G156" s="18" t="s">
        <v>70</v>
      </c>
      <c r="H156" s="19" t="s">
        <v>388</v>
      </c>
      <c r="I156" s="9" t="str" cm="1">
        <f t="array" ref="I156">GETURL(H156)</f>
        <v>http://www.thebaseballcube.com/players/profile.asp?ID=141878</v>
      </c>
      <c r="J156" s="15" t="s">
        <v>205</v>
      </c>
      <c r="K156" s="15" t="s">
        <v>147</v>
      </c>
      <c r="L156" s="15" t="s">
        <v>24</v>
      </c>
      <c r="M156" s="14">
        <v>30.32</v>
      </c>
      <c r="N156" s="15" t="s">
        <v>389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</v>
      </c>
      <c r="Y156" s="21">
        <v>4</v>
      </c>
      <c r="Z156" s="21">
        <v>1</v>
      </c>
      <c r="AA156" s="21">
        <v>1</v>
      </c>
      <c r="AB156" s="21">
        <v>0</v>
      </c>
      <c r="AC156" s="21">
        <v>1</v>
      </c>
      <c r="AD156" s="20">
        <v>3</v>
      </c>
      <c r="AE156" s="21">
        <v>0</v>
      </c>
      <c r="AF156" s="21">
        <v>0</v>
      </c>
      <c r="AG156" s="20">
        <v>1</v>
      </c>
      <c r="AH156" s="21">
        <v>1</v>
      </c>
      <c r="AI156" s="21">
        <v>2</v>
      </c>
      <c r="AJ156" s="20">
        <v>0</v>
      </c>
      <c r="AK156" s="21">
        <v>6</v>
      </c>
      <c r="AL156" s="21">
        <v>4</v>
      </c>
      <c r="AM156" s="21">
        <v>2</v>
      </c>
      <c r="AN156" s="20">
        <v>6</v>
      </c>
      <c r="AO156" s="21">
        <v>92</v>
      </c>
      <c r="AP156" s="21">
        <v>66</v>
      </c>
      <c r="AQ156" s="21">
        <v>26</v>
      </c>
      <c r="AR156" s="21">
        <v>24</v>
      </c>
      <c r="AS156" s="21">
        <v>5</v>
      </c>
      <c r="AT156" s="21">
        <v>19</v>
      </c>
      <c r="AU156" s="20">
        <v>17</v>
      </c>
      <c r="AV156" s="21">
        <v>1</v>
      </c>
      <c r="AW156" s="20">
        <v>198</v>
      </c>
      <c r="AX156" s="22" t="s">
        <v>121</v>
      </c>
      <c r="AY156" s="19" t="s">
        <v>305</v>
      </c>
      <c r="AZ156" s="14" t="s">
        <v>62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42833</v>
      </c>
      <c r="B158" s="4">
        <v>2017</v>
      </c>
      <c r="C158" s="5" t="s">
        <v>51</v>
      </c>
      <c r="D158" s="6" t="s">
        <v>52</v>
      </c>
      <c r="E158" s="7" t="s">
        <v>271</v>
      </c>
      <c r="F158" s="5" t="s">
        <v>54</v>
      </c>
      <c r="G158" s="8" t="s">
        <v>70</v>
      </c>
      <c r="H158" s="9" t="s">
        <v>390</v>
      </c>
      <c r="I158" s="9" t="str" cm="1">
        <f t="array" ref="I158">GETURL(H158)</f>
        <v>http://www.thebaseballcube.com/players/profile.asp?ID=166155</v>
      </c>
      <c r="J158" s="5" t="s">
        <v>147</v>
      </c>
      <c r="K158" s="5" t="s">
        <v>205</v>
      </c>
      <c r="L158" s="5" t="s">
        <v>15</v>
      </c>
      <c r="M158" s="4">
        <v>24.001000000000001</v>
      </c>
      <c r="N158" s="5" t="s">
        <v>106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5</v>
      </c>
      <c r="Y158" s="11">
        <v>5</v>
      </c>
      <c r="Z158" s="11">
        <v>4</v>
      </c>
      <c r="AA158" s="11">
        <v>4</v>
      </c>
      <c r="AB158" s="11">
        <v>2</v>
      </c>
      <c r="AC158" s="11">
        <v>3</v>
      </c>
      <c r="AD158" s="10">
        <v>5</v>
      </c>
      <c r="AE158" s="11">
        <v>1</v>
      </c>
      <c r="AF158" s="11">
        <v>0</v>
      </c>
      <c r="AG158" s="10">
        <v>0</v>
      </c>
      <c r="AH158" s="11">
        <v>1</v>
      </c>
      <c r="AI158" s="11">
        <v>2</v>
      </c>
      <c r="AJ158" s="10">
        <v>0</v>
      </c>
      <c r="AK158" s="11">
        <v>3</v>
      </c>
      <c r="AL158" s="11">
        <v>4</v>
      </c>
      <c r="AM158" s="11">
        <v>1</v>
      </c>
      <c r="AN158" s="10">
        <v>4</v>
      </c>
      <c r="AO158" s="11">
        <v>80</v>
      </c>
      <c r="AP158" s="11">
        <v>41</v>
      </c>
      <c r="AQ158" s="11">
        <v>39</v>
      </c>
      <c r="AR158" s="11">
        <v>8</v>
      </c>
      <c r="AS158" s="11">
        <v>9</v>
      </c>
      <c r="AT158" s="11">
        <v>12</v>
      </c>
      <c r="AU158" s="10">
        <v>12</v>
      </c>
      <c r="AV158" s="11">
        <v>1</v>
      </c>
      <c r="AW158" s="10">
        <v>42</v>
      </c>
      <c r="AX158" s="12" t="s">
        <v>66</v>
      </c>
      <c r="AY158" s="9" t="s">
        <v>224</v>
      </c>
      <c r="AZ158" s="4" t="s">
        <v>62</v>
      </c>
    </row>
    <row r="159" spans="1:52" ht="15.75" thickBot="1" x14ac:dyDescent="0.3">
      <c r="A159" s="13">
        <v>42833</v>
      </c>
      <c r="B159" s="14">
        <v>2017</v>
      </c>
      <c r="C159" s="15" t="s">
        <v>51</v>
      </c>
      <c r="D159" s="16" t="s">
        <v>52</v>
      </c>
      <c r="E159" s="17" t="s">
        <v>85</v>
      </c>
      <c r="F159" s="15" t="s">
        <v>69</v>
      </c>
      <c r="G159" s="18" t="s">
        <v>70</v>
      </c>
      <c r="H159" s="19" t="s">
        <v>153</v>
      </c>
      <c r="I159" s="9" t="str" cm="1">
        <f t="array" ref="I159">GETURL(H159)</f>
        <v>http://www.thebaseballcube.com/players/profile.asp?ID=23646</v>
      </c>
      <c r="J159" s="15" t="s">
        <v>154</v>
      </c>
      <c r="K159" s="15" t="s">
        <v>163</v>
      </c>
      <c r="L159" s="15" t="s">
        <v>15</v>
      </c>
      <c r="M159" s="14">
        <v>29.097999999999999</v>
      </c>
      <c r="N159" s="15" t="s">
        <v>115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2</v>
      </c>
      <c r="Z159" s="21">
        <v>1</v>
      </c>
      <c r="AA159" s="21">
        <v>1</v>
      </c>
      <c r="AB159" s="21">
        <v>1</v>
      </c>
      <c r="AC159" s="21">
        <v>1</v>
      </c>
      <c r="AD159" s="20">
        <v>4</v>
      </c>
      <c r="AE159" s="21">
        <v>0</v>
      </c>
      <c r="AF159" s="21">
        <v>0</v>
      </c>
      <c r="AG159" s="20">
        <v>0</v>
      </c>
      <c r="AH159" s="21">
        <v>1</v>
      </c>
      <c r="AI159" s="21">
        <v>0</v>
      </c>
      <c r="AJ159" s="20">
        <v>0</v>
      </c>
      <c r="AK159" s="21">
        <v>15</v>
      </c>
      <c r="AL159" s="21">
        <v>1</v>
      </c>
      <c r="AM159" s="21">
        <v>0</v>
      </c>
      <c r="AN159" s="20">
        <v>3</v>
      </c>
      <c r="AO159" s="21">
        <v>92</v>
      </c>
      <c r="AP159" s="21">
        <v>60</v>
      </c>
      <c r="AQ159" s="21">
        <v>32</v>
      </c>
      <c r="AR159" s="21">
        <v>16</v>
      </c>
      <c r="AS159" s="21">
        <v>13</v>
      </c>
      <c r="AT159" s="21">
        <v>12</v>
      </c>
      <c r="AU159" s="20">
        <v>18</v>
      </c>
      <c r="AV159" s="21">
        <v>2</v>
      </c>
      <c r="AW159" s="20">
        <v>137</v>
      </c>
      <c r="AX159" s="22" t="s">
        <v>60</v>
      </c>
      <c r="AY159" s="19" t="s">
        <v>156</v>
      </c>
      <c r="AZ159" s="14" t="s">
        <v>62</v>
      </c>
    </row>
    <row r="160" spans="1:52" ht="15.75" thickBot="1" x14ac:dyDescent="0.3">
      <c r="A160" s="3">
        <v>42833</v>
      </c>
      <c r="B160" s="4">
        <v>2017</v>
      </c>
      <c r="C160" s="5" t="s">
        <v>51</v>
      </c>
      <c r="D160" s="6" t="s">
        <v>52</v>
      </c>
      <c r="E160" s="7" t="s">
        <v>80</v>
      </c>
      <c r="F160" s="5" t="s">
        <v>69</v>
      </c>
      <c r="G160" s="8" t="s">
        <v>70</v>
      </c>
      <c r="H160" s="9" t="s">
        <v>166</v>
      </c>
      <c r="I160" s="9" t="str" cm="1">
        <f t="array" ref="I160">GETURL(H160)</f>
        <v>http://www.thebaseballcube.com/players/profile.asp?ID=128962</v>
      </c>
      <c r="J160" s="5" t="s">
        <v>163</v>
      </c>
      <c r="K160" s="5" t="s">
        <v>154</v>
      </c>
      <c r="L160" s="5" t="s">
        <v>15</v>
      </c>
      <c r="M160" s="4">
        <v>28.108000000000001</v>
      </c>
      <c r="N160" s="5" t="s">
        <v>131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8</v>
      </c>
      <c r="Z160" s="11">
        <v>2</v>
      </c>
      <c r="AA160" s="11">
        <v>2</v>
      </c>
      <c r="AB160" s="11">
        <v>1</v>
      </c>
      <c r="AC160" s="11">
        <v>2</v>
      </c>
      <c r="AD160" s="10">
        <v>3</v>
      </c>
      <c r="AE160" s="11">
        <v>0</v>
      </c>
      <c r="AF160" s="11">
        <v>0</v>
      </c>
      <c r="AG160" s="10">
        <v>1</v>
      </c>
      <c r="AH160" s="11">
        <v>2</v>
      </c>
      <c r="AI160" s="11">
        <v>0</v>
      </c>
      <c r="AJ160" s="10">
        <v>0</v>
      </c>
      <c r="AK160" s="11">
        <v>13</v>
      </c>
      <c r="AL160" s="11">
        <v>4</v>
      </c>
      <c r="AM160" s="11">
        <v>1</v>
      </c>
      <c r="AN160" s="10">
        <v>4</v>
      </c>
      <c r="AO160" s="11">
        <v>87</v>
      </c>
      <c r="AP160" s="11">
        <v>54</v>
      </c>
      <c r="AQ160" s="11">
        <v>33</v>
      </c>
      <c r="AR160" s="11">
        <v>5</v>
      </c>
      <c r="AS160" s="11">
        <v>16</v>
      </c>
      <c r="AT160" s="11">
        <v>11</v>
      </c>
      <c r="AU160" s="10">
        <v>22</v>
      </c>
      <c r="AV160" s="11">
        <v>2</v>
      </c>
      <c r="AW160" s="10">
        <v>135</v>
      </c>
      <c r="AX160" s="12" t="s">
        <v>60</v>
      </c>
      <c r="AY160" s="9" t="s">
        <v>167</v>
      </c>
      <c r="AZ160" s="4" t="s">
        <v>62</v>
      </c>
    </row>
    <row r="161" spans="1:52" ht="15.75" thickBot="1" x14ac:dyDescent="0.3">
      <c r="A161" s="13">
        <v>42833</v>
      </c>
      <c r="B161" s="14">
        <v>2017</v>
      </c>
      <c r="C161" s="15" t="s">
        <v>51</v>
      </c>
      <c r="D161" s="16" t="s">
        <v>52</v>
      </c>
      <c r="E161" s="17" t="s">
        <v>136</v>
      </c>
      <c r="F161" s="15" t="s">
        <v>69</v>
      </c>
      <c r="G161" s="18" t="s">
        <v>55</v>
      </c>
      <c r="H161" s="19" t="s">
        <v>81</v>
      </c>
      <c r="I161" s="9" t="str" cm="1">
        <f t="array" ref="I161">GETURL(H161)</f>
        <v>http://www.thebaseballcube.com/players/profile.asp?ID=122581</v>
      </c>
      <c r="J161" s="15" t="s">
        <v>82</v>
      </c>
      <c r="K161" s="15" t="s">
        <v>139</v>
      </c>
      <c r="L161" s="15" t="s">
        <v>24</v>
      </c>
      <c r="M161" s="14">
        <v>28.193999999999999</v>
      </c>
      <c r="N161" s="15" t="s">
        <v>65</v>
      </c>
      <c r="O161" s="20">
        <v>1</v>
      </c>
      <c r="P161" s="21">
        <v>0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7.2</v>
      </c>
      <c r="Y161" s="21">
        <v>5</v>
      </c>
      <c r="Z161" s="21">
        <v>2</v>
      </c>
      <c r="AA161" s="21">
        <v>2</v>
      </c>
      <c r="AB161" s="21">
        <v>0</v>
      </c>
      <c r="AC161" s="21">
        <v>3</v>
      </c>
      <c r="AD161" s="20">
        <v>8</v>
      </c>
      <c r="AE161" s="21">
        <v>0</v>
      </c>
      <c r="AF161" s="21">
        <v>0</v>
      </c>
      <c r="AG161" s="20">
        <v>0</v>
      </c>
      <c r="AH161" s="21">
        <v>2</v>
      </c>
      <c r="AI161" s="21">
        <v>0</v>
      </c>
      <c r="AJ161" s="20">
        <v>0</v>
      </c>
      <c r="AK161" s="21">
        <v>10</v>
      </c>
      <c r="AL161" s="21">
        <v>3</v>
      </c>
      <c r="AM161" s="21">
        <v>3</v>
      </c>
      <c r="AN161" s="20">
        <v>2</v>
      </c>
      <c r="AO161" s="21">
        <v>114</v>
      </c>
      <c r="AP161" s="21">
        <v>72</v>
      </c>
      <c r="AQ161" s="21">
        <v>42</v>
      </c>
      <c r="AR161" s="21">
        <v>19</v>
      </c>
      <c r="AS161" s="21">
        <v>13</v>
      </c>
      <c r="AT161" s="21">
        <v>22</v>
      </c>
      <c r="AU161" s="20">
        <v>18</v>
      </c>
      <c r="AV161" s="21">
        <v>2</v>
      </c>
      <c r="AW161" s="20">
        <v>130</v>
      </c>
      <c r="AX161" s="22" t="s">
        <v>66</v>
      </c>
      <c r="AY161" s="19" t="s">
        <v>84</v>
      </c>
      <c r="AZ161" s="14" t="s">
        <v>62</v>
      </c>
    </row>
    <row r="162" spans="1:52" ht="15.75" thickBot="1" x14ac:dyDescent="0.3">
      <c r="A162" s="3">
        <v>42833</v>
      </c>
      <c r="B162" s="4">
        <v>2017</v>
      </c>
      <c r="C162" s="5" t="s">
        <v>51</v>
      </c>
      <c r="D162" s="6" t="s">
        <v>52</v>
      </c>
      <c r="E162" s="7" t="s">
        <v>142</v>
      </c>
      <c r="F162" s="5" t="s">
        <v>69</v>
      </c>
      <c r="G162" s="8" t="s">
        <v>55</v>
      </c>
      <c r="H162" s="9" t="s">
        <v>391</v>
      </c>
      <c r="I162" s="9" t="str" cm="1">
        <f t="array" ref="I162">GETURL(H162)</f>
        <v>http://www.thebaseballcube.com/players/profile.asp?ID=156331</v>
      </c>
      <c r="J162" s="5" t="s">
        <v>139</v>
      </c>
      <c r="K162" s="5" t="s">
        <v>82</v>
      </c>
      <c r="L162" s="5" t="s">
        <v>24</v>
      </c>
      <c r="M162" s="4">
        <v>24.280999999999999</v>
      </c>
      <c r="N162" s="5" t="s">
        <v>131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7</v>
      </c>
      <c r="Y162" s="11">
        <v>4</v>
      </c>
      <c r="Z162" s="11">
        <v>1</v>
      </c>
      <c r="AA162" s="11">
        <v>1</v>
      </c>
      <c r="AB162" s="11">
        <v>0</v>
      </c>
      <c r="AC162" s="11">
        <v>3</v>
      </c>
      <c r="AD162" s="10">
        <v>6</v>
      </c>
      <c r="AE162" s="11">
        <v>0</v>
      </c>
      <c r="AF162" s="11">
        <v>0</v>
      </c>
      <c r="AG162" s="10">
        <v>0</v>
      </c>
      <c r="AH162" s="11">
        <v>0</v>
      </c>
      <c r="AI162" s="11">
        <v>0</v>
      </c>
      <c r="AJ162" s="10">
        <v>0</v>
      </c>
      <c r="AK162" s="11">
        <v>6</v>
      </c>
      <c r="AL162" s="11">
        <v>5</v>
      </c>
      <c r="AM162" s="11">
        <v>1</v>
      </c>
      <c r="AN162" s="10">
        <v>7</v>
      </c>
      <c r="AO162" s="11">
        <v>100</v>
      </c>
      <c r="AP162" s="11">
        <v>58</v>
      </c>
      <c r="AQ162" s="11">
        <v>42</v>
      </c>
      <c r="AR162" s="11">
        <v>13</v>
      </c>
      <c r="AS162" s="11">
        <v>10</v>
      </c>
      <c r="AT162" s="11">
        <v>16</v>
      </c>
      <c r="AU162" s="10">
        <v>19</v>
      </c>
      <c r="AV162" s="11">
        <v>1</v>
      </c>
      <c r="AW162" s="10">
        <v>96</v>
      </c>
      <c r="AX162" s="12" t="s">
        <v>93</v>
      </c>
      <c r="AY162" s="4"/>
      <c r="AZ162" s="4" t="s">
        <v>94</v>
      </c>
    </row>
    <row r="163" spans="1:52" ht="15.75" thickBot="1" x14ac:dyDescent="0.3">
      <c r="A163" s="13">
        <v>42833</v>
      </c>
      <c r="B163" s="14">
        <v>2017</v>
      </c>
      <c r="C163" s="15" t="s">
        <v>51</v>
      </c>
      <c r="D163" s="16" t="s">
        <v>52</v>
      </c>
      <c r="E163" s="17" t="s">
        <v>244</v>
      </c>
      <c r="F163" s="15" t="s">
        <v>69</v>
      </c>
      <c r="G163" s="18" t="s">
        <v>70</v>
      </c>
      <c r="H163" s="19" t="s">
        <v>175</v>
      </c>
      <c r="I163" s="9" t="str" cm="1">
        <f t="array" ref="I163">GETURL(H163)</f>
        <v>http://www.thebaseballcube.com/players/profile.asp?ID=58979</v>
      </c>
      <c r="J163" s="15" t="s">
        <v>176</v>
      </c>
      <c r="K163" s="15" t="s">
        <v>169</v>
      </c>
      <c r="L163" s="15" t="s">
        <v>24</v>
      </c>
      <c r="M163" s="14">
        <v>30.234999999999999</v>
      </c>
      <c r="N163" s="15" t="s">
        <v>87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4</v>
      </c>
      <c r="Z163" s="21">
        <v>1</v>
      </c>
      <c r="AA163" s="21">
        <v>1</v>
      </c>
      <c r="AB163" s="21">
        <v>0</v>
      </c>
      <c r="AC163" s="21">
        <v>3</v>
      </c>
      <c r="AD163" s="20">
        <v>5</v>
      </c>
      <c r="AE163" s="21">
        <v>0</v>
      </c>
      <c r="AF163" s="21">
        <v>0</v>
      </c>
      <c r="AG163" s="20">
        <v>0</v>
      </c>
      <c r="AH163" s="21">
        <v>0</v>
      </c>
      <c r="AI163" s="21">
        <v>2</v>
      </c>
      <c r="AJ163" s="20">
        <v>0</v>
      </c>
      <c r="AK163" s="21">
        <v>6</v>
      </c>
      <c r="AL163" s="21">
        <v>4</v>
      </c>
      <c r="AM163" s="21">
        <v>1</v>
      </c>
      <c r="AN163" s="20">
        <v>5</v>
      </c>
      <c r="AO163" s="21">
        <v>97</v>
      </c>
      <c r="AP163" s="21">
        <v>61</v>
      </c>
      <c r="AQ163" s="21">
        <v>36</v>
      </c>
      <c r="AR163" s="21">
        <v>18</v>
      </c>
      <c r="AS163" s="21">
        <v>11</v>
      </c>
      <c r="AT163" s="21">
        <v>16</v>
      </c>
      <c r="AU163" s="20">
        <v>16</v>
      </c>
      <c r="AV163" s="21">
        <v>2</v>
      </c>
      <c r="AW163" s="20">
        <v>102</v>
      </c>
      <c r="AX163" s="22" t="s">
        <v>60</v>
      </c>
      <c r="AY163" s="19" t="s">
        <v>79</v>
      </c>
      <c r="AZ163" s="14" t="s">
        <v>62</v>
      </c>
    </row>
    <row r="164" spans="1:52" ht="15.75" thickBot="1" x14ac:dyDescent="0.3">
      <c r="A164" s="3">
        <v>42833</v>
      </c>
      <c r="B164" s="4">
        <v>2017</v>
      </c>
      <c r="C164" s="5" t="s">
        <v>51</v>
      </c>
      <c r="D164" s="6" t="s">
        <v>52</v>
      </c>
      <c r="E164" s="7" t="s">
        <v>242</v>
      </c>
      <c r="F164" s="5" t="s">
        <v>69</v>
      </c>
      <c r="G164" s="8" t="s">
        <v>70</v>
      </c>
      <c r="H164" s="9" t="s">
        <v>168</v>
      </c>
      <c r="I164" s="9" t="str" cm="1">
        <f t="array" ref="I164">GETURL(H164)</f>
        <v>http://www.thebaseballcube.com/players/profile.asp?ID=158039</v>
      </c>
      <c r="J164" s="5" t="s">
        <v>169</v>
      </c>
      <c r="K164" s="5" t="s">
        <v>176</v>
      </c>
      <c r="L164" s="5" t="s">
        <v>24</v>
      </c>
      <c r="M164" s="4">
        <v>26.108000000000001</v>
      </c>
      <c r="N164" s="5" t="s">
        <v>171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2</v>
      </c>
      <c r="Z164" s="11">
        <v>1</v>
      </c>
      <c r="AA164" s="11">
        <v>1</v>
      </c>
      <c r="AB164" s="11">
        <v>1</v>
      </c>
      <c r="AC164" s="11">
        <v>1</v>
      </c>
      <c r="AD164" s="10">
        <v>5</v>
      </c>
      <c r="AE164" s="11">
        <v>0</v>
      </c>
      <c r="AF164" s="11">
        <v>0</v>
      </c>
      <c r="AG164" s="10">
        <v>0</v>
      </c>
      <c r="AH164" s="11">
        <v>1</v>
      </c>
      <c r="AI164" s="11">
        <v>0</v>
      </c>
      <c r="AJ164" s="10">
        <v>0</v>
      </c>
      <c r="AK164" s="11">
        <v>13</v>
      </c>
      <c r="AL164" s="11">
        <v>3</v>
      </c>
      <c r="AM164" s="11">
        <v>0</v>
      </c>
      <c r="AN164" s="10">
        <v>2</v>
      </c>
      <c r="AO164" s="11">
        <v>84</v>
      </c>
      <c r="AP164" s="11">
        <v>57</v>
      </c>
      <c r="AQ164" s="11">
        <v>27</v>
      </c>
      <c r="AR164" s="11">
        <v>17</v>
      </c>
      <c r="AS164" s="11">
        <v>7</v>
      </c>
      <c r="AT164" s="11">
        <v>15</v>
      </c>
      <c r="AU164" s="10">
        <v>18</v>
      </c>
      <c r="AV164" s="11">
        <v>2</v>
      </c>
      <c r="AW164" s="10">
        <v>59</v>
      </c>
      <c r="AX164" s="12" t="s">
        <v>66</v>
      </c>
      <c r="AY164" s="9" t="s">
        <v>172</v>
      </c>
      <c r="AZ164" s="4" t="s">
        <v>62</v>
      </c>
    </row>
    <row r="165" spans="1:52" ht="15.75" thickBot="1" x14ac:dyDescent="0.3">
      <c r="A165" s="13">
        <v>42834</v>
      </c>
      <c r="B165" s="14">
        <v>2017</v>
      </c>
      <c r="C165" s="15" t="s">
        <v>51</v>
      </c>
      <c r="D165" s="16" t="s">
        <v>52</v>
      </c>
      <c r="E165" s="17" t="s">
        <v>136</v>
      </c>
      <c r="F165" s="15" t="s">
        <v>54</v>
      </c>
      <c r="G165" s="18" t="s">
        <v>55</v>
      </c>
      <c r="H165" s="19" t="s">
        <v>181</v>
      </c>
      <c r="I165" s="9" t="str" cm="1">
        <f t="array" ref="I165">GETURL(H165)</f>
        <v>http://www.thebaseballcube.com/players/profile.asp?ID=148183</v>
      </c>
      <c r="J165" s="15" t="s">
        <v>57</v>
      </c>
      <c r="K165" s="15" t="s">
        <v>177</v>
      </c>
      <c r="L165" s="15" t="s">
        <v>15</v>
      </c>
      <c r="M165" s="14">
        <v>27.263999999999999</v>
      </c>
      <c r="N165" s="15" t="s">
        <v>182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6</v>
      </c>
      <c r="Y165" s="21">
        <v>4</v>
      </c>
      <c r="Z165" s="21">
        <v>0</v>
      </c>
      <c r="AA165" s="21">
        <v>0</v>
      </c>
      <c r="AB165" s="21">
        <v>0</v>
      </c>
      <c r="AC165" s="21">
        <v>2</v>
      </c>
      <c r="AD165" s="20">
        <v>3</v>
      </c>
      <c r="AE165" s="21">
        <v>0</v>
      </c>
      <c r="AF165" s="21">
        <v>0</v>
      </c>
      <c r="AG165" s="20">
        <v>0</v>
      </c>
      <c r="AH165" s="21">
        <v>1</v>
      </c>
      <c r="AI165" s="21">
        <v>1</v>
      </c>
      <c r="AJ165" s="20">
        <v>0</v>
      </c>
      <c r="AK165" s="21">
        <v>9</v>
      </c>
      <c r="AL165" s="21">
        <v>5</v>
      </c>
      <c r="AM165" s="21">
        <v>2</v>
      </c>
      <c r="AN165" s="20">
        <v>2</v>
      </c>
      <c r="AO165" s="21">
        <v>94</v>
      </c>
      <c r="AP165" s="21">
        <v>57</v>
      </c>
      <c r="AQ165" s="21">
        <v>37</v>
      </c>
      <c r="AR165" s="21">
        <v>20</v>
      </c>
      <c r="AS165" s="21">
        <v>5</v>
      </c>
      <c r="AT165" s="21">
        <v>14</v>
      </c>
      <c r="AU165" s="20">
        <v>18</v>
      </c>
      <c r="AV165" s="21">
        <v>2</v>
      </c>
      <c r="AW165" s="20">
        <v>108</v>
      </c>
      <c r="AX165" s="22" t="s">
        <v>60</v>
      </c>
      <c r="AY165" s="19" t="s">
        <v>132</v>
      </c>
      <c r="AZ165" s="14" t="s">
        <v>62</v>
      </c>
    </row>
    <row r="166" spans="1:52" ht="15.75" thickBot="1" x14ac:dyDescent="0.3">
      <c r="A166" s="3">
        <v>42834</v>
      </c>
      <c r="B166" s="4">
        <v>2017</v>
      </c>
      <c r="C166" s="5" t="s">
        <v>51</v>
      </c>
      <c r="D166" s="6" t="s">
        <v>52</v>
      </c>
      <c r="E166" s="7" t="s">
        <v>142</v>
      </c>
      <c r="F166" s="5" t="s">
        <v>54</v>
      </c>
      <c r="G166" s="8" t="s">
        <v>55</v>
      </c>
      <c r="H166" s="9" t="s">
        <v>179</v>
      </c>
      <c r="I166" s="9" t="str" cm="1">
        <f t="array" ref="I166">GETURL(H166)</f>
        <v>http://www.thebaseballcube.com/players/profile.asp?ID=56807</v>
      </c>
      <c r="J166" s="5" t="s">
        <v>177</v>
      </c>
      <c r="K166" s="5" t="s">
        <v>57</v>
      </c>
      <c r="L166" s="5" t="s">
        <v>24</v>
      </c>
      <c r="M166" s="4">
        <v>30.364000000000001</v>
      </c>
      <c r="N166" s="5" t="s">
        <v>171</v>
      </c>
      <c r="O166" s="10">
        <v>1</v>
      </c>
      <c r="P166" s="11">
        <v>0</v>
      </c>
      <c r="Q166" s="11">
        <v>1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6</v>
      </c>
      <c r="Z166" s="11">
        <v>3</v>
      </c>
      <c r="AA166" s="11">
        <v>2</v>
      </c>
      <c r="AB166" s="11">
        <v>1</v>
      </c>
      <c r="AC166" s="11">
        <v>1</v>
      </c>
      <c r="AD166" s="10">
        <v>4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7</v>
      </c>
      <c r="AL166" s="11">
        <v>5</v>
      </c>
      <c r="AM166" s="11">
        <v>3</v>
      </c>
      <c r="AN166" s="10">
        <v>5</v>
      </c>
      <c r="AO166" s="11">
        <v>90</v>
      </c>
      <c r="AP166" s="11">
        <v>61</v>
      </c>
      <c r="AQ166" s="11">
        <v>29</v>
      </c>
      <c r="AR166" s="11">
        <v>16</v>
      </c>
      <c r="AS166" s="11">
        <v>7</v>
      </c>
      <c r="AT166" s="11">
        <v>18</v>
      </c>
      <c r="AU166" s="10">
        <v>20</v>
      </c>
      <c r="AV166" s="11">
        <v>2</v>
      </c>
      <c r="AW166" s="10">
        <v>141</v>
      </c>
      <c r="AX166" s="12" t="s">
        <v>121</v>
      </c>
      <c r="AY166" s="9" t="s">
        <v>135</v>
      </c>
      <c r="AZ166" s="4" t="s">
        <v>62</v>
      </c>
    </row>
    <row r="167" spans="1:52" ht="15.75" thickBot="1" x14ac:dyDescent="0.3">
      <c r="A167" s="13">
        <v>42834</v>
      </c>
      <c r="B167" s="14">
        <v>2017</v>
      </c>
      <c r="C167" s="15" t="s">
        <v>51</v>
      </c>
      <c r="D167" s="16" t="s">
        <v>52</v>
      </c>
      <c r="E167" s="17" t="s">
        <v>392</v>
      </c>
      <c r="F167" s="15" t="s">
        <v>54</v>
      </c>
      <c r="G167" s="18" t="s">
        <v>70</v>
      </c>
      <c r="H167" s="19" t="s">
        <v>194</v>
      </c>
      <c r="I167" s="9" t="str" cm="1">
        <f t="array" ref="I167">GETURL(H167)</f>
        <v>http://www.thebaseballcube.com/players/profile.asp?ID=149208</v>
      </c>
      <c r="J167" s="15" t="s">
        <v>112</v>
      </c>
      <c r="K167" s="15" t="s">
        <v>100</v>
      </c>
      <c r="L167" s="15" t="s">
        <v>15</v>
      </c>
      <c r="M167" s="14">
        <v>27.1</v>
      </c>
      <c r="N167" s="15" t="s">
        <v>195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5</v>
      </c>
      <c r="Y167" s="21">
        <v>5</v>
      </c>
      <c r="Z167" s="21">
        <v>5</v>
      </c>
      <c r="AA167" s="21">
        <v>5</v>
      </c>
      <c r="AB167" s="21">
        <v>1</v>
      </c>
      <c r="AC167" s="21">
        <v>4</v>
      </c>
      <c r="AD167" s="20">
        <v>3</v>
      </c>
      <c r="AE167" s="21">
        <v>1</v>
      </c>
      <c r="AF167" s="21">
        <v>0</v>
      </c>
      <c r="AG167" s="20">
        <v>0</v>
      </c>
      <c r="AH167" s="21">
        <v>0</v>
      </c>
      <c r="AI167" s="21">
        <v>3</v>
      </c>
      <c r="AJ167" s="20">
        <v>0</v>
      </c>
      <c r="AK167" s="21">
        <v>6</v>
      </c>
      <c r="AL167" s="21">
        <v>6</v>
      </c>
      <c r="AM167" s="21">
        <v>2</v>
      </c>
      <c r="AN167" s="20">
        <v>3</v>
      </c>
      <c r="AO167" s="21">
        <v>95</v>
      </c>
      <c r="AP167" s="21">
        <v>54</v>
      </c>
      <c r="AQ167" s="21">
        <v>41</v>
      </c>
      <c r="AR167" s="21">
        <v>14</v>
      </c>
      <c r="AS167" s="21">
        <v>10</v>
      </c>
      <c r="AT167" s="21">
        <v>13</v>
      </c>
      <c r="AU167" s="20">
        <v>16</v>
      </c>
      <c r="AV167" s="21">
        <v>2</v>
      </c>
      <c r="AW167" s="20">
        <v>22</v>
      </c>
      <c r="AX167" s="22" t="s">
        <v>60</v>
      </c>
      <c r="AY167" s="19" t="s">
        <v>141</v>
      </c>
      <c r="AZ167" s="14" t="s">
        <v>62</v>
      </c>
    </row>
    <row r="168" spans="1:52" ht="15.75" thickBot="1" x14ac:dyDescent="0.3">
      <c r="A168" s="3">
        <v>42834</v>
      </c>
      <c r="B168" s="4">
        <v>2017</v>
      </c>
      <c r="C168" s="5" t="s">
        <v>51</v>
      </c>
      <c r="D168" s="6" t="s">
        <v>52</v>
      </c>
      <c r="E168" s="7" t="s">
        <v>393</v>
      </c>
      <c r="F168" s="5" t="s">
        <v>54</v>
      </c>
      <c r="G168" s="8" t="s">
        <v>70</v>
      </c>
      <c r="H168" s="9" t="s">
        <v>186</v>
      </c>
      <c r="I168" s="9" t="str" cm="1">
        <f t="array" ref="I168">GETURL(H168)</f>
        <v>http://www.thebaseballcube.com/players/profile.asp?ID=147686</v>
      </c>
      <c r="J168" s="5" t="s">
        <v>100</v>
      </c>
      <c r="K168" s="5" t="s">
        <v>112</v>
      </c>
      <c r="L168" s="5" t="s">
        <v>24</v>
      </c>
      <c r="M168" s="4">
        <v>28.363</v>
      </c>
      <c r="N168" s="5" t="s">
        <v>87</v>
      </c>
      <c r="O168" s="10">
        <v>1</v>
      </c>
      <c r="P168" s="11">
        <v>1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5</v>
      </c>
      <c r="Y168" s="11">
        <v>5</v>
      </c>
      <c r="Z168" s="11">
        <v>4</v>
      </c>
      <c r="AA168" s="11">
        <v>4</v>
      </c>
      <c r="AB168" s="11">
        <v>1</v>
      </c>
      <c r="AC168" s="11">
        <v>1</v>
      </c>
      <c r="AD168" s="10">
        <v>5</v>
      </c>
      <c r="AE168" s="11">
        <v>0</v>
      </c>
      <c r="AF168" s="11">
        <v>0</v>
      </c>
      <c r="AG168" s="10">
        <v>0</v>
      </c>
      <c r="AH168" s="11">
        <v>0</v>
      </c>
      <c r="AI168" s="11">
        <v>0</v>
      </c>
      <c r="AJ168" s="10">
        <v>0</v>
      </c>
      <c r="AK168" s="11">
        <v>5</v>
      </c>
      <c r="AL168" s="11">
        <v>5</v>
      </c>
      <c r="AM168" s="11">
        <v>0</v>
      </c>
      <c r="AN168" s="10">
        <v>6</v>
      </c>
      <c r="AO168" s="11">
        <v>82</v>
      </c>
      <c r="AP168" s="11">
        <v>52</v>
      </c>
      <c r="AQ168" s="11">
        <v>30</v>
      </c>
      <c r="AR168" s="11">
        <v>13</v>
      </c>
      <c r="AS168" s="11">
        <v>12</v>
      </c>
      <c r="AT168" s="11">
        <v>11</v>
      </c>
      <c r="AU168" s="10">
        <v>14</v>
      </c>
      <c r="AV168" s="11">
        <v>2</v>
      </c>
      <c r="AW168" s="10">
        <v>34</v>
      </c>
      <c r="AX168" s="12" t="s">
        <v>60</v>
      </c>
      <c r="AY168" s="9" t="s">
        <v>187</v>
      </c>
      <c r="AZ168" s="4" t="s">
        <v>62</v>
      </c>
    </row>
    <row r="169" spans="1:52" ht="15.75" thickBot="1" x14ac:dyDescent="0.3">
      <c r="A169" s="13">
        <v>42834</v>
      </c>
      <c r="B169" s="14">
        <v>2017</v>
      </c>
      <c r="C169" s="15" t="s">
        <v>51</v>
      </c>
      <c r="D169" s="16" t="s">
        <v>52</v>
      </c>
      <c r="E169" s="17" t="s">
        <v>284</v>
      </c>
      <c r="F169" s="15" t="s">
        <v>54</v>
      </c>
      <c r="G169" s="18" t="s">
        <v>70</v>
      </c>
      <c r="H169" s="19" t="s">
        <v>191</v>
      </c>
      <c r="I169" s="9" t="str" cm="1">
        <f t="array" ref="I169">GETURL(H169)</f>
        <v>http://www.thebaseballcube.com/players/profile.asp?ID=165245</v>
      </c>
      <c r="J169" s="15" t="s">
        <v>111</v>
      </c>
      <c r="K169" s="15" t="s">
        <v>73</v>
      </c>
      <c r="L169" s="15" t="s">
        <v>24</v>
      </c>
      <c r="M169" s="14">
        <v>24.061</v>
      </c>
      <c r="N169" s="15" t="s">
        <v>192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</v>
      </c>
      <c r="Y169" s="21">
        <v>7</v>
      </c>
      <c r="Z169" s="21">
        <v>5</v>
      </c>
      <c r="AA169" s="21">
        <v>5</v>
      </c>
      <c r="AB169" s="21">
        <v>1</v>
      </c>
      <c r="AC169" s="21">
        <v>2</v>
      </c>
      <c r="AD169" s="20">
        <v>6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1</v>
      </c>
      <c r="AK169" s="21">
        <v>6</v>
      </c>
      <c r="AL169" s="21">
        <v>3</v>
      </c>
      <c r="AM169" s="21">
        <v>2</v>
      </c>
      <c r="AN169" s="20">
        <v>6</v>
      </c>
      <c r="AO169" s="21">
        <v>90</v>
      </c>
      <c r="AP169" s="21">
        <v>56</v>
      </c>
      <c r="AQ169" s="21">
        <v>34</v>
      </c>
      <c r="AR169" s="21">
        <v>18</v>
      </c>
      <c r="AS169" s="21">
        <v>8</v>
      </c>
      <c r="AT169" s="21">
        <v>13</v>
      </c>
      <c r="AU169" s="20">
        <v>17</v>
      </c>
      <c r="AV169" s="21">
        <v>2</v>
      </c>
      <c r="AW169" s="20">
        <v>36</v>
      </c>
      <c r="AX169" s="22" t="s">
        <v>60</v>
      </c>
      <c r="AY169" s="19" t="s">
        <v>193</v>
      </c>
      <c r="AZ169" s="14" t="s">
        <v>62</v>
      </c>
    </row>
    <row r="170" spans="1:52" ht="15.75" thickBot="1" x14ac:dyDescent="0.3">
      <c r="A170" s="3">
        <v>42834</v>
      </c>
      <c r="B170" s="4">
        <v>2017</v>
      </c>
      <c r="C170" s="5" t="s">
        <v>51</v>
      </c>
      <c r="D170" s="6" t="s">
        <v>52</v>
      </c>
      <c r="E170" s="7" t="s">
        <v>282</v>
      </c>
      <c r="F170" s="5" t="s">
        <v>54</v>
      </c>
      <c r="G170" s="8" t="s">
        <v>70</v>
      </c>
      <c r="H170" s="9" t="s">
        <v>200</v>
      </c>
      <c r="I170" s="9" t="str" cm="1">
        <f t="array" ref="I170">GETURL(H170)</f>
        <v>http://www.thebaseballcube.com/players/profile.asp?ID=45875</v>
      </c>
      <c r="J170" s="5" t="s">
        <v>73</v>
      </c>
      <c r="K170" s="5" t="s">
        <v>111</v>
      </c>
      <c r="L170" s="5" t="s">
        <v>24</v>
      </c>
      <c r="M170" s="4">
        <v>31.033999999999999</v>
      </c>
      <c r="N170" s="5" t="s">
        <v>102</v>
      </c>
      <c r="O170" s="10">
        <v>1</v>
      </c>
      <c r="P170" s="11">
        <v>1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3</v>
      </c>
      <c r="Z170" s="11">
        <v>3</v>
      </c>
      <c r="AA170" s="11">
        <v>3</v>
      </c>
      <c r="AB170" s="11">
        <v>1</v>
      </c>
      <c r="AC170" s="11">
        <v>2</v>
      </c>
      <c r="AD170" s="10">
        <v>10</v>
      </c>
      <c r="AE170" s="11">
        <v>1</v>
      </c>
      <c r="AF170" s="11">
        <v>0</v>
      </c>
      <c r="AG170" s="10">
        <v>0</v>
      </c>
      <c r="AH170" s="11">
        <v>0</v>
      </c>
      <c r="AI170" s="11">
        <v>2</v>
      </c>
      <c r="AJ170" s="10">
        <v>0</v>
      </c>
      <c r="AK170" s="11">
        <v>5</v>
      </c>
      <c r="AL170" s="11">
        <v>5</v>
      </c>
      <c r="AM170" s="11">
        <v>1</v>
      </c>
      <c r="AN170" s="10">
        <v>3</v>
      </c>
      <c r="AO170" s="11">
        <v>98</v>
      </c>
      <c r="AP170" s="11">
        <v>63</v>
      </c>
      <c r="AQ170" s="11">
        <v>35</v>
      </c>
      <c r="AR170" s="11">
        <v>21</v>
      </c>
      <c r="AS170" s="11">
        <v>8</v>
      </c>
      <c r="AT170" s="11">
        <v>20</v>
      </c>
      <c r="AU170" s="10">
        <v>14</v>
      </c>
      <c r="AV170" s="11">
        <v>2</v>
      </c>
      <c r="AW170" s="10">
        <v>169</v>
      </c>
      <c r="AX170" s="12" t="s">
        <v>60</v>
      </c>
      <c r="AY170" s="9" t="s">
        <v>201</v>
      </c>
      <c r="AZ170" s="4" t="s">
        <v>62</v>
      </c>
    </row>
    <row r="171" spans="1:52" ht="15.75" thickBot="1" x14ac:dyDescent="0.3">
      <c r="A171" s="13">
        <v>42834</v>
      </c>
      <c r="B171" s="14">
        <v>2017</v>
      </c>
      <c r="C171" s="15" t="s">
        <v>51</v>
      </c>
      <c r="D171" s="16" t="s">
        <v>52</v>
      </c>
      <c r="E171" s="17" t="s">
        <v>318</v>
      </c>
      <c r="F171" s="15" t="s">
        <v>69</v>
      </c>
      <c r="G171" s="18" t="s">
        <v>70</v>
      </c>
      <c r="H171" s="19" t="s">
        <v>118</v>
      </c>
      <c r="I171" s="9" t="str" cm="1">
        <f t="array" ref="I171">GETURL(H171)</f>
        <v>http://www.thebaseballcube.com/players/profile.asp?ID=156570</v>
      </c>
      <c r="J171" s="15" t="s">
        <v>119</v>
      </c>
      <c r="K171" s="15" t="s">
        <v>130</v>
      </c>
      <c r="L171" s="15" t="s">
        <v>15</v>
      </c>
      <c r="M171" s="14">
        <v>24.222999999999999</v>
      </c>
      <c r="N171" s="15" t="s">
        <v>102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5</v>
      </c>
      <c r="Z171" s="21">
        <v>2</v>
      </c>
      <c r="AA171" s="21">
        <v>1</v>
      </c>
      <c r="AB171" s="21">
        <v>0</v>
      </c>
      <c r="AC171" s="21">
        <v>0</v>
      </c>
      <c r="AD171" s="20">
        <v>9</v>
      </c>
      <c r="AE171" s="21">
        <v>0</v>
      </c>
      <c r="AF171" s="21">
        <v>0</v>
      </c>
      <c r="AG171" s="20">
        <v>0</v>
      </c>
      <c r="AH171" s="21">
        <v>0</v>
      </c>
      <c r="AI171" s="21">
        <v>2</v>
      </c>
      <c r="AJ171" s="20">
        <v>0</v>
      </c>
      <c r="AK171" s="21">
        <v>13</v>
      </c>
      <c r="AL171" s="21">
        <v>0</v>
      </c>
      <c r="AM171" s="21">
        <v>0</v>
      </c>
      <c r="AN171" s="20">
        <v>3</v>
      </c>
      <c r="AO171" s="21">
        <v>99</v>
      </c>
      <c r="AP171" s="21">
        <v>65</v>
      </c>
      <c r="AQ171" s="21">
        <v>34</v>
      </c>
      <c r="AR171" s="21">
        <v>16</v>
      </c>
      <c r="AS171" s="21">
        <v>14</v>
      </c>
      <c r="AT171" s="21">
        <v>19</v>
      </c>
      <c r="AU171" s="20">
        <v>15</v>
      </c>
      <c r="AV171" s="21">
        <v>2</v>
      </c>
      <c r="AW171" s="20">
        <v>58</v>
      </c>
      <c r="AX171" s="22" t="s">
        <v>121</v>
      </c>
      <c r="AY171" s="19" t="s">
        <v>122</v>
      </c>
      <c r="AZ171" s="14" t="s">
        <v>62</v>
      </c>
    </row>
    <row r="172" spans="1:52" ht="15.75" thickBot="1" x14ac:dyDescent="0.3">
      <c r="A172" s="3">
        <v>42834</v>
      </c>
      <c r="B172" s="4">
        <v>2017</v>
      </c>
      <c r="C172" s="5" t="s">
        <v>51</v>
      </c>
      <c r="D172" s="6" t="s">
        <v>52</v>
      </c>
      <c r="E172" s="7" t="s">
        <v>316</v>
      </c>
      <c r="F172" s="5" t="s">
        <v>69</v>
      </c>
      <c r="G172" s="8" t="s">
        <v>70</v>
      </c>
      <c r="H172" s="9" t="s">
        <v>134</v>
      </c>
      <c r="I172" s="9" t="str" cm="1">
        <f t="array" ref="I172">GETURL(H172)</f>
        <v>http://www.thebaseballcube.com/players/profile.asp?ID=45776</v>
      </c>
      <c r="J172" s="5" t="s">
        <v>130</v>
      </c>
      <c r="K172" s="5" t="s">
        <v>119</v>
      </c>
      <c r="L172" s="5" t="s">
        <v>24</v>
      </c>
      <c r="M172" s="4">
        <v>33.280999999999999</v>
      </c>
      <c r="N172" s="5" t="s">
        <v>74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6</v>
      </c>
      <c r="Y172" s="11">
        <v>7</v>
      </c>
      <c r="Z172" s="11">
        <v>5</v>
      </c>
      <c r="AA172" s="11">
        <v>4</v>
      </c>
      <c r="AB172" s="11">
        <v>2</v>
      </c>
      <c r="AC172" s="11">
        <v>1</v>
      </c>
      <c r="AD172" s="10">
        <v>7</v>
      </c>
      <c r="AE172" s="11">
        <v>0</v>
      </c>
      <c r="AF172" s="11">
        <v>0</v>
      </c>
      <c r="AG172" s="10">
        <v>0</v>
      </c>
      <c r="AH172" s="11">
        <v>0</v>
      </c>
      <c r="AI172" s="11">
        <v>0</v>
      </c>
      <c r="AJ172" s="10">
        <v>0</v>
      </c>
      <c r="AK172" s="11">
        <v>10</v>
      </c>
      <c r="AL172" s="11">
        <v>6</v>
      </c>
      <c r="AM172" s="11">
        <v>0</v>
      </c>
      <c r="AN172" s="10">
        <v>3</v>
      </c>
      <c r="AO172" s="11">
        <v>91</v>
      </c>
      <c r="AP172" s="11">
        <v>59</v>
      </c>
      <c r="AQ172" s="11">
        <v>32</v>
      </c>
      <c r="AR172" s="11">
        <v>18</v>
      </c>
      <c r="AS172" s="11">
        <v>8</v>
      </c>
      <c r="AT172" s="11">
        <v>14</v>
      </c>
      <c r="AU172" s="10">
        <v>19</v>
      </c>
      <c r="AV172" s="11">
        <v>2</v>
      </c>
      <c r="AW172" s="10">
        <v>261</v>
      </c>
      <c r="AX172" s="12" t="s">
        <v>121</v>
      </c>
      <c r="AY172" s="9" t="s">
        <v>135</v>
      </c>
      <c r="AZ172" s="4" t="s">
        <v>62</v>
      </c>
    </row>
    <row r="173" spans="1:52" ht="15.75" thickBot="1" x14ac:dyDescent="0.3">
      <c r="A173" s="13">
        <v>42834</v>
      </c>
      <c r="B173" s="14">
        <v>2017</v>
      </c>
      <c r="C173" s="15" t="s">
        <v>51</v>
      </c>
      <c r="D173" s="16" t="s">
        <v>52</v>
      </c>
      <c r="E173" s="17" t="s">
        <v>68</v>
      </c>
      <c r="F173" s="15" t="s">
        <v>54</v>
      </c>
      <c r="G173" s="18" t="s">
        <v>70</v>
      </c>
      <c r="H173" s="19" t="s">
        <v>95</v>
      </c>
      <c r="I173" s="9" t="str" cm="1">
        <f t="array" ref="I173">GETURL(H173)</f>
        <v>http://www.thebaseballcube.com/players/profile.asp?ID=101293</v>
      </c>
      <c r="J173" s="15" t="s">
        <v>91</v>
      </c>
      <c r="K173" s="15" t="s">
        <v>129</v>
      </c>
      <c r="L173" s="15" t="s">
        <v>24</v>
      </c>
      <c r="M173" s="14">
        <v>30.001000000000001</v>
      </c>
      <c r="N173" s="15" t="s">
        <v>96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</v>
      </c>
      <c r="Y173" s="21">
        <v>1</v>
      </c>
      <c r="Z173" s="21">
        <v>0</v>
      </c>
      <c r="AA173" s="21">
        <v>0</v>
      </c>
      <c r="AB173" s="21">
        <v>0</v>
      </c>
      <c r="AC173" s="21">
        <v>1</v>
      </c>
      <c r="AD173" s="20">
        <v>2</v>
      </c>
      <c r="AE173" s="21">
        <v>0</v>
      </c>
      <c r="AF173" s="21">
        <v>0</v>
      </c>
      <c r="AG173" s="20">
        <v>0</v>
      </c>
      <c r="AH173" s="21">
        <v>0</v>
      </c>
      <c r="AI173" s="21">
        <v>0</v>
      </c>
      <c r="AJ173" s="20">
        <v>0</v>
      </c>
      <c r="AK173" s="21">
        <v>4</v>
      </c>
      <c r="AL173" s="21">
        <v>5</v>
      </c>
      <c r="AM173" s="21">
        <v>3</v>
      </c>
      <c r="AN173" s="20">
        <v>2</v>
      </c>
      <c r="AO173" s="21">
        <v>70</v>
      </c>
      <c r="AP173" s="21">
        <v>44</v>
      </c>
      <c r="AQ173" s="21">
        <v>26</v>
      </c>
      <c r="AR173" s="21">
        <v>13</v>
      </c>
      <c r="AS173" s="21">
        <v>5</v>
      </c>
      <c r="AT173" s="21">
        <v>12</v>
      </c>
      <c r="AU173" s="20">
        <v>14</v>
      </c>
      <c r="AV173" s="21">
        <v>2</v>
      </c>
      <c r="AW173" s="20">
        <v>176</v>
      </c>
      <c r="AX173" s="22" t="s">
        <v>97</v>
      </c>
      <c r="AY173" s="14"/>
      <c r="AZ173" s="14" t="s">
        <v>94</v>
      </c>
    </row>
    <row r="174" spans="1:52" ht="15.75" thickBot="1" x14ac:dyDescent="0.3">
      <c r="A174" s="3">
        <v>42834</v>
      </c>
      <c r="B174" s="4">
        <v>2017</v>
      </c>
      <c r="C174" s="5" t="s">
        <v>51</v>
      </c>
      <c r="D174" s="6" t="s">
        <v>52</v>
      </c>
      <c r="E174" s="7" t="s">
        <v>76</v>
      </c>
      <c r="F174" s="5" t="s">
        <v>54</v>
      </c>
      <c r="G174" s="8" t="s">
        <v>70</v>
      </c>
      <c r="H174" s="9" t="s">
        <v>128</v>
      </c>
      <c r="I174" s="9" t="str" cm="1">
        <f t="array" ref="I174">GETURL(H174)</f>
        <v>http://www.thebaseballcube.com/players/profile.asp?ID=24929</v>
      </c>
      <c r="J174" s="5" t="s">
        <v>129</v>
      </c>
      <c r="K174" s="5" t="s">
        <v>91</v>
      </c>
      <c r="L174" s="5" t="s">
        <v>24</v>
      </c>
      <c r="M174" s="4">
        <v>28.263000000000002</v>
      </c>
      <c r="N174" s="5" t="s">
        <v>131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</v>
      </c>
      <c r="Y174" s="11">
        <v>5</v>
      </c>
      <c r="Z174" s="11">
        <v>3</v>
      </c>
      <c r="AA174" s="11">
        <v>3</v>
      </c>
      <c r="AB174" s="11">
        <v>0</v>
      </c>
      <c r="AC174" s="11">
        <v>3</v>
      </c>
      <c r="AD174" s="10">
        <v>8</v>
      </c>
      <c r="AE174" s="11">
        <v>0</v>
      </c>
      <c r="AF174" s="11">
        <v>0</v>
      </c>
      <c r="AG174" s="10">
        <v>0</v>
      </c>
      <c r="AH174" s="11">
        <v>0</v>
      </c>
      <c r="AI174" s="11">
        <v>2</v>
      </c>
      <c r="AJ174" s="10">
        <v>0</v>
      </c>
      <c r="AK174" s="11">
        <v>8</v>
      </c>
      <c r="AL174" s="11">
        <v>1</v>
      </c>
      <c r="AM174" s="11">
        <v>4</v>
      </c>
      <c r="AN174" s="10">
        <v>4</v>
      </c>
      <c r="AO174" s="11">
        <v>103</v>
      </c>
      <c r="AP174" s="11">
        <v>68</v>
      </c>
      <c r="AQ174" s="11">
        <v>35</v>
      </c>
      <c r="AR174" s="11">
        <v>23</v>
      </c>
      <c r="AS174" s="11">
        <v>12</v>
      </c>
      <c r="AT174" s="11">
        <v>16</v>
      </c>
      <c r="AU174" s="10">
        <v>17</v>
      </c>
      <c r="AV174" s="11">
        <v>2</v>
      </c>
      <c r="AW174" s="10">
        <v>159</v>
      </c>
      <c r="AX174" s="12" t="s">
        <v>121</v>
      </c>
      <c r="AY174" s="9" t="s">
        <v>132</v>
      </c>
      <c r="AZ174" s="4" t="s">
        <v>62</v>
      </c>
    </row>
    <row r="175" spans="1:52" ht="15.75" thickBot="1" x14ac:dyDescent="0.3">
      <c r="A175" s="13">
        <v>42834</v>
      </c>
      <c r="B175" s="14">
        <v>2017</v>
      </c>
      <c r="C175" s="15" t="s">
        <v>51</v>
      </c>
      <c r="D175" s="16" t="s">
        <v>52</v>
      </c>
      <c r="E175" s="17" t="s">
        <v>53</v>
      </c>
      <c r="F175" s="15" t="s">
        <v>54</v>
      </c>
      <c r="G175" s="18" t="s">
        <v>70</v>
      </c>
      <c r="H175" s="19" t="s">
        <v>151</v>
      </c>
      <c r="I175" s="9" t="str" cm="1">
        <f t="array" ref="I175">GETURL(H175)</f>
        <v>http://www.thebaseballcube.com/players/profile.asp?ID=149742</v>
      </c>
      <c r="J175" s="15" t="s">
        <v>148</v>
      </c>
      <c r="K175" s="15" t="s">
        <v>120</v>
      </c>
      <c r="L175" s="15" t="s">
        <v>24</v>
      </c>
      <c r="M175" s="14">
        <v>26.213000000000001</v>
      </c>
      <c r="N175" s="15" t="s">
        <v>131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</v>
      </c>
      <c r="Y175" s="21">
        <v>8</v>
      </c>
      <c r="Z175" s="21">
        <v>3</v>
      </c>
      <c r="AA175" s="21">
        <v>3</v>
      </c>
      <c r="AB175" s="21">
        <v>2</v>
      </c>
      <c r="AC175" s="21">
        <v>2</v>
      </c>
      <c r="AD175" s="20">
        <v>4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12</v>
      </c>
      <c r="AL175" s="21">
        <v>2</v>
      </c>
      <c r="AM175" s="21">
        <v>1</v>
      </c>
      <c r="AN175" s="20">
        <v>7</v>
      </c>
      <c r="AO175" s="21">
        <v>97</v>
      </c>
      <c r="AP175" s="21">
        <v>66</v>
      </c>
      <c r="AQ175" s="21">
        <v>31</v>
      </c>
      <c r="AR175" s="21">
        <v>13</v>
      </c>
      <c r="AS175" s="21">
        <v>9</v>
      </c>
      <c r="AT175" s="21">
        <v>22</v>
      </c>
      <c r="AU175" s="20">
        <v>20</v>
      </c>
      <c r="AV175" s="21">
        <v>2</v>
      </c>
      <c r="AW175" s="20">
        <v>96</v>
      </c>
      <c r="AX175" s="22" t="s">
        <v>60</v>
      </c>
      <c r="AY175" s="19" t="s">
        <v>88</v>
      </c>
      <c r="AZ175" s="14" t="s">
        <v>62</v>
      </c>
    </row>
    <row r="176" spans="1:52" ht="15.75" thickBot="1" x14ac:dyDescent="0.3">
      <c r="A176" s="3">
        <v>42834</v>
      </c>
      <c r="B176" s="4">
        <v>2017</v>
      </c>
      <c r="C176" s="5" t="s">
        <v>51</v>
      </c>
      <c r="D176" s="6" t="s">
        <v>52</v>
      </c>
      <c r="E176" s="7" t="s">
        <v>63</v>
      </c>
      <c r="F176" s="5" t="s">
        <v>54</v>
      </c>
      <c r="G176" s="8" t="s">
        <v>70</v>
      </c>
      <c r="H176" s="9" t="s">
        <v>124</v>
      </c>
      <c r="I176" s="9" t="str" cm="1">
        <f t="array" ref="I176">GETURL(H176)</f>
        <v>http://www.thebaseballcube.com/players/profile.asp?ID=143484</v>
      </c>
      <c r="J176" s="5" t="s">
        <v>120</v>
      </c>
      <c r="K176" s="5" t="s">
        <v>148</v>
      </c>
      <c r="L176" s="5" t="s">
        <v>24</v>
      </c>
      <c r="M176" s="4">
        <v>26.071999999999999</v>
      </c>
      <c r="N176" s="5" t="s">
        <v>125</v>
      </c>
      <c r="O176" s="10">
        <v>1</v>
      </c>
      <c r="P176" s="11">
        <v>0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</v>
      </c>
      <c r="Y176" s="11">
        <v>6</v>
      </c>
      <c r="Z176" s="11">
        <v>2</v>
      </c>
      <c r="AA176" s="11">
        <v>0</v>
      </c>
      <c r="AB176" s="11">
        <v>0</v>
      </c>
      <c r="AC176" s="11">
        <v>1</v>
      </c>
      <c r="AD176" s="10">
        <v>4</v>
      </c>
      <c r="AE176" s="11">
        <v>0</v>
      </c>
      <c r="AF176" s="11">
        <v>0</v>
      </c>
      <c r="AG176" s="10">
        <v>0</v>
      </c>
      <c r="AH176" s="11">
        <v>1</v>
      </c>
      <c r="AI176" s="11">
        <v>1</v>
      </c>
      <c r="AJ176" s="10">
        <v>0</v>
      </c>
      <c r="AK176" s="11">
        <v>6</v>
      </c>
      <c r="AL176" s="11">
        <v>8</v>
      </c>
      <c r="AM176" s="11">
        <v>1</v>
      </c>
      <c r="AN176" s="10">
        <v>5</v>
      </c>
      <c r="AO176" s="11">
        <v>85</v>
      </c>
      <c r="AP176" s="11">
        <v>61</v>
      </c>
      <c r="AQ176" s="11">
        <v>24</v>
      </c>
      <c r="AR176" s="11">
        <v>15</v>
      </c>
      <c r="AS176" s="11">
        <v>5</v>
      </c>
      <c r="AT176" s="11">
        <v>21</v>
      </c>
      <c r="AU176" s="10">
        <v>19</v>
      </c>
      <c r="AV176" s="11">
        <v>2</v>
      </c>
      <c r="AW176" s="10">
        <v>135</v>
      </c>
      <c r="AX176" s="12" t="s">
        <v>60</v>
      </c>
      <c r="AY176" s="9" t="s">
        <v>126</v>
      </c>
      <c r="AZ176" s="4" t="s">
        <v>62</v>
      </c>
    </row>
    <row r="177" spans="1:52" ht="15.75" thickBot="1" x14ac:dyDescent="0.3">
      <c r="A177" s="13">
        <v>42834</v>
      </c>
      <c r="B177" s="14">
        <v>2017</v>
      </c>
      <c r="C177" s="15" t="s">
        <v>51</v>
      </c>
      <c r="D177" s="16" t="s">
        <v>52</v>
      </c>
      <c r="E177" s="17" t="s">
        <v>150</v>
      </c>
      <c r="F177" s="15" t="s">
        <v>54</v>
      </c>
      <c r="G177" s="18" t="s">
        <v>70</v>
      </c>
      <c r="H177" s="19" t="s">
        <v>189</v>
      </c>
      <c r="I177" s="9" t="str" cm="1">
        <f t="array" ref="I177">GETURL(H177)</f>
        <v>http://www.thebaseballcube.com/players/profile.asp?ID=54327</v>
      </c>
      <c r="J177" s="15" t="s">
        <v>101</v>
      </c>
      <c r="K177" s="15" t="s">
        <v>58</v>
      </c>
      <c r="L177" s="15" t="s">
        <v>15</v>
      </c>
      <c r="M177" s="14">
        <v>33.21</v>
      </c>
      <c r="N177" s="15" t="s">
        <v>190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6</v>
      </c>
      <c r="Y177" s="21">
        <v>5</v>
      </c>
      <c r="Z177" s="21">
        <v>5</v>
      </c>
      <c r="AA177" s="21">
        <v>4</v>
      </c>
      <c r="AB177" s="21">
        <v>2</v>
      </c>
      <c r="AC177" s="21">
        <v>3</v>
      </c>
      <c r="AD177" s="20">
        <v>3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12</v>
      </c>
      <c r="AL177" s="21">
        <v>3</v>
      </c>
      <c r="AM177" s="21">
        <v>1</v>
      </c>
      <c r="AN177" s="20">
        <v>4</v>
      </c>
      <c r="AO177" s="21">
        <v>90</v>
      </c>
      <c r="AP177" s="21">
        <v>56</v>
      </c>
      <c r="AQ177" s="21">
        <v>34</v>
      </c>
      <c r="AR177" s="21">
        <v>21</v>
      </c>
      <c r="AS177" s="21">
        <v>3</v>
      </c>
      <c r="AT177" s="21">
        <v>12</v>
      </c>
      <c r="AU177" s="20">
        <v>20</v>
      </c>
      <c r="AV177" s="21">
        <v>2</v>
      </c>
      <c r="AW177" s="20">
        <v>207</v>
      </c>
      <c r="AX177" s="22" t="s">
        <v>93</v>
      </c>
      <c r="AY177" s="14"/>
      <c r="AZ177" s="14" t="s">
        <v>94</v>
      </c>
    </row>
    <row r="178" spans="1:52" ht="15.75" thickBot="1" x14ac:dyDescent="0.3">
      <c r="A178" s="3">
        <v>42834</v>
      </c>
      <c r="B178" s="4">
        <v>2017</v>
      </c>
      <c r="C178" s="5" t="s">
        <v>51</v>
      </c>
      <c r="D178" s="6" t="s">
        <v>52</v>
      </c>
      <c r="E178" s="7" t="s">
        <v>145</v>
      </c>
      <c r="F178" s="5" t="s">
        <v>54</v>
      </c>
      <c r="G178" s="8" t="s">
        <v>70</v>
      </c>
      <c r="H178" s="9" t="s">
        <v>184</v>
      </c>
      <c r="I178" s="9" t="str" cm="1">
        <f t="array" ref="I178">GETURL(H178)</f>
        <v>http://www.thebaseballcube.com/players/profile.asp?ID=101154</v>
      </c>
      <c r="J178" s="5" t="s">
        <v>58</v>
      </c>
      <c r="K178" s="5" t="s">
        <v>101</v>
      </c>
      <c r="L178" s="5" t="s">
        <v>24</v>
      </c>
      <c r="M178" s="4">
        <v>31.053000000000001</v>
      </c>
      <c r="N178" s="5" t="s">
        <v>74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7</v>
      </c>
      <c r="Y178" s="11">
        <v>5</v>
      </c>
      <c r="Z178" s="11">
        <v>2</v>
      </c>
      <c r="AA178" s="11">
        <v>2</v>
      </c>
      <c r="AB178" s="11">
        <v>1</v>
      </c>
      <c r="AC178" s="11">
        <v>3</v>
      </c>
      <c r="AD178" s="10">
        <v>7</v>
      </c>
      <c r="AE178" s="11">
        <v>0</v>
      </c>
      <c r="AF178" s="11">
        <v>0</v>
      </c>
      <c r="AG178" s="10">
        <v>1</v>
      </c>
      <c r="AH178" s="11">
        <v>0</v>
      </c>
      <c r="AI178" s="11">
        <v>0</v>
      </c>
      <c r="AJ178" s="10">
        <v>0</v>
      </c>
      <c r="AK178" s="11">
        <v>5</v>
      </c>
      <c r="AL178" s="11">
        <v>5</v>
      </c>
      <c r="AM178" s="11">
        <v>5</v>
      </c>
      <c r="AN178" s="10">
        <v>4</v>
      </c>
      <c r="AO178" s="11">
        <v>108</v>
      </c>
      <c r="AP178" s="11">
        <v>73</v>
      </c>
      <c r="AQ178" s="11">
        <v>35</v>
      </c>
      <c r="AR178" s="11">
        <v>28</v>
      </c>
      <c r="AS178" s="11">
        <v>11</v>
      </c>
      <c r="AT178" s="11">
        <v>15</v>
      </c>
      <c r="AU178" s="10">
        <v>19</v>
      </c>
      <c r="AV178" s="11">
        <v>2</v>
      </c>
      <c r="AW178" s="10">
        <v>260</v>
      </c>
      <c r="AX178" s="12" t="s">
        <v>60</v>
      </c>
      <c r="AY178" s="9" t="s">
        <v>141</v>
      </c>
      <c r="AZ178" s="4" t="s">
        <v>62</v>
      </c>
    </row>
    <row r="179" spans="1:52" ht="15.75" thickBot="1" x14ac:dyDescent="0.3">
      <c r="A179" s="13">
        <v>42834</v>
      </c>
      <c r="B179" s="14">
        <v>2017</v>
      </c>
      <c r="C179" s="15" t="s">
        <v>51</v>
      </c>
      <c r="D179" s="16" t="s">
        <v>52</v>
      </c>
      <c r="E179" s="17" t="s">
        <v>394</v>
      </c>
      <c r="F179" s="15" t="s">
        <v>54</v>
      </c>
      <c r="G179" s="18" t="s">
        <v>70</v>
      </c>
      <c r="H179" s="19" t="s">
        <v>71</v>
      </c>
      <c r="I179" s="9" t="str" cm="1">
        <f t="array" ref="I179">GETURL(H179)</f>
        <v>http://www.thebaseballcube.com/players/profile.asp?ID=161972</v>
      </c>
      <c r="J179" s="15" t="s">
        <v>72</v>
      </c>
      <c r="K179" s="15" t="s">
        <v>90</v>
      </c>
      <c r="L179" s="15" t="s">
        <v>24</v>
      </c>
      <c r="M179" s="14">
        <v>25.201000000000001</v>
      </c>
      <c r="N179" s="15" t="s">
        <v>74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5</v>
      </c>
      <c r="Y179" s="21">
        <v>6</v>
      </c>
      <c r="Z179" s="21">
        <v>6</v>
      </c>
      <c r="AA179" s="21">
        <v>5</v>
      </c>
      <c r="AB179" s="21">
        <v>1</v>
      </c>
      <c r="AC179" s="21">
        <v>1</v>
      </c>
      <c r="AD179" s="20">
        <v>3</v>
      </c>
      <c r="AE179" s="21">
        <v>1</v>
      </c>
      <c r="AF179" s="21">
        <v>0</v>
      </c>
      <c r="AG179" s="20">
        <v>2</v>
      </c>
      <c r="AH179" s="21">
        <v>1</v>
      </c>
      <c r="AI179" s="21">
        <v>1</v>
      </c>
      <c r="AJ179" s="20">
        <v>1</v>
      </c>
      <c r="AK179" s="21">
        <v>7</v>
      </c>
      <c r="AL179" s="21">
        <v>5</v>
      </c>
      <c r="AM179" s="21">
        <v>0</v>
      </c>
      <c r="AN179" s="20">
        <v>5</v>
      </c>
      <c r="AO179" s="21">
        <v>88</v>
      </c>
      <c r="AP179" s="21">
        <v>58</v>
      </c>
      <c r="AQ179" s="21">
        <v>30</v>
      </c>
      <c r="AR179" s="21">
        <v>21</v>
      </c>
      <c r="AS179" s="21">
        <v>6</v>
      </c>
      <c r="AT179" s="21">
        <v>14</v>
      </c>
      <c r="AU179" s="20">
        <v>16</v>
      </c>
      <c r="AV179" s="21">
        <v>2</v>
      </c>
      <c r="AW179" s="20">
        <v>144</v>
      </c>
      <c r="AX179" s="22" t="s">
        <v>66</v>
      </c>
      <c r="AY179" s="19" t="s">
        <v>75</v>
      </c>
      <c r="AZ179" s="14" t="s">
        <v>62</v>
      </c>
    </row>
    <row r="180" spans="1:52" ht="15.75" thickBot="1" x14ac:dyDescent="0.3">
      <c r="A180" s="3">
        <v>42834</v>
      </c>
      <c r="B180" s="4">
        <v>2017</v>
      </c>
      <c r="C180" s="5" t="s">
        <v>51</v>
      </c>
      <c r="D180" s="6" t="s">
        <v>52</v>
      </c>
      <c r="E180" s="7" t="s">
        <v>395</v>
      </c>
      <c r="F180" s="5" t="s">
        <v>54</v>
      </c>
      <c r="G180" s="8" t="s">
        <v>70</v>
      </c>
      <c r="H180" s="9" t="s">
        <v>89</v>
      </c>
      <c r="I180" s="9" t="str" cm="1">
        <f t="array" ref="I180">GETURL(H180)</f>
        <v>http://www.thebaseballcube.com/players/profile.asp?ID=37989</v>
      </c>
      <c r="J180" s="5" t="s">
        <v>90</v>
      </c>
      <c r="K180" s="5" t="s">
        <v>72</v>
      </c>
      <c r="L180" s="5" t="s">
        <v>24</v>
      </c>
      <c r="M180" s="4">
        <v>34.061</v>
      </c>
      <c r="N180" s="5" t="s">
        <v>92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4</v>
      </c>
      <c r="Z180" s="11">
        <v>0</v>
      </c>
      <c r="AA180" s="11">
        <v>0</v>
      </c>
      <c r="AB180" s="11">
        <v>0</v>
      </c>
      <c r="AC180" s="11">
        <v>1</v>
      </c>
      <c r="AD180" s="10">
        <v>6</v>
      </c>
      <c r="AE180" s="11">
        <v>0</v>
      </c>
      <c r="AF180" s="11">
        <v>0</v>
      </c>
      <c r="AG180" s="10">
        <v>0</v>
      </c>
      <c r="AH180" s="11">
        <v>1</v>
      </c>
      <c r="AI180" s="11">
        <v>1</v>
      </c>
      <c r="AJ180" s="10">
        <v>0</v>
      </c>
      <c r="AK180" s="11">
        <v>6</v>
      </c>
      <c r="AL180" s="11">
        <v>4</v>
      </c>
      <c r="AM180" s="11">
        <v>0</v>
      </c>
      <c r="AN180" s="10">
        <v>5</v>
      </c>
      <c r="AO180" s="11">
        <v>100</v>
      </c>
      <c r="AP180" s="11">
        <v>67</v>
      </c>
      <c r="AQ180" s="11">
        <v>33</v>
      </c>
      <c r="AR180" s="11">
        <v>26</v>
      </c>
      <c r="AS180" s="11">
        <v>13</v>
      </c>
      <c r="AT180" s="11">
        <v>13</v>
      </c>
      <c r="AU180" s="10">
        <v>15</v>
      </c>
      <c r="AV180" s="11">
        <v>2</v>
      </c>
      <c r="AW180" s="10">
        <v>323</v>
      </c>
      <c r="AX180" s="12" t="s">
        <v>93</v>
      </c>
      <c r="AY180" s="4"/>
      <c r="AZ180" s="4" t="s">
        <v>94</v>
      </c>
    </row>
    <row r="181" spans="1:52" ht="15.75" thickBot="1" x14ac:dyDescent="0.3">
      <c r="A181" s="13">
        <v>42834</v>
      </c>
      <c r="B181" s="14">
        <v>2017</v>
      </c>
      <c r="C181" s="15" t="s">
        <v>51</v>
      </c>
      <c r="D181" s="16" t="s">
        <v>52</v>
      </c>
      <c r="E181" s="17" t="s">
        <v>396</v>
      </c>
      <c r="F181" s="15" t="s">
        <v>54</v>
      </c>
      <c r="G181" s="18" t="s">
        <v>70</v>
      </c>
      <c r="H181" s="19" t="s">
        <v>215</v>
      </c>
      <c r="I181" s="9" t="str" cm="1">
        <f t="array" ref="I181">GETURL(H181)</f>
        <v>http://www.thebaseballcube.com/players/profile.asp?ID=125611</v>
      </c>
      <c r="J181" s="15" t="s">
        <v>170</v>
      </c>
      <c r="K181" s="15" t="s">
        <v>155</v>
      </c>
      <c r="L181" s="15" t="s">
        <v>24</v>
      </c>
      <c r="M181" s="14">
        <v>30.193999999999999</v>
      </c>
      <c r="N181" s="15" t="s">
        <v>216</v>
      </c>
      <c r="O181" s="20">
        <v>1</v>
      </c>
      <c r="P181" s="21">
        <v>0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4.0999999999999996</v>
      </c>
      <c r="Y181" s="21">
        <v>5</v>
      </c>
      <c r="Z181" s="21">
        <v>7</v>
      </c>
      <c r="AA181" s="21">
        <v>6</v>
      </c>
      <c r="AB181" s="21">
        <v>1</v>
      </c>
      <c r="AC181" s="21">
        <v>2</v>
      </c>
      <c r="AD181" s="20">
        <v>1</v>
      </c>
      <c r="AE181" s="21">
        <v>0</v>
      </c>
      <c r="AF181" s="21">
        <v>1</v>
      </c>
      <c r="AG181" s="20">
        <v>2</v>
      </c>
      <c r="AH181" s="21">
        <v>0</v>
      </c>
      <c r="AI181" s="21">
        <v>1</v>
      </c>
      <c r="AJ181" s="20">
        <v>0</v>
      </c>
      <c r="AK181" s="21">
        <v>8</v>
      </c>
      <c r="AL181" s="21">
        <v>2</v>
      </c>
      <c r="AM181" s="21">
        <v>1</v>
      </c>
      <c r="AN181" s="20">
        <v>5</v>
      </c>
      <c r="AO181" s="21">
        <v>73</v>
      </c>
      <c r="AP181" s="21">
        <v>49</v>
      </c>
      <c r="AQ181" s="21">
        <v>24</v>
      </c>
      <c r="AR181" s="21">
        <v>12</v>
      </c>
      <c r="AS181" s="21">
        <v>5</v>
      </c>
      <c r="AT181" s="21">
        <v>15</v>
      </c>
      <c r="AU181" s="20">
        <v>16</v>
      </c>
      <c r="AV181" s="21">
        <v>2</v>
      </c>
      <c r="AW181" s="20">
        <v>82</v>
      </c>
      <c r="AX181" s="22" t="s">
        <v>66</v>
      </c>
      <c r="AY181" s="19" t="s">
        <v>217</v>
      </c>
      <c r="AZ181" s="14" t="s">
        <v>62</v>
      </c>
    </row>
    <row r="182" spans="1:52" ht="15.75" thickBot="1" x14ac:dyDescent="0.3">
      <c r="A182" s="3">
        <v>42834</v>
      </c>
      <c r="B182" s="4">
        <v>2017</v>
      </c>
      <c r="C182" s="5" t="s">
        <v>51</v>
      </c>
      <c r="D182" s="6" t="s">
        <v>52</v>
      </c>
      <c r="E182" s="7" t="s">
        <v>397</v>
      </c>
      <c r="F182" s="5" t="s">
        <v>54</v>
      </c>
      <c r="G182" s="8" t="s">
        <v>70</v>
      </c>
      <c r="H182" s="9" t="s">
        <v>210</v>
      </c>
      <c r="I182" s="9" t="str" cm="1">
        <f t="array" ref="I182">GETURL(H182)</f>
        <v>http://www.thebaseballcube.com/players/profile.asp?ID=53240</v>
      </c>
      <c r="J182" s="5" t="s">
        <v>155</v>
      </c>
      <c r="K182" s="5" t="s">
        <v>170</v>
      </c>
      <c r="L182" s="5" t="s">
        <v>24</v>
      </c>
      <c r="M182" s="4">
        <v>35.362000000000002</v>
      </c>
      <c r="N182" s="5" t="s">
        <v>87</v>
      </c>
      <c r="O182" s="10">
        <v>1</v>
      </c>
      <c r="P182" s="11">
        <v>0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</v>
      </c>
      <c r="Y182" s="11">
        <v>2</v>
      </c>
      <c r="Z182" s="11">
        <v>1</v>
      </c>
      <c r="AA182" s="11">
        <v>1</v>
      </c>
      <c r="AB182" s="11">
        <v>1</v>
      </c>
      <c r="AC182" s="11">
        <v>3</v>
      </c>
      <c r="AD182" s="10">
        <v>2</v>
      </c>
      <c r="AE182" s="11">
        <v>1</v>
      </c>
      <c r="AF182" s="11">
        <v>0</v>
      </c>
      <c r="AG182" s="10">
        <v>0</v>
      </c>
      <c r="AH182" s="11">
        <v>1</v>
      </c>
      <c r="AI182" s="11">
        <v>0</v>
      </c>
      <c r="AJ182" s="10">
        <v>0</v>
      </c>
      <c r="AK182" s="11">
        <v>5</v>
      </c>
      <c r="AL182" s="11">
        <v>6</v>
      </c>
      <c r="AM182" s="11">
        <v>2</v>
      </c>
      <c r="AN182" s="10">
        <v>4</v>
      </c>
      <c r="AO182" s="11">
        <v>89</v>
      </c>
      <c r="AP182" s="11">
        <v>54</v>
      </c>
      <c r="AQ182" s="11">
        <v>35</v>
      </c>
      <c r="AR182" s="11">
        <v>14</v>
      </c>
      <c r="AS182" s="11">
        <v>9</v>
      </c>
      <c r="AT182" s="11">
        <v>14</v>
      </c>
      <c r="AU182" s="10">
        <v>17</v>
      </c>
      <c r="AV182" s="11">
        <v>2</v>
      </c>
      <c r="AW182" s="10">
        <v>146</v>
      </c>
      <c r="AX182" s="12" t="s">
        <v>93</v>
      </c>
      <c r="AY182" s="4"/>
      <c r="AZ182" s="4" t="s">
        <v>94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42834</v>
      </c>
      <c r="B184" s="14">
        <v>2017</v>
      </c>
      <c r="C184" s="15" t="s">
        <v>51</v>
      </c>
      <c r="D184" s="16" t="s">
        <v>52</v>
      </c>
      <c r="E184" s="17" t="s">
        <v>85</v>
      </c>
      <c r="F184" s="15" t="s">
        <v>54</v>
      </c>
      <c r="G184" s="18" t="s">
        <v>70</v>
      </c>
      <c r="H184" s="19" t="s">
        <v>398</v>
      </c>
      <c r="I184" s="9" t="str" cm="1">
        <f t="array" ref="I184">GETURL(H184)</f>
        <v>http://www.thebaseballcube.com/players/profile.asp?ID=54168</v>
      </c>
      <c r="J184" s="15" t="s">
        <v>138</v>
      </c>
      <c r="K184" s="15" t="s">
        <v>83</v>
      </c>
      <c r="L184" s="15" t="s">
        <v>15</v>
      </c>
      <c r="M184" s="14">
        <v>30.146999999999998</v>
      </c>
      <c r="N184" s="15" t="s">
        <v>376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1</v>
      </c>
      <c r="Z184" s="21">
        <v>0</v>
      </c>
      <c r="AA184" s="21">
        <v>0</v>
      </c>
      <c r="AB184" s="21">
        <v>0</v>
      </c>
      <c r="AC184" s="21">
        <v>7</v>
      </c>
      <c r="AD184" s="20">
        <v>5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3</v>
      </c>
      <c r="AL184" s="21">
        <v>2</v>
      </c>
      <c r="AM184" s="21">
        <v>0</v>
      </c>
      <c r="AN184" s="20">
        <v>5</v>
      </c>
      <c r="AO184" s="21">
        <v>99</v>
      </c>
      <c r="AP184" s="21">
        <v>55</v>
      </c>
      <c r="AQ184" s="21">
        <v>44</v>
      </c>
      <c r="AR184" s="21">
        <v>25</v>
      </c>
      <c r="AS184" s="21">
        <v>5</v>
      </c>
      <c r="AT184" s="21">
        <v>15</v>
      </c>
      <c r="AU184" s="20">
        <v>10</v>
      </c>
      <c r="AV184" s="21">
        <v>1</v>
      </c>
      <c r="AW184" s="20">
        <v>169</v>
      </c>
      <c r="AX184" s="22" t="s">
        <v>60</v>
      </c>
      <c r="AY184" s="19" t="s">
        <v>233</v>
      </c>
      <c r="AZ184" s="14" t="s">
        <v>62</v>
      </c>
    </row>
    <row r="185" spans="1:52" ht="15.75" thickBot="1" x14ac:dyDescent="0.3">
      <c r="A185" s="3">
        <v>42834</v>
      </c>
      <c r="B185" s="4">
        <v>2017</v>
      </c>
      <c r="C185" s="5" t="s">
        <v>51</v>
      </c>
      <c r="D185" s="6" t="s">
        <v>52</v>
      </c>
      <c r="E185" s="7" t="s">
        <v>80</v>
      </c>
      <c r="F185" s="5" t="s">
        <v>54</v>
      </c>
      <c r="G185" s="8" t="s">
        <v>70</v>
      </c>
      <c r="H185" s="9" t="s">
        <v>222</v>
      </c>
      <c r="I185" s="9" t="str" cm="1">
        <f t="array" ref="I185">GETURL(H185)</f>
        <v>http://www.thebaseballcube.com/players/profile.asp?ID=1441</v>
      </c>
      <c r="J185" s="5" t="s">
        <v>83</v>
      </c>
      <c r="K185" s="5" t="s">
        <v>138</v>
      </c>
      <c r="L185" s="5" t="s">
        <v>15</v>
      </c>
      <c r="M185" s="4">
        <v>36.262</v>
      </c>
      <c r="N185" s="5" t="s">
        <v>131</v>
      </c>
      <c r="O185" s="10">
        <v>1</v>
      </c>
      <c r="P185" s="11">
        <v>0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6</v>
      </c>
      <c r="Z185" s="11">
        <v>3</v>
      </c>
      <c r="AA185" s="11">
        <v>2</v>
      </c>
      <c r="AB185" s="11">
        <v>0</v>
      </c>
      <c r="AC185" s="11">
        <v>4</v>
      </c>
      <c r="AD185" s="10">
        <v>3</v>
      </c>
      <c r="AE185" s="11">
        <v>1</v>
      </c>
      <c r="AF185" s="11">
        <v>0</v>
      </c>
      <c r="AG185" s="10">
        <v>0</v>
      </c>
      <c r="AH185" s="11">
        <v>1</v>
      </c>
      <c r="AI185" s="11">
        <v>0</v>
      </c>
      <c r="AJ185" s="10">
        <v>0</v>
      </c>
      <c r="AK185" s="11">
        <v>7</v>
      </c>
      <c r="AL185" s="11">
        <v>1</v>
      </c>
      <c r="AM185" s="11">
        <v>2</v>
      </c>
      <c r="AN185" s="10">
        <v>10</v>
      </c>
      <c r="AO185" s="11">
        <v>97</v>
      </c>
      <c r="AP185" s="11">
        <v>57</v>
      </c>
      <c r="AQ185" s="11">
        <v>40</v>
      </c>
      <c r="AR185" s="11">
        <v>10</v>
      </c>
      <c r="AS185" s="11">
        <v>8</v>
      </c>
      <c r="AT185" s="11">
        <v>19</v>
      </c>
      <c r="AU185" s="10">
        <v>20</v>
      </c>
      <c r="AV185" s="11">
        <v>2</v>
      </c>
      <c r="AW185" s="10">
        <v>484</v>
      </c>
      <c r="AX185" s="12" t="s">
        <v>93</v>
      </c>
      <c r="AY185" s="4"/>
      <c r="AZ185" s="4" t="s">
        <v>94</v>
      </c>
    </row>
    <row r="186" spans="1:52" ht="15.75" thickBot="1" x14ac:dyDescent="0.3">
      <c r="A186" s="13">
        <v>42834</v>
      </c>
      <c r="B186" s="14">
        <v>2017</v>
      </c>
      <c r="C186" s="15" t="s">
        <v>51</v>
      </c>
      <c r="D186" s="16" t="s">
        <v>52</v>
      </c>
      <c r="E186" s="17" t="s">
        <v>271</v>
      </c>
      <c r="F186" s="15" t="s">
        <v>54</v>
      </c>
      <c r="G186" s="18" t="s">
        <v>70</v>
      </c>
      <c r="H186" s="19" t="s">
        <v>203</v>
      </c>
      <c r="I186" s="9" t="str" cm="1">
        <f t="array" ref="I186">GETURL(H186)</f>
        <v>http://www.thebaseballcube.com/players/profile.asp?ID=161123</v>
      </c>
      <c r="J186" s="15" t="s">
        <v>204</v>
      </c>
      <c r="K186" s="15" t="s">
        <v>162</v>
      </c>
      <c r="L186" s="15" t="s">
        <v>15</v>
      </c>
      <c r="M186" s="14">
        <v>28.074999999999999</v>
      </c>
      <c r="N186" s="15" t="s">
        <v>125</v>
      </c>
      <c r="O186" s="20">
        <v>1</v>
      </c>
      <c r="P186" s="21">
        <v>0</v>
      </c>
      <c r="Q186" s="21">
        <v>1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6.1</v>
      </c>
      <c r="Y186" s="21">
        <v>5</v>
      </c>
      <c r="Z186" s="21">
        <v>2</v>
      </c>
      <c r="AA186" s="21">
        <v>2</v>
      </c>
      <c r="AB186" s="21">
        <v>1</v>
      </c>
      <c r="AC186" s="21">
        <v>1</v>
      </c>
      <c r="AD186" s="20">
        <v>7</v>
      </c>
      <c r="AE186" s="21">
        <v>0</v>
      </c>
      <c r="AF186" s="21">
        <v>0</v>
      </c>
      <c r="AG186" s="20">
        <v>0</v>
      </c>
      <c r="AH186" s="21">
        <v>0</v>
      </c>
      <c r="AI186" s="21">
        <v>2</v>
      </c>
      <c r="AJ186" s="20">
        <v>0</v>
      </c>
      <c r="AK186" s="21">
        <v>6</v>
      </c>
      <c r="AL186" s="21">
        <v>5</v>
      </c>
      <c r="AM186" s="21">
        <v>1</v>
      </c>
      <c r="AN186" s="20">
        <v>5</v>
      </c>
      <c r="AO186" s="21">
        <v>98</v>
      </c>
      <c r="AP186" s="21">
        <v>64</v>
      </c>
      <c r="AQ186" s="21">
        <v>34</v>
      </c>
      <c r="AR186" s="21">
        <v>23</v>
      </c>
      <c r="AS186" s="21">
        <v>9</v>
      </c>
      <c r="AT186" s="21">
        <v>15</v>
      </c>
      <c r="AU186" s="20">
        <v>17</v>
      </c>
      <c r="AV186" s="21">
        <v>2</v>
      </c>
      <c r="AW186" s="20">
        <v>156</v>
      </c>
      <c r="AX186" s="22" t="s">
        <v>66</v>
      </c>
      <c r="AY186" s="19" t="s">
        <v>79</v>
      </c>
      <c r="AZ186" s="14" t="s">
        <v>62</v>
      </c>
    </row>
    <row r="187" spans="1:52" ht="15.75" thickBot="1" x14ac:dyDescent="0.3">
      <c r="A187" s="3">
        <v>42834</v>
      </c>
      <c r="B187" s="4">
        <v>2017</v>
      </c>
      <c r="C187" s="5" t="s">
        <v>51</v>
      </c>
      <c r="D187" s="6" t="s">
        <v>52</v>
      </c>
      <c r="E187" s="7" t="s">
        <v>268</v>
      </c>
      <c r="F187" s="5" t="s">
        <v>54</v>
      </c>
      <c r="G187" s="8" t="s">
        <v>70</v>
      </c>
      <c r="H187" s="9" t="s">
        <v>161</v>
      </c>
      <c r="I187" s="9" t="str" cm="1">
        <f t="array" ref="I187">GETURL(H187)</f>
        <v>http://www.thebaseballcube.com/players/profile.asp?ID=45678</v>
      </c>
      <c r="J187" s="5" t="s">
        <v>162</v>
      </c>
      <c r="K187" s="5" t="s">
        <v>204</v>
      </c>
      <c r="L187" s="5" t="s">
        <v>24</v>
      </c>
      <c r="M187" s="4">
        <v>34.088999999999999</v>
      </c>
      <c r="N187" s="5" t="s">
        <v>74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2</v>
      </c>
      <c r="Z187" s="11">
        <v>0</v>
      </c>
      <c r="AA187" s="11">
        <v>0</v>
      </c>
      <c r="AB187" s="11">
        <v>0</v>
      </c>
      <c r="AC187" s="11">
        <v>2</v>
      </c>
      <c r="AD187" s="10">
        <v>4</v>
      </c>
      <c r="AE187" s="11">
        <v>0</v>
      </c>
      <c r="AF187" s="11">
        <v>0</v>
      </c>
      <c r="AG187" s="10">
        <v>0</v>
      </c>
      <c r="AH187" s="11">
        <v>0</v>
      </c>
      <c r="AI187" s="11">
        <v>0</v>
      </c>
      <c r="AJ187" s="10">
        <v>0</v>
      </c>
      <c r="AK187" s="11">
        <v>9</v>
      </c>
      <c r="AL187" s="11">
        <v>5</v>
      </c>
      <c r="AM187" s="11">
        <v>1</v>
      </c>
      <c r="AN187" s="10">
        <v>1</v>
      </c>
      <c r="AO187" s="11">
        <v>87</v>
      </c>
      <c r="AP187" s="11">
        <v>57</v>
      </c>
      <c r="AQ187" s="11">
        <v>30</v>
      </c>
      <c r="AR187" s="11">
        <v>23</v>
      </c>
      <c r="AS187" s="11">
        <v>10</v>
      </c>
      <c r="AT187" s="11">
        <v>8</v>
      </c>
      <c r="AU187" s="10">
        <v>16</v>
      </c>
      <c r="AV187" s="11">
        <v>2</v>
      </c>
      <c r="AW187" s="10">
        <v>348</v>
      </c>
      <c r="AX187" s="12" t="s">
        <v>107</v>
      </c>
      <c r="AY187" s="9" t="s">
        <v>122</v>
      </c>
      <c r="AZ187" s="4" t="s">
        <v>164</v>
      </c>
    </row>
    <row r="188" spans="1:52" ht="15.75" thickBot="1" x14ac:dyDescent="0.3">
      <c r="A188" s="13">
        <v>42834</v>
      </c>
      <c r="B188" s="14">
        <v>2017</v>
      </c>
      <c r="C188" s="15" t="s">
        <v>51</v>
      </c>
      <c r="D188" s="16" t="s">
        <v>52</v>
      </c>
      <c r="E188" s="17" t="s">
        <v>109</v>
      </c>
      <c r="F188" s="15" t="s">
        <v>54</v>
      </c>
      <c r="G188" s="18" t="s">
        <v>70</v>
      </c>
      <c r="H188" s="19" t="s">
        <v>399</v>
      </c>
      <c r="I188" s="9" t="str" cm="1">
        <f t="array" ref="I188">GETURL(H188)</f>
        <v>http://www.thebaseballcube.com/players/profile.asp?ID=165282</v>
      </c>
      <c r="J188" s="15" t="s">
        <v>205</v>
      </c>
      <c r="K188" s="15" t="s">
        <v>147</v>
      </c>
      <c r="L188" s="15" t="s">
        <v>15</v>
      </c>
      <c r="M188" s="14">
        <v>23.349</v>
      </c>
      <c r="N188" s="15" t="s">
        <v>279</v>
      </c>
      <c r="O188" s="20">
        <v>1</v>
      </c>
      <c r="P188" s="21">
        <v>0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6.1</v>
      </c>
      <c r="Y188" s="21">
        <v>7</v>
      </c>
      <c r="Z188" s="21">
        <v>3</v>
      </c>
      <c r="AA188" s="21">
        <v>3</v>
      </c>
      <c r="AB188" s="21">
        <v>0</v>
      </c>
      <c r="AC188" s="21">
        <v>3</v>
      </c>
      <c r="AD188" s="20">
        <v>2</v>
      </c>
      <c r="AE188" s="21">
        <v>0</v>
      </c>
      <c r="AF188" s="21">
        <v>0</v>
      </c>
      <c r="AG188" s="20">
        <v>0</v>
      </c>
      <c r="AH188" s="21">
        <v>1</v>
      </c>
      <c r="AI188" s="21">
        <v>3</v>
      </c>
      <c r="AJ188" s="20">
        <v>0</v>
      </c>
      <c r="AK188" s="21">
        <v>10</v>
      </c>
      <c r="AL188" s="21">
        <v>4</v>
      </c>
      <c r="AM188" s="21">
        <v>2</v>
      </c>
      <c r="AN188" s="20">
        <v>6</v>
      </c>
      <c r="AO188" s="21">
        <v>97</v>
      </c>
      <c r="AP188" s="21">
        <v>58</v>
      </c>
      <c r="AQ188" s="21">
        <v>39</v>
      </c>
      <c r="AR188" s="21">
        <v>13</v>
      </c>
      <c r="AS188" s="21">
        <v>5</v>
      </c>
      <c r="AT188" s="21">
        <v>18</v>
      </c>
      <c r="AU188" s="20">
        <v>22</v>
      </c>
      <c r="AV188" s="21">
        <v>1</v>
      </c>
      <c r="AW188" s="20">
        <v>33</v>
      </c>
      <c r="AX188" s="22" t="s">
        <v>60</v>
      </c>
      <c r="AY188" s="19" t="s">
        <v>305</v>
      </c>
      <c r="AZ188" s="14" t="s">
        <v>62</v>
      </c>
    </row>
    <row r="189" spans="1:52" ht="15.75" thickBot="1" x14ac:dyDescent="0.3">
      <c r="A189" s="3">
        <v>42834</v>
      </c>
      <c r="B189" s="4">
        <v>2017</v>
      </c>
      <c r="C189" s="5" t="s">
        <v>51</v>
      </c>
      <c r="D189" s="6" t="s">
        <v>52</v>
      </c>
      <c r="E189" s="7" t="s">
        <v>113</v>
      </c>
      <c r="F189" s="5" t="s">
        <v>54</v>
      </c>
      <c r="G189" s="8" t="s">
        <v>70</v>
      </c>
      <c r="H189" s="9" t="s">
        <v>146</v>
      </c>
      <c r="I189" s="9" t="str" cm="1">
        <f t="array" ref="I189">GETURL(H189)</f>
        <v>http://www.thebaseballcube.com/players/profile.asp?ID=128926</v>
      </c>
      <c r="J189" s="5" t="s">
        <v>147</v>
      </c>
      <c r="K189" s="5" t="s">
        <v>205</v>
      </c>
      <c r="L189" s="5" t="s">
        <v>24</v>
      </c>
      <c r="M189" s="4">
        <v>28.103000000000002</v>
      </c>
      <c r="N189" s="5" t="s">
        <v>149</v>
      </c>
      <c r="O189" s="10">
        <v>1</v>
      </c>
      <c r="P189" s="11">
        <v>0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6</v>
      </c>
      <c r="Y189" s="11">
        <v>11</v>
      </c>
      <c r="Z189" s="11">
        <v>4</v>
      </c>
      <c r="AA189" s="11">
        <v>3</v>
      </c>
      <c r="AB189" s="11">
        <v>1</v>
      </c>
      <c r="AC189" s="11">
        <v>1</v>
      </c>
      <c r="AD189" s="10">
        <v>8</v>
      </c>
      <c r="AE189" s="11">
        <v>0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7</v>
      </c>
      <c r="AL189" s="11">
        <v>3</v>
      </c>
      <c r="AM189" s="11">
        <v>1</v>
      </c>
      <c r="AN189" s="10">
        <v>10</v>
      </c>
      <c r="AO189" s="11">
        <v>102</v>
      </c>
      <c r="AP189" s="11">
        <v>74</v>
      </c>
      <c r="AQ189" s="11">
        <v>28</v>
      </c>
      <c r="AR189" s="11">
        <v>20</v>
      </c>
      <c r="AS189" s="11">
        <v>16</v>
      </c>
      <c r="AT189" s="11">
        <v>17</v>
      </c>
      <c r="AU189" s="10">
        <v>21</v>
      </c>
      <c r="AV189" s="11">
        <v>2</v>
      </c>
      <c r="AW189" s="10">
        <v>247</v>
      </c>
      <c r="AX189" s="12" t="s">
        <v>60</v>
      </c>
      <c r="AY189" s="9" t="s">
        <v>122</v>
      </c>
      <c r="AZ189" s="4" t="s">
        <v>62</v>
      </c>
    </row>
    <row r="190" spans="1:52" ht="15.75" thickBot="1" x14ac:dyDescent="0.3">
      <c r="A190" s="13">
        <v>42834</v>
      </c>
      <c r="B190" s="14">
        <v>2017</v>
      </c>
      <c r="C190" s="15" t="s">
        <v>51</v>
      </c>
      <c r="D190" s="16" t="s">
        <v>52</v>
      </c>
      <c r="E190" s="17" t="s">
        <v>337</v>
      </c>
      <c r="F190" s="15" t="s">
        <v>54</v>
      </c>
      <c r="G190" s="18" t="s">
        <v>70</v>
      </c>
      <c r="H190" s="19" t="s">
        <v>209</v>
      </c>
      <c r="I190" s="9" t="str" cm="1">
        <f t="array" ref="I190">GETURL(H190)</f>
        <v>http://www.thebaseballcube.com/players/profile.asp?ID=171003</v>
      </c>
      <c r="J190" s="15" t="s">
        <v>154</v>
      </c>
      <c r="K190" s="15" t="s">
        <v>163</v>
      </c>
      <c r="L190" s="15" t="s">
        <v>15</v>
      </c>
      <c r="M190" s="14">
        <v>23.189</v>
      </c>
      <c r="N190" s="15" t="s">
        <v>59</v>
      </c>
      <c r="O190" s="20">
        <v>1</v>
      </c>
      <c r="P190" s="21">
        <v>0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7</v>
      </c>
      <c r="Y190" s="21">
        <v>6</v>
      </c>
      <c r="Z190" s="21">
        <v>3</v>
      </c>
      <c r="AA190" s="21">
        <v>3</v>
      </c>
      <c r="AB190" s="21">
        <v>2</v>
      </c>
      <c r="AC190" s="21">
        <v>0</v>
      </c>
      <c r="AD190" s="20">
        <v>10</v>
      </c>
      <c r="AE190" s="21">
        <v>0</v>
      </c>
      <c r="AF190" s="21">
        <v>0</v>
      </c>
      <c r="AG190" s="20">
        <v>1</v>
      </c>
      <c r="AH190" s="21">
        <v>0</v>
      </c>
      <c r="AI190" s="21">
        <v>0</v>
      </c>
      <c r="AJ190" s="20">
        <v>0</v>
      </c>
      <c r="AK190" s="21">
        <v>8</v>
      </c>
      <c r="AL190" s="21">
        <v>2</v>
      </c>
      <c r="AM190" s="21">
        <v>0</v>
      </c>
      <c r="AN190" s="20">
        <v>6</v>
      </c>
      <c r="AO190" s="21">
        <v>99</v>
      </c>
      <c r="AP190" s="21">
        <v>65</v>
      </c>
      <c r="AQ190" s="21">
        <v>34</v>
      </c>
      <c r="AR190" s="21">
        <v>11</v>
      </c>
      <c r="AS190" s="21">
        <v>15</v>
      </c>
      <c r="AT190" s="21">
        <v>23</v>
      </c>
      <c r="AU190" s="20">
        <v>15</v>
      </c>
      <c r="AV190" s="21">
        <v>2</v>
      </c>
      <c r="AW190" s="20">
        <v>38</v>
      </c>
      <c r="AX190" s="22" t="s">
        <v>60</v>
      </c>
      <c r="AY190" s="19" t="s">
        <v>61</v>
      </c>
      <c r="AZ190" s="14" t="s">
        <v>62</v>
      </c>
    </row>
    <row r="191" spans="1:52" ht="15.75" thickBot="1" x14ac:dyDescent="0.3">
      <c r="A191" s="3">
        <v>42834</v>
      </c>
      <c r="B191" s="4">
        <v>2017</v>
      </c>
      <c r="C191" s="5" t="s">
        <v>51</v>
      </c>
      <c r="D191" s="6" t="s">
        <v>52</v>
      </c>
      <c r="E191" s="7" t="s">
        <v>339</v>
      </c>
      <c r="F191" s="5" t="s">
        <v>54</v>
      </c>
      <c r="G191" s="8" t="s">
        <v>70</v>
      </c>
      <c r="H191" s="9" t="s">
        <v>400</v>
      </c>
      <c r="I191" s="9" t="str" cm="1">
        <f t="array" ref="I191">GETURL(H191)</f>
        <v>http://www.thebaseballcube.com/players/profile.asp?ID=122634</v>
      </c>
      <c r="J191" s="5" t="s">
        <v>163</v>
      </c>
      <c r="K191" s="5" t="s">
        <v>154</v>
      </c>
      <c r="L191" s="5" t="s">
        <v>24</v>
      </c>
      <c r="M191" s="4">
        <v>29.135999999999999</v>
      </c>
      <c r="N191" s="5" t="s">
        <v>401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5.2</v>
      </c>
      <c r="Y191" s="11">
        <v>6</v>
      </c>
      <c r="Z191" s="11">
        <v>1</v>
      </c>
      <c r="AA191" s="11">
        <v>1</v>
      </c>
      <c r="AB191" s="11">
        <v>1</v>
      </c>
      <c r="AC191" s="11">
        <v>2</v>
      </c>
      <c r="AD191" s="10">
        <v>3</v>
      </c>
      <c r="AE191" s="11">
        <v>0</v>
      </c>
      <c r="AF191" s="11">
        <v>0</v>
      </c>
      <c r="AG191" s="10">
        <v>1</v>
      </c>
      <c r="AH191" s="11">
        <v>1</v>
      </c>
      <c r="AI191" s="11">
        <v>0</v>
      </c>
      <c r="AJ191" s="10">
        <v>0</v>
      </c>
      <c r="AK191" s="11">
        <v>8</v>
      </c>
      <c r="AL191" s="11">
        <v>2</v>
      </c>
      <c r="AM191" s="11">
        <v>0</v>
      </c>
      <c r="AN191" s="10">
        <v>6</v>
      </c>
      <c r="AO191" s="11">
        <v>86</v>
      </c>
      <c r="AP191" s="11">
        <v>50</v>
      </c>
      <c r="AQ191" s="11">
        <v>36</v>
      </c>
      <c r="AR191" s="11">
        <v>12</v>
      </c>
      <c r="AS191" s="11">
        <v>10</v>
      </c>
      <c r="AT191" s="11">
        <v>12</v>
      </c>
      <c r="AU191" s="10">
        <v>16</v>
      </c>
      <c r="AV191" s="11">
        <v>2</v>
      </c>
      <c r="AW191" s="10">
        <v>56</v>
      </c>
      <c r="AX191" s="12" t="s">
        <v>107</v>
      </c>
      <c r="AY191" s="9" t="s">
        <v>270</v>
      </c>
      <c r="AZ191" s="4" t="s">
        <v>164</v>
      </c>
    </row>
    <row r="192" spans="1:52" ht="15.75" thickBot="1" x14ac:dyDescent="0.3">
      <c r="A192" s="13">
        <v>42834</v>
      </c>
      <c r="B192" s="14">
        <v>2017</v>
      </c>
      <c r="C192" s="15" t="s">
        <v>51</v>
      </c>
      <c r="D192" s="16" t="s">
        <v>52</v>
      </c>
      <c r="E192" s="17" t="s">
        <v>331</v>
      </c>
      <c r="F192" s="15" t="s">
        <v>54</v>
      </c>
      <c r="G192" s="18" t="s">
        <v>55</v>
      </c>
      <c r="H192" s="19" t="s">
        <v>219</v>
      </c>
      <c r="I192" s="9" t="str" cm="1">
        <f t="array" ref="I192">GETURL(H192)</f>
        <v>http://www.thebaseballcube.com/players/profile.asp?ID=142933</v>
      </c>
      <c r="J192" s="15" t="s">
        <v>82</v>
      </c>
      <c r="K192" s="15" t="s">
        <v>139</v>
      </c>
      <c r="L192" s="15" t="s">
        <v>24</v>
      </c>
      <c r="M192" s="14">
        <v>27.013000000000002</v>
      </c>
      <c r="N192" s="15" t="s">
        <v>220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2</v>
      </c>
      <c r="Z192" s="21">
        <v>2</v>
      </c>
      <c r="AA192" s="21">
        <v>2</v>
      </c>
      <c r="AB192" s="21">
        <v>1</v>
      </c>
      <c r="AC192" s="21">
        <v>1</v>
      </c>
      <c r="AD192" s="20">
        <v>4</v>
      </c>
      <c r="AE192" s="21">
        <v>0</v>
      </c>
      <c r="AF192" s="21">
        <v>0</v>
      </c>
      <c r="AG192" s="20">
        <v>1</v>
      </c>
      <c r="AH192" s="21">
        <v>1</v>
      </c>
      <c r="AI192" s="21">
        <v>1</v>
      </c>
      <c r="AJ192" s="20">
        <v>0</v>
      </c>
      <c r="AK192" s="21">
        <v>8</v>
      </c>
      <c r="AL192" s="21">
        <v>1</v>
      </c>
      <c r="AM192" s="21">
        <v>1</v>
      </c>
      <c r="AN192" s="20">
        <v>5</v>
      </c>
      <c r="AO192" s="21">
        <v>101</v>
      </c>
      <c r="AP192" s="21">
        <v>61</v>
      </c>
      <c r="AQ192" s="21">
        <v>40</v>
      </c>
      <c r="AR192" s="21">
        <v>19</v>
      </c>
      <c r="AS192" s="21">
        <v>7</v>
      </c>
      <c r="AT192" s="21">
        <v>20</v>
      </c>
      <c r="AU192" s="20">
        <v>15</v>
      </c>
      <c r="AV192" s="21">
        <v>2</v>
      </c>
      <c r="AW192" s="20">
        <v>103</v>
      </c>
      <c r="AX192" s="22" t="s">
        <v>66</v>
      </c>
      <c r="AY192" s="19" t="s">
        <v>187</v>
      </c>
      <c r="AZ192" s="14" t="s">
        <v>62</v>
      </c>
    </row>
    <row r="193" spans="1:52" ht="15.75" thickBot="1" x14ac:dyDescent="0.3">
      <c r="A193" s="3">
        <v>42834</v>
      </c>
      <c r="B193" s="4">
        <v>2017</v>
      </c>
      <c r="C193" s="5" t="s">
        <v>51</v>
      </c>
      <c r="D193" s="6" t="s">
        <v>52</v>
      </c>
      <c r="E193" s="7" t="s">
        <v>329</v>
      </c>
      <c r="F193" s="5" t="s">
        <v>54</v>
      </c>
      <c r="G193" s="8" t="s">
        <v>55</v>
      </c>
      <c r="H193" s="9" t="s">
        <v>143</v>
      </c>
      <c r="I193" s="9" t="str" cm="1">
        <f t="array" ref="I193">GETURL(H193)</f>
        <v>http://www.thebaseballcube.com/players/profile.asp?ID=54406</v>
      </c>
      <c r="J193" s="5" t="s">
        <v>139</v>
      </c>
      <c r="K193" s="5" t="s">
        <v>82</v>
      </c>
      <c r="L193" s="5" t="s">
        <v>24</v>
      </c>
      <c r="M193" s="4">
        <v>33.279000000000003</v>
      </c>
      <c r="N193" s="5" t="s">
        <v>144</v>
      </c>
      <c r="O193" s="10">
        <v>1</v>
      </c>
      <c r="P193" s="11">
        <v>0</v>
      </c>
      <c r="Q193" s="11">
        <v>1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5</v>
      </c>
      <c r="Y193" s="11">
        <v>7</v>
      </c>
      <c r="Z193" s="11">
        <v>5</v>
      </c>
      <c r="AA193" s="11">
        <v>5</v>
      </c>
      <c r="AB193" s="11">
        <v>3</v>
      </c>
      <c r="AC193" s="11">
        <v>2</v>
      </c>
      <c r="AD193" s="10">
        <v>5</v>
      </c>
      <c r="AE193" s="11">
        <v>0</v>
      </c>
      <c r="AF193" s="11">
        <v>0</v>
      </c>
      <c r="AG193" s="10">
        <v>0</v>
      </c>
      <c r="AH193" s="11">
        <v>2</v>
      </c>
      <c r="AI193" s="11">
        <v>0</v>
      </c>
      <c r="AJ193" s="10">
        <v>1</v>
      </c>
      <c r="AK193" s="11">
        <v>9</v>
      </c>
      <c r="AL193" s="11">
        <v>4</v>
      </c>
      <c r="AM193" s="11">
        <v>0</v>
      </c>
      <c r="AN193" s="10">
        <v>3</v>
      </c>
      <c r="AO193" s="11">
        <v>98</v>
      </c>
      <c r="AP193" s="11">
        <v>63</v>
      </c>
      <c r="AQ193" s="11">
        <v>35</v>
      </c>
      <c r="AR193" s="11">
        <v>16</v>
      </c>
      <c r="AS193" s="11">
        <v>15</v>
      </c>
      <c r="AT193" s="11">
        <v>16</v>
      </c>
      <c r="AU193" s="10">
        <v>16</v>
      </c>
      <c r="AV193" s="11">
        <v>2</v>
      </c>
      <c r="AW193" s="10">
        <v>219</v>
      </c>
      <c r="AX193" s="12" t="s">
        <v>93</v>
      </c>
      <c r="AY193" s="4"/>
      <c r="AZ193" s="4" t="s">
        <v>94</v>
      </c>
    </row>
    <row r="194" spans="1:52" ht="15.75" thickBot="1" x14ac:dyDescent="0.3">
      <c r="A194" s="13">
        <v>42834</v>
      </c>
      <c r="B194" s="14">
        <v>2017</v>
      </c>
      <c r="C194" s="15" t="s">
        <v>51</v>
      </c>
      <c r="D194" s="16" t="s">
        <v>52</v>
      </c>
      <c r="E194" s="17" t="s">
        <v>371</v>
      </c>
      <c r="F194" s="15" t="s">
        <v>54</v>
      </c>
      <c r="G194" s="18" t="s">
        <v>70</v>
      </c>
      <c r="H194" s="19" t="s">
        <v>223</v>
      </c>
      <c r="I194" s="9" t="str" cm="1">
        <f t="array" ref="I194">GETURL(H194)</f>
        <v>http://www.thebaseballcube.com/players/profile.asp?ID=143436</v>
      </c>
      <c r="J194" s="15" t="s">
        <v>176</v>
      </c>
      <c r="K194" s="15" t="s">
        <v>169</v>
      </c>
      <c r="L194" s="15" t="s">
        <v>15</v>
      </c>
      <c r="M194" s="14">
        <v>26.004999999999999</v>
      </c>
      <c r="N194" s="15" t="s">
        <v>106</v>
      </c>
      <c r="O194" s="20">
        <v>1</v>
      </c>
      <c r="P194" s="21">
        <v>1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5.0999999999999996</v>
      </c>
      <c r="Y194" s="21">
        <v>6</v>
      </c>
      <c r="Z194" s="21">
        <v>0</v>
      </c>
      <c r="AA194" s="21">
        <v>0</v>
      </c>
      <c r="AB194" s="21">
        <v>0</v>
      </c>
      <c r="AC194" s="21">
        <v>3</v>
      </c>
      <c r="AD194" s="20">
        <v>6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0</v>
      </c>
      <c r="AK194" s="21">
        <v>6</v>
      </c>
      <c r="AL194" s="21">
        <v>2</v>
      </c>
      <c r="AM194" s="21">
        <v>2</v>
      </c>
      <c r="AN194" s="20">
        <v>6</v>
      </c>
      <c r="AO194" s="21">
        <v>91</v>
      </c>
      <c r="AP194" s="21">
        <v>54</v>
      </c>
      <c r="AQ194" s="21">
        <v>37</v>
      </c>
      <c r="AR194" s="21">
        <v>10</v>
      </c>
      <c r="AS194" s="21">
        <v>10</v>
      </c>
      <c r="AT194" s="21">
        <v>18</v>
      </c>
      <c r="AU194" s="20">
        <v>16</v>
      </c>
      <c r="AV194" s="21">
        <v>2</v>
      </c>
      <c r="AW194" s="20">
        <v>89</v>
      </c>
      <c r="AX194" s="22" t="s">
        <v>60</v>
      </c>
      <c r="AY194" s="19" t="s">
        <v>224</v>
      </c>
      <c r="AZ194" s="14" t="s">
        <v>62</v>
      </c>
    </row>
    <row r="195" spans="1:52" ht="15.75" thickBot="1" x14ac:dyDescent="0.3">
      <c r="A195" s="3">
        <v>42834</v>
      </c>
      <c r="B195" s="4">
        <v>2017</v>
      </c>
      <c r="C195" s="5" t="s">
        <v>51</v>
      </c>
      <c r="D195" s="6" t="s">
        <v>52</v>
      </c>
      <c r="E195" s="7" t="s">
        <v>369</v>
      </c>
      <c r="F195" s="5" t="s">
        <v>54</v>
      </c>
      <c r="G195" s="8" t="s">
        <v>70</v>
      </c>
      <c r="H195" s="9" t="s">
        <v>212</v>
      </c>
      <c r="I195" s="9" t="str" cm="1">
        <f t="array" ref="I195">GETURL(H195)</f>
        <v>http://www.thebaseballcube.com/players/profile.asp?ID=163027</v>
      </c>
      <c r="J195" s="5" t="s">
        <v>169</v>
      </c>
      <c r="K195" s="5" t="s">
        <v>176</v>
      </c>
      <c r="L195" s="5" t="s">
        <v>24</v>
      </c>
      <c r="M195" s="4">
        <v>25.068000000000001</v>
      </c>
      <c r="N195" s="5" t="s">
        <v>190</v>
      </c>
      <c r="O195" s="10">
        <v>1</v>
      </c>
      <c r="P195" s="11">
        <v>0</v>
      </c>
      <c r="Q195" s="11">
        <v>1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5.0999999999999996</v>
      </c>
      <c r="Y195" s="11">
        <v>3</v>
      </c>
      <c r="Z195" s="11">
        <v>6</v>
      </c>
      <c r="AA195" s="11">
        <v>5</v>
      </c>
      <c r="AB195" s="11">
        <v>1</v>
      </c>
      <c r="AC195" s="11">
        <v>2</v>
      </c>
      <c r="AD195" s="10">
        <v>10</v>
      </c>
      <c r="AE195" s="11">
        <v>1</v>
      </c>
      <c r="AF195" s="11">
        <v>0</v>
      </c>
      <c r="AG195" s="10">
        <v>2</v>
      </c>
      <c r="AH195" s="11">
        <v>0</v>
      </c>
      <c r="AI195" s="11">
        <v>0</v>
      </c>
      <c r="AJ195" s="10">
        <v>0</v>
      </c>
      <c r="AK195" s="11">
        <v>6</v>
      </c>
      <c r="AL195" s="11">
        <v>3</v>
      </c>
      <c r="AM195" s="11">
        <v>0</v>
      </c>
      <c r="AN195" s="10">
        <v>1</v>
      </c>
      <c r="AO195" s="11">
        <v>83</v>
      </c>
      <c r="AP195" s="11">
        <v>50</v>
      </c>
      <c r="AQ195" s="11">
        <v>33</v>
      </c>
      <c r="AR195" s="11">
        <v>13</v>
      </c>
      <c r="AS195" s="11">
        <v>19</v>
      </c>
      <c r="AT195" s="11">
        <v>8</v>
      </c>
      <c r="AU195" s="10">
        <v>10</v>
      </c>
      <c r="AV195" s="11">
        <v>2</v>
      </c>
      <c r="AW195" s="10">
        <v>27</v>
      </c>
      <c r="AX195" s="12" t="s">
        <v>60</v>
      </c>
      <c r="AY195" s="9" t="s">
        <v>213</v>
      </c>
      <c r="AZ195" s="4" t="s">
        <v>62</v>
      </c>
    </row>
    <row r="196" spans="1:52" ht="15.75" thickBot="1" x14ac:dyDescent="0.3">
      <c r="A196" s="13">
        <v>42835</v>
      </c>
      <c r="B196" s="14">
        <v>2017</v>
      </c>
      <c r="C196" s="15" t="s">
        <v>51</v>
      </c>
      <c r="D196" s="16" t="s">
        <v>52</v>
      </c>
      <c r="E196" s="17" t="s">
        <v>136</v>
      </c>
      <c r="F196" s="15" t="s">
        <v>69</v>
      </c>
      <c r="G196" s="18" t="s">
        <v>70</v>
      </c>
      <c r="H196" s="19" t="s">
        <v>77</v>
      </c>
      <c r="I196" s="9" t="str" cm="1">
        <f t="array" ref="I196">GETURL(H196)</f>
        <v>http://www.thebaseballcube.com/players/profile.asp?ID=21903</v>
      </c>
      <c r="J196" s="15" t="s">
        <v>73</v>
      </c>
      <c r="K196" s="15" t="s">
        <v>100</v>
      </c>
      <c r="L196" s="15" t="s">
        <v>15</v>
      </c>
      <c r="M196" s="14">
        <v>33.094000000000001</v>
      </c>
      <c r="N196" s="15" t="s">
        <v>78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4</v>
      </c>
      <c r="Z196" s="21">
        <v>1</v>
      </c>
      <c r="AA196" s="21">
        <v>1</v>
      </c>
      <c r="AB196" s="21">
        <v>0</v>
      </c>
      <c r="AC196" s="21">
        <v>1</v>
      </c>
      <c r="AD196" s="20">
        <v>7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7</v>
      </c>
      <c r="AL196" s="21">
        <v>4</v>
      </c>
      <c r="AM196" s="21">
        <v>0</v>
      </c>
      <c r="AN196" s="20">
        <v>3</v>
      </c>
      <c r="AO196" s="21">
        <v>99</v>
      </c>
      <c r="AP196" s="21">
        <v>56</v>
      </c>
      <c r="AQ196" s="21">
        <v>43</v>
      </c>
      <c r="AR196" s="21">
        <v>12</v>
      </c>
      <c r="AS196" s="21">
        <v>7</v>
      </c>
      <c r="AT196" s="21">
        <v>23</v>
      </c>
      <c r="AU196" s="20">
        <v>14</v>
      </c>
      <c r="AV196" s="21">
        <v>2</v>
      </c>
      <c r="AW196" s="20">
        <v>319</v>
      </c>
      <c r="AX196" s="22" t="s">
        <v>60</v>
      </c>
      <c r="AY196" s="19" t="s">
        <v>79</v>
      </c>
      <c r="AZ196" s="14" t="s">
        <v>62</v>
      </c>
    </row>
    <row r="197" spans="1:52" ht="15.75" thickBot="1" x14ac:dyDescent="0.3">
      <c r="A197" s="3">
        <v>42835</v>
      </c>
      <c r="B197" s="4">
        <v>2017</v>
      </c>
      <c r="C197" s="5" t="s">
        <v>51</v>
      </c>
      <c r="D197" s="6" t="s">
        <v>52</v>
      </c>
      <c r="E197" s="7" t="s">
        <v>142</v>
      </c>
      <c r="F197" s="5" t="s">
        <v>69</v>
      </c>
      <c r="G197" s="8" t="s">
        <v>70</v>
      </c>
      <c r="H197" s="9" t="s">
        <v>402</v>
      </c>
      <c r="I197" s="9" t="str" cm="1">
        <f t="array" ref="I197">GETURL(H197)</f>
        <v>http://www.thebaseballcube.com/players/profile.asp?ID=159785</v>
      </c>
      <c r="J197" s="5" t="s">
        <v>100</v>
      </c>
      <c r="K197" s="5" t="s">
        <v>73</v>
      </c>
      <c r="L197" s="5" t="s">
        <v>15</v>
      </c>
      <c r="M197" s="4">
        <v>26.088000000000001</v>
      </c>
      <c r="N197" s="5" t="s">
        <v>65</v>
      </c>
      <c r="O197" s="10">
        <v>1</v>
      </c>
      <c r="P197" s="11">
        <v>0</v>
      </c>
      <c r="Q197" s="11">
        <v>0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3.2</v>
      </c>
      <c r="Y197" s="11">
        <v>3</v>
      </c>
      <c r="Z197" s="11">
        <v>2</v>
      </c>
      <c r="AA197" s="11">
        <v>1</v>
      </c>
      <c r="AB197" s="11">
        <v>0</v>
      </c>
      <c r="AC197" s="11">
        <v>5</v>
      </c>
      <c r="AD197" s="10">
        <v>4</v>
      </c>
      <c r="AE197" s="11">
        <v>0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4</v>
      </c>
      <c r="AL197" s="11">
        <v>3</v>
      </c>
      <c r="AM197" s="11">
        <v>3</v>
      </c>
      <c r="AN197" s="10">
        <v>1</v>
      </c>
      <c r="AO197" s="11">
        <v>70</v>
      </c>
      <c r="AP197" s="11">
        <v>39</v>
      </c>
      <c r="AQ197" s="11">
        <v>31</v>
      </c>
      <c r="AR197" s="11">
        <v>9</v>
      </c>
      <c r="AS197" s="11">
        <v>7</v>
      </c>
      <c r="AT197" s="11">
        <v>13</v>
      </c>
      <c r="AU197" s="10">
        <v>10</v>
      </c>
      <c r="AV197" s="11">
        <v>2</v>
      </c>
      <c r="AW197" s="10">
        <v>113</v>
      </c>
      <c r="AX197" s="12" t="s">
        <v>66</v>
      </c>
      <c r="AY197" s="9" t="s">
        <v>103</v>
      </c>
      <c r="AZ197" s="4" t="s">
        <v>62</v>
      </c>
    </row>
    <row r="198" spans="1:52" ht="15.75" thickBot="1" x14ac:dyDescent="0.3">
      <c r="A198" s="13">
        <v>42835</v>
      </c>
      <c r="B198" s="14">
        <v>2017</v>
      </c>
      <c r="C198" s="15" t="s">
        <v>51</v>
      </c>
      <c r="D198" s="16" t="s">
        <v>52</v>
      </c>
      <c r="E198" s="17" t="s">
        <v>150</v>
      </c>
      <c r="F198" s="15" t="s">
        <v>69</v>
      </c>
      <c r="G198" s="18" t="s">
        <v>70</v>
      </c>
      <c r="H198" s="19" t="s">
        <v>245</v>
      </c>
      <c r="I198" s="9" t="str" cm="1">
        <f t="array" ref="I198">GETURL(H198)</f>
        <v>http://www.thebaseballcube.com/players/profile.asp?ID=143096</v>
      </c>
      <c r="J198" s="15" t="s">
        <v>112</v>
      </c>
      <c r="K198" s="15" t="s">
        <v>101</v>
      </c>
      <c r="L198" s="15" t="s">
        <v>24</v>
      </c>
      <c r="M198" s="14">
        <v>27.114999999999998</v>
      </c>
      <c r="N198" s="15" t="s">
        <v>131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5.0999999999999996</v>
      </c>
      <c r="Y198" s="21">
        <v>7</v>
      </c>
      <c r="Z198" s="21">
        <v>4</v>
      </c>
      <c r="AA198" s="21">
        <v>4</v>
      </c>
      <c r="AB198" s="21">
        <v>2</v>
      </c>
      <c r="AC198" s="21">
        <v>3</v>
      </c>
      <c r="AD198" s="20">
        <v>7</v>
      </c>
      <c r="AE198" s="21">
        <v>1</v>
      </c>
      <c r="AF198" s="21">
        <v>0</v>
      </c>
      <c r="AG198" s="20">
        <v>0</v>
      </c>
      <c r="AH198" s="21">
        <v>1</v>
      </c>
      <c r="AI198" s="21">
        <v>1</v>
      </c>
      <c r="AJ198" s="20">
        <v>0</v>
      </c>
      <c r="AK198" s="21">
        <v>7</v>
      </c>
      <c r="AL198" s="21">
        <v>2</v>
      </c>
      <c r="AM198" s="21">
        <v>0</v>
      </c>
      <c r="AN198" s="20">
        <v>5</v>
      </c>
      <c r="AO198" s="21">
        <v>99</v>
      </c>
      <c r="AP198" s="21">
        <v>60</v>
      </c>
      <c r="AQ198" s="21">
        <v>39</v>
      </c>
      <c r="AR198" s="21">
        <v>21</v>
      </c>
      <c r="AS198" s="21">
        <v>11</v>
      </c>
      <c r="AT198" s="21">
        <v>14</v>
      </c>
      <c r="AU198" s="20">
        <v>14</v>
      </c>
      <c r="AV198" s="21">
        <v>2</v>
      </c>
      <c r="AW198" s="20">
        <v>99</v>
      </c>
      <c r="AX198" s="22" t="s">
        <v>66</v>
      </c>
      <c r="AY198" s="19" t="s">
        <v>79</v>
      </c>
      <c r="AZ198" s="14" t="s">
        <v>62</v>
      </c>
    </row>
    <row r="199" spans="1:52" ht="15.75" thickBot="1" x14ac:dyDescent="0.3">
      <c r="A199" s="3">
        <v>42835</v>
      </c>
      <c r="B199" s="4">
        <v>2017</v>
      </c>
      <c r="C199" s="5" t="s">
        <v>51</v>
      </c>
      <c r="D199" s="6" t="s">
        <v>52</v>
      </c>
      <c r="E199" s="7" t="s">
        <v>145</v>
      </c>
      <c r="F199" s="5" t="s">
        <v>69</v>
      </c>
      <c r="G199" s="8" t="s">
        <v>70</v>
      </c>
      <c r="H199" s="9" t="s">
        <v>403</v>
      </c>
      <c r="I199" s="9" t="str" cm="1">
        <f t="array" ref="I199">GETURL(H199)</f>
        <v>http://www.thebaseballcube.com/players/profile.asp?ID=142840</v>
      </c>
      <c r="J199" s="5" t="s">
        <v>101</v>
      </c>
      <c r="K199" s="5" t="s">
        <v>112</v>
      </c>
      <c r="L199" s="5" t="s">
        <v>24</v>
      </c>
      <c r="M199" s="4">
        <v>26.32</v>
      </c>
      <c r="N199" s="5" t="s">
        <v>102</v>
      </c>
      <c r="O199" s="10">
        <v>1</v>
      </c>
      <c r="P199" s="11">
        <v>0</v>
      </c>
      <c r="Q199" s="11">
        <v>0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4</v>
      </c>
      <c r="Y199" s="11">
        <v>5</v>
      </c>
      <c r="Z199" s="11">
        <v>0</v>
      </c>
      <c r="AA199" s="11">
        <v>0</v>
      </c>
      <c r="AB199" s="11">
        <v>0</v>
      </c>
      <c r="AC199" s="11">
        <v>1</v>
      </c>
      <c r="AD199" s="10">
        <v>2</v>
      </c>
      <c r="AE199" s="11">
        <v>0</v>
      </c>
      <c r="AF199" s="11">
        <v>0</v>
      </c>
      <c r="AG199" s="10">
        <v>0</v>
      </c>
      <c r="AH199" s="11">
        <v>3</v>
      </c>
      <c r="AI199" s="11">
        <v>1</v>
      </c>
      <c r="AJ199" s="10">
        <v>0</v>
      </c>
      <c r="AK199" s="11">
        <v>6</v>
      </c>
      <c r="AL199" s="11">
        <v>1</v>
      </c>
      <c r="AM199" s="11">
        <v>1</v>
      </c>
      <c r="AN199" s="10">
        <v>4</v>
      </c>
      <c r="AO199" s="11">
        <v>69</v>
      </c>
      <c r="AP199" s="11">
        <v>42</v>
      </c>
      <c r="AQ199" s="11">
        <v>27</v>
      </c>
      <c r="AR199" s="11">
        <v>10</v>
      </c>
      <c r="AS199" s="11">
        <v>6</v>
      </c>
      <c r="AT199" s="11">
        <v>14</v>
      </c>
      <c r="AU199" s="10">
        <v>12</v>
      </c>
      <c r="AV199" s="11">
        <v>2</v>
      </c>
      <c r="AW199" s="10">
        <v>69</v>
      </c>
      <c r="AX199" s="12" t="s">
        <v>93</v>
      </c>
      <c r="AY199" s="4"/>
      <c r="AZ199" s="4" t="s">
        <v>94</v>
      </c>
    </row>
    <row r="200" spans="1:52" ht="15.75" thickBot="1" x14ac:dyDescent="0.3">
      <c r="A200" s="13">
        <v>42835</v>
      </c>
      <c r="B200" s="14">
        <v>2017</v>
      </c>
      <c r="C200" s="15" t="s">
        <v>51</v>
      </c>
      <c r="D200" s="16" t="s">
        <v>52</v>
      </c>
      <c r="E200" s="17" t="s">
        <v>76</v>
      </c>
      <c r="F200" s="15" t="s">
        <v>69</v>
      </c>
      <c r="G200" s="18" t="s">
        <v>70</v>
      </c>
      <c r="H200" s="19" t="s">
        <v>236</v>
      </c>
      <c r="I200" s="9" t="str" cm="1">
        <f t="array" ref="I200">GETURL(H200)</f>
        <v>http://www.thebaseballcube.com/players/profile.asp?ID=156928</v>
      </c>
      <c r="J200" s="15" t="s">
        <v>91</v>
      </c>
      <c r="K200" s="15" t="s">
        <v>119</v>
      </c>
      <c r="L200" s="15" t="s">
        <v>24</v>
      </c>
      <c r="M200" s="14">
        <v>26.282</v>
      </c>
      <c r="N200" s="15" t="s">
        <v>190</v>
      </c>
      <c r="O200" s="20">
        <v>1</v>
      </c>
      <c r="P200" s="21">
        <v>0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7</v>
      </c>
      <c r="Y200" s="21">
        <v>3</v>
      </c>
      <c r="Z200" s="21">
        <v>2</v>
      </c>
      <c r="AA200" s="21">
        <v>1</v>
      </c>
      <c r="AB200" s="21">
        <v>1</v>
      </c>
      <c r="AC200" s="21">
        <v>4</v>
      </c>
      <c r="AD200" s="20">
        <v>7</v>
      </c>
      <c r="AE200" s="21">
        <v>0</v>
      </c>
      <c r="AF200" s="21">
        <v>0</v>
      </c>
      <c r="AG200" s="20">
        <v>0</v>
      </c>
      <c r="AH200" s="21">
        <v>1</v>
      </c>
      <c r="AI200" s="21">
        <v>1</v>
      </c>
      <c r="AJ200" s="20">
        <v>0</v>
      </c>
      <c r="AK200" s="21">
        <v>3</v>
      </c>
      <c r="AL200" s="21">
        <v>5</v>
      </c>
      <c r="AM200" s="21">
        <v>4</v>
      </c>
      <c r="AN200" s="20">
        <v>4</v>
      </c>
      <c r="AO200" s="21">
        <v>93</v>
      </c>
      <c r="AP200" s="21">
        <v>58</v>
      </c>
      <c r="AQ200" s="21">
        <v>35</v>
      </c>
      <c r="AR200" s="21">
        <v>13</v>
      </c>
      <c r="AS200" s="21">
        <v>9</v>
      </c>
      <c r="AT200" s="21">
        <v>20</v>
      </c>
      <c r="AU200" s="20">
        <v>15</v>
      </c>
      <c r="AV200" s="21">
        <v>2</v>
      </c>
      <c r="AW200" s="20">
        <v>43</v>
      </c>
      <c r="AX200" s="22" t="s">
        <v>107</v>
      </c>
      <c r="AY200" s="19" t="s">
        <v>193</v>
      </c>
      <c r="AZ200" s="14" t="s">
        <v>94</v>
      </c>
    </row>
    <row r="201" spans="1:52" ht="15.75" thickBot="1" x14ac:dyDescent="0.3">
      <c r="A201" s="3">
        <v>42835</v>
      </c>
      <c r="B201" s="4">
        <v>2017</v>
      </c>
      <c r="C201" s="5" t="s">
        <v>51</v>
      </c>
      <c r="D201" s="6" t="s">
        <v>52</v>
      </c>
      <c r="E201" s="7" t="s">
        <v>68</v>
      </c>
      <c r="F201" s="5" t="s">
        <v>69</v>
      </c>
      <c r="G201" s="8" t="s">
        <v>70</v>
      </c>
      <c r="H201" s="9" t="s">
        <v>246</v>
      </c>
      <c r="I201" s="9" t="str" cm="1">
        <f t="array" ref="I201">GETURL(H201)</f>
        <v>http://www.thebaseballcube.com/players/profile.asp?ID=145200</v>
      </c>
      <c r="J201" s="5" t="s">
        <v>119</v>
      </c>
      <c r="K201" s="5" t="s">
        <v>91</v>
      </c>
      <c r="L201" s="5" t="s">
        <v>15</v>
      </c>
      <c r="M201" s="4">
        <v>28.295000000000002</v>
      </c>
      <c r="N201" s="5" t="s">
        <v>59</v>
      </c>
      <c r="O201" s="10">
        <v>1</v>
      </c>
      <c r="P201" s="11">
        <v>0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</v>
      </c>
      <c r="Y201" s="11">
        <v>6</v>
      </c>
      <c r="Z201" s="11">
        <v>2</v>
      </c>
      <c r="AA201" s="11">
        <v>2</v>
      </c>
      <c r="AB201" s="11">
        <v>0</v>
      </c>
      <c r="AC201" s="11">
        <v>2</v>
      </c>
      <c r="AD201" s="10">
        <v>3</v>
      </c>
      <c r="AE201" s="11">
        <v>0</v>
      </c>
      <c r="AF201" s="11">
        <v>0</v>
      </c>
      <c r="AG201" s="10">
        <v>0</v>
      </c>
      <c r="AH201" s="11">
        <v>1</v>
      </c>
      <c r="AI201" s="11">
        <v>0</v>
      </c>
      <c r="AJ201" s="10">
        <v>0</v>
      </c>
      <c r="AK201" s="11">
        <v>12</v>
      </c>
      <c r="AL201" s="11">
        <v>3</v>
      </c>
      <c r="AM201" s="11">
        <v>2</v>
      </c>
      <c r="AN201" s="10">
        <v>3</v>
      </c>
      <c r="AO201" s="11">
        <v>96</v>
      </c>
      <c r="AP201" s="11">
        <v>67</v>
      </c>
      <c r="AQ201" s="11">
        <v>29</v>
      </c>
      <c r="AR201" s="11">
        <v>18</v>
      </c>
      <c r="AS201" s="11">
        <v>12</v>
      </c>
      <c r="AT201" s="11">
        <v>17</v>
      </c>
      <c r="AU201" s="10">
        <v>20</v>
      </c>
      <c r="AV201" s="11">
        <v>2</v>
      </c>
      <c r="AW201" s="10">
        <v>78</v>
      </c>
      <c r="AX201" s="12" t="s">
        <v>60</v>
      </c>
      <c r="AY201" s="9" t="s">
        <v>122</v>
      </c>
      <c r="AZ201" s="4" t="s">
        <v>62</v>
      </c>
    </row>
    <row r="202" spans="1:52" ht="15.75" thickBot="1" x14ac:dyDescent="0.3">
      <c r="A202" s="13">
        <v>42835</v>
      </c>
      <c r="B202" s="14">
        <v>2017</v>
      </c>
      <c r="C202" s="15" t="s">
        <v>51</v>
      </c>
      <c r="D202" s="16" t="s">
        <v>52</v>
      </c>
      <c r="E202" s="17" t="s">
        <v>165</v>
      </c>
      <c r="F202" s="15" t="s">
        <v>69</v>
      </c>
      <c r="G202" s="18" t="s">
        <v>70</v>
      </c>
      <c r="H202" s="19" t="s">
        <v>404</v>
      </c>
      <c r="I202" s="9" t="str" cm="1">
        <f t="array" ref="I202">GETURL(H202)</f>
        <v>http://www.thebaseballcube.com/players/profile.asp?ID=165256</v>
      </c>
      <c r="J202" s="15" t="s">
        <v>148</v>
      </c>
      <c r="K202" s="15" t="s">
        <v>90</v>
      </c>
      <c r="L202" s="15" t="s">
        <v>15</v>
      </c>
      <c r="M202" s="14">
        <v>23.23</v>
      </c>
      <c r="N202" s="15" t="s">
        <v>131</v>
      </c>
      <c r="O202" s="20">
        <v>1</v>
      </c>
      <c r="P202" s="21">
        <v>0</v>
      </c>
      <c r="Q202" s="21">
        <v>1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1.2</v>
      </c>
      <c r="Y202" s="21">
        <v>4</v>
      </c>
      <c r="Z202" s="21">
        <v>5</v>
      </c>
      <c r="AA202" s="21">
        <v>5</v>
      </c>
      <c r="AB202" s="21">
        <v>0</v>
      </c>
      <c r="AC202" s="21">
        <v>5</v>
      </c>
      <c r="AD202" s="20">
        <v>1</v>
      </c>
      <c r="AE202" s="21">
        <v>0</v>
      </c>
      <c r="AF202" s="21">
        <v>0</v>
      </c>
      <c r="AG202" s="20">
        <v>0</v>
      </c>
      <c r="AH202" s="21">
        <v>0</v>
      </c>
      <c r="AI202" s="21">
        <v>0</v>
      </c>
      <c r="AJ202" s="20">
        <v>0</v>
      </c>
      <c r="AK202" s="21">
        <v>2</v>
      </c>
      <c r="AL202" s="21">
        <v>0</v>
      </c>
      <c r="AM202" s="21">
        <v>1</v>
      </c>
      <c r="AN202" s="20">
        <v>5</v>
      </c>
      <c r="AO202" s="21">
        <v>63</v>
      </c>
      <c r="AP202" s="21">
        <v>34</v>
      </c>
      <c r="AQ202" s="21">
        <v>29</v>
      </c>
      <c r="AR202" s="21">
        <v>15</v>
      </c>
      <c r="AS202" s="21">
        <v>4</v>
      </c>
      <c r="AT202" s="21">
        <v>7</v>
      </c>
      <c r="AU202" s="20">
        <v>8</v>
      </c>
      <c r="AV202" s="21">
        <v>1</v>
      </c>
      <c r="AW202" s="20">
        <v>8</v>
      </c>
      <c r="AX202" s="22" t="s">
        <v>60</v>
      </c>
      <c r="AY202" s="19" t="s">
        <v>258</v>
      </c>
      <c r="AZ202" s="14" t="s">
        <v>62</v>
      </c>
    </row>
    <row r="203" spans="1:52" ht="15.75" thickBot="1" x14ac:dyDescent="0.3">
      <c r="A203" s="3">
        <v>42835</v>
      </c>
      <c r="B203" s="4">
        <v>2017</v>
      </c>
      <c r="C203" s="5" t="s">
        <v>51</v>
      </c>
      <c r="D203" s="6" t="s">
        <v>52</v>
      </c>
      <c r="E203" s="7" t="s">
        <v>160</v>
      </c>
      <c r="F203" s="5" t="s">
        <v>69</v>
      </c>
      <c r="G203" s="8" t="s">
        <v>70</v>
      </c>
      <c r="H203" s="9" t="s">
        <v>232</v>
      </c>
      <c r="I203" s="9" t="str" cm="1">
        <f t="array" ref="I203">GETURL(H203)</f>
        <v>http://www.thebaseballcube.com/players/profile.asp?ID=165152</v>
      </c>
      <c r="J203" s="5" t="s">
        <v>90</v>
      </c>
      <c r="K203" s="5" t="s">
        <v>148</v>
      </c>
      <c r="L203" s="5" t="s">
        <v>15</v>
      </c>
      <c r="M203" s="4">
        <v>23.361000000000001</v>
      </c>
      <c r="N203" s="5" t="s">
        <v>102</v>
      </c>
      <c r="O203" s="10">
        <v>1</v>
      </c>
      <c r="P203" s="11">
        <v>0</v>
      </c>
      <c r="Q203" s="11">
        <v>0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2</v>
      </c>
      <c r="Y203" s="11">
        <v>4</v>
      </c>
      <c r="Z203" s="11">
        <v>1</v>
      </c>
      <c r="AA203" s="11">
        <v>1</v>
      </c>
      <c r="AB203" s="11">
        <v>0</v>
      </c>
      <c r="AC203" s="11">
        <v>5</v>
      </c>
      <c r="AD203" s="10">
        <v>4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3</v>
      </c>
      <c r="AL203" s="11">
        <v>1</v>
      </c>
      <c r="AM203" s="11">
        <v>0</v>
      </c>
      <c r="AN203" s="10">
        <v>2</v>
      </c>
      <c r="AO203" s="11">
        <v>69</v>
      </c>
      <c r="AP203" s="11">
        <v>35</v>
      </c>
      <c r="AQ203" s="11">
        <v>34</v>
      </c>
      <c r="AR203" s="11">
        <v>8</v>
      </c>
      <c r="AS203" s="11">
        <v>9</v>
      </c>
      <c r="AT203" s="11">
        <v>12</v>
      </c>
      <c r="AU203" s="10">
        <v>6</v>
      </c>
      <c r="AV203" s="11">
        <v>2</v>
      </c>
      <c r="AW203" s="10">
        <v>60</v>
      </c>
      <c r="AX203" s="12" t="s">
        <v>107</v>
      </c>
      <c r="AY203" s="9" t="s">
        <v>233</v>
      </c>
      <c r="AZ203" s="4" t="s">
        <v>234</v>
      </c>
    </row>
    <row r="204" spans="1:52" ht="15.75" thickBot="1" x14ac:dyDescent="0.3">
      <c r="A204" s="13">
        <v>42835</v>
      </c>
      <c r="B204" s="14">
        <v>2017</v>
      </c>
      <c r="C204" s="15" t="s">
        <v>51</v>
      </c>
      <c r="D204" s="16" t="s">
        <v>52</v>
      </c>
      <c r="E204" s="17" t="s">
        <v>268</v>
      </c>
      <c r="F204" s="15" t="s">
        <v>54</v>
      </c>
      <c r="G204" s="18" t="s">
        <v>70</v>
      </c>
      <c r="H204" s="19" t="s">
        <v>230</v>
      </c>
      <c r="I204" s="9" t="str" cm="1">
        <f t="array" ref="I204">GETURL(H204)</f>
        <v>http://www.thebaseballcube.com/players/profile.asp?ID=129033</v>
      </c>
      <c r="J204" s="15" t="s">
        <v>58</v>
      </c>
      <c r="K204" s="15" t="s">
        <v>57</v>
      </c>
      <c r="L204" s="15" t="s">
        <v>15</v>
      </c>
      <c r="M204" s="14">
        <v>27.295999999999999</v>
      </c>
      <c r="N204" s="15" t="s">
        <v>59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8</v>
      </c>
      <c r="Y204" s="21">
        <v>3</v>
      </c>
      <c r="Z204" s="21">
        <v>1</v>
      </c>
      <c r="AA204" s="21">
        <v>1</v>
      </c>
      <c r="AB204" s="21">
        <v>1</v>
      </c>
      <c r="AC204" s="21">
        <v>0</v>
      </c>
      <c r="AD204" s="20">
        <v>5</v>
      </c>
      <c r="AE204" s="21">
        <v>0</v>
      </c>
      <c r="AF204" s="21">
        <v>0</v>
      </c>
      <c r="AG204" s="20">
        <v>1</v>
      </c>
      <c r="AH204" s="21">
        <v>0</v>
      </c>
      <c r="AI204" s="21">
        <v>1</v>
      </c>
      <c r="AJ204" s="20">
        <v>0</v>
      </c>
      <c r="AK204" s="21">
        <v>10</v>
      </c>
      <c r="AL204" s="21">
        <v>9</v>
      </c>
      <c r="AM204" s="21">
        <v>1</v>
      </c>
      <c r="AN204" s="20">
        <v>2</v>
      </c>
      <c r="AO204" s="21">
        <v>92</v>
      </c>
      <c r="AP204" s="21">
        <v>61</v>
      </c>
      <c r="AQ204" s="21">
        <v>31</v>
      </c>
      <c r="AR204" s="21">
        <v>9</v>
      </c>
      <c r="AS204" s="21">
        <v>6</v>
      </c>
      <c r="AT204" s="21">
        <v>24</v>
      </c>
      <c r="AU204" s="20">
        <v>22</v>
      </c>
      <c r="AV204" s="21">
        <v>2</v>
      </c>
      <c r="AW204" s="20">
        <v>110</v>
      </c>
      <c r="AX204" s="22" t="s">
        <v>93</v>
      </c>
      <c r="AY204" s="14"/>
      <c r="AZ204" s="14" t="s">
        <v>94</v>
      </c>
    </row>
    <row r="205" spans="1:52" ht="15.75" thickBot="1" x14ac:dyDescent="0.3">
      <c r="A205" s="3">
        <v>42835</v>
      </c>
      <c r="B205" s="4">
        <v>2017</v>
      </c>
      <c r="C205" s="5" t="s">
        <v>51</v>
      </c>
      <c r="D205" s="6" t="s">
        <v>52</v>
      </c>
      <c r="E205" s="7" t="s">
        <v>271</v>
      </c>
      <c r="F205" s="5" t="s">
        <v>54</v>
      </c>
      <c r="G205" s="8" t="s">
        <v>70</v>
      </c>
      <c r="H205" s="9" t="s">
        <v>228</v>
      </c>
      <c r="I205" s="9" t="str" cm="1">
        <f t="array" ref="I205">GETURL(H205)</f>
        <v>http://www.thebaseballcube.com/players/profile.asp?ID=156805</v>
      </c>
      <c r="J205" s="5" t="s">
        <v>57</v>
      </c>
      <c r="K205" s="5" t="s">
        <v>58</v>
      </c>
      <c r="L205" s="5" t="s">
        <v>24</v>
      </c>
      <c r="M205" s="4">
        <v>24.24</v>
      </c>
      <c r="N205" s="5" t="s">
        <v>131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5</v>
      </c>
      <c r="Y205" s="11">
        <v>5</v>
      </c>
      <c r="Z205" s="11">
        <v>3</v>
      </c>
      <c r="AA205" s="11">
        <v>2</v>
      </c>
      <c r="AB205" s="11">
        <v>0</v>
      </c>
      <c r="AC205" s="11">
        <v>4</v>
      </c>
      <c r="AD205" s="10">
        <v>2</v>
      </c>
      <c r="AE205" s="11">
        <v>1</v>
      </c>
      <c r="AF205" s="11">
        <v>0</v>
      </c>
      <c r="AG205" s="10">
        <v>1</v>
      </c>
      <c r="AH205" s="11">
        <v>0</v>
      </c>
      <c r="AI205" s="11">
        <v>2</v>
      </c>
      <c r="AJ205" s="10">
        <v>0</v>
      </c>
      <c r="AK205" s="11">
        <v>9</v>
      </c>
      <c r="AL205" s="11">
        <v>3</v>
      </c>
      <c r="AM205" s="11">
        <v>2</v>
      </c>
      <c r="AN205" s="10">
        <v>5</v>
      </c>
      <c r="AO205" s="11">
        <v>98</v>
      </c>
      <c r="AP205" s="11">
        <v>54</v>
      </c>
      <c r="AQ205" s="11">
        <v>44</v>
      </c>
      <c r="AR205" s="11">
        <v>15</v>
      </c>
      <c r="AS205" s="11">
        <v>8</v>
      </c>
      <c r="AT205" s="11">
        <v>12</v>
      </c>
      <c r="AU205" s="10">
        <v>19</v>
      </c>
      <c r="AV205" s="11">
        <v>2</v>
      </c>
      <c r="AW205" s="10">
        <v>67</v>
      </c>
      <c r="AX205" s="12" t="s">
        <v>60</v>
      </c>
      <c r="AY205" s="9" t="s">
        <v>172</v>
      </c>
      <c r="AZ205" s="4" t="s">
        <v>62</v>
      </c>
    </row>
    <row r="206" spans="1:52" ht="15.75" thickBot="1" x14ac:dyDescent="0.3">
      <c r="A206" s="13">
        <v>42835</v>
      </c>
      <c r="B206" s="14">
        <v>2017</v>
      </c>
      <c r="C206" s="15" t="s">
        <v>51</v>
      </c>
      <c r="D206" s="16" t="s">
        <v>52</v>
      </c>
      <c r="E206" s="17" t="s">
        <v>405</v>
      </c>
      <c r="F206" s="15" t="s">
        <v>69</v>
      </c>
      <c r="G206" s="18" t="s">
        <v>70</v>
      </c>
      <c r="H206" s="19" t="s">
        <v>249</v>
      </c>
      <c r="I206" s="9" t="str" cm="1">
        <f t="array" ref="I206">GETURL(H206)</f>
        <v>http://www.thebaseballcube.com/players/profile.asp?ID=124257</v>
      </c>
      <c r="J206" s="15" t="s">
        <v>129</v>
      </c>
      <c r="K206" s="15" t="s">
        <v>72</v>
      </c>
      <c r="L206" s="15" t="s">
        <v>24</v>
      </c>
      <c r="M206" s="14">
        <v>30.187000000000001</v>
      </c>
      <c r="N206" s="15" t="s">
        <v>220</v>
      </c>
      <c r="O206" s="20">
        <v>1</v>
      </c>
      <c r="P206" s="21">
        <v>1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</v>
      </c>
      <c r="Y206" s="21">
        <v>7</v>
      </c>
      <c r="Z206" s="21">
        <v>5</v>
      </c>
      <c r="AA206" s="21">
        <v>3</v>
      </c>
      <c r="AB206" s="21">
        <v>0</v>
      </c>
      <c r="AC206" s="21">
        <v>0</v>
      </c>
      <c r="AD206" s="20">
        <v>3</v>
      </c>
      <c r="AE206" s="21">
        <v>0</v>
      </c>
      <c r="AF206" s="21">
        <v>0</v>
      </c>
      <c r="AG206" s="20">
        <v>0</v>
      </c>
      <c r="AH206" s="21">
        <v>1</v>
      </c>
      <c r="AI206" s="21">
        <v>1</v>
      </c>
      <c r="AJ206" s="20">
        <v>0</v>
      </c>
      <c r="AK206" s="21">
        <v>9</v>
      </c>
      <c r="AL206" s="21">
        <v>6</v>
      </c>
      <c r="AM206" s="21">
        <v>0</v>
      </c>
      <c r="AN206" s="20">
        <v>6</v>
      </c>
      <c r="AO206" s="21">
        <v>103</v>
      </c>
      <c r="AP206" s="21">
        <v>69</v>
      </c>
      <c r="AQ206" s="21">
        <v>34</v>
      </c>
      <c r="AR206" s="21">
        <v>27</v>
      </c>
      <c r="AS206" s="21">
        <v>8</v>
      </c>
      <c r="AT206" s="21">
        <v>13</v>
      </c>
      <c r="AU206" s="20">
        <v>21</v>
      </c>
      <c r="AV206" s="21">
        <v>2</v>
      </c>
      <c r="AW206" s="20">
        <v>121</v>
      </c>
      <c r="AX206" s="22" t="s">
        <v>60</v>
      </c>
      <c r="AY206" s="19" t="s">
        <v>217</v>
      </c>
      <c r="AZ206" s="14" t="s">
        <v>62</v>
      </c>
    </row>
    <row r="207" spans="1:52" ht="15.75" thickBot="1" x14ac:dyDescent="0.3">
      <c r="A207" s="3">
        <v>42835</v>
      </c>
      <c r="B207" s="4">
        <v>2017</v>
      </c>
      <c r="C207" s="5" t="s">
        <v>51</v>
      </c>
      <c r="D207" s="6" t="s">
        <v>52</v>
      </c>
      <c r="E207" s="7" t="s">
        <v>406</v>
      </c>
      <c r="F207" s="5" t="s">
        <v>69</v>
      </c>
      <c r="G207" s="8" t="s">
        <v>70</v>
      </c>
      <c r="H207" s="9" t="s">
        <v>197</v>
      </c>
      <c r="I207" s="9" t="str" cm="1">
        <f t="array" ref="I207">GETURL(H207)</f>
        <v>http://www.thebaseballcube.com/players/profile.asp?ID=7368</v>
      </c>
      <c r="J207" s="5" t="s">
        <v>72</v>
      </c>
      <c r="K207" s="5" t="s">
        <v>129</v>
      </c>
      <c r="L207" s="5" t="s">
        <v>24</v>
      </c>
      <c r="M207" s="4">
        <v>35.222999999999999</v>
      </c>
      <c r="N207" s="5" t="s">
        <v>198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4</v>
      </c>
      <c r="Y207" s="11">
        <v>11</v>
      </c>
      <c r="Z207" s="11">
        <v>6</v>
      </c>
      <c r="AA207" s="11">
        <v>5</v>
      </c>
      <c r="AB207" s="11">
        <v>0</v>
      </c>
      <c r="AC207" s="11">
        <v>2</v>
      </c>
      <c r="AD207" s="10">
        <v>3</v>
      </c>
      <c r="AE207" s="11">
        <v>0</v>
      </c>
      <c r="AF207" s="11">
        <v>0</v>
      </c>
      <c r="AG207" s="10">
        <v>0</v>
      </c>
      <c r="AH207" s="11">
        <v>1</v>
      </c>
      <c r="AI207" s="11">
        <v>2</v>
      </c>
      <c r="AJ207" s="10">
        <v>0</v>
      </c>
      <c r="AK207" s="11">
        <v>11</v>
      </c>
      <c r="AL207" s="11">
        <v>2</v>
      </c>
      <c r="AM207" s="11">
        <v>1</v>
      </c>
      <c r="AN207" s="10">
        <v>6</v>
      </c>
      <c r="AO207" s="11">
        <v>95</v>
      </c>
      <c r="AP207" s="11">
        <v>58</v>
      </c>
      <c r="AQ207" s="11">
        <v>37</v>
      </c>
      <c r="AR207" s="11">
        <v>18</v>
      </c>
      <c r="AS207" s="11">
        <v>5</v>
      </c>
      <c r="AT207" s="11">
        <v>15</v>
      </c>
      <c r="AU207" s="10">
        <v>19</v>
      </c>
      <c r="AV207" s="11">
        <v>2</v>
      </c>
      <c r="AW207" s="10">
        <v>322</v>
      </c>
      <c r="AX207" s="12" t="s">
        <v>60</v>
      </c>
      <c r="AY207" s="9" t="s">
        <v>75</v>
      </c>
      <c r="AZ207" s="4" t="s">
        <v>62</v>
      </c>
    </row>
    <row r="208" spans="1:52" ht="15.75" thickBot="1" x14ac:dyDescent="0.3">
      <c r="A208" s="13">
        <v>42835</v>
      </c>
      <c r="B208" s="14">
        <v>2017</v>
      </c>
      <c r="C208" s="15" t="s">
        <v>51</v>
      </c>
      <c r="D208" s="16" t="s">
        <v>52</v>
      </c>
      <c r="E208" s="17" t="s">
        <v>199</v>
      </c>
      <c r="F208" s="15" t="s">
        <v>54</v>
      </c>
      <c r="G208" s="18" t="s">
        <v>70</v>
      </c>
      <c r="H208" s="19" t="s">
        <v>207</v>
      </c>
      <c r="I208" s="9" t="str" cm="1">
        <f t="array" ref="I208">GETURL(H208)</f>
        <v>http://www.thebaseballcube.com/players/profile.asp?ID=36243</v>
      </c>
      <c r="J208" s="15" t="s">
        <v>205</v>
      </c>
      <c r="K208" s="15" t="s">
        <v>147</v>
      </c>
      <c r="L208" s="15" t="s">
        <v>24</v>
      </c>
      <c r="M208" s="14">
        <v>34.048999999999999</v>
      </c>
      <c r="N208" s="15" t="s">
        <v>208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7</v>
      </c>
      <c r="Y208" s="21">
        <v>3</v>
      </c>
      <c r="Z208" s="21">
        <v>1</v>
      </c>
      <c r="AA208" s="21">
        <v>0</v>
      </c>
      <c r="AB208" s="21">
        <v>0</v>
      </c>
      <c r="AC208" s="21">
        <v>2</v>
      </c>
      <c r="AD208" s="20">
        <v>4</v>
      </c>
      <c r="AE208" s="21">
        <v>0</v>
      </c>
      <c r="AF208" s="21">
        <v>0</v>
      </c>
      <c r="AG208" s="20">
        <v>0</v>
      </c>
      <c r="AH208" s="21">
        <v>1</v>
      </c>
      <c r="AI208" s="21">
        <v>2</v>
      </c>
      <c r="AJ208" s="20">
        <v>0</v>
      </c>
      <c r="AK208" s="21">
        <v>5</v>
      </c>
      <c r="AL208" s="21">
        <v>6</v>
      </c>
      <c r="AM208" s="21">
        <v>3</v>
      </c>
      <c r="AN208" s="20">
        <v>6</v>
      </c>
      <c r="AO208" s="21">
        <v>112</v>
      </c>
      <c r="AP208" s="21">
        <v>67</v>
      </c>
      <c r="AQ208" s="21">
        <v>45</v>
      </c>
      <c r="AR208" s="21">
        <v>23</v>
      </c>
      <c r="AS208" s="21">
        <v>5</v>
      </c>
      <c r="AT208" s="21">
        <v>19</v>
      </c>
      <c r="AU208" s="20">
        <v>20</v>
      </c>
      <c r="AV208" s="21">
        <v>2</v>
      </c>
      <c r="AW208" s="20">
        <v>354</v>
      </c>
      <c r="AX208" s="22" t="s">
        <v>66</v>
      </c>
      <c r="AY208" s="19" t="s">
        <v>61</v>
      </c>
      <c r="AZ208" s="14" t="s">
        <v>62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42835</v>
      </c>
      <c r="B210" s="4">
        <v>2017</v>
      </c>
      <c r="C210" s="5" t="s">
        <v>51</v>
      </c>
      <c r="D210" s="6" t="s">
        <v>52</v>
      </c>
      <c r="E210" s="7" t="s">
        <v>196</v>
      </c>
      <c r="F210" s="5" t="s">
        <v>54</v>
      </c>
      <c r="G210" s="8" t="s">
        <v>70</v>
      </c>
      <c r="H210" s="9" t="s">
        <v>255</v>
      </c>
      <c r="I210" s="9" t="str" cm="1">
        <f t="array" ref="I210">GETURL(H210)</f>
        <v>http://www.thebaseballcube.com/players/profile.asp?ID=146981</v>
      </c>
      <c r="J210" s="5" t="s">
        <v>147</v>
      </c>
      <c r="K210" s="5" t="s">
        <v>205</v>
      </c>
      <c r="L210" s="5" t="s">
        <v>15</v>
      </c>
      <c r="M210" s="4">
        <v>28.010999999999999</v>
      </c>
      <c r="N210" s="5" t="s">
        <v>59</v>
      </c>
      <c r="O210" s="10">
        <v>1</v>
      </c>
      <c r="P210" s="11">
        <v>0</v>
      </c>
      <c r="Q210" s="11">
        <v>1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7.2</v>
      </c>
      <c r="Y210" s="11">
        <v>5</v>
      </c>
      <c r="Z210" s="11">
        <v>2</v>
      </c>
      <c r="AA210" s="11">
        <v>2</v>
      </c>
      <c r="AB210" s="11">
        <v>1</v>
      </c>
      <c r="AC210" s="11">
        <v>1</v>
      </c>
      <c r="AD210" s="10">
        <v>10</v>
      </c>
      <c r="AE210" s="11">
        <v>0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5</v>
      </c>
      <c r="AL210" s="11">
        <v>6</v>
      </c>
      <c r="AM210" s="11">
        <v>3</v>
      </c>
      <c r="AN210" s="10">
        <v>4</v>
      </c>
      <c r="AO210" s="11">
        <v>105</v>
      </c>
      <c r="AP210" s="11">
        <v>67</v>
      </c>
      <c r="AQ210" s="11">
        <v>38</v>
      </c>
      <c r="AR210" s="11">
        <v>14</v>
      </c>
      <c r="AS210" s="11">
        <v>14</v>
      </c>
      <c r="AT210" s="11">
        <v>21</v>
      </c>
      <c r="AU210" s="10">
        <v>18</v>
      </c>
      <c r="AV210" s="11">
        <v>2</v>
      </c>
      <c r="AW210" s="10">
        <v>230</v>
      </c>
      <c r="AX210" s="12" t="s">
        <v>121</v>
      </c>
      <c r="AY210" s="9" t="s">
        <v>224</v>
      </c>
      <c r="AZ210" s="4" t="s">
        <v>62</v>
      </c>
    </row>
    <row r="211" spans="1:52" ht="15.75" thickBot="1" x14ac:dyDescent="0.3">
      <c r="A211" s="13">
        <v>42835</v>
      </c>
      <c r="B211" s="14">
        <v>2017</v>
      </c>
      <c r="C211" s="15" t="s">
        <v>51</v>
      </c>
      <c r="D211" s="16" t="s">
        <v>52</v>
      </c>
      <c r="E211" s="17" t="s">
        <v>235</v>
      </c>
      <c r="F211" s="15" t="s">
        <v>54</v>
      </c>
      <c r="G211" s="18" t="s">
        <v>70</v>
      </c>
      <c r="H211" s="19" t="s">
        <v>264</v>
      </c>
      <c r="I211" s="9" t="str" cm="1">
        <f t="array" ref="I211">GETURL(H211)</f>
        <v>http://www.thebaseballcube.com/players/profile.asp?ID=37663</v>
      </c>
      <c r="J211" s="15" t="s">
        <v>163</v>
      </c>
      <c r="K211" s="15" t="s">
        <v>169</v>
      </c>
      <c r="L211" s="15" t="s">
        <v>24</v>
      </c>
      <c r="M211" s="14">
        <v>32.112000000000002</v>
      </c>
      <c r="N211" s="15" t="s">
        <v>131</v>
      </c>
      <c r="O211" s="20">
        <v>1</v>
      </c>
      <c r="P211" s="21">
        <v>0</v>
      </c>
      <c r="Q211" s="21">
        <v>1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6</v>
      </c>
      <c r="Z211" s="21">
        <v>2</v>
      </c>
      <c r="AA211" s="21">
        <v>2</v>
      </c>
      <c r="AB211" s="21">
        <v>1</v>
      </c>
      <c r="AC211" s="21">
        <v>2</v>
      </c>
      <c r="AD211" s="20">
        <v>4</v>
      </c>
      <c r="AE211" s="21">
        <v>0</v>
      </c>
      <c r="AF211" s="21">
        <v>0</v>
      </c>
      <c r="AG211" s="20">
        <v>0</v>
      </c>
      <c r="AH211" s="21">
        <v>1</v>
      </c>
      <c r="AI211" s="21">
        <v>1</v>
      </c>
      <c r="AJ211" s="20">
        <v>0</v>
      </c>
      <c r="AK211" s="21">
        <v>5</v>
      </c>
      <c r="AL211" s="21">
        <v>5</v>
      </c>
      <c r="AM211" s="21">
        <v>5</v>
      </c>
      <c r="AN211" s="20">
        <v>4</v>
      </c>
      <c r="AO211" s="21">
        <v>97</v>
      </c>
      <c r="AP211" s="21">
        <v>59</v>
      </c>
      <c r="AQ211" s="21">
        <v>38</v>
      </c>
      <c r="AR211" s="21">
        <v>12</v>
      </c>
      <c r="AS211" s="21">
        <v>12</v>
      </c>
      <c r="AT211" s="21">
        <v>16</v>
      </c>
      <c r="AU211" s="20">
        <v>19</v>
      </c>
      <c r="AV211" s="21">
        <v>2</v>
      </c>
      <c r="AW211" s="20">
        <v>241</v>
      </c>
      <c r="AX211" s="22" t="s">
        <v>60</v>
      </c>
      <c r="AY211" s="19" t="s">
        <v>167</v>
      </c>
      <c r="AZ211" s="14" t="s">
        <v>62</v>
      </c>
    </row>
    <row r="212" spans="1:52" ht="15.75" thickBot="1" x14ac:dyDescent="0.3">
      <c r="A212" s="3">
        <v>42835</v>
      </c>
      <c r="B212" s="4">
        <v>2017</v>
      </c>
      <c r="C212" s="5" t="s">
        <v>51</v>
      </c>
      <c r="D212" s="6" t="s">
        <v>52</v>
      </c>
      <c r="E212" s="7" t="s">
        <v>231</v>
      </c>
      <c r="F212" s="5" t="s">
        <v>54</v>
      </c>
      <c r="G212" s="8" t="s">
        <v>70</v>
      </c>
      <c r="H212" s="9" t="s">
        <v>265</v>
      </c>
      <c r="I212" s="9" t="str" cm="1">
        <f t="array" ref="I212">GETURL(H212)</f>
        <v>http://www.thebaseballcube.com/players/profile.asp?ID=165674</v>
      </c>
      <c r="J212" s="5" t="s">
        <v>169</v>
      </c>
      <c r="K212" s="5" t="s">
        <v>163</v>
      </c>
      <c r="L212" s="5" t="s">
        <v>24</v>
      </c>
      <c r="M212" s="4">
        <v>25.082000000000001</v>
      </c>
      <c r="N212" s="5" t="s">
        <v>266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7</v>
      </c>
      <c r="Y212" s="11">
        <v>2</v>
      </c>
      <c r="Z212" s="11">
        <v>0</v>
      </c>
      <c r="AA212" s="11">
        <v>0</v>
      </c>
      <c r="AB212" s="11">
        <v>0</v>
      </c>
      <c r="AC212" s="11">
        <v>3</v>
      </c>
      <c r="AD212" s="10">
        <v>6</v>
      </c>
      <c r="AE212" s="11">
        <v>1</v>
      </c>
      <c r="AF212" s="11">
        <v>0</v>
      </c>
      <c r="AG212" s="10">
        <v>0</v>
      </c>
      <c r="AH212" s="11">
        <v>1</v>
      </c>
      <c r="AI212" s="11">
        <v>0</v>
      </c>
      <c r="AJ212" s="10">
        <v>0</v>
      </c>
      <c r="AK212" s="11">
        <v>7</v>
      </c>
      <c r="AL212" s="11">
        <v>5</v>
      </c>
      <c r="AM212" s="11">
        <v>2</v>
      </c>
      <c r="AN212" s="10">
        <v>2</v>
      </c>
      <c r="AO212" s="11">
        <v>97</v>
      </c>
      <c r="AP212" s="11">
        <v>60</v>
      </c>
      <c r="AQ212" s="11">
        <v>37</v>
      </c>
      <c r="AR212" s="11">
        <v>20</v>
      </c>
      <c r="AS212" s="11">
        <v>13</v>
      </c>
      <c r="AT212" s="11">
        <v>11</v>
      </c>
      <c r="AU212" s="10">
        <v>16</v>
      </c>
      <c r="AV212" s="11">
        <v>2</v>
      </c>
      <c r="AW212" s="10">
        <v>7</v>
      </c>
      <c r="AX212" s="12" t="s">
        <v>107</v>
      </c>
      <c r="AY212" s="9" t="s">
        <v>233</v>
      </c>
      <c r="AZ212" s="4" t="s">
        <v>94</v>
      </c>
    </row>
    <row r="213" spans="1:52" ht="15.75" thickBot="1" x14ac:dyDescent="0.3">
      <c r="A213" s="13">
        <v>42835</v>
      </c>
      <c r="B213" s="14">
        <v>2017</v>
      </c>
      <c r="C213" s="15" t="s">
        <v>51</v>
      </c>
      <c r="D213" s="16" t="s">
        <v>52</v>
      </c>
      <c r="E213" s="17" t="s">
        <v>371</v>
      </c>
      <c r="F213" s="15" t="s">
        <v>54</v>
      </c>
      <c r="G213" s="18" t="s">
        <v>70</v>
      </c>
      <c r="H213" s="19" t="s">
        <v>272</v>
      </c>
      <c r="I213" s="9" t="str" cm="1">
        <f t="array" ref="I213">GETURL(H213)</f>
        <v>http://www.thebaseballcube.com/players/profile.asp?ID=142454</v>
      </c>
      <c r="J213" s="15" t="s">
        <v>83</v>
      </c>
      <c r="K213" s="15" t="s">
        <v>82</v>
      </c>
      <c r="L213" s="15" t="s">
        <v>24</v>
      </c>
      <c r="M213" s="14">
        <v>28.082000000000001</v>
      </c>
      <c r="N213" s="15" t="s">
        <v>74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7.2</v>
      </c>
      <c r="Y213" s="21">
        <v>2</v>
      </c>
      <c r="Z213" s="21">
        <v>1</v>
      </c>
      <c r="AA213" s="21">
        <v>1</v>
      </c>
      <c r="AB213" s="21">
        <v>1</v>
      </c>
      <c r="AC213" s="21">
        <v>0</v>
      </c>
      <c r="AD213" s="20">
        <v>11</v>
      </c>
      <c r="AE213" s="21">
        <v>0</v>
      </c>
      <c r="AF213" s="21">
        <v>0</v>
      </c>
      <c r="AG213" s="20">
        <v>0</v>
      </c>
      <c r="AH213" s="21">
        <v>0</v>
      </c>
      <c r="AI213" s="21">
        <v>1</v>
      </c>
      <c r="AJ213" s="20">
        <v>0</v>
      </c>
      <c r="AK213" s="21">
        <v>7</v>
      </c>
      <c r="AL213" s="21">
        <v>6</v>
      </c>
      <c r="AM213" s="21">
        <v>0</v>
      </c>
      <c r="AN213" s="20">
        <v>1</v>
      </c>
      <c r="AO213" s="21">
        <v>90</v>
      </c>
      <c r="AP213" s="21">
        <v>64</v>
      </c>
      <c r="AQ213" s="21">
        <v>26</v>
      </c>
      <c r="AR213" s="21">
        <v>19</v>
      </c>
      <c r="AS213" s="21">
        <v>15</v>
      </c>
      <c r="AT213" s="21">
        <v>16</v>
      </c>
      <c r="AU213" s="20">
        <v>14</v>
      </c>
      <c r="AV213" s="21">
        <v>2</v>
      </c>
      <c r="AW213" s="20">
        <v>102</v>
      </c>
      <c r="AX213" s="22" t="s">
        <v>60</v>
      </c>
      <c r="AY213" s="19" t="s">
        <v>187</v>
      </c>
      <c r="AZ213" s="14" t="s">
        <v>62</v>
      </c>
    </row>
    <row r="214" spans="1:52" ht="15.75" thickBot="1" x14ac:dyDescent="0.3">
      <c r="A214" s="3">
        <v>42835</v>
      </c>
      <c r="B214" s="4">
        <v>2017</v>
      </c>
      <c r="C214" s="5" t="s">
        <v>51</v>
      </c>
      <c r="D214" s="6" t="s">
        <v>52</v>
      </c>
      <c r="E214" s="7" t="s">
        <v>369</v>
      </c>
      <c r="F214" s="5" t="s">
        <v>54</v>
      </c>
      <c r="G214" s="8" t="s">
        <v>70</v>
      </c>
      <c r="H214" s="9" t="s">
        <v>269</v>
      </c>
      <c r="I214" s="9" t="str" cm="1">
        <f t="array" ref="I214">GETURL(H214)</f>
        <v>http://www.thebaseballcube.com/players/profile.asp?ID=122560</v>
      </c>
      <c r="J214" s="5" t="s">
        <v>82</v>
      </c>
      <c r="K214" s="5" t="s">
        <v>83</v>
      </c>
      <c r="L214" s="5" t="s">
        <v>24</v>
      </c>
      <c r="M214" s="4">
        <v>29.186</v>
      </c>
      <c r="N214" s="5" t="s">
        <v>239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7.1</v>
      </c>
      <c r="Y214" s="11">
        <v>6</v>
      </c>
      <c r="Z214" s="11">
        <v>5</v>
      </c>
      <c r="AA214" s="11">
        <v>4</v>
      </c>
      <c r="AB214" s="11">
        <v>2</v>
      </c>
      <c r="AC214" s="11">
        <v>1</v>
      </c>
      <c r="AD214" s="10">
        <v>7</v>
      </c>
      <c r="AE214" s="11">
        <v>1</v>
      </c>
      <c r="AF214" s="11">
        <v>0</v>
      </c>
      <c r="AG214" s="10">
        <v>0</v>
      </c>
      <c r="AH214" s="11">
        <v>1</v>
      </c>
      <c r="AI214" s="11">
        <v>2</v>
      </c>
      <c r="AJ214" s="10">
        <v>0</v>
      </c>
      <c r="AK214" s="11">
        <v>11</v>
      </c>
      <c r="AL214" s="11">
        <v>4</v>
      </c>
      <c r="AM214" s="11">
        <v>0</v>
      </c>
      <c r="AN214" s="10">
        <v>7</v>
      </c>
      <c r="AO214" s="11">
        <v>101</v>
      </c>
      <c r="AP214" s="11">
        <v>66</v>
      </c>
      <c r="AQ214" s="11">
        <v>35</v>
      </c>
      <c r="AR214" s="11">
        <v>17</v>
      </c>
      <c r="AS214" s="11">
        <v>11</v>
      </c>
      <c r="AT214" s="11">
        <v>16</v>
      </c>
      <c r="AU214" s="10">
        <v>22</v>
      </c>
      <c r="AV214" s="11">
        <v>2</v>
      </c>
      <c r="AW214" s="10">
        <v>88</v>
      </c>
      <c r="AX214" s="12" t="s">
        <v>60</v>
      </c>
      <c r="AY214" s="9" t="s">
        <v>270</v>
      </c>
      <c r="AZ214" s="4" t="s">
        <v>62</v>
      </c>
    </row>
    <row r="215" spans="1:52" ht="15.75" thickBot="1" x14ac:dyDescent="0.3">
      <c r="A215" s="13">
        <v>42835</v>
      </c>
      <c r="B215" s="14">
        <v>2017</v>
      </c>
      <c r="C215" s="15" t="s">
        <v>51</v>
      </c>
      <c r="D215" s="16" t="s">
        <v>52</v>
      </c>
      <c r="E215" s="17" t="s">
        <v>117</v>
      </c>
      <c r="F215" s="15" t="s">
        <v>54</v>
      </c>
      <c r="G215" s="18" t="s">
        <v>70</v>
      </c>
      <c r="H215" s="19" t="s">
        <v>259</v>
      </c>
      <c r="I215" s="9" t="str" cm="1">
        <f t="array" ref="I215">GETURL(H215)</f>
        <v>http://www.thebaseballcube.com/players/profile.asp?ID=24328</v>
      </c>
      <c r="J215" s="15" t="s">
        <v>155</v>
      </c>
      <c r="K215" s="15" t="s">
        <v>154</v>
      </c>
      <c r="L215" s="15" t="s">
        <v>15</v>
      </c>
      <c r="M215" s="14">
        <v>28.155000000000001</v>
      </c>
      <c r="N215" s="15" t="s">
        <v>260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</v>
      </c>
      <c r="Y215" s="21">
        <v>4</v>
      </c>
      <c r="Z215" s="21">
        <v>0</v>
      </c>
      <c r="AA215" s="21">
        <v>0</v>
      </c>
      <c r="AB215" s="21">
        <v>0</v>
      </c>
      <c r="AC215" s="21">
        <v>2</v>
      </c>
      <c r="AD215" s="20">
        <v>8</v>
      </c>
      <c r="AE215" s="21">
        <v>0</v>
      </c>
      <c r="AF215" s="21">
        <v>0</v>
      </c>
      <c r="AG215" s="20">
        <v>0</v>
      </c>
      <c r="AH215" s="21">
        <v>0</v>
      </c>
      <c r="AI215" s="21">
        <v>0</v>
      </c>
      <c r="AJ215" s="20">
        <v>0</v>
      </c>
      <c r="AK215" s="21">
        <v>6</v>
      </c>
      <c r="AL215" s="21">
        <v>4</v>
      </c>
      <c r="AM215" s="21">
        <v>1</v>
      </c>
      <c r="AN215" s="20">
        <v>5</v>
      </c>
      <c r="AO215" s="21">
        <v>103</v>
      </c>
      <c r="AP215" s="21">
        <v>65</v>
      </c>
      <c r="AQ215" s="21">
        <v>38</v>
      </c>
      <c r="AR215" s="21">
        <v>14</v>
      </c>
      <c r="AS215" s="21">
        <v>9</v>
      </c>
      <c r="AT215" s="21">
        <v>26</v>
      </c>
      <c r="AU215" s="20">
        <v>16</v>
      </c>
      <c r="AV215" s="21">
        <v>2</v>
      </c>
      <c r="AW215" s="20">
        <v>52</v>
      </c>
      <c r="AX215" s="22" t="s">
        <v>60</v>
      </c>
      <c r="AY215" s="19" t="s">
        <v>88</v>
      </c>
      <c r="AZ215" s="14" t="s">
        <v>62</v>
      </c>
    </row>
    <row r="216" spans="1:52" ht="15.75" thickBot="1" x14ac:dyDescent="0.3">
      <c r="A216" s="3">
        <v>42835</v>
      </c>
      <c r="B216" s="4">
        <v>2017</v>
      </c>
      <c r="C216" s="5" t="s">
        <v>51</v>
      </c>
      <c r="D216" s="6" t="s">
        <v>52</v>
      </c>
      <c r="E216" s="7" t="s">
        <v>123</v>
      </c>
      <c r="F216" s="5" t="s">
        <v>54</v>
      </c>
      <c r="G216" s="8" t="s">
        <v>70</v>
      </c>
      <c r="H216" s="9" t="s">
        <v>257</v>
      </c>
      <c r="I216" s="9" t="str" cm="1">
        <f t="array" ref="I216">GETURL(H216)</f>
        <v>http://www.thebaseballcube.com/players/profile.asp?ID=22051</v>
      </c>
      <c r="J216" s="5" t="s">
        <v>154</v>
      </c>
      <c r="K216" s="5" t="s">
        <v>155</v>
      </c>
      <c r="L216" s="5" t="s">
        <v>24</v>
      </c>
      <c r="M216" s="4">
        <v>33.15</v>
      </c>
      <c r="N216" s="5" t="s">
        <v>149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</v>
      </c>
      <c r="Y216" s="11">
        <v>7</v>
      </c>
      <c r="Z216" s="11">
        <v>3</v>
      </c>
      <c r="AA216" s="11">
        <v>3</v>
      </c>
      <c r="AB216" s="11">
        <v>0</v>
      </c>
      <c r="AC216" s="11">
        <v>2</v>
      </c>
      <c r="AD216" s="10">
        <v>6</v>
      </c>
      <c r="AE216" s="11">
        <v>0</v>
      </c>
      <c r="AF216" s="11">
        <v>0</v>
      </c>
      <c r="AG216" s="10">
        <v>1</v>
      </c>
      <c r="AH216" s="11">
        <v>0</v>
      </c>
      <c r="AI216" s="11">
        <v>3</v>
      </c>
      <c r="AJ216" s="10">
        <v>0</v>
      </c>
      <c r="AK216" s="11">
        <v>7</v>
      </c>
      <c r="AL216" s="11">
        <v>3</v>
      </c>
      <c r="AM216" s="11">
        <v>0</v>
      </c>
      <c r="AN216" s="10">
        <v>5</v>
      </c>
      <c r="AO216" s="11">
        <v>89</v>
      </c>
      <c r="AP216" s="11">
        <v>61</v>
      </c>
      <c r="AQ216" s="11">
        <v>28</v>
      </c>
      <c r="AR216" s="11">
        <v>25</v>
      </c>
      <c r="AS216" s="11">
        <v>8</v>
      </c>
      <c r="AT216" s="11">
        <v>13</v>
      </c>
      <c r="AU216" s="10">
        <v>14</v>
      </c>
      <c r="AV216" s="11">
        <v>2</v>
      </c>
      <c r="AW216" s="10">
        <v>164</v>
      </c>
      <c r="AX216" s="12" t="s">
        <v>66</v>
      </c>
      <c r="AY216" s="9" t="s">
        <v>258</v>
      </c>
      <c r="AZ216" s="4" t="s">
        <v>62</v>
      </c>
    </row>
    <row r="217" spans="1:52" ht="15.75" thickBot="1" x14ac:dyDescent="0.3">
      <c r="A217" s="13">
        <v>42836</v>
      </c>
      <c r="B217" s="14">
        <v>2017</v>
      </c>
      <c r="C217" s="15" t="s">
        <v>51</v>
      </c>
      <c r="D217" s="16" t="s">
        <v>52</v>
      </c>
      <c r="E217" s="17" t="s">
        <v>136</v>
      </c>
      <c r="F217" s="15" t="s">
        <v>69</v>
      </c>
      <c r="G217" s="18" t="s">
        <v>70</v>
      </c>
      <c r="H217" s="19" t="s">
        <v>291</v>
      </c>
      <c r="I217" s="9" t="str" cm="1">
        <f t="array" ref="I217">GETURL(H217)</f>
        <v>http://www.thebaseballcube.com/players/profile.asp?ID=181907</v>
      </c>
      <c r="J217" s="15" t="s">
        <v>112</v>
      </c>
      <c r="K217" s="15" t="s">
        <v>101</v>
      </c>
      <c r="L217" s="15" t="s">
        <v>24</v>
      </c>
      <c r="M217" s="14">
        <v>22.08</v>
      </c>
      <c r="N217" s="15" t="s">
        <v>106</v>
      </c>
      <c r="O217" s="20">
        <v>1</v>
      </c>
      <c r="P217" s="21">
        <v>1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7</v>
      </c>
      <c r="Y217" s="21">
        <v>5</v>
      </c>
      <c r="Z217" s="21">
        <v>2</v>
      </c>
      <c r="AA217" s="21">
        <v>2</v>
      </c>
      <c r="AB217" s="21">
        <v>1</v>
      </c>
      <c r="AC217" s="21">
        <v>1</v>
      </c>
      <c r="AD217" s="20">
        <v>5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1</v>
      </c>
      <c r="AK217" s="21">
        <v>11</v>
      </c>
      <c r="AL217" s="21">
        <v>7</v>
      </c>
      <c r="AM217" s="21">
        <v>0</v>
      </c>
      <c r="AN217" s="20">
        <v>3</v>
      </c>
      <c r="AO217" s="21">
        <v>94</v>
      </c>
      <c r="AP217" s="21">
        <v>64</v>
      </c>
      <c r="AQ217" s="21">
        <v>30</v>
      </c>
      <c r="AR217" s="21">
        <v>17</v>
      </c>
      <c r="AS217" s="21">
        <v>5</v>
      </c>
      <c r="AT217" s="21">
        <v>21</v>
      </c>
      <c r="AU217" s="20">
        <v>20</v>
      </c>
      <c r="AV217" s="21">
        <v>2</v>
      </c>
      <c r="AW217" s="20">
        <v>2</v>
      </c>
      <c r="AX217" s="22" t="s">
        <v>60</v>
      </c>
      <c r="AY217" s="19" t="s">
        <v>116</v>
      </c>
      <c r="AZ217" s="14" t="s">
        <v>62</v>
      </c>
    </row>
    <row r="218" spans="1:52" ht="15.75" thickBot="1" x14ac:dyDescent="0.3">
      <c r="A218" s="3">
        <v>42836</v>
      </c>
      <c r="B218" s="4">
        <v>2017</v>
      </c>
      <c r="C218" s="5" t="s">
        <v>51</v>
      </c>
      <c r="D218" s="6" t="s">
        <v>52</v>
      </c>
      <c r="E218" s="7" t="s">
        <v>142</v>
      </c>
      <c r="F218" s="5" t="s">
        <v>69</v>
      </c>
      <c r="G218" s="8" t="s">
        <v>70</v>
      </c>
      <c r="H218" s="9" t="s">
        <v>289</v>
      </c>
      <c r="I218" s="9" t="str" cm="1">
        <f t="array" ref="I218">GETURL(H218)</f>
        <v>http://www.thebaseballcube.com/players/profile.asp?ID=36490</v>
      </c>
      <c r="J218" s="5" t="s">
        <v>101</v>
      </c>
      <c r="K218" s="5" t="s">
        <v>112</v>
      </c>
      <c r="L218" s="5" t="s">
        <v>24</v>
      </c>
      <c r="M218" s="4">
        <v>34.189</v>
      </c>
      <c r="N218" s="5" t="s">
        <v>131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</v>
      </c>
      <c r="Y218" s="11">
        <v>3</v>
      </c>
      <c r="Z218" s="11">
        <v>2</v>
      </c>
      <c r="AA218" s="11">
        <v>2</v>
      </c>
      <c r="AB218" s="11">
        <v>2</v>
      </c>
      <c r="AC218" s="11">
        <v>0</v>
      </c>
      <c r="AD218" s="10">
        <v>5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8</v>
      </c>
      <c r="AL218" s="11">
        <v>5</v>
      </c>
      <c r="AM218" s="11">
        <v>2</v>
      </c>
      <c r="AN218" s="10">
        <v>1</v>
      </c>
      <c r="AO218" s="11">
        <v>74</v>
      </c>
      <c r="AP218" s="11">
        <v>53</v>
      </c>
      <c r="AQ218" s="11">
        <v>21</v>
      </c>
      <c r="AR218" s="11">
        <v>7</v>
      </c>
      <c r="AS218" s="11">
        <v>12</v>
      </c>
      <c r="AT218" s="11">
        <v>18</v>
      </c>
      <c r="AU218" s="10">
        <v>16</v>
      </c>
      <c r="AV218" s="11">
        <v>2</v>
      </c>
      <c r="AW218" s="10">
        <v>324</v>
      </c>
      <c r="AX218" s="12" t="s">
        <v>97</v>
      </c>
      <c r="AY218" s="4"/>
      <c r="AZ218" s="4" t="s">
        <v>94</v>
      </c>
    </row>
    <row r="219" spans="1:52" ht="15.75" thickBot="1" x14ac:dyDescent="0.3">
      <c r="A219" s="13">
        <v>42836</v>
      </c>
      <c r="B219" s="14">
        <v>2017</v>
      </c>
      <c r="C219" s="15" t="s">
        <v>51</v>
      </c>
      <c r="D219" s="16" t="s">
        <v>52</v>
      </c>
      <c r="E219" s="17" t="s">
        <v>183</v>
      </c>
      <c r="F219" s="15" t="s">
        <v>69</v>
      </c>
      <c r="G219" s="18" t="s">
        <v>70</v>
      </c>
      <c r="H219" s="19" t="s">
        <v>251</v>
      </c>
      <c r="I219" s="9" t="str" cm="1">
        <f t="array" ref="I219">GETURL(H219)</f>
        <v>http://www.thebaseballcube.com/players/profile.asp?ID=144841</v>
      </c>
      <c r="J219" s="15" t="s">
        <v>130</v>
      </c>
      <c r="K219" s="15" t="s">
        <v>120</v>
      </c>
      <c r="L219" s="15" t="s">
        <v>24</v>
      </c>
      <c r="M219" s="14">
        <v>28.131</v>
      </c>
      <c r="N219" s="15" t="s">
        <v>131</v>
      </c>
      <c r="O219" s="20">
        <v>1</v>
      </c>
      <c r="P219" s="21">
        <v>1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5</v>
      </c>
      <c r="Y219" s="21">
        <v>3</v>
      </c>
      <c r="Z219" s="21">
        <v>3</v>
      </c>
      <c r="AA219" s="21">
        <v>2</v>
      </c>
      <c r="AB219" s="21">
        <v>1</v>
      </c>
      <c r="AC219" s="21">
        <v>2</v>
      </c>
      <c r="AD219" s="20">
        <v>5</v>
      </c>
      <c r="AE219" s="21">
        <v>0</v>
      </c>
      <c r="AF219" s="21">
        <v>0</v>
      </c>
      <c r="AG219" s="20">
        <v>1</v>
      </c>
      <c r="AH219" s="21">
        <v>1</v>
      </c>
      <c r="AI219" s="21">
        <v>1</v>
      </c>
      <c r="AJ219" s="20">
        <v>0</v>
      </c>
      <c r="AK219" s="21">
        <v>6</v>
      </c>
      <c r="AL219" s="21">
        <v>3</v>
      </c>
      <c r="AM219" s="21">
        <v>2</v>
      </c>
      <c r="AN219" s="20">
        <v>1</v>
      </c>
      <c r="AO219" s="21">
        <v>77</v>
      </c>
      <c r="AP219" s="21">
        <v>51</v>
      </c>
      <c r="AQ219" s="21">
        <v>26</v>
      </c>
      <c r="AR219" s="21">
        <v>16</v>
      </c>
      <c r="AS219" s="21">
        <v>12</v>
      </c>
      <c r="AT219" s="21">
        <v>11</v>
      </c>
      <c r="AU219" s="20">
        <v>12</v>
      </c>
      <c r="AV219" s="21">
        <v>2</v>
      </c>
      <c r="AW219" s="20">
        <v>88</v>
      </c>
      <c r="AX219" s="22" t="s">
        <v>93</v>
      </c>
      <c r="AY219" s="14"/>
      <c r="AZ219" s="14" t="s">
        <v>94</v>
      </c>
    </row>
    <row r="220" spans="1:52" ht="15.75" thickBot="1" x14ac:dyDescent="0.3">
      <c r="A220" s="3">
        <v>42836</v>
      </c>
      <c r="B220" s="4">
        <v>2017</v>
      </c>
      <c r="C220" s="5" t="s">
        <v>51</v>
      </c>
      <c r="D220" s="6" t="s">
        <v>52</v>
      </c>
      <c r="E220" s="7" t="s">
        <v>180</v>
      </c>
      <c r="F220" s="5" t="s">
        <v>69</v>
      </c>
      <c r="G220" s="8" t="s">
        <v>70</v>
      </c>
      <c r="H220" s="9" t="s">
        <v>247</v>
      </c>
      <c r="I220" s="9" t="str" cm="1">
        <f t="array" ref="I220">GETURL(H220)</f>
        <v>http://www.thebaseballcube.com/players/profile.asp?ID=4138</v>
      </c>
      <c r="J220" s="5" t="s">
        <v>120</v>
      </c>
      <c r="K220" s="5" t="s">
        <v>130</v>
      </c>
      <c r="L220" s="5" t="s">
        <v>24</v>
      </c>
      <c r="M220" s="4">
        <v>43.322000000000003</v>
      </c>
      <c r="N220" s="5" t="s">
        <v>74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4</v>
      </c>
      <c r="Y220" s="11">
        <v>7</v>
      </c>
      <c r="Z220" s="11">
        <v>6</v>
      </c>
      <c r="AA220" s="11">
        <v>6</v>
      </c>
      <c r="AB220" s="11">
        <v>1</v>
      </c>
      <c r="AC220" s="11">
        <v>2</v>
      </c>
      <c r="AD220" s="10">
        <v>2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0</v>
      </c>
      <c r="AK220" s="11">
        <v>4</v>
      </c>
      <c r="AL220" s="11">
        <v>3</v>
      </c>
      <c r="AM220" s="11">
        <v>1</v>
      </c>
      <c r="AN220" s="10">
        <v>8</v>
      </c>
      <c r="AO220" s="11">
        <v>74</v>
      </c>
      <c r="AP220" s="11">
        <v>52</v>
      </c>
      <c r="AQ220" s="11">
        <v>22</v>
      </c>
      <c r="AR220" s="11">
        <v>17</v>
      </c>
      <c r="AS220" s="11">
        <v>1</v>
      </c>
      <c r="AT220" s="11">
        <v>18</v>
      </c>
      <c r="AU220" s="10">
        <v>14</v>
      </c>
      <c r="AV220" s="11">
        <v>2</v>
      </c>
      <c r="AW220" s="10">
        <v>511</v>
      </c>
      <c r="AX220" s="12" t="s">
        <v>93</v>
      </c>
      <c r="AY220" s="4"/>
      <c r="AZ220" s="4" t="s">
        <v>94</v>
      </c>
    </row>
    <row r="221" spans="1:52" ht="15.75" thickBot="1" x14ac:dyDescent="0.3">
      <c r="A221" s="13">
        <v>42836</v>
      </c>
      <c r="B221" s="14">
        <v>2017</v>
      </c>
      <c r="C221" s="15" t="s">
        <v>51</v>
      </c>
      <c r="D221" s="16" t="s">
        <v>52</v>
      </c>
      <c r="E221" s="17" t="s">
        <v>407</v>
      </c>
      <c r="F221" s="15" t="s">
        <v>69</v>
      </c>
      <c r="G221" s="18" t="s">
        <v>70</v>
      </c>
      <c r="H221" s="19" t="s">
        <v>285</v>
      </c>
      <c r="I221" s="9" t="str" cm="1">
        <f t="array" ref="I221">GETURL(H221)</f>
        <v>http://www.thebaseballcube.com/players/profile.asp?ID=47131</v>
      </c>
      <c r="J221" s="15" t="s">
        <v>91</v>
      </c>
      <c r="K221" s="15" t="s">
        <v>119</v>
      </c>
      <c r="L221" s="15" t="s">
        <v>15</v>
      </c>
      <c r="M221" s="14">
        <v>32.24</v>
      </c>
      <c r="N221" s="15" t="s">
        <v>102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2.1</v>
      </c>
      <c r="Y221" s="21">
        <v>8</v>
      </c>
      <c r="Z221" s="21">
        <v>6</v>
      </c>
      <c r="AA221" s="21">
        <v>6</v>
      </c>
      <c r="AB221" s="21">
        <v>1</v>
      </c>
      <c r="AC221" s="21">
        <v>1</v>
      </c>
      <c r="AD221" s="20">
        <v>2</v>
      </c>
      <c r="AE221" s="21">
        <v>0</v>
      </c>
      <c r="AF221" s="21">
        <v>0</v>
      </c>
      <c r="AG221" s="20">
        <v>0</v>
      </c>
      <c r="AH221" s="21">
        <v>0</v>
      </c>
      <c r="AI221" s="21">
        <v>3</v>
      </c>
      <c r="AJ221" s="20">
        <v>0</v>
      </c>
      <c r="AK221" s="21">
        <v>4</v>
      </c>
      <c r="AL221" s="21">
        <v>4</v>
      </c>
      <c r="AM221" s="21">
        <v>1</v>
      </c>
      <c r="AN221" s="20">
        <v>4</v>
      </c>
      <c r="AO221" s="21">
        <v>61</v>
      </c>
      <c r="AP221" s="21">
        <v>43</v>
      </c>
      <c r="AQ221" s="21">
        <v>18</v>
      </c>
      <c r="AR221" s="21">
        <v>14</v>
      </c>
      <c r="AS221" s="21">
        <v>6</v>
      </c>
      <c r="AT221" s="21">
        <v>10</v>
      </c>
      <c r="AU221" s="20">
        <v>13</v>
      </c>
      <c r="AV221" s="21">
        <v>2</v>
      </c>
      <c r="AW221" s="20">
        <v>208</v>
      </c>
      <c r="AX221" s="22" t="s">
        <v>93</v>
      </c>
      <c r="AY221" s="14"/>
      <c r="AZ221" s="14" t="s">
        <v>94</v>
      </c>
    </row>
    <row r="222" spans="1:52" ht="15.75" thickBot="1" x14ac:dyDescent="0.3">
      <c r="A222" s="3">
        <v>42836</v>
      </c>
      <c r="B222" s="4">
        <v>2017</v>
      </c>
      <c r="C222" s="5" t="s">
        <v>51</v>
      </c>
      <c r="D222" s="6" t="s">
        <v>52</v>
      </c>
      <c r="E222" s="7" t="s">
        <v>408</v>
      </c>
      <c r="F222" s="5" t="s">
        <v>69</v>
      </c>
      <c r="G222" s="8" t="s">
        <v>70</v>
      </c>
      <c r="H222" s="9" t="s">
        <v>293</v>
      </c>
      <c r="I222" s="9" t="str" cm="1">
        <f t="array" ref="I222">GETURL(H222)</f>
        <v>http://www.thebaseballcube.com/players/profile.asp?ID=128974</v>
      </c>
      <c r="J222" s="5" t="s">
        <v>119</v>
      </c>
      <c r="K222" s="5" t="s">
        <v>91</v>
      </c>
      <c r="L222" s="5" t="s">
        <v>24</v>
      </c>
      <c r="M222" s="4">
        <v>28.015000000000001</v>
      </c>
      <c r="N222" s="5" t="s">
        <v>294</v>
      </c>
      <c r="O222" s="10">
        <v>1</v>
      </c>
      <c r="P222" s="11">
        <v>1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5.2</v>
      </c>
      <c r="Y222" s="11">
        <v>5</v>
      </c>
      <c r="Z222" s="11">
        <v>2</v>
      </c>
      <c r="AA222" s="11">
        <v>2</v>
      </c>
      <c r="AB222" s="11">
        <v>1</v>
      </c>
      <c r="AC222" s="11">
        <v>1</v>
      </c>
      <c r="AD222" s="10">
        <v>6</v>
      </c>
      <c r="AE222" s="11">
        <v>0</v>
      </c>
      <c r="AF222" s="11">
        <v>0</v>
      </c>
      <c r="AG222" s="10">
        <v>0</v>
      </c>
      <c r="AH222" s="11">
        <v>0</v>
      </c>
      <c r="AI222" s="11">
        <v>0</v>
      </c>
      <c r="AJ222" s="10">
        <v>0</v>
      </c>
      <c r="AK222" s="11">
        <v>9</v>
      </c>
      <c r="AL222" s="11">
        <v>3</v>
      </c>
      <c r="AM222" s="11">
        <v>0</v>
      </c>
      <c r="AN222" s="10">
        <v>4</v>
      </c>
      <c r="AO222" s="11">
        <v>92</v>
      </c>
      <c r="AP222" s="11">
        <v>61</v>
      </c>
      <c r="AQ222" s="11">
        <v>31</v>
      </c>
      <c r="AR222" s="11">
        <v>15</v>
      </c>
      <c r="AS222" s="11">
        <v>10</v>
      </c>
      <c r="AT222" s="11">
        <v>20</v>
      </c>
      <c r="AU222" s="10">
        <v>16</v>
      </c>
      <c r="AV222" s="11">
        <v>2</v>
      </c>
      <c r="AW222" s="10">
        <v>84</v>
      </c>
      <c r="AX222" s="12" t="s">
        <v>60</v>
      </c>
      <c r="AY222" s="9" t="s">
        <v>167</v>
      </c>
      <c r="AZ222" s="4" t="s">
        <v>62</v>
      </c>
    </row>
    <row r="223" spans="1:52" ht="15.75" thickBot="1" x14ac:dyDescent="0.3">
      <c r="A223" s="13">
        <v>42836</v>
      </c>
      <c r="B223" s="14">
        <v>2017</v>
      </c>
      <c r="C223" s="15" t="s">
        <v>51</v>
      </c>
      <c r="D223" s="16" t="s">
        <v>52</v>
      </c>
      <c r="E223" s="17" t="s">
        <v>295</v>
      </c>
      <c r="F223" s="15" t="s">
        <v>69</v>
      </c>
      <c r="G223" s="18" t="s">
        <v>70</v>
      </c>
      <c r="H223" s="19" t="s">
        <v>256</v>
      </c>
      <c r="I223" s="9" t="str" cm="1">
        <f t="array" ref="I223">GETURL(H223)</f>
        <v>http://www.thebaseballcube.com/players/profile.asp?ID=156759</v>
      </c>
      <c r="J223" s="15" t="s">
        <v>148</v>
      </c>
      <c r="K223" s="15" t="s">
        <v>90</v>
      </c>
      <c r="L223" s="15" t="s">
        <v>24</v>
      </c>
      <c r="M223" s="14">
        <v>25.145</v>
      </c>
      <c r="N223" s="15" t="s">
        <v>102</v>
      </c>
      <c r="O223" s="20">
        <v>1</v>
      </c>
      <c r="P223" s="21">
        <v>0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6</v>
      </c>
      <c r="Y223" s="21">
        <v>4</v>
      </c>
      <c r="Z223" s="21">
        <v>2</v>
      </c>
      <c r="AA223" s="21">
        <v>2</v>
      </c>
      <c r="AB223" s="21">
        <v>1</v>
      </c>
      <c r="AC223" s="21">
        <v>1</v>
      </c>
      <c r="AD223" s="20">
        <v>4</v>
      </c>
      <c r="AE223" s="21">
        <v>0</v>
      </c>
      <c r="AF223" s="21">
        <v>0</v>
      </c>
      <c r="AG223" s="20">
        <v>1</v>
      </c>
      <c r="AH223" s="21">
        <v>0</v>
      </c>
      <c r="AI223" s="21">
        <v>1</v>
      </c>
      <c r="AJ223" s="20">
        <v>0</v>
      </c>
      <c r="AK223" s="21">
        <v>9</v>
      </c>
      <c r="AL223" s="21">
        <v>4</v>
      </c>
      <c r="AM223" s="21">
        <v>1</v>
      </c>
      <c r="AN223" s="20">
        <v>4</v>
      </c>
      <c r="AO223" s="21">
        <v>79</v>
      </c>
      <c r="AP223" s="21">
        <v>49</v>
      </c>
      <c r="AQ223" s="21">
        <v>30</v>
      </c>
      <c r="AR223" s="21">
        <v>12</v>
      </c>
      <c r="AS223" s="21">
        <v>6</v>
      </c>
      <c r="AT223" s="21">
        <v>13</v>
      </c>
      <c r="AU223" s="20">
        <v>18</v>
      </c>
      <c r="AV223" s="21">
        <v>2</v>
      </c>
      <c r="AW223" s="20">
        <v>21</v>
      </c>
      <c r="AX223" s="22" t="s">
        <v>121</v>
      </c>
      <c r="AY223" s="19" t="s">
        <v>84</v>
      </c>
      <c r="AZ223" s="14" t="s">
        <v>62</v>
      </c>
    </row>
    <row r="224" spans="1:52" ht="15.75" thickBot="1" x14ac:dyDescent="0.3">
      <c r="A224" s="3">
        <v>42836</v>
      </c>
      <c r="B224" s="4">
        <v>2017</v>
      </c>
      <c r="C224" s="5" t="s">
        <v>51</v>
      </c>
      <c r="D224" s="6" t="s">
        <v>52</v>
      </c>
      <c r="E224" s="7" t="s">
        <v>292</v>
      </c>
      <c r="F224" s="5" t="s">
        <v>69</v>
      </c>
      <c r="G224" s="8" t="s">
        <v>70</v>
      </c>
      <c r="H224" s="9" t="s">
        <v>283</v>
      </c>
      <c r="I224" s="9" t="str" cm="1">
        <f t="array" ref="I224">GETURL(H224)</f>
        <v>http://www.thebaseballcube.com/players/profile.asp?ID=165576</v>
      </c>
      <c r="J224" s="5" t="s">
        <v>90</v>
      </c>
      <c r="K224" s="5" t="s">
        <v>148</v>
      </c>
      <c r="L224" s="5" t="s">
        <v>24</v>
      </c>
      <c r="M224" s="4">
        <v>23.347000000000001</v>
      </c>
      <c r="N224" s="5" t="s">
        <v>65</v>
      </c>
      <c r="O224" s="10">
        <v>1</v>
      </c>
      <c r="P224" s="11">
        <v>0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4</v>
      </c>
      <c r="Y224" s="11">
        <v>2</v>
      </c>
      <c r="Z224" s="11">
        <v>1</v>
      </c>
      <c r="AA224" s="11">
        <v>1</v>
      </c>
      <c r="AB224" s="11">
        <v>0</v>
      </c>
      <c r="AC224" s="11">
        <v>4</v>
      </c>
      <c r="AD224" s="10">
        <v>3</v>
      </c>
      <c r="AE224" s="11">
        <v>1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6</v>
      </c>
      <c r="AL224" s="11">
        <v>3</v>
      </c>
      <c r="AM224" s="11">
        <v>1</v>
      </c>
      <c r="AN224" s="10">
        <v>1</v>
      </c>
      <c r="AO224" s="11">
        <v>87</v>
      </c>
      <c r="AP224" s="11">
        <v>49</v>
      </c>
      <c r="AQ224" s="11">
        <v>38</v>
      </c>
      <c r="AR224" s="11">
        <v>19</v>
      </c>
      <c r="AS224" s="11">
        <v>4</v>
      </c>
      <c r="AT224" s="11">
        <v>15</v>
      </c>
      <c r="AU224" s="10">
        <v>11</v>
      </c>
      <c r="AV224" s="11">
        <v>2</v>
      </c>
      <c r="AW224" s="10">
        <v>2</v>
      </c>
      <c r="AX224" s="12" t="s">
        <v>93</v>
      </c>
      <c r="AY224" s="4"/>
      <c r="AZ224" s="4" t="s">
        <v>94</v>
      </c>
    </row>
    <row r="225" spans="1:52" ht="15.75" thickBot="1" x14ac:dyDescent="0.3">
      <c r="A225" s="13">
        <v>42836</v>
      </c>
      <c r="B225" s="14">
        <v>2017</v>
      </c>
      <c r="C225" s="15" t="s">
        <v>51</v>
      </c>
      <c r="D225" s="16" t="s">
        <v>52</v>
      </c>
      <c r="E225" s="17" t="s">
        <v>76</v>
      </c>
      <c r="F225" s="15" t="s">
        <v>69</v>
      </c>
      <c r="G225" s="18" t="s">
        <v>70</v>
      </c>
      <c r="H225" s="19" t="s">
        <v>281</v>
      </c>
      <c r="I225" s="9" t="str" cm="1">
        <f t="array" ref="I225">GETURL(H225)</f>
        <v>http://www.thebaseballcube.com/players/profile.asp?ID=49977</v>
      </c>
      <c r="J225" s="15" t="s">
        <v>58</v>
      </c>
      <c r="K225" s="15" t="s">
        <v>57</v>
      </c>
      <c r="L225" s="15" t="s">
        <v>24</v>
      </c>
      <c r="M225" s="14">
        <v>32.078000000000003</v>
      </c>
      <c r="N225" s="15" t="s">
        <v>190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6.2</v>
      </c>
      <c r="Y225" s="21">
        <v>5</v>
      </c>
      <c r="Z225" s="21">
        <v>3</v>
      </c>
      <c r="AA225" s="21">
        <v>3</v>
      </c>
      <c r="AB225" s="21">
        <v>0</v>
      </c>
      <c r="AC225" s="21">
        <v>4</v>
      </c>
      <c r="AD225" s="20">
        <v>7</v>
      </c>
      <c r="AE225" s="21">
        <v>0</v>
      </c>
      <c r="AF225" s="21">
        <v>0</v>
      </c>
      <c r="AG225" s="20">
        <v>1</v>
      </c>
      <c r="AH225" s="21">
        <v>0</v>
      </c>
      <c r="AI225" s="21">
        <v>0</v>
      </c>
      <c r="AJ225" s="20">
        <v>1</v>
      </c>
      <c r="AK225" s="21">
        <v>8</v>
      </c>
      <c r="AL225" s="21">
        <v>4</v>
      </c>
      <c r="AM225" s="21">
        <v>0</v>
      </c>
      <c r="AN225" s="20">
        <v>6</v>
      </c>
      <c r="AO225" s="21">
        <v>111</v>
      </c>
      <c r="AP225" s="21">
        <v>66</v>
      </c>
      <c r="AQ225" s="21">
        <v>45</v>
      </c>
      <c r="AR225" s="21">
        <v>22</v>
      </c>
      <c r="AS225" s="21">
        <v>14</v>
      </c>
      <c r="AT225" s="21">
        <v>12</v>
      </c>
      <c r="AU225" s="20">
        <v>17</v>
      </c>
      <c r="AV225" s="21">
        <v>2</v>
      </c>
      <c r="AW225" s="20">
        <v>288</v>
      </c>
      <c r="AX225" s="22" t="s">
        <v>66</v>
      </c>
      <c r="AY225" s="19" t="s">
        <v>141</v>
      </c>
      <c r="AZ225" s="14" t="s">
        <v>62</v>
      </c>
    </row>
    <row r="226" spans="1:52" ht="15.75" thickBot="1" x14ac:dyDescent="0.3">
      <c r="A226" s="3">
        <v>42836</v>
      </c>
      <c r="B226" s="4">
        <v>2017</v>
      </c>
      <c r="C226" s="5" t="s">
        <v>51</v>
      </c>
      <c r="D226" s="6" t="s">
        <v>52</v>
      </c>
      <c r="E226" s="7" t="s">
        <v>68</v>
      </c>
      <c r="F226" s="5" t="s">
        <v>69</v>
      </c>
      <c r="G226" s="8" t="s">
        <v>70</v>
      </c>
      <c r="H226" s="9" t="s">
        <v>278</v>
      </c>
      <c r="I226" s="9" t="str" cm="1">
        <f t="array" ref="I226">GETURL(H226)</f>
        <v>http://www.thebaseballcube.com/players/profile.asp?ID=156361</v>
      </c>
      <c r="J226" s="5" t="s">
        <v>57</v>
      </c>
      <c r="K226" s="5" t="s">
        <v>58</v>
      </c>
      <c r="L226" s="5" t="s">
        <v>15</v>
      </c>
      <c r="M226" s="4">
        <v>25.193000000000001</v>
      </c>
      <c r="N226" s="5" t="s">
        <v>279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6.2</v>
      </c>
      <c r="Y226" s="11">
        <v>4</v>
      </c>
      <c r="Z226" s="11">
        <v>0</v>
      </c>
      <c r="AA226" s="11">
        <v>0</v>
      </c>
      <c r="AB226" s="11">
        <v>0</v>
      </c>
      <c r="AC226" s="11">
        <v>5</v>
      </c>
      <c r="AD226" s="10">
        <v>8</v>
      </c>
      <c r="AE226" s="11">
        <v>0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7</v>
      </c>
      <c r="AL226" s="11">
        <v>2</v>
      </c>
      <c r="AM226" s="11">
        <v>2</v>
      </c>
      <c r="AN226" s="10">
        <v>5</v>
      </c>
      <c r="AO226" s="11">
        <v>110</v>
      </c>
      <c r="AP226" s="11">
        <v>66</v>
      </c>
      <c r="AQ226" s="11">
        <v>44</v>
      </c>
      <c r="AR226" s="11">
        <v>16</v>
      </c>
      <c r="AS226" s="11">
        <v>14</v>
      </c>
      <c r="AT226" s="11">
        <v>20</v>
      </c>
      <c r="AU226" s="10">
        <v>16</v>
      </c>
      <c r="AV226" s="11">
        <v>2</v>
      </c>
      <c r="AW226" s="10">
        <v>66</v>
      </c>
      <c r="AX226" s="12" t="s">
        <v>60</v>
      </c>
      <c r="AY226" s="9" t="s">
        <v>67</v>
      </c>
      <c r="AZ226" s="4" t="s">
        <v>62</v>
      </c>
    </row>
    <row r="227" spans="1:52" ht="15.75" thickBot="1" x14ac:dyDescent="0.3">
      <c r="A227" s="13">
        <v>42836</v>
      </c>
      <c r="B227" s="14">
        <v>2017</v>
      </c>
      <c r="C227" s="15" t="s">
        <v>51</v>
      </c>
      <c r="D227" s="16" t="s">
        <v>52</v>
      </c>
      <c r="E227" s="17" t="s">
        <v>409</v>
      </c>
      <c r="F227" s="15" t="s">
        <v>69</v>
      </c>
      <c r="G227" s="18" t="s">
        <v>70</v>
      </c>
      <c r="H227" s="19" t="s">
        <v>299</v>
      </c>
      <c r="I227" s="9" t="str" cm="1">
        <f t="array" ref="I227">GETURL(H227)</f>
        <v>http://www.thebaseballcube.com/players/profile.asp?ID=46140</v>
      </c>
      <c r="J227" s="15" t="s">
        <v>129</v>
      </c>
      <c r="K227" s="15" t="s">
        <v>72</v>
      </c>
      <c r="L227" s="15" t="s">
        <v>24</v>
      </c>
      <c r="M227" s="14">
        <v>31.204000000000001</v>
      </c>
      <c r="N227" s="15" t="s">
        <v>59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7</v>
      </c>
      <c r="Y227" s="21">
        <v>6</v>
      </c>
      <c r="Z227" s="21">
        <v>2</v>
      </c>
      <c r="AA227" s="21">
        <v>1</v>
      </c>
      <c r="AB227" s="21">
        <v>1</v>
      </c>
      <c r="AC227" s="21">
        <v>0</v>
      </c>
      <c r="AD227" s="20">
        <v>6</v>
      </c>
      <c r="AE227" s="21">
        <v>0</v>
      </c>
      <c r="AF227" s="21">
        <v>0</v>
      </c>
      <c r="AG227" s="20">
        <v>1</v>
      </c>
      <c r="AH227" s="21">
        <v>0</v>
      </c>
      <c r="AI227" s="21">
        <v>1</v>
      </c>
      <c r="AJ227" s="20">
        <v>0</v>
      </c>
      <c r="AK227" s="21">
        <v>7</v>
      </c>
      <c r="AL227" s="21">
        <v>8</v>
      </c>
      <c r="AM227" s="21">
        <v>2</v>
      </c>
      <c r="AN227" s="20">
        <v>4</v>
      </c>
      <c r="AO227" s="21">
        <v>103</v>
      </c>
      <c r="AP227" s="21">
        <v>67</v>
      </c>
      <c r="AQ227" s="21">
        <v>36</v>
      </c>
      <c r="AR227" s="21">
        <v>20</v>
      </c>
      <c r="AS227" s="21">
        <v>9</v>
      </c>
      <c r="AT227" s="21">
        <v>17</v>
      </c>
      <c r="AU227" s="20">
        <v>19</v>
      </c>
      <c r="AV227" s="21">
        <v>2</v>
      </c>
      <c r="AW227" s="20">
        <v>251</v>
      </c>
      <c r="AX227" s="22" t="s">
        <v>60</v>
      </c>
      <c r="AY227" s="19" t="s">
        <v>156</v>
      </c>
      <c r="AZ227" s="14" t="s">
        <v>62</v>
      </c>
    </row>
    <row r="228" spans="1:52" ht="15.75" thickBot="1" x14ac:dyDescent="0.3">
      <c r="A228" s="3">
        <v>42836</v>
      </c>
      <c r="B228" s="4">
        <v>2017</v>
      </c>
      <c r="C228" s="5" t="s">
        <v>51</v>
      </c>
      <c r="D228" s="6" t="s">
        <v>52</v>
      </c>
      <c r="E228" s="7" t="s">
        <v>410</v>
      </c>
      <c r="F228" s="5" t="s">
        <v>69</v>
      </c>
      <c r="G228" s="8" t="s">
        <v>70</v>
      </c>
      <c r="H228" s="9" t="s">
        <v>297</v>
      </c>
      <c r="I228" s="9" t="str" cm="1">
        <f t="array" ref="I228">GETURL(H228)</f>
        <v>http://www.thebaseballcube.com/players/profile.asp?ID=54158</v>
      </c>
      <c r="J228" s="5" t="s">
        <v>72</v>
      </c>
      <c r="K228" s="5" t="s">
        <v>129</v>
      </c>
      <c r="L228" s="5" t="s">
        <v>24</v>
      </c>
      <c r="M228" s="4">
        <v>29.335000000000001</v>
      </c>
      <c r="N228" s="5" t="s">
        <v>190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</v>
      </c>
      <c r="Y228" s="11">
        <v>5</v>
      </c>
      <c r="Z228" s="11">
        <v>6</v>
      </c>
      <c r="AA228" s="11">
        <v>4</v>
      </c>
      <c r="AB228" s="11">
        <v>3</v>
      </c>
      <c r="AC228" s="11">
        <v>4</v>
      </c>
      <c r="AD228" s="10">
        <v>4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7</v>
      </c>
      <c r="AL228" s="11">
        <v>5</v>
      </c>
      <c r="AM228" s="11">
        <v>0</v>
      </c>
      <c r="AN228" s="10">
        <v>5</v>
      </c>
      <c r="AO228" s="11">
        <v>100</v>
      </c>
      <c r="AP228" s="11">
        <v>56</v>
      </c>
      <c r="AQ228" s="11">
        <v>44</v>
      </c>
      <c r="AR228" s="11">
        <v>17</v>
      </c>
      <c r="AS228" s="11">
        <v>9</v>
      </c>
      <c r="AT228" s="11">
        <v>13</v>
      </c>
      <c r="AU228" s="10">
        <v>17</v>
      </c>
      <c r="AV228" s="11">
        <v>2</v>
      </c>
      <c r="AW228" s="10">
        <v>152</v>
      </c>
      <c r="AX228" s="12" t="s">
        <v>60</v>
      </c>
      <c r="AY228" s="9" t="s">
        <v>135</v>
      </c>
      <c r="AZ228" s="4" t="s">
        <v>62</v>
      </c>
    </row>
    <row r="229" spans="1:52" ht="15.75" thickBot="1" x14ac:dyDescent="0.3">
      <c r="A229" s="13">
        <v>42836</v>
      </c>
      <c r="B229" s="14">
        <v>2017</v>
      </c>
      <c r="C229" s="15" t="s">
        <v>51</v>
      </c>
      <c r="D229" s="16" t="s">
        <v>52</v>
      </c>
      <c r="E229" s="17" t="s">
        <v>53</v>
      </c>
      <c r="F229" s="15" t="s">
        <v>69</v>
      </c>
      <c r="G229" s="18" t="s">
        <v>70</v>
      </c>
      <c r="H229" s="19" t="s">
        <v>315</v>
      </c>
      <c r="I229" s="9" t="str" cm="1">
        <f t="array" ref="I229">GETURL(H229)</f>
        <v>http://www.thebaseballcube.com/players/profile.asp?ID=148169</v>
      </c>
      <c r="J229" s="15" t="s">
        <v>170</v>
      </c>
      <c r="K229" s="15" t="s">
        <v>176</v>
      </c>
      <c r="L229" s="15" t="s">
        <v>15</v>
      </c>
      <c r="M229" s="14">
        <v>25.273</v>
      </c>
      <c r="N229" s="15" t="s">
        <v>131</v>
      </c>
      <c r="O229" s="20">
        <v>1</v>
      </c>
      <c r="P229" s="21">
        <v>0</v>
      </c>
      <c r="Q229" s="21">
        <v>0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5</v>
      </c>
      <c r="Y229" s="21">
        <v>8</v>
      </c>
      <c r="Z229" s="21">
        <v>5</v>
      </c>
      <c r="AA229" s="21">
        <v>5</v>
      </c>
      <c r="AB229" s="21">
        <v>2</v>
      </c>
      <c r="AC229" s="21">
        <v>2</v>
      </c>
      <c r="AD229" s="20">
        <v>5</v>
      </c>
      <c r="AE229" s="21">
        <v>0</v>
      </c>
      <c r="AF229" s="21">
        <v>0</v>
      </c>
      <c r="AG229" s="20">
        <v>1</v>
      </c>
      <c r="AH229" s="21">
        <v>1</v>
      </c>
      <c r="AI229" s="21">
        <v>1</v>
      </c>
      <c r="AJ229" s="20">
        <v>0</v>
      </c>
      <c r="AK229" s="21">
        <v>6</v>
      </c>
      <c r="AL229" s="21">
        <v>3</v>
      </c>
      <c r="AM229" s="21">
        <v>2</v>
      </c>
      <c r="AN229" s="20">
        <v>6</v>
      </c>
      <c r="AO229" s="21">
        <v>79</v>
      </c>
      <c r="AP229" s="21">
        <v>57</v>
      </c>
      <c r="AQ229" s="21">
        <v>22</v>
      </c>
      <c r="AR229" s="21">
        <v>15</v>
      </c>
      <c r="AS229" s="21">
        <v>10</v>
      </c>
      <c r="AT229" s="21">
        <v>15</v>
      </c>
      <c r="AU229" s="20">
        <v>17</v>
      </c>
      <c r="AV229" s="21">
        <v>2</v>
      </c>
      <c r="AW229" s="20">
        <v>43</v>
      </c>
      <c r="AX229" s="22" t="s">
        <v>93</v>
      </c>
      <c r="AY229" s="14"/>
      <c r="AZ229" s="14" t="s">
        <v>94</v>
      </c>
    </row>
    <row r="230" spans="1:52" ht="15.75" thickBot="1" x14ac:dyDescent="0.3">
      <c r="A230" s="3">
        <v>42836</v>
      </c>
      <c r="B230" s="4">
        <v>2017</v>
      </c>
      <c r="C230" s="5" t="s">
        <v>51</v>
      </c>
      <c r="D230" s="6" t="s">
        <v>52</v>
      </c>
      <c r="E230" s="7" t="s">
        <v>63</v>
      </c>
      <c r="F230" s="5" t="s">
        <v>69</v>
      </c>
      <c r="G230" s="8" t="s">
        <v>70</v>
      </c>
      <c r="H230" s="9" t="s">
        <v>274</v>
      </c>
      <c r="I230" s="9" t="str" cm="1">
        <f t="array" ref="I230">GETURL(H230)</f>
        <v>http://www.thebaseballcube.com/players/profile.asp?ID=43511</v>
      </c>
      <c r="J230" s="5" t="s">
        <v>176</v>
      </c>
      <c r="K230" s="5" t="s">
        <v>170</v>
      </c>
      <c r="L230" s="5" t="s">
        <v>15</v>
      </c>
      <c r="M230" s="4">
        <v>33.106000000000002</v>
      </c>
      <c r="N230" s="5" t="s">
        <v>131</v>
      </c>
      <c r="O230" s="10">
        <v>1</v>
      </c>
      <c r="P230" s="11">
        <v>0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7</v>
      </c>
      <c r="Y230" s="11">
        <v>4</v>
      </c>
      <c r="Z230" s="11">
        <v>1</v>
      </c>
      <c r="AA230" s="11">
        <v>1</v>
      </c>
      <c r="AB230" s="11">
        <v>1</v>
      </c>
      <c r="AC230" s="11">
        <v>4</v>
      </c>
      <c r="AD230" s="10">
        <v>5</v>
      </c>
      <c r="AE230" s="11">
        <v>0</v>
      </c>
      <c r="AF230" s="11">
        <v>0</v>
      </c>
      <c r="AG230" s="10">
        <v>1</v>
      </c>
      <c r="AH230" s="11">
        <v>2</v>
      </c>
      <c r="AI230" s="11">
        <v>0</v>
      </c>
      <c r="AJ230" s="10">
        <v>0</v>
      </c>
      <c r="AK230" s="11">
        <v>10</v>
      </c>
      <c r="AL230" s="11">
        <v>3</v>
      </c>
      <c r="AM230" s="11">
        <v>2</v>
      </c>
      <c r="AN230" s="10">
        <v>4</v>
      </c>
      <c r="AO230" s="11">
        <v>100</v>
      </c>
      <c r="AP230" s="11">
        <v>51</v>
      </c>
      <c r="AQ230" s="11">
        <v>49</v>
      </c>
      <c r="AR230" s="11">
        <v>11</v>
      </c>
      <c r="AS230" s="11">
        <v>5</v>
      </c>
      <c r="AT230" s="11">
        <v>16</v>
      </c>
      <c r="AU230" s="10">
        <v>19</v>
      </c>
      <c r="AV230" s="11">
        <v>2</v>
      </c>
      <c r="AW230" s="10">
        <v>341</v>
      </c>
      <c r="AX230" s="12" t="s">
        <v>121</v>
      </c>
      <c r="AY230" s="9" t="s">
        <v>108</v>
      </c>
      <c r="AZ230" s="4" t="s">
        <v>62</v>
      </c>
    </row>
    <row r="231" spans="1:52" ht="15.75" thickBot="1" x14ac:dyDescent="0.3">
      <c r="A231" s="13">
        <v>42836</v>
      </c>
      <c r="B231" s="14">
        <v>2017</v>
      </c>
      <c r="C231" s="15" t="s">
        <v>51</v>
      </c>
      <c r="D231" s="16" t="s">
        <v>52</v>
      </c>
      <c r="E231" s="17" t="s">
        <v>371</v>
      </c>
      <c r="F231" s="15" t="s">
        <v>69</v>
      </c>
      <c r="G231" s="18" t="s">
        <v>70</v>
      </c>
      <c r="H231" s="19" t="s">
        <v>411</v>
      </c>
      <c r="I231" s="9" t="str" cm="1">
        <f t="array" ref="I231">GETURL(H231)</f>
        <v>http://www.thebaseballcube.com/players/profile.asp?ID=129084</v>
      </c>
      <c r="J231" s="15" t="s">
        <v>147</v>
      </c>
      <c r="K231" s="15" t="s">
        <v>138</v>
      </c>
      <c r="L231" s="15" t="s">
        <v>24</v>
      </c>
      <c r="M231" s="14">
        <v>28.14</v>
      </c>
      <c r="N231" s="15" t="s">
        <v>279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4</v>
      </c>
      <c r="Z231" s="21">
        <v>1</v>
      </c>
      <c r="AA231" s="21">
        <v>1</v>
      </c>
      <c r="AB231" s="21">
        <v>0</v>
      </c>
      <c r="AC231" s="21">
        <v>1</v>
      </c>
      <c r="AD231" s="20">
        <v>6</v>
      </c>
      <c r="AE231" s="21">
        <v>0</v>
      </c>
      <c r="AF231" s="21">
        <v>0</v>
      </c>
      <c r="AG231" s="20">
        <v>0</v>
      </c>
      <c r="AH231" s="21">
        <v>0</v>
      </c>
      <c r="AI231" s="21">
        <v>2</v>
      </c>
      <c r="AJ231" s="20">
        <v>0</v>
      </c>
      <c r="AK231" s="21">
        <v>5</v>
      </c>
      <c r="AL231" s="21">
        <v>3</v>
      </c>
      <c r="AM231" s="21">
        <v>3</v>
      </c>
      <c r="AN231" s="20">
        <v>5</v>
      </c>
      <c r="AO231" s="21">
        <v>89</v>
      </c>
      <c r="AP231" s="21">
        <v>53</v>
      </c>
      <c r="AQ231" s="21">
        <v>36</v>
      </c>
      <c r="AR231" s="21">
        <v>13</v>
      </c>
      <c r="AS231" s="21">
        <v>8</v>
      </c>
      <c r="AT231" s="21">
        <v>16</v>
      </c>
      <c r="AU231" s="20">
        <v>16</v>
      </c>
      <c r="AV231" s="21">
        <v>1</v>
      </c>
      <c r="AW231" s="20">
        <v>139</v>
      </c>
      <c r="AX231" s="22" t="s">
        <v>66</v>
      </c>
      <c r="AY231" s="19" t="s">
        <v>193</v>
      </c>
      <c r="AZ231" s="14" t="s">
        <v>62</v>
      </c>
    </row>
    <row r="232" spans="1:52" ht="15.75" thickBot="1" x14ac:dyDescent="0.3">
      <c r="A232" s="3">
        <v>42836</v>
      </c>
      <c r="B232" s="4">
        <v>2017</v>
      </c>
      <c r="C232" s="5" t="s">
        <v>51</v>
      </c>
      <c r="D232" s="6" t="s">
        <v>52</v>
      </c>
      <c r="E232" s="7" t="s">
        <v>369</v>
      </c>
      <c r="F232" s="5" t="s">
        <v>69</v>
      </c>
      <c r="G232" s="8" t="s">
        <v>70</v>
      </c>
      <c r="H232" s="9" t="s">
        <v>252</v>
      </c>
      <c r="I232" s="9" t="str" cm="1">
        <f t="array" ref="I232">GETURL(H232)</f>
        <v>http://www.thebaseballcube.com/players/profile.asp?ID=165285</v>
      </c>
      <c r="J232" s="5" t="s">
        <v>138</v>
      </c>
      <c r="K232" s="5" t="s">
        <v>147</v>
      </c>
      <c r="L232" s="5" t="s">
        <v>253</v>
      </c>
      <c r="M232" s="4">
        <v>24.146999999999998</v>
      </c>
      <c r="N232" s="5" t="s">
        <v>115</v>
      </c>
      <c r="O232" s="10">
        <v>1</v>
      </c>
      <c r="P232" s="11">
        <v>0</v>
      </c>
      <c r="Q232" s="11">
        <v>1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6.1</v>
      </c>
      <c r="Y232" s="11">
        <v>7</v>
      </c>
      <c r="Z232" s="11">
        <v>3</v>
      </c>
      <c r="AA232" s="11">
        <v>3</v>
      </c>
      <c r="AB232" s="11">
        <v>0</v>
      </c>
      <c r="AC232" s="11">
        <v>2</v>
      </c>
      <c r="AD232" s="10">
        <v>3</v>
      </c>
      <c r="AE232" s="11">
        <v>0</v>
      </c>
      <c r="AF232" s="11">
        <v>0</v>
      </c>
      <c r="AG232" s="10">
        <v>0</v>
      </c>
      <c r="AH232" s="11">
        <v>2</v>
      </c>
      <c r="AI232" s="11">
        <v>2</v>
      </c>
      <c r="AJ232" s="10">
        <v>0</v>
      </c>
      <c r="AK232" s="11">
        <v>7</v>
      </c>
      <c r="AL232" s="11">
        <v>6</v>
      </c>
      <c r="AM232" s="11">
        <v>3</v>
      </c>
      <c r="AN232" s="10">
        <v>4</v>
      </c>
      <c r="AO232" s="11">
        <v>106</v>
      </c>
      <c r="AP232" s="11">
        <v>65</v>
      </c>
      <c r="AQ232" s="11">
        <v>41</v>
      </c>
      <c r="AR232" s="11">
        <v>23</v>
      </c>
      <c r="AS232" s="11">
        <v>9</v>
      </c>
      <c r="AT232" s="11">
        <v>13</v>
      </c>
      <c r="AU232" s="10">
        <v>18</v>
      </c>
      <c r="AV232" s="11">
        <v>2</v>
      </c>
      <c r="AW232" s="10">
        <v>41</v>
      </c>
      <c r="AX232" s="12" t="s">
        <v>60</v>
      </c>
      <c r="AY232" s="9" t="s">
        <v>126</v>
      </c>
      <c r="AZ232" s="4" t="s">
        <v>62</v>
      </c>
    </row>
    <row r="233" spans="1:52" ht="15.75" thickBot="1" x14ac:dyDescent="0.3">
      <c r="A233" s="13">
        <v>42836</v>
      </c>
      <c r="B233" s="14">
        <v>2017</v>
      </c>
      <c r="C233" s="15" t="s">
        <v>51</v>
      </c>
      <c r="D233" s="16" t="s">
        <v>52</v>
      </c>
      <c r="E233" s="17" t="s">
        <v>199</v>
      </c>
      <c r="F233" s="15" t="s">
        <v>54</v>
      </c>
      <c r="G233" s="18" t="s">
        <v>70</v>
      </c>
      <c r="H233" s="19" t="s">
        <v>225</v>
      </c>
      <c r="I233" s="9" t="str" cm="1">
        <f t="array" ref="I233">GETURL(H233)</f>
        <v>http://www.thebaseballcube.com/players/profile.asp?ID=50923</v>
      </c>
      <c r="J233" s="15" t="s">
        <v>177</v>
      </c>
      <c r="K233" s="15" t="s">
        <v>204</v>
      </c>
      <c r="L233" s="15" t="s">
        <v>24</v>
      </c>
      <c r="M233" s="14">
        <v>30.021000000000001</v>
      </c>
      <c r="N233" s="15" t="s">
        <v>106</v>
      </c>
      <c r="O233" s="20">
        <v>1</v>
      </c>
      <c r="P233" s="21">
        <v>0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</v>
      </c>
      <c r="Y233" s="21">
        <v>4</v>
      </c>
      <c r="Z233" s="21">
        <v>1</v>
      </c>
      <c r="AA233" s="21">
        <v>1</v>
      </c>
      <c r="AB233" s="21">
        <v>1</v>
      </c>
      <c r="AC233" s="21">
        <v>0</v>
      </c>
      <c r="AD233" s="20">
        <v>7</v>
      </c>
      <c r="AE233" s="21">
        <v>0</v>
      </c>
      <c r="AF233" s="21">
        <v>0</v>
      </c>
      <c r="AG233" s="20">
        <v>0</v>
      </c>
      <c r="AH233" s="21">
        <v>0</v>
      </c>
      <c r="AI233" s="21">
        <v>2</v>
      </c>
      <c r="AJ233" s="20">
        <v>0</v>
      </c>
      <c r="AK233" s="21">
        <v>10</v>
      </c>
      <c r="AL233" s="21">
        <v>3</v>
      </c>
      <c r="AM233" s="21">
        <v>1</v>
      </c>
      <c r="AN233" s="20">
        <v>3</v>
      </c>
      <c r="AO233" s="21">
        <v>93</v>
      </c>
      <c r="AP233" s="21">
        <v>60</v>
      </c>
      <c r="AQ233" s="21">
        <v>33</v>
      </c>
      <c r="AR233" s="21">
        <v>11</v>
      </c>
      <c r="AS233" s="21">
        <v>8</v>
      </c>
      <c r="AT233" s="21">
        <v>24</v>
      </c>
      <c r="AU233" s="20">
        <v>17</v>
      </c>
      <c r="AV233" s="21">
        <v>2</v>
      </c>
      <c r="AW233" s="20">
        <v>145</v>
      </c>
      <c r="AX233" s="22" t="s">
        <v>60</v>
      </c>
      <c r="AY233" s="19" t="s">
        <v>226</v>
      </c>
      <c r="AZ233" s="14" t="s">
        <v>62</v>
      </c>
    </row>
    <row r="234" spans="1:52" ht="15.75" thickBot="1" x14ac:dyDescent="0.3">
      <c r="A234" s="3">
        <v>42836</v>
      </c>
      <c r="B234" s="4">
        <v>2017</v>
      </c>
      <c r="C234" s="5" t="s">
        <v>51</v>
      </c>
      <c r="D234" s="6" t="s">
        <v>52</v>
      </c>
      <c r="E234" s="7" t="s">
        <v>199</v>
      </c>
      <c r="F234" s="5" t="s">
        <v>54</v>
      </c>
      <c r="G234" s="8" t="s">
        <v>55</v>
      </c>
      <c r="H234" s="9" t="s">
        <v>225</v>
      </c>
      <c r="I234" s="9" t="str" cm="1">
        <f t="array" ref="I234">GETURL(H234)</f>
        <v>http://www.thebaseballcube.com/players/profile.asp?ID=50923</v>
      </c>
      <c r="J234" s="5" t="s">
        <v>177</v>
      </c>
      <c r="K234" s="5" t="s">
        <v>204</v>
      </c>
      <c r="L234" s="5" t="s">
        <v>24</v>
      </c>
      <c r="M234" s="4">
        <v>30.021000000000001</v>
      </c>
      <c r="N234" s="5" t="s">
        <v>106</v>
      </c>
      <c r="O234" s="10">
        <v>1</v>
      </c>
      <c r="P234" s="11">
        <v>0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7</v>
      </c>
      <c r="Y234" s="11">
        <v>4</v>
      </c>
      <c r="Z234" s="11">
        <v>1</v>
      </c>
      <c r="AA234" s="11">
        <v>1</v>
      </c>
      <c r="AB234" s="11">
        <v>1</v>
      </c>
      <c r="AC234" s="11">
        <v>0</v>
      </c>
      <c r="AD234" s="10">
        <v>7</v>
      </c>
      <c r="AE234" s="11">
        <v>0</v>
      </c>
      <c r="AF234" s="11">
        <v>0</v>
      </c>
      <c r="AG234" s="10">
        <v>0</v>
      </c>
      <c r="AH234" s="11">
        <v>0</v>
      </c>
      <c r="AI234" s="11">
        <v>2</v>
      </c>
      <c r="AJ234" s="10">
        <v>0</v>
      </c>
      <c r="AK234" s="11">
        <v>10</v>
      </c>
      <c r="AL234" s="11">
        <v>3</v>
      </c>
      <c r="AM234" s="11">
        <v>1</v>
      </c>
      <c r="AN234" s="10">
        <v>3</v>
      </c>
      <c r="AO234" s="11">
        <v>93</v>
      </c>
      <c r="AP234" s="11">
        <v>60</v>
      </c>
      <c r="AQ234" s="11">
        <v>33</v>
      </c>
      <c r="AR234" s="11">
        <v>11</v>
      </c>
      <c r="AS234" s="11">
        <v>8</v>
      </c>
      <c r="AT234" s="11">
        <v>24</v>
      </c>
      <c r="AU234" s="10">
        <v>17</v>
      </c>
      <c r="AV234" s="11">
        <v>2</v>
      </c>
      <c r="AW234" s="10">
        <v>145</v>
      </c>
      <c r="AX234" s="12" t="s">
        <v>60</v>
      </c>
      <c r="AY234" s="9" t="s">
        <v>226</v>
      </c>
      <c r="AZ234" s="4" t="s">
        <v>62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42836</v>
      </c>
      <c r="B236" s="14">
        <v>2017</v>
      </c>
      <c r="C236" s="15" t="s">
        <v>51</v>
      </c>
      <c r="D236" s="16" t="s">
        <v>52</v>
      </c>
      <c r="E236" s="17" t="s">
        <v>199</v>
      </c>
      <c r="F236" s="15" t="s">
        <v>54</v>
      </c>
      <c r="G236" s="18" t="s">
        <v>55</v>
      </c>
      <c r="H236" s="19" t="s">
        <v>225</v>
      </c>
      <c r="I236" s="9" t="str" cm="1">
        <f t="array" ref="I236">GETURL(H236)</f>
        <v>http://www.thebaseballcube.com/players/profile.asp?ID=50923</v>
      </c>
      <c r="J236" s="15" t="s">
        <v>177</v>
      </c>
      <c r="K236" s="15" t="s">
        <v>204</v>
      </c>
      <c r="L236" s="15" t="s">
        <v>24</v>
      </c>
      <c r="M236" s="14">
        <v>30.021000000000001</v>
      </c>
      <c r="N236" s="15" t="s">
        <v>106</v>
      </c>
      <c r="O236" s="20">
        <v>1</v>
      </c>
      <c r="P236" s="21">
        <v>0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4</v>
      </c>
      <c r="Z236" s="21">
        <v>1</v>
      </c>
      <c r="AA236" s="21">
        <v>1</v>
      </c>
      <c r="AB236" s="21">
        <v>1</v>
      </c>
      <c r="AC236" s="21">
        <v>0</v>
      </c>
      <c r="AD236" s="20">
        <v>7</v>
      </c>
      <c r="AE236" s="21">
        <v>0</v>
      </c>
      <c r="AF236" s="21">
        <v>0</v>
      </c>
      <c r="AG236" s="20">
        <v>0</v>
      </c>
      <c r="AH236" s="21">
        <v>0</v>
      </c>
      <c r="AI236" s="21">
        <v>2</v>
      </c>
      <c r="AJ236" s="20">
        <v>0</v>
      </c>
      <c r="AK236" s="21">
        <v>10</v>
      </c>
      <c r="AL236" s="21">
        <v>3</v>
      </c>
      <c r="AM236" s="21">
        <v>1</v>
      </c>
      <c r="AN236" s="20">
        <v>3</v>
      </c>
      <c r="AO236" s="21">
        <v>93</v>
      </c>
      <c r="AP236" s="21">
        <v>60</v>
      </c>
      <c r="AQ236" s="21">
        <v>33</v>
      </c>
      <c r="AR236" s="21">
        <v>11</v>
      </c>
      <c r="AS236" s="21">
        <v>8</v>
      </c>
      <c r="AT236" s="21">
        <v>24</v>
      </c>
      <c r="AU236" s="20">
        <v>17</v>
      </c>
      <c r="AV236" s="21">
        <v>2</v>
      </c>
      <c r="AW236" s="20">
        <v>145</v>
      </c>
      <c r="AX236" s="22" t="s">
        <v>60</v>
      </c>
      <c r="AY236" s="19" t="s">
        <v>226</v>
      </c>
      <c r="AZ236" s="14" t="s">
        <v>62</v>
      </c>
    </row>
    <row r="237" spans="1:52" ht="15.75" thickBot="1" x14ac:dyDescent="0.3">
      <c r="A237" s="3">
        <v>42836</v>
      </c>
      <c r="B237" s="4">
        <v>2017</v>
      </c>
      <c r="C237" s="5" t="s">
        <v>51</v>
      </c>
      <c r="D237" s="6" t="s">
        <v>52</v>
      </c>
      <c r="E237" s="7" t="s">
        <v>196</v>
      </c>
      <c r="F237" s="5" t="s">
        <v>54</v>
      </c>
      <c r="G237" s="8" t="s">
        <v>70</v>
      </c>
      <c r="H237" s="9" t="s">
        <v>302</v>
      </c>
      <c r="I237" s="9" t="str" cm="1">
        <f t="array" ref="I237">GETURL(H237)</f>
        <v>http://www.thebaseballcube.com/players/profile.asp?ID=44665</v>
      </c>
      <c r="J237" s="5" t="s">
        <v>204</v>
      </c>
      <c r="K237" s="5" t="s">
        <v>177</v>
      </c>
      <c r="L237" s="5" t="s">
        <v>24</v>
      </c>
      <c r="M237" s="4">
        <v>35.112000000000002</v>
      </c>
      <c r="N237" s="5" t="s">
        <v>131</v>
      </c>
      <c r="O237" s="10">
        <v>1</v>
      </c>
      <c r="P237" s="11">
        <v>0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5.0999999999999996</v>
      </c>
      <c r="Y237" s="11">
        <v>2</v>
      </c>
      <c r="Z237" s="11">
        <v>1</v>
      </c>
      <c r="AA237" s="11">
        <v>1</v>
      </c>
      <c r="AB237" s="11">
        <v>1</v>
      </c>
      <c r="AC237" s="11">
        <v>2</v>
      </c>
      <c r="AD237" s="10">
        <v>6</v>
      </c>
      <c r="AE237" s="11">
        <v>0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3</v>
      </c>
      <c r="AL237" s="11">
        <v>3</v>
      </c>
      <c r="AM237" s="11">
        <v>2</v>
      </c>
      <c r="AN237" s="10">
        <v>4</v>
      </c>
      <c r="AO237" s="11">
        <v>91</v>
      </c>
      <c r="AP237" s="11">
        <v>50</v>
      </c>
      <c r="AQ237" s="11">
        <v>41</v>
      </c>
      <c r="AR237" s="11">
        <v>15</v>
      </c>
      <c r="AS237" s="11">
        <v>9</v>
      </c>
      <c r="AT237" s="11">
        <v>14</v>
      </c>
      <c r="AU237" s="10">
        <v>12</v>
      </c>
      <c r="AV237" s="11">
        <v>2</v>
      </c>
      <c r="AW237" s="10">
        <v>354</v>
      </c>
      <c r="AX237" s="12" t="s">
        <v>93</v>
      </c>
      <c r="AY237" s="4"/>
      <c r="AZ237" s="4" t="s">
        <v>94</v>
      </c>
    </row>
    <row r="238" spans="1:52" ht="15.75" thickBot="1" x14ac:dyDescent="0.3">
      <c r="A238" s="13">
        <v>42836</v>
      </c>
      <c r="B238" s="14">
        <v>2017</v>
      </c>
      <c r="C238" s="15" t="s">
        <v>51</v>
      </c>
      <c r="D238" s="16" t="s">
        <v>52</v>
      </c>
      <c r="E238" s="17" t="s">
        <v>196</v>
      </c>
      <c r="F238" s="15" t="s">
        <v>54</v>
      </c>
      <c r="G238" s="18" t="s">
        <v>55</v>
      </c>
      <c r="H238" s="19" t="s">
        <v>302</v>
      </c>
      <c r="I238" s="9" t="str" cm="1">
        <f t="array" ref="I238">GETURL(H238)</f>
        <v>http://www.thebaseballcube.com/players/profile.asp?ID=44665</v>
      </c>
      <c r="J238" s="15" t="s">
        <v>204</v>
      </c>
      <c r="K238" s="15" t="s">
        <v>177</v>
      </c>
      <c r="L238" s="15" t="s">
        <v>24</v>
      </c>
      <c r="M238" s="14">
        <v>35.112000000000002</v>
      </c>
      <c r="N238" s="15" t="s">
        <v>131</v>
      </c>
      <c r="O238" s="20">
        <v>1</v>
      </c>
      <c r="P238" s="21">
        <v>0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5.0999999999999996</v>
      </c>
      <c r="Y238" s="21">
        <v>2</v>
      </c>
      <c r="Z238" s="21">
        <v>1</v>
      </c>
      <c r="AA238" s="21">
        <v>1</v>
      </c>
      <c r="AB238" s="21">
        <v>1</v>
      </c>
      <c r="AC238" s="21">
        <v>2</v>
      </c>
      <c r="AD238" s="20">
        <v>6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3</v>
      </c>
      <c r="AL238" s="21">
        <v>3</v>
      </c>
      <c r="AM238" s="21">
        <v>2</v>
      </c>
      <c r="AN238" s="20">
        <v>4</v>
      </c>
      <c r="AO238" s="21">
        <v>91</v>
      </c>
      <c r="AP238" s="21">
        <v>50</v>
      </c>
      <c r="AQ238" s="21">
        <v>41</v>
      </c>
      <c r="AR238" s="21">
        <v>15</v>
      </c>
      <c r="AS238" s="21">
        <v>9</v>
      </c>
      <c r="AT238" s="21">
        <v>14</v>
      </c>
      <c r="AU238" s="20">
        <v>12</v>
      </c>
      <c r="AV238" s="21">
        <v>2</v>
      </c>
      <c r="AW238" s="20">
        <v>354</v>
      </c>
      <c r="AX238" s="22" t="s">
        <v>93</v>
      </c>
      <c r="AY238" s="14"/>
      <c r="AZ238" s="14" t="s">
        <v>94</v>
      </c>
    </row>
    <row r="239" spans="1:52" ht="15.75" thickBot="1" x14ac:dyDescent="0.3">
      <c r="A239" s="3">
        <v>42836</v>
      </c>
      <c r="B239" s="4">
        <v>2017</v>
      </c>
      <c r="C239" s="5" t="s">
        <v>51</v>
      </c>
      <c r="D239" s="6" t="s">
        <v>52</v>
      </c>
      <c r="E239" s="7" t="s">
        <v>196</v>
      </c>
      <c r="F239" s="5" t="s">
        <v>54</v>
      </c>
      <c r="G239" s="8" t="s">
        <v>55</v>
      </c>
      <c r="H239" s="9" t="s">
        <v>302</v>
      </c>
      <c r="I239" s="9" t="str" cm="1">
        <f t="array" ref="I239">GETURL(H239)</f>
        <v>http://www.thebaseballcube.com/players/profile.asp?ID=44665</v>
      </c>
      <c r="J239" s="5" t="s">
        <v>204</v>
      </c>
      <c r="K239" s="5" t="s">
        <v>177</v>
      </c>
      <c r="L239" s="5" t="s">
        <v>24</v>
      </c>
      <c r="M239" s="4">
        <v>35.112000000000002</v>
      </c>
      <c r="N239" s="5" t="s">
        <v>131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5.0999999999999996</v>
      </c>
      <c r="Y239" s="11">
        <v>2</v>
      </c>
      <c r="Z239" s="11">
        <v>1</v>
      </c>
      <c r="AA239" s="11">
        <v>1</v>
      </c>
      <c r="AB239" s="11">
        <v>1</v>
      </c>
      <c r="AC239" s="11">
        <v>2</v>
      </c>
      <c r="AD239" s="10">
        <v>6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0</v>
      </c>
      <c r="AK239" s="11">
        <v>3</v>
      </c>
      <c r="AL239" s="11">
        <v>3</v>
      </c>
      <c r="AM239" s="11">
        <v>2</v>
      </c>
      <c r="AN239" s="10">
        <v>4</v>
      </c>
      <c r="AO239" s="11">
        <v>91</v>
      </c>
      <c r="AP239" s="11">
        <v>50</v>
      </c>
      <c r="AQ239" s="11">
        <v>41</v>
      </c>
      <c r="AR239" s="11">
        <v>15</v>
      </c>
      <c r="AS239" s="11">
        <v>9</v>
      </c>
      <c r="AT239" s="11">
        <v>14</v>
      </c>
      <c r="AU239" s="10">
        <v>12</v>
      </c>
      <c r="AV239" s="11">
        <v>2</v>
      </c>
      <c r="AW239" s="10">
        <v>354</v>
      </c>
      <c r="AX239" s="12" t="s">
        <v>93</v>
      </c>
      <c r="AY239" s="4"/>
      <c r="AZ239" s="4" t="s">
        <v>94</v>
      </c>
    </row>
    <row r="240" spans="1:52" ht="15.75" thickBot="1" x14ac:dyDescent="0.3">
      <c r="A240" s="13">
        <v>42836</v>
      </c>
      <c r="B240" s="14">
        <v>2017</v>
      </c>
      <c r="C240" s="15" t="s">
        <v>51</v>
      </c>
      <c r="D240" s="16" t="s">
        <v>52</v>
      </c>
      <c r="E240" s="17" t="s">
        <v>199</v>
      </c>
      <c r="F240" s="15" t="s">
        <v>54</v>
      </c>
      <c r="G240" s="18" t="s">
        <v>70</v>
      </c>
      <c r="H240" s="19" t="s">
        <v>304</v>
      </c>
      <c r="I240" s="9" t="str" cm="1">
        <f t="array" ref="I240">GETURL(H240)</f>
        <v>http://www.thebaseballcube.com/players/profile.asp?ID=157347</v>
      </c>
      <c r="J240" s="15" t="s">
        <v>205</v>
      </c>
      <c r="K240" s="15" t="s">
        <v>162</v>
      </c>
      <c r="L240" s="15" t="s">
        <v>15</v>
      </c>
      <c r="M240" s="14">
        <v>26.068000000000001</v>
      </c>
      <c r="N240" s="15" t="s">
        <v>78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1</v>
      </c>
      <c r="Z240" s="21">
        <v>0</v>
      </c>
      <c r="AA240" s="21">
        <v>0</v>
      </c>
      <c r="AB240" s="21">
        <v>0</v>
      </c>
      <c r="AC240" s="21">
        <v>2</v>
      </c>
      <c r="AD240" s="20">
        <v>6</v>
      </c>
      <c r="AE240" s="21">
        <v>0</v>
      </c>
      <c r="AF240" s="21">
        <v>0</v>
      </c>
      <c r="AG240" s="20">
        <v>0</v>
      </c>
      <c r="AH240" s="21">
        <v>0</v>
      </c>
      <c r="AI240" s="21">
        <v>0</v>
      </c>
      <c r="AJ240" s="20">
        <v>0</v>
      </c>
      <c r="AK240" s="21">
        <v>2</v>
      </c>
      <c r="AL240" s="21">
        <v>4</v>
      </c>
      <c r="AM240" s="21">
        <v>2</v>
      </c>
      <c r="AN240" s="20">
        <v>5</v>
      </c>
      <c r="AO240" s="21">
        <v>95</v>
      </c>
      <c r="AP240" s="21">
        <v>59</v>
      </c>
      <c r="AQ240" s="21">
        <v>36</v>
      </c>
      <c r="AR240" s="21">
        <v>22</v>
      </c>
      <c r="AS240" s="21">
        <v>9</v>
      </c>
      <c r="AT240" s="21">
        <v>15</v>
      </c>
      <c r="AU240" s="20">
        <v>13</v>
      </c>
      <c r="AV240" s="21">
        <v>2</v>
      </c>
      <c r="AW240" s="20">
        <v>35</v>
      </c>
      <c r="AX240" s="22" t="s">
        <v>60</v>
      </c>
      <c r="AY240" s="19" t="s">
        <v>305</v>
      </c>
      <c r="AZ240" s="14" t="s">
        <v>62</v>
      </c>
    </row>
    <row r="241" spans="1:52" ht="15.75" thickBot="1" x14ac:dyDescent="0.3">
      <c r="A241" s="3">
        <v>42836</v>
      </c>
      <c r="B241" s="4">
        <v>2017</v>
      </c>
      <c r="C241" s="5" t="s">
        <v>51</v>
      </c>
      <c r="D241" s="6" t="s">
        <v>52</v>
      </c>
      <c r="E241" s="7" t="s">
        <v>196</v>
      </c>
      <c r="F241" s="5" t="s">
        <v>54</v>
      </c>
      <c r="G241" s="8" t="s">
        <v>70</v>
      </c>
      <c r="H241" s="9" t="s">
        <v>262</v>
      </c>
      <c r="I241" s="9" t="str" cm="1">
        <f t="array" ref="I241">GETURL(H241)</f>
        <v>http://www.thebaseballcube.com/players/profile.asp?ID=123004</v>
      </c>
      <c r="J241" s="5" t="s">
        <v>162</v>
      </c>
      <c r="K241" s="5" t="s">
        <v>205</v>
      </c>
      <c r="L241" s="5" t="s">
        <v>24</v>
      </c>
      <c r="M241" s="4">
        <v>29.117000000000001</v>
      </c>
      <c r="N241" s="5" t="s">
        <v>149</v>
      </c>
      <c r="O241" s="10">
        <v>1</v>
      </c>
      <c r="P241" s="11">
        <v>0</v>
      </c>
      <c r="Q241" s="11">
        <v>1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6.1</v>
      </c>
      <c r="Y241" s="11">
        <v>3</v>
      </c>
      <c r="Z241" s="11">
        <v>2</v>
      </c>
      <c r="AA241" s="11">
        <v>2</v>
      </c>
      <c r="AB241" s="11">
        <v>1</v>
      </c>
      <c r="AC241" s="11">
        <v>1</v>
      </c>
      <c r="AD241" s="10">
        <v>1</v>
      </c>
      <c r="AE241" s="11">
        <v>0</v>
      </c>
      <c r="AF241" s="11">
        <v>0</v>
      </c>
      <c r="AG241" s="10">
        <v>1</v>
      </c>
      <c r="AH241" s="11">
        <v>1</v>
      </c>
      <c r="AI241" s="11">
        <v>0</v>
      </c>
      <c r="AJ241" s="10">
        <v>0</v>
      </c>
      <c r="AK241" s="11">
        <v>6</v>
      </c>
      <c r="AL241" s="11">
        <v>10</v>
      </c>
      <c r="AM241" s="11">
        <v>2</v>
      </c>
      <c r="AN241" s="10">
        <v>3</v>
      </c>
      <c r="AO241" s="11">
        <v>84</v>
      </c>
      <c r="AP241" s="11">
        <v>57</v>
      </c>
      <c r="AQ241" s="11">
        <v>27</v>
      </c>
      <c r="AR241" s="11">
        <v>19</v>
      </c>
      <c r="AS241" s="11">
        <v>6</v>
      </c>
      <c r="AT241" s="11">
        <v>11</v>
      </c>
      <c r="AU241" s="10">
        <v>21</v>
      </c>
      <c r="AV241" s="11">
        <v>2</v>
      </c>
      <c r="AW241" s="10">
        <v>176</v>
      </c>
      <c r="AX241" s="12" t="s">
        <v>93</v>
      </c>
      <c r="AY241" s="4"/>
      <c r="AZ241" s="4" t="s">
        <v>94</v>
      </c>
    </row>
    <row r="242" spans="1:52" ht="15.75" thickBot="1" x14ac:dyDescent="0.3">
      <c r="A242" s="13">
        <v>42836</v>
      </c>
      <c r="B242" s="14">
        <v>2017</v>
      </c>
      <c r="C242" s="15" t="s">
        <v>51</v>
      </c>
      <c r="D242" s="16" t="s">
        <v>52</v>
      </c>
      <c r="E242" s="17" t="s">
        <v>109</v>
      </c>
      <c r="F242" s="15" t="s">
        <v>69</v>
      </c>
      <c r="G242" s="18" t="s">
        <v>70</v>
      </c>
      <c r="H242" s="19" t="s">
        <v>307</v>
      </c>
      <c r="I242" s="9" t="str" cm="1">
        <f t="array" ref="I242">GETURL(H242)</f>
        <v>http://www.thebaseballcube.com/players/profile.asp?ID=197935</v>
      </c>
      <c r="J242" s="15" t="s">
        <v>155</v>
      </c>
      <c r="K242" s="15" t="s">
        <v>154</v>
      </c>
      <c r="L242" s="15" t="s">
        <v>15</v>
      </c>
      <c r="M242" s="14">
        <v>28.091000000000001</v>
      </c>
      <c r="N242" s="15" t="s">
        <v>308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5.2</v>
      </c>
      <c r="Y242" s="21">
        <v>7</v>
      </c>
      <c r="Z242" s="21">
        <v>4</v>
      </c>
      <c r="AA242" s="21">
        <v>4</v>
      </c>
      <c r="AB242" s="21">
        <v>1</v>
      </c>
      <c r="AC242" s="21">
        <v>2</v>
      </c>
      <c r="AD242" s="20">
        <v>5</v>
      </c>
      <c r="AE242" s="21">
        <v>0</v>
      </c>
      <c r="AF242" s="21">
        <v>0</v>
      </c>
      <c r="AG242" s="20">
        <v>0</v>
      </c>
      <c r="AH242" s="21">
        <v>1</v>
      </c>
      <c r="AI242" s="21">
        <v>0</v>
      </c>
      <c r="AJ242" s="20">
        <v>0</v>
      </c>
      <c r="AK242" s="21">
        <v>9</v>
      </c>
      <c r="AL242" s="21">
        <v>3</v>
      </c>
      <c r="AM242" s="21">
        <v>2</v>
      </c>
      <c r="AN242" s="20">
        <v>4</v>
      </c>
      <c r="AO242" s="21">
        <v>84</v>
      </c>
      <c r="AP242" s="21">
        <v>52</v>
      </c>
      <c r="AQ242" s="21">
        <v>32</v>
      </c>
      <c r="AR242" s="21">
        <v>16</v>
      </c>
      <c r="AS242" s="21">
        <v>7</v>
      </c>
      <c r="AT242" s="21">
        <v>11</v>
      </c>
      <c r="AU242" s="20">
        <v>18</v>
      </c>
      <c r="AV242" s="21">
        <v>2</v>
      </c>
      <c r="AW242" s="20">
        <v>14</v>
      </c>
      <c r="AX242" s="22" t="s">
        <v>93</v>
      </c>
      <c r="AY242" s="14"/>
      <c r="AZ242" s="14" t="s">
        <v>94</v>
      </c>
    </row>
    <row r="243" spans="1:52" ht="15.75" thickBot="1" x14ac:dyDescent="0.3">
      <c r="A243" s="3">
        <v>42836</v>
      </c>
      <c r="B243" s="4">
        <v>2017</v>
      </c>
      <c r="C243" s="5" t="s">
        <v>51</v>
      </c>
      <c r="D243" s="6" t="s">
        <v>52</v>
      </c>
      <c r="E243" s="7" t="s">
        <v>113</v>
      </c>
      <c r="F243" s="5" t="s">
        <v>69</v>
      </c>
      <c r="G243" s="8" t="s">
        <v>70</v>
      </c>
      <c r="H243" s="9" t="s">
        <v>306</v>
      </c>
      <c r="I243" s="9" t="str" cm="1">
        <f t="array" ref="I243">GETURL(H243)</f>
        <v>http://www.thebaseballcube.com/players/profile.asp?ID=165142</v>
      </c>
      <c r="J243" s="5" t="s">
        <v>154</v>
      </c>
      <c r="K243" s="5" t="s">
        <v>155</v>
      </c>
      <c r="L243" s="5" t="s">
        <v>24</v>
      </c>
      <c r="M243" s="4">
        <v>24.128</v>
      </c>
      <c r="N243" s="5" t="s">
        <v>131</v>
      </c>
      <c r="O243" s="10">
        <v>1</v>
      </c>
      <c r="P243" s="11">
        <v>1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5.0999999999999996</v>
      </c>
      <c r="Y243" s="11">
        <v>7</v>
      </c>
      <c r="Z243" s="11">
        <v>3</v>
      </c>
      <c r="AA243" s="11">
        <v>3</v>
      </c>
      <c r="AB243" s="11">
        <v>0</v>
      </c>
      <c r="AC243" s="11">
        <v>1</v>
      </c>
      <c r="AD243" s="10">
        <v>2</v>
      </c>
      <c r="AE243" s="11">
        <v>0</v>
      </c>
      <c r="AF243" s="11">
        <v>0</v>
      </c>
      <c r="AG243" s="10">
        <v>1</v>
      </c>
      <c r="AH243" s="11">
        <v>1</v>
      </c>
      <c r="AI243" s="11">
        <v>2</v>
      </c>
      <c r="AJ243" s="10">
        <v>0</v>
      </c>
      <c r="AK243" s="11">
        <v>12</v>
      </c>
      <c r="AL243" s="11">
        <v>2</v>
      </c>
      <c r="AM243" s="11">
        <v>1</v>
      </c>
      <c r="AN243" s="10">
        <v>4</v>
      </c>
      <c r="AO243" s="11">
        <v>91</v>
      </c>
      <c r="AP243" s="11">
        <v>64</v>
      </c>
      <c r="AQ243" s="11">
        <v>27</v>
      </c>
      <c r="AR243" s="11">
        <v>22</v>
      </c>
      <c r="AS243" s="11">
        <v>8</v>
      </c>
      <c r="AT243" s="11">
        <v>15</v>
      </c>
      <c r="AU243" s="10">
        <v>18</v>
      </c>
      <c r="AV243" s="11">
        <v>2</v>
      </c>
      <c r="AW243" s="10">
        <v>13</v>
      </c>
      <c r="AX243" s="12" t="s">
        <v>66</v>
      </c>
      <c r="AY243" s="9" t="s">
        <v>84</v>
      </c>
      <c r="AZ243" s="4" t="s">
        <v>62</v>
      </c>
    </row>
    <row r="244" spans="1:52" ht="15.75" thickBot="1" x14ac:dyDescent="0.3">
      <c r="A244" s="13">
        <v>42836</v>
      </c>
      <c r="B244" s="14">
        <v>2017</v>
      </c>
      <c r="C244" s="15" t="s">
        <v>51</v>
      </c>
      <c r="D244" s="16" t="s">
        <v>52</v>
      </c>
      <c r="E244" s="17" t="s">
        <v>76</v>
      </c>
      <c r="F244" s="15" t="s">
        <v>69</v>
      </c>
      <c r="G244" s="18" t="s">
        <v>55</v>
      </c>
      <c r="H244" s="19" t="s">
        <v>254</v>
      </c>
      <c r="I244" s="9" t="str" cm="1">
        <f t="array" ref="I244">GETURL(H244)</f>
        <v>http://www.thebaseballcube.com/players/profile.asp?ID=29496</v>
      </c>
      <c r="J244" s="15" t="s">
        <v>139</v>
      </c>
      <c r="K244" s="15" t="s">
        <v>111</v>
      </c>
      <c r="L244" s="15" t="s">
        <v>15</v>
      </c>
      <c r="M244" s="14">
        <v>34.173999999999999</v>
      </c>
      <c r="N244" s="15" t="s">
        <v>220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4.2</v>
      </c>
      <c r="Y244" s="21">
        <v>9</v>
      </c>
      <c r="Z244" s="21">
        <v>4</v>
      </c>
      <c r="AA244" s="21">
        <v>4</v>
      </c>
      <c r="AB244" s="21">
        <v>2</v>
      </c>
      <c r="AC244" s="21">
        <v>0</v>
      </c>
      <c r="AD244" s="20">
        <v>8</v>
      </c>
      <c r="AE244" s="21">
        <v>0</v>
      </c>
      <c r="AF244" s="21">
        <v>0</v>
      </c>
      <c r="AG244" s="20">
        <v>0</v>
      </c>
      <c r="AH244" s="21">
        <v>0</v>
      </c>
      <c r="AI244" s="21">
        <v>1</v>
      </c>
      <c r="AJ244" s="20">
        <v>1</v>
      </c>
      <c r="AK244" s="21">
        <v>7</v>
      </c>
      <c r="AL244" s="21">
        <v>5</v>
      </c>
      <c r="AM244" s="21">
        <v>0</v>
      </c>
      <c r="AN244" s="20">
        <v>4</v>
      </c>
      <c r="AO244" s="21">
        <v>101</v>
      </c>
      <c r="AP244" s="21">
        <v>69</v>
      </c>
      <c r="AQ244" s="21">
        <v>32</v>
      </c>
      <c r="AR244" s="21">
        <v>24</v>
      </c>
      <c r="AS244" s="21">
        <v>11</v>
      </c>
      <c r="AT244" s="21">
        <v>18</v>
      </c>
      <c r="AU244" s="20">
        <v>16</v>
      </c>
      <c r="AV244" s="21">
        <v>2</v>
      </c>
      <c r="AW244" s="20">
        <v>230</v>
      </c>
      <c r="AX244" s="22" t="s">
        <v>60</v>
      </c>
      <c r="AY244" s="19" t="s">
        <v>88</v>
      </c>
      <c r="AZ244" s="14" t="s">
        <v>62</v>
      </c>
    </row>
    <row r="245" spans="1:52" ht="15.75" thickBot="1" x14ac:dyDescent="0.3">
      <c r="A245" s="3">
        <v>42836</v>
      </c>
      <c r="B245" s="4">
        <v>2017</v>
      </c>
      <c r="C245" s="5" t="s">
        <v>51</v>
      </c>
      <c r="D245" s="6" t="s">
        <v>52</v>
      </c>
      <c r="E245" s="7" t="s">
        <v>68</v>
      </c>
      <c r="F245" s="5" t="s">
        <v>69</v>
      </c>
      <c r="G245" s="8" t="s">
        <v>55</v>
      </c>
      <c r="H245" s="9" t="s">
        <v>243</v>
      </c>
      <c r="I245" s="9" t="str" cm="1">
        <f t="array" ref="I245">GETURL(H245)</f>
        <v>http://www.thebaseballcube.com/players/profile.asp?ID=128347</v>
      </c>
      <c r="J245" s="5" t="s">
        <v>111</v>
      </c>
      <c r="K245" s="5" t="s">
        <v>139</v>
      </c>
      <c r="L245" s="5" t="s">
        <v>24</v>
      </c>
      <c r="M245" s="4">
        <v>27.338000000000001</v>
      </c>
      <c r="N245" s="5" t="s">
        <v>74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5</v>
      </c>
      <c r="Z245" s="11">
        <v>3</v>
      </c>
      <c r="AA245" s="11">
        <v>3</v>
      </c>
      <c r="AB245" s="11">
        <v>0</v>
      </c>
      <c r="AC245" s="11">
        <v>4</v>
      </c>
      <c r="AD245" s="10">
        <v>7</v>
      </c>
      <c r="AE245" s="11">
        <v>0</v>
      </c>
      <c r="AF245" s="11">
        <v>0</v>
      </c>
      <c r="AG245" s="10">
        <v>0</v>
      </c>
      <c r="AH245" s="11">
        <v>0</v>
      </c>
      <c r="AI245" s="11">
        <v>2</v>
      </c>
      <c r="AJ245" s="10">
        <v>0</v>
      </c>
      <c r="AK245" s="11">
        <v>7</v>
      </c>
      <c r="AL245" s="11">
        <v>4</v>
      </c>
      <c r="AM245" s="11">
        <v>2</v>
      </c>
      <c r="AN245" s="10">
        <v>2</v>
      </c>
      <c r="AO245" s="11">
        <v>108</v>
      </c>
      <c r="AP245" s="11">
        <v>65</v>
      </c>
      <c r="AQ245" s="11">
        <v>43</v>
      </c>
      <c r="AR245" s="11">
        <v>18</v>
      </c>
      <c r="AS245" s="11">
        <v>6</v>
      </c>
      <c r="AT245" s="11">
        <v>26</v>
      </c>
      <c r="AU245" s="10">
        <v>14</v>
      </c>
      <c r="AV245" s="11">
        <v>2</v>
      </c>
      <c r="AW245" s="10">
        <v>115</v>
      </c>
      <c r="AX245" s="12" t="s">
        <v>93</v>
      </c>
      <c r="AY245" s="4"/>
      <c r="AZ245" s="4" t="s">
        <v>94</v>
      </c>
    </row>
    <row r="246" spans="1:52" ht="15.75" thickBot="1" x14ac:dyDescent="0.3">
      <c r="A246" s="13">
        <v>42837</v>
      </c>
      <c r="B246" s="14">
        <v>2017</v>
      </c>
      <c r="C246" s="15" t="s">
        <v>51</v>
      </c>
      <c r="D246" s="16" t="s">
        <v>52</v>
      </c>
      <c r="E246" s="17" t="s">
        <v>235</v>
      </c>
      <c r="F246" s="15" t="s">
        <v>69</v>
      </c>
      <c r="G246" s="18" t="s">
        <v>70</v>
      </c>
      <c r="H246" s="19" t="s">
        <v>298</v>
      </c>
      <c r="I246" s="9" t="str" cm="1">
        <f t="array" ref="I246">GETURL(H246)</f>
        <v>http://www.thebaseballcube.com/players/profile.asp?ID=4315</v>
      </c>
      <c r="J246" s="15" t="s">
        <v>73</v>
      </c>
      <c r="K246" s="15" t="s">
        <v>100</v>
      </c>
      <c r="L246" s="15" t="s">
        <v>24</v>
      </c>
      <c r="M246" s="14">
        <v>38.170999999999999</v>
      </c>
      <c r="N246" s="15" t="s">
        <v>102</v>
      </c>
      <c r="O246" s="20">
        <v>1</v>
      </c>
      <c r="P246" s="21">
        <v>0</v>
      </c>
      <c r="Q246" s="21">
        <v>1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</v>
      </c>
      <c r="Y246" s="21">
        <v>4</v>
      </c>
      <c r="Z246" s="21">
        <v>1</v>
      </c>
      <c r="AA246" s="21">
        <v>1</v>
      </c>
      <c r="AB246" s="21">
        <v>1</v>
      </c>
      <c r="AC246" s="21">
        <v>3</v>
      </c>
      <c r="AD246" s="20">
        <v>10</v>
      </c>
      <c r="AE246" s="21">
        <v>0</v>
      </c>
      <c r="AF246" s="21">
        <v>0</v>
      </c>
      <c r="AG246" s="20">
        <v>0</v>
      </c>
      <c r="AH246" s="21">
        <v>0</v>
      </c>
      <c r="AI246" s="21">
        <v>1</v>
      </c>
      <c r="AJ246" s="20">
        <v>0</v>
      </c>
      <c r="AK246" s="21">
        <v>4</v>
      </c>
      <c r="AL246" s="21">
        <v>2</v>
      </c>
      <c r="AM246" s="21">
        <v>3</v>
      </c>
      <c r="AN246" s="20">
        <v>4</v>
      </c>
      <c r="AO246" s="21">
        <v>106</v>
      </c>
      <c r="AP246" s="21">
        <v>69</v>
      </c>
      <c r="AQ246" s="21">
        <v>37</v>
      </c>
      <c r="AR246" s="21">
        <v>19</v>
      </c>
      <c r="AS246" s="21">
        <v>14</v>
      </c>
      <c r="AT246" s="21">
        <v>24</v>
      </c>
      <c r="AU246" s="20">
        <v>12</v>
      </c>
      <c r="AV246" s="21">
        <v>2</v>
      </c>
      <c r="AW246" s="20">
        <v>419</v>
      </c>
      <c r="AX246" s="22" t="s">
        <v>93</v>
      </c>
      <c r="AY246" s="14"/>
      <c r="AZ246" s="14" t="s">
        <v>94</v>
      </c>
    </row>
    <row r="247" spans="1:52" ht="15.75" thickBot="1" x14ac:dyDescent="0.3">
      <c r="A247" s="3">
        <v>42837</v>
      </c>
      <c r="B247" s="4">
        <v>2017</v>
      </c>
      <c r="C247" s="5" t="s">
        <v>51</v>
      </c>
      <c r="D247" s="6" t="s">
        <v>52</v>
      </c>
      <c r="E247" s="7" t="s">
        <v>231</v>
      </c>
      <c r="F247" s="5" t="s">
        <v>69</v>
      </c>
      <c r="G247" s="8" t="s">
        <v>70</v>
      </c>
      <c r="H247" s="9" t="s">
        <v>287</v>
      </c>
      <c r="I247" s="9" t="str" cm="1">
        <f t="array" ref="I247">GETURL(H247)</f>
        <v>http://www.thebaseballcube.com/players/profile.asp?ID=21971</v>
      </c>
      <c r="J247" s="5" t="s">
        <v>100</v>
      </c>
      <c r="K247" s="5" t="s">
        <v>73</v>
      </c>
      <c r="L247" s="5" t="s">
        <v>24</v>
      </c>
      <c r="M247" s="4">
        <v>33.28</v>
      </c>
      <c r="N247" s="5" t="s">
        <v>131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6</v>
      </c>
      <c r="Y247" s="11">
        <v>4</v>
      </c>
      <c r="Z247" s="11">
        <v>0</v>
      </c>
      <c r="AA247" s="11">
        <v>0</v>
      </c>
      <c r="AB247" s="11">
        <v>0</v>
      </c>
      <c r="AC247" s="11">
        <v>3</v>
      </c>
      <c r="AD247" s="10">
        <v>4</v>
      </c>
      <c r="AE247" s="11">
        <v>0</v>
      </c>
      <c r="AF247" s="11">
        <v>0</v>
      </c>
      <c r="AG247" s="10">
        <v>0</v>
      </c>
      <c r="AH247" s="11">
        <v>3</v>
      </c>
      <c r="AI247" s="11">
        <v>0</v>
      </c>
      <c r="AJ247" s="10">
        <v>0</v>
      </c>
      <c r="AK247" s="11">
        <v>8</v>
      </c>
      <c r="AL247" s="11">
        <v>3</v>
      </c>
      <c r="AM247" s="11">
        <v>0</v>
      </c>
      <c r="AN247" s="10">
        <v>3</v>
      </c>
      <c r="AO247" s="11">
        <v>86</v>
      </c>
      <c r="AP247" s="11">
        <v>50</v>
      </c>
      <c r="AQ247" s="11">
        <v>36</v>
      </c>
      <c r="AR247" s="11">
        <v>11</v>
      </c>
      <c r="AS247" s="11">
        <v>7</v>
      </c>
      <c r="AT247" s="11">
        <v>18</v>
      </c>
      <c r="AU247" s="10">
        <v>13</v>
      </c>
      <c r="AV247" s="11">
        <v>2</v>
      </c>
      <c r="AW247" s="10">
        <v>223</v>
      </c>
      <c r="AX247" s="12" t="s">
        <v>93</v>
      </c>
      <c r="AY247" s="4"/>
      <c r="AZ247" s="4" t="s">
        <v>94</v>
      </c>
    </row>
    <row r="248" spans="1:52" ht="15.75" thickBot="1" x14ac:dyDescent="0.3">
      <c r="A248" s="13">
        <v>42837</v>
      </c>
      <c r="B248" s="14">
        <v>2017</v>
      </c>
      <c r="C248" s="15" t="s">
        <v>51</v>
      </c>
      <c r="D248" s="16" t="s">
        <v>52</v>
      </c>
      <c r="E248" s="17" t="s">
        <v>123</v>
      </c>
      <c r="F248" s="15" t="s">
        <v>54</v>
      </c>
      <c r="G248" s="18" t="s">
        <v>70</v>
      </c>
      <c r="H248" s="19" t="s">
        <v>323</v>
      </c>
      <c r="I248" s="9" t="str" cm="1">
        <f t="array" ref="I248">GETURL(H248)</f>
        <v>http://www.thebaseballcube.com/players/profile.asp?ID=165199</v>
      </c>
      <c r="J248" s="15" t="s">
        <v>112</v>
      </c>
      <c r="K248" s="15" t="s">
        <v>101</v>
      </c>
      <c r="L248" s="15" t="s">
        <v>15</v>
      </c>
      <c r="M248" s="14">
        <v>23.332999999999998</v>
      </c>
      <c r="N248" s="15" t="s">
        <v>140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4.2</v>
      </c>
      <c r="Y248" s="21">
        <v>8</v>
      </c>
      <c r="Z248" s="21">
        <v>6</v>
      </c>
      <c r="AA248" s="21">
        <v>6</v>
      </c>
      <c r="AB248" s="21">
        <v>1</v>
      </c>
      <c r="AC248" s="21">
        <v>3</v>
      </c>
      <c r="AD248" s="20">
        <v>2</v>
      </c>
      <c r="AE248" s="21">
        <v>0</v>
      </c>
      <c r="AF248" s="21">
        <v>0</v>
      </c>
      <c r="AG248" s="20">
        <v>0</v>
      </c>
      <c r="AH248" s="21">
        <v>2</v>
      </c>
      <c r="AI248" s="21">
        <v>2</v>
      </c>
      <c r="AJ248" s="20">
        <v>0</v>
      </c>
      <c r="AK248" s="21">
        <v>9</v>
      </c>
      <c r="AL248" s="21">
        <v>1</v>
      </c>
      <c r="AM248" s="21">
        <v>1</v>
      </c>
      <c r="AN248" s="20">
        <v>7</v>
      </c>
      <c r="AO248" s="21">
        <v>72</v>
      </c>
      <c r="AP248" s="21">
        <v>42</v>
      </c>
      <c r="AQ248" s="21">
        <v>30</v>
      </c>
      <c r="AR248" s="21">
        <v>12</v>
      </c>
      <c r="AS248" s="21">
        <v>1</v>
      </c>
      <c r="AT248" s="21">
        <v>11</v>
      </c>
      <c r="AU248" s="20">
        <v>17</v>
      </c>
      <c r="AV248" s="21">
        <v>2</v>
      </c>
      <c r="AW248" s="20">
        <v>2</v>
      </c>
      <c r="AX248" s="22" t="s">
        <v>60</v>
      </c>
      <c r="AY248" s="19" t="s">
        <v>116</v>
      </c>
      <c r="AZ248" s="14" t="s">
        <v>62</v>
      </c>
    </row>
    <row r="249" spans="1:52" ht="15.75" thickBot="1" x14ac:dyDescent="0.3">
      <c r="A249" s="3">
        <v>42837</v>
      </c>
      <c r="B249" s="4">
        <v>2017</v>
      </c>
      <c r="C249" s="5" t="s">
        <v>51</v>
      </c>
      <c r="D249" s="6" t="s">
        <v>52</v>
      </c>
      <c r="E249" s="7" t="s">
        <v>117</v>
      </c>
      <c r="F249" s="5" t="s">
        <v>54</v>
      </c>
      <c r="G249" s="8" t="s">
        <v>70</v>
      </c>
      <c r="H249" s="9" t="s">
        <v>412</v>
      </c>
      <c r="I249" s="9" t="str" cm="1">
        <f t="array" ref="I249">GETURL(H249)</f>
        <v>http://www.thebaseballcube.com/players/profile.asp?ID=156599</v>
      </c>
      <c r="J249" s="5" t="s">
        <v>101</v>
      </c>
      <c r="K249" s="5" t="s">
        <v>112</v>
      </c>
      <c r="L249" s="5" t="s">
        <v>24</v>
      </c>
      <c r="M249" s="4">
        <v>25.212</v>
      </c>
      <c r="N249" s="5" t="s">
        <v>102</v>
      </c>
      <c r="O249" s="10">
        <v>1</v>
      </c>
      <c r="P249" s="11">
        <v>1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5.0999999999999996</v>
      </c>
      <c r="Y249" s="11">
        <v>2</v>
      </c>
      <c r="Z249" s="11">
        <v>0</v>
      </c>
      <c r="AA249" s="11">
        <v>0</v>
      </c>
      <c r="AB249" s="11">
        <v>0</v>
      </c>
      <c r="AC249" s="11">
        <v>4</v>
      </c>
      <c r="AD249" s="10">
        <v>3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5</v>
      </c>
      <c r="AL249" s="11">
        <v>9</v>
      </c>
      <c r="AM249" s="11">
        <v>0</v>
      </c>
      <c r="AN249" s="10">
        <v>1</v>
      </c>
      <c r="AO249" s="11">
        <v>90</v>
      </c>
      <c r="AP249" s="11">
        <v>49</v>
      </c>
      <c r="AQ249" s="11">
        <v>41</v>
      </c>
      <c r="AR249" s="11">
        <v>16</v>
      </c>
      <c r="AS249" s="11">
        <v>6</v>
      </c>
      <c r="AT249" s="11">
        <v>12</v>
      </c>
      <c r="AU249" s="10">
        <v>15</v>
      </c>
      <c r="AV249" s="11">
        <v>1</v>
      </c>
      <c r="AW249" s="10">
        <v>2</v>
      </c>
      <c r="AX249" s="12" t="s">
        <v>107</v>
      </c>
      <c r="AY249" s="9" t="s">
        <v>213</v>
      </c>
      <c r="AZ249" s="4" t="s">
        <v>164</v>
      </c>
    </row>
    <row r="250" spans="1:52" ht="15.75" thickBot="1" x14ac:dyDescent="0.3">
      <c r="A250" s="13">
        <v>42837</v>
      </c>
      <c r="B250" s="14">
        <v>2017</v>
      </c>
      <c r="C250" s="15" t="s">
        <v>51</v>
      </c>
      <c r="D250" s="16" t="s">
        <v>52</v>
      </c>
      <c r="E250" s="17" t="s">
        <v>339</v>
      </c>
      <c r="F250" s="15" t="s">
        <v>69</v>
      </c>
      <c r="G250" s="18" t="s">
        <v>70</v>
      </c>
      <c r="H250" s="19" t="s">
        <v>300</v>
      </c>
      <c r="I250" s="9" t="str" cm="1">
        <f t="array" ref="I250">GETURL(H250)</f>
        <v>http://www.thebaseballcube.com/players/profile.asp?ID=56817</v>
      </c>
      <c r="J250" s="15" t="s">
        <v>130</v>
      </c>
      <c r="K250" s="15" t="s">
        <v>120</v>
      </c>
      <c r="L250" s="15" t="s">
        <v>24</v>
      </c>
      <c r="M250" s="14">
        <v>30.286999999999999</v>
      </c>
      <c r="N250" s="15" t="s">
        <v>182</v>
      </c>
      <c r="O250" s="20">
        <v>1</v>
      </c>
      <c r="P250" s="21">
        <v>0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6</v>
      </c>
      <c r="Y250" s="21">
        <v>5</v>
      </c>
      <c r="Z250" s="21">
        <v>3</v>
      </c>
      <c r="AA250" s="21">
        <v>3</v>
      </c>
      <c r="AB250" s="21">
        <v>2</v>
      </c>
      <c r="AC250" s="21">
        <v>2</v>
      </c>
      <c r="AD250" s="20">
        <v>1</v>
      </c>
      <c r="AE250" s="21">
        <v>0</v>
      </c>
      <c r="AF250" s="21">
        <v>0</v>
      </c>
      <c r="AG250" s="20">
        <v>0</v>
      </c>
      <c r="AH250" s="21">
        <v>1</v>
      </c>
      <c r="AI250" s="21">
        <v>0</v>
      </c>
      <c r="AJ250" s="20">
        <v>0</v>
      </c>
      <c r="AK250" s="21">
        <v>12</v>
      </c>
      <c r="AL250" s="21">
        <v>6</v>
      </c>
      <c r="AM250" s="21">
        <v>0</v>
      </c>
      <c r="AN250" s="20">
        <v>2</v>
      </c>
      <c r="AO250" s="21">
        <v>71</v>
      </c>
      <c r="AP250" s="21">
        <v>42</v>
      </c>
      <c r="AQ250" s="21">
        <v>29</v>
      </c>
      <c r="AR250" s="21">
        <v>8</v>
      </c>
      <c r="AS250" s="21">
        <v>4</v>
      </c>
      <c r="AT250" s="21">
        <v>10</v>
      </c>
      <c r="AU250" s="20">
        <v>18</v>
      </c>
      <c r="AV250" s="21">
        <v>2</v>
      </c>
      <c r="AW250" s="20">
        <v>136</v>
      </c>
      <c r="AX250" s="22" t="s">
        <v>97</v>
      </c>
      <c r="AY250" s="14"/>
      <c r="AZ250" s="14" t="s">
        <v>94</v>
      </c>
    </row>
    <row r="251" spans="1:52" ht="15.75" thickBot="1" x14ac:dyDescent="0.3">
      <c r="A251" s="3">
        <v>42837</v>
      </c>
      <c r="B251" s="4">
        <v>2017</v>
      </c>
      <c r="C251" s="5" t="s">
        <v>51</v>
      </c>
      <c r="D251" s="6" t="s">
        <v>52</v>
      </c>
      <c r="E251" s="7" t="s">
        <v>337</v>
      </c>
      <c r="F251" s="5" t="s">
        <v>69</v>
      </c>
      <c r="G251" s="8" t="s">
        <v>70</v>
      </c>
      <c r="H251" s="9" t="s">
        <v>296</v>
      </c>
      <c r="I251" s="9" t="str" cm="1">
        <f t="array" ref="I251">GETURL(H251)</f>
        <v>http://www.thebaseballcube.com/players/profile.asp?ID=54522</v>
      </c>
      <c r="J251" s="5" t="s">
        <v>120</v>
      </c>
      <c r="K251" s="5" t="s">
        <v>130</v>
      </c>
      <c r="L251" s="5" t="s">
        <v>15</v>
      </c>
      <c r="M251" s="4">
        <v>30.277999999999999</v>
      </c>
      <c r="N251" s="5" t="s">
        <v>144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</v>
      </c>
      <c r="Y251" s="11">
        <v>7</v>
      </c>
      <c r="Z251" s="11">
        <v>4</v>
      </c>
      <c r="AA251" s="11">
        <v>3</v>
      </c>
      <c r="AB251" s="11">
        <v>2</v>
      </c>
      <c r="AC251" s="11">
        <v>2</v>
      </c>
      <c r="AD251" s="10">
        <v>4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9</v>
      </c>
      <c r="AL251" s="11">
        <v>2</v>
      </c>
      <c r="AM251" s="11">
        <v>0</v>
      </c>
      <c r="AN251" s="10">
        <v>8</v>
      </c>
      <c r="AO251" s="11">
        <v>86</v>
      </c>
      <c r="AP251" s="11">
        <v>55</v>
      </c>
      <c r="AQ251" s="11">
        <v>31</v>
      </c>
      <c r="AR251" s="11">
        <v>11</v>
      </c>
      <c r="AS251" s="11">
        <v>10</v>
      </c>
      <c r="AT251" s="11">
        <v>15</v>
      </c>
      <c r="AU251" s="10">
        <v>19</v>
      </c>
      <c r="AV251" s="11">
        <v>2</v>
      </c>
      <c r="AW251" s="10">
        <v>160</v>
      </c>
      <c r="AX251" s="12" t="s">
        <v>97</v>
      </c>
      <c r="AY251" s="4"/>
      <c r="AZ251" s="4" t="s">
        <v>94</v>
      </c>
    </row>
    <row r="252" spans="1:52" ht="15.75" thickBot="1" x14ac:dyDescent="0.3">
      <c r="A252" s="13">
        <v>42837</v>
      </c>
      <c r="B252" s="14">
        <v>2017</v>
      </c>
      <c r="C252" s="15" t="s">
        <v>51</v>
      </c>
      <c r="D252" s="16" t="s">
        <v>52</v>
      </c>
      <c r="E252" s="17" t="s">
        <v>339</v>
      </c>
      <c r="F252" s="15" t="s">
        <v>69</v>
      </c>
      <c r="G252" s="18" t="s">
        <v>70</v>
      </c>
      <c r="H252" s="19" t="s">
        <v>334</v>
      </c>
      <c r="I252" s="9" t="str" cm="1">
        <f t="array" ref="I252">GETURL(H252)</f>
        <v>http://www.thebaseballcube.com/players/profile.asp?ID=156477</v>
      </c>
      <c r="J252" s="15" t="s">
        <v>91</v>
      </c>
      <c r="K252" s="15" t="s">
        <v>119</v>
      </c>
      <c r="L252" s="15" t="s">
        <v>253</v>
      </c>
      <c r="M252" s="14">
        <v>24.309000000000001</v>
      </c>
      <c r="N252" s="15" t="s">
        <v>131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5</v>
      </c>
      <c r="Y252" s="21">
        <v>5</v>
      </c>
      <c r="Z252" s="21">
        <v>5</v>
      </c>
      <c r="AA252" s="21">
        <v>5</v>
      </c>
      <c r="AB252" s="21">
        <v>1</v>
      </c>
      <c r="AC252" s="21">
        <v>4</v>
      </c>
      <c r="AD252" s="20">
        <v>7</v>
      </c>
      <c r="AE252" s="21">
        <v>0</v>
      </c>
      <c r="AF252" s="21">
        <v>0</v>
      </c>
      <c r="AG252" s="20">
        <v>1</v>
      </c>
      <c r="AH252" s="21">
        <v>0</v>
      </c>
      <c r="AI252" s="21">
        <v>1</v>
      </c>
      <c r="AJ252" s="20">
        <v>0</v>
      </c>
      <c r="AK252" s="21">
        <v>4</v>
      </c>
      <c r="AL252" s="21">
        <v>3</v>
      </c>
      <c r="AM252" s="21">
        <v>2</v>
      </c>
      <c r="AN252" s="20">
        <v>3</v>
      </c>
      <c r="AO252" s="21">
        <v>98</v>
      </c>
      <c r="AP252" s="21">
        <v>60</v>
      </c>
      <c r="AQ252" s="21">
        <v>38</v>
      </c>
      <c r="AR252" s="21">
        <v>23</v>
      </c>
      <c r="AS252" s="21">
        <v>6</v>
      </c>
      <c r="AT252" s="21">
        <v>19</v>
      </c>
      <c r="AU252" s="20">
        <v>11</v>
      </c>
      <c r="AV252" s="21">
        <v>2</v>
      </c>
      <c r="AW252" s="20">
        <v>45</v>
      </c>
      <c r="AX252" s="22" t="s">
        <v>60</v>
      </c>
      <c r="AY252" s="19" t="s">
        <v>201</v>
      </c>
      <c r="AZ252" s="14" t="s">
        <v>62</v>
      </c>
    </row>
    <row r="253" spans="1:52" ht="15.75" thickBot="1" x14ac:dyDescent="0.3">
      <c r="A253" s="3">
        <v>42837</v>
      </c>
      <c r="B253" s="4">
        <v>2017</v>
      </c>
      <c r="C253" s="5" t="s">
        <v>51</v>
      </c>
      <c r="D253" s="6" t="s">
        <v>52</v>
      </c>
      <c r="E253" s="7" t="s">
        <v>337</v>
      </c>
      <c r="F253" s="5" t="s">
        <v>69</v>
      </c>
      <c r="G253" s="8" t="s">
        <v>70</v>
      </c>
      <c r="H253" s="9" t="s">
        <v>330</v>
      </c>
      <c r="I253" s="9" t="str" cm="1">
        <f t="array" ref="I253">GETURL(H253)</f>
        <v>http://www.thebaseballcube.com/players/profile.asp?ID=148432</v>
      </c>
      <c r="J253" s="5" t="s">
        <v>119</v>
      </c>
      <c r="K253" s="5" t="s">
        <v>91</v>
      </c>
      <c r="L253" s="5" t="s">
        <v>24</v>
      </c>
      <c r="M253" s="4">
        <v>26.317</v>
      </c>
      <c r="N253" s="5" t="s">
        <v>198</v>
      </c>
      <c r="O253" s="10">
        <v>1</v>
      </c>
      <c r="P253" s="11">
        <v>1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5.2</v>
      </c>
      <c r="Y253" s="11">
        <v>4</v>
      </c>
      <c r="Z253" s="11">
        <v>3</v>
      </c>
      <c r="AA253" s="11">
        <v>3</v>
      </c>
      <c r="AB253" s="11">
        <v>0</v>
      </c>
      <c r="AC253" s="11">
        <v>1</v>
      </c>
      <c r="AD253" s="10">
        <v>4</v>
      </c>
      <c r="AE253" s="11">
        <v>0</v>
      </c>
      <c r="AF253" s="11">
        <v>0</v>
      </c>
      <c r="AG253" s="10">
        <v>0</v>
      </c>
      <c r="AH253" s="11">
        <v>1</v>
      </c>
      <c r="AI253" s="11">
        <v>1</v>
      </c>
      <c r="AJ253" s="10">
        <v>0</v>
      </c>
      <c r="AK253" s="11">
        <v>10</v>
      </c>
      <c r="AL253" s="11">
        <v>2</v>
      </c>
      <c r="AM253" s="11">
        <v>0</v>
      </c>
      <c r="AN253" s="10">
        <v>4</v>
      </c>
      <c r="AO253" s="11">
        <v>85</v>
      </c>
      <c r="AP253" s="11">
        <v>56</v>
      </c>
      <c r="AQ253" s="11">
        <v>29</v>
      </c>
      <c r="AR253" s="11">
        <v>13</v>
      </c>
      <c r="AS253" s="11">
        <v>11</v>
      </c>
      <c r="AT253" s="11">
        <v>16</v>
      </c>
      <c r="AU253" s="10">
        <v>16</v>
      </c>
      <c r="AV253" s="11">
        <v>2</v>
      </c>
      <c r="AW253" s="10">
        <v>51</v>
      </c>
      <c r="AX253" s="12" t="s">
        <v>60</v>
      </c>
      <c r="AY253" s="9" t="s">
        <v>201</v>
      </c>
      <c r="AZ253" s="4" t="s">
        <v>62</v>
      </c>
    </row>
    <row r="254" spans="1:52" ht="15.75" thickBot="1" x14ac:dyDescent="0.3">
      <c r="A254" s="13">
        <v>42837</v>
      </c>
      <c r="B254" s="14">
        <v>2017</v>
      </c>
      <c r="C254" s="15" t="s">
        <v>51</v>
      </c>
      <c r="D254" s="16" t="s">
        <v>52</v>
      </c>
      <c r="E254" s="17" t="s">
        <v>413</v>
      </c>
      <c r="F254" s="15" t="s">
        <v>69</v>
      </c>
      <c r="G254" s="18" t="s">
        <v>70</v>
      </c>
      <c r="H254" s="19" t="s">
        <v>338</v>
      </c>
      <c r="I254" s="9" t="str" cm="1">
        <f t="array" ref="I254">GETURL(H254)</f>
        <v>http://www.thebaseballcube.com/players/profile.asp?ID=128327</v>
      </c>
      <c r="J254" s="15" t="s">
        <v>148</v>
      </c>
      <c r="K254" s="15" t="s">
        <v>90</v>
      </c>
      <c r="L254" s="15" t="s">
        <v>24</v>
      </c>
      <c r="M254" s="14">
        <v>30.09</v>
      </c>
      <c r="N254" s="15" t="s">
        <v>74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8</v>
      </c>
      <c r="Z254" s="21">
        <v>4</v>
      </c>
      <c r="AA254" s="21">
        <v>3</v>
      </c>
      <c r="AB254" s="21">
        <v>0</v>
      </c>
      <c r="AC254" s="21">
        <v>0</v>
      </c>
      <c r="AD254" s="20">
        <v>1</v>
      </c>
      <c r="AE254" s="21">
        <v>0</v>
      </c>
      <c r="AF254" s="21">
        <v>0</v>
      </c>
      <c r="AG254" s="20">
        <v>0</v>
      </c>
      <c r="AH254" s="21">
        <v>1</v>
      </c>
      <c r="AI254" s="21">
        <v>3</v>
      </c>
      <c r="AJ254" s="20">
        <v>0</v>
      </c>
      <c r="AK254" s="21">
        <v>13</v>
      </c>
      <c r="AL254" s="21">
        <v>3</v>
      </c>
      <c r="AM254" s="21">
        <v>4</v>
      </c>
      <c r="AN254" s="20">
        <v>5</v>
      </c>
      <c r="AO254" s="21">
        <v>82</v>
      </c>
      <c r="AP254" s="21">
        <v>51</v>
      </c>
      <c r="AQ254" s="21">
        <v>31</v>
      </c>
      <c r="AR254" s="21">
        <v>14</v>
      </c>
      <c r="AS254" s="21">
        <v>2</v>
      </c>
      <c r="AT254" s="21">
        <v>10</v>
      </c>
      <c r="AU254" s="20">
        <v>25</v>
      </c>
      <c r="AV254" s="21">
        <v>2</v>
      </c>
      <c r="AW254" s="20">
        <v>144</v>
      </c>
      <c r="AX254" s="22" t="s">
        <v>66</v>
      </c>
      <c r="AY254" s="19" t="s">
        <v>305</v>
      </c>
      <c r="AZ254" s="14" t="s">
        <v>62</v>
      </c>
    </row>
    <row r="255" spans="1:52" ht="15.75" thickBot="1" x14ac:dyDescent="0.3">
      <c r="A255" s="3">
        <v>42837</v>
      </c>
      <c r="B255" s="4">
        <v>2017</v>
      </c>
      <c r="C255" s="5" t="s">
        <v>51</v>
      </c>
      <c r="D255" s="6" t="s">
        <v>52</v>
      </c>
      <c r="E255" s="7" t="s">
        <v>414</v>
      </c>
      <c r="F255" s="5" t="s">
        <v>69</v>
      </c>
      <c r="G255" s="8" t="s">
        <v>70</v>
      </c>
      <c r="H255" s="9" t="s">
        <v>344</v>
      </c>
      <c r="I255" s="9" t="str" cm="1">
        <f t="array" ref="I255">GETURL(H255)</f>
        <v>http://www.thebaseballcube.com/players/profile.asp?ID=165584</v>
      </c>
      <c r="J255" s="5" t="s">
        <v>90</v>
      </c>
      <c r="K255" s="5" t="s">
        <v>148</v>
      </c>
      <c r="L255" s="5" t="s">
        <v>24</v>
      </c>
      <c r="M255" s="4">
        <v>24.344000000000001</v>
      </c>
      <c r="N255" s="5" t="s">
        <v>195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6.2</v>
      </c>
      <c r="Y255" s="11">
        <v>5</v>
      </c>
      <c r="Z255" s="11">
        <v>2</v>
      </c>
      <c r="AA255" s="11">
        <v>2</v>
      </c>
      <c r="AB255" s="11">
        <v>1</v>
      </c>
      <c r="AC255" s="11">
        <v>0</v>
      </c>
      <c r="AD255" s="10">
        <v>5</v>
      </c>
      <c r="AE255" s="11">
        <v>0</v>
      </c>
      <c r="AF255" s="11">
        <v>0</v>
      </c>
      <c r="AG255" s="10">
        <v>1</v>
      </c>
      <c r="AH255" s="11">
        <v>1</v>
      </c>
      <c r="AI255" s="11">
        <v>1</v>
      </c>
      <c r="AJ255" s="10">
        <v>0</v>
      </c>
      <c r="AK255" s="11">
        <v>11</v>
      </c>
      <c r="AL255" s="11">
        <v>3</v>
      </c>
      <c r="AM255" s="11">
        <v>1</v>
      </c>
      <c r="AN255" s="10">
        <v>4</v>
      </c>
      <c r="AO255" s="11">
        <v>96</v>
      </c>
      <c r="AP255" s="11">
        <v>64</v>
      </c>
      <c r="AQ255" s="11">
        <v>32</v>
      </c>
      <c r="AR255" s="11">
        <v>20</v>
      </c>
      <c r="AS255" s="11">
        <v>10</v>
      </c>
      <c r="AT255" s="11">
        <v>15</v>
      </c>
      <c r="AU255" s="10">
        <v>19</v>
      </c>
      <c r="AV255" s="11">
        <v>2</v>
      </c>
      <c r="AW255" s="10">
        <v>2</v>
      </c>
      <c r="AX255" s="12" t="s">
        <v>60</v>
      </c>
      <c r="AY255" s="9" t="s">
        <v>233</v>
      </c>
      <c r="AZ255" s="4" t="s">
        <v>62</v>
      </c>
    </row>
    <row r="256" spans="1:52" ht="15.75" thickBot="1" x14ac:dyDescent="0.3">
      <c r="A256" s="13">
        <v>42837</v>
      </c>
      <c r="B256" s="14">
        <v>2017</v>
      </c>
      <c r="C256" s="15" t="s">
        <v>51</v>
      </c>
      <c r="D256" s="16" t="s">
        <v>52</v>
      </c>
      <c r="E256" s="17" t="s">
        <v>292</v>
      </c>
      <c r="F256" s="15" t="s">
        <v>69</v>
      </c>
      <c r="G256" s="18" t="s">
        <v>70</v>
      </c>
      <c r="H256" s="19" t="s">
        <v>342</v>
      </c>
      <c r="I256" s="9" t="str" cm="1">
        <f t="array" ref="I256">GETURL(H256)</f>
        <v>http://www.thebaseballcube.com/players/profile.asp?ID=21472</v>
      </c>
      <c r="J256" s="15" t="s">
        <v>58</v>
      </c>
      <c r="K256" s="15" t="s">
        <v>57</v>
      </c>
      <c r="L256" s="15" t="s">
        <v>24</v>
      </c>
      <c r="M256" s="14">
        <v>32.192999999999998</v>
      </c>
      <c r="N256" s="15" t="s">
        <v>171</v>
      </c>
      <c r="O256" s="20">
        <v>1</v>
      </c>
      <c r="P256" s="21">
        <v>1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5</v>
      </c>
      <c r="Y256" s="21">
        <v>5</v>
      </c>
      <c r="Z256" s="21">
        <v>1</v>
      </c>
      <c r="AA256" s="21">
        <v>1</v>
      </c>
      <c r="AB256" s="21">
        <v>0</v>
      </c>
      <c r="AC256" s="21">
        <v>3</v>
      </c>
      <c r="AD256" s="20">
        <v>6</v>
      </c>
      <c r="AE256" s="21">
        <v>0</v>
      </c>
      <c r="AF256" s="21">
        <v>0</v>
      </c>
      <c r="AG256" s="20">
        <v>0</v>
      </c>
      <c r="AH256" s="21">
        <v>0</v>
      </c>
      <c r="AI256" s="21">
        <v>1</v>
      </c>
      <c r="AJ256" s="20">
        <v>1</v>
      </c>
      <c r="AK256" s="21">
        <v>6</v>
      </c>
      <c r="AL256" s="21">
        <v>3</v>
      </c>
      <c r="AM256" s="21">
        <v>0</v>
      </c>
      <c r="AN256" s="20">
        <v>4</v>
      </c>
      <c r="AO256" s="21">
        <v>91</v>
      </c>
      <c r="AP256" s="21">
        <v>50</v>
      </c>
      <c r="AQ256" s="21">
        <v>41</v>
      </c>
      <c r="AR256" s="21">
        <v>10</v>
      </c>
      <c r="AS256" s="21">
        <v>5</v>
      </c>
      <c r="AT256" s="21">
        <v>21</v>
      </c>
      <c r="AU256" s="20">
        <v>13</v>
      </c>
      <c r="AV256" s="21">
        <v>2</v>
      </c>
      <c r="AW256" s="20">
        <v>317</v>
      </c>
      <c r="AX256" s="22" t="s">
        <v>93</v>
      </c>
      <c r="AY256" s="14"/>
      <c r="AZ256" s="14" t="s">
        <v>94</v>
      </c>
    </row>
    <row r="257" spans="1:52" ht="15.75" thickBot="1" x14ac:dyDescent="0.3">
      <c r="A257" s="3">
        <v>42837</v>
      </c>
      <c r="B257" s="4">
        <v>2017</v>
      </c>
      <c r="C257" s="5" t="s">
        <v>51</v>
      </c>
      <c r="D257" s="6" t="s">
        <v>52</v>
      </c>
      <c r="E257" s="7" t="s">
        <v>295</v>
      </c>
      <c r="F257" s="5" t="s">
        <v>69</v>
      </c>
      <c r="G257" s="8" t="s">
        <v>70</v>
      </c>
      <c r="H257" s="9" t="s">
        <v>320</v>
      </c>
      <c r="I257" s="9" t="str" cm="1">
        <f t="array" ref="I257">GETURL(H257)</f>
        <v>http://www.thebaseballcube.com/players/profile.asp?ID=148463</v>
      </c>
      <c r="J257" s="5" t="s">
        <v>57</v>
      </c>
      <c r="K257" s="5" t="s">
        <v>58</v>
      </c>
      <c r="L257" s="5" t="s">
        <v>24</v>
      </c>
      <c r="M257" s="4">
        <v>26.184000000000001</v>
      </c>
      <c r="N257" s="5" t="s">
        <v>102</v>
      </c>
      <c r="O257" s="10">
        <v>1</v>
      </c>
      <c r="P257" s="11">
        <v>0</v>
      </c>
      <c r="Q257" s="11">
        <v>1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5.0999999999999996</v>
      </c>
      <c r="Y257" s="11">
        <v>7</v>
      </c>
      <c r="Z257" s="11">
        <v>3</v>
      </c>
      <c r="AA257" s="11">
        <v>3</v>
      </c>
      <c r="AB257" s="11">
        <v>0</v>
      </c>
      <c r="AC257" s="11">
        <v>2</v>
      </c>
      <c r="AD257" s="10">
        <v>5</v>
      </c>
      <c r="AE257" s="11">
        <v>1</v>
      </c>
      <c r="AF257" s="11">
        <v>1</v>
      </c>
      <c r="AG257" s="10">
        <v>0</v>
      </c>
      <c r="AH257" s="11">
        <v>0</v>
      </c>
      <c r="AI257" s="11">
        <v>2</v>
      </c>
      <c r="AJ257" s="10">
        <v>0</v>
      </c>
      <c r="AK257" s="11">
        <v>8</v>
      </c>
      <c r="AL257" s="11">
        <v>3</v>
      </c>
      <c r="AM257" s="11">
        <v>4</v>
      </c>
      <c r="AN257" s="10">
        <v>5</v>
      </c>
      <c r="AO257" s="11">
        <v>101</v>
      </c>
      <c r="AP257" s="11">
        <v>60</v>
      </c>
      <c r="AQ257" s="11">
        <v>41</v>
      </c>
      <c r="AR257" s="11">
        <v>20</v>
      </c>
      <c r="AS257" s="11">
        <v>8</v>
      </c>
      <c r="AT257" s="11">
        <v>12</v>
      </c>
      <c r="AU257" s="10">
        <v>20</v>
      </c>
      <c r="AV257" s="11">
        <v>2</v>
      </c>
      <c r="AW257" s="10">
        <v>124</v>
      </c>
      <c r="AX257" s="12" t="s">
        <v>159</v>
      </c>
      <c r="AY257" s="9" t="s">
        <v>321</v>
      </c>
      <c r="AZ257" s="4" t="s">
        <v>94</v>
      </c>
    </row>
    <row r="258" spans="1:52" ht="15.75" thickBot="1" x14ac:dyDescent="0.3">
      <c r="A258" s="13">
        <v>42837</v>
      </c>
      <c r="B258" s="14">
        <v>2017</v>
      </c>
      <c r="C258" s="15" t="s">
        <v>51</v>
      </c>
      <c r="D258" s="16" t="s">
        <v>52</v>
      </c>
      <c r="E258" s="17" t="s">
        <v>244</v>
      </c>
      <c r="F258" s="15" t="s">
        <v>54</v>
      </c>
      <c r="G258" s="18" t="s">
        <v>70</v>
      </c>
      <c r="H258" s="19" t="s">
        <v>335</v>
      </c>
      <c r="I258" s="9" t="str" cm="1">
        <f t="array" ref="I258">GETURL(H258)</f>
        <v>http://www.thebaseballcube.com/players/profile.asp?ID=37221</v>
      </c>
      <c r="J258" s="15" t="s">
        <v>129</v>
      </c>
      <c r="K258" s="15" t="s">
        <v>72</v>
      </c>
      <c r="L258" s="15" t="s">
        <v>24</v>
      </c>
      <c r="M258" s="14">
        <v>32.259</v>
      </c>
      <c r="N258" s="15" t="s">
        <v>336</v>
      </c>
      <c r="O258" s="20">
        <v>1</v>
      </c>
      <c r="P258" s="21">
        <v>0</v>
      </c>
      <c r="Q258" s="21">
        <v>1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6</v>
      </c>
      <c r="Y258" s="21">
        <v>4</v>
      </c>
      <c r="Z258" s="21">
        <v>3</v>
      </c>
      <c r="AA258" s="21">
        <v>1</v>
      </c>
      <c r="AB258" s="21">
        <v>0</v>
      </c>
      <c r="AC258" s="21">
        <v>2</v>
      </c>
      <c r="AD258" s="20">
        <v>10</v>
      </c>
      <c r="AE258" s="21">
        <v>3</v>
      </c>
      <c r="AF258" s="21">
        <v>0</v>
      </c>
      <c r="AG258" s="20">
        <v>1</v>
      </c>
      <c r="AH258" s="21">
        <v>0</v>
      </c>
      <c r="AI258" s="21">
        <v>1</v>
      </c>
      <c r="AJ258" s="20">
        <v>0</v>
      </c>
      <c r="AK258" s="21">
        <v>4</v>
      </c>
      <c r="AL258" s="21">
        <v>6</v>
      </c>
      <c r="AM258" s="21">
        <v>2</v>
      </c>
      <c r="AN258" s="20">
        <v>2</v>
      </c>
      <c r="AO258" s="21">
        <v>101</v>
      </c>
      <c r="AP258" s="21">
        <v>66</v>
      </c>
      <c r="AQ258" s="21">
        <v>35</v>
      </c>
      <c r="AR258" s="21">
        <v>21</v>
      </c>
      <c r="AS258" s="21">
        <v>17</v>
      </c>
      <c r="AT258" s="21">
        <v>15</v>
      </c>
      <c r="AU258" s="20">
        <v>12</v>
      </c>
      <c r="AV258" s="21">
        <v>2</v>
      </c>
      <c r="AW258" s="20">
        <v>276</v>
      </c>
      <c r="AX258" s="22" t="s">
        <v>60</v>
      </c>
      <c r="AY258" s="19" t="s">
        <v>132</v>
      </c>
      <c r="AZ258" s="14" t="s">
        <v>62</v>
      </c>
    </row>
    <row r="259" spans="1:52" ht="15.75" thickBot="1" x14ac:dyDescent="0.3">
      <c r="A259" s="3">
        <v>42837</v>
      </c>
      <c r="B259" s="4">
        <v>2017</v>
      </c>
      <c r="C259" s="5" t="s">
        <v>51</v>
      </c>
      <c r="D259" s="6" t="s">
        <v>52</v>
      </c>
      <c r="E259" s="7" t="s">
        <v>242</v>
      </c>
      <c r="F259" s="5" t="s">
        <v>54</v>
      </c>
      <c r="G259" s="8" t="s">
        <v>70</v>
      </c>
      <c r="H259" s="9" t="s">
        <v>343</v>
      </c>
      <c r="I259" s="9" t="str" cm="1">
        <f t="array" ref="I259">GETURL(H259)</f>
        <v>http://www.thebaseballcube.com/players/profile.asp?ID=122597</v>
      </c>
      <c r="J259" s="5" t="s">
        <v>72</v>
      </c>
      <c r="K259" s="5" t="s">
        <v>129</v>
      </c>
      <c r="L259" s="5" t="s">
        <v>24</v>
      </c>
      <c r="M259" s="4">
        <v>29.152000000000001</v>
      </c>
      <c r="N259" s="5" t="s">
        <v>131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7</v>
      </c>
      <c r="Y259" s="11">
        <v>4</v>
      </c>
      <c r="Z259" s="11">
        <v>0</v>
      </c>
      <c r="AA259" s="11">
        <v>0</v>
      </c>
      <c r="AB259" s="11">
        <v>0</v>
      </c>
      <c r="AC259" s="11">
        <v>0</v>
      </c>
      <c r="AD259" s="10">
        <v>7</v>
      </c>
      <c r="AE259" s="11">
        <v>0</v>
      </c>
      <c r="AF259" s="11">
        <v>0</v>
      </c>
      <c r="AG259" s="10">
        <v>0</v>
      </c>
      <c r="AH259" s="11">
        <v>0</v>
      </c>
      <c r="AI259" s="11">
        <v>1</v>
      </c>
      <c r="AJ259" s="10">
        <v>0</v>
      </c>
      <c r="AK259" s="11">
        <v>10</v>
      </c>
      <c r="AL259" s="11">
        <v>3</v>
      </c>
      <c r="AM259" s="11">
        <v>0</v>
      </c>
      <c r="AN259" s="10">
        <v>4</v>
      </c>
      <c r="AO259" s="11">
        <v>104</v>
      </c>
      <c r="AP259" s="11">
        <v>65</v>
      </c>
      <c r="AQ259" s="11">
        <v>39</v>
      </c>
      <c r="AR259" s="11">
        <v>23</v>
      </c>
      <c r="AS259" s="11">
        <v>5</v>
      </c>
      <c r="AT259" s="11">
        <v>20</v>
      </c>
      <c r="AU259" s="10">
        <v>17</v>
      </c>
      <c r="AV259" s="11">
        <v>2</v>
      </c>
      <c r="AW259" s="10">
        <v>209</v>
      </c>
      <c r="AX259" s="12" t="s">
        <v>159</v>
      </c>
      <c r="AY259" s="9" t="s">
        <v>67</v>
      </c>
      <c r="AZ259" s="4" t="s">
        <v>94</v>
      </c>
    </row>
    <row r="260" spans="1:52" ht="15.75" thickBot="1" x14ac:dyDescent="0.3">
      <c r="A260" s="13">
        <v>42837</v>
      </c>
      <c r="B260" s="14">
        <v>2017</v>
      </c>
      <c r="C260" s="15" t="s">
        <v>51</v>
      </c>
      <c r="D260" s="16" t="s">
        <v>52</v>
      </c>
      <c r="E260" s="17" t="s">
        <v>410</v>
      </c>
      <c r="F260" s="15" t="s">
        <v>69</v>
      </c>
      <c r="G260" s="18" t="s">
        <v>70</v>
      </c>
      <c r="H260" s="19" t="s">
        <v>345</v>
      </c>
      <c r="I260" s="9" t="str" cm="1">
        <f t="array" ref="I260">GETURL(H260)</f>
        <v>http://www.thebaseballcube.com/players/profile.asp?ID=42932</v>
      </c>
      <c r="J260" s="15" t="s">
        <v>170</v>
      </c>
      <c r="K260" s="15" t="s">
        <v>176</v>
      </c>
      <c r="L260" s="15" t="s">
        <v>24</v>
      </c>
      <c r="M260" s="14">
        <v>33.234999999999999</v>
      </c>
      <c r="N260" s="15" t="s">
        <v>131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4.0999999999999996</v>
      </c>
      <c r="Y260" s="21">
        <v>5</v>
      </c>
      <c r="Z260" s="21">
        <v>5</v>
      </c>
      <c r="AA260" s="21">
        <v>5</v>
      </c>
      <c r="AB260" s="21">
        <v>2</v>
      </c>
      <c r="AC260" s="21">
        <v>2</v>
      </c>
      <c r="AD260" s="20">
        <v>3</v>
      </c>
      <c r="AE260" s="21">
        <v>0</v>
      </c>
      <c r="AF260" s="21">
        <v>0</v>
      </c>
      <c r="AG260" s="20">
        <v>0</v>
      </c>
      <c r="AH260" s="21">
        <v>1</v>
      </c>
      <c r="AI260" s="21">
        <v>0</v>
      </c>
      <c r="AJ260" s="20">
        <v>1</v>
      </c>
      <c r="AK260" s="21">
        <v>5</v>
      </c>
      <c r="AL260" s="21">
        <v>5</v>
      </c>
      <c r="AM260" s="21">
        <v>1</v>
      </c>
      <c r="AN260" s="20">
        <v>3</v>
      </c>
      <c r="AO260" s="21">
        <v>64</v>
      </c>
      <c r="AP260" s="21">
        <v>38</v>
      </c>
      <c r="AQ260" s="21">
        <v>26</v>
      </c>
      <c r="AR260" s="21">
        <v>8</v>
      </c>
      <c r="AS260" s="21">
        <v>4</v>
      </c>
      <c r="AT260" s="21">
        <v>12</v>
      </c>
      <c r="AU260" s="20">
        <v>14</v>
      </c>
      <c r="AV260" s="21">
        <v>2</v>
      </c>
      <c r="AW260" s="20">
        <v>317</v>
      </c>
      <c r="AX260" s="22" t="s">
        <v>60</v>
      </c>
      <c r="AY260" s="19" t="s">
        <v>135</v>
      </c>
      <c r="AZ260" s="14" t="s">
        <v>62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42837</v>
      </c>
      <c r="B262" s="4">
        <v>2017</v>
      </c>
      <c r="C262" s="5" t="s">
        <v>51</v>
      </c>
      <c r="D262" s="6" t="s">
        <v>52</v>
      </c>
      <c r="E262" s="7" t="s">
        <v>409</v>
      </c>
      <c r="F262" s="5" t="s">
        <v>69</v>
      </c>
      <c r="G262" s="8" t="s">
        <v>70</v>
      </c>
      <c r="H262" s="9" t="s">
        <v>361</v>
      </c>
      <c r="I262" s="9" t="str" cm="1">
        <f t="array" ref="I262">GETURL(H262)</f>
        <v>http://www.thebaseballcube.com/players/profile.asp?ID=21671</v>
      </c>
      <c r="J262" s="5" t="s">
        <v>176</v>
      </c>
      <c r="K262" s="5" t="s">
        <v>170</v>
      </c>
      <c r="L262" s="5" t="s">
        <v>24</v>
      </c>
      <c r="M262" s="4">
        <v>29.074999999999999</v>
      </c>
      <c r="N262" s="5" t="s">
        <v>131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4</v>
      </c>
      <c r="Z262" s="11">
        <v>3</v>
      </c>
      <c r="AA262" s="11">
        <v>3</v>
      </c>
      <c r="AB262" s="11">
        <v>1</v>
      </c>
      <c r="AC262" s="11">
        <v>1</v>
      </c>
      <c r="AD262" s="10">
        <v>4</v>
      </c>
      <c r="AE262" s="11">
        <v>0</v>
      </c>
      <c r="AF262" s="11">
        <v>0</v>
      </c>
      <c r="AG262" s="10">
        <v>0</v>
      </c>
      <c r="AH262" s="11">
        <v>0</v>
      </c>
      <c r="AI262" s="11">
        <v>2</v>
      </c>
      <c r="AJ262" s="10">
        <v>0</v>
      </c>
      <c r="AK262" s="11">
        <v>6</v>
      </c>
      <c r="AL262" s="11">
        <v>5</v>
      </c>
      <c r="AM262" s="11">
        <v>2</v>
      </c>
      <c r="AN262" s="10">
        <v>6</v>
      </c>
      <c r="AO262" s="11">
        <v>83</v>
      </c>
      <c r="AP262" s="11">
        <v>55</v>
      </c>
      <c r="AQ262" s="11">
        <v>28</v>
      </c>
      <c r="AR262" s="11">
        <v>15</v>
      </c>
      <c r="AS262" s="11">
        <v>7</v>
      </c>
      <c r="AT262" s="11">
        <v>14</v>
      </c>
      <c r="AU262" s="10">
        <v>17</v>
      </c>
      <c r="AV262" s="11">
        <v>2</v>
      </c>
      <c r="AW262" s="10">
        <v>72</v>
      </c>
      <c r="AX262" s="12" t="s">
        <v>93</v>
      </c>
      <c r="AY262" s="4"/>
      <c r="AZ262" s="4" t="s">
        <v>94</v>
      </c>
    </row>
    <row r="263" spans="1:52" ht="15.75" thickBot="1" x14ac:dyDescent="0.3">
      <c r="A263" s="13">
        <v>42837</v>
      </c>
      <c r="B263" s="14">
        <v>2017</v>
      </c>
      <c r="C263" s="15" t="s">
        <v>51</v>
      </c>
      <c r="D263" s="16" t="s">
        <v>52</v>
      </c>
      <c r="E263" s="17" t="s">
        <v>415</v>
      </c>
      <c r="F263" s="15" t="s">
        <v>69</v>
      </c>
      <c r="G263" s="18" t="s">
        <v>70</v>
      </c>
      <c r="H263" s="19" t="s">
        <v>353</v>
      </c>
      <c r="I263" s="9" t="str" cm="1">
        <f t="array" ref="I263">GETURL(H263)</f>
        <v>http://www.thebaseballcube.com/players/profile.asp?ID=37354</v>
      </c>
      <c r="J263" s="15" t="s">
        <v>147</v>
      </c>
      <c r="K263" s="15" t="s">
        <v>138</v>
      </c>
      <c r="L263" s="15" t="s">
        <v>24</v>
      </c>
      <c r="M263" s="14">
        <v>32.225000000000001</v>
      </c>
      <c r="N263" s="15" t="s">
        <v>131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1.1000000000000001</v>
      </c>
      <c r="Y263" s="21">
        <v>8</v>
      </c>
      <c r="Z263" s="21">
        <v>8</v>
      </c>
      <c r="AA263" s="21">
        <v>8</v>
      </c>
      <c r="AB263" s="21">
        <v>4</v>
      </c>
      <c r="AC263" s="21">
        <v>0</v>
      </c>
      <c r="AD263" s="20">
        <v>1</v>
      </c>
      <c r="AE263" s="21">
        <v>1</v>
      </c>
      <c r="AF263" s="21">
        <v>0</v>
      </c>
      <c r="AG263" s="20">
        <v>1</v>
      </c>
      <c r="AH263" s="21">
        <v>0</v>
      </c>
      <c r="AI263" s="21">
        <v>1</v>
      </c>
      <c r="AJ263" s="20">
        <v>0</v>
      </c>
      <c r="AK263" s="21">
        <v>3</v>
      </c>
      <c r="AL263" s="21">
        <v>4</v>
      </c>
      <c r="AM263" s="21">
        <v>0</v>
      </c>
      <c r="AN263" s="20">
        <v>4</v>
      </c>
      <c r="AO263" s="21">
        <v>34</v>
      </c>
      <c r="AP263" s="21">
        <v>22</v>
      </c>
      <c r="AQ263" s="21">
        <v>12</v>
      </c>
      <c r="AR263" s="21">
        <v>4</v>
      </c>
      <c r="AS263" s="21">
        <v>2</v>
      </c>
      <c r="AT263" s="21">
        <v>5</v>
      </c>
      <c r="AU263" s="20">
        <v>11</v>
      </c>
      <c r="AV263" s="21">
        <v>2</v>
      </c>
      <c r="AW263" s="20">
        <v>52</v>
      </c>
      <c r="AX263" s="22" t="s">
        <v>93</v>
      </c>
      <c r="AY263" s="14"/>
      <c r="AZ263" s="14" t="s">
        <v>94</v>
      </c>
    </row>
    <row r="264" spans="1:52" ht="15.75" thickBot="1" x14ac:dyDescent="0.3">
      <c r="A264" s="3">
        <v>42837</v>
      </c>
      <c r="B264" s="4">
        <v>2017</v>
      </c>
      <c r="C264" s="5" t="s">
        <v>51</v>
      </c>
      <c r="D264" s="6" t="s">
        <v>52</v>
      </c>
      <c r="E264" s="7" t="s">
        <v>416</v>
      </c>
      <c r="F264" s="5" t="s">
        <v>69</v>
      </c>
      <c r="G264" s="8" t="s">
        <v>70</v>
      </c>
      <c r="H264" s="9" t="s">
        <v>347</v>
      </c>
      <c r="I264" s="9" t="str" cm="1">
        <f t="array" ref="I264">GETURL(H264)</f>
        <v>http://www.thebaseballcube.com/players/profile.asp?ID=21834</v>
      </c>
      <c r="J264" s="5" t="s">
        <v>138</v>
      </c>
      <c r="K264" s="5" t="s">
        <v>147</v>
      </c>
      <c r="L264" s="5" t="s">
        <v>24</v>
      </c>
      <c r="M264" s="4">
        <v>33.081000000000003</v>
      </c>
      <c r="N264" s="5" t="s">
        <v>74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4.0999999999999996</v>
      </c>
      <c r="Y264" s="11">
        <v>8</v>
      </c>
      <c r="Z264" s="11">
        <v>5</v>
      </c>
      <c r="AA264" s="11">
        <v>5</v>
      </c>
      <c r="AB264" s="11">
        <v>1</v>
      </c>
      <c r="AC264" s="11">
        <v>2</v>
      </c>
      <c r="AD264" s="10">
        <v>1</v>
      </c>
      <c r="AE264" s="11">
        <v>1</v>
      </c>
      <c r="AF264" s="11">
        <v>0</v>
      </c>
      <c r="AG264" s="10">
        <v>0</v>
      </c>
      <c r="AH264" s="11">
        <v>1</v>
      </c>
      <c r="AI264" s="11">
        <v>2</v>
      </c>
      <c r="AJ264" s="10">
        <v>0</v>
      </c>
      <c r="AK264" s="11">
        <v>7</v>
      </c>
      <c r="AL264" s="11">
        <v>5</v>
      </c>
      <c r="AM264" s="11">
        <v>1</v>
      </c>
      <c r="AN264" s="10">
        <v>7</v>
      </c>
      <c r="AO264" s="11">
        <v>103</v>
      </c>
      <c r="AP264" s="11">
        <v>66</v>
      </c>
      <c r="AQ264" s="11">
        <v>37</v>
      </c>
      <c r="AR264" s="11">
        <v>25</v>
      </c>
      <c r="AS264" s="11">
        <v>5</v>
      </c>
      <c r="AT264" s="11">
        <v>16</v>
      </c>
      <c r="AU264" s="10">
        <v>19</v>
      </c>
      <c r="AV264" s="11">
        <v>2</v>
      </c>
      <c r="AW264" s="10">
        <v>300</v>
      </c>
      <c r="AX264" s="12" t="s">
        <v>93</v>
      </c>
      <c r="AY264" s="4"/>
      <c r="AZ264" s="4" t="s">
        <v>94</v>
      </c>
    </row>
    <row r="265" spans="1:52" ht="15.75" thickBot="1" x14ac:dyDescent="0.3">
      <c r="A265" s="13">
        <v>42837</v>
      </c>
      <c r="B265" s="14">
        <v>2017</v>
      </c>
      <c r="C265" s="15" t="s">
        <v>51</v>
      </c>
      <c r="D265" s="16" t="s">
        <v>52</v>
      </c>
      <c r="E265" s="17" t="s">
        <v>196</v>
      </c>
      <c r="F265" s="15" t="s">
        <v>69</v>
      </c>
      <c r="G265" s="18" t="s">
        <v>70</v>
      </c>
      <c r="H265" s="19" t="s">
        <v>276</v>
      </c>
      <c r="I265" s="9" t="str" cm="1">
        <f t="array" ref="I265">GETURL(H265)</f>
        <v>http://www.thebaseballcube.com/players/profile.asp?ID=147123</v>
      </c>
      <c r="J265" s="15" t="s">
        <v>177</v>
      </c>
      <c r="K265" s="15" t="s">
        <v>204</v>
      </c>
      <c r="L265" s="15" t="s">
        <v>24</v>
      </c>
      <c r="M265" s="14">
        <v>27.091000000000001</v>
      </c>
      <c r="N265" s="15" t="s">
        <v>74</v>
      </c>
      <c r="O265" s="20">
        <v>1</v>
      </c>
      <c r="P265" s="21">
        <v>0</v>
      </c>
      <c r="Q265" s="21">
        <v>1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</v>
      </c>
      <c r="Y265" s="21">
        <v>4</v>
      </c>
      <c r="Z265" s="21">
        <v>2</v>
      </c>
      <c r="AA265" s="21">
        <v>2</v>
      </c>
      <c r="AB265" s="21">
        <v>0</v>
      </c>
      <c r="AC265" s="21">
        <v>2</v>
      </c>
      <c r="AD265" s="20">
        <v>11</v>
      </c>
      <c r="AE265" s="21">
        <v>1</v>
      </c>
      <c r="AF265" s="21">
        <v>0</v>
      </c>
      <c r="AG265" s="20">
        <v>1</v>
      </c>
      <c r="AH265" s="21">
        <v>0</v>
      </c>
      <c r="AI265" s="21">
        <v>1</v>
      </c>
      <c r="AJ265" s="20">
        <v>0</v>
      </c>
      <c r="AK265" s="21">
        <v>3</v>
      </c>
      <c r="AL265" s="21">
        <v>4</v>
      </c>
      <c r="AM265" s="21">
        <v>1</v>
      </c>
      <c r="AN265" s="20">
        <v>3</v>
      </c>
      <c r="AO265" s="21">
        <v>105</v>
      </c>
      <c r="AP265" s="21">
        <v>72</v>
      </c>
      <c r="AQ265" s="21">
        <v>33</v>
      </c>
      <c r="AR265" s="21">
        <v>28</v>
      </c>
      <c r="AS265" s="21">
        <v>16</v>
      </c>
      <c r="AT265" s="21">
        <v>17</v>
      </c>
      <c r="AU265" s="20">
        <v>11</v>
      </c>
      <c r="AV265" s="21">
        <v>2</v>
      </c>
      <c r="AW265" s="20">
        <v>87</v>
      </c>
      <c r="AX265" s="22" t="s">
        <v>107</v>
      </c>
      <c r="AY265" s="19" t="s">
        <v>226</v>
      </c>
      <c r="AZ265" s="14" t="s">
        <v>164</v>
      </c>
    </row>
    <row r="266" spans="1:52" ht="15.75" thickBot="1" x14ac:dyDescent="0.3">
      <c r="A266" s="3">
        <v>42837</v>
      </c>
      <c r="B266" s="4">
        <v>2017</v>
      </c>
      <c r="C266" s="5" t="s">
        <v>51</v>
      </c>
      <c r="D266" s="6" t="s">
        <v>52</v>
      </c>
      <c r="E266" s="7" t="s">
        <v>196</v>
      </c>
      <c r="F266" s="5" t="s">
        <v>69</v>
      </c>
      <c r="G266" s="8" t="s">
        <v>55</v>
      </c>
      <c r="H266" s="9" t="s">
        <v>276</v>
      </c>
      <c r="I266" s="9" t="str" cm="1">
        <f t="array" ref="I266">GETURL(H266)</f>
        <v>http://www.thebaseballcube.com/players/profile.asp?ID=147123</v>
      </c>
      <c r="J266" s="5" t="s">
        <v>177</v>
      </c>
      <c r="K266" s="5" t="s">
        <v>204</v>
      </c>
      <c r="L266" s="5" t="s">
        <v>24</v>
      </c>
      <c r="M266" s="4">
        <v>27.091000000000001</v>
      </c>
      <c r="N266" s="5" t="s">
        <v>74</v>
      </c>
      <c r="O266" s="10">
        <v>1</v>
      </c>
      <c r="P266" s="11">
        <v>0</v>
      </c>
      <c r="Q266" s="11">
        <v>1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6</v>
      </c>
      <c r="Y266" s="11">
        <v>4</v>
      </c>
      <c r="Z266" s="11">
        <v>2</v>
      </c>
      <c r="AA266" s="11">
        <v>2</v>
      </c>
      <c r="AB266" s="11">
        <v>0</v>
      </c>
      <c r="AC266" s="11">
        <v>2</v>
      </c>
      <c r="AD266" s="10">
        <v>11</v>
      </c>
      <c r="AE266" s="11">
        <v>1</v>
      </c>
      <c r="AF266" s="11">
        <v>0</v>
      </c>
      <c r="AG266" s="10">
        <v>1</v>
      </c>
      <c r="AH266" s="11">
        <v>0</v>
      </c>
      <c r="AI266" s="11">
        <v>1</v>
      </c>
      <c r="AJ266" s="10">
        <v>0</v>
      </c>
      <c r="AK266" s="11">
        <v>3</v>
      </c>
      <c r="AL266" s="11">
        <v>4</v>
      </c>
      <c r="AM266" s="11">
        <v>1</v>
      </c>
      <c r="AN266" s="10">
        <v>3</v>
      </c>
      <c r="AO266" s="11">
        <v>105</v>
      </c>
      <c r="AP266" s="11">
        <v>72</v>
      </c>
      <c r="AQ266" s="11">
        <v>33</v>
      </c>
      <c r="AR266" s="11">
        <v>28</v>
      </c>
      <c r="AS266" s="11">
        <v>16</v>
      </c>
      <c r="AT266" s="11">
        <v>17</v>
      </c>
      <c r="AU266" s="10">
        <v>11</v>
      </c>
      <c r="AV266" s="11">
        <v>2</v>
      </c>
      <c r="AW266" s="10">
        <v>87</v>
      </c>
      <c r="AX266" s="12" t="s">
        <v>107</v>
      </c>
      <c r="AY266" s="9" t="s">
        <v>226</v>
      </c>
      <c r="AZ266" s="4" t="s">
        <v>164</v>
      </c>
    </row>
    <row r="267" spans="1:52" ht="15.75" thickBot="1" x14ac:dyDescent="0.3">
      <c r="A267" s="13">
        <v>42837</v>
      </c>
      <c r="B267" s="14">
        <v>2017</v>
      </c>
      <c r="C267" s="15" t="s">
        <v>51</v>
      </c>
      <c r="D267" s="16" t="s">
        <v>52</v>
      </c>
      <c r="E267" s="17" t="s">
        <v>196</v>
      </c>
      <c r="F267" s="15" t="s">
        <v>69</v>
      </c>
      <c r="G267" s="18" t="s">
        <v>55</v>
      </c>
      <c r="H267" s="19" t="s">
        <v>276</v>
      </c>
      <c r="I267" s="9" t="str" cm="1">
        <f t="array" ref="I267">GETURL(H267)</f>
        <v>http://www.thebaseballcube.com/players/profile.asp?ID=147123</v>
      </c>
      <c r="J267" s="15" t="s">
        <v>177</v>
      </c>
      <c r="K267" s="15" t="s">
        <v>204</v>
      </c>
      <c r="L267" s="15" t="s">
        <v>24</v>
      </c>
      <c r="M267" s="14">
        <v>27.091000000000001</v>
      </c>
      <c r="N267" s="15" t="s">
        <v>74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4</v>
      </c>
      <c r="Z267" s="21">
        <v>2</v>
      </c>
      <c r="AA267" s="21">
        <v>2</v>
      </c>
      <c r="AB267" s="21">
        <v>0</v>
      </c>
      <c r="AC267" s="21">
        <v>2</v>
      </c>
      <c r="AD267" s="20">
        <v>11</v>
      </c>
      <c r="AE267" s="21">
        <v>1</v>
      </c>
      <c r="AF267" s="21">
        <v>0</v>
      </c>
      <c r="AG267" s="20">
        <v>1</v>
      </c>
      <c r="AH267" s="21">
        <v>0</v>
      </c>
      <c r="AI267" s="21">
        <v>1</v>
      </c>
      <c r="AJ267" s="20">
        <v>0</v>
      </c>
      <c r="AK267" s="21">
        <v>3</v>
      </c>
      <c r="AL267" s="21">
        <v>4</v>
      </c>
      <c r="AM267" s="21">
        <v>1</v>
      </c>
      <c r="AN267" s="20">
        <v>3</v>
      </c>
      <c r="AO267" s="21">
        <v>105</v>
      </c>
      <c r="AP267" s="21">
        <v>72</v>
      </c>
      <c r="AQ267" s="21">
        <v>33</v>
      </c>
      <c r="AR267" s="21">
        <v>28</v>
      </c>
      <c r="AS267" s="21">
        <v>16</v>
      </c>
      <c r="AT267" s="21">
        <v>17</v>
      </c>
      <c r="AU267" s="20">
        <v>11</v>
      </c>
      <c r="AV267" s="21">
        <v>2</v>
      </c>
      <c r="AW267" s="20">
        <v>87</v>
      </c>
      <c r="AX267" s="22" t="s">
        <v>107</v>
      </c>
      <c r="AY267" s="19" t="s">
        <v>226</v>
      </c>
      <c r="AZ267" s="14" t="s">
        <v>164</v>
      </c>
    </row>
    <row r="268" spans="1:52" ht="15.75" thickBot="1" x14ac:dyDescent="0.3">
      <c r="A268" s="3">
        <v>42837</v>
      </c>
      <c r="B268" s="4">
        <v>2017</v>
      </c>
      <c r="C268" s="5" t="s">
        <v>51</v>
      </c>
      <c r="D268" s="6" t="s">
        <v>52</v>
      </c>
      <c r="E268" s="7" t="s">
        <v>199</v>
      </c>
      <c r="F268" s="5" t="s">
        <v>69</v>
      </c>
      <c r="G268" s="8" t="s">
        <v>70</v>
      </c>
      <c r="H268" s="9" t="s">
        <v>349</v>
      </c>
      <c r="I268" s="9" t="str" cm="1">
        <f t="array" ref="I268">GETURL(H268)</f>
        <v>http://www.thebaseballcube.com/players/profile.asp?ID=122957</v>
      </c>
      <c r="J268" s="5" t="s">
        <v>204</v>
      </c>
      <c r="K268" s="5" t="s">
        <v>177</v>
      </c>
      <c r="L268" s="5" t="s">
        <v>253</v>
      </c>
      <c r="M268" s="4">
        <v>30.184999999999999</v>
      </c>
      <c r="N268" s="5" t="s">
        <v>350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6</v>
      </c>
      <c r="Y268" s="11">
        <v>1</v>
      </c>
      <c r="Z268" s="11">
        <v>0</v>
      </c>
      <c r="AA268" s="11">
        <v>0</v>
      </c>
      <c r="AB268" s="11">
        <v>0</v>
      </c>
      <c r="AC268" s="11">
        <v>4</v>
      </c>
      <c r="AD268" s="10">
        <v>4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4</v>
      </c>
      <c r="AL268" s="11">
        <v>4</v>
      </c>
      <c r="AM268" s="11">
        <v>2</v>
      </c>
      <c r="AN268" s="10">
        <v>5</v>
      </c>
      <c r="AO268" s="11">
        <v>99</v>
      </c>
      <c r="AP268" s="11">
        <v>55</v>
      </c>
      <c r="AQ268" s="11">
        <v>44</v>
      </c>
      <c r="AR268" s="11">
        <v>16</v>
      </c>
      <c r="AS268" s="11">
        <v>3</v>
      </c>
      <c r="AT268" s="11">
        <v>20</v>
      </c>
      <c r="AU268" s="10">
        <v>15</v>
      </c>
      <c r="AV268" s="11">
        <v>2</v>
      </c>
      <c r="AW268" s="10">
        <v>181</v>
      </c>
      <c r="AX268" s="12" t="s">
        <v>60</v>
      </c>
      <c r="AY268" s="9" t="s">
        <v>84</v>
      </c>
      <c r="AZ268" s="4" t="s">
        <v>62</v>
      </c>
    </row>
    <row r="269" spans="1:52" ht="15.75" thickBot="1" x14ac:dyDescent="0.3">
      <c r="A269" s="13">
        <v>42837</v>
      </c>
      <c r="B269" s="14">
        <v>2017</v>
      </c>
      <c r="C269" s="15" t="s">
        <v>51</v>
      </c>
      <c r="D269" s="16" t="s">
        <v>52</v>
      </c>
      <c r="E269" s="17" t="s">
        <v>199</v>
      </c>
      <c r="F269" s="15" t="s">
        <v>69</v>
      </c>
      <c r="G269" s="18" t="s">
        <v>55</v>
      </c>
      <c r="H269" s="19" t="s">
        <v>349</v>
      </c>
      <c r="I269" s="9" t="str" cm="1">
        <f t="array" ref="I269">GETURL(H269)</f>
        <v>http://www.thebaseballcube.com/players/profile.asp?ID=122957</v>
      </c>
      <c r="J269" s="15" t="s">
        <v>204</v>
      </c>
      <c r="K269" s="15" t="s">
        <v>177</v>
      </c>
      <c r="L269" s="15" t="s">
        <v>253</v>
      </c>
      <c r="M269" s="14">
        <v>30.184999999999999</v>
      </c>
      <c r="N269" s="15" t="s">
        <v>350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1</v>
      </c>
      <c r="Z269" s="21">
        <v>0</v>
      </c>
      <c r="AA269" s="21">
        <v>0</v>
      </c>
      <c r="AB269" s="21">
        <v>0</v>
      </c>
      <c r="AC269" s="21">
        <v>4</v>
      </c>
      <c r="AD269" s="20">
        <v>4</v>
      </c>
      <c r="AE269" s="21">
        <v>0</v>
      </c>
      <c r="AF269" s="21">
        <v>0</v>
      </c>
      <c r="AG269" s="20">
        <v>0</v>
      </c>
      <c r="AH269" s="21">
        <v>0</v>
      </c>
      <c r="AI269" s="21">
        <v>1</v>
      </c>
      <c r="AJ269" s="20">
        <v>0</v>
      </c>
      <c r="AK269" s="21">
        <v>4</v>
      </c>
      <c r="AL269" s="21">
        <v>4</v>
      </c>
      <c r="AM269" s="21">
        <v>2</v>
      </c>
      <c r="AN269" s="20">
        <v>5</v>
      </c>
      <c r="AO269" s="21">
        <v>99</v>
      </c>
      <c r="AP269" s="21">
        <v>55</v>
      </c>
      <c r="AQ269" s="21">
        <v>44</v>
      </c>
      <c r="AR269" s="21">
        <v>16</v>
      </c>
      <c r="AS269" s="21">
        <v>3</v>
      </c>
      <c r="AT269" s="21">
        <v>20</v>
      </c>
      <c r="AU269" s="20">
        <v>15</v>
      </c>
      <c r="AV269" s="21">
        <v>2</v>
      </c>
      <c r="AW269" s="20">
        <v>181</v>
      </c>
      <c r="AX269" s="22" t="s">
        <v>60</v>
      </c>
      <c r="AY269" s="19" t="s">
        <v>84</v>
      </c>
      <c r="AZ269" s="14" t="s">
        <v>62</v>
      </c>
    </row>
    <row r="270" spans="1:52" ht="15.75" thickBot="1" x14ac:dyDescent="0.3">
      <c r="A270" s="3">
        <v>42837</v>
      </c>
      <c r="B270" s="4">
        <v>2017</v>
      </c>
      <c r="C270" s="5" t="s">
        <v>51</v>
      </c>
      <c r="D270" s="6" t="s">
        <v>52</v>
      </c>
      <c r="E270" s="7" t="s">
        <v>199</v>
      </c>
      <c r="F270" s="5" t="s">
        <v>69</v>
      </c>
      <c r="G270" s="8" t="s">
        <v>55</v>
      </c>
      <c r="H270" s="9" t="s">
        <v>349</v>
      </c>
      <c r="I270" s="9" t="str" cm="1">
        <f t="array" ref="I270">GETURL(H270)</f>
        <v>http://www.thebaseballcube.com/players/profile.asp?ID=122957</v>
      </c>
      <c r="J270" s="5" t="s">
        <v>204</v>
      </c>
      <c r="K270" s="5" t="s">
        <v>177</v>
      </c>
      <c r="L270" s="5" t="s">
        <v>253</v>
      </c>
      <c r="M270" s="4">
        <v>30.184999999999999</v>
      </c>
      <c r="N270" s="5" t="s">
        <v>350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1</v>
      </c>
      <c r="Z270" s="11">
        <v>0</v>
      </c>
      <c r="AA270" s="11">
        <v>0</v>
      </c>
      <c r="AB270" s="11">
        <v>0</v>
      </c>
      <c r="AC270" s="11">
        <v>4</v>
      </c>
      <c r="AD270" s="10">
        <v>4</v>
      </c>
      <c r="AE270" s="11">
        <v>0</v>
      </c>
      <c r="AF270" s="11">
        <v>0</v>
      </c>
      <c r="AG270" s="10">
        <v>0</v>
      </c>
      <c r="AH270" s="11">
        <v>0</v>
      </c>
      <c r="AI270" s="11">
        <v>1</v>
      </c>
      <c r="AJ270" s="10">
        <v>0</v>
      </c>
      <c r="AK270" s="11">
        <v>4</v>
      </c>
      <c r="AL270" s="11">
        <v>4</v>
      </c>
      <c r="AM270" s="11">
        <v>2</v>
      </c>
      <c r="AN270" s="10">
        <v>5</v>
      </c>
      <c r="AO270" s="11">
        <v>99</v>
      </c>
      <c r="AP270" s="11">
        <v>55</v>
      </c>
      <c r="AQ270" s="11">
        <v>44</v>
      </c>
      <c r="AR270" s="11">
        <v>16</v>
      </c>
      <c r="AS270" s="11">
        <v>3</v>
      </c>
      <c r="AT270" s="11">
        <v>20</v>
      </c>
      <c r="AU270" s="10">
        <v>15</v>
      </c>
      <c r="AV270" s="11">
        <v>2</v>
      </c>
      <c r="AW270" s="10">
        <v>181</v>
      </c>
      <c r="AX270" s="12" t="s">
        <v>60</v>
      </c>
      <c r="AY270" s="9" t="s">
        <v>84</v>
      </c>
      <c r="AZ270" s="4" t="s">
        <v>62</v>
      </c>
    </row>
    <row r="271" spans="1:52" ht="15.75" thickBot="1" x14ac:dyDescent="0.3">
      <c r="A271" s="13">
        <v>42837</v>
      </c>
      <c r="B271" s="14">
        <v>2017</v>
      </c>
      <c r="C271" s="15" t="s">
        <v>51</v>
      </c>
      <c r="D271" s="16" t="s">
        <v>52</v>
      </c>
      <c r="E271" s="17" t="s">
        <v>145</v>
      </c>
      <c r="F271" s="15" t="s">
        <v>54</v>
      </c>
      <c r="G271" s="18" t="s">
        <v>70</v>
      </c>
      <c r="H271" s="19" t="s">
        <v>352</v>
      </c>
      <c r="I271" s="9" t="str" cm="1">
        <f t="array" ref="I271">GETURL(H271)</f>
        <v>http://www.thebaseballcube.com/players/profile.asp?ID=165556</v>
      </c>
      <c r="J271" s="15" t="s">
        <v>205</v>
      </c>
      <c r="K271" s="15" t="s">
        <v>162</v>
      </c>
      <c r="L271" s="15" t="s">
        <v>24</v>
      </c>
      <c r="M271" s="14">
        <v>24.027999999999999</v>
      </c>
      <c r="N271" s="15" t="s">
        <v>115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6</v>
      </c>
      <c r="Y271" s="21">
        <v>4</v>
      </c>
      <c r="Z271" s="21">
        <v>3</v>
      </c>
      <c r="AA271" s="21">
        <v>3</v>
      </c>
      <c r="AB271" s="21">
        <v>1</v>
      </c>
      <c r="AC271" s="21">
        <v>1</v>
      </c>
      <c r="AD271" s="20">
        <v>7</v>
      </c>
      <c r="AE271" s="21">
        <v>0</v>
      </c>
      <c r="AF271" s="21">
        <v>0</v>
      </c>
      <c r="AG271" s="20">
        <v>1</v>
      </c>
      <c r="AH271" s="21">
        <v>1</v>
      </c>
      <c r="AI271" s="21">
        <v>0</v>
      </c>
      <c r="AJ271" s="20">
        <v>0</v>
      </c>
      <c r="AK271" s="21">
        <v>6</v>
      </c>
      <c r="AL271" s="21">
        <v>3</v>
      </c>
      <c r="AM271" s="21">
        <v>0</v>
      </c>
      <c r="AN271" s="20">
        <v>5</v>
      </c>
      <c r="AO271" s="21">
        <v>106</v>
      </c>
      <c r="AP271" s="21">
        <v>70</v>
      </c>
      <c r="AQ271" s="21">
        <v>36</v>
      </c>
      <c r="AR271" s="21">
        <v>27</v>
      </c>
      <c r="AS271" s="21">
        <v>8</v>
      </c>
      <c r="AT271" s="21">
        <v>21</v>
      </c>
      <c r="AU271" s="20">
        <v>14</v>
      </c>
      <c r="AV271" s="21">
        <v>2</v>
      </c>
      <c r="AW271" s="20">
        <v>28</v>
      </c>
      <c r="AX271" s="22" t="s">
        <v>60</v>
      </c>
      <c r="AY271" s="19" t="s">
        <v>305</v>
      </c>
      <c r="AZ271" s="14" t="s">
        <v>62</v>
      </c>
    </row>
    <row r="272" spans="1:52" ht="15.75" thickBot="1" x14ac:dyDescent="0.3">
      <c r="A272" s="3">
        <v>42837</v>
      </c>
      <c r="B272" s="4">
        <v>2017</v>
      </c>
      <c r="C272" s="5" t="s">
        <v>51</v>
      </c>
      <c r="D272" s="6" t="s">
        <v>52</v>
      </c>
      <c r="E272" s="7" t="s">
        <v>150</v>
      </c>
      <c r="F272" s="5" t="s">
        <v>54</v>
      </c>
      <c r="G272" s="8" t="s">
        <v>70</v>
      </c>
      <c r="H272" s="9" t="s">
        <v>309</v>
      </c>
      <c r="I272" s="9" t="str" cm="1">
        <f t="array" ref="I272">GETURL(H272)</f>
        <v>http://www.thebaseballcube.com/players/profile.asp?ID=123119</v>
      </c>
      <c r="J272" s="5" t="s">
        <v>162</v>
      </c>
      <c r="K272" s="5" t="s">
        <v>205</v>
      </c>
      <c r="L272" s="5" t="s">
        <v>24</v>
      </c>
      <c r="M272" s="4">
        <v>29.172000000000001</v>
      </c>
      <c r="N272" s="5" t="s">
        <v>190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4</v>
      </c>
      <c r="Y272" s="11">
        <v>4</v>
      </c>
      <c r="Z272" s="11">
        <v>5</v>
      </c>
      <c r="AA272" s="11">
        <v>5</v>
      </c>
      <c r="AB272" s="11">
        <v>1</v>
      </c>
      <c r="AC272" s="11">
        <v>1</v>
      </c>
      <c r="AD272" s="10">
        <v>2</v>
      </c>
      <c r="AE272" s="11">
        <v>0</v>
      </c>
      <c r="AF272" s="11">
        <v>0</v>
      </c>
      <c r="AG272" s="10">
        <v>1</v>
      </c>
      <c r="AH272" s="11">
        <v>0</v>
      </c>
      <c r="AI272" s="11">
        <v>2</v>
      </c>
      <c r="AJ272" s="10">
        <v>0</v>
      </c>
      <c r="AK272" s="11">
        <v>6</v>
      </c>
      <c r="AL272" s="11">
        <v>5</v>
      </c>
      <c r="AM272" s="11">
        <v>0</v>
      </c>
      <c r="AN272" s="10">
        <v>3</v>
      </c>
      <c r="AO272" s="11">
        <v>63</v>
      </c>
      <c r="AP272" s="11">
        <v>42</v>
      </c>
      <c r="AQ272" s="11">
        <v>21</v>
      </c>
      <c r="AR272" s="11">
        <v>8</v>
      </c>
      <c r="AS272" s="11">
        <v>9</v>
      </c>
      <c r="AT272" s="11">
        <v>11</v>
      </c>
      <c r="AU272" s="10">
        <v>14</v>
      </c>
      <c r="AV272" s="11">
        <v>2</v>
      </c>
      <c r="AW272" s="10">
        <v>100</v>
      </c>
      <c r="AX272" s="12" t="s">
        <v>60</v>
      </c>
      <c r="AY272" s="9" t="s">
        <v>135</v>
      </c>
      <c r="AZ272" s="4" t="s">
        <v>62</v>
      </c>
    </row>
    <row r="273" spans="1:52" ht="15.75" thickBot="1" x14ac:dyDescent="0.3">
      <c r="A273" s="13">
        <v>42837</v>
      </c>
      <c r="B273" s="14">
        <v>2017</v>
      </c>
      <c r="C273" s="15" t="s">
        <v>51</v>
      </c>
      <c r="D273" s="16" t="s">
        <v>52</v>
      </c>
      <c r="E273" s="17" t="s">
        <v>410</v>
      </c>
      <c r="F273" s="15" t="s">
        <v>69</v>
      </c>
      <c r="G273" s="18" t="s">
        <v>70</v>
      </c>
      <c r="H273" s="19" t="s">
        <v>310</v>
      </c>
      <c r="I273" s="9" t="str" cm="1">
        <f t="array" ref="I273">GETURL(H273)</f>
        <v>http://www.thebaseballcube.com/players/profile.asp?ID=21774</v>
      </c>
      <c r="J273" s="15" t="s">
        <v>163</v>
      </c>
      <c r="K273" s="15" t="s">
        <v>169</v>
      </c>
      <c r="L273" s="15" t="s">
        <v>24</v>
      </c>
      <c r="M273" s="14">
        <v>34.222000000000001</v>
      </c>
      <c r="N273" s="15" t="s">
        <v>311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4.2</v>
      </c>
      <c r="Y273" s="21">
        <v>7</v>
      </c>
      <c r="Z273" s="21">
        <v>4</v>
      </c>
      <c r="AA273" s="21">
        <v>4</v>
      </c>
      <c r="AB273" s="21">
        <v>0</v>
      </c>
      <c r="AC273" s="21">
        <v>2</v>
      </c>
      <c r="AD273" s="20">
        <v>4</v>
      </c>
      <c r="AE273" s="21">
        <v>2</v>
      </c>
      <c r="AF273" s="21">
        <v>0</v>
      </c>
      <c r="AG273" s="20">
        <v>0</v>
      </c>
      <c r="AH273" s="21">
        <v>1</v>
      </c>
      <c r="AI273" s="21">
        <v>1</v>
      </c>
      <c r="AJ273" s="20">
        <v>0</v>
      </c>
      <c r="AK273" s="21">
        <v>4</v>
      </c>
      <c r="AL273" s="21">
        <v>2</v>
      </c>
      <c r="AM273" s="21">
        <v>5</v>
      </c>
      <c r="AN273" s="20">
        <v>5</v>
      </c>
      <c r="AO273" s="21">
        <v>94</v>
      </c>
      <c r="AP273" s="21">
        <v>55</v>
      </c>
      <c r="AQ273" s="21">
        <v>39</v>
      </c>
      <c r="AR273" s="21">
        <v>20</v>
      </c>
      <c r="AS273" s="21">
        <v>8</v>
      </c>
      <c r="AT273" s="21">
        <v>11</v>
      </c>
      <c r="AU273" s="20">
        <v>14</v>
      </c>
      <c r="AV273" s="21">
        <v>2</v>
      </c>
      <c r="AW273" s="20">
        <v>308</v>
      </c>
      <c r="AX273" s="22" t="s">
        <v>97</v>
      </c>
      <c r="AY273" s="14"/>
      <c r="AZ273" s="14" t="s">
        <v>94</v>
      </c>
    </row>
    <row r="274" spans="1:52" ht="15.75" thickBot="1" x14ac:dyDescent="0.3">
      <c r="A274" s="3">
        <v>42837</v>
      </c>
      <c r="B274" s="4">
        <v>2017</v>
      </c>
      <c r="C274" s="5" t="s">
        <v>51</v>
      </c>
      <c r="D274" s="6" t="s">
        <v>52</v>
      </c>
      <c r="E274" s="7" t="s">
        <v>409</v>
      </c>
      <c r="F274" s="5" t="s">
        <v>69</v>
      </c>
      <c r="G274" s="8" t="s">
        <v>70</v>
      </c>
      <c r="H274" s="9" t="s">
        <v>313</v>
      </c>
      <c r="I274" s="9" t="str" cm="1">
        <f t="array" ref="I274">GETURL(H274)</f>
        <v>http://www.thebaseballcube.com/players/profile.asp?ID=150019</v>
      </c>
      <c r="J274" s="5" t="s">
        <v>169</v>
      </c>
      <c r="K274" s="5" t="s">
        <v>163</v>
      </c>
      <c r="L274" s="5" t="s">
        <v>24</v>
      </c>
      <c r="M274" s="4">
        <v>28.027000000000001</v>
      </c>
      <c r="N274" s="5" t="s">
        <v>279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</v>
      </c>
      <c r="Y274" s="11">
        <v>4</v>
      </c>
      <c r="Z274" s="11">
        <v>0</v>
      </c>
      <c r="AA274" s="11">
        <v>0</v>
      </c>
      <c r="AB274" s="11">
        <v>0</v>
      </c>
      <c r="AC274" s="11">
        <v>1</v>
      </c>
      <c r="AD274" s="10">
        <v>3</v>
      </c>
      <c r="AE274" s="11">
        <v>0</v>
      </c>
      <c r="AF274" s="11">
        <v>0</v>
      </c>
      <c r="AG274" s="10">
        <v>0</v>
      </c>
      <c r="AH274" s="11">
        <v>1</v>
      </c>
      <c r="AI274" s="11">
        <v>2</v>
      </c>
      <c r="AJ274" s="10">
        <v>0</v>
      </c>
      <c r="AK274" s="11">
        <v>10</v>
      </c>
      <c r="AL274" s="11">
        <v>3</v>
      </c>
      <c r="AM274" s="11">
        <v>2</v>
      </c>
      <c r="AN274" s="10">
        <v>4</v>
      </c>
      <c r="AO274" s="11">
        <v>90</v>
      </c>
      <c r="AP274" s="11">
        <v>61</v>
      </c>
      <c r="AQ274" s="11">
        <v>29</v>
      </c>
      <c r="AR274" s="11">
        <v>16</v>
      </c>
      <c r="AS274" s="11">
        <v>11</v>
      </c>
      <c r="AT274" s="11">
        <v>15</v>
      </c>
      <c r="AU274" s="10">
        <v>19</v>
      </c>
      <c r="AV274" s="11">
        <v>2</v>
      </c>
      <c r="AW274" s="10">
        <v>26</v>
      </c>
      <c r="AX274" s="12" t="s">
        <v>107</v>
      </c>
      <c r="AY274" s="9" t="s">
        <v>224</v>
      </c>
      <c r="AZ274" s="4" t="s">
        <v>94</v>
      </c>
    </row>
    <row r="275" spans="1:52" ht="15.75" thickBot="1" x14ac:dyDescent="0.3">
      <c r="A275" s="13">
        <v>42837</v>
      </c>
      <c r="B275" s="14">
        <v>2017</v>
      </c>
      <c r="C275" s="15" t="s">
        <v>51</v>
      </c>
      <c r="D275" s="16" t="s">
        <v>52</v>
      </c>
      <c r="E275" s="17" t="s">
        <v>183</v>
      </c>
      <c r="F275" s="15" t="s">
        <v>54</v>
      </c>
      <c r="G275" s="18" t="s">
        <v>70</v>
      </c>
      <c r="H275" s="19" t="s">
        <v>417</v>
      </c>
      <c r="I275" s="9" t="str" cm="1">
        <f t="array" ref="I275">GETURL(H275)</f>
        <v>http://www.thebaseballcube.com/players/profile.asp?ID=168172</v>
      </c>
      <c r="J275" s="15" t="s">
        <v>83</v>
      </c>
      <c r="K275" s="15" t="s">
        <v>82</v>
      </c>
      <c r="L275" s="15" t="s">
        <v>15</v>
      </c>
      <c r="M275" s="14">
        <v>24.106000000000002</v>
      </c>
      <c r="N275" s="15" t="s">
        <v>311</v>
      </c>
      <c r="O275" s="20">
        <v>1</v>
      </c>
      <c r="P275" s="21">
        <v>0</v>
      </c>
      <c r="Q275" s="21">
        <v>0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4.2</v>
      </c>
      <c r="Y275" s="21">
        <v>5</v>
      </c>
      <c r="Z275" s="21">
        <v>3</v>
      </c>
      <c r="AA275" s="21">
        <v>2</v>
      </c>
      <c r="AB275" s="21">
        <v>1</v>
      </c>
      <c r="AC275" s="21">
        <v>2</v>
      </c>
      <c r="AD275" s="20">
        <v>7</v>
      </c>
      <c r="AE275" s="21">
        <v>0</v>
      </c>
      <c r="AF275" s="21">
        <v>0</v>
      </c>
      <c r="AG275" s="20">
        <v>1</v>
      </c>
      <c r="AH275" s="21">
        <v>0</v>
      </c>
      <c r="AI275" s="21">
        <v>1</v>
      </c>
      <c r="AJ275" s="20">
        <v>0</v>
      </c>
      <c r="AK275" s="21">
        <v>4</v>
      </c>
      <c r="AL275" s="21">
        <v>1</v>
      </c>
      <c r="AM275" s="21">
        <v>1</v>
      </c>
      <c r="AN275" s="20">
        <v>5</v>
      </c>
      <c r="AO275" s="21">
        <v>88</v>
      </c>
      <c r="AP275" s="21">
        <v>60</v>
      </c>
      <c r="AQ275" s="21">
        <v>28</v>
      </c>
      <c r="AR275" s="21">
        <v>18</v>
      </c>
      <c r="AS275" s="21">
        <v>16</v>
      </c>
      <c r="AT275" s="21">
        <v>15</v>
      </c>
      <c r="AU275" s="20">
        <v>11</v>
      </c>
      <c r="AV275" s="21">
        <v>1</v>
      </c>
      <c r="AW275" s="20">
        <v>1</v>
      </c>
      <c r="AX275" s="22" t="s">
        <v>60</v>
      </c>
      <c r="AY275" s="19" t="s">
        <v>88</v>
      </c>
      <c r="AZ275" s="14" t="s">
        <v>62</v>
      </c>
    </row>
    <row r="276" spans="1:52" ht="15.75" thickBot="1" x14ac:dyDescent="0.3">
      <c r="A276" s="3">
        <v>42837</v>
      </c>
      <c r="B276" s="4">
        <v>2017</v>
      </c>
      <c r="C276" s="5" t="s">
        <v>51</v>
      </c>
      <c r="D276" s="6" t="s">
        <v>52</v>
      </c>
      <c r="E276" s="7" t="s">
        <v>180</v>
      </c>
      <c r="F276" s="5" t="s">
        <v>54</v>
      </c>
      <c r="G276" s="8" t="s">
        <v>70</v>
      </c>
      <c r="H276" s="9" t="s">
        <v>317</v>
      </c>
      <c r="I276" s="9" t="str" cm="1">
        <f t="array" ref="I276">GETURL(H276)</f>
        <v>http://www.thebaseballcube.com/players/profile.asp?ID=165413</v>
      </c>
      <c r="J276" s="5" t="s">
        <v>82</v>
      </c>
      <c r="K276" s="5" t="s">
        <v>83</v>
      </c>
      <c r="L276" s="5" t="s">
        <v>15</v>
      </c>
      <c r="M276" s="4">
        <v>24.129000000000001</v>
      </c>
      <c r="N276" s="5" t="s">
        <v>78</v>
      </c>
      <c r="O276" s="10">
        <v>1</v>
      </c>
      <c r="P276" s="11">
        <v>0</v>
      </c>
      <c r="Q276" s="11">
        <v>0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4.2</v>
      </c>
      <c r="Y276" s="11">
        <v>2</v>
      </c>
      <c r="Z276" s="11">
        <v>2</v>
      </c>
      <c r="AA276" s="11">
        <v>0</v>
      </c>
      <c r="AB276" s="11">
        <v>0</v>
      </c>
      <c r="AC276" s="11">
        <v>3</v>
      </c>
      <c r="AD276" s="10">
        <v>1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7</v>
      </c>
      <c r="AL276" s="11">
        <v>3</v>
      </c>
      <c r="AM276" s="11">
        <v>4</v>
      </c>
      <c r="AN276" s="10">
        <v>2</v>
      </c>
      <c r="AO276" s="11">
        <v>83</v>
      </c>
      <c r="AP276" s="11">
        <v>47</v>
      </c>
      <c r="AQ276" s="11">
        <v>36</v>
      </c>
      <c r="AR276" s="11">
        <v>11</v>
      </c>
      <c r="AS276" s="11">
        <v>5</v>
      </c>
      <c r="AT276" s="11">
        <v>15</v>
      </c>
      <c r="AU276" s="10">
        <v>16</v>
      </c>
      <c r="AV276" s="11">
        <v>2</v>
      </c>
      <c r="AW276" s="10">
        <v>21</v>
      </c>
      <c r="AX276" s="12" t="s">
        <v>60</v>
      </c>
      <c r="AY276" s="9" t="s">
        <v>258</v>
      </c>
      <c r="AZ276" s="4" t="s">
        <v>62</v>
      </c>
    </row>
    <row r="277" spans="1:52" ht="15.75" thickBot="1" x14ac:dyDescent="0.3">
      <c r="A277" s="13">
        <v>42837</v>
      </c>
      <c r="B277" s="14">
        <v>2017</v>
      </c>
      <c r="C277" s="15" t="s">
        <v>51</v>
      </c>
      <c r="D277" s="16" t="s">
        <v>52</v>
      </c>
      <c r="E277" s="17" t="s">
        <v>362</v>
      </c>
      <c r="F277" s="15" t="s">
        <v>69</v>
      </c>
      <c r="G277" s="18" t="s">
        <v>70</v>
      </c>
      <c r="H277" s="19" t="s">
        <v>346</v>
      </c>
      <c r="I277" s="9" t="str" cm="1">
        <f t="array" ref="I277">GETURL(H277)</f>
        <v>http://www.thebaseballcube.com/players/profile.asp?ID=46118</v>
      </c>
      <c r="J277" s="15" t="s">
        <v>155</v>
      </c>
      <c r="K277" s="15" t="s">
        <v>154</v>
      </c>
      <c r="L277" s="15" t="s">
        <v>24</v>
      </c>
      <c r="M277" s="14">
        <v>31.044</v>
      </c>
      <c r="N277" s="15" t="s">
        <v>144</v>
      </c>
      <c r="O277" s="20">
        <v>1</v>
      </c>
      <c r="P277" s="21">
        <v>0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</v>
      </c>
      <c r="Y277" s="21">
        <v>7</v>
      </c>
      <c r="Z277" s="21">
        <v>4</v>
      </c>
      <c r="AA277" s="21">
        <v>4</v>
      </c>
      <c r="AB277" s="21">
        <v>0</v>
      </c>
      <c r="AC277" s="21">
        <v>4</v>
      </c>
      <c r="AD277" s="20">
        <v>2</v>
      </c>
      <c r="AE277" s="21">
        <v>0</v>
      </c>
      <c r="AF277" s="21">
        <v>0</v>
      </c>
      <c r="AG277" s="20">
        <v>0</v>
      </c>
      <c r="AH277" s="21">
        <v>1</v>
      </c>
      <c r="AI277" s="21">
        <v>1</v>
      </c>
      <c r="AJ277" s="20">
        <v>0</v>
      </c>
      <c r="AK277" s="21">
        <v>12</v>
      </c>
      <c r="AL277" s="21">
        <v>2</v>
      </c>
      <c r="AM277" s="21">
        <v>1</v>
      </c>
      <c r="AN277" s="20">
        <v>3</v>
      </c>
      <c r="AO277" s="21">
        <v>89</v>
      </c>
      <c r="AP277" s="21">
        <v>56</v>
      </c>
      <c r="AQ277" s="21">
        <v>33</v>
      </c>
      <c r="AR277" s="21">
        <v>13</v>
      </c>
      <c r="AS277" s="21">
        <v>3</v>
      </c>
      <c r="AT277" s="21">
        <v>22</v>
      </c>
      <c r="AU277" s="20">
        <v>18</v>
      </c>
      <c r="AV277" s="21">
        <v>2</v>
      </c>
      <c r="AW277" s="20">
        <v>272</v>
      </c>
      <c r="AX277" s="22" t="s">
        <v>93</v>
      </c>
      <c r="AY277" s="14"/>
      <c r="AZ277" s="14" t="s">
        <v>94</v>
      </c>
    </row>
    <row r="278" spans="1:52" ht="15.75" thickBot="1" x14ac:dyDescent="0.3">
      <c r="A278" s="3">
        <v>42837</v>
      </c>
      <c r="B278" s="4">
        <v>2017</v>
      </c>
      <c r="C278" s="5" t="s">
        <v>51</v>
      </c>
      <c r="D278" s="6" t="s">
        <v>52</v>
      </c>
      <c r="E278" s="7" t="s">
        <v>360</v>
      </c>
      <c r="F278" s="5" t="s">
        <v>69</v>
      </c>
      <c r="G278" s="8" t="s">
        <v>70</v>
      </c>
      <c r="H278" s="9" t="s">
        <v>354</v>
      </c>
      <c r="I278" s="9" t="str" cm="1">
        <f t="array" ref="I278">GETURL(H278)</f>
        <v>http://www.thebaseballcube.com/players/profile.asp?ID=148246</v>
      </c>
      <c r="J278" s="5" t="s">
        <v>154</v>
      </c>
      <c r="K278" s="5" t="s">
        <v>155</v>
      </c>
      <c r="L278" s="5" t="s">
        <v>24</v>
      </c>
      <c r="M278" s="4">
        <v>31.300999999999998</v>
      </c>
      <c r="N278" s="5" t="s">
        <v>59</v>
      </c>
      <c r="O278" s="10">
        <v>1</v>
      </c>
      <c r="P278" s="11">
        <v>0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4</v>
      </c>
      <c r="Y278" s="11">
        <v>6</v>
      </c>
      <c r="Z278" s="11">
        <v>5</v>
      </c>
      <c r="AA278" s="11">
        <v>5</v>
      </c>
      <c r="AB278" s="11">
        <v>2</v>
      </c>
      <c r="AC278" s="11">
        <v>1</v>
      </c>
      <c r="AD278" s="10">
        <v>5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0</v>
      </c>
      <c r="AK278" s="11">
        <v>4</v>
      </c>
      <c r="AL278" s="11">
        <v>5</v>
      </c>
      <c r="AM278" s="11">
        <v>2</v>
      </c>
      <c r="AN278" s="10">
        <v>3</v>
      </c>
      <c r="AO278" s="11">
        <v>89</v>
      </c>
      <c r="AP278" s="11">
        <v>54</v>
      </c>
      <c r="AQ278" s="11">
        <v>35</v>
      </c>
      <c r="AR278" s="11">
        <v>20</v>
      </c>
      <c r="AS278" s="11">
        <v>8</v>
      </c>
      <c r="AT278" s="11">
        <v>12</v>
      </c>
      <c r="AU278" s="10">
        <v>14</v>
      </c>
      <c r="AV278" s="11">
        <v>2</v>
      </c>
      <c r="AW278" s="10">
        <v>114</v>
      </c>
      <c r="AX278" s="12" t="s">
        <v>60</v>
      </c>
      <c r="AY278" s="9" t="s">
        <v>213</v>
      </c>
      <c r="AZ278" s="4" t="s">
        <v>62</v>
      </c>
    </row>
    <row r="279" spans="1:52" ht="15.75" thickBot="1" x14ac:dyDescent="0.3">
      <c r="A279" s="13">
        <v>42837</v>
      </c>
      <c r="B279" s="14">
        <v>2017</v>
      </c>
      <c r="C279" s="15" t="s">
        <v>51</v>
      </c>
      <c r="D279" s="16" t="s">
        <v>52</v>
      </c>
      <c r="E279" s="17" t="s">
        <v>235</v>
      </c>
      <c r="F279" s="15" t="s">
        <v>69</v>
      </c>
      <c r="G279" s="18" t="s">
        <v>55</v>
      </c>
      <c r="H279" s="19" t="s">
        <v>319</v>
      </c>
      <c r="I279" s="9" t="str" cm="1">
        <f t="array" ref="I279">GETURL(H279)</f>
        <v>http://www.thebaseballcube.com/players/profile.asp?ID=148577</v>
      </c>
      <c r="J279" s="15" t="s">
        <v>139</v>
      </c>
      <c r="K279" s="15" t="s">
        <v>111</v>
      </c>
      <c r="L279" s="15" t="s">
        <v>24</v>
      </c>
      <c r="M279" s="14">
        <v>25.347000000000001</v>
      </c>
      <c r="N279" s="15" t="s">
        <v>182</v>
      </c>
      <c r="O279" s="20">
        <v>1</v>
      </c>
      <c r="P279" s="21">
        <v>0</v>
      </c>
      <c r="Q279" s="21">
        <v>1</v>
      </c>
      <c r="R279" s="21">
        <v>1</v>
      </c>
      <c r="S279" s="21">
        <v>1</v>
      </c>
      <c r="T279" s="21">
        <v>1</v>
      </c>
      <c r="U279" s="21">
        <v>0</v>
      </c>
      <c r="V279" s="21">
        <v>0</v>
      </c>
      <c r="W279" s="20">
        <v>0</v>
      </c>
      <c r="X279" s="21">
        <v>9</v>
      </c>
      <c r="Y279" s="21">
        <v>7</v>
      </c>
      <c r="Z279" s="21">
        <v>2</v>
      </c>
      <c r="AA279" s="21">
        <v>2</v>
      </c>
      <c r="AB279" s="21">
        <v>1</v>
      </c>
      <c r="AC279" s="21">
        <v>1</v>
      </c>
      <c r="AD279" s="20">
        <v>4</v>
      </c>
      <c r="AE279" s="21">
        <v>0</v>
      </c>
      <c r="AF279" s="21">
        <v>0</v>
      </c>
      <c r="AG279" s="20">
        <v>0</v>
      </c>
      <c r="AH279" s="21">
        <v>0</v>
      </c>
      <c r="AI279" s="21">
        <v>3</v>
      </c>
      <c r="AJ279" s="20">
        <v>0</v>
      </c>
      <c r="AK279" s="21">
        <v>16</v>
      </c>
      <c r="AL279" s="21">
        <v>5</v>
      </c>
      <c r="AM279" s="21">
        <v>1</v>
      </c>
      <c r="AN279" s="20">
        <v>7</v>
      </c>
      <c r="AO279" s="21">
        <v>98</v>
      </c>
      <c r="AP279" s="21">
        <v>66</v>
      </c>
      <c r="AQ279" s="21">
        <v>32</v>
      </c>
      <c r="AR279" s="21">
        <v>9</v>
      </c>
      <c r="AS279" s="21">
        <v>4</v>
      </c>
      <c r="AT279" s="21">
        <v>24</v>
      </c>
      <c r="AU279" s="20">
        <v>29</v>
      </c>
      <c r="AV279" s="21">
        <v>2</v>
      </c>
      <c r="AW279" s="20">
        <v>64</v>
      </c>
      <c r="AX279" s="22" t="s">
        <v>159</v>
      </c>
      <c r="AY279" s="19" t="s">
        <v>122</v>
      </c>
      <c r="AZ279" s="14" t="s">
        <v>94</v>
      </c>
    </row>
    <row r="280" spans="1:52" ht="15.75" thickBot="1" x14ac:dyDescent="0.3">
      <c r="A280" s="3">
        <v>42837</v>
      </c>
      <c r="B280" s="4">
        <v>2017</v>
      </c>
      <c r="C280" s="5" t="s">
        <v>51</v>
      </c>
      <c r="D280" s="6" t="s">
        <v>52</v>
      </c>
      <c r="E280" s="7" t="s">
        <v>231</v>
      </c>
      <c r="F280" s="5" t="s">
        <v>69</v>
      </c>
      <c r="G280" s="8" t="s">
        <v>55</v>
      </c>
      <c r="H280" s="9" t="s">
        <v>290</v>
      </c>
      <c r="I280" s="9" t="str" cm="1">
        <f t="array" ref="I280">GETURL(H280)</f>
        <v>http://www.thebaseballcube.com/players/profile.asp?ID=129504</v>
      </c>
      <c r="J280" s="5" t="s">
        <v>111</v>
      </c>
      <c r="K280" s="5" t="s">
        <v>139</v>
      </c>
      <c r="L280" s="5" t="s">
        <v>24</v>
      </c>
      <c r="M280" s="4">
        <v>29.134</v>
      </c>
      <c r="N280" s="5" t="s">
        <v>102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3</v>
      </c>
      <c r="Z280" s="11">
        <v>0</v>
      </c>
      <c r="AA280" s="11">
        <v>0</v>
      </c>
      <c r="AB280" s="11">
        <v>0</v>
      </c>
      <c r="AC280" s="11">
        <v>2</v>
      </c>
      <c r="AD280" s="10">
        <v>7</v>
      </c>
      <c r="AE280" s="11">
        <v>0</v>
      </c>
      <c r="AF280" s="11">
        <v>0</v>
      </c>
      <c r="AG280" s="10">
        <v>0</v>
      </c>
      <c r="AH280" s="11">
        <v>1</v>
      </c>
      <c r="AI280" s="11">
        <v>1</v>
      </c>
      <c r="AJ280" s="10">
        <v>0</v>
      </c>
      <c r="AK280" s="11">
        <v>7</v>
      </c>
      <c r="AL280" s="11">
        <v>4</v>
      </c>
      <c r="AM280" s="11">
        <v>1</v>
      </c>
      <c r="AN280" s="10">
        <v>4</v>
      </c>
      <c r="AO280" s="11">
        <v>88</v>
      </c>
      <c r="AP280" s="11">
        <v>58</v>
      </c>
      <c r="AQ280" s="11">
        <v>30</v>
      </c>
      <c r="AR280" s="11">
        <v>17</v>
      </c>
      <c r="AS280" s="11">
        <v>9</v>
      </c>
      <c r="AT280" s="11">
        <v>16</v>
      </c>
      <c r="AU280" s="10">
        <v>16</v>
      </c>
      <c r="AV280" s="11">
        <v>2</v>
      </c>
      <c r="AW280" s="10">
        <v>81</v>
      </c>
      <c r="AX280" s="12" t="s">
        <v>60</v>
      </c>
      <c r="AY280" s="9" t="s">
        <v>217</v>
      </c>
      <c r="AZ280" s="4" t="s">
        <v>62</v>
      </c>
    </row>
    <row r="281" spans="1:52" ht="15.75" thickBot="1" x14ac:dyDescent="0.3">
      <c r="A281" s="13">
        <v>42838</v>
      </c>
      <c r="B281" s="14">
        <v>2017</v>
      </c>
      <c r="C281" s="15" t="s">
        <v>51</v>
      </c>
      <c r="D281" s="16" t="s">
        <v>52</v>
      </c>
      <c r="E281" s="17" t="s">
        <v>188</v>
      </c>
      <c r="F281" s="15" t="s">
        <v>54</v>
      </c>
      <c r="G281" s="18" t="s">
        <v>70</v>
      </c>
      <c r="H281" s="19" t="s">
        <v>328</v>
      </c>
      <c r="I281" s="9" t="str" cm="1">
        <f t="array" ref="I281">GETURL(H281)</f>
        <v>http://www.thebaseballcube.com/players/profile.asp?ID=122534</v>
      </c>
      <c r="J281" s="15" t="s">
        <v>73</v>
      </c>
      <c r="K281" s="15" t="s">
        <v>100</v>
      </c>
      <c r="L281" s="15" t="s">
        <v>15</v>
      </c>
      <c r="M281" s="14">
        <v>29.071999999999999</v>
      </c>
      <c r="N281" s="15" t="s">
        <v>102</v>
      </c>
      <c r="O281" s="20">
        <v>1</v>
      </c>
      <c r="P281" s="21">
        <v>1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5</v>
      </c>
      <c r="Y281" s="21">
        <v>3</v>
      </c>
      <c r="Z281" s="21">
        <v>0</v>
      </c>
      <c r="AA281" s="21">
        <v>0</v>
      </c>
      <c r="AB281" s="21">
        <v>0</v>
      </c>
      <c r="AC281" s="21">
        <v>4</v>
      </c>
      <c r="AD281" s="20">
        <v>2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7</v>
      </c>
      <c r="AL281" s="21">
        <v>5</v>
      </c>
      <c r="AM281" s="21">
        <v>1</v>
      </c>
      <c r="AN281" s="20">
        <v>3</v>
      </c>
      <c r="AO281" s="21">
        <v>90</v>
      </c>
      <c r="AP281" s="21">
        <v>48</v>
      </c>
      <c r="AQ281" s="21">
        <v>42</v>
      </c>
      <c r="AR281" s="21">
        <v>10</v>
      </c>
      <c r="AS281" s="21">
        <v>8</v>
      </c>
      <c r="AT281" s="21">
        <v>14</v>
      </c>
      <c r="AU281" s="20">
        <v>16</v>
      </c>
      <c r="AV281" s="21">
        <v>2</v>
      </c>
      <c r="AW281" s="20">
        <v>129</v>
      </c>
      <c r="AX281" s="22" t="s">
        <v>60</v>
      </c>
      <c r="AY281" s="19" t="s">
        <v>321</v>
      </c>
      <c r="AZ281" s="14" t="s">
        <v>62</v>
      </c>
    </row>
    <row r="282" spans="1:52" ht="15.75" thickBot="1" x14ac:dyDescent="0.3">
      <c r="A282" s="3">
        <v>42838</v>
      </c>
      <c r="B282" s="4">
        <v>2017</v>
      </c>
      <c r="C282" s="5" t="s">
        <v>51</v>
      </c>
      <c r="D282" s="6" t="s">
        <v>52</v>
      </c>
      <c r="E282" s="7" t="s">
        <v>185</v>
      </c>
      <c r="F282" s="5" t="s">
        <v>54</v>
      </c>
      <c r="G282" s="8" t="s">
        <v>70</v>
      </c>
      <c r="H282" s="9" t="s">
        <v>324</v>
      </c>
      <c r="I282" s="9" t="str" cm="1">
        <f t="array" ref="I282">GETURL(H282)</f>
        <v>http://www.thebaseballcube.com/players/profile.asp?ID=172693</v>
      </c>
      <c r="J282" s="5" t="s">
        <v>100</v>
      </c>
      <c r="K282" s="5" t="s">
        <v>73</v>
      </c>
      <c r="L282" s="5" t="s">
        <v>15</v>
      </c>
      <c r="M282" s="4">
        <v>30.018999999999998</v>
      </c>
      <c r="N282" s="5" t="s">
        <v>325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4.2</v>
      </c>
      <c r="Y282" s="11">
        <v>6</v>
      </c>
      <c r="Z282" s="11">
        <v>4</v>
      </c>
      <c r="AA282" s="11">
        <v>4</v>
      </c>
      <c r="AB282" s="11">
        <v>2</v>
      </c>
      <c r="AC282" s="11">
        <v>2</v>
      </c>
      <c r="AD282" s="10">
        <v>5</v>
      </c>
      <c r="AE282" s="11">
        <v>0</v>
      </c>
      <c r="AF282" s="11">
        <v>0</v>
      </c>
      <c r="AG282" s="10">
        <v>1</v>
      </c>
      <c r="AH282" s="11">
        <v>0</v>
      </c>
      <c r="AI282" s="11">
        <v>0</v>
      </c>
      <c r="AJ282" s="10">
        <v>0</v>
      </c>
      <c r="AK282" s="11">
        <v>6</v>
      </c>
      <c r="AL282" s="11">
        <v>3</v>
      </c>
      <c r="AM282" s="11">
        <v>0</v>
      </c>
      <c r="AN282" s="10">
        <v>4</v>
      </c>
      <c r="AO282" s="11">
        <v>76</v>
      </c>
      <c r="AP282" s="11">
        <v>49</v>
      </c>
      <c r="AQ282" s="11">
        <v>27</v>
      </c>
      <c r="AR282" s="11">
        <v>10</v>
      </c>
      <c r="AS282" s="11">
        <v>11</v>
      </c>
      <c r="AT282" s="11">
        <v>15</v>
      </c>
      <c r="AU282" s="10">
        <v>13</v>
      </c>
      <c r="AV282" s="11">
        <v>2</v>
      </c>
      <c r="AW282" s="10">
        <v>59</v>
      </c>
      <c r="AX282" s="12" t="s">
        <v>60</v>
      </c>
      <c r="AY282" s="9" t="s">
        <v>217</v>
      </c>
      <c r="AZ282" s="4" t="s">
        <v>62</v>
      </c>
    </row>
    <row r="283" spans="1:52" ht="15.75" thickBot="1" x14ac:dyDescent="0.3">
      <c r="A283" s="13">
        <v>42838</v>
      </c>
      <c r="B283" s="14">
        <v>2017</v>
      </c>
      <c r="C283" s="15" t="s">
        <v>51</v>
      </c>
      <c r="D283" s="16" t="s">
        <v>52</v>
      </c>
      <c r="E283" s="17" t="s">
        <v>314</v>
      </c>
      <c r="F283" s="15" t="s">
        <v>69</v>
      </c>
      <c r="G283" s="18" t="s">
        <v>70</v>
      </c>
      <c r="H283" s="19" t="s">
        <v>385</v>
      </c>
      <c r="I283" s="9" t="str" cm="1">
        <f t="array" ref="I283">GETURL(H283)</f>
        <v>http://www.thebaseballcube.com/players/profile.asp?ID=1282</v>
      </c>
      <c r="J283" s="15" t="s">
        <v>90</v>
      </c>
      <c r="K283" s="15" t="s">
        <v>111</v>
      </c>
      <c r="L283" s="15" t="s">
        <v>24</v>
      </c>
      <c r="M283" s="14">
        <v>40.048000000000002</v>
      </c>
      <c r="N283" s="15" t="s">
        <v>59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7</v>
      </c>
      <c r="Z283" s="21">
        <v>5</v>
      </c>
      <c r="AA283" s="21">
        <v>5</v>
      </c>
      <c r="AB283" s="21">
        <v>2</v>
      </c>
      <c r="AC283" s="21">
        <v>0</v>
      </c>
      <c r="AD283" s="20">
        <v>2</v>
      </c>
      <c r="AE283" s="21">
        <v>0</v>
      </c>
      <c r="AF283" s="21">
        <v>0</v>
      </c>
      <c r="AG283" s="20">
        <v>0</v>
      </c>
      <c r="AH283" s="21">
        <v>0</v>
      </c>
      <c r="AI283" s="21">
        <v>1</v>
      </c>
      <c r="AJ283" s="20">
        <v>0</v>
      </c>
      <c r="AK283" s="21">
        <v>8</v>
      </c>
      <c r="AL283" s="21">
        <v>11</v>
      </c>
      <c r="AM283" s="21">
        <v>0</v>
      </c>
      <c r="AN283" s="20">
        <v>4</v>
      </c>
      <c r="AO283" s="21">
        <v>79</v>
      </c>
      <c r="AP283" s="21">
        <v>53</v>
      </c>
      <c r="AQ283" s="21">
        <v>26</v>
      </c>
      <c r="AR283" s="21">
        <v>15</v>
      </c>
      <c r="AS283" s="21">
        <v>3</v>
      </c>
      <c r="AT283" s="21">
        <v>12</v>
      </c>
      <c r="AU283" s="20">
        <v>22</v>
      </c>
      <c r="AV283" s="21">
        <v>2</v>
      </c>
      <c r="AW283" s="20">
        <v>407</v>
      </c>
      <c r="AX283" s="22" t="s">
        <v>97</v>
      </c>
      <c r="AY283" s="14"/>
      <c r="AZ283" s="14" t="s">
        <v>94</v>
      </c>
    </row>
    <row r="284" spans="1:52" ht="15.75" thickBot="1" x14ac:dyDescent="0.3">
      <c r="A284" s="3">
        <v>42838</v>
      </c>
      <c r="B284" s="4">
        <v>2017</v>
      </c>
      <c r="C284" s="5" t="s">
        <v>51</v>
      </c>
      <c r="D284" s="6" t="s">
        <v>52</v>
      </c>
      <c r="E284" s="7" t="s">
        <v>312</v>
      </c>
      <c r="F284" s="5" t="s">
        <v>69</v>
      </c>
      <c r="G284" s="8" t="s">
        <v>70</v>
      </c>
      <c r="H284" s="9" t="s">
        <v>326</v>
      </c>
      <c r="I284" s="9" t="str" cm="1">
        <f t="array" ref="I284">GETURL(H284)</f>
        <v>http://www.thebaseballcube.com/players/profile.asp?ID=129477</v>
      </c>
      <c r="J284" s="5" t="s">
        <v>111</v>
      </c>
      <c r="K284" s="5" t="s">
        <v>90</v>
      </c>
      <c r="L284" s="5" t="s">
        <v>24</v>
      </c>
      <c r="M284" s="4">
        <v>27.312000000000001</v>
      </c>
      <c r="N284" s="5" t="s">
        <v>327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7</v>
      </c>
      <c r="Y284" s="11">
        <v>5</v>
      </c>
      <c r="Z284" s="11">
        <v>1</v>
      </c>
      <c r="AA284" s="11">
        <v>1</v>
      </c>
      <c r="AB284" s="11">
        <v>0</v>
      </c>
      <c r="AC284" s="11">
        <v>0</v>
      </c>
      <c r="AD284" s="10">
        <v>5</v>
      </c>
      <c r="AE284" s="11">
        <v>0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10</v>
      </c>
      <c r="AL284" s="11">
        <v>7</v>
      </c>
      <c r="AM284" s="11">
        <v>0</v>
      </c>
      <c r="AN284" s="10">
        <v>4</v>
      </c>
      <c r="AO284" s="11">
        <v>98</v>
      </c>
      <c r="AP284" s="11">
        <v>70</v>
      </c>
      <c r="AQ284" s="11">
        <v>28</v>
      </c>
      <c r="AR284" s="11">
        <v>27</v>
      </c>
      <c r="AS284" s="11">
        <v>6</v>
      </c>
      <c r="AT284" s="11">
        <v>16</v>
      </c>
      <c r="AU284" s="10">
        <v>19</v>
      </c>
      <c r="AV284" s="11">
        <v>2</v>
      </c>
      <c r="AW284" s="10">
        <v>82</v>
      </c>
      <c r="AX284" s="12" t="s">
        <v>121</v>
      </c>
      <c r="AY284" s="9" t="s">
        <v>103</v>
      </c>
      <c r="AZ284" s="4" t="s">
        <v>62</v>
      </c>
    </row>
    <row r="285" spans="1:52" ht="15.75" thickBot="1" x14ac:dyDescent="0.3">
      <c r="A285" s="13">
        <v>42838</v>
      </c>
      <c r="B285" s="14">
        <v>2017</v>
      </c>
      <c r="C285" s="15" t="s">
        <v>51</v>
      </c>
      <c r="D285" s="16" t="s">
        <v>52</v>
      </c>
      <c r="E285" s="17" t="s">
        <v>418</v>
      </c>
      <c r="F285" s="15" t="s">
        <v>69</v>
      </c>
      <c r="G285" s="18" t="s">
        <v>70</v>
      </c>
      <c r="H285" s="19" t="s">
        <v>332</v>
      </c>
      <c r="I285" s="9" t="str" cm="1">
        <f t="array" ref="I285">GETURL(H285)</f>
        <v>http://www.thebaseballcube.com/players/profile.asp?ID=53053</v>
      </c>
      <c r="J285" s="15" t="s">
        <v>130</v>
      </c>
      <c r="K285" s="15" t="s">
        <v>119</v>
      </c>
      <c r="L285" s="15" t="s">
        <v>15</v>
      </c>
      <c r="M285" s="14">
        <v>31.265999999999998</v>
      </c>
      <c r="N285" s="15" t="s">
        <v>333</v>
      </c>
      <c r="O285" s="20">
        <v>1</v>
      </c>
      <c r="P285" s="21">
        <v>0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3</v>
      </c>
      <c r="Y285" s="21">
        <v>7</v>
      </c>
      <c r="Z285" s="21">
        <v>6</v>
      </c>
      <c r="AA285" s="21">
        <v>6</v>
      </c>
      <c r="AB285" s="21">
        <v>2</v>
      </c>
      <c r="AC285" s="21">
        <v>0</v>
      </c>
      <c r="AD285" s="20">
        <v>3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1</v>
      </c>
      <c r="AK285" s="21">
        <v>5</v>
      </c>
      <c r="AL285" s="21">
        <v>4</v>
      </c>
      <c r="AM285" s="21">
        <v>2</v>
      </c>
      <c r="AN285" s="20">
        <v>2</v>
      </c>
      <c r="AO285" s="21">
        <v>55</v>
      </c>
      <c r="AP285" s="21">
        <v>38</v>
      </c>
      <c r="AQ285" s="21">
        <v>17</v>
      </c>
      <c r="AR285" s="21">
        <v>10</v>
      </c>
      <c r="AS285" s="21">
        <v>5</v>
      </c>
      <c r="AT285" s="21">
        <v>10</v>
      </c>
      <c r="AU285" s="20">
        <v>13</v>
      </c>
      <c r="AV285" s="21">
        <v>2</v>
      </c>
      <c r="AW285" s="20">
        <v>141</v>
      </c>
      <c r="AX285" s="22" t="s">
        <v>93</v>
      </c>
      <c r="AY285" s="14"/>
      <c r="AZ285" s="14" t="s">
        <v>94</v>
      </c>
    </row>
    <row r="286" spans="1:52" ht="15.75" thickBot="1" x14ac:dyDescent="0.3">
      <c r="A286" s="3">
        <v>42838</v>
      </c>
      <c r="B286" s="4">
        <v>2017</v>
      </c>
      <c r="C286" s="5" t="s">
        <v>51</v>
      </c>
      <c r="D286" s="6" t="s">
        <v>52</v>
      </c>
      <c r="E286" s="7" t="s">
        <v>418</v>
      </c>
      <c r="F286" s="5" t="s">
        <v>69</v>
      </c>
      <c r="G286" s="8" t="s">
        <v>70</v>
      </c>
      <c r="H286" s="9" t="s">
        <v>332</v>
      </c>
      <c r="I286" s="9" t="str" cm="1">
        <f t="array" ref="I286">GETURL(H286)</f>
        <v>http://www.thebaseballcube.com/players/profile.asp?ID=53053</v>
      </c>
      <c r="J286" s="5" t="s">
        <v>130</v>
      </c>
      <c r="K286" s="5" t="s">
        <v>119</v>
      </c>
      <c r="L286" s="5" t="s">
        <v>15</v>
      </c>
      <c r="M286" s="4">
        <v>31.265999999999998</v>
      </c>
      <c r="N286" s="5" t="s">
        <v>333</v>
      </c>
      <c r="O286" s="10">
        <v>1</v>
      </c>
      <c r="P286" s="11">
        <v>0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3</v>
      </c>
      <c r="Y286" s="11">
        <v>7</v>
      </c>
      <c r="Z286" s="11">
        <v>6</v>
      </c>
      <c r="AA286" s="11">
        <v>6</v>
      </c>
      <c r="AB286" s="11">
        <v>2</v>
      </c>
      <c r="AC286" s="11">
        <v>0</v>
      </c>
      <c r="AD286" s="10">
        <v>3</v>
      </c>
      <c r="AE286" s="11">
        <v>0</v>
      </c>
      <c r="AF286" s="11">
        <v>0</v>
      </c>
      <c r="AG286" s="10">
        <v>0</v>
      </c>
      <c r="AH286" s="11">
        <v>0</v>
      </c>
      <c r="AI286" s="11">
        <v>0</v>
      </c>
      <c r="AJ286" s="10">
        <v>1</v>
      </c>
      <c r="AK286" s="11">
        <v>5</v>
      </c>
      <c r="AL286" s="11">
        <v>4</v>
      </c>
      <c r="AM286" s="11">
        <v>2</v>
      </c>
      <c r="AN286" s="10">
        <v>2</v>
      </c>
      <c r="AO286" s="11">
        <v>55</v>
      </c>
      <c r="AP286" s="11">
        <v>38</v>
      </c>
      <c r="AQ286" s="11">
        <v>17</v>
      </c>
      <c r="AR286" s="11">
        <v>10</v>
      </c>
      <c r="AS286" s="11">
        <v>5</v>
      </c>
      <c r="AT286" s="11">
        <v>10</v>
      </c>
      <c r="AU286" s="10">
        <v>13</v>
      </c>
      <c r="AV286" s="11">
        <v>2</v>
      </c>
      <c r="AW286" s="10">
        <v>141</v>
      </c>
      <c r="AX286" s="12" t="s">
        <v>93</v>
      </c>
      <c r="AY286" s="4"/>
      <c r="AZ286" s="4" t="s">
        <v>94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42838</v>
      </c>
      <c r="B288" s="14">
        <v>2017</v>
      </c>
      <c r="C288" s="15" t="s">
        <v>51</v>
      </c>
      <c r="D288" s="16" t="s">
        <v>52</v>
      </c>
      <c r="E288" s="17" t="s">
        <v>419</v>
      </c>
      <c r="F288" s="15" t="s">
        <v>69</v>
      </c>
      <c r="G288" s="18" t="s">
        <v>70</v>
      </c>
      <c r="H288" s="19" t="s">
        <v>370</v>
      </c>
      <c r="I288" s="9" t="str" cm="1">
        <f t="array" ref="I288">GETURL(H288)</f>
        <v>http://www.thebaseballcube.com/players/profile.asp?ID=165168</v>
      </c>
      <c r="J288" s="15" t="s">
        <v>119</v>
      </c>
      <c r="K288" s="15" t="s">
        <v>130</v>
      </c>
      <c r="L288" s="15" t="s">
        <v>24</v>
      </c>
      <c r="M288" s="14">
        <v>23.268999999999998</v>
      </c>
      <c r="N288" s="15" t="s">
        <v>131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4.2</v>
      </c>
      <c r="Y288" s="21">
        <v>4</v>
      </c>
      <c r="Z288" s="21">
        <v>8</v>
      </c>
      <c r="AA288" s="21">
        <v>8</v>
      </c>
      <c r="AB288" s="21">
        <v>1</v>
      </c>
      <c r="AC288" s="21">
        <v>3</v>
      </c>
      <c r="AD288" s="20">
        <v>5</v>
      </c>
      <c r="AE288" s="21">
        <v>0</v>
      </c>
      <c r="AF288" s="21">
        <v>0</v>
      </c>
      <c r="AG288" s="20">
        <v>0</v>
      </c>
      <c r="AH288" s="21">
        <v>0</v>
      </c>
      <c r="AI288" s="21">
        <v>0</v>
      </c>
      <c r="AJ288" s="20">
        <v>0</v>
      </c>
      <c r="AK288" s="21">
        <v>9</v>
      </c>
      <c r="AL288" s="21">
        <v>2</v>
      </c>
      <c r="AM288" s="21">
        <v>1</v>
      </c>
      <c r="AN288" s="20">
        <v>2</v>
      </c>
      <c r="AO288" s="21">
        <v>96</v>
      </c>
      <c r="AP288" s="21">
        <v>54</v>
      </c>
      <c r="AQ288" s="21">
        <v>42</v>
      </c>
      <c r="AR288" s="21">
        <v>21</v>
      </c>
      <c r="AS288" s="21">
        <v>8</v>
      </c>
      <c r="AT288" s="21">
        <v>11</v>
      </c>
      <c r="AU288" s="20">
        <v>13</v>
      </c>
      <c r="AV288" s="21">
        <v>3</v>
      </c>
      <c r="AW288" s="20">
        <v>11</v>
      </c>
      <c r="AX288" s="22" t="s">
        <v>60</v>
      </c>
      <c r="AY288" s="19" t="s">
        <v>122</v>
      </c>
      <c r="AZ288" s="14" t="s">
        <v>62</v>
      </c>
    </row>
    <row r="289" spans="1:52" ht="15.75" thickBot="1" x14ac:dyDescent="0.3">
      <c r="A289" s="3">
        <v>42838</v>
      </c>
      <c r="B289" s="4">
        <v>2017</v>
      </c>
      <c r="C289" s="5" t="s">
        <v>51</v>
      </c>
      <c r="D289" s="6" t="s">
        <v>52</v>
      </c>
      <c r="E289" s="7" t="s">
        <v>240</v>
      </c>
      <c r="F289" s="5" t="s">
        <v>69</v>
      </c>
      <c r="G289" s="8" t="s">
        <v>70</v>
      </c>
      <c r="H289" s="9" t="s">
        <v>64</v>
      </c>
      <c r="I289" s="9" t="str" cm="1">
        <f t="array" ref="I289">GETURL(H289)</f>
        <v>http://www.thebaseballcube.com/players/profile.asp?ID=128915</v>
      </c>
      <c r="J289" s="5" t="s">
        <v>58</v>
      </c>
      <c r="K289" s="5" t="s">
        <v>112</v>
      </c>
      <c r="L289" s="5" t="s">
        <v>24</v>
      </c>
      <c r="M289" s="4">
        <v>27.254999999999999</v>
      </c>
      <c r="N289" s="5" t="s">
        <v>65</v>
      </c>
      <c r="O289" s="10">
        <v>1</v>
      </c>
      <c r="P289" s="11">
        <v>0</v>
      </c>
      <c r="Q289" s="11">
        <v>1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6</v>
      </c>
      <c r="Y289" s="11">
        <v>6</v>
      </c>
      <c r="Z289" s="11">
        <v>3</v>
      </c>
      <c r="AA289" s="11">
        <v>3</v>
      </c>
      <c r="AB289" s="11">
        <v>1</v>
      </c>
      <c r="AC289" s="11">
        <v>1</v>
      </c>
      <c r="AD289" s="10">
        <v>8</v>
      </c>
      <c r="AE289" s="11">
        <v>0</v>
      </c>
      <c r="AF289" s="11">
        <v>0</v>
      </c>
      <c r="AG289" s="10">
        <v>0</v>
      </c>
      <c r="AH289" s="11">
        <v>0</v>
      </c>
      <c r="AI289" s="11">
        <v>0</v>
      </c>
      <c r="AJ289" s="10">
        <v>0</v>
      </c>
      <c r="AK289" s="11">
        <v>4</v>
      </c>
      <c r="AL289" s="11">
        <v>4</v>
      </c>
      <c r="AM289" s="11">
        <v>2</v>
      </c>
      <c r="AN289" s="10">
        <v>6</v>
      </c>
      <c r="AO289" s="11">
        <v>100</v>
      </c>
      <c r="AP289" s="11">
        <v>67</v>
      </c>
      <c r="AQ289" s="11">
        <v>33</v>
      </c>
      <c r="AR289" s="11">
        <v>21</v>
      </c>
      <c r="AS289" s="11">
        <v>14</v>
      </c>
      <c r="AT289" s="11">
        <v>16</v>
      </c>
      <c r="AU289" s="10">
        <v>16</v>
      </c>
      <c r="AV289" s="11">
        <v>3</v>
      </c>
      <c r="AW289" s="10">
        <v>220</v>
      </c>
      <c r="AX289" s="12" t="s">
        <v>66</v>
      </c>
      <c r="AY289" s="9" t="s">
        <v>67</v>
      </c>
      <c r="AZ289" s="4" t="s">
        <v>62</v>
      </c>
    </row>
    <row r="290" spans="1:52" ht="15.75" thickBot="1" x14ac:dyDescent="0.3">
      <c r="A290" s="13">
        <v>42838</v>
      </c>
      <c r="B290" s="14">
        <v>2017</v>
      </c>
      <c r="C290" s="15" t="s">
        <v>51</v>
      </c>
      <c r="D290" s="16" t="s">
        <v>52</v>
      </c>
      <c r="E290" s="17" t="s">
        <v>237</v>
      </c>
      <c r="F290" s="15" t="s">
        <v>69</v>
      </c>
      <c r="G290" s="18" t="s">
        <v>70</v>
      </c>
      <c r="H290" s="19" t="s">
        <v>114</v>
      </c>
      <c r="I290" s="9" t="str" cm="1">
        <f t="array" ref="I290">GETURL(H290)</f>
        <v>http://www.thebaseballcube.com/players/profile.asp?ID=156398</v>
      </c>
      <c r="J290" s="15" t="s">
        <v>112</v>
      </c>
      <c r="K290" s="15" t="s">
        <v>58</v>
      </c>
      <c r="L290" s="15" t="s">
        <v>24</v>
      </c>
      <c r="M290" s="14">
        <v>25.16</v>
      </c>
      <c r="N290" s="15" t="s">
        <v>115</v>
      </c>
      <c r="O290" s="20">
        <v>1</v>
      </c>
      <c r="P290" s="21">
        <v>0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3</v>
      </c>
      <c r="Y290" s="21">
        <v>1</v>
      </c>
      <c r="Z290" s="21">
        <v>0</v>
      </c>
      <c r="AA290" s="21">
        <v>0</v>
      </c>
      <c r="AB290" s="21">
        <v>0</v>
      </c>
      <c r="AC290" s="21">
        <v>2</v>
      </c>
      <c r="AD290" s="20">
        <v>1</v>
      </c>
      <c r="AE290" s="21">
        <v>0</v>
      </c>
      <c r="AF290" s="21">
        <v>0</v>
      </c>
      <c r="AG290" s="20">
        <v>0</v>
      </c>
      <c r="AH290" s="21">
        <v>1</v>
      </c>
      <c r="AI290" s="21">
        <v>0</v>
      </c>
      <c r="AJ290" s="20">
        <v>0</v>
      </c>
      <c r="AK290" s="21">
        <v>6</v>
      </c>
      <c r="AL290" s="21">
        <v>0</v>
      </c>
      <c r="AM290" s="21">
        <v>1</v>
      </c>
      <c r="AN290" s="20">
        <v>1</v>
      </c>
      <c r="AO290" s="21">
        <v>34</v>
      </c>
      <c r="AP290" s="21">
        <v>19</v>
      </c>
      <c r="AQ290" s="21">
        <v>15</v>
      </c>
      <c r="AR290" s="21">
        <v>1</v>
      </c>
      <c r="AS290" s="21">
        <v>0</v>
      </c>
      <c r="AT290" s="21">
        <v>10</v>
      </c>
      <c r="AU290" s="20">
        <v>8</v>
      </c>
      <c r="AV290" s="21">
        <v>3</v>
      </c>
      <c r="AW290" s="20">
        <v>41</v>
      </c>
      <c r="AX290" s="22" t="s">
        <v>60</v>
      </c>
      <c r="AY290" s="19" t="s">
        <v>116</v>
      </c>
      <c r="AZ290" s="14" t="s">
        <v>62</v>
      </c>
    </row>
    <row r="291" spans="1:52" ht="15.75" thickBot="1" x14ac:dyDescent="0.3">
      <c r="A291" s="3">
        <v>42838</v>
      </c>
      <c r="B291" s="4">
        <v>2017</v>
      </c>
      <c r="C291" s="5" t="s">
        <v>51</v>
      </c>
      <c r="D291" s="6" t="s">
        <v>52</v>
      </c>
      <c r="E291" s="7" t="s">
        <v>410</v>
      </c>
      <c r="F291" s="5" t="s">
        <v>54</v>
      </c>
      <c r="G291" s="8" t="s">
        <v>70</v>
      </c>
      <c r="H291" s="9" t="s">
        <v>173</v>
      </c>
      <c r="I291" s="9" t="str" cm="1">
        <f t="array" ref="I291">GETURL(H291)</f>
        <v>http://www.thebaseballcube.com/players/profile.asp?ID=6446</v>
      </c>
      <c r="J291" s="5" t="s">
        <v>170</v>
      </c>
      <c r="K291" s="5" t="s">
        <v>176</v>
      </c>
      <c r="L291" s="5" t="s">
        <v>24</v>
      </c>
      <c r="M291" s="4">
        <v>34.121000000000002</v>
      </c>
      <c r="N291" s="5" t="s">
        <v>131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5</v>
      </c>
      <c r="Y291" s="11">
        <v>8</v>
      </c>
      <c r="Z291" s="11">
        <v>5</v>
      </c>
      <c r="AA291" s="11">
        <v>5</v>
      </c>
      <c r="AB291" s="11">
        <v>2</v>
      </c>
      <c r="AC291" s="11">
        <v>0</v>
      </c>
      <c r="AD291" s="10">
        <v>7</v>
      </c>
      <c r="AE291" s="11">
        <v>1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4</v>
      </c>
      <c r="AL291" s="11">
        <v>4</v>
      </c>
      <c r="AM291" s="11">
        <v>3</v>
      </c>
      <c r="AN291" s="10">
        <v>4</v>
      </c>
      <c r="AO291" s="11">
        <v>92</v>
      </c>
      <c r="AP291" s="11">
        <v>58</v>
      </c>
      <c r="AQ291" s="11">
        <v>34</v>
      </c>
      <c r="AR291" s="11">
        <v>18</v>
      </c>
      <c r="AS291" s="11">
        <v>10</v>
      </c>
      <c r="AT291" s="11">
        <v>14</v>
      </c>
      <c r="AU291" s="10">
        <v>15</v>
      </c>
      <c r="AV291" s="11">
        <v>3</v>
      </c>
      <c r="AW291" s="10">
        <v>300</v>
      </c>
      <c r="AX291" s="12" t="s">
        <v>107</v>
      </c>
      <c r="AY291" s="9" t="s">
        <v>67</v>
      </c>
      <c r="AZ291" s="4" t="s">
        <v>164</v>
      </c>
    </row>
    <row r="292" spans="1:52" ht="15.75" thickBot="1" x14ac:dyDescent="0.3">
      <c r="A292" s="13">
        <v>42838</v>
      </c>
      <c r="B292" s="14">
        <v>2017</v>
      </c>
      <c r="C292" s="15" t="s">
        <v>51</v>
      </c>
      <c r="D292" s="16" t="s">
        <v>52</v>
      </c>
      <c r="E292" s="17" t="s">
        <v>409</v>
      </c>
      <c r="F292" s="15" t="s">
        <v>54</v>
      </c>
      <c r="G292" s="18" t="s">
        <v>70</v>
      </c>
      <c r="H292" s="19" t="s">
        <v>175</v>
      </c>
      <c r="I292" s="9" t="str" cm="1">
        <f t="array" ref="I292">GETURL(H292)</f>
        <v>http://www.thebaseballcube.com/players/profile.asp?ID=58979</v>
      </c>
      <c r="J292" s="15" t="s">
        <v>176</v>
      </c>
      <c r="K292" s="15" t="s">
        <v>170</v>
      </c>
      <c r="L292" s="15" t="s">
        <v>24</v>
      </c>
      <c r="M292" s="14">
        <v>30.24</v>
      </c>
      <c r="N292" s="15" t="s">
        <v>87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7</v>
      </c>
      <c r="Y292" s="21">
        <v>5</v>
      </c>
      <c r="Z292" s="21">
        <v>0</v>
      </c>
      <c r="AA292" s="21">
        <v>0</v>
      </c>
      <c r="AB292" s="21">
        <v>0</v>
      </c>
      <c r="AC292" s="21">
        <v>2</v>
      </c>
      <c r="AD292" s="20">
        <v>10</v>
      </c>
      <c r="AE292" s="21">
        <v>1</v>
      </c>
      <c r="AF292" s="21">
        <v>0</v>
      </c>
      <c r="AG292" s="20">
        <v>0</v>
      </c>
      <c r="AH292" s="21">
        <v>1</v>
      </c>
      <c r="AI292" s="21">
        <v>0</v>
      </c>
      <c r="AJ292" s="20">
        <v>0</v>
      </c>
      <c r="AK292" s="21">
        <v>7</v>
      </c>
      <c r="AL292" s="21">
        <v>5</v>
      </c>
      <c r="AM292" s="21">
        <v>1</v>
      </c>
      <c r="AN292" s="20">
        <v>2</v>
      </c>
      <c r="AO292" s="21">
        <v>102</v>
      </c>
      <c r="AP292" s="21">
        <v>67</v>
      </c>
      <c r="AQ292" s="21">
        <v>35</v>
      </c>
      <c r="AR292" s="21">
        <v>14</v>
      </c>
      <c r="AS292" s="21">
        <v>18</v>
      </c>
      <c r="AT292" s="21">
        <v>20</v>
      </c>
      <c r="AU292" s="20">
        <v>15</v>
      </c>
      <c r="AV292" s="21">
        <v>3</v>
      </c>
      <c r="AW292" s="20">
        <v>103</v>
      </c>
      <c r="AX292" s="22" t="s">
        <v>60</v>
      </c>
      <c r="AY292" s="19" t="s">
        <v>79</v>
      </c>
      <c r="AZ292" s="14" t="s">
        <v>62</v>
      </c>
    </row>
    <row r="293" spans="1:52" ht="15.75" thickBot="1" x14ac:dyDescent="0.3">
      <c r="A293" s="3">
        <v>42838</v>
      </c>
      <c r="B293" s="4">
        <v>2017</v>
      </c>
      <c r="C293" s="5" t="s">
        <v>51</v>
      </c>
      <c r="D293" s="6" t="s">
        <v>52</v>
      </c>
      <c r="E293" s="7" t="s">
        <v>68</v>
      </c>
      <c r="F293" s="5" t="s">
        <v>54</v>
      </c>
      <c r="G293" s="8" t="s">
        <v>70</v>
      </c>
      <c r="H293" s="9" t="s">
        <v>390</v>
      </c>
      <c r="I293" s="9" t="str" cm="1">
        <f t="array" ref="I293">GETURL(H293)</f>
        <v>http://www.thebaseballcube.com/players/profile.asp?ID=166155</v>
      </c>
      <c r="J293" s="5" t="s">
        <v>147</v>
      </c>
      <c r="K293" s="5" t="s">
        <v>148</v>
      </c>
      <c r="L293" s="5" t="s">
        <v>15</v>
      </c>
      <c r="M293" s="4">
        <v>24.006</v>
      </c>
      <c r="N293" s="5" t="s">
        <v>106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5.0999999999999996</v>
      </c>
      <c r="Y293" s="11">
        <v>4</v>
      </c>
      <c r="Z293" s="11">
        <v>3</v>
      </c>
      <c r="AA293" s="11">
        <v>2</v>
      </c>
      <c r="AB293" s="11">
        <v>1</v>
      </c>
      <c r="AC293" s="11">
        <v>4</v>
      </c>
      <c r="AD293" s="10">
        <v>8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1</v>
      </c>
      <c r="AL293" s="11">
        <v>5</v>
      </c>
      <c r="AM293" s="11">
        <v>2</v>
      </c>
      <c r="AN293" s="10">
        <v>3</v>
      </c>
      <c r="AO293" s="11">
        <v>107</v>
      </c>
      <c r="AP293" s="11">
        <v>63</v>
      </c>
      <c r="AQ293" s="11">
        <v>44</v>
      </c>
      <c r="AR293" s="11">
        <v>14</v>
      </c>
      <c r="AS293" s="11">
        <v>14</v>
      </c>
      <c r="AT293" s="11">
        <v>24</v>
      </c>
      <c r="AU293" s="10">
        <v>11</v>
      </c>
      <c r="AV293" s="11">
        <v>2</v>
      </c>
      <c r="AW293" s="10">
        <v>43</v>
      </c>
      <c r="AX293" s="12" t="s">
        <v>66</v>
      </c>
      <c r="AY293" s="9" t="s">
        <v>224</v>
      </c>
      <c r="AZ293" s="4" t="s">
        <v>62</v>
      </c>
    </row>
    <row r="294" spans="1:52" ht="15.75" thickBot="1" x14ac:dyDescent="0.3">
      <c r="A294" s="13">
        <v>42838</v>
      </c>
      <c r="B294" s="14">
        <v>2017</v>
      </c>
      <c r="C294" s="15" t="s">
        <v>51</v>
      </c>
      <c r="D294" s="16" t="s">
        <v>52</v>
      </c>
      <c r="E294" s="17" t="s">
        <v>76</v>
      </c>
      <c r="F294" s="15" t="s">
        <v>54</v>
      </c>
      <c r="G294" s="18" t="s">
        <v>70</v>
      </c>
      <c r="H294" s="19" t="s">
        <v>379</v>
      </c>
      <c r="I294" s="9" t="str" cm="1">
        <f t="array" ref="I294">GETURL(H294)</f>
        <v>http://www.thebaseballcube.com/players/profile.asp?ID=162616</v>
      </c>
      <c r="J294" s="15" t="s">
        <v>148</v>
      </c>
      <c r="K294" s="15" t="s">
        <v>147</v>
      </c>
      <c r="L294" s="15" t="s">
        <v>24</v>
      </c>
      <c r="M294" s="14">
        <v>24.215</v>
      </c>
      <c r="N294" s="15" t="s">
        <v>380</v>
      </c>
      <c r="O294" s="20">
        <v>1</v>
      </c>
      <c r="P294" s="21">
        <v>0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6.1</v>
      </c>
      <c r="Y294" s="21">
        <v>5</v>
      </c>
      <c r="Z294" s="21">
        <v>1</v>
      </c>
      <c r="AA294" s="21">
        <v>1</v>
      </c>
      <c r="AB294" s="21">
        <v>0</v>
      </c>
      <c r="AC294" s="21">
        <v>0</v>
      </c>
      <c r="AD294" s="20">
        <v>6</v>
      </c>
      <c r="AE294" s="21">
        <v>0</v>
      </c>
      <c r="AF294" s="21">
        <v>0</v>
      </c>
      <c r="AG294" s="20">
        <v>0</v>
      </c>
      <c r="AH294" s="21">
        <v>0</v>
      </c>
      <c r="AI294" s="21">
        <v>2</v>
      </c>
      <c r="AJ294" s="20">
        <v>0</v>
      </c>
      <c r="AK294" s="21">
        <v>5</v>
      </c>
      <c r="AL294" s="21">
        <v>7</v>
      </c>
      <c r="AM294" s="21">
        <v>3</v>
      </c>
      <c r="AN294" s="20">
        <v>3</v>
      </c>
      <c r="AO294" s="21">
        <v>90</v>
      </c>
      <c r="AP294" s="21">
        <v>65</v>
      </c>
      <c r="AQ294" s="21">
        <v>25</v>
      </c>
      <c r="AR294" s="21">
        <v>20</v>
      </c>
      <c r="AS294" s="21">
        <v>7</v>
      </c>
      <c r="AT294" s="21">
        <v>20</v>
      </c>
      <c r="AU294" s="20">
        <v>18</v>
      </c>
      <c r="AV294" s="21">
        <v>2</v>
      </c>
      <c r="AW294" s="20">
        <v>16</v>
      </c>
      <c r="AX294" s="22" t="s">
        <v>60</v>
      </c>
      <c r="AY294" s="19" t="s">
        <v>84</v>
      </c>
      <c r="AZ294" s="14" t="s">
        <v>62</v>
      </c>
    </row>
    <row r="295" spans="1:52" ht="15.75" thickBot="1" x14ac:dyDescent="0.3">
      <c r="A295" s="3">
        <v>42838</v>
      </c>
      <c r="B295" s="4">
        <v>2017</v>
      </c>
      <c r="C295" s="5" t="s">
        <v>51</v>
      </c>
      <c r="D295" s="6" t="s">
        <v>52</v>
      </c>
      <c r="E295" s="7" t="s">
        <v>384</v>
      </c>
      <c r="F295" s="5" t="s">
        <v>69</v>
      </c>
      <c r="G295" s="8" t="s">
        <v>70</v>
      </c>
      <c r="H295" s="9" t="s">
        <v>322</v>
      </c>
      <c r="I295" s="9" t="str" cm="1">
        <f t="array" ref="I295">GETURL(H295)</f>
        <v>http://www.thebaseballcube.com/players/profile.asp?ID=54584</v>
      </c>
      <c r="J295" s="5" t="s">
        <v>177</v>
      </c>
      <c r="K295" s="5" t="s">
        <v>204</v>
      </c>
      <c r="L295" s="5" t="s">
        <v>24</v>
      </c>
      <c r="M295" s="4">
        <v>32.176000000000002</v>
      </c>
      <c r="N295" s="5" t="s">
        <v>102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1.2</v>
      </c>
      <c r="Y295" s="11">
        <v>8</v>
      </c>
      <c r="Z295" s="11">
        <v>7</v>
      </c>
      <c r="AA295" s="11">
        <v>7</v>
      </c>
      <c r="AB295" s="11">
        <v>2</v>
      </c>
      <c r="AC295" s="11">
        <v>1</v>
      </c>
      <c r="AD295" s="10">
        <v>0</v>
      </c>
      <c r="AE295" s="11">
        <v>0</v>
      </c>
      <c r="AF295" s="11">
        <v>0</v>
      </c>
      <c r="AG295" s="10">
        <v>0</v>
      </c>
      <c r="AH295" s="11">
        <v>0</v>
      </c>
      <c r="AI295" s="11">
        <v>1</v>
      </c>
      <c r="AJ295" s="10">
        <v>0</v>
      </c>
      <c r="AK295" s="11">
        <v>5</v>
      </c>
      <c r="AL295" s="11">
        <v>3</v>
      </c>
      <c r="AM295" s="11">
        <v>0</v>
      </c>
      <c r="AN295" s="10">
        <v>5</v>
      </c>
      <c r="AO295" s="11">
        <v>42</v>
      </c>
      <c r="AP295" s="11">
        <v>27</v>
      </c>
      <c r="AQ295" s="11">
        <v>15</v>
      </c>
      <c r="AR295" s="11">
        <v>6</v>
      </c>
      <c r="AS295" s="11">
        <v>1</v>
      </c>
      <c r="AT295" s="11">
        <v>7</v>
      </c>
      <c r="AU295" s="10">
        <v>13</v>
      </c>
      <c r="AV295" s="11">
        <v>2</v>
      </c>
      <c r="AW295" s="10">
        <v>127</v>
      </c>
      <c r="AX295" s="12" t="s">
        <v>60</v>
      </c>
      <c r="AY295" s="9" t="s">
        <v>108</v>
      </c>
      <c r="AZ295" s="4" t="s">
        <v>62</v>
      </c>
    </row>
    <row r="296" spans="1:52" ht="15.75" thickBot="1" x14ac:dyDescent="0.3">
      <c r="A296" s="13">
        <v>42838</v>
      </c>
      <c r="B296" s="14">
        <v>2017</v>
      </c>
      <c r="C296" s="15" t="s">
        <v>51</v>
      </c>
      <c r="D296" s="16" t="s">
        <v>52</v>
      </c>
      <c r="E296" s="17" t="s">
        <v>384</v>
      </c>
      <c r="F296" s="15" t="s">
        <v>69</v>
      </c>
      <c r="G296" s="18" t="s">
        <v>55</v>
      </c>
      <c r="H296" s="19" t="s">
        <v>322</v>
      </c>
      <c r="I296" s="9" t="str" cm="1">
        <f t="array" ref="I296">GETURL(H296)</f>
        <v>http://www.thebaseballcube.com/players/profile.asp?ID=54584</v>
      </c>
      <c r="J296" s="15" t="s">
        <v>177</v>
      </c>
      <c r="K296" s="15" t="s">
        <v>204</v>
      </c>
      <c r="L296" s="15" t="s">
        <v>24</v>
      </c>
      <c r="M296" s="14">
        <v>32.176000000000002</v>
      </c>
      <c r="N296" s="15" t="s">
        <v>102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1.2</v>
      </c>
      <c r="Y296" s="21">
        <v>8</v>
      </c>
      <c r="Z296" s="21">
        <v>7</v>
      </c>
      <c r="AA296" s="21">
        <v>7</v>
      </c>
      <c r="AB296" s="21">
        <v>2</v>
      </c>
      <c r="AC296" s="21">
        <v>1</v>
      </c>
      <c r="AD296" s="20">
        <v>0</v>
      </c>
      <c r="AE296" s="21">
        <v>0</v>
      </c>
      <c r="AF296" s="21">
        <v>0</v>
      </c>
      <c r="AG296" s="20">
        <v>0</v>
      </c>
      <c r="AH296" s="21">
        <v>0</v>
      </c>
      <c r="AI296" s="21">
        <v>1</v>
      </c>
      <c r="AJ296" s="20">
        <v>0</v>
      </c>
      <c r="AK296" s="21">
        <v>5</v>
      </c>
      <c r="AL296" s="21">
        <v>3</v>
      </c>
      <c r="AM296" s="21">
        <v>0</v>
      </c>
      <c r="AN296" s="20">
        <v>5</v>
      </c>
      <c r="AO296" s="21">
        <v>42</v>
      </c>
      <c r="AP296" s="21">
        <v>27</v>
      </c>
      <c r="AQ296" s="21">
        <v>15</v>
      </c>
      <c r="AR296" s="21">
        <v>6</v>
      </c>
      <c r="AS296" s="21">
        <v>1</v>
      </c>
      <c r="AT296" s="21">
        <v>7</v>
      </c>
      <c r="AU296" s="20">
        <v>13</v>
      </c>
      <c r="AV296" s="21">
        <v>2</v>
      </c>
      <c r="AW296" s="20">
        <v>127</v>
      </c>
      <c r="AX296" s="22" t="s">
        <v>60</v>
      </c>
      <c r="AY296" s="19" t="s">
        <v>108</v>
      </c>
      <c r="AZ296" s="14" t="s">
        <v>62</v>
      </c>
    </row>
    <row r="297" spans="1:52" ht="15.75" thickBot="1" x14ac:dyDescent="0.3">
      <c r="A297" s="3">
        <v>42838</v>
      </c>
      <c r="B297" s="4">
        <v>2017</v>
      </c>
      <c r="C297" s="5" t="s">
        <v>51</v>
      </c>
      <c r="D297" s="6" t="s">
        <v>52</v>
      </c>
      <c r="E297" s="7" t="s">
        <v>384</v>
      </c>
      <c r="F297" s="5" t="s">
        <v>69</v>
      </c>
      <c r="G297" s="8" t="s">
        <v>55</v>
      </c>
      <c r="H297" s="9" t="s">
        <v>322</v>
      </c>
      <c r="I297" s="9" t="str" cm="1">
        <f t="array" ref="I297">GETURL(H297)</f>
        <v>http://www.thebaseballcube.com/players/profile.asp?ID=54584</v>
      </c>
      <c r="J297" s="5" t="s">
        <v>177</v>
      </c>
      <c r="K297" s="5" t="s">
        <v>204</v>
      </c>
      <c r="L297" s="5" t="s">
        <v>24</v>
      </c>
      <c r="M297" s="4">
        <v>32.176000000000002</v>
      </c>
      <c r="N297" s="5" t="s">
        <v>102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1.2</v>
      </c>
      <c r="Y297" s="11">
        <v>8</v>
      </c>
      <c r="Z297" s="11">
        <v>7</v>
      </c>
      <c r="AA297" s="11">
        <v>7</v>
      </c>
      <c r="AB297" s="11">
        <v>2</v>
      </c>
      <c r="AC297" s="11">
        <v>1</v>
      </c>
      <c r="AD297" s="10">
        <v>0</v>
      </c>
      <c r="AE297" s="11">
        <v>0</v>
      </c>
      <c r="AF297" s="11">
        <v>0</v>
      </c>
      <c r="AG297" s="10">
        <v>0</v>
      </c>
      <c r="AH297" s="11">
        <v>0</v>
      </c>
      <c r="AI297" s="11">
        <v>1</v>
      </c>
      <c r="AJ297" s="10">
        <v>0</v>
      </c>
      <c r="AK297" s="11">
        <v>5</v>
      </c>
      <c r="AL297" s="11">
        <v>3</v>
      </c>
      <c r="AM297" s="11">
        <v>0</v>
      </c>
      <c r="AN297" s="10">
        <v>5</v>
      </c>
      <c r="AO297" s="11">
        <v>42</v>
      </c>
      <c r="AP297" s="11">
        <v>27</v>
      </c>
      <c r="AQ297" s="11">
        <v>15</v>
      </c>
      <c r="AR297" s="11">
        <v>6</v>
      </c>
      <c r="AS297" s="11">
        <v>1</v>
      </c>
      <c r="AT297" s="11">
        <v>7</v>
      </c>
      <c r="AU297" s="10">
        <v>13</v>
      </c>
      <c r="AV297" s="11">
        <v>2</v>
      </c>
      <c r="AW297" s="10">
        <v>127</v>
      </c>
      <c r="AX297" s="12" t="s">
        <v>60</v>
      </c>
      <c r="AY297" s="9" t="s">
        <v>108</v>
      </c>
      <c r="AZ297" s="4" t="s">
        <v>62</v>
      </c>
    </row>
    <row r="298" spans="1:52" ht="15.75" thickBot="1" x14ac:dyDescent="0.3">
      <c r="A298" s="13">
        <v>42838</v>
      </c>
      <c r="B298" s="14">
        <v>2017</v>
      </c>
      <c r="C298" s="15" t="s">
        <v>51</v>
      </c>
      <c r="D298" s="16" t="s">
        <v>52</v>
      </c>
      <c r="E298" s="17" t="s">
        <v>382</v>
      </c>
      <c r="F298" s="15" t="s">
        <v>69</v>
      </c>
      <c r="G298" s="18" t="s">
        <v>70</v>
      </c>
      <c r="H298" s="19" t="s">
        <v>386</v>
      </c>
      <c r="I298" s="9" t="str" cm="1">
        <f t="array" ref="I298">GETURL(H298)</f>
        <v>http://www.thebaseballcube.com/players/profile.asp?ID=101266</v>
      </c>
      <c r="J298" s="15" t="s">
        <v>204</v>
      </c>
      <c r="K298" s="15" t="s">
        <v>177</v>
      </c>
      <c r="L298" s="15" t="s">
        <v>24</v>
      </c>
      <c r="M298" s="14">
        <v>32.320999999999998</v>
      </c>
      <c r="N298" s="15" t="s">
        <v>144</v>
      </c>
      <c r="O298" s="20">
        <v>1</v>
      </c>
      <c r="P298" s="21">
        <v>0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4.2</v>
      </c>
      <c r="Y298" s="21">
        <v>8</v>
      </c>
      <c r="Z298" s="21">
        <v>3</v>
      </c>
      <c r="AA298" s="21">
        <v>3</v>
      </c>
      <c r="AB298" s="21">
        <v>1</v>
      </c>
      <c r="AC298" s="21">
        <v>4</v>
      </c>
      <c r="AD298" s="20">
        <v>5</v>
      </c>
      <c r="AE298" s="21">
        <v>0</v>
      </c>
      <c r="AF298" s="21">
        <v>0</v>
      </c>
      <c r="AG298" s="20">
        <v>0</v>
      </c>
      <c r="AH298" s="21">
        <v>1</v>
      </c>
      <c r="AI298" s="21">
        <v>2</v>
      </c>
      <c r="AJ298" s="20">
        <v>0</v>
      </c>
      <c r="AK298" s="21">
        <v>5</v>
      </c>
      <c r="AL298" s="21">
        <v>4</v>
      </c>
      <c r="AM298" s="21">
        <v>1</v>
      </c>
      <c r="AN298" s="20">
        <v>6</v>
      </c>
      <c r="AO298" s="21">
        <v>100</v>
      </c>
      <c r="AP298" s="21">
        <v>52</v>
      </c>
      <c r="AQ298" s="21">
        <v>48</v>
      </c>
      <c r="AR298" s="21">
        <v>18</v>
      </c>
      <c r="AS298" s="21">
        <v>3</v>
      </c>
      <c r="AT298" s="21">
        <v>15</v>
      </c>
      <c r="AU298" s="20">
        <v>15</v>
      </c>
      <c r="AV298" s="21">
        <v>2</v>
      </c>
      <c r="AW298" s="20">
        <v>127</v>
      </c>
      <c r="AX298" s="22" t="s">
        <v>93</v>
      </c>
      <c r="AY298" s="14"/>
      <c r="AZ298" s="14" t="s">
        <v>94</v>
      </c>
    </row>
    <row r="299" spans="1:52" ht="15.75" thickBot="1" x14ac:dyDescent="0.3">
      <c r="A299" s="3">
        <v>42838</v>
      </c>
      <c r="B299" s="4">
        <v>2017</v>
      </c>
      <c r="C299" s="5" t="s">
        <v>51</v>
      </c>
      <c r="D299" s="6" t="s">
        <v>52</v>
      </c>
      <c r="E299" s="7" t="s">
        <v>382</v>
      </c>
      <c r="F299" s="5" t="s">
        <v>69</v>
      </c>
      <c r="G299" s="8" t="s">
        <v>55</v>
      </c>
      <c r="H299" s="9" t="s">
        <v>386</v>
      </c>
      <c r="I299" s="9" t="str" cm="1">
        <f t="array" ref="I299">GETURL(H299)</f>
        <v>http://www.thebaseballcube.com/players/profile.asp?ID=101266</v>
      </c>
      <c r="J299" s="5" t="s">
        <v>204</v>
      </c>
      <c r="K299" s="5" t="s">
        <v>177</v>
      </c>
      <c r="L299" s="5" t="s">
        <v>24</v>
      </c>
      <c r="M299" s="4">
        <v>32.320999999999998</v>
      </c>
      <c r="N299" s="5" t="s">
        <v>144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4.2</v>
      </c>
      <c r="Y299" s="11">
        <v>8</v>
      </c>
      <c r="Z299" s="11">
        <v>3</v>
      </c>
      <c r="AA299" s="11">
        <v>3</v>
      </c>
      <c r="AB299" s="11">
        <v>1</v>
      </c>
      <c r="AC299" s="11">
        <v>4</v>
      </c>
      <c r="AD299" s="10">
        <v>5</v>
      </c>
      <c r="AE299" s="11">
        <v>0</v>
      </c>
      <c r="AF299" s="11">
        <v>0</v>
      </c>
      <c r="AG299" s="10">
        <v>0</v>
      </c>
      <c r="AH299" s="11">
        <v>1</v>
      </c>
      <c r="AI299" s="11">
        <v>2</v>
      </c>
      <c r="AJ299" s="10">
        <v>0</v>
      </c>
      <c r="AK299" s="11">
        <v>5</v>
      </c>
      <c r="AL299" s="11">
        <v>4</v>
      </c>
      <c r="AM299" s="11">
        <v>1</v>
      </c>
      <c r="AN299" s="10">
        <v>6</v>
      </c>
      <c r="AO299" s="11">
        <v>100</v>
      </c>
      <c r="AP299" s="11">
        <v>52</v>
      </c>
      <c r="AQ299" s="11">
        <v>48</v>
      </c>
      <c r="AR299" s="11">
        <v>18</v>
      </c>
      <c r="AS299" s="11">
        <v>3</v>
      </c>
      <c r="AT299" s="11">
        <v>15</v>
      </c>
      <c r="AU299" s="10">
        <v>15</v>
      </c>
      <c r="AV299" s="11">
        <v>2</v>
      </c>
      <c r="AW299" s="10">
        <v>127</v>
      </c>
      <c r="AX299" s="12" t="s">
        <v>93</v>
      </c>
      <c r="AY299" s="4"/>
      <c r="AZ299" s="4" t="s">
        <v>94</v>
      </c>
    </row>
    <row r="300" spans="1:52" ht="15.75" thickBot="1" x14ac:dyDescent="0.3">
      <c r="A300" s="13">
        <v>42838</v>
      </c>
      <c r="B300" s="14">
        <v>2017</v>
      </c>
      <c r="C300" s="15" t="s">
        <v>51</v>
      </c>
      <c r="D300" s="16" t="s">
        <v>52</v>
      </c>
      <c r="E300" s="17" t="s">
        <v>382</v>
      </c>
      <c r="F300" s="15" t="s">
        <v>69</v>
      </c>
      <c r="G300" s="18" t="s">
        <v>55</v>
      </c>
      <c r="H300" s="19" t="s">
        <v>386</v>
      </c>
      <c r="I300" s="9" t="str" cm="1">
        <f t="array" ref="I300">GETURL(H300)</f>
        <v>http://www.thebaseballcube.com/players/profile.asp?ID=101266</v>
      </c>
      <c r="J300" s="15" t="s">
        <v>204</v>
      </c>
      <c r="K300" s="15" t="s">
        <v>177</v>
      </c>
      <c r="L300" s="15" t="s">
        <v>24</v>
      </c>
      <c r="M300" s="14">
        <v>32.320999999999998</v>
      </c>
      <c r="N300" s="15" t="s">
        <v>144</v>
      </c>
      <c r="O300" s="20">
        <v>1</v>
      </c>
      <c r="P300" s="21">
        <v>0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4.2</v>
      </c>
      <c r="Y300" s="21">
        <v>8</v>
      </c>
      <c r="Z300" s="21">
        <v>3</v>
      </c>
      <c r="AA300" s="21">
        <v>3</v>
      </c>
      <c r="AB300" s="21">
        <v>1</v>
      </c>
      <c r="AC300" s="21">
        <v>4</v>
      </c>
      <c r="AD300" s="20">
        <v>5</v>
      </c>
      <c r="AE300" s="21">
        <v>0</v>
      </c>
      <c r="AF300" s="21">
        <v>0</v>
      </c>
      <c r="AG300" s="20">
        <v>0</v>
      </c>
      <c r="AH300" s="21">
        <v>1</v>
      </c>
      <c r="AI300" s="21">
        <v>2</v>
      </c>
      <c r="AJ300" s="20">
        <v>0</v>
      </c>
      <c r="AK300" s="21">
        <v>5</v>
      </c>
      <c r="AL300" s="21">
        <v>4</v>
      </c>
      <c r="AM300" s="21">
        <v>1</v>
      </c>
      <c r="AN300" s="20">
        <v>6</v>
      </c>
      <c r="AO300" s="21">
        <v>100</v>
      </c>
      <c r="AP300" s="21">
        <v>52</v>
      </c>
      <c r="AQ300" s="21">
        <v>48</v>
      </c>
      <c r="AR300" s="21">
        <v>18</v>
      </c>
      <c r="AS300" s="21">
        <v>3</v>
      </c>
      <c r="AT300" s="21">
        <v>15</v>
      </c>
      <c r="AU300" s="20">
        <v>15</v>
      </c>
      <c r="AV300" s="21">
        <v>2</v>
      </c>
      <c r="AW300" s="20">
        <v>127</v>
      </c>
      <c r="AX300" s="22" t="s">
        <v>93</v>
      </c>
      <c r="AY300" s="14"/>
      <c r="AZ300" s="14" t="s">
        <v>94</v>
      </c>
    </row>
    <row r="301" spans="1:52" ht="15.75" thickBot="1" x14ac:dyDescent="0.3">
      <c r="A301" s="3">
        <v>42838</v>
      </c>
      <c r="B301" s="4">
        <v>2017</v>
      </c>
      <c r="C301" s="5" t="s">
        <v>51</v>
      </c>
      <c r="D301" s="6" t="s">
        <v>52</v>
      </c>
      <c r="E301" s="7" t="s">
        <v>420</v>
      </c>
      <c r="F301" s="5" t="s">
        <v>54</v>
      </c>
      <c r="G301" s="8" t="s">
        <v>70</v>
      </c>
      <c r="H301" s="9" t="s">
        <v>388</v>
      </c>
      <c r="I301" s="9" t="str" cm="1">
        <f t="array" ref="I301">GETURL(H301)</f>
        <v>http://www.thebaseballcube.com/players/profile.asp?ID=141878</v>
      </c>
      <c r="J301" s="5" t="s">
        <v>205</v>
      </c>
      <c r="K301" s="5" t="s">
        <v>162</v>
      </c>
      <c r="L301" s="5" t="s">
        <v>24</v>
      </c>
      <c r="M301" s="4">
        <v>30.324999999999999</v>
      </c>
      <c r="N301" s="5" t="s">
        <v>389</v>
      </c>
      <c r="O301" s="10">
        <v>1</v>
      </c>
      <c r="P301" s="11">
        <v>0</v>
      </c>
      <c r="Q301" s="11">
        <v>1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4.2</v>
      </c>
      <c r="Y301" s="11">
        <v>4</v>
      </c>
      <c r="Z301" s="11">
        <v>5</v>
      </c>
      <c r="AA301" s="11">
        <v>5</v>
      </c>
      <c r="AB301" s="11">
        <v>1</v>
      </c>
      <c r="AC301" s="11">
        <v>5</v>
      </c>
      <c r="AD301" s="10">
        <v>3</v>
      </c>
      <c r="AE301" s="11">
        <v>1</v>
      </c>
      <c r="AF301" s="11">
        <v>0</v>
      </c>
      <c r="AG301" s="10">
        <v>0</v>
      </c>
      <c r="AH301" s="11">
        <v>0</v>
      </c>
      <c r="AI301" s="11">
        <v>0</v>
      </c>
      <c r="AJ301" s="10">
        <v>0</v>
      </c>
      <c r="AK301" s="11">
        <v>1</v>
      </c>
      <c r="AL301" s="11">
        <v>5</v>
      </c>
      <c r="AM301" s="11">
        <v>4</v>
      </c>
      <c r="AN301" s="10">
        <v>4</v>
      </c>
      <c r="AO301" s="11">
        <v>99</v>
      </c>
      <c r="AP301" s="11">
        <v>57</v>
      </c>
      <c r="AQ301" s="11">
        <v>42</v>
      </c>
      <c r="AR301" s="11">
        <v>20</v>
      </c>
      <c r="AS301" s="11">
        <v>6</v>
      </c>
      <c r="AT301" s="11">
        <v>17</v>
      </c>
      <c r="AU301" s="10">
        <v>14</v>
      </c>
      <c r="AV301" s="11">
        <v>2</v>
      </c>
      <c r="AW301" s="10">
        <v>199</v>
      </c>
      <c r="AX301" s="12" t="s">
        <v>121</v>
      </c>
      <c r="AY301" s="9" t="s">
        <v>305</v>
      </c>
      <c r="AZ301" s="4" t="s">
        <v>62</v>
      </c>
    </row>
    <row r="302" spans="1:52" ht="15.75" thickBot="1" x14ac:dyDescent="0.3">
      <c r="A302" s="13">
        <v>42838</v>
      </c>
      <c r="B302" s="14">
        <v>2017</v>
      </c>
      <c r="C302" s="15" t="s">
        <v>51</v>
      </c>
      <c r="D302" s="16" t="s">
        <v>52</v>
      </c>
      <c r="E302" s="17" t="s">
        <v>421</v>
      </c>
      <c r="F302" s="15" t="s">
        <v>54</v>
      </c>
      <c r="G302" s="18" t="s">
        <v>70</v>
      </c>
      <c r="H302" s="19" t="s">
        <v>351</v>
      </c>
      <c r="I302" s="9" t="str" cm="1">
        <f t="array" ref="I302">GETURL(H302)</f>
        <v>http://www.thebaseballcube.com/players/profile.asp?ID=46202</v>
      </c>
      <c r="J302" s="15" t="s">
        <v>162</v>
      </c>
      <c r="K302" s="15" t="s">
        <v>205</v>
      </c>
      <c r="L302" s="15" t="s">
        <v>24</v>
      </c>
      <c r="M302" s="14">
        <v>30.292999999999999</v>
      </c>
      <c r="N302" s="15" t="s">
        <v>131</v>
      </c>
      <c r="O302" s="20">
        <v>1</v>
      </c>
      <c r="P302" s="21">
        <v>1</v>
      </c>
      <c r="Q302" s="21">
        <v>0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5.2</v>
      </c>
      <c r="Y302" s="21">
        <v>5</v>
      </c>
      <c r="Z302" s="21">
        <v>4</v>
      </c>
      <c r="AA302" s="21">
        <v>4</v>
      </c>
      <c r="AB302" s="21">
        <v>2</v>
      </c>
      <c r="AC302" s="21">
        <v>3</v>
      </c>
      <c r="AD302" s="20">
        <v>5</v>
      </c>
      <c r="AE302" s="21">
        <v>0</v>
      </c>
      <c r="AF302" s="21">
        <v>0</v>
      </c>
      <c r="AG302" s="20">
        <v>0</v>
      </c>
      <c r="AH302" s="21">
        <v>0</v>
      </c>
      <c r="AI302" s="21">
        <v>1</v>
      </c>
      <c r="AJ302" s="20">
        <v>0</v>
      </c>
      <c r="AK302" s="21">
        <v>5</v>
      </c>
      <c r="AL302" s="21">
        <v>5</v>
      </c>
      <c r="AM302" s="21">
        <v>1</v>
      </c>
      <c r="AN302" s="20">
        <v>5</v>
      </c>
      <c r="AO302" s="21">
        <v>97</v>
      </c>
      <c r="AP302" s="21">
        <v>59</v>
      </c>
      <c r="AQ302" s="21">
        <v>38</v>
      </c>
      <c r="AR302" s="21">
        <v>22</v>
      </c>
      <c r="AS302" s="21">
        <v>11</v>
      </c>
      <c r="AT302" s="21">
        <v>10</v>
      </c>
      <c r="AU302" s="20">
        <v>16</v>
      </c>
      <c r="AV302" s="21">
        <v>2</v>
      </c>
      <c r="AW302" s="20">
        <v>255</v>
      </c>
      <c r="AX302" s="22" t="s">
        <v>93</v>
      </c>
      <c r="AY302" s="14"/>
      <c r="AZ302" s="14" t="s">
        <v>94</v>
      </c>
    </row>
    <row r="303" spans="1:52" ht="15.75" thickBot="1" x14ac:dyDescent="0.3">
      <c r="A303" s="3">
        <v>42838</v>
      </c>
      <c r="B303" s="4">
        <v>2017</v>
      </c>
      <c r="C303" s="5" t="s">
        <v>51</v>
      </c>
      <c r="D303" s="6" t="s">
        <v>52</v>
      </c>
      <c r="E303" s="7" t="s">
        <v>237</v>
      </c>
      <c r="F303" s="5" t="s">
        <v>69</v>
      </c>
      <c r="G303" s="8" t="s">
        <v>70</v>
      </c>
      <c r="H303" s="9" t="s">
        <v>355</v>
      </c>
      <c r="I303" s="9" t="str" cm="1">
        <f t="array" ref="I303">GETURL(H303)</f>
        <v>http://www.thebaseballcube.com/players/profile.asp?ID=36206</v>
      </c>
      <c r="J303" s="5" t="s">
        <v>163</v>
      </c>
      <c r="K303" s="5" t="s">
        <v>169</v>
      </c>
      <c r="L303" s="5" t="s">
        <v>15</v>
      </c>
      <c r="M303" s="4">
        <v>34.07</v>
      </c>
      <c r="N303" s="5" t="s">
        <v>131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7.2</v>
      </c>
      <c r="Y303" s="11">
        <v>4</v>
      </c>
      <c r="Z303" s="11">
        <v>0</v>
      </c>
      <c r="AA303" s="11">
        <v>0</v>
      </c>
      <c r="AB303" s="11">
        <v>0</v>
      </c>
      <c r="AC303" s="11">
        <v>1</v>
      </c>
      <c r="AD303" s="10">
        <v>8</v>
      </c>
      <c r="AE303" s="11">
        <v>0</v>
      </c>
      <c r="AF303" s="11">
        <v>0</v>
      </c>
      <c r="AG303" s="10">
        <v>0</v>
      </c>
      <c r="AH303" s="11">
        <v>2</v>
      </c>
      <c r="AI303" s="11">
        <v>1</v>
      </c>
      <c r="AJ303" s="10">
        <v>0</v>
      </c>
      <c r="AK303" s="11">
        <v>9</v>
      </c>
      <c r="AL303" s="11">
        <v>3</v>
      </c>
      <c r="AM303" s="11">
        <v>1</v>
      </c>
      <c r="AN303" s="10">
        <v>5</v>
      </c>
      <c r="AO303" s="11">
        <v>98</v>
      </c>
      <c r="AP303" s="11">
        <v>66</v>
      </c>
      <c r="AQ303" s="11">
        <v>32</v>
      </c>
      <c r="AR303" s="11">
        <v>15</v>
      </c>
      <c r="AS303" s="11">
        <v>10</v>
      </c>
      <c r="AT303" s="11">
        <v>23</v>
      </c>
      <c r="AU303" s="10">
        <v>18</v>
      </c>
      <c r="AV303" s="11">
        <v>2</v>
      </c>
      <c r="AW303" s="10">
        <v>218</v>
      </c>
      <c r="AX303" s="12" t="s">
        <v>93</v>
      </c>
      <c r="AY303" s="4"/>
      <c r="AZ303" s="4" t="s">
        <v>94</v>
      </c>
    </row>
    <row r="304" spans="1:52" ht="15.75" thickBot="1" x14ac:dyDescent="0.3">
      <c r="A304" s="13">
        <v>42838</v>
      </c>
      <c r="B304" s="14">
        <v>2017</v>
      </c>
      <c r="C304" s="15" t="s">
        <v>51</v>
      </c>
      <c r="D304" s="16" t="s">
        <v>52</v>
      </c>
      <c r="E304" s="17" t="s">
        <v>240</v>
      </c>
      <c r="F304" s="15" t="s">
        <v>69</v>
      </c>
      <c r="G304" s="18" t="s">
        <v>70</v>
      </c>
      <c r="H304" s="19" t="s">
        <v>422</v>
      </c>
      <c r="I304" s="9" t="str" cm="1">
        <f t="array" ref="I304">GETURL(H304)</f>
        <v>http://www.thebaseballcube.com/players/profile.asp?ID=145130</v>
      </c>
      <c r="J304" s="15" t="s">
        <v>169</v>
      </c>
      <c r="K304" s="15" t="s">
        <v>163</v>
      </c>
      <c r="L304" s="15" t="s">
        <v>24</v>
      </c>
      <c r="M304" s="14">
        <v>27.257000000000001</v>
      </c>
      <c r="N304" s="15" t="s">
        <v>294</v>
      </c>
      <c r="O304" s="20">
        <v>1</v>
      </c>
      <c r="P304" s="21">
        <v>0</v>
      </c>
      <c r="Q304" s="21">
        <v>1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6</v>
      </c>
      <c r="Y304" s="21">
        <v>6</v>
      </c>
      <c r="Z304" s="21">
        <v>3</v>
      </c>
      <c r="AA304" s="21">
        <v>3</v>
      </c>
      <c r="AB304" s="21">
        <v>0</v>
      </c>
      <c r="AC304" s="21">
        <v>2</v>
      </c>
      <c r="AD304" s="20">
        <v>7</v>
      </c>
      <c r="AE304" s="21">
        <v>0</v>
      </c>
      <c r="AF304" s="21">
        <v>0</v>
      </c>
      <c r="AG304" s="20">
        <v>0</v>
      </c>
      <c r="AH304" s="21">
        <v>1</v>
      </c>
      <c r="AI304" s="21">
        <v>0</v>
      </c>
      <c r="AJ304" s="20">
        <v>0</v>
      </c>
      <c r="AK304" s="21">
        <v>5</v>
      </c>
      <c r="AL304" s="21">
        <v>4</v>
      </c>
      <c r="AM304" s="21">
        <v>1</v>
      </c>
      <c r="AN304" s="20">
        <v>8</v>
      </c>
      <c r="AO304" s="21">
        <v>97</v>
      </c>
      <c r="AP304" s="21">
        <v>58</v>
      </c>
      <c r="AQ304" s="21">
        <v>39</v>
      </c>
      <c r="AR304" s="21">
        <v>18</v>
      </c>
      <c r="AS304" s="21">
        <v>10</v>
      </c>
      <c r="AT304" s="21">
        <v>12</v>
      </c>
      <c r="AU304" s="20">
        <v>16</v>
      </c>
      <c r="AV304" s="21">
        <v>2</v>
      </c>
      <c r="AW304" s="20">
        <v>41</v>
      </c>
      <c r="AX304" s="22" t="s">
        <v>60</v>
      </c>
      <c r="AY304" s="19" t="s">
        <v>167</v>
      </c>
      <c r="AZ304" s="14" t="s">
        <v>62</v>
      </c>
    </row>
    <row r="305" spans="1:52" ht="15.75" thickBot="1" x14ac:dyDescent="0.3">
      <c r="A305" s="3">
        <v>42838</v>
      </c>
      <c r="B305" s="4">
        <v>2017</v>
      </c>
      <c r="C305" s="5" t="s">
        <v>51</v>
      </c>
      <c r="D305" s="6" t="s">
        <v>52</v>
      </c>
      <c r="E305" s="7" t="s">
        <v>136</v>
      </c>
      <c r="F305" s="5" t="s">
        <v>69</v>
      </c>
      <c r="G305" s="8" t="s">
        <v>70</v>
      </c>
      <c r="H305" s="9" t="s">
        <v>348</v>
      </c>
      <c r="I305" s="9" t="str" cm="1">
        <f t="array" ref="I305">GETURL(H305)</f>
        <v>http://www.thebaseballcube.com/players/profile.asp?ID=181638</v>
      </c>
      <c r="J305" s="5" t="s">
        <v>83</v>
      </c>
      <c r="K305" s="5" t="s">
        <v>82</v>
      </c>
      <c r="L305" s="5" t="s">
        <v>24</v>
      </c>
      <c r="M305" s="4">
        <v>23.052</v>
      </c>
      <c r="N305" s="5" t="s">
        <v>74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5</v>
      </c>
      <c r="Z305" s="11">
        <v>2</v>
      </c>
      <c r="AA305" s="11">
        <v>2</v>
      </c>
      <c r="AB305" s="11">
        <v>1</v>
      </c>
      <c r="AC305" s="11">
        <v>1</v>
      </c>
      <c r="AD305" s="10">
        <v>11</v>
      </c>
      <c r="AE305" s="11">
        <v>0</v>
      </c>
      <c r="AF305" s="11">
        <v>0</v>
      </c>
      <c r="AG305" s="10">
        <v>0</v>
      </c>
      <c r="AH305" s="11">
        <v>0</v>
      </c>
      <c r="AI305" s="11">
        <v>0</v>
      </c>
      <c r="AJ305" s="10">
        <v>0</v>
      </c>
      <c r="AK305" s="11">
        <v>5</v>
      </c>
      <c r="AL305" s="11">
        <v>4</v>
      </c>
      <c r="AM305" s="11">
        <v>1</v>
      </c>
      <c r="AN305" s="10">
        <v>4</v>
      </c>
      <c r="AO305" s="11">
        <v>104</v>
      </c>
      <c r="AP305" s="11">
        <v>70</v>
      </c>
      <c r="AQ305" s="11">
        <v>34</v>
      </c>
      <c r="AR305" s="11">
        <v>20</v>
      </c>
      <c r="AS305" s="11">
        <v>11</v>
      </c>
      <c r="AT305" s="11">
        <v>25</v>
      </c>
      <c r="AU305" s="10">
        <v>14</v>
      </c>
      <c r="AV305" s="11">
        <v>2</v>
      </c>
      <c r="AW305" s="10">
        <v>35</v>
      </c>
      <c r="AX305" s="12" t="s">
        <v>121</v>
      </c>
      <c r="AY305" s="9" t="s">
        <v>88</v>
      </c>
      <c r="AZ305" s="4" t="s">
        <v>62</v>
      </c>
    </row>
    <row r="306" spans="1:52" ht="15.75" thickBot="1" x14ac:dyDescent="0.3">
      <c r="A306" s="13">
        <v>42838</v>
      </c>
      <c r="B306" s="14">
        <v>2017</v>
      </c>
      <c r="C306" s="15" t="s">
        <v>51</v>
      </c>
      <c r="D306" s="16" t="s">
        <v>52</v>
      </c>
      <c r="E306" s="17" t="s">
        <v>142</v>
      </c>
      <c r="F306" s="15" t="s">
        <v>69</v>
      </c>
      <c r="G306" s="18" t="s">
        <v>70</v>
      </c>
      <c r="H306" s="19" t="s">
        <v>357</v>
      </c>
      <c r="I306" s="9" t="str" cm="1">
        <f t="array" ref="I306">GETURL(H306)</f>
        <v>http://www.thebaseballcube.com/players/profile.asp?ID=143097</v>
      </c>
      <c r="J306" s="15" t="s">
        <v>82</v>
      </c>
      <c r="K306" s="15" t="s">
        <v>83</v>
      </c>
      <c r="L306" s="15" t="s">
        <v>24</v>
      </c>
      <c r="M306" s="14">
        <v>27.228000000000002</v>
      </c>
      <c r="N306" s="15" t="s">
        <v>131</v>
      </c>
      <c r="O306" s="20">
        <v>1</v>
      </c>
      <c r="P306" s="21">
        <v>0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6</v>
      </c>
      <c r="Y306" s="21">
        <v>5</v>
      </c>
      <c r="Z306" s="21">
        <v>1</v>
      </c>
      <c r="AA306" s="21">
        <v>1</v>
      </c>
      <c r="AB306" s="21">
        <v>1</v>
      </c>
      <c r="AC306" s="21">
        <v>3</v>
      </c>
      <c r="AD306" s="20">
        <v>5</v>
      </c>
      <c r="AE306" s="21">
        <v>1</v>
      </c>
      <c r="AF306" s="21">
        <v>0</v>
      </c>
      <c r="AG306" s="20">
        <v>0</v>
      </c>
      <c r="AH306" s="21">
        <v>1</v>
      </c>
      <c r="AI306" s="21">
        <v>2</v>
      </c>
      <c r="AJ306" s="20">
        <v>0</v>
      </c>
      <c r="AK306" s="21">
        <v>8</v>
      </c>
      <c r="AL306" s="21">
        <v>3</v>
      </c>
      <c r="AM306" s="21">
        <v>1</v>
      </c>
      <c r="AN306" s="20">
        <v>5</v>
      </c>
      <c r="AO306" s="21">
        <v>98</v>
      </c>
      <c r="AP306" s="21">
        <v>68</v>
      </c>
      <c r="AQ306" s="21">
        <v>30</v>
      </c>
      <c r="AR306" s="21">
        <v>20</v>
      </c>
      <c r="AS306" s="21">
        <v>9</v>
      </c>
      <c r="AT306" s="21">
        <v>22</v>
      </c>
      <c r="AU306" s="20">
        <v>17</v>
      </c>
      <c r="AV306" s="21">
        <v>2</v>
      </c>
      <c r="AW306" s="20">
        <v>57</v>
      </c>
      <c r="AX306" s="22" t="s">
        <v>60</v>
      </c>
      <c r="AY306" s="19" t="s">
        <v>126</v>
      </c>
      <c r="AZ306" s="14" t="s">
        <v>62</v>
      </c>
    </row>
    <row r="307" spans="1:52" ht="15.75" thickBot="1" x14ac:dyDescent="0.3">
      <c r="A307" s="3">
        <v>42838</v>
      </c>
      <c r="B307" s="4">
        <v>2017</v>
      </c>
      <c r="C307" s="5" t="s">
        <v>51</v>
      </c>
      <c r="D307" s="6" t="s">
        <v>52</v>
      </c>
      <c r="E307" s="7" t="s">
        <v>196</v>
      </c>
      <c r="F307" s="5" t="s">
        <v>69</v>
      </c>
      <c r="G307" s="8" t="s">
        <v>55</v>
      </c>
      <c r="H307" s="9" t="s">
        <v>359</v>
      </c>
      <c r="I307" s="9" t="str" cm="1">
        <f t="array" ref="I307">GETURL(H307)</f>
        <v>http://www.thebaseballcube.com/players/profile.asp?ID=6000</v>
      </c>
      <c r="J307" s="5" t="s">
        <v>139</v>
      </c>
      <c r="K307" s="5" t="s">
        <v>138</v>
      </c>
      <c r="L307" s="5" t="s">
        <v>15</v>
      </c>
      <c r="M307" s="4">
        <v>33.17</v>
      </c>
      <c r="N307" s="5" t="s">
        <v>74</v>
      </c>
      <c r="O307" s="10">
        <v>1</v>
      </c>
      <c r="P307" s="11">
        <v>0</v>
      </c>
      <c r="Q307" s="11">
        <v>1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6.2</v>
      </c>
      <c r="Y307" s="11">
        <v>5</v>
      </c>
      <c r="Z307" s="11">
        <v>2</v>
      </c>
      <c r="AA307" s="11">
        <v>2</v>
      </c>
      <c r="AB307" s="11">
        <v>0</v>
      </c>
      <c r="AC307" s="11">
        <v>2</v>
      </c>
      <c r="AD307" s="10">
        <v>10</v>
      </c>
      <c r="AE307" s="11">
        <v>0</v>
      </c>
      <c r="AF307" s="11">
        <v>0</v>
      </c>
      <c r="AG307" s="10">
        <v>0</v>
      </c>
      <c r="AH307" s="11">
        <v>0</v>
      </c>
      <c r="AI307" s="11">
        <v>2</v>
      </c>
      <c r="AJ307" s="10">
        <v>0</v>
      </c>
      <c r="AK307" s="11">
        <v>4</v>
      </c>
      <c r="AL307" s="11">
        <v>2</v>
      </c>
      <c r="AM307" s="11">
        <v>2</v>
      </c>
      <c r="AN307" s="10">
        <v>6</v>
      </c>
      <c r="AO307" s="11">
        <v>91</v>
      </c>
      <c r="AP307" s="11">
        <v>59</v>
      </c>
      <c r="AQ307" s="11">
        <v>32</v>
      </c>
      <c r="AR307" s="11">
        <v>12</v>
      </c>
      <c r="AS307" s="11">
        <v>14</v>
      </c>
      <c r="AT307" s="11">
        <v>19</v>
      </c>
      <c r="AU307" s="10">
        <v>14</v>
      </c>
      <c r="AV307" s="11">
        <v>2</v>
      </c>
      <c r="AW307" s="10">
        <v>287</v>
      </c>
      <c r="AX307" s="12" t="s">
        <v>93</v>
      </c>
      <c r="AY307" s="4"/>
      <c r="AZ307" s="4" t="s">
        <v>94</v>
      </c>
    </row>
    <row r="308" spans="1:52" ht="15.75" thickBot="1" x14ac:dyDescent="0.3">
      <c r="A308" s="13">
        <v>42838</v>
      </c>
      <c r="B308" s="14">
        <v>2017</v>
      </c>
      <c r="C308" s="15" t="s">
        <v>51</v>
      </c>
      <c r="D308" s="16" t="s">
        <v>52</v>
      </c>
      <c r="E308" s="17" t="s">
        <v>199</v>
      </c>
      <c r="F308" s="15" t="s">
        <v>69</v>
      </c>
      <c r="G308" s="18" t="s">
        <v>55</v>
      </c>
      <c r="H308" s="19" t="s">
        <v>137</v>
      </c>
      <c r="I308" s="9" t="str" cm="1">
        <f t="array" ref="I308">GETURL(H308)</f>
        <v>http://www.thebaseballcube.com/players/profile.asp?ID=156490</v>
      </c>
      <c r="J308" s="15" t="s">
        <v>138</v>
      </c>
      <c r="K308" s="15" t="s">
        <v>139</v>
      </c>
      <c r="L308" s="15" t="s">
        <v>15</v>
      </c>
      <c r="M308" s="14">
        <v>26.097000000000001</v>
      </c>
      <c r="N308" s="15" t="s">
        <v>140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5</v>
      </c>
      <c r="Z308" s="21">
        <v>1</v>
      </c>
      <c r="AA308" s="21">
        <v>1</v>
      </c>
      <c r="AB308" s="21">
        <v>0</v>
      </c>
      <c r="AC308" s="21">
        <v>2</v>
      </c>
      <c r="AD308" s="20">
        <v>3</v>
      </c>
      <c r="AE308" s="21">
        <v>0</v>
      </c>
      <c r="AF308" s="21">
        <v>0</v>
      </c>
      <c r="AG308" s="20">
        <v>0</v>
      </c>
      <c r="AH308" s="21">
        <v>1</v>
      </c>
      <c r="AI308" s="21">
        <v>3</v>
      </c>
      <c r="AJ308" s="20">
        <v>0</v>
      </c>
      <c r="AK308" s="21">
        <v>10</v>
      </c>
      <c r="AL308" s="21">
        <v>1</v>
      </c>
      <c r="AM308" s="21">
        <v>2</v>
      </c>
      <c r="AN308" s="20">
        <v>6</v>
      </c>
      <c r="AO308" s="21">
        <v>96</v>
      </c>
      <c r="AP308" s="21">
        <v>62</v>
      </c>
      <c r="AQ308" s="21">
        <v>34</v>
      </c>
      <c r="AR308" s="21">
        <v>15</v>
      </c>
      <c r="AS308" s="21">
        <v>9</v>
      </c>
      <c r="AT308" s="21">
        <v>19</v>
      </c>
      <c r="AU308" s="20">
        <v>19</v>
      </c>
      <c r="AV308" s="21">
        <v>3</v>
      </c>
      <c r="AW308" s="20">
        <v>99</v>
      </c>
      <c r="AX308" s="22" t="s">
        <v>60</v>
      </c>
      <c r="AY308" s="19" t="s">
        <v>141</v>
      </c>
      <c r="AZ308" s="14" t="s">
        <v>62</v>
      </c>
    </row>
    <row r="309" spans="1:52" ht="15.75" thickBot="1" x14ac:dyDescent="0.3">
      <c r="A309" s="3">
        <v>42839</v>
      </c>
      <c r="B309" s="4">
        <v>2017</v>
      </c>
      <c r="C309" s="5" t="s">
        <v>51</v>
      </c>
      <c r="D309" s="6" t="s">
        <v>52</v>
      </c>
      <c r="E309" s="7" t="s">
        <v>318</v>
      </c>
      <c r="F309" s="5" t="s">
        <v>69</v>
      </c>
      <c r="G309" s="8" t="s">
        <v>70</v>
      </c>
      <c r="H309" s="9" t="s">
        <v>124</v>
      </c>
      <c r="I309" s="9" t="str" cm="1">
        <f t="array" ref="I309">GETURL(H309)</f>
        <v>http://www.thebaseballcube.com/players/profile.asp?ID=143484</v>
      </c>
      <c r="J309" s="5" t="s">
        <v>120</v>
      </c>
      <c r="K309" s="5" t="s">
        <v>101</v>
      </c>
      <c r="L309" s="5" t="s">
        <v>24</v>
      </c>
      <c r="M309" s="4">
        <v>26.077000000000002</v>
      </c>
      <c r="N309" s="5" t="s">
        <v>125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</v>
      </c>
      <c r="Y309" s="11">
        <v>5</v>
      </c>
      <c r="Z309" s="11">
        <v>2</v>
      </c>
      <c r="AA309" s="11">
        <v>2</v>
      </c>
      <c r="AB309" s="11">
        <v>0</v>
      </c>
      <c r="AC309" s="11">
        <v>4</v>
      </c>
      <c r="AD309" s="10">
        <v>5</v>
      </c>
      <c r="AE309" s="11">
        <v>0</v>
      </c>
      <c r="AF309" s="11">
        <v>0</v>
      </c>
      <c r="AG309" s="10">
        <v>2</v>
      </c>
      <c r="AH309" s="11">
        <v>2</v>
      </c>
      <c r="AI309" s="11">
        <v>0</v>
      </c>
      <c r="AJ309" s="10">
        <v>0</v>
      </c>
      <c r="AK309" s="11">
        <v>6</v>
      </c>
      <c r="AL309" s="11">
        <v>2</v>
      </c>
      <c r="AM309" s="11">
        <v>1</v>
      </c>
      <c r="AN309" s="10">
        <v>6</v>
      </c>
      <c r="AO309" s="11">
        <v>103</v>
      </c>
      <c r="AP309" s="11">
        <v>64</v>
      </c>
      <c r="AQ309" s="11">
        <v>39</v>
      </c>
      <c r="AR309" s="11">
        <v>22</v>
      </c>
      <c r="AS309" s="11">
        <v>11</v>
      </c>
      <c r="AT309" s="11">
        <v>16</v>
      </c>
      <c r="AU309" s="10">
        <v>15</v>
      </c>
      <c r="AV309" s="11">
        <v>3</v>
      </c>
      <c r="AW309" s="10">
        <v>136</v>
      </c>
      <c r="AX309" s="12" t="s">
        <v>60</v>
      </c>
      <c r="AY309" s="9" t="s">
        <v>126</v>
      </c>
      <c r="AZ309" s="4" t="s">
        <v>62</v>
      </c>
    </row>
    <row r="310" spans="1:52" ht="15.75" thickBot="1" x14ac:dyDescent="0.3">
      <c r="A310" s="13">
        <v>42839</v>
      </c>
      <c r="B310" s="14">
        <v>2017</v>
      </c>
      <c r="C310" s="15" t="s">
        <v>51</v>
      </c>
      <c r="D310" s="16" t="s">
        <v>52</v>
      </c>
      <c r="E310" s="17" t="s">
        <v>316</v>
      </c>
      <c r="F310" s="15" t="s">
        <v>69</v>
      </c>
      <c r="G310" s="18" t="s">
        <v>70</v>
      </c>
      <c r="H310" s="19" t="s">
        <v>105</v>
      </c>
      <c r="I310" s="9" t="str" cm="1">
        <f t="array" ref="I310">GETURL(H310)</f>
        <v>http://www.thebaseballcube.com/players/profile.asp?ID=141690</v>
      </c>
      <c r="J310" s="15" t="s">
        <v>101</v>
      </c>
      <c r="K310" s="15" t="s">
        <v>120</v>
      </c>
      <c r="L310" s="15" t="s">
        <v>24</v>
      </c>
      <c r="M310" s="14">
        <v>29.097999999999999</v>
      </c>
      <c r="N310" s="15" t="s">
        <v>106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5</v>
      </c>
      <c r="Y310" s="21">
        <v>8</v>
      </c>
      <c r="Z310" s="21">
        <v>4</v>
      </c>
      <c r="AA310" s="21">
        <v>4</v>
      </c>
      <c r="AB310" s="21">
        <v>0</v>
      </c>
      <c r="AC310" s="21">
        <v>4</v>
      </c>
      <c r="AD310" s="20">
        <v>3</v>
      </c>
      <c r="AE310" s="21">
        <v>0</v>
      </c>
      <c r="AF310" s="21">
        <v>0</v>
      </c>
      <c r="AG310" s="20">
        <v>0</v>
      </c>
      <c r="AH310" s="21">
        <v>2</v>
      </c>
      <c r="AI310" s="21">
        <v>2</v>
      </c>
      <c r="AJ310" s="20">
        <v>0</v>
      </c>
      <c r="AK310" s="21">
        <v>8</v>
      </c>
      <c r="AL310" s="21">
        <v>4</v>
      </c>
      <c r="AM310" s="21">
        <v>2</v>
      </c>
      <c r="AN310" s="20">
        <v>5</v>
      </c>
      <c r="AO310" s="21">
        <v>85</v>
      </c>
      <c r="AP310" s="21">
        <v>49</v>
      </c>
      <c r="AQ310" s="21">
        <v>36</v>
      </c>
      <c r="AR310" s="21">
        <v>11</v>
      </c>
      <c r="AS310" s="21">
        <v>5</v>
      </c>
      <c r="AT310" s="21">
        <v>15</v>
      </c>
      <c r="AU310" s="20">
        <v>18</v>
      </c>
      <c r="AV310" s="21">
        <v>3</v>
      </c>
      <c r="AW310" s="20">
        <v>166</v>
      </c>
      <c r="AX310" s="22" t="s">
        <v>107</v>
      </c>
      <c r="AY310" s="19" t="s">
        <v>108</v>
      </c>
      <c r="AZ310" s="14" t="s">
        <v>94</v>
      </c>
    </row>
    <row r="311" spans="1:52" ht="15.75" thickBot="1" x14ac:dyDescent="0.3">
      <c r="A311" s="3">
        <v>42839</v>
      </c>
      <c r="B311" s="4">
        <v>2017</v>
      </c>
      <c r="C311" s="5" t="s">
        <v>51</v>
      </c>
      <c r="D311" s="6" t="s">
        <v>52</v>
      </c>
      <c r="E311" s="7" t="s">
        <v>133</v>
      </c>
      <c r="F311" s="5" t="s">
        <v>54</v>
      </c>
      <c r="G311" s="8" t="s">
        <v>70</v>
      </c>
      <c r="H311" s="9" t="s">
        <v>368</v>
      </c>
      <c r="I311" s="9" t="str" cm="1">
        <f t="array" ref="I311">GETURL(H311)</f>
        <v>http://www.thebaseballcube.com/players/profile.asp?ID=142815</v>
      </c>
      <c r="J311" s="5" t="s">
        <v>73</v>
      </c>
      <c r="K311" s="5" t="s">
        <v>148</v>
      </c>
      <c r="L311" s="5" t="s">
        <v>24</v>
      </c>
      <c r="M311" s="4">
        <v>27.128</v>
      </c>
      <c r="N311" s="5" t="s">
        <v>131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5</v>
      </c>
      <c r="Y311" s="11">
        <v>6</v>
      </c>
      <c r="Z311" s="11">
        <v>3</v>
      </c>
      <c r="AA311" s="11">
        <v>3</v>
      </c>
      <c r="AB311" s="11">
        <v>0</v>
      </c>
      <c r="AC311" s="11">
        <v>2</v>
      </c>
      <c r="AD311" s="10">
        <v>3</v>
      </c>
      <c r="AE311" s="11">
        <v>0</v>
      </c>
      <c r="AF311" s="11">
        <v>0</v>
      </c>
      <c r="AG311" s="10">
        <v>0</v>
      </c>
      <c r="AH311" s="11">
        <v>1</v>
      </c>
      <c r="AI311" s="11">
        <v>2</v>
      </c>
      <c r="AJ311" s="10">
        <v>0</v>
      </c>
      <c r="AK311" s="11">
        <v>10</v>
      </c>
      <c r="AL311" s="11">
        <v>2</v>
      </c>
      <c r="AM311" s="11">
        <v>0</v>
      </c>
      <c r="AN311" s="10">
        <v>5</v>
      </c>
      <c r="AO311" s="11">
        <v>91</v>
      </c>
      <c r="AP311" s="11">
        <v>58</v>
      </c>
      <c r="AQ311" s="11">
        <v>33</v>
      </c>
      <c r="AR311" s="11">
        <v>19</v>
      </c>
      <c r="AS311" s="11">
        <v>3</v>
      </c>
      <c r="AT311" s="11">
        <v>19</v>
      </c>
      <c r="AU311" s="10">
        <v>17</v>
      </c>
      <c r="AV311" s="11">
        <v>2</v>
      </c>
      <c r="AW311" s="10">
        <v>78</v>
      </c>
      <c r="AX311" s="12" t="s">
        <v>60</v>
      </c>
      <c r="AY311" s="9" t="s">
        <v>79</v>
      </c>
      <c r="AZ311" s="4" t="s">
        <v>62</v>
      </c>
    </row>
    <row r="312" spans="1:52" ht="15.75" thickBot="1" x14ac:dyDescent="0.3">
      <c r="A312" s="13">
        <v>42839</v>
      </c>
      <c r="B312" s="14">
        <v>2017</v>
      </c>
      <c r="C312" s="15" t="s">
        <v>51</v>
      </c>
      <c r="D312" s="16" t="s">
        <v>52</v>
      </c>
      <c r="E312" s="17" t="s">
        <v>127</v>
      </c>
      <c r="F312" s="15" t="s">
        <v>54</v>
      </c>
      <c r="G312" s="18" t="s">
        <v>70</v>
      </c>
      <c r="H312" s="19" t="s">
        <v>151</v>
      </c>
      <c r="I312" s="9" t="str" cm="1">
        <f t="array" ref="I312">GETURL(H312)</f>
        <v>http://www.thebaseballcube.com/players/profile.asp?ID=149742</v>
      </c>
      <c r="J312" s="15" t="s">
        <v>148</v>
      </c>
      <c r="K312" s="15" t="s">
        <v>73</v>
      </c>
      <c r="L312" s="15" t="s">
        <v>24</v>
      </c>
      <c r="M312" s="14">
        <v>26.218</v>
      </c>
      <c r="N312" s="15" t="s">
        <v>131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6</v>
      </c>
      <c r="Y312" s="21">
        <v>6</v>
      </c>
      <c r="Z312" s="21">
        <v>2</v>
      </c>
      <c r="AA312" s="21">
        <v>2</v>
      </c>
      <c r="AB312" s="21">
        <v>0</v>
      </c>
      <c r="AC312" s="21">
        <v>1</v>
      </c>
      <c r="AD312" s="20">
        <v>5</v>
      </c>
      <c r="AE312" s="21">
        <v>0</v>
      </c>
      <c r="AF312" s="21">
        <v>0</v>
      </c>
      <c r="AG312" s="20">
        <v>0</v>
      </c>
      <c r="AH312" s="21">
        <v>0</v>
      </c>
      <c r="AI312" s="21">
        <v>3</v>
      </c>
      <c r="AJ312" s="20">
        <v>0</v>
      </c>
      <c r="AK312" s="21">
        <v>10</v>
      </c>
      <c r="AL312" s="21">
        <v>3</v>
      </c>
      <c r="AM312" s="21">
        <v>2</v>
      </c>
      <c r="AN312" s="20">
        <v>4</v>
      </c>
      <c r="AO312" s="21">
        <v>111</v>
      </c>
      <c r="AP312" s="21">
        <v>69</v>
      </c>
      <c r="AQ312" s="21">
        <v>42</v>
      </c>
      <c r="AR312" s="21">
        <v>21</v>
      </c>
      <c r="AS312" s="21">
        <v>9</v>
      </c>
      <c r="AT312" s="21">
        <v>20</v>
      </c>
      <c r="AU312" s="20">
        <v>19</v>
      </c>
      <c r="AV312" s="21">
        <v>3</v>
      </c>
      <c r="AW312" s="20">
        <v>97</v>
      </c>
      <c r="AX312" s="22" t="s">
        <v>60</v>
      </c>
      <c r="AY312" s="19" t="s">
        <v>88</v>
      </c>
      <c r="AZ312" s="14" t="s">
        <v>62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42839</v>
      </c>
      <c r="B314" s="4">
        <v>2017</v>
      </c>
      <c r="C314" s="5" t="s">
        <v>51</v>
      </c>
      <c r="D314" s="6" t="s">
        <v>52</v>
      </c>
      <c r="E314" s="7" t="s">
        <v>384</v>
      </c>
      <c r="F314" s="5" t="s">
        <v>69</v>
      </c>
      <c r="G314" s="8" t="s">
        <v>70</v>
      </c>
      <c r="H314" s="9" t="s">
        <v>89</v>
      </c>
      <c r="I314" s="9" t="str" cm="1">
        <f t="array" ref="I314">GETURL(H314)</f>
        <v>http://www.thebaseballcube.com/players/profile.asp?ID=37989</v>
      </c>
      <c r="J314" s="5" t="s">
        <v>90</v>
      </c>
      <c r="K314" s="5" t="s">
        <v>111</v>
      </c>
      <c r="L314" s="5" t="s">
        <v>24</v>
      </c>
      <c r="M314" s="4">
        <v>34.066000000000003</v>
      </c>
      <c r="N314" s="5" t="s">
        <v>92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5</v>
      </c>
      <c r="Y314" s="11">
        <v>4</v>
      </c>
      <c r="Z314" s="11">
        <v>2</v>
      </c>
      <c r="AA314" s="11">
        <v>2</v>
      </c>
      <c r="AB314" s="11">
        <v>0</v>
      </c>
      <c r="AC314" s="11">
        <v>5</v>
      </c>
      <c r="AD314" s="10">
        <v>3</v>
      </c>
      <c r="AE314" s="11">
        <v>0</v>
      </c>
      <c r="AF314" s="11">
        <v>0</v>
      </c>
      <c r="AG314" s="10">
        <v>0</v>
      </c>
      <c r="AH314" s="11">
        <v>1</v>
      </c>
      <c r="AI314" s="11">
        <v>2</v>
      </c>
      <c r="AJ314" s="10">
        <v>0</v>
      </c>
      <c r="AK314" s="11">
        <v>6</v>
      </c>
      <c r="AL314" s="11">
        <v>3</v>
      </c>
      <c r="AM314" s="11">
        <v>1</v>
      </c>
      <c r="AN314" s="10">
        <v>5</v>
      </c>
      <c r="AO314" s="11">
        <v>103</v>
      </c>
      <c r="AP314" s="11">
        <v>58</v>
      </c>
      <c r="AQ314" s="11">
        <v>45</v>
      </c>
      <c r="AR314" s="11">
        <v>20</v>
      </c>
      <c r="AS314" s="11">
        <v>8</v>
      </c>
      <c r="AT314" s="11">
        <v>15</v>
      </c>
      <c r="AU314" s="10">
        <v>15</v>
      </c>
      <c r="AV314" s="11">
        <v>3</v>
      </c>
      <c r="AW314" s="10">
        <v>324</v>
      </c>
      <c r="AX314" s="12" t="s">
        <v>93</v>
      </c>
      <c r="AY314" s="4"/>
      <c r="AZ314" s="4" t="s">
        <v>94</v>
      </c>
    </row>
    <row r="315" spans="1:52" ht="15.75" thickBot="1" x14ac:dyDescent="0.3">
      <c r="A315" s="13">
        <v>42839</v>
      </c>
      <c r="B315" s="14">
        <v>2017</v>
      </c>
      <c r="C315" s="15" t="s">
        <v>51</v>
      </c>
      <c r="D315" s="16" t="s">
        <v>52</v>
      </c>
      <c r="E315" s="17" t="s">
        <v>382</v>
      </c>
      <c r="F315" s="15" t="s">
        <v>69</v>
      </c>
      <c r="G315" s="18" t="s">
        <v>70</v>
      </c>
      <c r="H315" s="19" t="s">
        <v>366</v>
      </c>
      <c r="I315" s="9" t="str" cm="1">
        <f t="array" ref="I315">GETURL(H315)</f>
        <v>http://www.thebaseballcube.com/players/profile.asp?ID=123709</v>
      </c>
      <c r="J315" s="15" t="s">
        <v>111</v>
      </c>
      <c r="K315" s="15" t="s">
        <v>90</v>
      </c>
      <c r="L315" s="15" t="s">
        <v>15</v>
      </c>
      <c r="M315" s="14">
        <v>30.056999999999999</v>
      </c>
      <c r="N315" s="15" t="s">
        <v>131</v>
      </c>
      <c r="O315" s="20">
        <v>1</v>
      </c>
      <c r="P315" s="21">
        <v>1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5</v>
      </c>
      <c r="Y315" s="21">
        <v>6</v>
      </c>
      <c r="Z315" s="21">
        <v>3</v>
      </c>
      <c r="AA315" s="21">
        <v>3</v>
      </c>
      <c r="AB315" s="21">
        <v>2</v>
      </c>
      <c r="AC315" s="21">
        <v>0</v>
      </c>
      <c r="AD315" s="20">
        <v>3</v>
      </c>
      <c r="AE315" s="21">
        <v>0</v>
      </c>
      <c r="AF315" s="21">
        <v>0</v>
      </c>
      <c r="AG315" s="20">
        <v>0</v>
      </c>
      <c r="AH315" s="21">
        <v>0</v>
      </c>
      <c r="AI315" s="21">
        <v>0</v>
      </c>
      <c r="AJ315" s="20">
        <v>0</v>
      </c>
      <c r="AK315" s="21">
        <v>7</v>
      </c>
      <c r="AL315" s="21">
        <v>3</v>
      </c>
      <c r="AM315" s="21">
        <v>2</v>
      </c>
      <c r="AN315" s="20">
        <v>6</v>
      </c>
      <c r="AO315" s="21">
        <v>81</v>
      </c>
      <c r="AP315" s="21">
        <v>55</v>
      </c>
      <c r="AQ315" s="21">
        <v>26</v>
      </c>
      <c r="AR315" s="21">
        <v>14</v>
      </c>
      <c r="AS315" s="21">
        <v>4</v>
      </c>
      <c r="AT315" s="21">
        <v>19</v>
      </c>
      <c r="AU315" s="20">
        <v>18</v>
      </c>
      <c r="AV315" s="21">
        <v>3</v>
      </c>
      <c r="AW315" s="20">
        <v>132</v>
      </c>
      <c r="AX315" s="22" t="s">
        <v>60</v>
      </c>
      <c r="AY315" s="19" t="s">
        <v>270</v>
      </c>
      <c r="AZ315" s="14" t="s">
        <v>62</v>
      </c>
    </row>
    <row r="316" spans="1:52" ht="15.75" thickBot="1" x14ac:dyDescent="0.3">
      <c r="A316" s="3">
        <v>42839</v>
      </c>
      <c r="B316" s="4">
        <v>2017</v>
      </c>
      <c r="C316" s="5" t="s">
        <v>51</v>
      </c>
      <c r="D316" s="6" t="s">
        <v>52</v>
      </c>
      <c r="E316" s="7" t="s">
        <v>160</v>
      </c>
      <c r="F316" s="5" t="s">
        <v>69</v>
      </c>
      <c r="G316" s="8" t="s">
        <v>70</v>
      </c>
      <c r="H316" s="9" t="s">
        <v>99</v>
      </c>
      <c r="I316" s="9" t="str" cm="1">
        <f t="array" ref="I316">GETURL(H316)</f>
        <v>http://www.thebaseballcube.com/players/profile.asp?ID=122510</v>
      </c>
      <c r="J316" s="5" t="s">
        <v>100</v>
      </c>
      <c r="K316" s="5" t="s">
        <v>57</v>
      </c>
      <c r="L316" s="5" t="s">
        <v>15</v>
      </c>
      <c r="M316" s="4">
        <v>29.026</v>
      </c>
      <c r="N316" s="5" t="s">
        <v>102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8.1</v>
      </c>
      <c r="Y316" s="11">
        <v>4</v>
      </c>
      <c r="Z316" s="11">
        <v>1</v>
      </c>
      <c r="AA316" s="11">
        <v>1</v>
      </c>
      <c r="AB316" s="11">
        <v>0</v>
      </c>
      <c r="AC316" s="11">
        <v>1</v>
      </c>
      <c r="AD316" s="10">
        <v>8</v>
      </c>
      <c r="AE316" s="11">
        <v>1</v>
      </c>
      <c r="AF316" s="11">
        <v>0</v>
      </c>
      <c r="AG316" s="10">
        <v>0</v>
      </c>
      <c r="AH316" s="11">
        <v>1</v>
      </c>
      <c r="AI316" s="11">
        <v>1</v>
      </c>
      <c r="AJ316" s="10">
        <v>0</v>
      </c>
      <c r="AK316" s="11">
        <v>9</v>
      </c>
      <c r="AL316" s="11">
        <v>4</v>
      </c>
      <c r="AM316" s="11">
        <v>2</v>
      </c>
      <c r="AN316" s="10">
        <v>5</v>
      </c>
      <c r="AO316" s="11">
        <v>100</v>
      </c>
      <c r="AP316" s="11">
        <v>72</v>
      </c>
      <c r="AQ316" s="11">
        <v>28</v>
      </c>
      <c r="AR316" s="11">
        <v>12</v>
      </c>
      <c r="AS316" s="11">
        <v>11</v>
      </c>
      <c r="AT316" s="11">
        <v>29</v>
      </c>
      <c r="AU316" s="10">
        <v>20</v>
      </c>
      <c r="AV316" s="11">
        <v>3</v>
      </c>
      <c r="AW316" s="10">
        <v>268</v>
      </c>
      <c r="AX316" s="12" t="s">
        <v>60</v>
      </c>
      <c r="AY316" s="9" t="s">
        <v>103</v>
      </c>
      <c r="AZ316" s="4" t="s">
        <v>62</v>
      </c>
    </row>
    <row r="317" spans="1:52" ht="15.75" thickBot="1" x14ac:dyDescent="0.3">
      <c r="A317" s="13">
        <v>42839</v>
      </c>
      <c r="B317" s="14">
        <v>2017</v>
      </c>
      <c r="C317" s="15" t="s">
        <v>51</v>
      </c>
      <c r="D317" s="16" t="s">
        <v>52</v>
      </c>
      <c r="E317" s="17" t="s">
        <v>165</v>
      </c>
      <c r="F317" s="15" t="s">
        <v>69</v>
      </c>
      <c r="G317" s="18" t="s">
        <v>70</v>
      </c>
      <c r="H317" s="19" t="s">
        <v>56</v>
      </c>
      <c r="I317" s="9" t="str" cm="1">
        <f t="array" ref="I317">GETURL(H317)</f>
        <v>http://www.thebaseballcube.com/players/profile.asp?ID=21755</v>
      </c>
      <c r="J317" s="15" t="s">
        <v>57</v>
      </c>
      <c r="K317" s="15" t="s">
        <v>100</v>
      </c>
      <c r="L317" s="15" t="s">
        <v>24</v>
      </c>
      <c r="M317" s="14">
        <v>33.176000000000002</v>
      </c>
      <c r="N317" s="15" t="s">
        <v>59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5</v>
      </c>
      <c r="Y317" s="21">
        <v>10</v>
      </c>
      <c r="Z317" s="21">
        <v>5</v>
      </c>
      <c r="AA317" s="21">
        <v>5</v>
      </c>
      <c r="AB317" s="21">
        <v>0</v>
      </c>
      <c r="AC317" s="21">
        <v>3</v>
      </c>
      <c r="AD317" s="20">
        <v>4</v>
      </c>
      <c r="AE317" s="21">
        <v>0</v>
      </c>
      <c r="AF317" s="21">
        <v>0</v>
      </c>
      <c r="AG317" s="20">
        <v>0</v>
      </c>
      <c r="AH317" s="21">
        <v>1</v>
      </c>
      <c r="AI317" s="21">
        <v>2</v>
      </c>
      <c r="AJ317" s="20">
        <v>0</v>
      </c>
      <c r="AK317" s="21">
        <v>8</v>
      </c>
      <c r="AL317" s="21">
        <v>2</v>
      </c>
      <c r="AM317" s="21">
        <v>2</v>
      </c>
      <c r="AN317" s="20">
        <v>8</v>
      </c>
      <c r="AO317" s="21">
        <v>107</v>
      </c>
      <c r="AP317" s="21">
        <v>64</v>
      </c>
      <c r="AQ317" s="21">
        <v>43</v>
      </c>
      <c r="AR317" s="21">
        <v>14</v>
      </c>
      <c r="AS317" s="21">
        <v>13</v>
      </c>
      <c r="AT317" s="21">
        <v>17</v>
      </c>
      <c r="AU317" s="20">
        <v>19</v>
      </c>
      <c r="AV317" s="21">
        <v>3</v>
      </c>
      <c r="AW317" s="20">
        <v>393</v>
      </c>
      <c r="AX317" s="22" t="s">
        <v>60</v>
      </c>
      <c r="AY317" s="19" t="s">
        <v>61</v>
      </c>
      <c r="AZ317" s="14" t="s">
        <v>62</v>
      </c>
    </row>
    <row r="318" spans="1:52" ht="15.75" thickBot="1" x14ac:dyDescent="0.3">
      <c r="A318" s="3">
        <v>42839</v>
      </c>
      <c r="B318" s="4">
        <v>2017</v>
      </c>
      <c r="C318" s="5" t="s">
        <v>51</v>
      </c>
      <c r="D318" s="6" t="s">
        <v>52</v>
      </c>
      <c r="E318" s="7" t="s">
        <v>136</v>
      </c>
      <c r="F318" s="5" t="s">
        <v>69</v>
      </c>
      <c r="G318" s="8" t="s">
        <v>70</v>
      </c>
      <c r="H318" s="9" t="s">
        <v>134</v>
      </c>
      <c r="I318" s="9" t="str" cm="1">
        <f t="array" ref="I318">GETURL(H318)</f>
        <v>http://www.thebaseballcube.com/players/profile.asp?ID=45776</v>
      </c>
      <c r="J318" s="5" t="s">
        <v>130</v>
      </c>
      <c r="K318" s="5" t="s">
        <v>119</v>
      </c>
      <c r="L318" s="5" t="s">
        <v>24</v>
      </c>
      <c r="M318" s="4">
        <v>33.286000000000001</v>
      </c>
      <c r="N318" s="5" t="s">
        <v>74</v>
      </c>
      <c r="O318" s="10">
        <v>1</v>
      </c>
      <c r="P318" s="11">
        <v>0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4.2</v>
      </c>
      <c r="Y318" s="11">
        <v>5</v>
      </c>
      <c r="Z318" s="11">
        <v>2</v>
      </c>
      <c r="AA318" s="11">
        <v>2</v>
      </c>
      <c r="AB318" s="11">
        <v>1</v>
      </c>
      <c r="AC318" s="11">
        <v>4</v>
      </c>
      <c r="AD318" s="10">
        <v>5</v>
      </c>
      <c r="AE318" s="11">
        <v>0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7</v>
      </c>
      <c r="AL318" s="11">
        <v>4</v>
      </c>
      <c r="AM318" s="11">
        <v>1</v>
      </c>
      <c r="AN318" s="10">
        <v>2</v>
      </c>
      <c r="AO318" s="11">
        <v>91</v>
      </c>
      <c r="AP318" s="11">
        <v>53</v>
      </c>
      <c r="AQ318" s="11">
        <v>38</v>
      </c>
      <c r="AR318" s="11">
        <v>16</v>
      </c>
      <c r="AS318" s="11">
        <v>8</v>
      </c>
      <c r="AT318" s="11">
        <v>15</v>
      </c>
      <c r="AU318" s="10">
        <v>13</v>
      </c>
      <c r="AV318" s="11">
        <v>3</v>
      </c>
      <c r="AW318" s="10">
        <v>262</v>
      </c>
      <c r="AX318" s="12" t="s">
        <v>121</v>
      </c>
      <c r="AY318" s="9" t="s">
        <v>135</v>
      </c>
      <c r="AZ318" s="4" t="s">
        <v>62</v>
      </c>
    </row>
    <row r="319" spans="1:52" ht="15.75" thickBot="1" x14ac:dyDescent="0.3">
      <c r="A319" s="13">
        <v>42839</v>
      </c>
      <c r="B319" s="14">
        <v>2017</v>
      </c>
      <c r="C319" s="15" t="s">
        <v>51</v>
      </c>
      <c r="D319" s="16" t="s">
        <v>52</v>
      </c>
      <c r="E319" s="17" t="s">
        <v>142</v>
      </c>
      <c r="F319" s="15" t="s">
        <v>69</v>
      </c>
      <c r="G319" s="18" t="s">
        <v>70</v>
      </c>
      <c r="H319" s="19" t="s">
        <v>118</v>
      </c>
      <c r="I319" s="9" t="str" cm="1">
        <f t="array" ref="I319">GETURL(H319)</f>
        <v>http://www.thebaseballcube.com/players/profile.asp?ID=156570</v>
      </c>
      <c r="J319" s="15" t="s">
        <v>119</v>
      </c>
      <c r="K319" s="15" t="s">
        <v>130</v>
      </c>
      <c r="L319" s="15" t="s">
        <v>15</v>
      </c>
      <c r="M319" s="14">
        <v>24.228000000000002</v>
      </c>
      <c r="N319" s="15" t="s">
        <v>102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6</v>
      </c>
      <c r="Z319" s="21">
        <v>2</v>
      </c>
      <c r="AA319" s="21">
        <v>1</v>
      </c>
      <c r="AB319" s="21">
        <v>0</v>
      </c>
      <c r="AC319" s="21">
        <v>0</v>
      </c>
      <c r="AD319" s="20">
        <v>4</v>
      </c>
      <c r="AE319" s="21">
        <v>0</v>
      </c>
      <c r="AF319" s="21">
        <v>0</v>
      </c>
      <c r="AG319" s="20">
        <v>0</v>
      </c>
      <c r="AH319" s="21">
        <v>0</v>
      </c>
      <c r="AI319" s="21">
        <v>0</v>
      </c>
      <c r="AJ319" s="20">
        <v>0</v>
      </c>
      <c r="AK319" s="21">
        <v>11</v>
      </c>
      <c r="AL319" s="21">
        <v>6</v>
      </c>
      <c r="AM319" s="21">
        <v>1</v>
      </c>
      <c r="AN319" s="20">
        <v>3</v>
      </c>
      <c r="AO319" s="21">
        <v>87</v>
      </c>
      <c r="AP319" s="21">
        <v>58</v>
      </c>
      <c r="AQ319" s="21">
        <v>29</v>
      </c>
      <c r="AR319" s="21">
        <v>12</v>
      </c>
      <c r="AS319" s="21">
        <v>13</v>
      </c>
      <c r="AT319" s="21">
        <v>12</v>
      </c>
      <c r="AU319" s="20">
        <v>20</v>
      </c>
      <c r="AV319" s="21">
        <v>3</v>
      </c>
      <c r="AW319" s="20">
        <v>59</v>
      </c>
      <c r="AX319" s="22" t="s">
        <v>121</v>
      </c>
      <c r="AY319" s="19" t="s">
        <v>122</v>
      </c>
      <c r="AZ319" s="14" t="s">
        <v>62</v>
      </c>
    </row>
    <row r="320" spans="1:52" ht="15.75" thickBot="1" x14ac:dyDescent="0.3">
      <c r="A320" s="3">
        <v>42839</v>
      </c>
      <c r="B320" s="4">
        <v>2017</v>
      </c>
      <c r="C320" s="5" t="s">
        <v>51</v>
      </c>
      <c r="D320" s="6" t="s">
        <v>52</v>
      </c>
      <c r="E320" s="7" t="s">
        <v>423</v>
      </c>
      <c r="F320" s="5" t="s">
        <v>69</v>
      </c>
      <c r="G320" s="8" t="s">
        <v>70</v>
      </c>
      <c r="H320" s="9" t="s">
        <v>184</v>
      </c>
      <c r="I320" s="9" t="str" cm="1">
        <f t="array" ref="I320">GETURL(H320)</f>
        <v>http://www.thebaseballcube.com/players/profile.asp?ID=101154</v>
      </c>
      <c r="J320" s="5" t="s">
        <v>58</v>
      </c>
      <c r="K320" s="5" t="s">
        <v>112</v>
      </c>
      <c r="L320" s="5" t="s">
        <v>24</v>
      </c>
      <c r="M320" s="4">
        <v>31.058</v>
      </c>
      <c r="N320" s="5" t="s">
        <v>74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7</v>
      </c>
      <c r="Y320" s="11">
        <v>6</v>
      </c>
      <c r="Z320" s="11">
        <v>2</v>
      </c>
      <c r="AA320" s="11">
        <v>2</v>
      </c>
      <c r="AB320" s="11">
        <v>0</v>
      </c>
      <c r="AC320" s="11">
        <v>1</v>
      </c>
      <c r="AD320" s="10">
        <v>6</v>
      </c>
      <c r="AE320" s="11">
        <v>0</v>
      </c>
      <c r="AF320" s="11">
        <v>0</v>
      </c>
      <c r="AG320" s="10">
        <v>0</v>
      </c>
      <c r="AH320" s="11">
        <v>2</v>
      </c>
      <c r="AI320" s="11">
        <v>0</v>
      </c>
      <c r="AJ320" s="10">
        <v>0</v>
      </c>
      <c r="AK320" s="11">
        <v>8</v>
      </c>
      <c r="AL320" s="11">
        <v>3</v>
      </c>
      <c r="AM320" s="11">
        <v>2</v>
      </c>
      <c r="AN320" s="10">
        <v>7</v>
      </c>
      <c r="AO320" s="11">
        <v>94</v>
      </c>
      <c r="AP320" s="11">
        <v>59</v>
      </c>
      <c r="AQ320" s="11">
        <v>35</v>
      </c>
      <c r="AR320" s="11">
        <v>10</v>
      </c>
      <c r="AS320" s="11">
        <v>12</v>
      </c>
      <c r="AT320" s="11">
        <v>17</v>
      </c>
      <c r="AU320" s="10">
        <v>20</v>
      </c>
      <c r="AV320" s="11">
        <v>3</v>
      </c>
      <c r="AW320" s="10">
        <v>261</v>
      </c>
      <c r="AX320" s="12" t="s">
        <v>60</v>
      </c>
      <c r="AY320" s="9" t="s">
        <v>141</v>
      </c>
      <c r="AZ320" s="4" t="s">
        <v>62</v>
      </c>
    </row>
    <row r="321" spans="1:52" ht="15.75" thickBot="1" x14ac:dyDescent="0.3">
      <c r="A321" s="13">
        <v>42839</v>
      </c>
      <c r="B321" s="14">
        <v>2017</v>
      </c>
      <c r="C321" s="15" t="s">
        <v>51</v>
      </c>
      <c r="D321" s="16" t="s">
        <v>52</v>
      </c>
      <c r="E321" s="17" t="s">
        <v>424</v>
      </c>
      <c r="F321" s="15" t="s">
        <v>69</v>
      </c>
      <c r="G321" s="18" t="s">
        <v>70</v>
      </c>
      <c r="H321" s="19" t="s">
        <v>194</v>
      </c>
      <c r="I321" s="9" t="str" cm="1">
        <f t="array" ref="I321">GETURL(H321)</f>
        <v>http://www.thebaseballcube.com/players/profile.asp?ID=149208</v>
      </c>
      <c r="J321" s="15" t="s">
        <v>112</v>
      </c>
      <c r="K321" s="15" t="s">
        <v>58</v>
      </c>
      <c r="L321" s="15" t="s">
        <v>15</v>
      </c>
      <c r="M321" s="14">
        <v>27.105</v>
      </c>
      <c r="N321" s="15" t="s">
        <v>195</v>
      </c>
      <c r="O321" s="20">
        <v>1</v>
      </c>
      <c r="P321" s="21">
        <v>0</v>
      </c>
      <c r="Q321" s="21">
        <v>1</v>
      </c>
      <c r="R321" s="21">
        <v>1</v>
      </c>
      <c r="S321" s="21">
        <v>2</v>
      </c>
      <c r="T321" s="21">
        <v>0</v>
      </c>
      <c r="U321" s="21">
        <v>0</v>
      </c>
      <c r="V321" s="21">
        <v>0</v>
      </c>
      <c r="W321" s="20">
        <v>0</v>
      </c>
      <c r="X321" s="21">
        <v>4</v>
      </c>
      <c r="Y321" s="21">
        <v>5</v>
      </c>
      <c r="Z321" s="21">
        <v>4</v>
      </c>
      <c r="AA321" s="21">
        <v>4</v>
      </c>
      <c r="AB321" s="21">
        <v>2</v>
      </c>
      <c r="AC321" s="21">
        <v>1</v>
      </c>
      <c r="AD321" s="20">
        <v>1</v>
      </c>
      <c r="AE321" s="21">
        <v>0</v>
      </c>
      <c r="AF321" s="21">
        <v>2</v>
      </c>
      <c r="AG321" s="20">
        <v>0</v>
      </c>
      <c r="AH321" s="21">
        <v>0</v>
      </c>
      <c r="AI321" s="21">
        <v>0</v>
      </c>
      <c r="AJ321" s="20">
        <v>0</v>
      </c>
      <c r="AK321" s="21">
        <v>8</v>
      </c>
      <c r="AL321" s="21">
        <v>2</v>
      </c>
      <c r="AM321" s="21">
        <v>2</v>
      </c>
      <c r="AN321" s="20">
        <v>4</v>
      </c>
      <c r="AO321" s="21">
        <v>74</v>
      </c>
      <c r="AP321" s="21">
        <v>53</v>
      </c>
      <c r="AQ321" s="21">
        <v>21</v>
      </c>
      <c r="AR321" s="21">
        <v>23</v>
      </c>
      <c r="AS321" s="21">
        <v>2</v>
      </c>
      <c r="AT321" s="21">
        <v>12</v>
      </c>
      <c r="AU321" s="20">
        <v>16</v>
      </c>
      <c r="AV321" s="21">
        <v>3</v>
      </c>
      <c r="AW321" s="20">
        <v>23</v>
      </c>
      <c r="AX321" s="22" t="s">
        <v>60</v>
      </c>
      <c r="AY321" s="19" t="s">
        <v>141</v>
      </c>
      <c r="AZ321" s="14" t="s">
        <v>62</v>
      </c>
    </row>
    <row r="322" spans="1:52" ht="15.75" thickBot="1" x14ac:dyDescent="0.3">
      <c r="A322" s="3">
        <v>42839</v>
      </c>
      <c r="B322" s="4">
        <v>2017</v>
      </c>
      <c r="C322" s="5" t="s">
        <v>51</v>
      </c>
      <c r="D322" s="6" t="s">
        <v>52</v>
      </c>
      <c r="E322" s="7" t="s">
        <v>136</v>
      </c>
      <c r="F322" s="5" t="s">
        <v>54</v>
      </c>
      <c r="G322" s="8" t="s">
        <v>70</v>
      </c>
      <c r="H322" s="9" t="s">
        <v>128</v>
      </c>
      <c r="I322" s="9" t="str" cm="1">
        <f t="array" ref="I322">GETURL(H322)</f>
        <v>http://www.thebaseballcube.com/players/profile.asp?ID=24929</v>
      </c>
      <c r="J322" s="5" t="s">
        <v>129</v>
      </c>
      <c r="K322" s="5" t="s">
        <v>91</v>
      </c>
      <c r="L322" s="5" t="s">
        <v>24</v>
      </c>
      <c r="M322" s="4">
        <v>28.268000000000001</v>
      </c>
      <c r="N322" s="5" t="s">
        <v>131</v>
      </c>
      <c r="O322" s="10">
        <v>1</v>
      </c>
      <c r="P322" s="11">
        <v>0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</v>
      </c>
      <c r="Y322" s="11">
        <v>5</v>
      </c>
      <c r="Z322" s="11">
        <v>2</v>
      </c>
      <c r="AA322" s="11">
        <v>2</v>
      </c>
      <c r="AB322" s="11">
        <v>1</v>
      </c>
      <c r="AC322" s="11">
        <v>2</v>
      </c>
      <c r="AD322" s="10">
        <v>8</v>
      </c>
      <c r="AE322" s="11">
        <v>0</v>
      </c>
      <c r="AF322" s="11">
        <v>0</v>
      </c>
      <c r="AG322" s="10">
        <v>0</v>
      </c>
      <c r="AH322" s="11">
        <v>1</v>
      </c>
      <c r="AI322" s="11">
        <v>2</v>
      </c>
      <c r="AJ322" s="10">
        <v>0</v>
      </c>
      <c r="AK322" s="11">
        <v>11</v>
      </c>
      <c r="AL322" s="11">
        <v>3</v>
      </c>
      <c r="AM322" s="11">
        <v>0</v>
      </c>
      <c r="AN322" s="10">
        <v>3</v>
      </c>
      <c r="AO322" s="11">
        <v>109</v>
      </c>
      <c r="AP322" s="11">
        <v>73</v>
      </c>
      <c r="AQ322" s="11">
        <v>36</v>
      </c>
      <c r="AR322" s="11">
        <v>23</v>
      </c>
      <c r="AS322" s="11">
        <v>14</v>
      </c>
      <c r="AT322" s="11">
        <v>19</v>
      </c>
      <c r="AU322" s="10">
        <v>17</v>
      </c>
      <c r="AV322" s="11">
        <v>3</v>
      </c>
      <c r="AW322" s="10">
        <v>160</v>
      </c>
      <c r="AX322" s="12" t="s">
        <v>121</v>
      </c>
      <c r="AY322" s="9" t="s">
        <v>132</v>
      </c>
      <c r="AZ322" s="4" t="s">
        <v>62</v>
      </c>
    </row>
    <row r="323" spans="1:52" ht="15.75" thickBot="1" x14ac:dyDescent="0.3">
      <c r="A323" s="13">
        <v>42839</v>
      </c>
      <c r="B323" s="14">
        <v>2017</v>
      </c>
      <c r="C323" s="15" t="s">
        <v>51</v>
      </c>
      <c r="D323" s="16" t="s">
        <v>52</v>
      </c>
      <c r="E323" s="17" t="s">
        <v>142</v>
      </c>
      <c r="F323" s="15" t="s">
        <v>54</v>
      </c>
      <c r="G323" s="18" t="s">
        <v>70</v>
      </c>
      <c r="H323" s="19" t="s">
        <v>375</v>
      </c>
      <c r="I323" s="9" t="str" cm="1">
        <f t="array" ref="I323">GETURL(H323)</f>
        <v>http://www.thebaseballcube.com/players/profile.asp?ID=165289</v>
      </c>
      <c r="J323" s="15" t="s">
        <v>91</v>
      </c>
      <c r="K323" s="15" t="s">
        <v>129</v>
      </c>
      <c r="L323" s="15" t="s">
        <v>24</v>
      </c>
      <c r="M323" s="14">
        <v>23.314</v>
      </c>
      <c r="N323" s="15" t="s">
        <v>376</v>
      </c>
      <c r="O323" s="20">
        <v>1</v>
      </c>
      <c r="P323" s="21">
        <v>0</v>
      </c>
      <c r="Q323" s="21">
        <v>0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</v>
      </c>
      <c r="Y323" s="21">
        <v>6</v>
      </c>
      <c r="Z323" s="21">
        <v>1</v>
      </c>
      <c r="AA323" s="21">
        <v>1</v>
      </c>
      <c r="AB323" s="21">
        <v>0</v>
      </c>
      <c r="AC323" s="21">
        <v>0</v>
      </c>
      <c r="AD323" s="20">
        <v>6</v>
      </c>
      <c r="AE323" s="21">
        <v>0</v>
      </c>
      <c r="AF323" s="21">
        <v>0</v>
      </c>
      <c r="AG323" s="20">
        <v>0</v>
      </c>
      <c r="AH323" s="21">
        <v>0</v>
      </c>
      <c r="AI323" s="21">
        <v>1</v>
      </c>
      <c r="AJ323" s="20">
        <v>0</v>
      </c>
      <c r="AK323" s="21">
        <v>11</v>
      </c>
      <c r="AL323" s="21">
        <v>1</v>
      </c>
      <c r="AM323" s="21">
        <v>1</v>
      </c>
      <c r="AN323" s="20">
        <v>2</v>
      </c>
      <c r="AO323" s="21">
        <v>90</v>
      </c>
      <c r="AP323" s="21">
        <v>61</v>
      </c>
      <c r="AQ323" s="21">
        <v>29</v>
      </c>
      <c r="AR323" s="21">
        <v>10</v>
      </c>
      <c r="AS323" s="21">
        <v>14</v>
      </c>
      <c r="AT323" s="21">
        <v>22</v>
      </c>
      <c r="AU323" s="20">
        <v>15</v>
      </c>
      <c r="AV323" s="21">
        <v>2</v>
      </c>
      <c r="AW323" s="20">
        <v>35</v>
      </c>
      <c r="AX323" s="22" t="s">
        <v>60</v>
      </c>
      <c r="AY323" s="19" t="s">
        <v>201</v>
      </c>
      <c r="AZ323" s="14" t="s">
        <v>62</v>
      </c>
    </row>
    <row r="324" spans="1:52" ht="15.75" thickBot="1" x14ac:dyDescent="0.3">
      <c r="A324" s="3">
        <v>42839</v>
      </c>
      <c r="B324" s="4">
        <v>2017</v>
      </c>
      <c r="C324" s="5" t="s">
        <v>51</v>
      </c>
      <c r="D324" s="6" t="s">
        <v>52</v>
      </c>
      <c r="E324" s="7" t="s">
        <v>362</v>
      </c>
      <c r="F324" s="5" t="s">
        <v>69</v>
      </c>
      <c r="G324" s="8" t="s">
        <v>70</v>
      </c>
      <c r="H324" s="9" t="s">
        <v>146</v>
      </c>
      <c r="I324" s="9" t="str" cm="1">
        <f t="array" ref="I324">GETURL(H324)</f>
        <v>http://www.thebaseballcube.com/players/profile.asp?ID=128926</v>
      </c>
      <c r="J324" s="5" t="s">
        <v>147</v>
      </c>
      <c r="K324" s="5" t="s">
        <v>82</v>
      </c>
      <c r="L324" s="5" t="s">
        <v>24</v>
      </c>
      <c r="M324" s="4">
        <v>28.108000000000001</v>
      </c>
      <c r="N324" s="5" t="s">
        <v>149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4.0999999999999996</v>
      </c>
      <c r="Y324" s="11">
        <v>8</v>
      </c>
      <c r="Z324" s="11">
        <v>8</v>
      </c>
      <c r="AA324" s="11">
        <v>8</v>
      </c>
      <c r="AB324" s="11">
        <v>4</v>
      </c>
      <c r="AC324" s="11">
        <v>2</v>
      </c>
      <c r="AD324" s="10">
        <v>5</v>
      </c>
      <c r="AE324" s="11">
        <v>0</v>
      </c>
      <c r="AF324" s="11">
        <v>0</v>
      </c>
      <c r="AG324" s="10">
        <v>0</v>
      </c>
      <c r="AH324" s="11">
        <v>0</v>
      </c>
      <c r="AI324" s="11">
        <v>2</v>
      </c>
      <c r="AJ324" s="10">
        <v>0</v>
      </c>
      <c r="AK324" s="11">
        <v>5</v>
      </c>
      <c r="AL324" s="11">
        <v>6</v>
      </c>
      <c r="AM324" s="11">
        <v>1</v>
      </c>
      <c r="AN324" s="10">
        <v>4</v>
      </c>
      <c r="AO324" s="11">
        <v>104</v>
      </c>
      <c r="AP324" s="11">
        <v>68</v>
      </c>
      <c r="AQ324" s="11">
        <v>36</v>
      </c>
      <c r="AR324" s="11">
        <v>25</v>
      </c>
      <c r="AS324" s="11">
        <v>16</v>
      </c>
      <c r="AT324" s="11">
        <v>11</v>
      </c>
      <c r="AU324" s="10">
        <v>16</v>
      </c>
      <c r="AV324" s="11">
        <v>3</v>
      </c>
      <c r="AW324" s="10">
        <v>248</v>
      </c>
      <c r="AX324" s="12" t="s">
        <v>60</v>
      </c>
      <c r="AY324" s="9" t="s">
        <v>122</v>
      </c>
      <c r="AZ324" s="4" t="s">
        <v>62</v>
      </c>
    </row>
    <row r="325" spans="1:52" ht="15.75" thickBot="1" x14ac:dyDescent="0.3">
      <c r="A325" s="13">
        <v>42839</v>
      </c>
      <c r="B325" s="14">
        <v>2017</v>
      </c>
      <c r="C325" s="15" t="s">
        <v>51</v>
      </c>
      <c r="D325" s="16" t="s">
        <v>52</v>
      </c>
      <c r="E325" s="17" t="s">
        <v>360</v>
      </c>
      <c r="F325" s="15" t="s">
        <v>69</v>
      </c>
      <c r="G325" s="18" t="s">
        <v>70</v>
      </c>
      <c r="H325" s="19" t="s">
        <v>81</v>
      </c>
      <c r="I325" s="9" t="str" cm="1">
        <f t="array" ref="I325">GETURL(H325)</f>
        <v>http://www.thebaseballcube.com/players/profile.asp?ID=122581</v>
      </c>
      <c r="J325" s="15" t="s">
        <v>82</v>
      </c>
      <c r="K325" s="15" t="s">
        <v>147</v>
      </c>
      <c r="L325" s="15" t="s">
        <v>24</v>
      </c>
      <c r="M325" s="14">
        <v>28.2</v>
      </c>
      <c r="N325" s="15" t="s">
        <v>65</v>
      </c>
      <c r="O325" s="20">
        <v>1</v>
      </c>
      <c r="P325" s="21">
        <v>1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5.2</v>
      </c>
      <c r="Y325" s="21">
        <v>6</v>
      </c>
      <c r="Z325" s="21">
        <v>1</v>
      </c>
      <c r="AA325" s="21">
        <v>1</v>
      </c>
      <c r="AB325" s="21">
        <v>0</v>
      </c>
      <c r="AC325" s="21">
        <v>2</v>
      </c>
      <c r="AD325" s="20">
        <v>5</v>
      </c>
      <c r="AE325" s="21">
        <v>0</v>
      </c>
      <c r="AF325" s="21">
        <v>0</v>
      </c>
      <c r="AG325" s="20">
        <v>0</v>
      </c>
      <c r="AH325" s="21">
        <v>0</v>
      </c>
      <c r="AI325" s="21">
        <v>2</v>
      </c>
      <c r="AJ325" s="20">
        <v>0</v>
      </c>
      <c r="AK325" s="21">
        <v>6</v>
      </c>
      <c r="AL325" s="21">
        <v>2</v>
      </c>
      <c r="AM325" s="21">
        <v>0</v>
      </c>
      <c r="AN325" s="20">
        <v>10</v>
      </c>
      <c r="AO325" s="21">
        <v>102</v>
      </c>
      <c r="AP325" s="21">
        <v>62</v>
      </c>
      <c r="AQ325" s="21">
        <v>40</v>
      </c>
      <c r="AR325" s="21">
        <v>18</v>
      </c>
      <c r="AS325" s="21">
        <v>9</v>
      </c>
      <c r="AT325" s="21">
        <v>17</v>
      </c>
      <c r="AU325" s="20">
        <v>18</v>
      </c>
      <c r="AV325" s="21">
        <v>3</v>
      </c>
      <c r="AW325" s="20">
        <v>131</v>
      </c>
      <c r="AX325" s="22" t="s">
        <v>66</v>
      </c>
      <c r="AY325" s="19" t="s">
        <v>84</v>
      </c>
      <c r="AZ325" s="14" t="s">
        <v>62</v>
      </c>
    </row>
    <row r="326" spans="1:52" ht="15.75" thickBot="1" x14ac:dyDescent="0.3">
      <c r="A326" s="3">
        <v>42839</v>
      </c>
      <c r="B326" s="4">
        <v>2017</v>
      </c>
      <c r="C326" s="5" t="s">
        <v>51</v>
      </c>
      <c r="D326" s="6" t="s">
        <v>52</v>
      </c>
      <c r="E326" s="7" t="s">
        <v>211</v>
      </c>
      <c r="F326" s="5" t="s">
        <v>69</v>
      </c>
      <c r="G326" s="8" t="s">
        <v>70</v>
      </c>
      <c r="H326" s="9" t="s">
        <v>364</v>
      </c>
      <c r="I326" s="9" t="str" cm="1">
        <f t="array" ref="I326">GETURL(H326)</f>
        <v>http://www.thebaseballcube.com/players/profile.asp?ID=150704</v>
      </c>
      <c r="J326" s="5" t="s">
        <v>177</v>
      </c>
      <c r="K326" s="5" t="s">
        <v>205</v>
      </c>
      <c r="L326" s="5" t="s">
        <v>24</v>
      </c>
      <c r="M326" s="4">
        <v>26.087</v>
      </c>
      <c r="N326" s="5" t="s">
        <v>131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5</v>
      </c>
      <c r="Y326" s="11">
        <v>8</v>
      </c>
      <c r="Z326" s="11">
        <v>6</v>
      </c>
      <c r="AA326" s="11">
        <v>6</v>
      </c>
      <c r="AB326" s="11">
        <v>2</v>
      </c>
      <c r="AC326" s="11">
        <v>2</v>
      </c>
      <c r="AD326" s="10">
        <v>6</v>
      </c>
      <c r="AE326" s="11">
        <v>0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5</v>
      </c>
      <c r="AL326" s="11">
        <v>2</v>
      </c>
      <c r="AM326" s="11">
        <v>2</v>
      </c>
      <c r="AN326" s="10">
        <v>8</v>
      </c>
      <c r="AO326" s="11">
        <v>111</v>
      </c>
      <c r="AP326" s="11">
        <v>70</v>
      </c>
      <c r="AQ326" s="11">
        <v>41</v>
      </c>
      <c r="AR326" s="11">
        <v>25</v>
      </c>
      <c r="AS326" s="11">
        <v>13</v>
      </c>
      <c r="AT326" s="11">
        <v>15</v>
      </c>
      <c r="AU326" s="10">
        <v>17</v>
      </c>
      <c r="AV326" s="11">
        <v>2</v>
      </c>
      <c r="AW326" s="10">
        <v>102</v>
      </c>
      <c r="AX326" s="12" t="s">
        <v>60</v>
      </c>
      <c r="AY326" s="9" t="s">
        <v>233</v>
      </c>
      <c r="AZ326" s="4" t="s">
        <v>62</v>
      </c>
    </row>
    <row r="327" spans="1:52" ht="15.75" thickBot="1" x14ac:dyDescent="0.3">
      <c r="A327" s="13">
        <v>42839</v>
      </c>
      <c r="B327" s="14">
        <v>2017</v>
      </c>
      <c r="C327" s="15" t="s">
        <v>51</v>
      </c>
      <c r="D327" s="16" t="s">
        <v>52</v>
      </c>
      <c r="E327" s="17" t="s">
        <v>211</v>
      </c>
      <c r="F327" s="15" t="s">
        <v>69</v>
      </c>
      <c r="G327" s="18" t="s">
        <v>55</v>
      </c>
      <c r="H327" s="19" t="s">
        <v>364</v>
      </c>
      <c r="I327" s="9" t="str" cm="1">
        <f t="array" ref="I327">GETURL(H327)</f>
        <v>http://www.thebaseballcube.com/players/profile.asp?ID=150704</v>
      </c>
      <c r="J327" s="15" t="s">
        <v>177</v>
      </c>
      <c r="K327" s="15" t="s">
        <v>205</v>
      </c>
      <c r="L327" s="15" t="s">
        <v>24</v>
      </c>
      <c r="M327" s="14">
        <v>26.087</v>
      </c>
      <c r="N327" s="15" t="s">
        <v>131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</v>
      </c>
      <c r="Y327" s="21">
        <v>8</v>
      </c>
      <c r="Z327" s="21">
        <v>6</v>
      </c>
      <c r="AA327" s="21">
        <v>6</v>
      </c>
      <c r="AB327" s="21">
        <v>2</v>
      </c>
      <c r="AC327" s="21">
        <v>2</v>
      </c>
      <c r="AD327" s="20">
        <v>6</v>
      </c>
      <c r="AE327" s="21">
        <v>0</v>
      </c>
      <c r="AF327" s="21">
        <v>0</v>
      </c>
      <c r="AG327" s="20">
        <v>0</v>
      </c>
      <c r="AH327" s="21">
        <v>0</v>
      </c>
      <c r="AI327" s="21">
        <v>1</v>
      </c>
      <c r="AJ327" s="20">
        <v>0</v>
      </c>
      <c r="AK327" s="21">
        <v>5</v>
      </c>
      <c r="AL327" s="21">
        <v>2</v>
      </c>
      <c r="AM327" s="21">
        <v>2</v>
      </c>
      <c r="AN327" s="20">
        <v>8</v>
      </c>
      <c r="AO327" s="21">
        <v>111</v>
      </c>
      <c r="AP327" s="21">
        <v>70</v>
      </c>
      <c r="AQ327" s="21">
        <v>41</v>
      </c>
      <c r="AR327" s="21">
        <v>25</v>
      </c>
      <c r="AS327" s="21">
        <v>13</v>
      </c>
      <c r="AT327" s="21">
        <v>15</v>
      </c>
      <c r="AU327" s="20">
        <v>17</v>
      </c>
      <c r="AV327" s="21">
        <v>2</v>
      </c>
      <c r="AW327" s="20">
        <v>102</v>
      </c>
      <c r="AX327" s="22" t="s">
        <v>60</v>
      </c>
      <c r="AY327" s="19" t="s">
        <v>233</v>
      </c>
      <c r="AZ327" s="14" t="s">
        <v>62</v>
      </c>
    </row>
    <row r="328" spans="1:52" ht="15.75" thickBot="1" x14ac:dyDescent="0.3">
      <c r="A328" s="3">
        <v>42839</v>
      </c>
      <c r="B328" s="4">
        <v>2017</v>
      </c>
      <c r="C328" s="5" t="s">
        <v>51</v>
      </c>
      <c r="D328" s="6" t="s">
        <v>52</v>
      </c>
      <c r="E328" s="7" t="s">
        <v>211</v>
      </c>
      <c r="F328" s="5" t="s">
        <v>69</v>
      </c>
      <c r="G328" s="8" t="s">
        <v>55</v>
      </c>
      <c r="H328" s="9" t="s">
        <v>364</v>
      </c>
      <c r="I328" s="9" t="str" cm="1">
        <f t="array" ref="I328">GETURL(H328)</f>
        <v>http://www.thebaseballcube.com/players/profile.asp?ID=150704</v>
      </c>
      <c r="J328" s="5" t="s">
        <v>177</v>
      </c>
      <c r="K328" s="5" t="s">
        <v>205</v>
      </c>
      <c r="L328" s="5" t="s">
        <v>24</v>
      </c>
      <c r="M328" s="4">
        <v>26.087</v>
      </c>
      <c r="N328" s="5" t="s">
        <v>131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5</v>
      </c>
      <c r="Y328" s="11">
        <v>8</v>
      </c>
      <c r="Z328" s="11">
        <v>6</v>
      </c>
      <c r="AA328" s="11">
        <v>6</v>
      </c>
      <c r="AB328" s="11">
        <v>2</v>
      </c>
      <c r="AC328" s="11">
        <v>2</v>
      </c>
      <c r="AD328" s="10">
        <v>6</v>
      </c>
      <c r="AE328" s="11">
        <v>0</v>
      </c>
      <c r="AF328" s="11">
        <v>0</v>
      </c>
      <c r="AG328" s="10">
        <v>0</v>
      </c>
      <c r="AH328" s="11">
        <v>0</v>
      </c>
      <c r="AI328" s="11">
        <v>1</v>
      </c>
      <c r="AJ328" s="10">
        <v>0</v>
      </c>
      <c r="AK328" s="11">
        <v>5</v>
      </c>
      <c r="AL328" s="11">
        <v>2</v>
      </c>
      <c r="AM328" s="11">
        <v>2</v>
      </c>
      <c r="AN328" s="10">
        <v>8</v>
      </c>
      <c r="AO328" s="11">
        <v>111</v>
      </c>
      <c r="AP328" s="11">
        <v>70</v>
      </c>
      <c r="AQ328" s="11">
        <v>41</v>
      </c>
      <c r="AR328" s="11">
        <v>25</v>
      </c>
      <c r="AS328" s="11">
        <v>13</v>
      </c>
      <c r="AT328" s="11">
        <v>15</v>
      </c>
      <c r="AU328" s="10">
        <v>17</v>
      </c>
      <c r="AV328" s="11">
        <v>2</v>
      </c>
      <c r="AW328" s="10">
        <v>102</v>
      </c>
      <c r="AX328" s="12" t="s">
        <v>60</v>
      </c>
      <c r="AY328" s="9" t="s">
        <v>233</v>
      </c>
      <c r="AZ328" s="4" t="s">
        <v>62</v>
      </c>
    </row>
    <row r="329" spans="1:52" ht="15.75" thickBot="1" x14ac:dyDescent="0.3">
      <c r="A329" s="13">
        <v>42839</v>
      </c>
      <c r="B329" s="14">
        <v>2017</v>
      </c>
      <c r="C329" s="15" t="s">
        <v>51</v>
      </c>
      <c r="D329" s="16" t="s">
        <v>52</v>
      </c>
      <c r="E329" s="17" t="s">
        <v>214</v>
      </c>
      <c r="F329" s="15" t="s">
        <v>69</v>
      </c>
      <c r="G329" s="18" t="s">
        <v>70</v>
      </c>
      <c r="H329" s="19" t="s">
        <v>399</v>
      </c>
      <c r="I329" s="9" t="str" cm="1">
        <f t="array" ref="I329">GETURL(H329)</f>
        <v>http://www.thebaseballcube.com/players/profile.asp?ID=165282</v>
      </c>
      <c r="J329" s="15" t="s">
        <v>205</v>
      </c>
      <c r="K329" s="15" t="s">
        <v>177</v>
      </c>
      <c r="L329" s="15" t="s">
        <v>15</v>
      </c>
      <c r="M329" s="14">
        <v>23.353999999999999</v>
      </c>
      <c r="N329" s="15" t="s">
        <v>279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2</v>
      </c>
      <c r="Z329" s="21">
        <v>0</v>
      </c>
      <c r="AA329" s="21">
        <v>0</v>
      </c>
      <c r="AB329" s="21">
        <v>0</v>
      </c>
      <c r="AC329" s="21">
        <v>4</v>
      </c>
      <c r="AD329" s="20">
        <v>5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8</v>
      </c>
      <c r="AL329" s="21">
        <v>2</v>
      </c>
      <c r="AM329" s="21">
        <v>2</v>
      </c>
      <c r="AN329" s="20">
        <v>4</v>
      </c>
      <c r="AO329" s="21">
        <v>101</v>
      </c>
      <c r="AP329" s="21">
        <v>54</v>
      </c>
      <c r="AQ329" s="21">
        <v>47</v>
      </c>
      <c r="AR329" s="21">
        <v>11</v>
      </c>
      <c r="AS329" s="21">
        <v>10</v>
      </c>
      <c r="AT329" s="21">
        <v>17</v>
      </c>
      <c r="AU329" s="20">
        <v>16</v>
      </c>
      <c r="AV329" s="21">
        <v>2</v>
      </c>
      <c r="AW329" s="20">
        <v>34</v>
      </c>
      <c r="AX329" s="22" t="s">
        <v>60</v>
      </c>
      <c r="AY329" s="19" t="s">
        <v>305</v>
      </c>
      <c r="AZ329" s="14" t="s">
        <v>62</v>
      </c>
    </row>
    <row r="330" spans="1:52" ht="15.75" thickBot="1" x14ac:dyDescent="0.3">
      <c r="A330" s="3">
        <v>42839</v>
      </c>
      <c r="B330" s="4">
        <v>2017</v>
      </c>
      <c r="C330" s="5" t="s">
        <v>51</v>
      </c>
      <c r="D330" s="6" t="s">
        <v>52</v>
      </c>
      <c r="E330" s="7" t="s">
        <v>214</v>
      </c>
      <c r="F330" s="5" t="s">
        <v>69</v>
      </c>
      <c r="G330" s="8" t="s">
        <v>55</v>
      </c>
      <c r="H330" s="9" t="s">
        <v>399</v>
      </c>
      <c r="I330" s="9" t="str" cm="1">
        <f t="array" ref="I330">GETURL(H330)</f>
        <v>http://www.thebaseballcube.com/players/profile.asp?ID=165282</v>
      </c>
      <c r="J330" s="5" t="s">
        <v>205</v>
      </c>
      <c r="K330" s="5" t="s">
        <v>177</v>
      </c>
      <c r="L330" s="5" t="s">
        <v>15</v>
      </c>
      <c r="M330" s="4">
        <v>23.353999999999999</v>
      </c>
      <c r="N330" s="5" t="s">
        <v>279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6</v>
      </c>
      <c r="Y330" s="11">
        <v>2</v>
      </c>
      <c r="Z330" s="11">
        <v>0</v>
      </c>
      <c r="AA330" s="11">
        <v>0</v>
      </c>
      <c r="AB330" s="11">
        <v>0</v>
      </c>
      <c r="AC330" s="11">
        <v>4</v>
      </c>
      <c r="AD330" s="10">
        <v>5</v>
      </c>
      <c r="AE330" s="11">
        <v>0</v>
      </c>
      <c r="AF330" s="11">
        <v>0</v>
      </c>
      <c r="AG330" s="10">
        <v>0</v>
      </c>
      <c r="AH330" s="11">
        <v>0</v>
      </c>
      <c r="AI330" s="11">
        <v>1</v>
      </c>
      <c r="AJ330" s="10">
        <v>0</v>
      </c>
      <c r="AK330" s="11">
        <v>8</v>
      </c>
      <c r="AL330" s="11">
        <v>2</v>
      </c>
      <c r="AM330" s="11">
        <v>2</v>
      </c>
      <c r="AN330" s="10">
        <v>4</v>
      </c>
      <c r="AO330" s="11">
        <v>101</v>
      </c>
      <c r="AP330" s="11">
        <v>54</v>
      </c>
      <c r="AQ330" s="11">
        <v>47</v>
      </c>
      <c r="AR330" s="11">
        <v>11</v>
      </c>
      <c r="AS330" s="11">
        <v>10</v>
      </c>
      <c r="AT330" s="11">
        <v>17</v>
      </c>
      <c r="AU330" s="10">
        <v>16</v>
      </c>
      <c r="AV330" s="11">
        <v>2</v>
      </c>
      <c r="AW330" s="10">
        <v>34</v>
      </c>
      <c r="AX330" s="12" t="s">
        <v>60</v>
      </c>
      <c r="AY330" s="9" t="s">
        <v>305</v>
      </c>
      <c r="AZ330" s="4" t="s">
        <v>62</v>
      </c>
    </row>
    <row r="331" spans="1:52" ht="15.75" thickBot="1" x14ac:dyDescent="0.3">
      <c r="A331" s="13">
        <v>42839</v>
      </c>
      <c r="B331" s="14">
        <v>2017</v>
      </c>
      <c r="C331" s="15" t="s">
        <v>51</v>
      </c>
      <c r="D331" s="16" t="s">
        <v>52</v>
      </c>
      <c r="E331" s="17" t="s">
        <v>214</v>
      </c>
      <c r="F331" s="15" t="s">
        <v>69</v>
      </c>
      <c r="G331" s="18" t="s">
        <v>55</v>
      </c>
      <c r="H331" s="19" t="s">
        <v>399</v>
      </c>
      <c r="I331" s="9" t="str" cm="1">
        <f t="array" ref="I331">GETURL(H331)</f>
        <v>http://www.thebaseballcube.com/players/profile.asp?ID=165282</v>
      </c>
      <c r="J331" s="15" t="s">
        <v>205</v>
      </c>
      <c r="K331" s="15" t="s">
        <v>177</v>
      </c>
      <c r="L331" s="15" t="s">
        <v>15</v>
      </c>
      <c r="M331" s="14">
        <v>23.353999999999999</v>
      </c>
      <c r="N331" s="15" t="s">
        <v>279</v>
      </c>
      <c r="O331" s="20">
        <v>1</v>
      </c>
      <c r="P331" s="21">
        <v>1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</v>
      </c>
      <c r="Y331" s="21">
        <v>2</v>
      </c>
      <c r="Z331" s="21">
        <v>0</v>
      </c>
      <c r="AA331" s="21">
        <v>0</v>
      </c>
      <c r="AB331" s="21">
        <v>0</v>
      </c>
      <c r="AC331" s="21">
        <v>4</v>
      </c>
      <c r="AD331" s="20">
        <v>5</v>
      </c>
      <c r="AE331" s="21">
        <v>0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8</v>
      </c>
      <c r="AL331" s="21">
        <v>2</v>
      </c>
      <c r="AM331" s="21">
        <v>2</v>
      </c>
      <c r="AN331" s="20">
        <v>4</v>
      </c>
      <c r="AO331" s="21">
        <v>101</v>
      </c>
      <c r="AP331" s="21">
        <v>54</v>
      </c>
      <c r="AQ331" s="21">
        <v>47</v>
      </c>
      <c r="AR331" s="21">
        <v>11</v>
      </c>
      <c r="AS331" s="21">
        <v>10</v>
      </c>
      <c r="AT331" s="21">
        <v>17</v>
      </c>
      <c r="AU331" s="20">
        <v>16</v>
      </c>
      <c r="AV331" s="21">
        <v>2</v>
      </c>
      <c r="AW331" s="20">
        <v>34</v>
      </c>
      <c r="AX331" s="22" t="s">
        <v>60</v>
      </c>
      <c r="AY331" s="19" t="s">
        <v>305</v>
      </c>
      <c r="AZ331" s="14" t="s">
        <v>62</v>
      </c>
    </row>
    <row r="332" spans="1:52" ht="15.75" thickBot="1" x14ac:dyDescent="0.3">
      <c r="A332" s="3">
        <v>42839</v>
      </c>
      <c r="B332" s="4">
        <v>2017</v>
      </c>
      <c r="C332" s="5" t="s">
        <v>51</v>
      </c>
      <c r="D332" s="6" t="s">
        <v>52</v>
      </c>
      <c r="E332" s="7" t="s">
        <v>160</v>
      </c>
      <c r="F332" s="5" t="s">
        <v>69</v>
      </c>
      <c r="G332" s="8" t="s">
        <v>70</v>
      </c>
      <c r="H332" s="9" t="s">
        <v>166</v>
      </c>
      <c r="I332" s="9" t="str" cm="1">
        <f t="array" ref="I332">GETURL(H332)</f>
        <v>http://www.thebaseballcube.com/players/profile.asp?ID=128962</v>
      </c>
      <c r="J332" s="5" t="s">
        <v>163</v>
      </c>
      <c r="K332" s="5" t="s">
        <v>170</v>
      </c>
      <c r="L332" s="5" t="s">
        <v>15</v>
      </c>
      <c r="M332" s="4">
        <v>28.114000000000001</v>
      </c>
      <c r="N332" s="5" t="s">
        <v>131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7</v>
      </c>
      <c r="Y332" s="11">
        <v>3</v>
      </c>
      <c r="Z332" s="11">
        <v>1</v>
      </c>
      <c r="AA332" s="11">
        <v>1</v>
      </c>
      <c r="AB332" s="11">
        <v>0</v>
      </c>
      <c r="AC332" s="11">
        <v>2</v>
      </c>
      <c r="AD332" s="10">
        <v>6</v>
      </c>
      <c r="AE332" s="11">
        <v>0</v>
      </c>
      <c r="AF332" s="11">
        <v>0</v>
      </c>
      <c r="AG332" s="10">
        <v>0</v>
      </c>
      <c r="AH332" s="11">
        <v>0</v>
      </c>
      <c r="AI332" s="11">
        <v>0</v>
      </c>
      <c r="AJ332" s="10">
        <v>0</v>
      </c>
      <c r="AK332" s="11">
        <v>8</v>
      </c>
      <c r="AL332" s="11">
        <v>6</v>
      </c>
      <c r="AM332" s="11">
        <v>0</v>
      </c>
      <c r="AN332" s="10">
        <v>3</v>
      </c>
      <c r="AO332" s="11">
        <v>101</v>
      </c>
      <c r="AP332" s="11">
        <v>66</v>
      </c>
      <c r="AQ332" s="11">
        <v>35</v>
      </c>
      <c r="AR332" s="11">
        <v>22</v>
      </c>
      <c r="AS332" s="11">
        <v>9</v>
      </c>
      <c r="AT332" s="11">
        <v>18</v>
      </c>
      <c r="AU332" s="10">
        <v>17</v>
      </c>
      <c r="AV332" s="11">
        <v>3</v>
      </c>
      <c r="AW332" s="10">
        <v>136</v>
      </c>
      <c r="AX332" s="12" t="s">
        <v>60</v>
      </c>
      <c r="AY332" s="9" t="s">
        <v>167</v>
      </c>
      <c r="AZ332" s="4" t="s">
        <v>62</v>
      </c>
    </row>
    <row r="333" spans="1:52" ht="15.75" thickBot="1" x14ac:dyDescent="0.3">
      <c r="A333" s="13">
        <v>42839</v>
      </c>
      <c r="B333" s="14">
        <v>2017</v>
      </c>
      <c r="C333" s="15" t="s">
        <v>51</v>
      </c>
      <c r="D333" s="16" t="s">
        <v>52</v>
      </c>
      <c r="E333" s="17" t="s">
        <v>165</v>
      </c>
      <c r="F333" s="15" t="s">
        <v>69</v>
      </c>
      <c r="G333" s="18" t="s">
        <v>70</v>
      </c>
      <c r="H333" s="19" t="s">
        <v>425</v>
      </c>
      <c r="I333" s="9" t="str" cm="1">
        <f t="array" ref="I333">GETURL(H333)</f>
        <v>http://www.thebaseballcube.com/players/profile.asp?ID=141570</v>
      </c>
      <c r="J333" s="15" t="s">
        <v>170</v>
      </c>
      <c r="K333" s="15" t="s">
        <v>163</v>
      </c>
      <c r="L333" s="15" t="s">
        <v>24</v>
      </c>
      <c r="M333" s="14">
        <v>28.241</v>
      </c>
      <c r="N333" s="15" t="s">
        <v>426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</v>
      </c>
      <c r="Y333" s="21">
        <v>4</v>
      </c>
      <c r="Z333" s="21">
        <v>5</v>
      </c>
      <c r="AA333" s="21">
        <v>5</v>
      </c>
      <c r="AB333" s="21">
        <v>1</v>
      </c>
      <c r="AC333" s="21">
        <v>2</v>
      </c>
      <c r="AD333" s="20">
        <v>3</v>
      </c>
      <c r="AE333" s="21">
        <v>1</v>
      </c>
      <c r="AF333" s="21">
        <v>0</v>
      </c>
      <c r="AG333" s="20">
        <v>0</v>
      </c>
      <c r="AH333" s="21">
        <v>0</v>
      </c>
      <c r="AI333" s="21">
        <v>1</v>
      </c>
      <c r="AJ333" s="20">
        <v>0</v>
      </c>
      <c r="AK333" s="21">
        <v>8</v>
      </c>
      <c r="AL333" s="21">
        <v>2</v>
      </c>
      <c r="AM333" s="21">
        <v>3</v>
      </c>
      <c r="AN333" s="20">
        <v>3</v>
      </c>
      <c r="AO333" s="21">
        <v>75</v>
      </c>
      <c r="AP333" s="21">
        <v>50</v>
      </c>
      <c r="AQ333" s="21">
        <v>25</v>
      </c>
      <c r="AR333" s="21">
        <v>12</v>
      </c>
      <c r="AS333" s="21">
        <v>9</v>
      </c>
      <c r="AT333" s="21">
        <v>13</v>
      </c>
      <c r="AU333" s="20">
        <v>14</v>
      </c>
      <c r="AV333" s="21">
        <v>4</v>
      </c>
      <c r="AW333" s="20">
        <v>112</v>
      </c>
      <c r="AX333" s="22" t="s">
        <v>93</v>
      </c>
      <c r="AY333" s="14"/>
      <c r="AZ333" s="14" t="s">
        <v>94</v>
      </c>
    </row>
    <row r="334" spans="1:52" ht="15.75" thickBot="1" x14ac:dyDescent="0.3">
      <c r="A334" s="3">
        <v>42839</v>
      </c>
      <c r="B334" s="4">
        <v>2017</v>
      </c>
      <c r="C334" s="5" t="s">
        <v>51</v>
      </c>
      <c r="D334" s="6" t="s">
        <v>52</v>
      </c>
      <c r="E334" s="7" t="s">
        <v>196</v>
      </c>
      <c r="F334" s="5" t="s">
        <v>69</v>
      </c>
      <c r="G334" s="8" t="s">
        <v>70</v>
      </c>
      <c r="H334" s="9" t="s">
        <v>387</v>
      </c>
      <c r="I334" s="9" t="str" cm="1">
        <f t="array" ref="I334">GETURL(H334)</f>
        <v>http://www.thebaseballcube.com/players/profile.asp?ID=167710</v>
      </c>
      <c r="J334" s="5" t="s">
        <v>162</v>
      </c>
      <c r="K334" s="5" t="s">
        <v>204</v>
      </c>
      <c r="L334" s="5" t="s">
        <v>15</v>
      </c>
      <c r="M334" s="4">
        <v>23.297999999999998</v>
      </c>
      <c r="N334" s="5" t="s">
        <v>74</v>
      </c>
      <c r="O334" s="10">
        <v>1</v>
      </c>
      <c r="P334" s="11">
        <v>0</v>
      </c>
      <c r="Q334" s="11">
        <v>0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5</v>
      </c>
      <c r="Y334" s="11">
        <v>4</v>
      </c>
      <c r="Z334" s="11">
        <v>1</v>
      </c>
      <c r="AA334" s="11">
        <v>1</v>
      </c>
      <c r="AB334" s="11">
        <v>0</v>
      </c>
      <c r="AC334" s="11">
        <v>3</v>
      </c>
      <c r="AD334" s="10">
        <v>4</v>
      </c>
      <c r="AE334" s="11">
        <v>1</v>
      </c>
      <c r="AF334" s="11">
        <v>0</v>
      </c>
      <c r="AG334" s="10">
        <v>0</v>
      </c>
      <c r="AH334" s="11">
        <v>0</v>
      </c>
      <c r="AI334" s="11">
        <v>2</v>
      </c>
      <c r="AJ334" s="10">
        <v>0</v>
      </c>
      <c r="AK334" s="11">
        <v>5</v>
      </c>
      <c r="AL334" s="11">
        <v>4</v>
      </c>
      <c r="AM334" s="11">
        <v>1</v>
      </c>
      <c r="AN334" s="10">
        <v>3</v>
      </c>
      <c r="AO334" s="11">
        <v>81</v>
      </c>
      <c r="AP334" s="11">
        <v>52</v>
      </c>
      <c r="AQ334" s="11">
        <v>29</v>
      </c>
      <c r="AR334" s="11">
        <v>26</v>
      </c>
      <c r="AS334" s="11">
        <v>6</v>
      </c>
      <c r="AT334" s="11">
        <v>7</v>
      </c>
      <c r="AU334" s="10">
        <v>13</v>
      </c>
      <c r="AV334" s="11">
        <v>2</v>
      </c>
      <c r="AW334" s="10">
        <v>3</v>
      </c>
      <c r="AX334" s="12" t="s">
        <v>107</v>
      </c>
      <c r="AY334" s="9" t="s">
        <v>156</v>
      </c>
      <c r="AZ334" s="4" t="s">
        <v>94</v>
      </c>
    </row>
    <row r="335" spans="1:52" ht="15.75" thickBot="1" x14ac:dyDescent="0.3">
      <c r="A335" s="13">
        <v>42839</v>
      </c>
      <c r="B335" s="14">
        <v>2017</v>
      </c>
      <c r="C335" s="15" t="s">
        <v>51</v>
      </c>
      <c r="D335" s="16" t="s">
        <v>52</v>
      </c>
      <c r="E335" s="17" t="s">
        <v>199</v>
      </c>
      <c r="F335" s="15" t="s">
        <v>69</v>
      </c>
      <c r="G335" s="18" t="s">
        <v>70</v>
      </c>
      <c r="H335" s="19" t="s">
        <v>427</v>
      </c>
      <c r="I335" s="9" t="str" cm="1">
        <f t="array" ref="I335">GETURL(H335)</f>
        <v>http://www.thebaseballcube.com/players/profile.asp?ID=156587</v>
      </c>
      <c r="J335" s="15" t="s">
        <v>204</v>
      </c>
      <c r="K335" s="15" t="s">
        <v>162</v>
      </c>
      <c r="L335" s="15" t="s">
        <v>24</v>
      </c>
      <c r="M335" s="14">
        <v>25.244</v>
      </c>
      <c r="N335" s="15" t="s">
        <v>131</v>
      </c>
      <c r="O335" s="20">
        <v>1</v>
      </c>
      <c r="P335" s="21">
        <v>0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5.0999999999999996</v>
      </c>
      <c r="Y335" s="21">
        <v>5</v>
      </c>
      <c r="Z335" s="21">
        <v>1</v>
      </c>
      <c r="AA335" s="21">
        <v>1</v>
      </c>
      <c r="AB335" s="21">
        <v>0</v>
      </c>
      <c r="AC335" s="21">
        <v>3</v>
      </c>
      <c r="AD335" s="20">
        <v>1</v>
      </c>
      <c r="AE335" s="21">
        <v>0</v>
      </c>
      <c r="AF335" s="21">
        <v>0</v>
      </c>
      <c r="AG335" s="20">
        <v>0</v>
      </c>
      <c r="AH335" s="21">
        <v>1</v>
      </c>
      <c r="AI335" s="21">
        <v>3</v>
      </c>
      <c r="AJ335" s="20">
        <v>0</v>
      </c>
      <c r="AK335" s="21">
        <v>11</v>
      </c>
      <c r="AL335" s="21">
        <v>3</v>
      </c>
      <c r="AM335" s="21">
        <v>1</v>
      </c>
      <c r="AN335" s="20">
        <v>3</v>
      </c>
      <c r="AO335" s="21">
        <v>90</v>
      </c>
      <c r="AP335" s="21">
        <v>50</v>
      </c>
      <c r="AQ335" s="21">
        <v>40</v>
      </c>
      <c r="AR335" s="21">
        <v>11</v>
      </c>
      <c r="AS335" s="21">
        <v>3</v>
      </c>
      <c r="AT335" s="21">
        <v>18</v>
      </c>
      <c r="AU335" s="20">
        <v>18</v>
      </c>
      <c r="AV335" s="21">
        <v>1</v>
      </c>
      <c r="AW335" s="20">
        <v>1</v>
      </c>
      <c r="AX335" s="22" t="s">
        <v>107</v>
      </c>
      <c r="AY335" s="19" t="s">
        <v>224</v>
      </c>
      <c r="AZ335" s="14" t="s">
        <v>94</v>
      </c>
    </row>
    <row r="336" spans="1:52" ht="15.75" thickBot="1" x14ac:dyDescent="0.3">
      <c r="A336" s="3">
        <v>42839</v>
      </c>
      <c r="B336" s="4">
        <v>2017</v>
      </c>
      <c r="C336" s="5" t="s">
        <v>51</v>
      </c>
      <c r="D336" s="6" t="s">
        <v>52</v>
      </c>
      <c r="E336" s="7" t="s">
        <v>68</v>
      </c>
      <c r="F336" s="5" t="s">
        <v>69</v>
      </c>
      <c r="G336" s="8" t="s">
        <v>70</v>
      </c>
      <c r="H336" s="9" t="s">
        <v>86</v>
      </c>
      <c r="I336" s="9" t="str" cm="1">
        <f t="array" ref="I336">GETURL(H336)</f>
        <v>http://www.thebaseballcube.com/players/profile.asp?ID=181951</v>
      </c>
      <c r="J336" s="5" t="s">
        <v>83</v>
      </c>
      <c r="K336" s="5" t="s">
        <v>72</v>
      </c>
      <c r="L336" s="5" t="s">
        <v>24</v>
      </c>
      <c r="M336" s="4">
        <v>28.164000000000001</v>
      </c>
      <c r="N336" s="5" t="s">
        <v>87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6.1</v>
      </c>
      <c r="Y336" s="11">
        <v>5</v>
      </c>
      <c r="Z336" s="11">
        <v>3</v>
      </c>
      <c r="AA336" s="11">
        <v>3</v>
      </c>
      <c r="AB336" s="11">
        <v>1</v>
      </c>
      <c r="AC336" s="11">
        <v>2</v>
      </c>
      <c r="AD336" s="10">
        <v>5</v>
      </c>
      <c r="AE336" s="11">
        <v>0</v>
      </c>
      <c r="AF336" s="11">
        <v>0</v>
      </c>
      <c r="AG336" s="10">
        <v>0</v>
      </c>
      <c r="AH336" s="11">
        <v>0</v>
      </c>
      <c r="AI336" s="11">
        <v>2</v>
      </c>
      <c r="AJ336" s="10">
        <v>0</v>
      </c>
      <c r="AK336" s="11">
        <v>10</v>
      </c>
      <c r="AL336" s="11">
        <v>6</v>
      </c>
      <c r="AM336" s="11">
        <v>0</v>
      </c>
      <c r="AN336" s="10">
        <v>3</v>
      </c>
      <c r="AO336" s="11">
        <v>102</v>
      </c>
      <c r="AP336" s="11">
        <v>67</v>
      </c>
      <c r="AQ336" s="11">
        <v>35</v>
      </c>
      <c r="AR336" s="11">
        <v>22</v>
      </c>
      <c r="AS336" s="11">
        <v>10</v>
      </c>
      <c r="AT336" s="11">
        <v>16</v>
      </c>
      <c r="AU336" s="10">
        <v>19</v>
      </c>
      <c r="AV336" s="11">
        <v>3</v>
      </c>
      <c r="AW336" s="10">
        <v>78</v>
      </c>
      <c r="AX336" s="12" t="s">
        <v>60</v>
      </c>
      <c r="AY336" s="9" t="s">
        <v>88</v>
      </c>
      <c r="AZ336" s="4" t="s">
        <v>62</v>
      </c>
    </row>
    <row r="337" spans="1:52" ht="15.75" thickBot="1" x14ac:dyDescent="0.3">
      <c r="A337" s="13">
        <v>42839</v>
      </c>
      <c r="B337" s="14">
        <v>2017</v>
      </c>
      <c r="C337" s="15" t="s">
        <v>51</v>
      </c>
      <c r="D337" s="16" t="s">
        <v>52</v>
      </c>
      <c r="E337" s="17" t="s">
        <v>76</v>
      </c>
      <c r="F337" s="15" t="s">
        <v>69</v>
      </c>
      <c r="G337" s="18" t="s">
        <v>70</v>
      </c>
      <c r="H337" s="19" t="s">
        <v>383</v>
      </c>
      <c r="I337" s="9" t="str" cm="1">
        <f t="array" ref="I337">GETURL(H337)</f>
        <v>http://www.thebaseballcube.com/players/profile.asp?ID=159655</v>
      </c>
      <c r="J337" s="15" t="s">
        <v>72</v>
      </c>
      <c r="K337" s="15" t="s">
        <v>83</v>
      </c>
      <c r="L337" s="15" t="s">
        <v>24</v>
      </c>
      <c r="M337" s="14">
        <v>25.288</v>
      </c>
      <c r="N337" s="15" t="s">
        <v>96</v>
      </c>
      <c r="O337" s="20">
        <v>1</v>
      </c>
      <c r="P337" s="21">
        <v>0</v>
      </c>
      <c r="Q337" s="21">
        <v>1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6</v>
      </c>
      <c r="Y337" s="21">
        <v>9</v>
      </c>
      <c r="Z337" s="21">
        <v>4</v>
      </c>
      <c r="AA337" s="21">
        <v>3</v>
      </c>
      <c r="AB337" s="21">
        <v>2</v>
      </c>
      <c r="AC337" s="21">
        <v>2</v>
      </c>
      <c r="AD337" s="20">
        <v>8</v>
      </c>
      <c r="AE337" s="21">
        <v>0</v>
      </c>
      <c r="AF337" s="21">
        <v>0</v>
      </c>
      <c r="AG337" s="20">
        <v>0</v>
      </c>
      <c r="AH337" s="21">
        <v>1</v>
      </c>
      <c r="AI337" s="21">
        <v>1</v>
      </c>
      <c r="AJ337" s="20">
        <v>0</v>
      </c>
      <c r="AK337" s="21">
        <v>5</v>
      </c>
      <c r="AL337" s="21">
        <v>6</v>
      </c>
      <c r="AM337" s="21">
        <v>1</v>
      </c>
      <c r="AN337" s="20">
        <v>6</v>
      </c>
      <c r="AO337" s="21">
        <v>98</v>
      </c>
      <c r="AP337" s="21">
        <v>61</v>
      </c>
      <c r="AQ337" s="21">
        <v>37</v>
      </c>
      <c r="AR337" s="21">
        <v>15</v>
      </c>
      <c r="AS337" s="21">
        <v>14</v>
      </c>
      <c r="AT337" s="21">
        <v>14</v>
      </c>
      <c r="AU337" s="20">
        <v>18</v>
      </c>
      <c r="AV337" s="21">
        <v>2</v>
      </c>
      <c r="AW337" s="20">
        <v>93</v>
      </c>
      <c r="AX337" s="22" t="s">
        <v>66</v>
      </c>
      <c r="AY337" s="19" t="s">
        <v>122</v>
      </c>
      <c r="AZ337" s="14" t="s">
        <v>62</v>
      </c>
    </row>
    <row r="338" spans="1:52" ht="15.75" thickBot="1" x14ac:dyDescent="0.3">
      <c r="A338" s="3">
        <v>42839</v>
      </c>
      <c r="B338" s="4">
        <v>2017</v>
      </c>
      <c r="C338" s="5" t="s">
        <v>51</v>
      </c>
      <c r="D338" s="6" t="s">
        <v>52</v>
      </c>
      <c r="E338" s="7" t="s">
        <v>329</v>
      </c>
      <c r="F338" s="5" t="s">
        <v>69</v>
      </c>
      <c r="G338" s="8" t="s">
        <v>70</v>
      </c>
      <c r="H338" s="9" t="s">
        <v>168</v>
      </c>
      <c r="I338" s="9" t="str" cm="1">
        <f t="array" ref="I338">GETURL(H338)</f>
        <v>http://www.thebaseballcube.com/players/profile.asp?ID=158039</v>
      </c>
      <c r="J338" s="5" t="s">
        <v>169</v>
      </c>
      <c r="K338" s="5" t="s">
        <v>154</v>
      </c>
      <c r="L338" s="5" t="s">
        <v>24</v>
      </c>
      <c r="M338" s="4">
        <v>26.114000000000001</v>
      </c>
      <c r="N338" s="5" t="s">
        <v>171</v>
      </c>
      <c r="O338" s="10">
        <v>1</v>
      </c>
      <c r="P338" s="11">
        <v>0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5</v>
      </c>
      <c r="Y338" s="11">
        <v>5</v>
      </c>
      <c r="Z338" s="11">
        <v>1</v>
      </c>
      <c r="AA338" s="11">
        <v>1</v>
      </c>
      <c r="AB338" s="11">
        <v>1</v>
      </c>
      <c r="AC338" s="11">
        <v>2</v>
      </c>
      <c r="AD338" s="10">
        <v>0</v>
      </c>
      <c r="AE338" s="11">
        <v>0</v>
      </c>
      <c r="AF338" s="11">
        <v>0</v>
      </c>
      <c r="AG338" s="10">
        <v>1</v>
      </c>
      <c r="AH338" s="11">
        <v>0</v>
      </c>
      <c r="AI338" s="11">
        <v>1</v>
      </c>
      <c r="AJ338" s="10">
        <v>0</v>
      </c>
      <c r="AK338" s="11">
        <v>5</v>
      </c>
      <c r="AL338" s="11">
        <v>5</v>
      </c>
      <c r="AM338" s="11">
        <v>3</v>
      </c>
      <c r="AN338" s="10">
        <v>6</v>
      </c>
      <c r="AO338" s="11">
        <v>74</v>
      </c>
      <c r="AP338" s="11">
        <v>40</v>
      </c>
      <c r="AQ338" s="11">
        <v>34</v>
      </c>
      <c r="AR338" s="11">
        <v>5</v>
      </c>
      <c r="AS338" s="11">
        <v>2</v>
      </c>
      <c r="AT338" s="11">
        <v>14</v>
      </c>
      <c r="AU338" s="10">
        <v>19</v>
      </c>
      <c r="AV338" s="11">
        <v>3</v>
      </c>
      <c r="AW338" s="10">
        <v>60</v>
      </c>
      <c r="AX338" s="12" t="s">
        <v>66</v>
      </c>
      <c r="AY338" s="9" t="s">
        <v>172</v>
      </c>
      <c r="AZ338" s="4" t="s">
        <v>62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42839</v>
      </c>
      <c r="B340" s="14">
        <v>2017</v>
      </c>
      <c r="C340" s="15" t="s">
        <v>51</v>
      </c>
      <c r="D340" s="16" t="s">
        <v>52</v>
      </c>
      <c r="E340" s="17" t="s">
        <v>331</v>
      </c>
      <c r="F340" s="15" t="s">
        <v>69</v>
      </c>
      <c r="G340" s="18" t="s">
        <v>70</v>
      </c>
      <c r="H340" s="19" t="s">
        <v>153</v>
      </c>
      <c r="I340" s="9" t="str" cm="1">
        <f t="array" ref="I340">GETURL(H340)</f>
        <v>http://www.thebaseballcube.com/players/profile.asp?ID=23646</v>
      </c>
      <c r="J340" s="15" t="s">
        <v>154</v>
      </c>
      <c r="K340" s="15" t="s">
        <v>169</v>
      </c>
      <c r="L340" s="15" t="s">
        <v>15</v>
      </c>
      <c r="M340" s="14">
        <v>29.103999999999999</v>
      </c>
      <c r="N340" s="15" t="s">
        <v>115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7</v>
      </c>
      <c r="Y340" s="21">
        <v>4</v>
      </c>
      <c r="Z340" s="21">
        <v>1</v>
      </c>
      <c r="AA340" s="21">
        <v>1</v>
      </c>
      <c r="AB340" s="21">
        <v>1</v>
      </c>
      <c r="AC340" s="21">
        <v>2</v>
      </c>
      <c r="AD340" s="20">
        <v>7</v>
      </c>
      <c r="AE340" s="21">
        <v>0</v>
      </c>
      <c r="AF340" s="21">
        <v>0</v>
      </c>
      <c r="AG340" s="20">
        <v>0</v>
      </c>
      <c r="AH340" s="21">
        <v>1</v>
      </c>
      <c r="AI340" s="21">
        <v>0</v>
      </c>
      <c r="AJ340" s="20">
        <v>0</v>
      </c>
      <c r="AK340" s="21">
        <v>12</v>
      </c>
      <c r="AL340" s="21">
        <v>4</v>
      </c>
      <c r="AM340" s="21">
        <v>0</v>
      </c>
      <c r="AN340" s="20">
        <v>2</v>
      </c>
      <c r="AO340" s="21">
        <v>100</v>
      </c>
      <c r="AP340" s="21">
        <v>62</v>
      </c>
      <c r="AQ340" s="21">
        <v>38</v>
      </c>
      <c r="AR340" s="21">
        <v>10</v>
      </c>
      <c r="AS340" s="21">
        <v>8</v>
      </c>
      <c r="AT340" s="21">
        <v>26</v>
      </c>
      <c r="AU340" s="20">
        <v>18</v>
      </c>
      <c r="AV340" s="21">
        <v>3</v>
      </c>
      <c r="AW340" s="20">
        <v>138</v>
      </c>
      <c r="AX340" s="22" t="s">
        <v>60</v>
      </c>
      <c r="AY340" s="19" t="s">
        <v>156</v>
      </c>
      <c r="AZ340" s="14" t="s">
        <v>62</v>
      </c>
    </row>
    <row r="341" spans="1:52" ht="15.75" thickBot="1" x14ac:dyDescent="0.3">
      <c r="A341" s="3">
        <v>42839</v>
      </c>
      <c r="B341" s="4">
        <v>2017</v>
      </c>
      <c r="C341" s="5" t="s">
        <v>51</v>
      </c>
      <c r="D341" s="6" t="s">
        <v>52</v>
      </c>
      <c r="E341" s="7" t="s">
        <v>199</v>
      </c>
      <c r="F341" s="5" t="s">
        <v>69</v>
      </c>
      <c r="G341" s="8" t="s">
        <v>70</v>
      </c>
      <c r="H341" s="9" t="s">
        <v>158</v>
      </c>
      <c r="I341" s="9" t="str" cm="1">
        <f t="array" ref="I341">GETURL(H341)</f>
        <v>http://www.thebaseballcube.com/players/profile.asp?ID=45414</v>
      </c>
      <c r="J341" s="5" t="s">
        <v>155</v>
      </c>
      <c r="K341" s="5" t="s">
        <v>176</v>
      </c>
      <c r="L341" s="5" t="s">
        <v>24</v>
      </c>
      <c r="M341" s="4">
        <v>31.006</v>
      </c>
      <c r="N341" s="5" t="s">
        <v>106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7.1</v>
      </c>
      <c r="Y341" s="11">
        <v>6</v>
      </c>
      <c r="Z341" s="11">
        <v>1</v>
      </c>
      <c r="AA341" s="11">
        <v>1</v>
      </c>
      <c r="AB341" s="11">
        <v>0</v>
      </c>
      <c r="AC341" s="11">
        <v>0</v>
      </c>
      <c r="AD341" s="10">
        <v>3</v>
      </c>
      <c r="AE341" s="11">
        <v>0</v>
      </c>
      <c r="AF341" s="11">
        <v>0</v>
      </c>
      <c r="AG341" s="10">
        <v>1</v>
      </c>
      <c r="AH341" s="11">
        <v>1</v>
      </c>
      <c r="AI341" s="11">
        <v>1</v>
      </c>
      <c r="AJ341" s="10">
        <v>0</v>
      </c>
      <c r="AK341" s="11">
        <v>14</v>
      </c>
      <c r="AL341" s="11">
        <v>5</v>
      </c>
      <c r="AM341" s="11">
        <v>0</v>
      </c>
      <c r="AN341" s="10">
        <v>5</v>
      </c>
      <c r="AO341" s="11">
        <v>88</v>
      </c>
      <c r="AP341" s="11">
        <v>62</v>
      </c>
      <c r="AQ341" s="11">
        <v>26</v>
      </c>
      <c r="AR341" s="11">
        <v>12</v>
      </c>
      <c r="AS341" s="11">
        <v>4</v>
      </c>
      <c r="AT341" s="11">
        <v>22</v>
      </c>
      <c r="AU341" s="10">
        <v>24</v>
      </c>
      <c r="AV341" s="11">
        <v>3</v>
      </c>
      <c r="AW341" s="10">
        <v>362</v>
      </c>
      <c r="AX341" s="12" t="s">
        <v>159</v>
      </c>
      <c r="AY341" s="9" t="s">
        <v>108</v>
      </c>
      <c r="AZ341" s="4" t="s">
        <v>94</v>
      </c>
    </row>
    <row r="342" spans="1:52" ht="15.75" thickBot="1" x14ac:dyDescent="0.3">
      <c r="A342" s="13">
        <v>42839</v>
      </c>
      <c r="B342" s="14">
        <v>2017</v>
      </c>
      <c r="C342" s="15" t="s">
        <v>51</v>
      </c>
      <c r="D342" s="16" t="s">
        <v>52</v>
      </c>
      <c r="E342" s="17" t="s">
        <v>196</v>
      </c>
      <c r="F342" s="15" t="s">
        <v>69</v>
      </c>
      <c r="G342" s="18" t="s">
        <v>70</v>
      </c>
      <c r="H342" s="19" t="s">
        <v>223</v>
      </c>
      <c r="I342" s="9" t="str" cm="1">
        <f t="array" ref="I342">GETURL(H342)</f>
        <v>http://www.thebaseballcube.com/players/profile.asp?ID=143436</v>
      </c>
      <c r="J342" s="15" t="s">
        <v>176</v>
      </c>
      <c r="K342" s="15" t="s">
        <v>155</v>
      </c>
      <c r="L342" s="15" t="s">
        <v>15</v>
      </c>
      <c r="M342" s="14">
        <v>26.01</v>
      </c>
      <c r="N342" s="15" t="s">
        <v>106</v>
      </c>
      <c r="O342" s="20">
        <v>1</v>
      </c>
      <c r="P342" s="21">
        <v>0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5</v>
      </c>
      <c r="Y342" s="21">
        <v>6</v>
      </c>
      <c r="Z342" s="21">
        <v>1</v>
      </c>
      <c r="AA342" s="21">
        <v>1</v>
      </c>
      <c r="AB342" s="21">
        <v>1</v>
      </c>
      <c r="AC342" s="21">
        <v>4</v>
      </c>
      <c r="AD342" s="20">
        <v>4</v>
      </c>
      <c r="AE342" s="21">
        <v>1</v>
      </c>
      <c r="AF342" s="21">
        <v>0</v>
      </c>
      <c r="AG342" s="20">
        <v>0</v>
      </c>
      <c r="AH342" s="21">
        <v>2</v>
      </c>
      <c r="AI342" s="21">
        <v>0</v>
      </c>
      <c r="AJ342" s="20">
        <v>0</v>
      </c>
      <c r="AK342" s="21">
        <v>6</v>
      </c>
      <c r="AL342" s="21">
        <v>2</v>
      </c>
      <c r="AM342" s="21">
        <v>0</v>
      </c>
      <c r="AN342" s="20">
        <v>7</v>
      </c>
      <c r="AO342" s="21">
        <v>98</v>
      </c>
      <c r="AP342" s="21">
        <v>53</v>
      </c>
      <c r="AQ342" s="21">
        <v>45</v>
      </c>
      <c r="AR342" s="21">
        <v>13</v>
      </c>
      <c r="AS342" s="21">
        <v>4</v>
      </c>
      <c r="AT342" s="21">
        <v>21</v>
      </c>
      <c r="AU342" s="20">
        <v>15</v>
      </c>
      <c r="AV342" s="21">
        <v>3</v>
      </c>
      <c r="AW342" s="20">
        <v>90</v>
      </c>
      <c r="AX342" s="22" t="s">
        <v>60</v>
      </c>
      <c r="AY342" s="19" t="s">
        <v>224</v>
      </c>
      <c r="AZ342" s="14" t="s">
        <v>62</v>
      </c>
    </row>
    <row r="343" spans="1:52" ht="15.75" thickBot="1" x14ac:dyDescent="0.3">
      <c r="A343" s="3">
        <v>42840</v>
      </c>
      <c r="B343" s="4">
        <v>2017</v>
      </c>
      <c r="C343" s="5" t="s">
        <v>51</v>
      </c>
      <c r="D343" s="6" t="s">
        <v>52</v>
      </c>
      <c r="E343" s="7" t="s">
        <v>127</v>
      </c>
      <c r="F343" s="5" t="s">
        <v>69</v>
      </c>
      <c r="G343" s="8" t="s">
        <v>70</v>
      </c>
      <c r="H343" s="9" t="s">
        <v>381</v>
      </c>
      <c r="I343" s="9" t="str" cm="1">
        <f t="array" ref="I343">GETURL(H343)</f>
        <v>http://www.thebaseballcube.com/players/profile.asp?ID=4221</v>
      </c>
      <c r="J343" s="5" t="s">
        <v>120</v>
      </c>
      <c r="K343" s="5" t="s">
        <v>101</v>
      </c>
      <c r="L343" s="5" t="s">
        <v>24</v>
      </c>
      <c r="M343" s="4">
        <v>42.167999999999999</v>
      </c>
      <c r="N343" s="5" t="s">
        <v>279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6</v>
      </c>
      <c r="Y343" s="11">
        <v>7</v>
      </c>
      <c r="Z343" s="11">
        <v>2</v>
      </c>
      <c r="AA343" s="11">
        <v>2</v>
      </c>
      <c r="AB343" s="11">
        <v>2</v>
      </c>
      <c r="AC343" s="11">
        <v>1</v>
      </c>
      <c r="AD343" s="10">
        <v>6</v>
      </c>
      <c r="AE343" s="11">
        <v>0</v>
      </c>
      <c r="AF343" s="11">
        <v>0</v>
      </c>
      <c r="AG343" s="10">
        <v>1</v>
      </c>
      <c r="AH343" s="11">
        <v>0</v>
      </c>
      <c r="AI343" s="11">
        <v>2</v>
      </c>
      <c r="AJ343" s="10">
        <v>0</v>
      </c>
      <c r="AK343" s="11">
        <v>7</v>
      </c>
      <c r="AL343" s="11">
        <v>2</v>
      </c>
      <c r="AM343" s="11">
        <v>2</v>
      </c>
      <c r="AN343" s="10">
        <v>8</v>
      </c>
      <c r="AO343" s="11">
        <v>88</v>
      </c>
      <c r="AP343" s="11">
        <v>62</v>
      </c>
      <c r="AQ343" s="11">
        <v>26</v>
      </c>
      <c r="AR343" s="11">
        <v>16</v>
      </c>
      <c r="AS343" s="11">
        <v>10</v>
      </c>
      <c r="AT343" s="11">
        <v>17</v>
      </c>
      <c r="AU343" s="10">
        <v>19</v>
      </c>
      <c r="AV343" s="11">
        <v>2</v>
      </c>
      <c r="AW343" s="10">
        <v>371</v>
      </c>
      <c r="AX343" s="12" t="s">
        <v>93</v>
      </c>
      <c r="AY343" s="4"/>
      <c r="AZ343" s="4" t="s">
        <v>94</v>
      </c>
    </row>
    <row r="344" spans="1:52" ht="15.75" thickBot="1" x14ac:dyDescent="0.3">
      <c r="A344" s="13">
        <v>42840</v>
      </c>
      <c r="B344" s="14">
        <v>2017</v>
      </c>
      <c r="C344" s="15" t="s">
        <v>51</v>
      </c>
      <c r="D344" s="16" t="s">
        <v>52</v>
      </c>
      <c r="E344" s="17" t="s">
        <v>133</v>
      </c>
      <c r="F344" s="15" t="s">
        <v>69</v>
      </c>
      <c r="G344" s="18" t="s">
        <v>70</v>
      </c>
      <c r="H344" s="19" t="s">
        <v>189</v>
      </c>
      <c r="I344" s="9" t="str" cm="1">
        <f t="array" ref="I344">GETURL(H344)</f>
        <v>http://www.thebaseballcube.com/players/profile.asp?ID=54327</v>
      </c>
      <c r="J344" s="15" t="s">
        <v>101</v>
      </c>
      <c r="K344" s="15" t="s">
        <v>120</v>
      </c>
      <c r="L344" s="15" t="s">
        <v>15</v>
      </c>
      <c r="M344" s="14">
        <v>33.216000000000001</v>
      </c>
      <c r="N344" s="15" t="s">
        <v>190</v>
      </c>
      <c r="O344" s="20">
        <v>1</v>
      </c>
      <c r="P344" s="21">
        <v>0</v>
      </c>
      <c r="Q344" s="21">
        <v>1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9</v>
      </c>
      <c r="Z344" s="21">
        <v>4</v>
      </c>
      <c r="AA344" s="21">
        <v>4</v>
      </c>
      <c r="AB344" s="21">
        <v>2</v>
      </c>
      <c r="AC344" s="21">
        <v>2</v>
      </c>
      <c r="AD344" s="20">
        <v>2</v>
      </c>
      <c r="AE344" s="21">
        <v>0</v>
      </c>
      <c r="AF344" s="21">
        <v>1</v>
      </c>
      <c r="AG344" s="20">
        <v>0</v>
      </c>
      <c r="AH344" s="21">
        <v>1</v>
      </c>
      <c r="AI344" s="21">
        <v>0</v>
      </c>
      <c r="AJ344" s="20">
        <v>0</v>
      </c>
      <c r="AK344" s="21">
        <v>18</v>
      </c>
      <c r="AL344" s="21">
        <v>3</v>
      </c>
      <c r="AM344" s="21">
        <v>0</v>
      </c>
      <c r="AN344" s="20">
        <v>3</v>
      </c>
      <c r="AO344" s="21">
        <v>95</v>
      </c>
      <c r="AP344" s="21">
        <v>63</v>
      </c>
      <c r="AQ344" s="21">
        <v>32</v>
      </c>
      <c r="AR344" s="21">
        <v>21</v>
      </c>
      <c r="AS344" s="21">
        <v>3</v>
      </c>
      <c r="AT344" s="21">
        <v>16</v>
      </c>
      <c r="AU344" s="20">
        <v>23</v>
      </c>
      <c r="AV344" s="21">
        <v>3</v>
      </c>
      <c r="AW344" s="20">
        <v>208</v>
      </c>
      <c r="AX344" s="22" t="s">
        <v>93</v>
      </c>
      <c r="AY344" s="14"/>
      <c r="AZ344" s="14" t="s">
        <v>94</v>
      </c>
    </row>
    <row r="345" spans="1:52" ht="15.75" thickBot="1" x14ac:dyDescent="0.3">
      <c r="A345" s="3">
        <v>42840</v>
      </c>
      <c r="B345" s="4">
        <v>2017</v>
      </c>
      <c r="C345" s="5" t="s">
        <v>51</v>
      </c>
      <c r="D345" s="6" t="s">
        <v>52</v>
      </c>
      <c r="E345" s="7" t="s">
        <v>428</v>
      </c>
      <c r="F345" s="5" t="s">
        <v>54</v>
      </c>
      <c r="G345" s="8" t="s">
        <v>70</v>
      </c>
      <c r="H345" s="9" t="s">
        <v>200</v>
      </c>
      <c r="I345" s="9" t="str" cm="1">
        <f t="array" ref="I345">GETURL(H345)</f>
        <v>http://www.thebaseballcube.com/players/profile.asp?ID=45875</v>
      </c>
      <c r="J345" s="5" t="s">
        <v>73</v>
      </c>
      <c r="K345" s="5" t="s">
        <v>148</v>
      </c>
      <c r="L345" s="5" t="s">
        <v>24</v>
      </c>
      <c r="M345" s="4">
        <v>31.04</v>
      </c>
      <c r="N345" s="5" t="s">
        <v>102</v>
      </c>
      <c r="O345" s="10">
        <v>1</v>
      </c>
      <c r="P345" s="11">
        <v>0</v>
      </c>
      <c r="Q345" s="11">
        <v>0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5.2</v>
      </c>
      <c r="Y345" s="11">
        <v>5</v>
      </c>
      <c r="Z345" s="11">
        <v>3</v>
      </c>
      <c r="AA345" s="11">
        <v>3</v>
      </c>
      <c r="AB345" s="11">
        <v>2</v>
      </c>
      <c r="AC345" s="11">
        <v>1</v>
      </c>
      <c r="AD345" s="10">
        <v>5</v>
      </c>
      <c r="AE345" s="11">
        <v>0</v>
      </c>
      <c r="AF345" s="11">
        <v>0</v>
      </c>
      <c r="AG345" s="10">
        <v>0</v>
      </c>
      <c r="AH345" s="11">
        <v>1</v>
      </c>
      <c r="AI345" s="11">
        <v>0</v>
      </c>
      <c r="AJ345" s="10">
        <v>1</v>
      </c>
      <c r="AK345" s="11">
        <v>6</v>
      </c>
      <c r="AL345" s="11">
        <v>6</v>
      </c>
      <c r="AM345" s="11">
        <v>1</v>
      </c>
      <c r="AN345" s="10">
        <v>3</v>
      </c>
      <c r="AO345" s="11">
        <v>98</v>
      </c>
      <c r="AP345" s="11">
        <v>62</v>
      </c>
      <c r="AQ345" s="11">
        <v>36</v>
      </c>
      <c r="AR345" s="11">
        <v>19</v>
      </c>
      <c r="AS345" s="11">
        <v>7</v>
      </c>
      <c r="AT345" s="11">
        <v>20</v>
      </c>
      <c r="AU345" s="10">
        <v>16</v>
      </c>
      <c r="AV345" s="11">
        <v>3</v>
      </c>
      <c r="AW345" s="10">
        <v>170</v>
      </c>
      <c r="AX345" s="12" t="s">
        <v>60</v>
      </c>
      <c r="AY345" s="9" t="s">
        <v>201</v>
      </c>
      <c r="AZ345" s="4" t="s">
        <v>62</v>
      </c>
    </row>
    <row r="346" spans="1:52" ht="15.75" thickBot="1" x14ac:dyDescent="0.3">
      <c r="A346" s="13">
        <v>42840</v>
      </c>
      <c r="B346" s="14">
        <v>2017</v>
      </c>
      <c r="C346" s="15" t="s">
        <v>51</v>
      </c>
      <c r="D346" s="16" t="s">
        <v>52</v>
      </c>
      <c r="E346" s="17" t="s">
        <v>429</v>
      </c>
      <c r="F346" s="15" t="s">
        <v>54</v>
      </c>
      <c r="G346" s="18" t="s">
        <v>70</v>
      </c>
      <c r="H346" s="19" t="s">
        <v>404</v>
      </c>
      <c r="I346" s="9" t="str" cm="1">
        <f t="array" ref="I346">GETURL(H346)</f>
        <v>http://www.thebaseballcube.com/players/profile.asp?ID=165256</v>
      </c>
      <c r="J346" s="15" t="s">
        <v>148</v>
      </c>
      <c r="K346" s="15" t="s">
        <v>73</v>
      </c>
      <c r="L346" s="15" t="s">
        <v>15</v>
      </c>
      <c r="M346" s="14">
        <v>23.234999999999999</v>
      </c>
      <c r="N346" s="15" t="s">
        <v>131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</v>
      </c>
      <c r="Y346" s="21">
        <v>6</v>
      </c>
      <c r="Z346" s="21">
        <v>6</v>
      </c>
      <c r="AA346" s="21">
        <v>4</v>
      </c>
      <c r="AB346" s="21">
        <v>1</v>
      </c>
      <c r="AC346" s="21">
        <v>2</v>
      </c>
      <c r="AD346" s="20">
        <v>7</v>
      </c>
      <c r="AE346" s="21">
        <v>0</v>
      </c>
      <c r="AF346" s="21">
        <v>0</v>
      </c>
      <c r="AG346" s="20">
        <v>1</v>
      </c>
      <c r="AH346" s="21">
        <v>0</v>
      </c>
      <c r="AI346" s="21">
        <v>3</v>
      </c>
      <c r="AJ346" s="20">
        <v>1</v>
      </c>
      <c r="AK346" s="21">
        <v>9</v>
      </c>
      <c r="AL346" s="21">
        <v>2</v>
      </c>
      <c r="AM346" s="21">
        <v>1</v>
      </c>
      <c r="AN346" s="20">
        <v>4</v>
      </c>
      <c r="AO346" s="21">
        <v>99</v>
      </c>
      <c r="AP346" s="21">
        <v>55</v>
      </c>
      <c r="AQ346" s="21">
        <v>44</v>
      </c>
      <c r="AR346" s="21">
        <v>9</v>
      </c>
      <c r="AS346" s="21">
        <v>11</v>
      </c>
      <c r="AT346" s="21">
        <v>19</v>
      </c>
      <c r="AU346" s="20">
        <v>16</v>
      </c>
      <c r="AV346" s="21">
        <v>2</v>
      </c>
      <c r="AW346" s="20">
        <v>9</v>
      </c>
      <c r="AX346" s="22" t="s">
        <v>60</v>
      </c>
      <c r="AY346" s="19" t="s">
        <v>258</v>
      </c>
      <c r="AZ346" s="14" t="s">
        <v>62</v>
      </c>
    </row>
    <row r="347" spans="1:52" ht="15.75" thickBot="1" x14ac:dyDescent="0.3">
      <c r="A347" s="3">
        <v>42840</v>
      </c>
      <c r="B347" s="4">
        <v>2017</v>
      </c>
      <c r="C347" s="5" t="s">
        <v>51</v>
      </c>
      <c r="D347" s="6" t="s">
        <v>52</v>
      </c>
      <c r="E347" s="7" t="s">
        <v>113</v>
      </c>
      <c r="F347" s="5" t="s">
        <v>54</v>
      </c>
      <c r="G347" s="8" t="s">
        <v>70</v>
      </c>
      <c r="H347" s="9" t="s">
        <v>232</v>
      </c>
      <c r="I347" s="9" t="str" cm="1">
        <f t="array" ref="I347">GETURL(H347)</f>
        <v>http://www.thebaseballcube.com/players/profile.asp?ID=165152</v>
      </c>
      <c r="J347" s="5" t="s">
        <v>90</v>
      </c>
      <c r="K347" s="5" t="s">
        <v>111</v>
      </c>
      <c r="L347" s="5" t="s">
        <v>15</v>
      </c>
      <c r="M347" s="4">
        <v>24.001000000000001</v>
      </c>
      <c r="N347" s="5" t="s">
        <v>102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1</v>
      </c>
      <c r="Y347" s="11">
        <v>1</v>
      </c>
      <c r="Z347" s="11">
        <v>2</v>
      </c>
      <c r="AA347" s="11">
        <v>2</v>
      </c>
      <c r="AB347" s="11">
        <v>0</v>
      </c>
      <c r="AC347" s="11">
        <v>3</v>
      </c>
      <c r="AD347" s="10">
        <v>1</v>
      </c>
      <c r="AE347" s="11">
        <v>1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0</v>
      </c>
      <c r="AL347" s="11">
        <v>1</v>
      </c>
      <c r="AM347" s="11">
        <v>0</v>
      </c>
      <c r="AN347" s="10">
        <v>1</v>
      </c>
      <c r="AO347" s="11">
        <v>26</v>
      </c>
      <c r="AP347" s="11">
        <v>10</v>
      </c>
      <c r="AQ347" s="11">
        <v>16</v>
      </c>
      <c r="AR347" s="11">
        <v>3</v>
      </c>
      <c r="AS347" s="11">
        <v>1</v>
      </c>
      <c r="AT347" s="11">
        <v>4</v>
      </c>
      <c r="AU347" s="10">
        <v>2</v>
      </c>
      <c r="AV347" s="11">
        <v>3</v>
      </c>
      <c r="AW347" s="10">
        <v>61</v>
      </c>
      <c r="AX347" s="12" t="s">
        <v>107</v>
      </c>
      <c r="AY347" s="9" t="s">
        <v>233</v>
      </c>
      <c r="AZ347" s="4" t="s">
        <v>234</v>
      </c>
    </row>
    <row r="348" spans="1:52" ht="15.75" thickBot="1" x14ac:dyDescent="0.3">
      <c r="A348" s="13">
        <v>42840</v>
      </c>
      <c r="B348" s="14">
        <v>2017</v>
      </c>
      <c r="C348" s="15" t="s">
        <v>51</v>
      </c>
      <c r="D348" s="16" t="s">
        <v>52</v>
      </c>
      <c r="E348" s="17" t="s">
        <v>109</v>
      </c>
      <c r="F348" s="15" t="s">
        <v>54</v>
      </c>
      <c r="G348" s="18" t="s">
        <v>70</v>
      </c>
      <c r="H348" s="19" t="s">
        <v>191</v>
      </c>
      <c r="I348" s="9" t="str" cm="1">
        <f t="array" ref="I348">GETURL(H348)</f>
        <v>http://www.thebaseballcube.com/players/profile.asp?ID=165245</v>
      </c>
      <c r="J348" s="15" t="s">
        <v>111</v>
      </c>
      <c r="K348" s="15" t="s">
        <v>90</v>
      </c>
      <c r="L348" s="15" t="s">
        <v>24</v>
      </c>
      <c r="M348" s="14">
        <v>24.067</v>
      </c>
      <c r="N348" s="15" t="s">
        <v>192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</v>
      </c>
      <c r="Y348" s="21">
        <v>5</v>
      </c>
      <c r="Z348" s="21">
        <v>3</v>
      </c>
      <c r="AA348" s="21">
        <v>3</v>
      </c>
      <c r="AB348" s="21">
        <v>1</v>
      </c>
      <c r="AC348" s="21">
        <v>2</v>
      </c>
      <c r="AD348" s="20">
        <v>4</v>
      </c>
      <c r="AE348" s="21">
        <v>0</v>
      </c>
      <c r="AF348" s="21">
        <v>0</v>
      </c>
      <c r="AG348" s="20">
        <v>0</v>
      </c>
      <c r="AH348" s="21">
        <v>0</v>
      </c>
      <c r="AI348" s="21">
        <v>2</v>
      </c>
      <c r="AJ348" s="20">
        <v>1</v>
      </c>
      <c r="AK348" s="21">
        <v>6</v>
      </c>
      <c r="AL348" s="21">
        <v>3</v>
      </c>
      <c r="AM348" s="21">
        <v>1</v>
      </c>
      <c r="AN348" s="20">
        <v>6</v>
      </c>
      <c r="AO348" s="21">
        <v>94</v>
      </c>
      <c r="AP348" s="21">
        <v>62</v>
      </c>
      <c r="AQ348" s="21">
        <v>32</v>
      </c>
      <c r="AR348" s="21">
        <v>26</v>
      </c>
      <c r="AS348" s="21">
        <v>5</v>
      </c>
      <c r="AT348" s="21">
        <v>15</v>
      </c>
      <c r="AU348" s="20">
        <v>15</v>
      </c>
      <c r="AV348" s="21">
        <v>3</v>
      </c>
      <c r="AW348" s="20">
        <v>37</v>
      </c>
      <c r="AX348" s="22" t="s">
        <v>60</v>
      </c>
      <c r="AY348" s="19" t="s">
        <v>193</v>
      </c>
      <c r="AZ348" s="14" t="s">
        <v>62</v>
      </c>
    </row>
    <row r="349" spans="1:52" ht="15.75" thickBot="1" x14ac:dyDescent="0.3">
      <c r="A349" s="3">
        <v>42840</v>
      </c>
      <c r="B349" s="4">
        <v>2017</v>
      </c>
      <c r="C349" s="5" t="s">
        <v>51</v>
      </c>
      <c r="D349" s="6" t="s">
        <v>52</v>
      </c>
      <c r="E349" s="7" t="s">
        <v>183</v>
      </c>
      <c r="F349" s="5" t="s">
        <v>69</v>
      </c>
      <c r="G349" s="8" t="s">
        <v>70</v>
      </c>
      <c r="H349" s="9" t="s">
        <v>186</v>
      </c>
      <c r="I349" s="9" t="str" cm="1">
        <f t="array" ref="I349">GETURL(H349)</f>
        <v>http://www.thebaseballcube.com/players/profile.asp?ID=147686</v>
      </c>
      <c r="J349" s="5" t="s">
        <v>100</v>
      </c>
      <c r="K349" s="5" t="s">
        <v>57</v>
      </c>
      <c r="L349" s="5" t="s">
        <v>24</v>
      </c>
      <c r="M349" s="4">
        <v>29.004000000000001</v>
      </c>
      <c r="N349" s="5" t="s">
        <v>87</v>
      </c>
      <c r="O349" s="10">
        <v>1</v>
      </c>
      <c r="P349" s="11">
        <v>0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4</v>
      </c>
      <c r="Y349" s="11">
        <v>4</v>
      </c>
      <c r="Z349" s="11">
        <v>4</v>
      </c>
      <c r="AA349" s="11">
        <v>4</v>
      </c>
      <c r="AB349" s="11">
        <v>1</v>
      </c>
      <c r="AC349" s="11">
        <v>1</v>
      </c>
      <c r="AD349" s="10">
        <v>5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0</v>
      </c>
      <c r="AK349" s="11">
        <v>3</v>
      </c>
      <c r="AL349" s="11">
        <v>4</v>
      </c>
      <c r="AM349" s="11">
        <v>1</v>
      </c>
      <c r="AN349" s="10">
        <v>3</v>
      </c>
      <c r="AO349" s="11">
        <v>71</v>
      </c>
      <c r="AP349" s="11">
        <v>45</v>
      </c>
      <c r="AQ349" s="11">
        <v>26</v>
      </c>
      <c r="AR349" s="11">
        <v>14</v>
      </c>
      <c r="AS349" s="11">
        <v>7</v>
      </c>
      <c r="AT349" s="11">
        <v>13</v>
      </c>
      <c r="AU349" s="10">
        <v>11</v>
      </c>
      <c r="AV349" s="11">
        <v>3</v>
      </c>
      <c r="AW349" s="10">
        <v>35</v>
      </c>
      <c r="AX349" s="12" t="s">
        <v>60</v>
      </c>
      <c r="AY349" s="9" t="s">
        <v>187</v>
      </c>
      <c r="AZ349" s="4" t="s">
        <v>62</v>
      </c>
    </row>
    <row r="350" spans="1:52" ht="15.75" thickBot="1" x14ac:dyDescent="0.3">
      <c r="A350" s="13">
        <v>42840</v>
      </c>
      <c r="B350" s="14">
        <v>2017</v>
      </c>
      <c r="C350" s="15" t="s">
        <v>51</v>
      </c>
      <c r="D350" s="16" t="s">
        <v>52</v>
      </c>
      <c r="E350" s="17" t="s">
        <v>180</v>
      </c>
      <c r="F350" s="15" t="s">
        <v>69</v>
      </c>
      <c r="G350" s="18" t="s">
        <v>70</v>
      </c>
      <c r="H350" s="19" t="s">
        <v>181</v>
      </c>
      <c r="I350" s="9" t="str" cm="1">
        <f t="array" ref="I350">GETURL(H350)</f>
        <v>http://www.thebaseballcube.com/players/profile.asp?ID=148183</v>
      </c>
      <c r="J350" s="15" t="s">
        <v>57</v>
      </c>
      <c r="K350" s="15" t="s">
        <v>100</v>
      </c>
      <c r="L350" s="15" t="s">
        <v>15</v>
      </c>
      <c r="M350" s="14">
        <v>27.27</v>
      </c>
      <c r="N350" s="15" t="s">
        <v>182</v>
      </c>
      <c r="O350" s="20">
        <v>1</v>
      </c>
      <c r="P350" s="21">
        <v>0</v>
      </c>
      <c r="Q350" s="21">
        <v>1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6</v>
      </c>
      <c r="Y350" s="21">
        <v>9</v>
      </c>
      <c r="Z350" s="21">
        <v>5</v>
      </c>
      <c r="AA350" s="21">
        <v>3</v>
      </c>
      <c r="AB350" s="21">
        <v>1</v>
      </c>
      <c r="AC350" s="21">
        <v>3</v>
      </c>
      <c r="AD350" s="20">
        <v>3</v>
      </c>
      <c r="AE350" s="21">
        <v>0</v>
      </c>
      <c r="AF350" s="21">
        <v>0</v>
      </c>
      <c r="AG350" s="20">
        <v>1</v>
      </c>
      <c r="AH350" s="21">
        <v>0</v>
      </c>
      <c r="AI350" s="21">
        <v>3</v>
      </c>
      <c r="AJ350" s="20">
        <v>0</v>
      </c>
      <c r="AK350" s="21">
        <v>11</v>
      </c>
      <c r="AL350" s="21">
        <v>7</v>
      </c>
      <c r="AM350" s="21">
        <v>1</v>
      </c>
      <c r="AN350" s="20">
        <v>6</v>
      </c>
      <c r="AO350" s="21">
        <v>95</v>
      </c>
      <c r="AP350" s="21">
        <v>58</v>
      </c>
      <c r="AQ350" s="21">
        <v>37</v>
      </c>
      <c r="AR350" s="21">
        <v>14</v>
      </c>
      <c r="AS350" s="21">
        <v>6</v>
      </c>
      <c r="AT350" s="21">
        <v>13</v>
      </c>
      <c r="AU350" s="20">
        <v>23</v>
      </c>
      <c r="AV350" s="21">
        <v>3</v>
      </c>
      <c r="AW350" s="20">
        <v>109</v>
      </c>
      <c r="AX350" s="22" t="s">
        <v>60</v>
      </c>
      <c r="AY350" s="19" t="s">
        <v>132</v>
      </c>
      <c r="AZ350" s="14" t="s">
        <v>62</v>
      </c>
    </row>
    <row r="351" spans="1:52" ht="15.75" thickBot="1" x14ac:dyDescent="0.3">
      <c r="A351" s="3">
        <v>42840</v>
      </c>
      <c r="B351" s="4">
        <v>2017</v>
      </c>
      <c r="C351" s="5" t="s">
        <v>51</v>
      </c>
      <c r="D351" s="6" t="s">
        <v>52</v>
      </c>
      <c r="E351" s="7" t="s">
        <v>337</v>
      </c>
      <c r="F351" s="5" t="s">
        <v>69</v>
      </c>
      <c r="G351" s="8" t="s">
        <v>70</v>
      </c>
      <c r="H351" s="9" t="s">
        <v>372</v>
      </c>
      <c r="I351" s="9" t="str" cm="1">
        <f t="array" ref="I351">GETURL(H351)</f>
        <v>http://www.thebaseballcube.com/players/profile.asp?ID=143050</v>
      </c>
      <c r="J351" s="5" t="s">
        <v>130</v>
      </c>
      <c r="K351" s="5" t="s">
        <v>119</v>
      </c>
      <c r="L351" s="5" t="s">
        <v>15</v>
      </c>
      <c r="M351" s="4">
        <v>26.326000000000001</v>
      </c>
      <c r="N351" s="5" t="s">
        <v>78</v>
      </c>
      <c r="O351" s="10">
        <v>1</v>
      </c>
      <c r="P351" s="11">
        <v>0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6</v>
      </c>
      <c r="Y351" s="11">
        <v>4</v>
      </c>
      <c r="Z351" s="11">
        <v>3</v>
      </c>
      <c r="AA351" s="11">
        <v>3</v>
      </c>
      <c r="AB351" s="11">
        <v>0</v>
      </c>
      <c r="AC351" s="11">
        <v>2</v>
      </c>
      <c r="AD351" s="10">
        <v>2</v>
      </c>
      <c r="AE351" s="11">
        <v>0</v>
      </c>
      <c r="AF351" s="11">
        <v>0</v>
      </c>
      <c r="AG351" s="10">
        <v>0</v>
      </c>
      <c r="AH351" s="11">
        <v>0</v>
      </c>
      <c r="AI351" s="11">
        <v>1</v>
      </c>
      <c r="AJ351" s="10">
        <v>1</v>
      </c>
      <c r="AK351" s="11">
        <v>7</v>
      </c>
      <c r="AL351" s="11">
        <v>4</v>
      </c>
      <c r="AM351" s="11">
        <v>3</v>
      </c>
      <c r="AN351" s="10">
        <v>6</v>
      </c>
      <c r="AO351" s="11">
        <v>80</v>
      </c>
      <c r="AP351" s="11">
        <v>49</v>
      </c>
      <c r="AQ351" s="11">
        <v>31</v>
      </c>
      <c r="AR351" s="11">
        <v>14</v>
      </c>
      <c r="AS351" s="11">
        <v>5</v>
      </c>
      <c r="AT351" s="11">
        <v>10</v>
      </c>
      <c r="AU351" s="10">
        <v>19</v>
      </c>
      <c r="AV351" s="11">
        <v>3</v>
      </c>
      <c r="AW351" s="10">
        <v>43</v>
      </c>
      <c r="AX351" s="12" t="s">
        <v>66</v>
      </c>
      <c r="AY351" s="9" t="s">
        <v>373</v>
      </c>
      <c r="AZ351" s="4" t="s">
        <v>62</v>
      </c>
    </row>
    <row r="352" spans="1:52" ht="15.75" thickBot="1" x14ac:dyDescent="0.3">
      <c r="A352" s="13">
        <v>42840</v>
      </c>
      <c r="B352" s="14">
        <v>2017</v>
      </c>
      <c r="C352" s="15" t="s">
        <v>51</v>
      </c>
      <c r="D352" s="16" t="s">
        <v>52</v>
      </c>
      <c r="E352" s="17" t="s">
        <v>339</v>
      </c>
      <c r="F352" s="15" t="s">
        <v>69</v>
      </c>
      <c r="G352" s="18" t="s">
        <v>70</v>
      </c>
      <c r="H352" s="19" t="s">
        <v>246</v>
      </c>
      <c r="I352" s="9" t="str" cm="1">
        <f t="array" ref="I352">GETURL(H352)</f>
        <v>http://www.thebaseballcube.com/players/profile.asp?ID=145200</v>
      </c>
      <c r="J352" s="15" t="s">
        <v>119</v>
      </c>
      <c r="K352" s="15" t="s">
        <v>130</v>
      </c>
      <c r="L352" s="15" t="s">
        <v>15</v>
      </c>
      <c r="M352" s="14">
        <v>28.3</v>
      </c>
      <c r="N352" s="15" t="s">
        <v>59</v>
      </c>
      <c r="O352" s="20">
        <v>1</v>
      </c>
      <c r="P352" s="21">
        <v>0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7</v>
      </c>
      <c r="Y352" s="21">
        <v>4</v>
      </c>
      <c r="Z352" s="21">
        <v>2</v>
      </c>
      <c r="AA352" s="21">
        <v>2</v>
      </c>
      <c r="AB352" s="21">
        <v>2</v>
      </c>
      <c r="AC352" s="21">
        <v>1</v>
      </c>
      <c r="AD352" s="20">
        <v>13</v>
      </c>
      <c r="AE352" s="21">
        <v>0</v>
      </c>
      <c r="AF352" s="21">
        <v>0</v>
      </c>
      <c r="AG352" s="20">
        <v>0</v>
      </c>
      <c r="AH352" s="21">
        <v>0</v>
      </c>
      <c r="AI352" s="21">
        <v>0</v>
      </c>
      <c r="AJ352" s="20">
        <v>0</v>
      </c>
      <c r="AK352" s="21">
        <v>7</v>
      </c>
      <c r="AL352" s="21">
        <v>3</v>
      </c>
      <c r="AM352" s="21">
        <v>0</v>
      </c>
      <c r="AN352" s="20">
        <v>2</v>
      </c>
      <c r="AO352" s="21">
        <v>95</v>
      </c>
      <c r="AP352" s="21">
        <v>62</v>
      </c>
      <c r="AQ352" s="21">
        <v>33</v>
      </c>
      <c r="AR352" s="21">
        <v>10</v>
      </c>
      <c r="AS352" s="21">
        <v>22</v>
      </c>
      <c r="AT352" s="21">
        <v>18</v>
      </c>
      <c r="AU352" s="20">
        <v>12</v>
      </c>
      <c r="AV352" s="21">
        <v>3</v>
      </c>
      <c r="AW352" s="20">
        <v>79</v>
      </c>
      <c r="AX352" s="22" t="s">
        <v>60</v>
      </c>
      <c r="AY352" s="19" t="s">
        <v>122</v>
      </c>
      <c r="AZ352" s="14" t="s">
        <v>62</v>
      </c>
    </row>
    <row r="353" spans="1:52" ht="15.75" thickBot="1" x14ac:dyDescent="0.3">
      <c r="A353" s="3">
        <v>42840</v>
      </c>
      <c r="B353" s="4">
        <v>2017</v>
      </c>
      <c r="C353" s="5" t="s">
        <v>51</v>
      </c>
      <c r="D353" s="6" t="s">
        <v>52</v>
      </c>
      <c r="E353" s="7" t="s">
        <v>218</v>
      </c>
      <c r="F353" s="5" t="s">
        <v>54</v>
      </c>
      <c r="G353" s="8" t="s">
        <v>70</v>
      </c>
      <c r="H353" s="9" t="s">
        <v>230</v>
      </c>
      <c r="I353" s="9" t="str" cm="1">
        <f t="array" ref="I353">GETURL(H353)</f>
        <v>http://www.thebaseballcube.com/players/profile.asp?ID=129033</v>
      </c>
      <c r="J353" s="5" t="s">
        <v>58</v>
      </c>
      <c r="K353" s="5" t="s">
        <v>112</v>
      </c>
      <c r="L353" s="5" t="s">
        <v>15</v>
      </c>
      <c r="M353" s="4">
        <v>27.300999999999998</v>
      </c>
      <c r="N353" s="5" t="s">
        <v>59</v>
      </c>
      <c r="O353" s="10">
        <v>1</v>
      </c>
      <c r="P353" s="11">
        <v>0</v>
      </c>
      <c r="Q353" s="11">
        <v>1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5.2</v>
      </c>
      <c r="Y353" s="11">
        <v>10</v>
      </c>
      <c r="Z353" s="11">
        <v>5</v>
      </c>
      <c r="AA353" s="11">
        <v>5</v>
      </c>
      <c r="AB353" s="11">
        <v>1</v>
      </c>
      <c r="AC353" s="11">
        <v>3</v>
      </c>
      <c r="AD353" s="10">
        <v>5</v>
      </c>
      <c r="AE353" s="11">
        <v>0</v>
      </c>
      <c r="AF353" s="11">
        <v>0</v>
      </c>
      <c r="AG353" s="10">
        <v>0</v>
      </c>
      <c r="AH353" s="11">
        <v>0</v>
      </c>
      <c r="AI353" s="11">
        <v>2</v>
      </c>
      <c r="AJ353" s="10">
        <v>0</v>
      </c>
      <c r="AK353" s="11">
        <v>9</v>
      </c>
      <c r="AL353" s="11">
        <v>5</v>
      </c>
      <c r="AM353" s="11">
        <v>1</v>
      </c>
      <c r="AN353" s="10">
        <v>7</v>
      </c>
      <c r="AO353" s="11">
        <v>105</v>
      </c>
      <c r="AP353" s="11">
        <v>68</v>
      </c>
      <c r="AQ353" s="11">
        <v>37</v>
      </c>
      <c r="AR353" s="11">
        <v>18</v>
      </c>
      <c r="AS353" s="11">
        <v>7</v>
      </c>
      <c r="AT353" s="11">
        <v>21</v>
      </c>
      <c r="AU353" s="10">
        <v>22</v>
      </c>
      <c r="AV353" s="11">
        <v>3</v>
      </c>
      <c r="AW353" s="10">
        <v>111</v>
      </c>
      <c r="AX353" s="12" t="s">
        <v>93</v>
      </c>
      <c r="AY353" s="4"/>
      <c r="AZ353" s="4" t="s">
        <v>94</v>
      </c>
    </row>
    <row r="354" spans="1:52" ht="15.75" thickBot="1" x14ac:dyDescent="0.3">
      <c r="A354" s="13">
        <v>42840</v>
      </c>
      <c r="B354" s="14">
        <v>2017</v>
      </c>
      <c r="C354" s="15" t="s">
        <v>51</v>
      </c>
      <c r="D354" s="16" t="s">
        <v>52</v>
      </c>
      <c r="E354" s="17" t="s">
        <v>221</v>
      </c>
      <c r="F354" s="15" t="s">
        <v>54</v>
      </c>
      <c r="G354" s="18" t="s">
        <v>70</v>
      </c>
      <c r="H354" s="19" t="s">
        <v>245</v>
      </c>
      <c r="I354" s="9" t="str" cm="1">
        <f t="array" ref="I354">GETURL(H354)</f>
        <v>http://www.thebaseballcube.com/players/profile.asp?ID=143096</v>
      </c>
      <c r="J354" s="15" t="s">
        <v>112</v>
      </c>
      <c r="K354" s="15" t="s">
        <v>58</v>
      </c>
      <c r="L354" s="15" t="s">
        <v>24</v>
      </c>
      <c r="M354" s="14">
        <v>27.12</v>
      </c>
      <c r="N354" s="15" t="s">
        <v>131</v>
      </c>
      <c r="O354" s="20">
        <v>1</v>
      </c>
      <c r="P354" s="21">
        <v>1</v>
      </c>
      <c r="Q354" s="21">
        <v>0</v>
      </c>
      <c r="R354" s="21">
        <v>1</v>
      </c>
      <c r="S354" s="21">
        <v>1</v>
      </c>
      <c r="T354" s="21">
        <v>1</v>
      </c>
      <c r="U354" s="21">
        <v>1</v>
      </c>
      <c r="V354" s="21">
        <v>0</v>
      </c>
      <c r="W354" s="20">
        <v>0</v>
      </c>
      <c r="X354" s="21">
        <v>9</v>
      </c>
      <c r="Y354" s="21">
        <v>2</v>
      </c>
      <c r="Z354" s="21">
        <v>0</v>
      </c>
      <c r="AA354" s="21">
        <v>0</v>
      </c>
      <c r="AB354" s="21">
        <v>0</v>
      </c>
      <c r="AC354" s="21">
        <v>1</v>
      </c>
      <c r="AD354" s="20">
        <v>4</v>
      </c>
      <c r="AE354" s="21">
        <v>0</v>
      </c>
      <c r="AF354" s="21">
        <v>0</v>
      </c>
      <c r="AG354" s="20">
        <v>0</v>
      </c>
      <c r="AH354" s="21">
        <v>0</v>
      </c>
      <c r="AI354" s="21">
        <v>0</v>
      </c>
      <c r="AJ354" s="20">
        <v>0</v>
      </c>
      <c r="AK354" s="21">
        <v>18</v>
      </c>
      <c r="AL354" s="21">
        <v>3</v>
      </c>
      <c r="AM354" s="21">
        <v>2</v>
      </c>
      <c r="AN354" s="20">
        <v>2</v>
      </c>
      <c r="AO354" s="21">
        <v>105</v>
      </c>
      <c r="AP354" s="21">
        <v>67</v>
      </c>
      <c r="AQ354" s="21">
        <v>38</v>
      </c>
      <c r="AR354" s="21">
        <v>14</v>
      </c>
      <c r="AS354" s="21">
        <v>10</v>
      </c>
      <c r="AT354" s="21">
        <v>18</v>
      </c>
      <c r="AU354" s="20">
        <v>25</v>
      </c>
      <c r="AV354" s="21">
        <v>3</v>
      </c>
      <c r="AW354" s="20">
        <v>100</v>
      </c>
      <c r="AX354" s="22" t="s">
        <v>66</v>
      </c>
      <c r="AY354" s="19" t="s">
        <v>79</v>
      </c>
      <c r="AZ354" s="14" t="s">
        <v>62</v>
      </c>
    </row>
    <row r="355" spans="1:52" ht="15.75" thickBot="1" x14ac:dyDescent="0.3">
      <c r="A355" s="3">
        <v>42840</v>
      </c>
      <c r="B355" s="4">
        <v>2017</v>
      </c>
      <c r="C355" s="5" t="s">
        <v>51</v>
      </c>
      <c r="D355" s="6" t="s">
        <v>52</v>
      </c>
      <c r="E355" s="7" t="s">
        <v>133</v>
      </c>
      <c r="F355" s="5" t="s">
        <v>54</v>
      </c>
      <c r="G355" s="8" t="s">
        <v>70</v>
      </c>
      <c r="H355" s="9" t="s">
        <v>249</v>
      </c>
      <c r="I355" s="9" t="str" cm="1">
        <f t="array" ref="I355">GETURL(H355)</f>
        <v>http://www.thebaseballcube.com/players/profile.asp?ID=124257</v>
      </c>
      <c r="J355" s="5" t="s">
        <v>129</v>
      </c>
      <c r="K355" s="5" t="s">
        <v>91</v>
      </c>
      <c r="L355" s="5" t="s">
        <v>24</v>
      </c>
      <c r="M355" s="4">
        <v>30.192</v>
      </c>
      <c r="N355" s="5" t="s">
        <v>220</v>
      </c>
      <c r="O355" s="10">
        <v>1</v>
      </c>
      <c r="P355" s="11">
        <v>0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7</v>
      </c>
      <c r="Y355" s="11">
        <v>4</v>
      </c>
      <c r="Z355" s="11">
        <v>2</v>
      </c>
      <c r="AA355" s="11">
        <v>2</v>
      </c>
      <c r="AB355" s="11">
        <v>0</v>
      </c>
      <c r="AC355" s="11">
        <v>0</v>
      </c>
      <c r="AD355" s="10">
        <v>3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15</v>
      </c>
      <c r="AL355" s="11">
        <v>2</v>
      </c>
      <c r="AM355" s="11">
        <v>2</v>
      </c>
      <c r="AN355" s="10">
        <v>3</v>
      </c>
      <c r="AO355" s="11">
        <v>100</v>
      </c>
      <c r="AP355" s="11">
        <v>66</v>
      </c>
      <c r="AQ355" s="11">
        <v>34</v>
      </c>
      <c r="AR355" s="11">
        <v>18</v>
      </c>
      <c r="AS355" s="11">
        <v>9</v>
      </c>
      <c r="AT355" s="11">
        <v>17</v>
      </c>
      <c r="AU355" s="10">
        <v>22</v>
      </c>
      <c r="AV355" s="11">
        <v>3</v>
      </c>
      <c r="AW355" s="10">
        <v>122</v>
      </c>
      <c r="AX355" s="12" t="s">
        <v>60</v>
      </c>
      <c r="AY355" s="9" t="s">
        <v>217</v>
      </c>
      <c r="AZ355" s="4" t="s">
        <v>62</v>
      </c>
    </row>
    <row r="356" spans="1:52" ht="15.75" thickBot="1" x14ac:dyDescent="0.3">
      <c r="A356" s="13">
        <v>42840</v>
      </c>
      <c r="B356" s="14">
        <v>2017</v>
      </c>
      <c r="C356" s="15" t="s">
        <v>51</v>
      </c>
      <c r="D356" s="16" t="s">
        <v>52</v>
      </c>
      <c r="E356" s="17" t="s">
        <v>127</v>
      </c>
      <c r="F356" s="15" t="s">
        <v>54</v>
      </c>
      <c r="G356" s="18" t="s">
        <v>70</v>
      </c>
      <c r="H356" s="19" t="s">
        <v>95</v>
      </c>
      <c r="I356" s="9" t="str" cm="1">
        <f t="array" ref="I356">GETURL(H356)</f>
        <v>http://www.thebaseballcube.com/players/profile.asp?ID=101293</v>
      </c>
      <c r="J356" s="15" t="s">
        <v>91</v>
      </c>
      <c r="K356" s="15" t="s">
        <v>129</v>
      </c>
      <c r="L356" s="15" t="s">
        <v>24</v>
      </c>
      <c r="M356" s="14">
        <v>30.007000000000001</v>
      </c>
      <c r="N356" s="15" t="s">
        <v>96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7</v>
      </c>
      <c r="Y356" s="21">
        <v>4</v>
      </c>
      <c r="Z356" s="21">
        <v>2</v>
      </c>
      <c r="AA356" s="21">
        <v>2</v>
      </c>
      <c r="AB356" s="21">
        <v>1</v>
      </c>
      <c r="AC356" s="21">
        <v>1</v>
      </c>
      <c r="AD356" s="20">
        <v>2</v>
      </c>
      <c r="AE356" s="21">
        <v>0</v>
      </c>
      <c r="AF356" s="21">
        <v>0</v>
      </c>
      <c r="AG356" s="20">
        <v>0</v>
      </c>
      <c r="AH356" s="21">
        <v>0</v>
      </c>
      <c r="AI356" s="21">
        <v>1</v>
      </c>
      <c r="AJ356" s="20">
        <v>0</v>
      </c>
      <c r="AK356" s="21">
        <v>8</v>
      </c>
      <c r="AL356" s="21">
        <v>7</v>
      </c>
      <c r="AM356" s="21">
        <v>1</v>
      </c>
      <c r="AN356" s="20">
        <v>7</v>
      </c>
      <c r="AO356" s="21">
        <v>98</v>
      </c>
      <c r="AP356" s="21">
        <v>63</v>
      </c>
      <c r="AQ356" s="21">
        <v>35</v>
      </c>
      <c r="AR356" s="21">
        <v>22</v>
      </c>
      <c r="AS356" s="21">
        <v>6</v>
      </c>
      <c r="AT356" s="21">
        <v>12</v>
      </c>
      <c r="AU356" s="20">
        <v>23</v>
      </c>
      <c r="AV356" s="21">
        <v>3</v>
      </c>
      <c r="AW356" s="20">
        <v>177</v>
      </c>
      <c r="AX356" s="22" t="s">
        <v>97</v>
      </c>
      <c r="AY356" s="14"/>
      <c r="AZ356" s="14" t="s">
        <v>94</v>
      </c>
    </row>
    <row r="357" spans="1:52" ht="15.75" thickBot="1" x14ac:dyDescent="0.3">
      <c r="A357" s="3">
        <v>42840</v>
      </c>
      <c r="B357" s="4">
        <v>2017</v>
      </c>
      <c r="C357" s="5" t="s">
        <v>51</v>
      </c>
      <c r="D357" s="6" t="s">
        <v>52</v>
      </c>
      <c r="E357" s="7" t="s">
        <v>199</v>
      </c>
      <c r="F357" s="5" t="s">
        <v>54</v>
      </c>
      <c r="G357" s="8" t="s">
        <v>70</v>
      </c>
      <c r="H357" s="9" t="s">
        <v>255</v>
      </c>
      <c r="I357" s="9" t="str" cm="1">
        <f t="array" ref="I357">GETURL(H357)</f>
        <v>http://www.thebaseballcube.com/players/profile.asp?ID=146981</v>
      </c>
      <c r="J357" s="5" t="s">
        <v>147</v>
      </c>
      <c r="K357" s="5" t="s">
        <v>82</v>
      </c>
      <c r="L357" s="5" t="s">
        <v>15</v>
      </c>
      <c r="M357" s="4">
        <v>28.015999999999998</v>
      </c>
      <c r="N357" s="5" t="s">
        <v>59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7</v>
      </c>
      <c r="Y357" s="11">
        <v>3</v>
      </c>
      <c r="Z357" s="11">
        <v>1</v>
      </c>
      <c r="AA357" s="11">
        <v>1</v>
      </c>
      <c r="AB357" s="11">
        <v>0</v>
      </c>
      <c r="AC357" s="11">
        <v>3</v>
      </c>
      <c r="AD357" s="10">
        <v>12</v>
      </c>
      <c r="AE357" s="11">
        <v>0</v>
      </c>
      <c r="AF357" s="11">
        <v>0</v>
      </c>
      <c r="AG357" s="10">
        <v>0</v>
      </c>
      <c r="AH357" s="11">
        <v>0</v>
      </c>
      <c r="AI357" s="11">
        <v>0</v>
      </c>
      <c r="AJ357" s="10">
        <v>0</v>
      </c>
      <c r="AK357" s="11">
        <v>4</v>
      </c>
      <c r="AL357" s="11">
        <v>3</v>
      </c>
      <c r="AM357" s="11">
        <v>1</v>
      </c>
      <c r="AN357" s="10">
        <v>3</v>
      </c>
      <c r="AO357" s="11">
        <v>111</v>
      </c>
      <c r="AP357" s="11">
        <v>69</v>
      </c>
      <c r="AQ357" s="11">
        <v>42</v>
      </c>
      <c r="AR357" s="11">
        <v>14</v>
      </c>
      <c r="AS357" s="11">
        <v>20</v>
      </c>
      <c r="AT357" s="11">
        <v>24</v>
      </c>
      <c r="AU357" s="10">
        <v>11</v>
      </c>
      <c r="AV357" s="11">
        <v>3</v>
      </c>
      <c r="AW357" s="10">
        <v>231</v>
      </c>
      <c r="AX357" s="12" t="s">
        <v>121</v>
      </c>
      <c r="AY357" s="9" t="s">
        <v>224</v>
      </c>
      <c r="AZ357" s="4" t="s">
        <v>62</v>
      </c>
    </row>
    <row r="358" spans="1:52" ht="15.75" thickBot="1" x14ac:dyDescent="0.3">
      <c r="A358" s="13">
        <v>42840</v>
      </c>
      <c r="B358" s="14">
        <v>2017</v>
      </c>
      <c r="C358" s="15" t="s">
        <v>51</v>
      </c>
      <c r="D358" s="16" t="s">
        <v>52</v>
      </c>
      <c r="E358" s="17" t="s">
        <v>196</v>
      </c>
      <c r="F358" s="15" t="s">
        <v>54</v>
      </c>
      <c r="G358" s="18" t="s">
        <v>70</v>
      </c>
      <c r="H358" s="19" t="s">
        <v>219</v>
      </c>
      <c r="I358" s="9" t="str" cm="1">
        <f t="array" ref="I358">GETURL(H358)</f>
        <v>http://www.thebaseballcube.com/players/profile.asp?ID=142933</v>
      </c>
      <c r="J358" s="15" t="s">
        <v>82</v>
      </c>
      <c r="K358" s="15" t="s">
        <v>147</v>
      </c>
      <c r="L358" s="15" t="s">
        <v>24</v>
      </c>
      <c r="M358" s="14">
        <v>27.018999999999998</v>
      </c>
      <c r="N358" s="15" t="s">
        <v>220</v>
      </c>
      <c r="O358" s="20">
        <v>1</v>
      </c>
      <c r="P358" s="21">
        <v>0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1</v>
      </c>
      <c r="Y358" s="21">
        <v>1</v>
      </c>
      <c r="Z358" s="21">
        <v>0</v>
      </c>
      <c r="AA358" s="21">
        <v>0</v>
      </c>
      <c r="AB358" s="21">
        <v>0</v>
      </c>
      <c r="AC358" s="21">
        <v>0</v>
      </c>
      <c r="AD358" s="20">
        <v>0</v>
      </c>
      <c r="AE358" s="21">
        <v>0</v>
      </c>
      <c r="AF358" s="21">
        <v>0</v>
      </c>
      <c r="AG358" s="20">
        <v>0</v>
      </c>
      <c r="AH358" s="21">
        <v>0</v>
      </c>
      <c r="AI358" s="21">
        <v>0</v>
      </c>
      <c r="AJ358" s="20">
        <v>0</v>
      </c>
      <c r="AK358" s="21">
        <v>1</v>
      </c>
      <c r="AL358" s="21">
        <v>1</v>
      </c>
      <c r="AM358" s="21">
        <v>0</v>
      </c>
      <c r="AN358" s="20">
        <v>2</v>
      </c>
      <c r="AO358" s="21">
        <v>17</v>
      </c>
      <c r="AP358" s="21">
        <v>11</v>
      </c>
      <c r="AQ358" s="21">
        <v>6</v>
      </c>
      <c r="AR358" s="21">
        <v>2</v>
      </c>
      <c r="AS358" s="21">
        <v>2</v>
      </c>
      <c r="AT358" s="21">
        <v>3</v>
      </c>
      <c r="AU358" s="20">
        <v>4</v>
      </c>
      <c r="AV358" s="21">
        <v>3</v>
      </c>
      <c r="AW358" s="20">
        <v>104</v>
      </c>
      <c r="AX358" s="22" t="s">
        <v>66</v>
      </c>
      <c r="AY358" s="19" t="s">
        <v>187</v>
      </c>
      <c r="AZ358" s="14" t="s">
        <v>62</v>
      </c>
    </row>
    <row r="359" spans="1:52" ht="15.75" thickBot="1" x14ac:dyDescent="0.3">
      <c r="A359" s="3">
        <v>42840</v>
      </c>
      <c r="B359" s="4">
        <v>2017</v>
      </c>
      <c r="C359" s="5" t="s">
        <v>51</v>
      </c>
      <c r="D359" s="6" t="s">
        <v>52</v>
      </c>
      <c r="E359" s="7" t="s">
        <v>430</v>
      </c>
      <c r="F359" s="5" t="s">
        <v>54</v>
      </c>
      <c r="G359" s="8" t="s">
        <v>70</v>
      </c>
      <c r="H359" s="9" t="s">
        <v>179</v>
      </c>
      <c r="I359" s="9" t="str" cm="1">
        <f t="array" ref="I359">GETURL(H359)</f>
        <v>http://www.thebaseballcube.com/players/profile.asp?ID=56807</v>
      </c>
      <c r="J359" s="5" t="s">
        <v>177</v>
      </c>
      <c r="K359" s="5" t="s">
        <v>205</v>
      </c>
      <c r="L359" s="5" t="s">
        <v>24</v>
      </c>
      <c r="M359" s="4">
        <v>31.004999999999999</v>
      </c>
      <c r="N359" s="5" t="s">
        <v>171</v>
      </c>
      <c r="O359" s="10">
        <v>1</v>
      </c>
      <c r="P359" s="11">
        <v>1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6.1</v>
      </c>
      <c r="Y359" s="11">
        <v>8</v>
      </c>
      <c r="Z359" s="11">
        <v>6</v>
      </c>
      <c r="AA359" s="11">
        <v>6</v>
      </c>
      <c r="AB359" s="11">
        <v>1</v>
      </c>
      <c r="AC359" s="11">
        <v>2</v>
      </c>
      <c r="AD359" s="10">
        <v>8</v>
      </c>
      <c r="AE359" s="11">
        <v>0</v>
      </c>
      <c r="AF359" s="11">
        <v>0</v>
      </c>
      <c r="AG359" s="10">
        <v>0</v>
      </c>
      <c r="AH359" s="11">
        <v>0</v>
      </c>
      <c r="AI359" s="11">
        <v>3</v>
      </c>
      <c r="AJ359" s="10">
        <v>0</v>
      </c>
      <c r="AK359" s="11">
        <v>6</v>
      </c>
      <c r="AL359" s="11">
        <v>6</v>
      </c>
      <c r="AM359" s="11">
        <v>2</v>
      </c>
      <c r="AN359" s="10">
        <v>5</v>
      </c>
      <c r="AO359" s="11">
        <v>107</v>
      </c>
      <c r="AP359" s="11">
        <v>71</v>
      </c>
      <c r="AQ359" s="11">
        <v>36</v>
      </c>
      <c r="AR359" s="11">
        <v>16</v>
      </c>
      <c r="AS359" s="11">
        <v>16</v>
      </c>
      <c r="AT359" s="11">
        <v>20</v>
      </c>
      <c r="AU359" s="10">
        <v>19</v>
      </c>
      <c r="AV359" s="11">
        <v>3</v>
      </c>
      <c r="AW359" s="10">
        <v>142</v>
      </c>
      <c r="AX359" s="12" t="s">
        <v>121</v>
      </c>
      <c r="AY359" s="9" t="s">
        <v>135</v>
      </c>
      <c r="AZ359" s="4" t="s">
        <v>62</v>
      </c>
    </row>
    <row r="360" spans="1:52" ht="15.75" thickBot="1" x14ac:dyDescent="0.3">
      <c r="A360" s="13">
        <v>42840</v>
      </c>
      <c r="B360" s="14">
        <v>2017</v>
      </c>
      <c r="C360" s="15" t="s">
        <v>51</v>
      </c>
      <c r="D360" s="16" t="s">
        <v>52</v>
      </c>
      <c r="E360" s="17" t="s">
        <v>430</v>
      </c>
      <c r="F360" s="15" t="s">
        <v>54</v>
      </c>
      <c r="G360" s="18" t="s">
        <v>55</v>
      </c>
      <c r="H360" s="19" t="s">
        <v>179</v>
      </c>
      <c r="I360" s="9" t="str" cm="1">
        <f t="array" ref="I360">GETURL(H360)</f>
        <v>http://www.thebaseballcube.com/players/profile.asp?ID=56807</v>
      </c>
      <c r="J360" s="15" t="s">
        <v>177</v>
      </c>
      <c r="K360" s="15" t="s">
        <v>205</v>
      </c>
      <c r="L360" s="15" t="s">
        <v>24</v>
      </c>
      <c r="M360" s="14">
        <v>31.004999999999999</v>
      </c>
      <c r="N360" s="15" t="s">
        <v>171</v>
      </c>
      <c r="O360" s="20">
        <v>1</v>
      </c>
      <c r="P360" s="21">
        <v>1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6.1</v>
      </c>
      <c r="Y360" s="21">
        <v>8</v>
      </c>
      <c r="Z360" s="21">
        <v>6</v>
      </c>
      <c r="AA360" s="21">
        <v>6</v>
      </c>
      <c r="AB360" s="21">
        <v>1</v>
      </c>
      <c r="AC360" s="21">
        <v>2</v>
      </c>
      <c r="AD360" s="20">
        <v>8</v>
      </c>
      <c r="AE360" s="21">
        <v>0</v>
      </c>
      <c r="AF360" s="21">
        <v>0</v>
      </c>
      <c r="AG360" s="20">
        <v>0</v>
      </c>
      <c r="AH360" s="21">
        <v>0</v>
      </c>
      <c r="AI360" s="21">
        <v>3</v>
      </c>
      <c r="AJ360" s="20">
        <v>0</v>
      </c>
      <c r="AK360" s="21">
        <v>6</v>
      </c>
      <c r="AL360" s="21">
        <v>6</v>
      </c>
      <c r="AM360" s="21">
        <v>2</v>
      </c>
      <c r="AN360" s="20">
        <v>5</v>
      </c>
      <c r="AO360" s="21">
        <v>107</v>
      </c>
      <c r="AP360" s="21">
        <v>71</v>
      </c>
      <c r="AQ360" s="21">
        <v>36</v>
      </c>
      <c r="AR360" s="21">
        <v>16</v>
      </c>
      <c r="AS360" s="21">
        <v>16</v>
      </c>
      <c r="AT360" s="21">
        <v>20</v>
      </c>
      <c r="AU360" s="20">
        <v>19</v>
      </c>
      <c r="AV360" s="21">
        <v>3</v>
      </c>
      <c r="AW360" s="20">
        <v>142</v>
      </c>
      <c r="AX360" s="22" t="s">
        <v>121</v>
      </c>
      <c r="AY360" s="19" t="s">
        <v>135</v>
      </c>
      <c r="AZ360" s="14" t="s">
        <v>62</v>
      </c>
    </row>
    <row r="361" spans="1:52" ht="15.75" thickBot="1" x14ac:dyDescent="0.3">
      <c r="A361" s="3">
        <v>42840</v>
      </c>
      <c r="B361" s="4">
        <v>2017</v>
      </c>
      <c r="C361" s="5" t="s">
        <v>51</v>
      </c>
      <c r="D361" s="6" t="s">
        <v>52</v>
      </c>
      <c r="E361" s="7" t="s">
        <v>430</v>
      </c>
      <c r="F361" s="5" t="s">
        <v>54</v>
      </c>
      <c r="G361" s="8" t="s">
        <v>55</v>
      </c>
      <c r="H361" s="9" t="s">
        <v>179</v>
      </c>
      <c r="I361" s="9" t="str" cm="1">
        <f t="array" ref="I361">GETURL(H361)</f>
        <v>http://www.thebaseballcube.com/players/profile.asp?ID=56807</v>
      </c>
      <c r="J361" s="5" t="s">
        <v>177</v>
      </c>
      <c r="K361" s="5" t="s">
        <v>205</v>
      </c>
      <c r="L361" s="5" t="s">
        <v>24</v>
      </c>
      <c r="M361" s="4">
        <v>31.004999999999999</v>
      </c>
      <c r="N361" s="5" t="s">
        <v>171</v>
      </c>
      <c r="O361" s="10">
        <v>1</v>
      </c>
      <c r="P361" s="11">
        <v>1</v>
      </c>
      <c r="Q361" s="11">
        <v>0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6.1</v>
      </c>
      <c r="Y361" s="11">
        <v>8</v>
      </c>
      <c r="Z361" s="11">
        <v>6</v>
      </c>
      <c r="AA361" s="11">
        <v>6</v>
      </c>
      <c r="AB361" s="11">
        <v>1</v>
      </c>
      <c r="AC361" s="11">
        <v>2</v>
      </c>
      <c r="AD361" s="10">
        <v>8</v>
      </c>
      <c r="AE361" s="11">
        <v>0</v>
      </c>
      <c r="AF361" s="11">
        <v>0</v>
      </c>
      <c r="AG361" s="10">
        <v>0</v>
      </c>
      <c r="AH361" s="11">
        <v>0</v>
      </c>
      <c r="AI361" s="11">
        <v>3</v>
      </c>
      <c r="AJ361" s="10">
        <v>0</v>
      </c>
      <c r="AK361" s="11">
        <v>6</v>
      </c>
      <c r="AL361" s="11">
        <v>6</v>
      </c>
      <c r="AM361" s="11">
        <v>2</v>
      </c>
      <c r="AN361" s="10">
        <v>5</v>
      </c>
      <c r="AO361" s="11">
        <v>107</v>
      </c>
      <c r="AP361" s="11">
        <v>71</v>
      </c>
      <c r="AQ361" s="11">
        <v>36</v>
      </c>
      <c r="AR361" s="11">
        <v>16</v>
      </c>
      <c r="AS361" s="11">
        <v>16</v>
      </c>
      <c r="AT361" s="11">
        <v>20</v>
      </c>
      <c r="AU361" s="10">
        <v>19</v>
      </c>
      <c r="AV361" s="11">
        <v>3</v>
      </c>
      <c r="AW361" s="10">
        <v>142</v>
      </c>
      <c r="AX361" s="12" t="s">
        <v>121</v>
      </c>
      <c r="AY361" s="9" t="s">
        <v>135</v>
      </c>
      <c r="AZ361" s="4" t="s">
        <v>62</v>
      </c>
    </row>
    <row r="362" spans="1:52" ht="15.75" thickBot="1" x14ac:dyDescent="0.3">
      <c r="A362" s="13">
        <v>42840</v>
      </c>
      <c r="B362" s="14">
        <v>2017</v>
      </c>
      <c r="C362" s="15" t="s">
        <v>51</v>
      </c>
      <c r="D362" s="16" t="s">
        <v>52</v>
      </c>
      <c r="E362" s="17" t="s">
        <v>431</v>
      </c>
      <c r="F362" s="15" t="s">
        <v>54</v>
      </c>
      <c r="G362" s="18" t="s">
        <v>70</v>
      </c>
      <c r="H362" s="19" t="s">
        <v>207</v>
      </c>
      <c r="I362" s="9" t="str" cm="1">
        <f t="array" ref="I362">GETURL(H362)</f>
        <v>http://www.thebaseballcube.com/players/profile.asp?ID=36243</v>
      </c>
      <c r="J362" s="15" t="s">
        <v>205</v>
      </c>
      <c r="K362" s="15" t="s">
        <v>177</v>
      </c>
      <c r="L362" s="15" t="s">
        <v>24</v>
      </c>
      <c r="M362" s="14">
        <v>34.054000000000002</v>
      </c>
      <c r="N362" s="15" t="s">
        <v>208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4</v>
      </c>
      <c r="Y362" s="21">
        <v>11</v>
      </c>
      <c r="Z362" s="21">
        <v>9</v>
      </c>
      <c r="AA362" s="21">
        <v>9</v>
      </c>
      <c r="AB362" s="21">
        <v>3</v>
      </c>
      <c r="AC362" s="21">
        <v>1</v>
      </c>
      <c r="AD362" s="20">
        <v>4</v>
      </c>
      <c r="AE362" s="21">
        <v>0</v>
      </c>
      <c r="AF362" s="21">
        <v>0</v>
      </c>
      <c r="AG362" s="20">
        <v>0</v>
      </c>
      <c r="AH362" s="21">
        <v>0</v>
      </c>
      <c r="AI362" s="21">
        <v>1</v>
      </c>
      <c r="AJ362" s="20">
        <v>0</v>
      </c>
      <c r="AK362" s="21">
        <v>7</v>
      </c>
      <c r="AL362" s="21">
        <v>7</v>
      </c>
      <c r="AM362" s="21">
        <v>0</v>
      </c>
      <c r="AN362" s="20">
        <v>5</v>
      </c>
      <c r="AO362" s="21">
        <v>85</v>
      </c>
      <c r="AP362" s="21">
        <v>60</v>
      </c>
      <c r="AQ362" s="21">
        <v>25</v>
      </c>
      <c r="AR362" s="21">
        <v>21</v>
      </c>
      <c r="AS362" s="21">
        <v>10</v>
      </c>
      <c r="AT362" s="21">
        <v>10</v>
      </c>
      <c r="AU362" s="20">
        <v>19</v>
      </c>
      <c r="AV362" s="21">
        <v>3</v>
      </c>
      <c r="AW362" s="20">
        <v>355</v>
      </c>
      <c r="AX362" s="22" t="s">
        <v>66</v>
      </c>
      <c r="AY362" s="19" t="s">
        <v>61</v>
      </c>
      <c r="AZ362" s="14" t="s">
        <v>62</v>
      </c>
    </row>
    <row r="363" spans="1:52" ht="15.75" thickBot="1" x14ac:dyDescent="0.3">
      <c r="A363" s="3">
        <v>42840</v>
      </c>
      <c r="B363" s="4">
        <v>2017</v>
      </c>
      <c r="C363" s="5" t="s">
        <v>51</v>
      </c>
      <c r="D363" s="6" t="s">
        <v>52</v>
      </c>
      <c r="E363" s="7" t="s">
        <v>431</v>
      </c>
      <c r="F363" s="5" t="s">
        <v>54</v>
      </c>
      <c r="G363" s="8" t="s">
        <v>55</v>
      </c>
      <c r="H363" s="9" t="s">
        <v>207</v>
      </c>
      <c r="I363" s="9" t="str" cm="1">
        <f t="array" ref="I363">GETURL(H363)</f>
        <v>http://www.thebaseballcube.com/players/profile.asp?ID=36243</v>
      </c>
      <c r="J363" s="5" t="s">
        <v>205</v>
      </c>
      <c r="K363" s="5" t="s">
        <v>177</v>
      </c>
      <c r="L363" s="5" t="s">
        <v>24</v>
      </c>
      <c r="M363" s="4">
        <v>34.054000000000002</v>
      </c>
      <c r="N363" s="5" t="s">
        <v>208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4</v>
      </c>
      <c r="Y363" s="11">
        <v>11</v>
      </c>
      <c r="Z363" s="11">
        <v>9</v>
      </c>
      <c r="AA363" s="11">
        <v>9</v>
      </c>
      <c r="AB363" s="11">
        <v>3</v>
      </c>
      <c r="AC363" s="11">
        <v>1</v>
      </c>
      <c r="AD363" s="10">
        <v>4</v>
      </c>
      <c r="AE363" s="11">
        <v>0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7</v>
      </c>
      <c r="AL363" s="11">
        <v>7</v>
      </c>
      <c r="AM363" s="11">
        <v>0</v>
      </c>
      <c r="AN363" s="10">
        <v>5</v>
      </c>
      <c r="AO363" s="11">
        <v>85</v>
      </c>
      <c r="AP363" s="11">
        <v>60</v>
      </c>
      <c r="AQ363" s="11">
        <v>25</v>
      </c>
      <c r="AR363" s="11">
        <v>21</v>
      </c>
      <c r="AS363" s="11">
        <v>10</v>
      </c>
      <c r="AT363" s="11">
        <v>10</v>
      </c>
      <c r="AU363" s="10">
        <v>19</v>
      </c>
      <c r="AV363" s="11">
        <v>3</v>
      </c>
      <c r="AW363" s="10">
        <v>355</v>
      </c>
      <c r="AX363" s="12" t="s">
        <v>66</v>
      </c>
      <c r="AY363" s="9" t="s">
        <v>61</v>
      </c>
      <c r="AZ363" s="4" t="s">
        <v>62</v>
      </c>
    </row>
    <row r="364" spans="1:52" ht="15.75" thickBot="1" x14ac:dyDescent="0.3">
      <c r="A364" s="13">
        <v>42840</v>
      </c>
      <c r="B364" s="14">
        <v>2017</v>
      </c>
      <c r="C364" s="15" t="s">
        <v>51</v>
      </c>
      <c r="D364" s="16" t="s">
        <v>52</v>
      </c>
      <c r="E364" s="17" t="s">
        <v>431</v>
      </c>
      <c r="F364" s="15" t="s">
        <v>54</v>
      </c>
      <c r="G364" s="18" t="s">
        <v>55</v>
      </c>
      <c r="H364" s="19" t="s">
        <v>207</v>
      </c>
      <c r="I364" s="9" t="str" cm="1">
        <f t="array" ref="I364">GETURL(H364)</f>
        <v>http://www.thebaseballcube.com/players/profile.asp?ID=36243</v>
      </c>
      <c r="J364" s="15" t="s">
        <v>205</v>
      </c>
      <c r="K364" s="15" t="s">
        <v>177</v>
      </c>
      <c r="L364" s="15" t="s">
        <v>24</v>
      </c>
      <c r="M364" s="14">
        <v>34.054000000000002</v>
      </c>
      <c r="N364" s="15" t="s">
        <v>208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4</v>
      </c>
      <c r="Y364" s="21">
        <v>11</v>
      </c>
      <c r="Z364" s="21">
        <v>9</v>
      </c>
      <c r="AA364" s="21">
        <v>9</v>
      </c>
      <c r="AB364" s="21">
        <v>3</v>
      </c>
      <c r="AC364" s="21">
        <v>1</v>
      </c>
      <c r="AD364" s="20">
        <v>4</v>
      </c>
      <c r="AE364" s="21">
        <v>0</v>
      </c>
      <c r="AF364" s="21">
        <v>0</v>
      </c>
      <c r="AG364" s="20">
        <v>0</v>
      </c>
      <c r="AH364" s="21">
        <v>0</v>
      </c>
      <c r="AI364" s="21">
        <v>1</v>
      </c>
      <c r="AJ364" s="20">
        <v>0</v>
      </c>
      <c r="AK364" s="21">
        <v>7</v>
      </c>
      <c r="AL364" s="21">
        <v>7</v>
      </c>
      <c r="AM364" s="21">
        <v>0</v>
      </c>
      <c r="AN364" s="20">
        <v>5</v>
      </c>
      <c r="AO364" s="21">
        <v>85</v>
      </c>
      <c r="AP364" s="21">
        <v>60</v>
      </c>
      <c r="AQ364" s="21">
        <v>25</v>
      </c>
      <c r="AR364" s="21">
        <v>21</v>
      </c>
      <c r="AS364" s="21">
        <v>10</v>
      </c>
      <c r="AT364" s="21">
        <v>10</v>
      </c>
      <c r="AU364" s="20">
        <v>19</v>
      </c>
      <c r="AV364" s="21">
        <v>3</v>
      </c>
      <c r="AW364" s="20">
        <v>355</v>
      </c>
      <c r="AX364" s="22" t="s">
        <v>66</v>
      </c>
      <c r="AY364" s="19" t="s">
        <v>61</v>
      </c>
      <c r="AZ364" s="14" t="s">
        <v>62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42840</v>
      </c>
      <c r="B366" s="4">
        <v>2017</v>
      </c>
      <c r="C366" s="5" t="s">
        <v>51</v>
      </c>
      <c r="D366" s="6" t="s">
        <v>52</v>
      </c>
      <c r="E366" s="7" t="s">
        <v>136</v>
      </c>
      <c r="F366" s="5" t="s">
        <v>69</v>
      </c>
      <c r="G366" s="8" t="s">
        <v>70</v>
      </c>
      <c r="H366" s="9" t="s">
        <v>400</v>
      </c>
      <c r="I366" s="9" t="str" cm="1">
        <f t="array" ref="I366">GETURL(H366)</f>
        <v>http://www.thebaseballcube.com/players/profile.asp?ID=122634</v>
      </c>
      <c r="J366" s="5" t="s">
        <v>163</v>
      </c>
      <c r="K366" s="5" t="s">
        <v>170</v>
      </c>
      <c r="L366" s="5" t="s">
        <v>24</v>
      </c>
      <c r="M366" s="4">
        <v>29.141999999999999</v>
      </c>
      <c r="N366" s="5" t="s">
        <v>401</v>
      </c>
      <c r="O366" s="10">
        <v>1</v>
      </c>
      <c r="P366" s="11">
        <v>0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</v>
      </c>
      <c r="Y366" s="11">
        <v>4</v>
      </c>
      <c r="Z366" s="11">
        <v>1</v>
      </c>
      <c r="AA366" s="11">
        <v>1</v>
      </c>
      <c r="AB366" s="11">
        <v>0</v>
      </c>
      <c r="AC366" s="11">
        <v>2</v>
      </c>
      <c r="AD366" s="10">
        <v>3</v>
      </c>
      <c r="AE366" s="11">
        <v>1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14</v>
      </c>
      <c r="AL366" s="11">
        <v>4</v>
      </c>
      <c r="AM366" s="11">
        <v>0</v>
      </c>
      <c r="AN366" s="10">
        <v>1</v>
      </c>
      <c r="AO366" s="11">
        <v>84</v>
      </c>
      <c r="AP366" s="11">
        <v>49</v>
      </c>
      <c r="AQ366" s="11">
        <v>35</v>
      </c>
      <c r="AR366" s="11">
        <v>10</v>
      </c>
      <c r="AS366" s="11">
        <v>6</v>
      </c>
      <c r="AT366" s="11">
        <v>14</v>
      </c>
      <c r="AU366" s="10">
        <v>19</v>
      </c>
      <c r="AV366" s="11">
        <v>3</v>
      </c>
      <c r="AW366" s="10">
        <v>57</v>
      </c>
      <c r="AX366" s="12" t="s">
        <v>107</v>
      </c>
      <c r="AY366" s="9" t="s">
        <v>270</v>
      </c>
      <c r="AZ366" s="4" t="s">
        <v>164</v>
      </c>
    </row>
    <row r="367" spans="1:52" ht="15.75" thickBot="1" x14ac:dyDescent="0.3">
      <c r="A367" s="13">
        <v>42840</v>
      </c>
      <c r="B367" s="14">
        <v>2017</v>
      </c>
      <c r="C367" s="15" t="s">
        <v>51</v>
      </c>
      <c r="D367" s="16" t="s">
        <v>52</v>
      </c>
      <c r="E367" s="17" t="s">
        <v>142</v>
      </c>
      <c r="F367" s="15" t="s">
        <v>69</v>
      </c>
      <c r="G367" s="18" t="s">
        <v>70</v>
      </c>
      <c r="H367" s="19" t="s">
        <v>215</v>
      </c>
      <c r="I367" s="9" t="str" cm="1">
        <f t="array" ref="I367">GETURL(H367)</f>
        <v>http://www.thebaseballcube.com/players/profile.asp?ID=125611</v>
      </c>
      <c r="J367" s="15" t="s">
        <v>170</v>
      </c>
      <c r="K367" s="15" t="s">
        <v>163</v>
      </c>
      <c r="L367" s="15" t="s">
        <v>24</v>
      </c>
      <c r="M367" s="14">
        <v>30.2</v>
      </c>
      <c r="N367" s="15" t="s">
        <v>216</v>
      </c>
      <c r="O367" s="20">
        <v>1</v>
      </c>
      <c r="P367" s="21">
        <v>0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5.0999999999999996</v>
      </c>
      <c r="Y367" s="21">
        <v>5</v>
      </c>
      <c r="Z367" s="21">
        <v>2</v>
      </c>
      <c r="AA367" s="21">
        <v>2</v>
      </c>
      <c r="AB367" s="21">
        <v>1</v>
      </c>
      <c r="AC367" s="21">
        <v>2</v>
      </c>
      <c r="AD367" s="20">
        <v>7</v>
      </c>
      <c r="AE367" s="21">
        <v>0</v>
      </c>
      <c r="AF367" s="21">
        <v>0</v>
      </c>
      <c r="AG367" s="20">
        <v>0</v>
      </c>
      <c r="AH367" s="21">
        <v>1</v>
      </c>
      <c r="AI367" s="21">
        <v>0</v>
      </c>
      <c r="AJ367" s="20">
        <v>0</v>
      </c>
      <c r="AK367" s="21">
        <v>5</v>
      </c>
      <c r="AL367" s="21">
        <v>5</v>
      </c>
      <c r="AM367" s="21">
        <v>1</v>
      </c>
      <c r="AN367" s="20">
        <v>2</v>
      </c>
      <c r="AO367" s="21">
        <v>105</v>
      </c>
      <c r="AP367" s="21">
        <v>70</v>
      </c>
      <c r="AQ367" s="21">
        <v>35</v>
      </c>
      <c r="AR367" s="21">
        <v>34</v>
      </c>
      <c r="AS367" s="21">
        <v>10</v>
      </c>
      <c r="AT367" s="21">
        <v>13</v>
      </c>
      <c r="AU367" s="20">
        <v>13</v>
      </c>
      <c r="AV367" s="21">
        <v>3</v>
      </c>
      <c r="AW367" s="20">
        <v>83</v>
      </c>
      <c r="AX367" s="22" t="s">
        <v>66</v>
      </c>
      <c r="AY367" s="19" t="s">
        <v>217</v>
      </c>
      <c r="AZ367" s="14" t="s">
        <v>62</v>
      </c>
    </row>
    <row r="368" spans="1:52" ht="15.75" thickBot="1" x14ac:dyDescent="0.3">
      <c r="A368" s="3">
        <v>42840</v>
      </c>
      <c r="B368" s="4">
        <v>2017</v>
      </c>
      <c r="C368" s="5" t="s">
        <v>51</v>
      </c>
      <c r="D368" s="6" t="s">
        <v>52</v>
      </c>
      <c r="E368" s="7" t="s">
        <v>117</v>
      </c>
      <c r="F368" s="5" t="s">
        <v>54</v>
      </c>
      <c r="G368" s="8" t="s">
        <v>70</v>
      </c>
      <c r="H368" s="9" t="s">
        <v>161</v>
      </c>
      <c r="I368" s="9" t="str" cm="1">
        <f t="array" ref="I368">GETURL(H368)</f>
        <v>http://www.thebaseballcube.com/players/profile.asp?ID=45678</v>
      </c>
      <c r="J368" s="5" t="s">
        <v>162</v>
      </c>
      <c r="K368" s="5" t="s">
        <v>204</v>
      </c>
      <c r="L368" s="5" t="s">
        <v>24</v>
      </c>
      <c r="M368" s="4">
        <v>34.094999999999999</v>
      </c>
      <c r="N368" s="5" t="s">
        <v>74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1</v>
      </c>
      <c r="U368" s="11">
        <v>1</v>
      </c>
      <c r="V368" s="11">
        <v>0</v>
      </c>
      <c r="W368" s="10">
        <v>0</v>
      </c>
      <c r="X368" s="11">
        <v>9</v>
      </c>
      <c r="Y368" s="11">
        <v>1</v>
      </c>
      <c r="Z368" s="11">
        <v>0</v>
      </c>
      <c r="AA368" s="11">
        <v>0</v>
      </c>
      <c r="AB368" s="11">
        <v>0</v>
      </c>
      <c r="AC368" s="11">
        <v>1</v>
      </c>
      <c r="AD368" s="10">
        <v>8</v>
      </c>
      <c r="AE368" s="11">
        <v>1</v>
      </c>
      <c r="AF368" s="11">
        <v>0</v>
      </c>
      <c r="AG368" s="10">
        <v>0</v>
      </c>
      <c r="AH368" s="11">
        <v>0</v>
      </c>
      <c r="AI368" s="11">
        <v>0</v>
      </c>
      <c r="AJ368" s="10">
        <v>0</v>
      </c>
      <c r="AK368" s="11">
        <v>10</v>
      </c>
      <c r="AL368" s="11">
        <v>4</v>
      </c>
      <c r="AM368" s="11">
        <v>3</v>
      </c>
      <c r="AN368" s="10">
        <v>3</v>
      </c>
      <c r="AO368" s="11">
        <v>106</v>
      </c>
      <c r="AP368" s="11">
        <v>71</v>
      </c>
      <c r="AQ368" s="11">
        <v>35</v>
      </c>
      <c r="AR368" s="11">
        <v>14</v>
      </c>
      <c r="AS368" s="11">
        <v>10</v>
      </c>
      <c r="AT368" s="11">
        <v>27</v>
      </c>
      <c r="AU368" s="10">
        <v>20</v>
      </c>
      <c r="AV368" s="11">
        <v>3</v>
      </c>
      <c r="AW368" s="10">
        <v>349</v>
      </c>
      <c r="AX368" s="12" t="s">
        <v>107</v>
      </c>
      <c r="AY368" s="9" t="s">
        <v>122</v>
      </c>
      <c r="AZ368" s="4" t="s">
        <v>164</v>
      </c>
    </row>
    <row r="369" spans="1:52" ht="15.75" thickBot="1" x14ac:dyDescent="0.3">
      <c r="A369" s="13">
        <v>42840</v>
      </c>
      <c r="B369" s="14">
        <v>2017</v>
      </c>
      <c r="C369" s="15" t="s">
        <v>51</v>
      </c>
      <c r="D369" s="16" t="s">
        <v>52</v>
      </c>
      <c r="E369" s="17" t="s">
        <v>123</v>
      </c>
      <c r="F369" s="15" t="s">
        <v>54</v>
      </c>
      <c r="G369" s="18" t="s">
        <v>70</v>
      </c>
      <c r="H369" s="19" t="s">
        <v>203</v>
      </c>
      <c r="I369" s="9" t="str" cm="1">
        <f t="array" ref="I369">GETURL(H369)</f>
        <v>http://www.thebaseballcube.com/players/profile.asp?ID=161123</v>
      </c>
      <c r="J369" s="15" t="s">
        <v>204</v>
      </c>
      <c r="K369" s="15" t="s">
        <v>162</v>
      </c>
      <c r="L369" s="15" t="s">
        <v>15</v>
      </c>
      <c r="M369" s="14">
        <v>28.081</v>
      </c>
      <c r="N369" s="15" t="s">
        <v>125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5.2</v>
      </c>
      <c r="Y369" s="21">
        <v>9</v>
      </c>
      <c r="Z369" s="21">
        <v>5</v>
      </c>
      <c r="AA369" s="21">
        <v>5</v>
      </c>
      <c r="AB369" s="21">
        <v>0</v>
      </c>
      <c r="AC369" s="21">
        <v>5</v>
      </c>
      <c r="AD369" s="20">
        <v>5</v>
      </c>
      <c r="AE369" s="21">
        <v>0</v>
      </c>
      <c r="AF369" s="21">
        <v>0</v>
      </c>
      <c r="AG369" s="20">
        <v>0</v>
      </c>
      <c r="AH369" s="21">
        <v>1</v>
      </c>
      <c r="AI369" s="21">
        <v>5</v>
      </c>
      <c r="AJ369" s="20">
        <v>1</v>
      </c>
      <c r="AK369" s="21">
        <v>10</v>
      </c>
      <c r="AL369" s="21">
        <v>4</v>
      </c>
      <c r="AM369" s="21">
        <v>1</v>
      </c>
      <c r="AN369" s="20">
        <v>5</v>
      </c>
      <c r="AO369" s="21">
        <v>96</v>
      </c>
      <c r="AP369" s="21">
        <v>54</v>
      </c>
      <c r="AQ369" s="21">
        <v>42</v>
      </c>
      <c r="AR369" s="21">
        <v>7</v>
      </c>
      <c r="AS369" s="21">
        <v>7</v>
      </c>
      <c r="AT369" s="21">
        <v>20</v>
      </c>
      <c r="AU369" s="20">
        <v>20</v>
      </c>
      <c r="AV369" s="21">
        <v>3</v>
      </c>
      <c r="AW369" s="20">
        <v>157</v>
      </c>
      <c r="AX369" s="22" t="s">
        <v>66</v>
      </c>
      <c r="AY369" s="19" t="s">
        <v>79</v>
      </c>
      <c r="AZ369" s="14" t="s">
        <v>62</v>
      </c>
    </row>
    <row r="370" spans="1:52" ht="15.75" thickBot="1" x14ac:dyDescent="0.3">
      <c r="A370" s="3">
        <v>42840</v>
      </c>
      <c r="B370" s="4">
        <v>2017</v>
      </c>
      <c r="C370" s="5" t="s">
        <v>51</v>
      </c>
      <c r="D370" s="6" t="s">
        <v>52</v>
      </c>
      <c r="E370" s="7" t="s">
        <v>136</v>
      </c>
      <c r="F370" s="5" t="s">
        <v>54</v>
      </c>
      <c r="G370" s="8" t="s">
        <v>70</v>
      </c>
      <c r="H370" s="9" t="s">
        <v>222</v>
      </c>
      <c r="I370" s="9" t="str" cm="1">
        <f t="array" ref="I370">GETURL(H370)</f>
        <v>http://www.thebaseballcube.com/players/profile.asp?ID=1441</v>
      </c>
      <c r="J370" s="5" t="s">
        <v>83</v>
      </c>
      <c r="K370" s="5" t="s">
        <v>72</v>
      </c>
      <c r="L370" s="5" t="s">
        <v>15</v>
      </c>
      <c r="M370" s="4">
        <v>36.268000000000001</v>
      </c>
      <c r="N370" s="5" t="s">
        <v>131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7.1</v>
      </c>
      <c r="Y370" s="11">
        <v>3</v>
      </c>
      <c r="Z370" s="11">
        <v>1</v>
      </c>
      <c r="AA370" s="11">
        <v>1</v>
      </c>
      <c r="AB370" s="11">
        <v>1</v>
      </c>
      <c r="AC370" s="11">
        <v>1</v>
      </c>
      <c r="AD370" s="10">
        <v>6</v>
      </c>
      <c r="AE370" s="11">
        <v>0</v>
      </c>
      <c r="AF370" s="11">
        <v>0</v>
      </c>
      <c r="AG370" s="10">
        <v>1</v>
      </c>
      <c r="AH370" s="11">
        <v>0</v>
      </c>
      <c r="AI370" s="11">
        <v>0</v>
      </c>
      <c r="AJ370" s="10">
        <v>0</v>
      </c>
      <c r="AK370" s="11">
        <v>8</v>
      </c>
      <c r="AL370" s="11">
        <v>4</v>
      </c>
      <c r="AM370" s="11">
        <v>2</v>
      </c>
      <c r="AN370" s="10">
        <v>5</v>
      </c>
      <c r="AO370" s="11">
        <v>96</v>
      </c>
      <c r="AP370" s="11">
        <v>61</v>
      </c>
      <c r="AQ370" s="11">
        <v>35</v>
      </c>
      <c r="AR370" s="11">
        <v>14</v>
      </c>
      <c r="AS370" s="11">
        <v>12</v>
      </c>
      <c r="AT370" s="11">
        <v>16</v>
      </c>
      <c r="AU370" s="10">
        <v>19</v>
      </c>
      <c r="AV370" s="11">
        <v>3</v>
      </c>
      <c r="AW370" s="10">
        <v>485</v>
      </c>
      <c r="AX370" s="12" t="s">
        <v>93</v>
      </c>
      <c r="AY370" s="4"/>
      <c r="AZ370" s="4" t="s">
        <v>94</v>
      </c>
    </row>
    <row r="371" spans="1:52" ht="15.75" thickBot="1" x14ac:dyDescent="0.3">
      <c r="A371" s="13">
        <v>42840</v>
      </c>
      <c r="B371" s="14">
        <v>2017</v>
      </c>
      <c r="C371" s="15" t="s">
        <v>51</v>
      </c>
      <c r="D371" s="16" t="s">
        <v>52</v>
      </c>
      <c r="E371" s="17" t="s">
        <v>142</v>
      </c>
      <c r="F371" s="15" t="s">
        <v>54</v>
      </c>
      <c r="G371" s="18" t="s">
        <v>70</v>
      </c>
      <c r="H371" s="19" t="s">
        <v>71</v>
      </c>
      <c r="I371" s="9" t="str" cm="1">
        <f t="array" ref="I371">GETURL(H371)</f>
        <v>http://www.thebaseballcube.com/players/profile.asp?ID=161972</v>
      </c>
      <c r="J371" s="15" t="s">
        <v>72</v>
      </c>
      <c r="K371" s="15" t="s">
        <v>83</v>
      </c>
      <c r="L371" s="15" t="s">
        <v>24</v>
      </c>
      <c r="M371" s="14">
        <v>25.207000000000001</v>
      </c>
      <c r="N371" s="15" t="s">
        <v>74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5.0999999999999996</v>
      </c>
      <c r="Y371" s="21">
        <v>4</v>
      </c>
      <c r="Z371" s="21">
        <v>3</v>
      </c>
      <c r="AA371" s="21">
        <v>2</v>
      </c>
      <c r="AB371" s="21">
        <v>0</v>
      </c>
      <c r="AC371" s="21">
        <v>8</v>
      </c>
      <c r="AD371" s="20">
        <v>11</v>
      </c>
      <c r="AE371" s="21">
        <v>1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5</v>
      </c>
      <c r="AL371" s="21">
        <v>2</v>
      </c>
      <c r="AM371" s="21">
        <v>2</v>
      </c>
      <c r="AN371" s="20">
        <v>2</v>
      </c>
      <c r="AO371" s="21">
        <v>117</v>
      </c>
      <c r="AP371" s="21">
        <v>70</v>
      </c>
      <c r="AQ371" s="21">
        <v>47</v>
      </c>
      <c r="AR371" s="21">
        <v>16</v>
      </c>
      <c r="AS371" s="21">
        <v>18</v>
      </c>
      <c r="AT371" s="21">
        <v>25</v>
      </c>
      <c r="AU371" s="20">
        <v>11</v>
      </c>
      <c r="AV371" s="21">
        <v>3</v>
      </c>
      <c r="AW371" s="20">
        <v>145</v>
      </c>
      <c r="AX371" s="22" t="s">
        <v>66</v>
      </c>
      <c r="AY371" s="19" t="s">
        <v>75</v>
      </c>
      <c r="AZ371" s="14" t="s">
        <v>62</v>
      </c>
    </row>
    <row r="372" spans="1:52" ht="15.75" thickBot="1" x14ac:dyDescent="0.3">
      <c r="A372" s="3">
        <v>42840</v>
      </c>
      <c r="B372" s="4">
        <v>2017</v>
      </c>
      <c r="C372" s="5" t="s">
        <v>51</v>
      </c>
      <c r="D372" s="6" t="s">
        <v>52</v>
      </c>
      <c r="E372" s="7" t="s">
        <v>392</v>
      </c>
      <c r="F372" s="5" t="s">
        <v>54</v>
      </c>
      <c r="G372" s="8" t="s">
        <v>70</v>
      </c>
      <c r="H372" s="9" t="s">
        <v>212</v>
      </c>
      <c r="I372" s="9" t="str" cm="1">
        <f t="array" ref="I372">GETURL(H372)</f>
        <v>http://www.thebaseballcube.com/players/profile.asp?ID=163027</v>
      </c>
      <c r="J372" s="5" t="s">
        <v>169</v>
      </c>
      <c r="K372" s="5" t="s">
        <v>154</v>
      </c>
      <c r="L372" s="5" t="s">
        <v>24</v>
      </c>
      <c r="M372" s="4">
        <v>25.074000000000002</v>
      </c>
      <c r="N372" s="5" t="s">
        <v>190</v>
      </c>
      <c r="O372" s="10">
        <v>1</v>
      </c>
      <c r="P372" s="11">
        <v>0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5</v>
      </c>
      <c r="Y372" s="11">
        <v>0</v>
      </c>
      <c r="Z372" s="11">
        <v>2</v>
      </c>
      <c r="AA372" s="11">
        <v>1</v>
      </c>
      <c r="AB372" s="11">
        <v>0</v>
      </c>
      <c r="AC372" s="11">
        <v>5</v>
      </c>
      <c r="AD372" s="10">
        <v>6</v>
      </c>
      <c r="AE372" s="11">
        <v>0</v>
      </c>
      <c r="AF372" s="11">
        <v>0</v>
      </c>
      <c r="AG372" s="10">
        <v>1</v>
      </c>
      <c r="AH372" s="11">
        <v>0</v>
      </c>
      <c r="AI372" s="11">
        <v>0</v>
      </c>
      <c r="AJ372" s="10">
        <v>0</v>
      </c>
      <c r="AK372" s="11">
        <v>6</v>
      </c>
      <c r="AL372" s="11">
        <v>3</v>
      </c>
      <c r="AM372" s="11">
        <v>0</v>
      </c>
      <c r="AN372" s="10">
        <v>1</v>
      </c>
      <c r="AO372" s="11">
        <v>98</v>
      </c>
      <c r="AP372" s="11">
        <v>53</v>
      </c>
      <c r="AQ372" s="11">
        <v>45</v>
      </c>
      <c r="AR372" s="11">
        <v>18</v>
      </c>
      <c r="AS372" s="11">
        <v>9</v>
      </c>
      <c r="AT372" s="11">
        <v>16</v>
      </c>
      <c r="AU372" s="10">
        <v>10</v>
      </c>
      <c r="AV372" s="11">
        <v>3</v>
      </c>
      <c r="AW372" s="10">
        <v>28</v>
      </c>
      <c r="AX372" s="12" t="s">
        <v>60</v>
      </c>
      <c r="AY372" s="9" t="s">
        <v>213</v>
      </c>
      <c r="AZ372" s="4" t="s">
        <v>62</v>
      </c>
    </row>
    <row r="373" spans="1:52" ht="15.75" thickBot="1" x14ac:dyDescent="0.3">
      <c r="A373" s="13">
        <v>42840</v>
      </c>
      <c r="B373" s="14">
        <v>2017</v>
      </c>
      <c r="C373" s="15" t="s">
        <v>51</v>
      </c>
      <c r="D373" s="16" t="s">
        <v>52</v>
      </c>
      <c r="E373" s="17" t="s">
        <v>393</v>
      </c>
      <c r="F373" s="15" t="s">
        <v>54</v>
      </c>
      <c r="G373" s="18" t="s">
        <v>70</v>
      </c>
      <c r="H373" s="19" t="s">
        <v>209</v>
      </c>
      <c r="I373" s="9" t="str" cm="1">
        <f t="array" ref="I373">GETURL(H373)</f>
        <v>http://www.thebaseballcube.com/players/profile.asp?ID=171003</v>
      </c>
      <c r="J373" s="15" t="s">
        <v>154</v>
      </c>
      <c r="K373" s="15" t="s">
        <v>169</v>
      </c>
      <c r="L373" s="15" t="s">
        <v>15</v>
      </c>
      <c r="M373" s="14">
        <v>23.195</v>
      </c>
      <c r="N373" s="15" t="s">
        <v>59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4.0999999999999996</v>
      </c>
      <c r="Y373" s="21">
        <v>8</v>
      </c>
      <c r="Z373" s="21">
        <v>5</v>
      </c>
      <c r="AA373" s="21">
        <v>5</v>
      </c>
      <c r="AB373" s="21">
        <v>2</v>
      </c>
      <c r="AC373" s="21">
        <v>1</v>
      </c>
      <c r="AD373" s="20">
        <v>6</v>
      </c>
      <c r="AE373" s="21">
        <v>0</v>
      </c>
      <c r="AF373" s="21">
        <v>0</v>
      </c>
      <c r="AG373" s="20">
        <v>0</v>
      </c>
      <c r="AH373" s="21">
        <v>0</v>
      </c>
      <c r="AI373" s="21">
        <v>1</v>
      </c>
      <c r="AJ373" s="20">
        <v>0</v>
      </c>
      <c r="AK373" s="21">
        <v>3</v>
      </c>
      <c r="AL373" s="21">
        <v>4</v>
      </c>
      <c r="AM373" s="21">
        <v>1</v>
      </c>
      <c r="AN373" s="20">
        <v>7</v>
      </c>
      <c r="AO373" s="21">
        <v>97</v>
      </c>
      <c r="AP373" s="21">
        <v>60</v>
      </c>
      <c r="AQ373" s="21">
        <v>37</v>
      </c>
      <c r="AR373" s="21">
        <v>21</v>
      </c>
      <c r="AS373" s="21">
        <v>9</v>
      </c>
      <c r="AT373" s="21">
        <v>15</v>
      </c>
      <c r="AU373" s="20">
        <v>14</v>
      </c>
      <c r="AV373" s="21">
        <v>3</v>
      </c>
      <c r="AW373" s="20">
        <v>39</v>
      </c>
      <c r="AX373" s="22" t="s">
        <v>60</v>
      </c>
      <c r="AY373" s="19" t="s">
        <v>61</v>
      </c>
      <c r="AZ373" s="14" t="s">
        <v>62</v>
      </c>
    </row>
    <row r="374" spans="1:52" ht="15.75" thickBot="1" x14ac:dyDescent="0.3">
      <c r="A374" s="3">
        <v>42840</v>
      </c>
      <c r="B374" s="4">
        <v>2017</v>
      </c>
      <c r="C374" s="5" t="s">
        <v>51</v>
      </c>
      <c r="D374" s="6" t="s">
        <v>52</v>
      </c>
      <c r="E374" s="7" t="s">
        <v>221</v>
      </c>
      <c r="F374" s="5" t="s">
        <v>69</v>
      </c>
      <c r="G374" s="8" t="s">
        <v>70</v>
      </c>
      <c r="H374" s="9" t="s">
        <v>259</v>
      </c>
      <c r="I374" s="9" t="str" cm="1">
        <f t="array" ref="I374">GETURL(H374)</f>
        <v>http://www.thebaseballcube.com/players/profile.asp?ID=24328</v>
      </c>
      <c r="J374" s="5" t="s">
        <v>155</v>
      </c>
      <c r="K374" s="5" t="s">
        <v>176</v>
      </c>
      <c r="L374" s="5" t="s">
        <v>15</v>
      </c>
      <c r="M374" s="4">
        <v>28.16</v>
      </c>
      <c r="N374" s="5" t="s">
        <v>260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8</v>
      </c>
      <c r="Y374" s="11">
        <v>2</v>
      </c>
      <c r="Z374" s="11">
        <v>0</v>
      </c>
      <c r="AA374" s="11">
        <v>0</v>
      </c>
      <c r="AB374" s="11">
        <v>0</v>
      </c>
      <c r="AC374" s="11">
        <v>1</v>
      </c>
      <c r="AD374" s="10">
        <v>9</v>
      </c>
      <c r="AE374" s="11">
        <v>1</v>
      </c>
      <c r="AF374" s="11">
        <v>0</v>
      </c>
      <c r="AG374" s="10">
        <v>0</v>
      </c>
      <c r="AH374" s="11">
        <v>1</v>
      </c>
      <c r="AI374" s="11">
        <v>1</v>
      </c>
      <c r="AJ374" s="10">
        <v>0</v>
      </c>
      <c r="AK374" s="11">
        <v>6</v>
      </c>
      <c r="AL374" s="11">
        <v>6</v>
      </c>
      <c r="AM374" s="11">
        <v>2</v>
      </c>
      <c r="AN374" s="10">
        <v>2</v>
      </c>
      <c r="AO374" s="11">
        <v>112</v>
      </c>
      <c r="AP374" s="11">
        <v>77</v>
      </c>
      <c r="AQ374" s="11">
        <v>35</v>
      </c>
      <c r="AR374" s="11">
        <v>23</v>
      </c>
      <c r="AS374" s="11">
        <v>20</v>
      </c>
      <c r="AT374" s="11">
        <v>18</v>
      </c>
      <c r="AU374" s="10">
        <v>16</v>
      </c>
      <c r="AV374" s="11">
        <v>3</v>
      </c>
      <c r="AW374" s="10">
        <v>53</v>
      </c>
      <c r="AX374" s="12" t="s">
        <v>60</v>
      </c>
      <c r="AY374" s="9" t="s">
        <v>88</v>
      </c>
      <c r="AZ374" s="4" t="s">
        <v>62</v>
      </c>
    </row>
    <row r="375" spans="1:52" ht="15.75" thickBot="1" x14ac:dyDescent="0.3">
      <c r="A375" s="13">
        <v>42840</v>
      </c>
      <c r="B375" s="14">
        <v>2017</v>
      </c>
      <c r="C375" s="15" t="s">
        <v>51</v>
      </c>
      <c r="D375" s="16" t="s">
        <v>52</v>
      </c>
      <c r="E375" s="17" t="s">
        <v>218</v>
      </c>
      <c r="F375" s="15" t="s">
        <v>69</v>
      </c>
      <c r="G375" s="18" t="s">
        <v>70</v>
      </c>
      <c r="H375" s="19" t="s">
        <v>432</v>
      </c>
      <c r="I375" s="9" t="str" cm="1">
        <f t="array" ref="I375">GETURL(H375)</f>
        <v>http://www.thebaseballcube.com/players/profile.asp?ID=54448</v>
      </c>
      <c r="J375" s="15" t="s">
        <v>176</v>
      </c>
      <c r="K375" s="15" t="s">
        <v>155</v>
      </c>
      <c r="L375" s="15" t="s">
        <v>24</v>
      </c>
      <c r="M375" s="14">
        <v>30.216000000000001</v>
      </c>
      <c r="N375" s="15" t="s">
        <v>102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5.0999999999999996</v>
      </c>
      <c r="Y375" s="21">
        <v>5</v>
      </c>
      <c r="Z375" s="21">
        <v>4</v>
      </c>
      <c r="AA375" s="21">
        <v>3</v>
      </c>
      <c r="AB375" s="21">
        <v>0</v>
      </c>
      <c r="AC375" s="21">
        <v>3</v>
      </c>
      <c r="AD375" s="20">
        <v>2</v>
      </c>
      <c r="AE375" s="21">
        <v>0</v>
      </c>
      <c r="AF375" s="21">
        <v>0</v>
      </c>
      <c r="AG375" s="20">
        <v>0</v>
      </c>
      <c r="AH375" s="21">
        <v>2</v>
      </c>
      <c r="AI375" s="21">
        <v>2</v>
      </c>
      <c r="AJ375" s="20">
        <v>1</v>
      </c>
      <c r="AK375" s="21">
        <v>12</v>
      </c>
      <c r="AL375" s="21">
        <v>1</v>
      </c>
      <c r="AM375" s="21">
        <v>1</v>
      </c>
      <c r="AN375" s="20">
        <v>4</v>
      </c>
      <c r="AO375" s="21">
        <v>85</v>
      </c>
      <c r="AP375" s="21">
        <v>48</v>
      </c>
      <c r="AQ375" s="21">
        <v>37</v>
      </c>
      <c r="AR375" s="21">
        <v>10</v>
      </c>
      <c r="AS375" s="21">
        <v>4</v>
      </c>
      <c r="AT375" s="21">
        <v>16</v>
      </c>
      <c r="AU375" s="20">
        <v>18</v>
      </c>
      <c r="AV375" s="21">
        <v>1</v>
      </c>
      <c r="AW375" s="20">
        <v>203</v>
      </c>
      <c r="AX375" s="22" t="s">
        <v>93</v>
      </c>
      <c r="AY375" s="14"/>
      <c r="AZ375" s="14" t="s">
        <v>94</v>
      </c>
    </row>
    <row r="376" spans="1:52" ht="15.75" thickBot="1" x14ac:dyDescent="0.3">
      <c r="A376" s="3">
        <v>42840</v>
      </c>
      <c r="B376" s="4">
        <v>2017</v>
      </c>
      <c r="C376" s="5" t="s">
        <v>51</v>
      </c>
      <c r="D376" s="6" t="s">
        <v>52</v>
      </c>
      <c r="E376" s="7" t="s">
        <v>199</v>
      </c>
      <c r="F376" s="5" t="s">
        <v>54</v>
      </c>
      <c r="G376" s="8" t="s">
        <v>55</v>
      </c>
      <c r="H376" s="9" t="s">
        <v>143</v>
      </c>
      <c r="I376" s="9" t="str" cm="1">
        <f t="array" ref="I376">GETURL(H376)</f>
        <v>http://www.thebaseballcube.com/players/profile.asp?ID=54406</v>
      </c>
      <c r="J376" s="5" t="s">
        <v>139</v>
      </c>
      <c r="K376" s="5" t="s">
        <v>138</v>
      </c>
      <c r="L376" s="5" t="s">
        <v>24</v>
      </c>
      <c r="M376" s="4">
        <v>33.284999999999997</v>
      </c>
      <c r="N376" s="5" t="s">
        <v>144</v>
      </c>
      <c r="O376" s="10">
        <v>1</v>
      </c>
      <c r="P376" s="11">
        <v>0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</v>
      </c>
      <c r="Y376" s="11">
        <v>4</v>
      </c>
      <c r="Z376" s="11">
        <v>0</v>
      </c>
      <c r="AA376" s="11">
        <v>0</v>
      </c>
      <c r="AB376" s="11">
        <v>0</v>
      </c>
      <c r="AC376" s="11">
        <v>3</v>
      </c>
      <c r="AD376" s="10">
        <v>8</v>
      </c>
      <c r="AE376" s="11">
        <v>1</v>
      </c>
      <c r="AF376" s="11">
        <v>0</v>
      </c>
      <c r="AG376" s="10">
        <v>1</v>
      </c>
      <c r="AH376" s="11">
        <v>0</v>
      </c>
      <c r="AI376" s="11">
        <v>2</v>
      </c>
      <c r="AJ376" s="10">
        <v>0</v>
      </c>
      <c r="AK376" s="11">
        <v>6</v>
      </c>
      <c r="AL376" s="11">
        <v>4</v>
      </c>
      <c r="AM376" s="11">
        <v>3</v>
      </c>
      <c r="AN376" s="10">
        <v>4</v>
      </c>
      <c r="AO376" s="11">
        <v>106</v>
      </c>
      <c r="AP376" s="11">
        <v>66</v>
      </c>
      <c r="AQ376" s="11">
        <v>40</v>
      </c>
      <c r="AR376" s="11">
        <v>15</v>
      </c>
      <c r="AS376" s="11">
        <v>14</v>
      </c>
      <c r="AT376" s="11">
        <v>20</v>
      </c>
      <c r="AU376" s="10">
        <v>17</v>
      </c>
      <c r="AV376" s="11">
        <v>3</v>
      </c>
      <c r="AW376" s="10">
        <v>220</v>
      </c>
      <c r="AX376" s="12" t="s">
        <v>93</v>
      </c>
      <c r="AY376" s="4"/>
      <c r="AZ376" s="4" t="s">
        <v>94</v>
      </c>
    </row>
    <row r="377" spans="1:52" ht="15.75" thickBot="1" x14ac:dyDescent="0.3">
      <c r="A377" s="13">
        <v>42840</v>
      </c>
      <c r="B377" s="14">
        <v>2017</v>
      </c>
      <c r="C377" s="15" t="s">
        <v>51</v>
      </c>
      <c r="D377" s="16" t="s">
        <v>52</v>
      </c>
      <c r="E377" s="17" t="s">
        <v>196</v>
      </c>
      <c r="F377" s="15" t="s">
        <v>54</v>
      </c>
      <c r="G377" s="18" t="s">
        <v>55</v>
      </c>
      <c r="H377" s="19" t="s">
        <v>433</v>
      </c>
      <c r="I377" s="9" t="str" cm="1">
        <f t="array" ref="I377">GETURL(H377)</f>
        <v>http://www.thebaseballcube.com/players/profile.asp?ID=156557</v>
      </c>
      <c r="J377" s="15" t="s">
        <v>138</v>
      </c>
      <c r="K377" s="15" t="s">
        <v>139</v>
      </c>
      <c r="L377" s="15" t="s">
        <v>24</v>
      </c>
      <c r="M377" s="14">
        <v>25.193999999999999</v>
      </c>
      <c r="N377" s="15" t="s">
        <v>59</v>
      </c>
      <c r="O377" s="20">
        <v>1</v>
      </c>
      <c r="P377" s="21">
        <v>0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6.1</v>
      </c>
      <c r="Y377" s="21">
        <v>3</v>
      </c>
      <c r="Z377" s="21">
        <v>1</v>
      </c>
      <c r="AA377" s="21">
        <v>1</v>
      </c>
      <c r="AB377" s="21">
        <v>0</v>
      </c>
      <c r="AC377" s="21">
        <v>1</v>
      </c>
      <c r="AD377" s="20">
        <v>5</v>
      </c>
      <c r="AE377" s="21">
        <v>1</v>
      </c>
      <c r="AF377" s="21">
        <v>0</v>
      </c>
      <c r="AG377" s="20">
        <v>1</v>
      </c>
      <c r="AH377" s="21">
        <v>1</v>
      </c>
      <c r="AI377" s="21">
        <v>0</v>
      </c>
      <c r="AJ377" s="20">
        <v>0</v>
      </c>
      <c r="AK377" s="21">
        <v>6</v>
      </c>
      <c r="AL377" s="21">
        <v>2</v>
      </c>
      <c r="AM377" s="21">
        <v>3</v>
      </c>
      <c r="AN377" s="20">
        <v>5</v>
      </c>
      <c r="AO377" s="21">
        <v>93</v>
      </c>
      <c r="AP377" s="21">
        <v>59</v>
      </c>
      <c r="AQ377" s="21">
        <v>34</v>
      </c>
      <c r="AR377" s="21">
        <v>16</v>
      </c>
      <c r="AS377" s="21">
        <v>8</v>
      </c>
      <c r="AT377" s="21">
        <v>19</v>
      </c>
      <c r="AU377" s="20">
        <v>15</v>
      </c>
      <c r="AV377" s="21">
        <v>1</v>
      </c>
      <c r="AW377" s="20">
        <v>13</v>
      </c>
      <c r="AX377" s="22" t="s">
        <v>107</v>
      </c>
      <c r="AY377" s="19" t="s">
        <v>187</v>
      </c>
      <c r="AZ377" s="14" t="s">
        <v>94</v>
      </c>
    </row>
    <row r="378" spans="1:52" ht="15.75" thickBot="1" x14ac:dyDescent="0.3">
      <c r="A378" s="3">
        <v>42841</v>
      </c>
      <c r="B378" s="4">
        <v>2017</v>
      </c>
      <c r="C378" s="5" t="s">
        <v>51</v>
      </c>
      <c r="D378" s="6" t="s">
        <v>52</v>
      </c>
      <c r="E378" s="7" t="s">
        <v>414</v>
      </c>
      <c r="F378" s="5" t="s">
        <v>54</v>
      </c>
      <c r="G378" s="8" t="s">
        <v>70</v>
      </c>
      <c r="H378" s="9" t="s">
        <v>247</v>
      </c>
      <c r="I378" s="9" t="str" cm="1">
        <f t="array" ref="I378">GETURL(H378)</f>
        <v>http://www.thebaseballcube.com/players/profile.asp?ID=4138</v>
      </c>
      <c r="J378" s="5" t="s">
        <v>120</v>
      </c>
      <c r="K378" s="5" t="s">
        <v>101</v>
      </c>
      <c r="L378" s="5" t="s">
        <v>24</v>
      </c>
      <c r="M378" s="4">
        <v>43.326999999999998</v>
      </c>
      <c r="N378" s="5" t="s">
        <v>74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7</v>
      </c>
      <c r="Y378" s="11">
        <v>1</v>
      </c>
      <c r="Z378" s="11">
        <v>1</v>
      </c>
      <c r="AA378" s="11">
        <v>1</v>
      </c>
      <c r="AB378" s="11">
        <v>1</v>
      </c>
      <c r="AC378" s="11">
        <v>1</v>
      </c>
      <c r="AD378" s="10">
        <v>6</v>
      </c>
      <c r="AE378" s="11">
        <v>0</v>
      </c>
      <c r="AF378" s="11">
        <v>0</v>
      </c>
      <c r="AG378" s="10">
        <v>0</v>
      </c>
      <c r="AH378" s="11">
        <v>1</v>
      </c>
      <c r="AI378" s="11">
        <v>0</v>
      </c>
      <c r="AJ378" s="10">
        <v>0</v>
      </c>
      <c r="AK378" s="11">
        <v>8</v>
      </c>
      <c r="AL378" s="11">
        <v>1</v>
      </c>
      <c r="AM378" s="11">
        <v>2</v>
      </c>
      <c r="AN378" s="10">
        <v>4</v>
      </c>
      <c r="AO378" s="11">
        <v>85</v>
      </c>
      <c r="AP378" s="11">
        <v>60</v>
      </c>
      <c r="AQ378" s="11">
        <v>25</v>
      </c>
      <c r="AR378" s="11">
        <v>19</v>
      </c>
      <c r="AS378" s="11">
        <v>8</v>
      </c>
      <c r="AT378" s="11">
        <v>18</v>
      </c>
      <c r="AU378" s="10">
        <v>15</v>
      </c>
      <c r="AV378" s="11">
        <v>3</v>
      </c>
      <c r="AW378" s="10">
        <v>512</v>
      </c>
      <c r="AX378" s="12" t="s">
        <v>93</v>
      </c>
      <c r="AY378" s="4"/>
      <c r="AZ378" s="4" t="s">
        <v>94</v>
      </c>
    </row>
    <row r="379" spans="1:52" ht="15.75" thickBot="1" x14ac:dyDescent="0.3">
      <c r="A379" s="13">
        <v>42841</v>
      </c>
      <c r="B379" s="14">
        <v>2017</v>
      </c>
      <c r="C379" s="15" t="s">
        <v>51</v>
      </c>
      <c r="D379" s="16" t="s">
        <v>52</v>
      </c>
      <c r="E379" s="17" t="s">
        <v>413</v>
      </c>
      <c r="F379" s="15" t="s">
        <v>54</v>
      </c>
      <c r="G379" s="18" t="s">
        <v>70</v>
      </c>
      <c r="H379" s="19" t="s">
        <v>241</v>
      </c>
      <c r="I379" s="9" t="str" cm="1">
        <f t="array" ref="I379">GETURL(H379)</f>
        <v>http://www.thebaseballcube.com/players/profile.asp?ID=122541</v>
      </c>
      <c r="J379" s="15" t="s">
        <v>101</v>
      </c>
      <c r="K379" s="15" t="s">
        <v>120</v>
      </c>
      <c r="L379" s="15" t="s">
        <v>24</v>
      </c>
      <c r="M379" s="14">
        <v>29.045999999999999</v>
      </c>
      <c r="N379" s="15" t="s">
        <v>131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5.2</v>
      </c>
      <c r="Y379" s="21">
        <v>4</v>
      </c>
      <c r="Z379" s="21">
        <v>4</v>
      </c>
      <c r="AA379" s="21">
        <v>4</v>
      </c>
      <c r="AB379" s="21">
        <v>0</v>
      </c>
      <c r="AC379" s="21">
        <v>3</v>
      </c>
      <c r="AD379" s="20">
        <v>8</v>
      </c>
      <c r="AE379" s="21">
        <v>3</v>
      </c>
      <c r="AF379" s="21">
        <v>0</v>
      </c>
      <c r="AG379" s="20">
        <v>0</v>
      </c>
      <c r="AH379" s="21">
        <v>1</v>
      </c>
      <c r="AI379" s="21">
        <v>0</v>
      </c>
      <c r="AJ379" s="20">
        <v>0</v>
      </c>
      <c r="AK379" s="21">
        <v>7</v>
      </c>
      <c r="AL379" s="21">
        <v>0</v>
      </c>
      <c r="AM379" s="21">
        <v>2</v>
      </c>
      <c r="AN379" s="20">
        <v>3</v>
      </c>
      <c r="AO379" s="21">
        <v>85</v>
      </c>
      <c r="AP379" s="21">
        <v>54</v>
      </c>
      <c r="AQ379" s="21">
        <v>31</v>
      </c>
      <c r="AR379" s="21">
        <v>9</v>
      </c>
      <c r="AS379" s="21">
        <v>17</v>
      </c>
      <c r="AT379" s="21">
        <v>16</v>
      </c>
      <c r="AU379" s="20">
        <v>12</v>
      </c>
      <c r="AV379" s="21">
        <v>2</v>
      </c>
      <c r="AW379" s="20">
        <v>264</v>
      </c>
      <c r="AX379" s="22" t="s">
        <v>60</v>
      </c>
      <c r="AY379" s="19" t="s">
        <v>141</v>
      </c>
      <c r="AZ379" s="14" t="s">
        <v>62</v>
      </c>
    </row>
    <row r="380" spans="1:52" ht="15.75" thickBot="1" x14ac:dyDescent="0.3">
      <c r="A380" s="3">
        <v>42841</v>
      </c>
      <c r="B380" s="4">
        <v>2017</v>
      </c>
      <c r="C380" s="5" t="s">
        <v>51</v>
      </c>
      <c r="D380" s="6" t="s">
        <v>52</v>
      </c>
      <c r="E380" s="7" t="s">
        <v>244</v>
      </c>
      <c r="F380" s="5" t="s">
        <v>54</v>
      </c>
      <c r="G380" s="8" t="s">
        <v>70</v>
      </c>
      <c r="H380" s="9" t="s">
        <v>77</v>
      </c>
      <c r="I380" s="9" t="str" cm="1">
        <f t="array" ref="I380">GETURL(H380)</f>
        <v>http://www.thebaseballcube.com/players/profile.asp?ID=21903</v>
      </c>
      <c r="J380" s="5" t="s">
        <v>73</v>
      </c>
      <c r="K380" s="5" t="s">
        <v>148</v>
      </c>
      <c r="L380" s="5" t="s">
        <v>15</v>
      </c>
      <c r="M380" s="4">
        <v>33.1</v>
      </c>
      <c r="N380" s="5" t="s">
        <v>78</v>
      </c>
      <c r="O380" s="10">
        <v>1</v>
      </c>
      <c r="P380" s="11">
        <v>0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7</v>
      </c>
      <c r="Y380" s="11">
        <v>3</v>
      </c>
      <c r="Z380" s="11">
        <v>0</v>
      </c>
      <c r="AA380" s="11">
        <v>0</v>
      </c>
      <c r="AB380" s="11">
        <v>0</v>
      </c>
      <c r="AC380" s="11">
        <v>2</v>
      </c>
      <c r="AD380" s="10">
        <v>3</v>
      </c>
      <c r="AE380" s="11">
        <v>0</v>
      </c>
      <c r="AF380" s="11">
        <v>0</v>
      </c>
      <c r="AG380" s="10">
        <v>1</v>
      </c>
      <c r="AH380" s="11">
        <v>1</v>
      </c>
      <c r="AI380" s="11">
        <v>0</v>
      </c>
      <c r="AJ380" s="10">
        <v>1</v>
      </c>
      <c r="AK380" s="11">
        <v>12</v>
      </c>
      <c r="AL380" s="11">
        <v>5</v>
      </c>
      <c r="AM380" s="11">
        <v>0</v>
      </c>
      <c r="AN380" s="10">
        <v>1</v>
      </c>
      <c r="AO380" s="11">
        <v>100</v>
      </c>
      <c r="AP380" s="11">
        <v>64</v>
      </c>
      <c r="AQ380" s="11">
        <v>36</v>
      </c>
      <c r="AR380" s="11">
        <v>22</v>
      </c>
      <c r="AS380" s="11">
        <v>8</v>
      </c>
      <c r="AT380" s="11">
        <v>16</v>
      </c>
      <c r="AU380" s="10">
        <v>18</v>
      </c>
      <c r="AV380" s="11">
        <v>3</v>
      </c>
      <c r="AW380" s="10">
        <v>320</v>
      </c>
      <c r="AX380" s="12" t="s">
        <v>60</v>
      </c>
      <c r="AY380" s="9" t="s">
        <v>79</v>
      </c>
      <c r="AZ380" s="4" t="s">
        <v>62</v>
      </c>
    </row>
    <row r="381" spans="1:52" ht="15.75" thickBot="1" x14ac:dyDescent="0.3">
      <c r="A381" s="13">
        <v>42841</v>
      </c>
      <c r="B381" s="14">
        <v>2017</v>
      </c>
      <c r="C381" s="15" t="s">
        <v>51</v>
      </c>
      <c r="D381" s="16" t="s">
        <v>52</v>
      </c>
      <c r="E381" s="17" t="s">
        <v>242</v>
      </c>
      <c r="F381" s="15" t="s">
        <v>54</v>
      </c>
      <c r="G381" s="18" t="s">
        <v>70</v>
      </c>
      <c r="H381" s="19" t="s">
        <v>256</v>
      </c>
      <c r="I381" s="9" t="str" cm="1">
        <f t="array" ref="I381">GETURL(H381)</f>
        <v>http://www.thebaseballcube.com/players/profile.asp?ID=156759</v>
      </c>
      <c r="J381" s="15" t="s">
        <v>148</v>
      </c>
      <c r="K381" s="15" t="s">
        <v>73</v>
      </c>
      <c r="L381" s="15" t="s">
        <v>24</v>
      </c>
      <c r="M381" s="14">
        <v>25.15</v>
      </c>
      <c r="N381" s="15" t="s">
        <v>102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7</v>
      </c>
      <c r="Y381" s="21">
        <v>7</v>
      </c>
      <c r="Z381" s="21">
        <v>1</v>
      </c>
      <c r="AA381" s="21">
        <v>0</v>
      </c>
      <c r="AB381" s="21">
        <v>0</v>
      </c>
      <c r="AC381" s="21">
        <v>3</v>
      </c>
      <c r="AD381" s="20">
        <v>6</v>
      </c>
      <c r="AE381" s="21">
        <v>0</v>
      </c>
      <c r="AF381" s="21">
        <v>0</v>
      </c>
      <c r="AG381" s="20">
        <v>0</v>
      </c>
      <c r="AH381" s="21">
        <v>1</v>
      </c>
      <c r="AI381" s="21">
        <v>2</v>
      </c>
      <c r="AJ381" s="20">
        <v>0</v>
      </c>
      <c r="AK381" s="21">
        <v>11</v>
      </c>
      <c r="AL381" s="21">
        <v>2</v>
      </c>
      <c r="AM381" s="21">
        <v>2</v>
      </c>
      <c r="AN381" s="20">
        <v>6</v>
      </c>
      <c r="AO381" s="21">
        <v>108</v>
      </c>
      <c r="AP381" s="21">
        <v>70</v>
      </c>
      <c r="AQ381" s="21">
        <v>38</v>
      </c>
      <c r="AR381" s="21">
        <v>15</v>
      </c>
      <c r="AS381" s="21">
        <v>12</v>
      </c>
      <c r="AT381" s="21">
        <v>22</v>
      </c>
      <c r="AU381" s="20">
        <v>21</v>
      </c>
      <c r="AV381" s="21">
        <v>3</v>
      </c>
      <c r="AW381" s="20">
        <v>22</v>
      </c>
      <c r="AX381" s="22" t="s">
        <v>121</v>
      </c>
      <c r="AY381" s="19" t="s">
        <v>84</v>
      </c>
      <c r="AZ381" s="14" t="s">
        <v>62</v>
      </c>
    </row>
    <row r="382" spans="1:52" ht="15.75" thickBot="1" x14ac:dyDescent="0.3">
      <c r="A382" s="3">
        <v>42841</v>
      </c>
      <c r="B382" s="4">
        <v>2017</v>
      </c>
      <c r="C382" s="5" t="s">
        <v>51</v>
      </c>
      <c r="D382" s="6" t="s">
        <v>52</v>
      </c>
      <c r="E382" s="7" t="s">
        <v>133</v>
      </c>
      <c r="F382" s="5" t="s">
        <v>54</v>
      </c>
      <c r="G382" s="8" t="s">
        <v>70</v>
      </c>
      <c r="H382" s="9" t="s">
        <v>434</v>
      </c>
      <c r="I382" s="9" t="str" cm="1">
        <f t="array" ref="I382">GETURL(H382)</f>
        <v>http://www.thebaseballcube.com/players/profile.asp?ID=165230</v>
      </c>
      <c r="J382" s="5" t="s">
        <v>90</v>
      </c>
      <c r="K382" s="5" t="s">
        <v>111</v>
      </c>
      <c r="L382" s="5" t="s">
        <v>15</v>
      </c>
      <c r="M382" s="4">
        <v>23.186</v>
      </c>
      <c r="N382" s="5" t="s">
        <v>294</v>
      </c>
      <c r="O382" s="10">
        <v>1</v>
      </c>
      <c r="P382" s="11">
        <v>0</v>
      </c>
      <c r="Q382" s="11">
        <v>1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3</v>
      </c>
      <c r="Y382" s="11">
        <v>3</v>
      </c>
      <c r="Z382" s="11">
        <v>3</v>
      </c>
      <c r="AA382" s="11">
        <v>2</v>
      </c>
      <c r="AB382" s="11">
        <v>2</v>
      </c>
      <c r="AC382" s="11">
        <v>4</v>
      </c>
      <c r="AD382" s="10">
        <v>2</v>
      </c>
      <c r="AE382" s="11">
        <v>0</v>
      </c>
      <c r="AF382" s="11">
        <v>0</v>
      </c>
      <c r="AG382" s="10">
        <v>1</v>
      </c>
      <c r="AH382" s="11">
        <v>0</v>
      </c>
      <c r="AI382" s="11">
        <v>1</v>
      </c>
      <c r="AJ382" s="10">
        <v>0</v>
      </c>
      <c r="AK382" s="11">
        <v>3</v>
      </c>
      <c r="AL382" s="11">
        <v>5</v>
      </c>
      <c r="AM382" s="11">
        <v>3</v>
      </c>
      <c r="AN382" s="10">
        <v>1</v>
      </c>
      <c r="AO382" s="11">
        <v>80</v>
      </c>
      <c r="AP382" s="11">
        <v>37</v>
      </c>
      <c r="AQ382" s="11">
        <v>43</v>
      </c>
      <c r="AR382" s="11">
        <v>16</v>
      </c>
      <c r="AS382" s="11">
        <v>1</v>
      </c>
      <c r="AT382" s="11">
        <v>9</v>
      </c>
      <c r="AU382" s="10">
        <v>10</v>
      </c>
      <c r="AV382" s="11">
        <v>1</v>
      </c>
      <c r="AW382" s="10">
        <v>1</v>
      </c>
      <c r="AX382" s="12" t="s">
        <v>107</v>
      </c>
      <c r="AY382" s="9" t="s">
        <v>233</v>
      </c>
      <c r="AZ382" s="4" t="s">
        <v>164</v>
      </c>
    </row>
    <row r="383" spans="1:52" ht="15.75" thickBot="1" x14ac:dyDescent="0.3">
      <c r="A383" s="13">
        <v>42841</v>
      </c>
      <c r="B383" s="14">
        <v>2017</v>
      </c>
      <c r="C383" s="15" t="s">
        <v>51</v>
      </c>
      <c r="D383" s="16" t="s">
        <v>52</v>
      </c>
      <c r="E383" s="17" t="s">
        <v>127</v>
      </c>
      <c r="F383" s="15" t="s">
        <v>54</v>
      </c>
      <c r="G383" s="18" t="s">
        <v>70</v>
      </c>
      <c r="H383" s="19" t="s">
        <v>243</v>
      </c>
      <c r="I383" s="9" t="str" cm="1">
        <f t="array" ref="I383">GETURL(H383)</f>
        <v>http://www.thebaseballcube.com/players/profile.asp?ID=128347</v>
      </c>
      <c r="J383" s="15" t="s">
        <v>111</v>
      </c>
      <c r="K383" s="15" t="s">
        <v>90</v>
      </c>
      <c r="L383" s="15" t="s">
        <v>24</v>
      </c>
      <c r="M383" s="14">
        <v>27.343</v>
      </c>
      <c r="N383" s="15" t="s">
        <v>74</v>
      </c>
      <c r="O383" s="20">
        <v>1</v>
      </c>
      <c r="P383" s="21">
        <v>1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6</v>
      </c>
      <c r="Y383" s="21">
        <v>3</v>
      </c>
      <c r="Z383" s="21">
        <v>2</v>
      </c>
      <c r="AA383" s="21">
        <v>2</v>
      </c>
      <c r="AB383" s="21">
        <v>1</v>
      </c>
      <c r="AC383" s="21">
        <v>3</v>
      </c>
      <c r="AD383" s="20">
        <v>1</v>
      </c>
      <c r="AE383" s="21">
        <v>0</v>
      </c>
      <c r="AF383" s="21">
        <v>0</v>
      </c>
      <c r="AG383" s="20">
        <v>1</v>
      </c>
      <c r="AH383" s="21">
        <v>1</v>
      </c>
      <c r="AI383" s="21">
        <v>0</v>
      </c>
      <c r="AJ383" s="20">
        <v>0</v>
      </c>
      <c r="AK383" s="21">
        <v>9</v>
      </c>
      <c r="AL383" s="21">
        <v>3</v>
      </c>
      <c r="AM383" s="21">
        <v>2</v>
      </c>
      <c r="AN383" s="20">
        <v>4</v>
      </c>
      <c r="AO383" s="21">
        <v>78</v>
      </c>
      <c r="AP383" s="21">
        <v>46</v>
      </c>
      <c r="AQ383" s="21">
        <v>32</v>
      </c>
      <c r="AR383" s="21">
        <v>12</v>
      </c>
      <c r="AS383" s="21">
        <v>2</v>
      </c>
      <c r="AT383" s="21">
        <v>14</v>
      </c>
      <c r="AU383" s="20">
        <v>18</v>
      </c>
      <c r="AV383" s="21">
        <v>3</v>
      </c>
      <c r="AW383" s="20">
        <v>116</v>
      </c>
      <c r="AX383" s="22" t="s">
        <v>93</v>
      </c>
      <c r="AY383" s="14"/>
      <c r="AZ383" s="14" t="s">
        <v>94</v>
      </c>
    </row>
    <row r="384" spans="1:52" ht="15.75" thickBot="1" x14ac:dyDescent="0.3">
      <c r="A384" s="3">
        <v>42841</v>
      </c>
      <c r="B384" s="4">
        <v>2017</v>
      </c>
      <c r="C384" s="5" t="s">
        <v>51</v>
      </c>
      <c r="D384" s="6" t="s">
        <v>52</v>
      </c>
      <c r="E384" s="7" t="s">
        <v>240</v>
      </c>
      <c r="F384" s="5" t="s">
        <v>54</v>
      </c>
      <c r="G384" s="8" t="s">
        <v>70</v>
      </c>
      <c r="H384" s="9" t="s">
        <v>238</v>
      </c>
      <c r="I384" s="9" t="str" cm="1">
        <f t="array" ref="I384">GETURL(H384)</f>
        <v>http://www.thebaseballcube.com/players/profile.asp?ID=21801</v>
      </c>
      <c r="J384" s="5" t="s">
        <v>100</v>
      </c>
      <c r="K384" s="5" t="s">
        <v>57</v>
      </c>
      <c r="L384" s="5" t="s">
        <v>15</v>
      </c>
      <c r="M384" s="4">
        <v>37.036000000000001</v>
      </c>
      <c r="N384" s="5" t="s">
        <v>239</v>
      </c>
      <c r="O384" s="10">
        <v>1</v>
      </c>
      <c r="P384" s="11">
        <v>0</v>
      </c>
      <c r="Q384" s="11">
        <v>1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3</v>
      </c>
      <c r="Y384" s="11">
        <v>5</v>
      </c>
      <c r="Z384" s="11">
        <v>2</v>
      </c>
      <c r="AA384" s="11">
        <v>2</v>
      </c>
      <c r="AB384" s="11">
        <v>1</v>
      </c>
      <c r="AC384" s="11">
        <v>2</v>
      </c>
      <c r="AD384" s="10">
        <v>2</v>
      </c>
      <c r="AE384" s="11">
        <v>0</v>
      </c>
      <c r="AF384" s="11">
        <v>0</v>
      </c>
      <c r="AG384" s="10">
        <v>0</v>
      </c>
      <c r="AH384" s="11">
        <v>1</v>
      </c>
      <c r="AI384" s="11">
        <v>0</v>
      </c>
      <c r="AJ384" s="10">
        <v>0</v>
      </c>
      <c r="AK384" s="11">
        <v>4</v>
      </c>
      <c r="AL384" s="11">
        <v>4</v>
      </c>
      <c r="AM384" s="11">
        <v>0</v>
      </c>
      <c r="AN384" s="10">
        <v>3</v>
      </c>
      <c r="AO384" s="11">
        <v>54</v>
      </c>
      <c r="AP384" s="11">
        <v>38</v>
      </c>
      <c r="AQ384" s="11">
        <v>16</v>
      </c>
      <c r="AR384" s="11">
        <v>10</v>
      </c>
      <c r="AS384" s="11">
        <v>3</v>
      </c>
      <c r="AT384" s="11">
        <v>14</v>
      </c>
      <c r="AU384" s="10">
        <v>11</v>
      </c>
      <c r="AV384" s="11">
        <v>2</v>
      </c>
      <c r="AW384" s="10">
        <v>223</v>
      </c>
      <c r="AX384" s="12" t="s">
        <v>60</v>
      </c>
      <c r="AY384" s="9" t="s">
        <v>187</v>
      </c>
      <c r="AZ384" s="4" t="s">
        <v>62</v>
      </c>
    </row>
    <row r="385" spans="1:52" ht="15.75" thickBot="1" x14ac:dyDescent="0.3">
      <c r="A385" s="13">
        <v>42841</v>
      </c>
      <c r="B385" s="14">
        <v>2017</v>
      </c>
      <c r="C385" s="15" t="s">
        <v>51</v>
      </c>
      <c r="D385" s="16" t="s">
        <v>52</v>
      </c>
      <c r="E385" s="17" t="s">
        <v>237</v>
      </c>
      <c r="F385" s="15" t="s">
        <v>54</v>
      </c>
      <c r="G385" s="18" t="s">
        <v>70</v>
      </c>
      <c r="H385" s="19" t="s">
        <v>228</v>
      </c>
      <c r="I385" s="9" t="str" cm="1">
        <f t="array" ref="I385">GETURL(H385)</f>
        <v>http://www.thebaseballcube.com/players/profile.asp?ID=156805</v>
      </c>
      <c r="J385" s="15" t="s">
        <v>57</v>
      </c>
      <c r="K385" s="15" t="s">
        <v>100</v>
      </c>
      <c r="L385" s="15" t="s">
        <v>24</v>
      </c>
      <c r="M385" s="14">
        <v>24.245999999999999</v>
      </c>
      <c r="N385" s="15" t="s">
        <v>131</v>
      </c>
      <c r="O385" s="20">
        <v>1</v>
      </c>
      <c r="P385" s="21">
        <v>1</v>
      </c>
      <c r="Q385" s="21">
        <v>0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</v>
      </c>
      <c r="Y385" s="21">
        <v>4</v>
      </c>
      <c r="Z385" s="21">
        <v>1</v>
      </c>
      <c r="AA385" s="21">
        <v>1</v>
      </c>
      <c r="AB385" s="21">
        <v>0</v>
      </c>
      <c r="AC385" s="21">
        <v>1</v>
      </c>
      <c r="AD385" s="20">
        <v>7</v>
      </c>
      <c r="AE385" s="21">
        <v>0</v>
      </c>
      <c r="AF385" s="21">
        <v>0</v>
      </c>
      <c r="AG385" s="20">
        <v>0</v>
      </c>
      <c r="AH385" s="21">
        <v>0</v>
      </c>
      <c r="AI385" s="21">
        <v>1</v>
      </c>
      <c r="AJ385" s="20">
        <v>0</v>
      </c>
      <c r="AK385" s="21">
        <v>2</v>
      </c>
      <c r="AL385" s="21">
        <v>5</v>
      </c>
      <c r="AM385" s="21">
        <v>2</v>
      </c>
      <c r="AN385" s="20">
        <v>3</v>
      </c>
      <c r="AO385" s="21">
        <v>87</v>
      </c>
      <c r="AP385" s="21">
        <v>56</v>
      </c>
      <c r="AQ385" s="21">
        <v>31</v>
      </c>
      <c r="AR385" s="21">
        <v>19</v>
      </c>
      <c r="AS385" s="21">
        <v>14</v>
      </c>
      <c r="AT385" s="21">
        <v>11</v>
      </c>
      <c r="AU385" s="20">
        <v>12</v>
      </c>
      <c r="AV385" s="21">
        <v>3</v>
      </c>
      <c r="AW385" s="20">
        <v>68</v>
      </c>
      <c r="AX385" s="22" t="s">
        <v>60</v>
      </c>
      <c r="AY385" s="19" t="s">
        <v>172</v>
      </c>
      <c r="AZ385" s="14" t="s">
        <v>62</v>
      </c>
    </row>
    <row r="386" spans="1:52" ht="15.75" thickBot="1" x14ac:dyDescent="0.3">
      <c r="A386" s="3">
        <v>42841</v>
      </c>
      <c r="B386" s="4">
        <v>2017</v>
      </c>
      <c r="C386" s="5" t="s">
        <v>51</v>
      </c>
      <c r="D386" s="6" t="s">
        <v>52</v>
      </c>
      <c r="E386" s="7" t="s">
        <v>127</v>
      </c>
      <c r="F386" s="5" t="s">
        <v>54</v>
      </c>
      <c r="G386" s="8" t="s">
        <v>70</v>
      </c>
      <c r="H386" s="9" t="s">
        <v>251</v>
      </c>
      <c r="I386" s="9" t="str" cm="1">
        <f t="array" ref="I386">GETURL(H386)</f>
        <v>http://www.thebaseballcube.com/players/profile.asp?ID=144841</v>
      </c>
      <c r="J386" s="5" t="s">
        <v>130</v>
      </c>
      <c r="K386" s="5" t="s">
        <v>119</v>
      </c>
      <c r="L386" s="5" t="s">
        <v>24</v>
      </c>
      <c r="M386" s="4">
        <v>28.135999999999999</v>
      </c>
      <c r="N386" s="5" t="s">
        <v>131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5.0999999999999996</v>
      </c>
      <c r="Y386" s="11">
        <v>0</v>
      </c>
      <c r="Z386" s="11">
        <v>0</v>
      </c>
      <c r="AA386" s="11">
        <v>0</v>
      </c>
      <c r="AB386" s="11">
        <v>0</v>
      </c>
      <c r="AC386" s="11">
        <v>5</v>
      </c>
      <c r="AD386" s="10">
        <v>5</v>
      </c>
      <c r="AE386" s="11">
        <v>0</v>
      </c>
      <c r="AF386" s="11">
        <v>0</v>
      </c>
      <c r="AG386" s="10">
        <v>0</v>
      </c>
      <c r="AH386" s="11">
        <v>0</v>
      </c>
      <c r="AI386" s="11">
        <v>0</v>
      </c>
      <c r="AJ386" s="10">
        <v>0</v>
      </c>
      <c r="AK386" s="11">
        <v>4</v>
      </c>
      <c r="AL386" s="11">
        <v>3</v>
      </c>
      <c r="AM386" s="11">
        <v>3</v>
      </c>
      <c r="AN386" s="10">
        <v>1</v>
      </c>
      <c r="AO386" s="11">
        <v>93</v>
      </c>
      <c r="AP386" s="11">
        <v>50</v>
      </c>
      <c r="AQ386" s="11">
        <v>43</v>
      </c>
      <c r="AR386" s="11">
        <v>15</v>
      </c>
      <c r="AS386" s="11">
        <v>9</v>
      </c>
      <c r="AT386" s="11">
        <v>15</v>
      </c>
      <c r="AU386" s="10">
        <v>11</v>
      </c>
      <c r="AV386" s="11">
        <v>3</v>
      </c>
      <c r="AW386" s="10">
        <v>89</v>
      </c>
      <c r="AX386" s="12" t="s">
        <v>93</v>
      </c>
      <c r="AY386" s="4"/>
      <c r="AZ386" s="4" t="s">
        <v>94</v>
      </c>
    </row>
    <row r="387" spans="1:52" ht="15.75" thickBot="1" x14ac:dyDescent="0.3">
      <c r="A387" s="13">
        <v>42841</v>
      </c>
      <c r="B387" s="14">
        <v>2017</v>
      </c>
      <c r="C387" s="15" t="s">
        <v>51</v>
      </c>
      <c r="D387" s="16" t="s">
        <v>52</v>
      </c>
      <c r="E387" s="17" t="s">
        <v>133</v>
      </c>
      <c r="F387" s="15" t="s">
        <v>54</v>
      </c>
      <c r="G387" s="18" t="s">
        <v>70</v>
      </c>
      <c r="H387" s="19" t="s">
        <v>293</v>
      </c>
      <c r="I387" s="9" t="str" cm="1">
        <f t="array" ref="I387">GETURL(H387)</f>
        <v>http://www.thebaseballcube.com/players/profile.asp?ID=128974</v>
      </c>
      <c r="J387" s="15" t="s">
        <v>119</v>
      </c>
      <c r="K387" s="15" t="s">
        <v>130</v>
      </c>
      <c r="L387" s="15" t="s">
        <v>24</v>
      </c>
      <c r="M387" s="14">
        <v>28.02</v>
      </c>
      <c r="N387" s="15" t="s">
        <v>294</v>
      </c>
      <c r="O387" s="20">
        <v>1</v>
      </c>
      <c r="P387" s="21">
        <v>0</v>
      </c>
      <c r="Q387" s="21">
        <v>0</v>
      </c>
      <c r="R387" s="21">
        <v>1</v>
      </c>
      <c r="S387" s="21">
        <v>1</v>
      </c>
      <c r="T387" s="21">
        <v>0</v>
      </c>
      <c r="U387" s="21">
        <v>0</v>
      </c>
      <c r="V387" s="21">
        <v>0</v>
      </c>
      <c r="W387" s="20">
        <v>0</v>
      </c>
      <c r="X387" s="21">
        <v>6</v>
      </c>
      <c r="Y387" s="21">
        <v>7</v>
      </c>
      <c r="Z387" s="21">
        <v>2</v>
      </c>
      <c r="AA387" s="21">
        <v>1</v>
      </c>
      <c r="AB387" s="21">
        <v>0</v>
      </c>
      <c r="AC387" s="21">
        <v>2</v>
      </c>
      <c r="AD387" s="20">
        <v>5</v>
      </c>
      <c r="AE387" s="21">
        <v>0</v>
      </c>
      <c r="AF387" s="21">
        <v>0</v>
      </c>
      <c r="AG387" s="20">
        <v>0</v>
      </c>
      <c r="AH387" s="21">
        <v>0</v>
      </c>
      <c r="AI387" s="21">
        <v>1</v>
      </c>
      <c r="AJ387" s="20">
        <v>0</v>
      </c>
      <c r="AK387" s="21">
        <v>9</v>
      </c>
      <c r="AL387" s="21">
        <v>3</v>
      </c>
      <c r="AM387" s="21">
        <v>3</v>
      </c>
      <c r="AN387" s="20">
        <v>3</v>
      </c>
      <c r="AO387" s="21">
        <v>90</v>
      </c>
      <c r="AP387" s="21">
        <v>59</v>
      </c>
      <c r="AQ387" s="21">
        <v>31</v>
      </c>
      <c r="AR387" s="21">
        <v>13</v>
      </c>
      <c r="AS387" s="21">
        <v>7</v>
      </c>
      <c r="AT387" s="21">
        <v>21</v>
      </c>
      <c r="AU387" s="20">
        <v>18</v>
      </c>
      <c r="AV387" s="21">
        <v>3</v>
      </c>
      <c r="AW387" s="20">
        <v>85</v>
      </c>
      <c r="AX387" s="22" t="s">
        <v>60</v>
      </c>
      <c r="AY387" s="19" t="s">
        <v>167</v>
      </c>
      <c r="AZ387" s="14" t="s">
        <v>62</v>
      </c>
    </row>
    <row r="388" spans="1:52" ht="15.75" thickBot="1" x14ac:dyDescent="0.3">
      <c r="A388" s="3">
        <v>42841</v>
      </c>
      <c r="B388" s="4">
        <v>2017</v>
      </c>
      <c r="C388" s="5" t="s">
        <v>51</v>
      </c>
      <c r="D388" s="6" t="s">
        <v>52</v>
      </c>
      <c r="E388" s="7" t="s">
        <v>76</v>
      </c>
      <c r="F388" s="5" t="s">
        <v>54</v>
      </c>
      <c r="G388" s="8" t="s">
        <v>70</v>
      </c>
      <c r="H388" s="9" t="s">
        <v>281</v>
      </c>
      <c r="I388" s="9" t="str" cm="1">
        <f t="array" ref="I388">GETURL(H388)</f>
        <v>http://www.thebaseballcube.com/players/profile.asp?ID=49977</v>
      </c>
      <c r="J388" s="5" t="s">
        <v>58</v>
      </c>
      <c r="K388" s="5" t="s">
        <v>112</v>
      </c>
      <c r="L388" s="5" t="s">
        <v>24</v>
      </c>
      <c r="M388" s="4">
        <v>32.082999999999998</v>
      </c>
      <c r="N388" s="5" t="s">
        <v>190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7</v>
      </c>
      <c r="Y388" s="11">
        <v>8</v>
      </c>
      <c r="Z388" s="11">
        <v>4</v>
      </c>
      <c r="AA388" s="11">
        <v>4</v>
      </c>
      <c r="AB388" s="11">
        <v>1</v>
      </c>
      <c r="AC388" s="11">
        <v>0</v>
      </c>
      <c r="AD388" s="10">
        <v>8</v>
      </c>
      <c r="AE388" s="11">
        <v>0</v>
      </c>
      <c r="AF388" s="11">
        <v>0</v>
      </c>
      <c r="AG388" s="10">
        <v>0</v>
      </c>
      <c r="AH388" s="11">
        <v>0</v>
      </c>
      <c r="AI388" s="11">
        <v>3</v>
      </c>
      <c r="AJ388" s="10">
        <v>0</v>
      </c>
      <c r="AK388" s="11">
        <v>9</v>
      </c>
      <c r="AL388" s="11">
        <v>2</v>
      </c>
      <c r="AM388" s="11">
        <v>1</v>
      </c>
      <c r="AN388" s="10">
        <v>9</v>
      </c>
      <c r="AO388" s="11">
        <v>110</v>
      </c>
      <c r="AP388" s="11">
        <v>72</v>
      </c>
      <c r="AQ388" s="11">
        <v>38</v>
      </c>
      <c r="AR388" s="11">
        <v>18</v>
      </c>
      <c r="AS388" s="11">
        <v>12</v>
      </c>
      <c r="AT388" s="11">
        <v>21</v>
      </c>
      <c r="AU388" s="10">
        <v>20</v>
      </c>
      <c r="AV388" s="11">
        <v>3</v>
      </c>
      <c r="AW388" s="10">
        <v>289</v>
      </c>
      <c r="AX388" s="12" t="s">
        <v>66</v>
      </c>
      <c r="AY388" s="9" t="s">
        <v>141</v>
      </c>
      <c r="AZ388" s="4" t="s">
        <v>62</v>
      </c>
    </row>
    <row r="389" spans="1:52" ht="15.75" thickBot="1" x14ac:dyDescent="0.3">
      <c r="A389" s="13">
        <v>42841</v>
      </c>
      <c r="B389" s="14">
        <v>2017</v>
      </c>
      <c r="C389" s="15" t="s">
        <v>51</v>
      </c>
      <c r="D389" s="16" t="s">
        <v>52</v>
      </c>
      <c r="E389" s="17" t="s">
        <v>68</v>
      </c>
      <c r="F389" s="15" t="s">
        <v>54</v>
      </c>
      <c r="G389" s="18" t="s">
        <v>70</v>
      </c>
      <c r="H389" s="19" t="s">
        <v>291</v>
      </c>
      <c r="I389" s="9" t="str" cm="1">
        <f t="array" ref="I389">GETURL(H389)</f>
        <v>http://www.thebaseballcube.com/players/profile.asp?ID=181907</v>
      </c>
      <c r="J389" s="15" t="s">
        <v>112</v>
      </c>
      <c r="K389" s="15" t="s">
        <v>58</v>
      </c>
      <c r="L389" s="15" t="s">
        <v>24</v>
      </c>
      <c r="M389" s="14">
        <v>22.085000000000001</v>
      </c>
      <c r="N389" s="15" t="s">
        <v>106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7</v>
      </c>
      <c r="Y389" s="21">
        <v>7</v>
      </c>
      <c r="Z389" s="21">
        <v>3</v>
      </c>
      <c r="AA389" s="21">
        <v>3</v>
      </c>
      <c r="AB389" s="21">
        <v>0</v>
      </c>
      <c r="AC389" s="21">
        <v>0</v>
      </c>
      <c r="AD389" s="20">
        <v>3</v>
      </c>
      <c r="AE389" s="21">
        <v>0</v>
      </c>
      <c r="AF389" s="21">
        <v>0</v>
      </c>
      <c r="AG389" s="20">
        <v>0</v>
      </c>
      <c r="AH389" s="21">
        <v>1</v>
      </c>
      <c r="AI389" s="21">
        <v>3</v>
      </c>
      <c r="AJ389" s="20">
        <v>1</v>
      </c>
      <c r="AK389" s="21">
        <v>10</v>
      </c>
      <c r="AL389" s="21">
        <v>4</v>
      </c>
      <c r="AM389" s="21">
        <v>2</v>
      </c>
      <c r="AN389" s="20">
        <v>8</v>
      </c>
      <c r="AO389" s="21">
        <v>94</v>
      </c>
      <c r="AP389" s="21">
        <v>60</v>
      </c>
      <c r="AQ389" s="21">
        <v>34</v>
      </c>
      <c r="AR389" s="21">
        <v>11</v>
      </c>
      <c r="AS389" s="21">
        <v>7</v>
      </c>
      <c r="AT389" s="21">
        <v>18</v>
      </c>
      <c r="AU389" s="20">
        <v>22</v>
      </c>
      <c r="AV389" s="21">
        <v>3</v>
      </c>
      <c r="AW389" s="20">
        <v>3</v>
      </c>
      <c r="AX389" s="22" t="s">
        <v>60</v>
      </c>
      <c r="AY389" s="19" t="s">
        <v>116</v>
      </c>
      <c r="AZ389" s="14" t="s">
        <v>62</v>
      </c>
    </row>
    <row r="390" spans="1:52" ht="15.75" thickBot="1" x14ac:dyDescent="0.3">
      <c r="A390" s="3">
        <v>42841</v>
      </c>
      <c r="B390" s="4">
        <v>2017</v>
      </c>
      <c r="C390" s="5" t="s">
        <v>51</v>
      </c>
      <c r="D390" s="6" t="s">
        <v>52</v>
      </c>
      <c r="E390" s="7" t="s">
        <v>248</v>
      </c>
      <c r="F390" s="5" t="s">
        <v>54</v>
      </c>
      <c r="G390" s="8" t="s">
        <v>70</v>
      </c>
      <c r="H390" s="9" t="s">
        <v>299</v>
      </c>
      <c r="I390" s="9" t="str" cm="1">
        <f t="array" ref="I390">GETURL(H390)</f>
        <v>http://www.thebaseballcube.com/players/profile.asp?ID=46140</v>
      </c>
      <c r="J390" s="5" t="s">
        <v>129</v>
      </c>
      <c r="K390" s="5" t="s">
        <v>91</v>
      </c>
      <c r="L390" s="5" t="s">
        <v>24</v>
      </c>
      <c r="M390" s="4">
        <v>31.209</v>
      </c>
      <c r="N390" s="5" t="s">
        <v>59</v>
      </c>
      <c r="O390" s="10">
        <v>1</v>
      </c>
      <c r="P390" s="11">
        <v>0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7.1</v>
      </c>
      <c r="Y390" s="11">
        <v>5</v>
      </c>
      <c r="Z390" s="11">
        <v>3</v>
      </c>
      <c r="AA390" s="11">
        <v>2</v>
      </c>
      <c r="AB390" s="11">
        <v>1</v>
      </c>
      <c r="AC390" s="11">
        <v>3</v>
      </c>
      <c r="AD390" s="10">
        <v>2</v>
      </c>
      <c r="AE390" s="11">
        <v>0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11</v>
      </c>
      <c r="AL390" s="11">
        <v>6</v>
      </c>
      <c r="AM390" s="11">
        <v>3</v>
      </c>
      <c r="AN390" s="10">
        <v>4</v>
      </c>
      <c r="AO390" s="11">
        <v>105</v>
      </c>
      <c r="AP390" s="11">
        <v>61</v>
      </c>
      <c r="AQ390" s="11">
        <v>44</v>
      </c>
      <c r="AR390" s="11">
        <v>14</v>
      </c>
      <c r="AS390" s="11">
        <v>10</v>
      </c>
      <c r="AT390" s="11">
        <v>13</v>
      </c>
      <c r="AU390" s="10">
        <v>23</v>
      </c>
      <c r="AV390" s="11">
        <v>3</v>
      </c>
      <c r="AW390" s="10">
        <v>252</v>
      </c>
      <c r="AX390" s="12" t="s">
        <v>60</v>
      </c>
      <c r="AY390" s="9" t="s">
        <v>156</v>
      </c>
      <c r="AZ390" s="4" t="s">
        <v>62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42841</v>
      </c>
      <c r="B392" s="14">
        <v>2017</v>
      </c>
      <c r="C392" s="15" t="s">
        <v>51</v>
      </c>
      <c r="D392" s="16" t="s">
        <v>52</v>
      </c>
      <c r="E392" s="17" t="s">
        <v>250</v>
      </c>
      <c r="F392" s="15" t="s">
        <v>54</v>
      </c>
      <c r="G392" s="18" t="s">
        <v>70</v>
      </c>
      <c r="H392" s="19" t="s">
        <v>236</v>
      </c>
      <c r="I392" s="9" t="str" cm="1">
        <f t="array" ref="I392">GETURL(H392)</f>
        <v>http://www.thebaseballcube.com/players/profile.asp?ID=156928</v>
      </c>
      <c r="J392" s="15" t="s">
        <v>91</v>
      </c>
      <c r="K392" s="15" t="s">
        <v>129</v>
      </c>
      <c r="L392" s="15" t="s">
        <v>24</v>
      </c>
      <c r="M392" s="14">
        <v>26.288</v>
      </c>
      <c r="N392" s="15" t="s">
        <v>190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8</v>
      </c>
      <c r="Z392" s="21">
        <v>3</v>
      </c>
      <c r="AA392" s="21">
        <v>3</v>
      </c>
      <c r="AB392" s="21">
        <v>1</v>
      </c>
      <c r="AC392" s="21">
        <v>1</v>
      </c>
      <c r="AD392" s="20">
        <v>5</v>
      </c>
      <c r="AE392" s="21">
        <v>0</v>
      </c>
      <c r="AF392" s="21">
        <v>0</v>
      </c>
      <c r="AG392" s="20">
        <v>0</v>
      </c>
      <c r="AH392" s="21">
        <v>0</v>
      </c>
      <c r="AI392" s="21">
        <v>3</v>
      </c>
      <c r="AJ392" s="20">
        <v>0</v>
      </c>
      <c r="AK392" s="21">
        <v>9</v>
      </c>
      <c r="AL392" s="21">
        <v>6</v>
      </c>
      <c r="AM392" s="21">
        <v>3</v>
      </c>
      <c r="AN392" s="20">
        <v>3</v>
      </c>
      <c r="AO392" s="21">
        <v>93</v>
      </c>
      <c r="AP392" s="21">
        <v>66</v>
      </c>
      <c r="AQ392" s="21">
        <v>27</v>
      </c>
      <c r="AR392" s="21">
        <v>19</v>
      </c>
      <c r="AS392" s="21">
        <v>10</v>
      </c>
      <c r="AT392" s="21">
        <v>16</v>
      </c>
      <c r="AU392" s="20">
        <v>21</v>
      </c>
      <c r="AV392" s="21">
        <v>3</v>
      </c>
      <c r="AW392" s="20">
        <v>44</v>
      </c>
      <c r="AX392" s="22" t="s">
        <v>107</v>
      </c>
      <c r="AY392" s="19" t="s">
        <v>193</v>
      </c>
      <c r="AZ392" s="14" t="s">
        <v>94</v>
      </c>
    </row>
    <row r="393" spans="1:52" ht="15.75" thickBot="1" x14ac:dyDescent="0.3">
      <c r="A393" s="3">
        <v>42841</v>
      </c>
      <c r="B393" s="4">
        <v>2017</v>
      </c>
      <c r="C393" s="5" t="s">
        <v>51</v>
      </c>
      <c r="D393" s="6" t="s">
        <v>52</v>
      </c>
      <c r="E393" s="7" t="s">
        <v>113</v>
      </c>
      <c r="F393" s="5" t="s">
        <v>54</v>
      </c>
      <c r="G393" s="8" t="s">
        <v>70</v>
      </c>
      <c r="H393" s="9" t="s">
        <v>411</v>
      </c>
      <c r="I393" s="9" t="str" cm="1">
        <f t="array" ref="I393">GETURL(H393)</f>
        <v>http://www.thebaseballcube.com/players/profile.asp?ID=129084</v>
      </c>
      <c r="J393" s="5" t="s">
        <v>147</v>
      </c>
      <c r="K393" s="5" t="s">
        <v>82</v>
      </c>
      <c r="L393" s="5" t="s">
        <v>24</v>
      </c>
      <c r="M393" s="4">
        <v>28.145</v>
      </c>
      <c r="N393" s="5" t="s">
        <v>279</v>
      </c>
      <c r="O393" s="10">
        <v>1</v>
      </c>
      <c r="P393" s="11">
        <v>0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4.0999999999999996</v>
      </c>
      <c r="Y393" s="11">
        <v>5</v>
      </c>
      <c r="Z393" s="11">
        <v>5</v>
      </c>
      <c r="AA393" s="11">
        <v>5</v>
      </c>
      <c r="AB393" s="11">
        <v>2</v>
      </c>
      <c r="AC393" s="11">
        <v>2</v>
      </c>
      <c r="AD393" s="10">
        <v>10</v>
      </c>
      <c r="AE393" s="11">
        <v>1</v>
      </c>
      <c r="AF393" s="11">
        <v>0</v>
      </c>
      <c r="AG393" s="10">
        <v>0</v>
      </c>
      <c r="AH393" s="11">
        <v>0</v>
      </c>
      <c r="AI393" s="11">
        <v>0</v>
      </c>
      <c r="AJ393" s="10">
        <v>1</v>
      </c>
      <c r="AK393" s="11">
        <v>2</v>
      </c>
      <c r="AL393" s="11">
        <v>3</v>
      </c>
      <c r="AM393" s="11">
        <v>0</v>
      </c>
      <c r="AN393" s="10">
        <v>3</v>
      </c>
      <c r="AO393" s="11">
        <v>103</v>
      </c>
      <c r="AP393" s="11">
        <v>65</v>
      </c>
      <c r="AQ393" s="11">
        <v>38</v>
      </c>
      <c r="AR393" s="11">
        <v>27</v>
      </c>
      <c r="AS393" s="11">
        <v>10</v>
      </c>
      <c r="AT393" s="11">
        <v>20</v>
      </c>
      <c r="AU393" s="10">
        <v>8</v>
      </c>
      <c r="AV393" s="11">
        <v>2</v>
      </c>
      <c r="AW393" s="10">
        <v>140</v>
      </c>
      <c r="AX393" s="12" t="s">
        <v>66</v>
      </c>
      <c r="AY393" s="9" t="s">
        <v>193</v>
      </c>
      <c r="AZ393" s="4" t="s">
        <v>62</v>
      </c>
    </row>
    <row r="394" spans="1:52" ht="15.75" thickBot="1" x14ac:dyDescent="0.3">
      <c r="A394" s="13">
        <v>42841</v>
      </c>
      <c r="B394" s="14">
        <v>2017</v>
      </c>
      <c r="C394" s="15" t="s">
        <v>51</v>
      </c>
      <c r="D394" s="16" t="s">
        <v>52</v>
      </c>
      <c r="E394" s="17" t="s">
        <v>109</v>
      </c>
      <c r="F394" s="15" t="s">
        <v>54</v>
      </c>
      <c r="G394" s="18" t="s">
        <v>70</v>
      </c>
      <c r="H394" s="19" t="s">
        <v>269</v>
      </c>
      <c r="I394" s="9" t="str" cm="1">
        <f t="array" ref="I394">GETURL(H394)</f>
        <v>http://www.thebaseballcube.com/players/profile.asp?ID=122560</v>
      </c>
      <c r="J394" s="15" t="s">
        <v>82</v>
      </c>
      <c r="K394" s="15" t="s">
        <v>147</v>
      </c>
      <c r="L394" s="15" t="s">
        <v>24</v>
      </c>
      <c r="M394" s="14">
        <v>29.192</v>
      </c>
      <c r="N394" s="15" t="s">
        <v>239</v>
      </c>
      <c r="O394" s="20">
        <v>1</v>
      </c>
      <c r="P394" s="21">
        <v>0</v>
      </c>
      <c r="Q394" s="21">
        <v>0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5</v>
      </c>
      <c r="Y394" s="21">
        <v>11</v>
      </c>
      <c r="Z394" s="21">
        <v>4</v>
      </c>
      <c r="AA394" s="21">
        <v>4</v>
      </c>
      <c r="AB394" s="21">
        <v>1</v>
      </c>
      <c r="AC394" s="21">
        <v>1</v>
      </c>
      <c r="AD394" s="20">
        <v>0</v>
      </c>
      <c r="AE394" s="21">
        <v>0</v>
      </c>
      <c r="AF394" s="21">
        <v>0</v>
      </c>
      <c r="AG394" s="20">
        <v>0</v>
      </c>
      <c r="AH394" s="21">
        <v>2</v>
      </c>
      <c r="AI394" s="21">
        <v>3</v>
      </c>
      <c r="AJ394" s="20">
        <v>0</v>
      </c>
      <c r="AK394" s="21">
        <v>11</v>
      </c>
      <c r="AL394" s="21">
        <v>4</v>
      </c>
      <c r="AM394" s="21">
        <v>3</v>
      </c>
      <c r="AN394" s="20">
        <v>5</v>
      </c>
      <c r="AO394" s="21">
        <v>92</v>
      </c>
      <c r="AP394" s="21">
        <v>62</v>
      </c>
      <c r="AQ394" s="21">
        <v>30</v>
      </c>
      <c r="AR394" s="21">
        <v>21</v>
      </c>
      <c r="AS394" s="21">
        <v>4</v>
      </c>
      <c r="AT394" s="21">
        <v>14</v>
      </c>
      <c r="AU394" s="20">
        <v>23</v>
      </c>
      <c r="AV394" s="21">
        <v>3</v>
      </c>
      <c r="AW394" s="20">
        <v>89</v>
      </c>
      <c r="AX394" s="22" t="s">
        <v>60</v>
      </c>
      <c r="AY394" s="19" t="s">
        <v>270</v>
      </c>
      <c r="AZ394" s="14" t="s">
        <v>62</v>
      </c>
    </row>
    <row r="395" spans="1:52" ht="15.75" thickBot="1" x14ac:dyDescent="0.3">
      <c r="A395" s="3">
        <v>42841</v>
      </c>
      <c r="B395" s="4">
        <v>2017</v>
      </c>
      <c r="C395" s="5" t="s">
        <v>51</v>
      </c>
      <c r="D395" s="6" t="s">
        <v>52</v>
      </c>
      <c r="E395" s="7" t="s">
        <v>271</v>
      </c>
      <c r="F395" s="5" t="s">
        <v>54</v>
      </c>
      <c r="G395" s="8" t="s">
        <v>70</v>
      </c>
      <c r="H395" s="9" t="s">
        <v>225</v>
      </c>
      <c r="I395" s="9" t="str" cm="1">
        <f t="array" ref="I395">GETURL(H395)</f>
        <v>http://www.thebaseballcube.com/players/profile.asp?ID=50923</v>
      </c>
      <c r="J395" s="5" t="s">
        <v>177</v>
      </c>
      <c r="K395" s="5" t="s">
        <v>205</v>
      </c>
      <c r="L395" s="5" t="s">
        <v>24</v>
      </c>
      <c r="M395" s="4">
        <v>30.026</v>
      </c>
      <c r="N395" s="5" t="s">
        <v>106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6.2</v>
      </c>
      <c r="Y395" s="11">
        <v>4</v>
      </c>
      <c r="Z395" s="11">
        <v>2</v>
      </c>
      <c r="AA395" s="11">
        <v>2</v>
      </c>
      <c r="AB395" s="11">
        <v>1</v>
      </c>
      <c r="AC395" s="11">
        <v>5</v>
      </c>
      <c r="AD395" s="10">
        <v>5</v>
      </c>
      <c r="AE395" s="11">
        <v>1</v>
      </c>
      <c r="AF395" s="11">
        <v>0</v>
      </c>
      <c r="AG395" s="10">
        <v>0</v>
      </c>
      <c r="AH395" s="11">
        <v>1</v>
      </c>
      <c r="AI395" s="11">
        <v>1</v>
      </c>
      <c r="AJ395" s="10">
        <v>0</v>
      </c>
      <c r="AK395" s="11">
        <v>7</v>
      </c>
      <c r="AL395" s="11">
        <v>2</v>
      </c>
      <c r="AM395" s="11">
        <v>3</v>
      </c>
      <c r="AN395" s="10">
        <v>5</v>
      </c>
      <c r="AO395" s="11">
        <v>100</v>
      </c>
      <c r="AP395" s="11">
        <v>57</v>
      </c>
      <c r="AQ395" s="11">
        <v>43</v>
      </c>
      <c r="AR395" s="11">
        <v>17</v>
      </c>
      <c r="AS395" s="11">
        <v>8</v>
      </c>
      <c r="AT395" s="11">
        <v>15</v>
      </c>
      <c r="AU395" s="10">
        <v>17</v>
      </c>
      <c r="AV395" s="11">
        <v>3</v>
      </c>
      <c r="AW395" s="10">
        <v>146</v>
      </c>
      <c r="AX395" s="12" t="s">
        <v>60</v>
      </c>
      <c r="AY395" s="9" t="s">
        <v>226</v>
      </c>
      <c r="AZ395" s="4" t="s">
        <v>62</v>
      </c>
    </row>
    <row r="396" spans="1:52" ht="15.75" thickBot="1" x14ac:dyDescent="0.3">
      <c r="A396" s="13">
        <v>42841</v>
      </c>
      <c r="B396" s="14">
        <v>2017</v>
      </c>
      <c r="C396" s="15" t="s">
        <v>51</v>
      </c>
      <c r="D396" s="16" t="s">
        <v>52</v>
      </c>
      <c r="E396" s="17" t="s">
        <v>271</v>
      </c>
      <c r="F396" s="15" t="s">
        <v>54</v>
      </c>
      <c r="G396" s="18" t="s">
        <v>55</v>
      </c>
      <c r="H396" s="19" t="s">
        <v>225</v>
      </c>
      <c r="I396" s="9" t="str" cm="1">
        <f t="array" ref="I396">GETURL(H396)</f>
        <v>http://www.thebaseballcube.com/players/profile.asp?ID=50923</v>
      </c>
      <c r="J396" s="15" t="s">
        <v>177</v>
      </c>
      <c r="K396" s="15" t="s">
        <v>205</v>
      </c>
      <c r="L396" s="15" t="s">
        <v>24</v>
      </c>
      <c r="M396" s="14">
        <v>30.026</v>
      </c>
      <c r="N396" s="15" t="s">
        <v>106</v>
      </c>
      <c r="O396" s="20">
        <v>1</v>
      </c>
      <c r="P396" s="21">
        <v>0</v>
      </c>
      <c r="Q396" s="21">
        <v>1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6.2</v>
      </c>
      <c r="Y396" s="21">
        <v>4</v>
      </c>
      <c r="Z396" s="21">
        <v>2</v>
      </c>
      <c r="AA396" s="21">
        <v>2</v>
      </c>
      <c r="AB396" s="21">
        <v>1</v>
      </c>
      <c r="AC396" s="21">
        <v>5</v>
      </c>
      <c r="AD396" s="20">
        <v>5</v>
      </c>
      <c r="AE396" s="21">
        <v>1</v>
      </c>
      <c r="AF396" s="21">
        <v>0</v>
      </c>
      <c r="AG396" s="20">
        <v>0</v>
      </c>
      <c r="AH396" s="21">
        <v>1</v>
      </c>
      <c r="AI396" s="21">
        <v>1</v>
      </c>
      <c r="AJ396" s="20">
        <v>0</v>
      </c>
      <c r="AK396" s="21">
        <v>7</v>
      </c>
      <c r="AL396" s="21">
        <v>2</v>
      </c>
      <c r="AM396" s="21">
        <v>3</v>
      </c>
      <c r="AN396" s="20">
        <v>5</v>
      </c>
      <c r="AO396" s="21">
        <v>100</v>
      </c>
      <c r="AP396" s="21">
        <v>57</v>
      </c>
      <c r="AQ396" s="21">
        <v>43</v>
      </c>
      <c r="AR396" s="21">
        <v>17</v>
      </c>
      <c r="AS396" s="21">
        <v>8</v>
      </c>
      <c r="AT396" s="21">
        <v>15</v>
      </c>
      <c r="AU396" s="20">
        <v>17</v>
      </c>
      <c r="AV396" s="21">
        <v>3</v>
      </c>
      <c r="AW396" s="20">
        <v>146</v>
      </c>
      <c r="AX396" s="22" t="s">
        <v>60</v>
      </c>
      <c r="AY396" s="19" t="s">
        <v>226</v>
      </c>
      <c r="AZ396" s="14" t="s">
        <v>62</v>
      </c>
    </row>
    <row r="397" spans="1:52" ht="15.75" thickBot="1" x14ac:dyDescent="0.3">
      <c r="A397" s="3">
        <v>42841</v>
      </c>
      <c r="B397" s="4">
        <v>2017</v>
      </c>
      <c r="C397" s="5" t="s">
        <v>51</v>
      </c>
      <c r="D397" s="6" t="s">
        <v>52</v>
      </c>
      <c r="E397" s="7" t="s">
        <v>271</v>
      </c>
      <c r="F397" s="5" t="s">
        <v>54</v>
      </c>
      <c r="G397" s="8" t="s">
        <v>55</v>
      </c>
      <c r="H397" s="9" t="s">
        <v>225</v>
      </c>
      <c r="I397" s="9" t="str" cm="1">
        <f t="array" ref="I397">GETURL(H397)</f>
        <v>http://www.thebaseballcube.com/players/profile.asp?ID=50923</v>
      </c>
      <c r="J397" s="5" t="s">
        <v>177</v>
      </c>
      <c r="K397" s="5" t="s">
        <v>205</v>
      </c>
      <c r="L397" s="5" t="s">
        <v>24</v>
      </c>
      <c r="M397" s="4">
        <v>30.026</v>
      </c>
      <c r="N397" s="5" t="s">
        <v>106</v>
      </c>
      <c r="O397" s="10">
        <v>1</v>
      </c>
      <c r="P397" s="11">
        <v>0</v>
      </c>
      <c r="Q397" s="11">
        <v>1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6.2</v>
      </c>
      <c r="Y397" s="11">
        <v>4</v>
      </c>
      <c r="Z397" s="11">
        <v>2</v>
      </c>
      <c r="AA397" s="11">
        <v>2</v>
      </c>
      <c r="AB397" s="11">
        <v>1</v>
      </c>
      <c r="AC397" s="11">
        <v>5</v>
      </c>
      <c r="AD397" s="10">
        <v>5</v>
      </c>
      <c r="AE397" s="11">
        <v>1</v>
      </c>
      <c r="AF397" s="11">
        <v>0</v>
      </c>
      <c r="AG397" s="10">
        <v>0</v>
      </c>
      <c r="AH397" s="11">
        <v>1</v>
      </c>
      <c r="AI397" s="11">
        <v>1</v>
      </c>
      <c r="AJ397" s="10">
        <v>0</v>
      </c>
      <c r="AK397" s="11">
        <v>7</v>
      </c>
      <c r="AL397" s="11">
        <v>2</v>
      </c>
      <c r="AM397" s="11">
        <v>3</v>
      </c>
      <c r="AN397" s="10">
        <v>5</v>
      </c>
      <c r="AO397" s="11">
        <v>100</v>
      </c>
      <c r="AP397" s="11">
        <v>57</v>
      </c>
      <c r="AQ397" s="11">
        <v>43</v>
      </c>
      <c r="AR397" s="11">
        <v>17</v>
      </c>
      <c r="AS397" s="11">
        <v>8</v>
      </c>
      <c r="AT397" s="11">
        <v>15</v>
      </c>
      <c r="AU397" s="10">
        <v>17</v>
      </c>
      <c r="AV397" s="11">
        <v>3</v>
      </c>
      <c r="AW397" s="10">
        <v>146</v>
      </c>
      <c r="AX397" s="12" t="s">
        <v>60</v>
      </c>
      <c r="AY397" s="9" t="s">
        <v>226</v>
      </c>
      <c r="AZ397" s="4" t="s">
        <v>62</v>
      </c>
    </row>
    <row r="398" spans="1:52" ht="15.75" thickBot="1" x14ac:dyDescent="0.3">
      <c r="A398" s="13">
        <v>42841</v>
      </c>
      <c r="B398" s="14">
        <v>2017</v>
      </c>
      <c r="C398" s="15" t="s">
        <v>51</v>
      </c>
      <c r="D398" s="16" t="s">
        <v>52</v>
      </c>
      <c r="E398" s="17" t="s">
        <v>268</v>
      </c>
      <c r="F398" s="15" t="s">
        <v>54</v>
      </c>
      <c r="G398" s="18" t="s">
        <v>70</v>
      </c>
      <c r="H398" s="19" t="s">
        <v>304</v>
      </c>
      <c r="I398" s="9" t="str" cm="1">
        <f t="array" ref="I398">GETURL(H398)</f>
        <v>http://www.thebaseballcube.com/players/profile.asp?ID=157347</v>
      </c>
      <c r="J398" s="15" t="s">
        <v>205</v>
      </c>
      <c r="K398" s="15" t="s">
        <v>177</v>
      </c>
      <c r="L398" s="15" t="s">
        <v>15</v>
      </c>
      <c r="M398" s="14">
        <v>26.073</v>
      </c>
      <c r="N398" s="15" t="s">
        <v>78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7</v>
      </c>
      <c r="Z398" s="21">
        <v>1</v>
      </c>
      <c r="AA398" s="21">
        <v>1</v>
      </c>
      <c r="AB398" s="21">
        <v>0</v>
      </c>
      <c r="AC398" s="21">
        <v>2</v>
      </c>
      <c r="AD398" s="20">
        <v>3</v>
      </c>
      <c r="AE398" s="21">
        <v>0</v>
      </c>
      <c r="AF398" s="21">
        <v>0</v>
      </c>
      <c r="AG398" s="20">
        <v>0</v>
      </c>
      <c r="AH398" s="21">
        <v>3</v>
      </c>
      <c r="AI398" s="21">
        <v>0</v>
      </c>
      <c r="AJ398" s="20">
        <v>0</v>
      </c>
      <c r="AK398" s="21">
        <v>10</v>
      </c>
      <c r="AL398" s="21">
        <v>5</v>
      </c>
      <c r="AM398" s="21">
        <v>0</v>
      </c>
      <c r="AN398" s="20">
        <v>4</v>
      </c>
      <c r="AO398" s="21">
        <v>99</v>
      </c>
      <c r="AP398" s="21">
        <v>62</v>
      </c>
      <c r="AQ398" s="21">
        <v>37</v>
      </c>
      <c r="AR398" s="21">
        <v>23</v>
      </c>
      <c r="AS398" s="21">
        <v>6</v>
      </c>
      <c r="AT398" s="21">
        <v>14</v>
      </c>
      <c r="AU398" s="20">
        <v>18</v>
      </c>
      <c r="AV398" s="21">
        <v>3</v>
      </c>
      <c r="AW398" s="20">
        <v>36</v>
      </c>
      <c r="AX398" s="22" t="s">
        <v>60</v>
      </c>
      <c r="AY398" s="19" t="s">
        <v>305</v>
      </c>
      <c r="AZ398" s="14" t="s">
        <v>62</v>
      </c>
    </row>
    <row r="399" spans="1:52" ht="15.75" thickBot="1" x14ac:dyDescent="0.3">
      <c r="A399" s="3">
        <v>42841</v>
      </c>
      <c r="B399" s="4">
        <v>2017</v>
      </c>
      <c r="C399" s="5" t="s">
        <v>51</v>
      </c>
      <c r="D399" s="6" t="s">
        <v>52</v>
      </c>
      <c r="E399" s="7" t="s">
        <v>268</v>
      </c>
      <c r="F399" s="5" t="s">
        <v>54</v>
      </c>
      <c r="G399" s="8" t="s">
        <v>55</v>
      </c>
      <c r="H399" s="9" t="s">
        <v>304</v>
      </c>
      <c r="I399" s="9" t="str" cm="1">
        <f t="array" ref="I399">GETURL(H399)</f>
        <v>http://www.thebaseballcube.com/players/profile.asp?ID=157347</v>
      </c>
      <c r="J399" s="5" t="s">
        <v>205</v>
      </c>
      <c r="K399" s="5" t="s">
        <v>177</v>
      </c>
      <c r="L399" s="5" t="s">
        <v>15</v>
      </c>
      <c r="M399" s="4">
        <v>26.073</v>
      </c>
      <c r="N399" s="5" t="s">
        <v>78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</v>
      </c>
      <c r="Y399" s="11">
        <v>7</v>
      </c>
      <c r="Z399" s="11">
        <v>1</v>
      </c>
      <c r="AA399" s="11">
        <v>1</v>
      </c>
      <c r="AB399" s="11">
        <v>0</v>
      </c>
      <c r="AC399" s="11">
        <v>2</v>
      </c>
      <c r="AD399" s="10">
        <v>3</v>
      </c>
      <c r="AE399" s="11">
        <v>0</v>
      </c>
      <c r="AF399" s="11">
        <v>0</v>
      </c>
      <c r="AG399" s="10">
        <v>0</v>
      </c>
      <c r="AH399" s="11">
        <v>3</v>
      </c>
      <c r="AI399" s="11">
        <v>0</v>
      </c>
      <c r="AJ399" s="10">
        <v>0</v>
      </c>
      <c r="AK399" s="11">
        <v>10</v>
      </c>
      <c r="AL399" s="11">
        <v>5</v>
      </c>
      <c r="AM399" s="11">
        <v>0</v>
      </c>
      <c r="AN399" s="10">
        <v>4</v>
      </c>
      <c r="AO399" s="11">
        <v>99</v>
      </c>
      <c r="AP399" s="11">
        <v>62</v>
      </c>
      <c r="AQ399" s="11">
        <v>37</v>
      </c>
      <c r="AR399" s="11">
        <v>23</v>
      </c>
      <c r="AS399" s="11">
        <v>6</v>
      </c>
      <c r="AT399" s="11">
        <v>14</v>
      </c>
      <c r="AU399" s="10">
        <v>18</v>
      </c>
      <c r="AV399" s="11">
        <v>3</v>
      </c>
      <c r="AW399" s="10">
        <v>36</v>
      </c>
      <c r="AX399" s="12" t="s">
        <v>60</v>
      </c>
      <c r="AY399" s="9" t="s">
        <v>305</v>
      </c>
      <c r="AZ399" s="4" t="s">
        <v>62</v>
      </c>
    </row>
    <row r="400" spans="1:52" ht="15.75" thickBot="1" x14ac:dyDescent="0.3">
      <c r="A400" s="13">
        <v>42841</v>
      </c>
      <c r="B400" s="14">
        <v>2017</v>
      </c>
      <c r="C400" s="15" t="s">
        <v>51</v>
      </c>
      <c r="D400" s="16" t="s">
        <v>52</v>
      </c>
      <c r="E400" s="17" t="s">
        <v>268</v>
      </c>
      <c r="F400" s="15" t="s">
        <v>54</v>
      </c>
      <c r="G400" s="18" t="s">
        <v>55</v>
      </c>
      <c r="H400" s="19" t="s">
        <v>304</v>
      </c>
      <c r="I400" s="9" t="str" cm="1">
        <f t="array" ref="I400">GETURL(H400)</f>
        <v>http://www.thebaseballcube.com/players/profile.asp?ID=157347</v>
      </c>
      <c r="J400" s="15" t="s">
        <v>205</v>
      </c>
      <c r="K400" s="15" t="s">
        <v>177</v>
      </c>
      <c r="L400" s="15" t="s">
        <v>15</v>
      </c>
      <c r="M400" s="14">
        <v>26.073</v>
      </c>
      <c r="N400" s="15" t="s">
        <v>78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7</v>
      </c>
      <c r="Z400" s="21">
        <v>1</v>
      </c>
      <c r="AA400" s="21">
        <v>1</v>
      </c>
      <c r="AB400" s="21">
        <v>0</v>
      </c>
      <c r="AC400" s="21">
        <v>2</v>
      </c>
      <c r="AD400" s="20">
        <v>3</v>
      </c>
      <c r="AE400" s="21">
        <v>0</v>
      </c>
      <c r="AF400" s="21">
        <v>0</v>
      </c>
      <c r="AG400" s="20">
        <v>0</v>
      </c>
      <c r="AH400" s="21">
        <v>3</v>
      </c>
      <c r="AI400" s="21">
        <v>0</v>
      </c>
      <c r="AJ400" s="20">
        <v>0</v>
      </c>
      <c r="AK400" s="21">
        <v>10</v>
      </c>
      <c r="AL400" s="21">
        <v>5</v>
      </c>
      <c r="AM400" s="21">
        <v>0</v>
      </c>
      <c r="AN400" s="20">
        <v>4</v>
      </c>
      <c r="AO400" s="21">
        <v>99</v>
      </c>
      <c r="AP400" s="21">
        <v>62</v>
      </c>
      <c r="AQ400" s="21">
        <v>37</v>
      </c>
      <c r="AR400" s="21">
        <v>23</v>
      </c>
      <c r="AS400" s="21">
        <v>6</v>
      </c>
      <c r="AT400" s="21">
        <v>14</v>
      </c>
      <c r="AU400" s="20">
        <v>18</v>
      </c>
      <c r="AV400" s="21">
        <v>3</v>
      </c>
      <c r="AW400" s="20">
        <v>36</v>
      </c>
      <c r="AX400" s="22" t="s">
        <v>60</v>
      </c>
      <c r="AY400" s="19" t="s">
        <v>305</v>
      </c>
      <c r="AZ400" s="14" t="s">
        <v>62</v>
      </c>
    </row>
    <row r="401" spans="1:52" ht="15.75" thickBot="1" x14ac:dyDescent="0.3">
      <c r="A401" s="3">
        <v>42841</v>
      </c>
      <c r="B401" s="4">
        <v>2017</v>
      </c>
      <c r="C401" s="5" t="s">
        <v>51</v>
      </c>
      <c r="D401" s="6" t="s">
        <v>52</v>
      </c>
      <c r="E401" s="7" t="s">
        <v>435</v>
      </c>
      <c r="F401" s="5" t="s">
        <v>54</v>
      </c>
      <c r="G401" s="8" t="s">
        <v>70</v>
      </c>
      <c r="H401" s="9" t="s">
        <v>264</v>
      </c>
      <c r="I401" s="9" t="str" cm="1">
        <f t="array" ref="I401">GETURL(H401)</f>
        <v>http://www.thebaseballcube.com/players/profile.asp?ID=37663</v>
      </c>
      <c r="J401" s="5" t="s">
        <v>163</v>
      </c>
      <c r="K401" s="5" t="s">
        <v>170</v>
      </c>
      <c r="L401" s="5" t="s">
        <v>24</v>
      </c>
      <c r="M401" s="4">
        <v>32.118000000000002</v>
      </c>
      <c r="N401" s="5" t="s">
        <v>131</v>
      </c>
      <c r="O401" s="10">
        <v>1</v>
      </c>
      <c r="P401" s="11">
        <v>0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8</v>
      </c>
      <c r="Y401" s="11">
        <v>2</v>
      </c>
      <c r="Z401" s="11">
        <v>0</v>
      </c>
      <c r="AA401" s="11">
        <v>0</v>
      </c>
      <c r="AB401" s="11">
        <v>0</v>
      </c>
      <c r="AC401" s="11">
        <v>2</v>
      </c>
      <c r="AD401" s="10">
        <v>10</v>
      </c>
      <c r="AE401" s="11">
        <v>0</v>
      </c>
      <c r="AF401" s="11">
        <v>0</v>
      </c>
      <c r="AG401" s="10">
        <v>0</v>
      </c>
      <c r="AH401" s="11">
        <v>1</v>
      </c>
      <c r="AI401" s="11">
        <v>1</v>
      </c>
      <c r="AJ401" s="10">
        <v>0</v>
      </c>
      <c r="AK401" s="11">
        <v>9</v>
      </c>
      <c r="AL401" s="11">
        <v>4</v>
      </c>
      <c r="AM401" s="11">
        <v>0</v>
      </c>
      <c r="AN401" s="10">
        <v>2</v>
      </c>
      <c r="AO401" s="11">
        <v>109</v>
      </c>
      <c r="AP401" s="11">
        <v>65</v>
      </c>
      <c r="AQ401" s="11">
        <v>44</v>
      </c>
      <c r="AR401" s="11">
        <v>19</v>
      </c>
      <c r="AS401" s="11">
        <v>13</v>
      </c>
      <c r="AT401" s="11">
        <v>18</v>
      </c>
      <c r="AU401" s="10">
        <v>15</v>
      </c>
      <c r="AV401" s="11">
        <v>3</v>
      </c>
      <c r="AW401" s="10">
        <v>242</v>
      </c>
      <c r="AX401" s="12" t="s">
        <v>60</v>
      </c>
      <c r="AY401" s="9" t="s">
        <v>167</v>
      </c>
      <c r="AZ401" s="4" t="s">
        <v>62</v>
      </c>
    </row>
    <row r="402" spans="1:52" ht="15.75" thickBot="1" x14ac:dyDescent="0.3">
      <c r="A402" s="13">
        <v>42841</v>
      </c>
      <c r="B402" s="14">
        <v>2017</v>
      </c>
      <c r="C402" s="15" t="s">
        <v>51</v>
      </c>
      <c r="D402" s="16" t="s">
        <v>52</v>
      </c>
      <c r="E402" s="17" t="s">
        <v>436</v>
      </c>
      <c r="F402" s="15" t="s">
        <v>54</v>
      </c>
      <c r="G402" s="18" t="s">
        <v>70</v>
      </c>
      <c r="H402" s="19" t="s">
        <v>315</v>
      </c>
      <c r="I402" s="9" t="str" cm="1">
        <f t="array" ref="I402">GETURL(H402)</f>
        <v>http://www.thebaseballcube.com/players/profile.asp?ID=148169</v>
      </c>
      <c r="J402" s="15" t="s">
        <v>170</v>
      </c>
      <c r="K402" s="15" t="s">
        <v>163</v>
      </c>
      <c r="L402" s="15" t="s">
        <v>15</v>
      </c>
      <c r="M402" s="14">
        <v>25.277999999999999</v>
      </c>
      <c r="N402" s="15" t="s">
        <v>131</v>
      </c>
      <c r="O402" s="20">
        <v>1</v>
      </c>
      <c r="P402" s="21">
        <v>0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4</v>
      </c>
      <c r="Z402" s="21">
        <v>0</v>
      </c>
      <c r="AA402" s="21">
        <v>0</v>
      </c>
      <c r="AB402" s="21">
        <v>0</v>
      </c>
      <c r="AC402" s="21">
        <v>2</v>
      </c>
      <c r="AD402" s="20">
        <v>9</v>
      </c>
      <c r="AE402" s="21">
        <v>1</v>
      </c>
      <c r="AF402" s="21">
        <v>0</v>
      </c>
      <c r="AG402" s="20">
        <v>0</v>
      </c>
      <c r="AH402" s="21">
        <v>0</v>
      </c>
      <c r="AI402" s="21">
        <v>0</v>
      </c>
      <c r="AJ402" s="20">
        <v>0</v>
      </c>
      <c r="AK402" s="21">
        <v>7</v>
      </c>
      <c r="AL402" s="21">
        <v>1</v>
      </c>
      <c r="AM402" s="21">
        <v>3</v>
      </c>
      <c r="AN402" s="20">
        <v>5</v>
      </c>
      <c r="AO402" s="21">
        <v>100</v>
      </c>
      <c r="AP402" s="21">
        <v>69</v>
      </c>
      <c r="AQ402" s="21">
        <v>31</v>
      </c>
      <c r="AR402" s="21">
        <v>17</v>
      </c>
      <c r="AS402" s="21">
        <v>15</v>
      </c>
      <c r="AT402" s="21">
        <v>21</v>
      </c>
      <c r="AU402" s="20">
        <v>16</v>
      </c>
      <c r="AV402" s="21">
        <v>3</v>
      </c>
      <c r="AW402" s="20">
        <v>44</v>
      </c>
      <c r="AX402" s="22" t="s">
        <v>93</v>
      </c>
      <c r="AY402" s="14"/>
      <c r="AZ402" s="14" t="s">
        <v>94</v>
      </c>
    </row>
    <row r="403" spans="1:52" ht="15.75" thickBot="1" x14ac:dyDescent="0.3">
      <c r="A403" s="3">
        <v>42841</v>
      </c>
      <c r="B403" s="4">
        <v>2017</v>
      </c>
      <c r="C403" s="5" t="s">
        <v>51</v>
      </c>
      <c r="D403" s="6" t="s">
        <v>52</v>
      </c>
      <c r="E403" s="7" t="s">
        <v>240</v>
      </c>
      <c r="F403" s="5" t="s">
        <v>54</v>
      </c>
      <c r="G403" s="8" t="s">
        <v>70</v>
      </c>
      <c r="H403" s="9" t="s">
        <v>262</v>
      </c>
      <c r="I403" s="9" t="str" cm="1">
        <f t="array" ref="I403">GETURL(H403)</f>
        <v>http://www.thebaseballcube.com/players/profile.asp?ID=123004</v>
      </c>
      <c r="J403" s="5" t="s">
        <v>162</v>
      </c>
      <c r="K403" s="5" t="s">
        <v>204</v>
      </c>
      <c r="L403" s="5" t="s">
        <v>24</v>
      </c>
      <c r="M403" s="4">
        <v>29.122</v>
      </c>
      <c r="N403" s="5" t="s">
        <v>149</v>
      </c>
      <c r="O403" s="10">
        <v>1</v>
      </c>
      <c r="P403" s="11">
        <v>0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7</v>
      </c>
      <c r="Y403" s="11">
        <v>6</v>
      </c>
      <c r="Z403" s="11">
        <v>0</v>
      </c>
      <c r="AA403" s="11">
        <v>0</v>
      </c>
      <c r="AB403" s="11">
        <v>0</v>
      </c>
      <c r="AC403" s="11">
        <v>0</v>
      </c>
      <c r="AD403" s="10">
        <v>6</v>
      </c>
      <c r="AE403" s="11">
        <v>0</v>
      </c>
      <c r="AF403" s="11">
        <v>0</v>
      </c>
      <c r="AG403" s="10">
        <v>1</v>
      </c>
      <c r="AH403" s="11">
        <v>0</v>
      </c>
      <c r="AI403" s="11">
        <v>1</v>
      </c>
      <c r="AJ403" s="10">
        <v>0</v>
      </c>
      <c r="AK403" s="11">
        <v>13</v>
      </c>
      <c r="AL403" s="11">
        <v>6</v>
      </c>
      <c r="AM403" s="11">
        <v>1</v>
      </c>
      <c r="AN403" s="10">
        <v>1</v>
      </c>
      <c r="AO403" s="11">
        <v>93</v>
      </c>
      <c r="AP403" s="11">
        <v>67</v>
      </c>
      <c r="AQ403" s="11">
        <v>26</v>
      </c>
      <c r="AR403" s="11">
        <v>22</v>
      </c>
      <c r="AS403" s="11">
        <v>9</v>
      </c>
      <c r="AT403" s="11">
        <v>15</v>
      </c>
      <c r="AU403" s="10">
        <v>21</v>
      </c>
      <c r="AV403" s="11">
        <v>3</v>
      </c>
      <c r="AW403" s="10">
        <v>177</v>
      </c>
      <c r="AX403" s="12" t="s">
        <v>93</v>
      </c>
      <c r="AY403" s="4"/>
      <c r="AZ403" s="4" t="s">
        <v>94</v>
      </c>
    </row>
    <row r="404" spans="1:52" ht="15.75" thickBot="1" x14ac:dyDescent="0.3">
      <c r="A404" s="13">
        <v>42841</v>
      </c>
      <c r="B404" s="14">
        <v>2017</v>
      </c>
      <c r="C404" s="15" t="s">
        <v>51</v>
      </c>
      <c r="D404" s="16" t="s">
        <v>52</v>
      </c>
      <c r="E404" s="17" t="s">
        <v>237</v>
      </c>
      <c r="F404" s="15" t="s">
        <v>54</v>
      </c>
      <c r="G404" s="18" t="s">
        <v>70</v>
      </c>
      <c r="H404" s="19" t="s">
        <v>302</v>
      </c>
      <c r="I404" s="9" t="str" cm="1">
        <f t="array" ref="I404">GETURL(H404)</f>
        <v>http://www.thebaseballcube.com/players/profile.asp?ID=44665</v>
      </c>
      <c r="J404" s="15" t="s">
        <v>204</v>
      </c>
      <c r="K404" s="15" t="s">
        <v>162</v>
      </c>
      <c r="L404" s="15" t="s">
        <v>24</v>
      </c>
      <c r="M404" s="14">
        <v>35.116999999999997</v>
      </c>
      <c r="N404" s="15" t="s">
        <v>131</v>
      </c>
      <c r="O404" s="20">
        <v>1</v>
      </c>
      <c r="P404" s="21">
        <v>0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6</v>
      </c>
      <c r="Y404" s="21">
        <v>5</v>
      </c>
      <c r="Z404" s="21">
        <v>1</v>
      </c>
      <c r="AA404" s="21">
        <v>1</v>
      </c>
      <c r="AB404" s="21">
        <v>1</v>
      </c>
      <c r="AC404" s="21">
        <v>3</v>
      </c>
      <c r="AD404" s="20">
        <v>5</v>
      </c>
      <c r="AE404" s="21">
        <v>0</v>
      </c>
      <c r="AF404" s="21">
        <v>0</v>
      </c>
      <c r="AG404" s="20">
        <v>0</v>
      </c>
      <c r="AH404" s="21">
        <v>0</v>
      </c>
      <c r="AI404" s="21">
        <v>0</v>
      </c>
      <c r="AJ404" s="20">
        <v>0</v>
      </c>
      <c r="AK404" s="21">
        <v>7</v>
      </c>
      <c r="AL404" s="21">
        <v>7</v>
      </c>
      <c r="AM404" s="21">
        <v>2</v>
      </c>
      <c r="AN404" s="20">
        <v>2</v>
      </c>
      <c r="AO404" s="21">
        <v>96</v>
      </c>
      <c r="AP404" s="21">
        <v>56</v>
      </c>
      <c r="AQ404" s="21">
        <v>40</v>
      </c>
      <c r="AR404" s="21">
        <v>9</v>
      </c>
      <c r="AS404" s="21">
        <v>10</v>
      </c>
      <c r="AT404" s="21">
        <v>19</v>
      </c>
      <c r="AU404" s="20">
        <v>18</v>
      </c>
      <c r="AV404" s="21">
        <v>3</v>
      </c>
      <c r="AW404" s="20">
        <v>355</v>
      </c>
      <c r="AX404" s="22" t="s">
        <v>93</v>
      </c>
      <c r="AY404" s="14"/>
      <c r="AZ404" s="14" t="s">
        <v>94</v>
      </c>
    </row>
    <row r="405" spans="1:52" ht="15.75" thickBot="1" x14ac:dyDescent="0.3">
      <c r="A405" s="3">
        <v>42841</v>
      </c>
      <c r="B405" s="4">
        <v>2017</v>
      </c>
      <c r="C405" s="5" t="s">
        <v>51</v>
      </c>
      <c r="D405" s="6" t="s">
        <v>52</v>
      </c>
      <c r="E405" s="7" t="s">
        <v>277</v>
      </c>
      <c r="F405" s="5" t="s">
        <v>69</v>
      </c>
      <c r="G405" s="8" t="s">
        <v>70</v>
      </c>
      <c r="H405" s="9" t="s">
        <v>272</v>
      </c>
      <c r="I405" s="9" t="str" cm="1">
        <f t="array" ref="I405">GETURL(H405)</f>
        <v>http://www.thebaseballcube.com/players/profile.asp?ID=142454</v>
      </c>
      <c r="J405" s="5" t="s">
        <v>83</v>
      </c>
      <c r="K405" s="5" t="s">
        <v>72</v>
      </c>
      <c r="L405" s="5" t="s">
        <v>24</v>
      </c>
      <c r="M405" s="4">
        <v>28.088000000000001</v>
      </c>
      <c r="N405" s="5" t="s">
        <v>74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7</v>
      </c>
      <c r="Y405" s="11">
        <v>6</v>
      </c>
      <c r="Z405" s="11">
        <v>2</v>
      </c>
      <c r="AA405" s="11">
        <v>2</v>
      </c>
      <c r="AB405" s="11">
        <v>1</v>
      </c>
      <c r="AC405" s="11">
        <v>1</v>
      </c>
      <c r="AD405" s="10">
        <v>6</v>
      </c>
      <c r="AE405" s="11">
        <v>0</v>
      </c>
      <c r="AF405" s="11">
        <v>0</v>
      </c>
      <c r="AG405" s="10">
        <v>0</v>
      </c>
      <c r="AH405" s="11">
        <v>1</v>
      </c>
      <c r="AI405" s="11">
        <v>0</v>
      </c>
      <c r="AJ405" s="10">
        <v>0</v>
      </c>
      <c r="AK405" s="11">
        <v>8</v>
      </c>
      <c r="AL405" s="11">
        <v>4</v>
      </c>
      <c r="AM405" s="11">
        <v>2</v>
      </c>
      <c r="AN405" s="10">
        <v>6</v>
      </c>
      <c r="AO405" s="11">
        <v>94</v>
      </c>
      <c r="AP405" s="11">
        <v>64</v>
      </c>
      <c r="AQ405" s="11">
        <v>30</v>
      </c>
      <c r="AR405" s="11">
        <v>15</v>
      </c>
      <c r="AS405" s="11">
        <v>9</v>
      </c>
      <c r="AT405" s="11">
        <v>20</v>
      </c>
      <c r="AU405" s="10">
        <v>20</v>
      </c>
      <c r="AV405" s="11">
        <v>3</v>
      </c>
      <c r="AW405" s="10">
        <v>103</v>
      </c>
      <c r="AX405" s="12" t="s">
        <v>60</v>
      </c>
      <c r="AY405" s="9" t="s">
        <v>187</v>
      </c>
      <c r="AZ405" s="4" t="s">
        <v>62</v>
      </c>
    </row>
    <row r="406" spans="1:52" ht="15.75" thickBot="1" x14ac:dyDescent="0.3">
      <c r="A406" s="13">
        <v>42841</v>
      </c>
      <c r="B406" s="14">
        <v>2017</v>
      </c>
      <c r="C406" s="15" t="s">
        <v>51</v>
      </c>
      <c r="D406" s="16" t="s">
        <v>52</v>
      </c>
      <c r="E406" s="17" t="s">
        <v>280</v>
      </c>
      <c r="F406" s="15" t="s">
        <v>69</v>
      </c>
      <c r="G406" s="18" t="s">
        <v>70</v>
      </c>
      <c r="H406" s="19" t="s">
        <v>197</v>
      </c>
      <c r="I406" s="9" t="str" cm="1">
        <f t="array" ref="I406">GETURL(H406)</f>
        <v>http://www.thebaseballcube.com/players/profile.asp?ID=7368</v>
      </c>
      <c r="J406" s="15" t="s">
        <v>72</v>
      </c>
      <c r="K406" s="15" t="s">
        <v>83</v>
      </c>
      <c r="L406" s="15" t="s">
        <v>24</v>
      </c>
      <c r="M406" s="14">
        <v>35.228999999999999</v>
      </c>
      <c r="N406" s="15" t="s">
        <v>198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4.2</v>
      </c>
      <c r="Y406" s="21">
        <v>10</v>
      </c>
      <c r="Z406" s="21">
        <v>4</v>
      </c>
      <c r="AA406" s="21">
        <v>4</v>
      </c>
      <c r="AB406" s="21">
        <v>2</v>
      </c>
      <c r="AC406" s="21">
        <v>2</v>
      </c>
      <c r="AD406" s="20">
        <v>4</v>
      </c>
      <c r="AE406" s="21">
        <v>0</v>
      </c>
      <c r="AF406" s="21">
        <v>0</v>
      </c>
      <c r="AG406" s="20">
        <v>0</v>
      </c>
      <c r="AH406" s="21">
        <v>2</v>
      </c>
      <c r="AI406" s="21">
        <v>1</v>
      </c>
      <c r="AJ406" s="20">
        <v>1</v>
      </c>
      <c r="AK406" s="21">
        <v>9</v>
      </c>
      <c r="AL406" s="21">
        <v>2</v>
      </c>
      <c r="AM406" s="21">
        <v>0</v>
      </c>
      <c r="AN406" s="20">
        <v>6</v>
      </c>
      <c r="AO406" s="21">
        <v>98</v>
      </c>
      <c r="AP406" s="21">
        <v>59</v>
      </c>
      <c r="AQ406" s="21">
        <v>39</v>
      </c>
      <c r="AR406" s="21">
        <v>14</v>
      </c>
      <c r="AS406" s="21">
        <v>7</v>
      </c>
      <c r="AT406" s="21">
        <v>21</v>
      </c>
      <c r="AU406" s="20">
        <v>17</v>
      </c>
      <c r="AV406" s="21">
        <v>3</v>
      </c>
      <c r="AW406" s="20">
        <v>323</v>
      </c>
      <c r="AX406" s="22" t="s">
        <v>60</v>
      </c>
      <c r="AY406" s="19" t="s">
        <v>75</v>
      </c>
      <c r="AZ406" s="14" t="s">
        <v>62</v>
      </c>
    </row>
    <row r="407" spans="1:52" ht="15.75" thickBot="1" x14ac:dyDescent="0.3">
      <c r="A407" s="3">
        <v>42841</v>
      </c>
      <c r="B407" s="4">
        <v>2017</v>
      </c>
      <c r="C407" s="5" t="s">
        <v>51</v>
      </c>
      <c r="D407" s="6" t="s">
        <v>52</v>
      </c>
      <c r="E407" s="7" t="s">
        <v>429</v>
      </c>
      <c r="F407" s="5" t="s">
        <v>54</v>
      </c>
      <c r="G407" s="8" t="s">
        <v>70</v>
      </c>
      <c r="H407" s="9" t="s">
        <v>210</v>
      </c>
      <c r="I407" s="9" t="str" cm="1">
        <f t="array" ref="I407">GETURL(H407)</f>
        <v>http://www.thebaseballcube.com/players/profile.asp?ID=53240</v>
      </c>
      <c r="J407" s="5" t="s">
        <v>155</v>
      </c>
      <c r="K407" s="5" t="s">
        <v>176</v>
      </c>
      <c r="L407" s="5" t="s">
        <v>24</v>
      </c>
      <c r="M407" s="4">
        <v>36.003999999999998</v>
      </c>
      <c r="N407" s="5" t="s">
        <v>87</v>
      </c>
      <c r="O407" s="10">
        <v>1</v>
      </c>
      <c r="P407" s="11">
        <v>0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3</v>
      </c>
      <c r="Y407" s="11">
        <v>7</v>
      </c>
      <c r="Z407" s="11">
        <v>6</v>
      </c>
      <c r="AA407" s="11">
        <v>6</v>
      </c>
      <c r="AB407" s="11">
        <v>1</v>
      </c>
      <c r="AC407" s="11">
        <v>0</v>
      </c>
      <c r="AD407" s="10">
        <v>2</v>
      </c>
      <c r="AE407" s="11">
        <v>0</v>
      </c>
      <c r="AF407" s="11">
        <v>0</v>
      </c>
      <c r="AG407" s="10">
        <v>1</v>
      </c>
      <c r="AH407" s="11">
        <v>0</v>
      </c>
      <c r="AI407" s="11">
        <v>2</v>
      </c>
      <c r="AJ407" s="10">
        <v>0</v>
      </c>
      <c r="AK407" s="11">
        <v>3</v>
      </c>
      <c r="AL407" s="11">
        <v>7</v>
      </c>
      <c r="AM407" s="11">
        <v>2</v>
      </c>
      <c r="AN407" s="10">
        <v>2</v>
      </c>
      <c r="AO407" s="11">
        <v>52</v>
      </c>
      <c r="AP407" s="11">
        <v>36</v>
      </c>
      <c r="AQ407" s="11">
        <v>16</v>
      </c>
      <c r="AR407" s="11">
        <v>13</v>
      </c>
      <c r="AS407" s="11">
        <v>3</v>
      </c>
      <c r="AT407" s="11">
        <v>6</v>
      </c>
      <c r="AU407" s="10">
        <v>14</v>
      </c>
      <c r="AV407" s="11">
        <v>3</v>
      </c>
      <c r="AW407" s="10">
        <v>147</v>
      </c>
      <c r="AX407" s="12" t="s">
        <v>93</v>
      </c>
      <c r="AY407" s="4"/>
      <c r="AZ407" s="4" t="s">
        <v>94</v>
      </c>
    </row>
    <row r="408" spans="1:52" ht="15.75" thickBot="1" x14ac:dyDescent="0.3">
      <c r="A408" s="13">
        <v>42841</v>
      </c>
      <c r="B408" s="14">
        <v>2017</v>
      </c>
      <c r="C408" s="15" t="s">
        <v>51</v>
      </c>
      <c r="D408" s="16" t="s">
        <v>52</v>
      </c>
      <c r="E408" s="17" t="s">
        <v>428</v>
      </c>
      <c r="F408" s="15" t="s">
        <v>54</v>
      </c>
      <c r="G408" s="18" t="s">
        <v>70</v>
      </c>
      <c r="H408" s="19" t="s">
        <v>274</v>
      </c>
      <c r="I408" s="9" t="str" cm="1">
        <f t="array" ref="I408">GETURL(H408)</f>
        <v>http://www.thebaseballcube.com/players/profile.asp?ID=43511</v>
      </c>
      <c r="J408" s="15" t="s">
        <v>176</v>
      </c>
      <c r="K408" s="15" t="s">
        <v>155</v>
      </c>
      <c r="L408" s="15" t="s">
        <v>15</v>
      </c>
      <c r="M408" s="14">
        <v>33.110999999999997</v>
      </c>
      <c r="N408" s="15" t="s">
        <v>131</v>
      </c>
      <c r="O408" s="20">
        <v>1</v>
      </c>
      <c r="P408" s="21">
        <v>0</v>
      </c>
      <c r="Q408" s="21">
        <v>0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5</v>
      </c>
      <c r="Y408" s="21">
        <v>6</v>
      </c>
      <c r="Z408" s="21">
        <v>4</v>
      </c>
      <c r="AA408" s="21">
        <v>3</v>
      </c>
      <c r="AB408" s="21">
        <v>1</v>
      </c>
      <c r="AC408" s="21">
        <v>2</v>
      </c>
      <c r="AD408" s="20">
        <v>2</v>
      </c>
      <c r="AE408" s="21">
        <v>0</v>
      </c>
      <c r="AF408" s="21">
        <v>0</v>
      </c>
      <c r="AG408" s="20">
        <v>1</v>
      </c>
      <c r="AH408" s="21">
        <v>2</v>
      </c>
      <c r="AI408" s="21">
        <v>0</v>
      </c>
      <c r="AJ408" s="20">
        <v>0</v>
      </c>
      <c r="AK408" s="21">
        <v>10</v>
      </c>
      <c r="AL408" s="21">
        <v>5</v>
      </c>
      <c r="AM408" s="21">
        <v>1</v>
      </c>
      <c r="AN408" s="20">
        <v>1</v>
      </c>
      <c r="AO408" s="21">
        <v>96</v>
      </c>
      <c r="AP408" s="21">
        <v>60</v>
      </c>
      <c r="AQ408" s="21">
        <v>36</v>
      </c>
      <c r="AR408" s="21">
        <v>17</v>
      </c>
      <c r="AS408" s="21">
        <v>6</v>
      </c>
      <c r="AT408" s="21">
        <v>20</v>
      </c>
      <c r="AU408" s="20">
        <v>17</v>
      </c>
      <c r="AV408" s="21">
        <v>3</v>
      </c>
      <c r="AW408" s="20">
        <v>342</v>
      </c>
      <c r="AX408" s="22" t="s">
        <v>121</v>
      </c>
      <c r="AY408" s="19" t="s">
        <v>108</v>
      </c>
      <c r="AZ408" s="14" t="s">
        <v>62</v>
      </c>
    </row>
    <row r="409" spans="1:52" ht="15.75" thickBot="1" x14ac:dyDescent="0.3">
      <c r="A409" s="3">
        <v>42841</v>
      </c>
      <c r="B409" s="4">
        <v>2017</v>
      </c>
      <c r="C409" s="5" t="s">
        <v>51</v>
      </c>
      <c r="D409" s="6" t="s">
        <v>52</v>
      </c>
      <c r="E409" s="7" t="s">
        <v>437</v>
      </c>
      <c r="F409" s="5" t="s">
        <v>54</v>
      </c>
      <c r="G409" s="8" t="s">
        <v>55</v>
      </c>
      <c r="H409" s="9" t="s">
        <v>254</v>
      </c>
      <c r="I409" s="9" t="str" cm="1">
        <f t="array" ref="I409">GETURL(H409)</f>
        <v>http://www.thebaseballcube.com/players/profile.asp?ID=29496</v>
      </c>
      <c r="J409" s="5" t="s">
        <v>139</v>
      </c>
      <c r="K409" s="5" t="s">
        <v>138</v>
      </c>
      <c r="L409" s="5" t="s">
        <v>15</v>
      </c>
      <c r="M409" s="4">
        <v>34.179000000000002</v>
      </c>
      <c r="N409" s="5" t="s">
        <v>220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4.0999999999999996</v>
      </c>
      <c r="Y409" s="11">
        <v>4</v>
      </c>
      <c r="Z409" s="11">
        <v>1</v>
      </c>
      <c r="AA409" s="11">
        <v>1</v>
      </c>
      <c r="AB409" s="11">
        <v>0</v>
      </c>
      <c r="AC409" s="11">
        <v>0</v>
      </c>
      <c r="AD409" s="10">
        <v>3</v>
      </c>
      <c r="AE409" s="11">
        <v>0</v>
      </c>
      <c r="AF409" s="11">
        <v>0</v>
      </c>
      <c r="AG409" s="10">
        <v>0</v>
      </c>
      <c r="AH409" s="11">
        <v>0</v>
      </c>
      <c r="AI409" s="11">
        <v>2</v>
      </c>
      <c r="AJ409" s="10">
        <v>0</v>
      </c>
      <c r="AK409" s="11">
        <v>9</v>
      </c>
      <c r="AL409" s="11">
        <v>3</v>
      </c>
      <c r="AM409" s="11">
        <v>0</v>
      </c>
      <c r="AN409" s="10">
        <v>4</v>
      </c>
      <c r="AO409" s="11">
        <v>66</v>
      </c>
      <c r="AP409" s="11">
        <v>46</v>
      </c>
      <c r="AQ409" s="11">
        <v>20</v>
      </c>
      <c r="AR409" s="11">
        <v>11</v>
      </c>
      <c r="AS409" s="11">
        <v>5</v>
      </c>
      <c r="AT409" s="11">
        <v>14</v>
      </c>
      <c r="AU409" s="10">
        <v>16</v>
      </c>
      <c r="AV409" s="11">
        <v>3</v>
      </c>
      <c r="AW409" s="10">
        <v>231</v>
      </c>
      <c r="AX409" s="12" t="s">
        <v>60</v>
      </c>
      <c r="AY409" s="9" t="s">
        <v>88</v>
      </c>
      <c r="AZ409" s="4" t="s">
        <v>62</v>
      </c>
    </row>
    <row r="410" spans="1:52" ht="15.75" thickBot="1" x14ac:dyDescent="0.3">
      <c r="A410" s="13">
        <v>42841</v>
      </c>
      <c r="B410" s="14">
        <v>2017</v>
      </c>
      <c r="C410" s="15" t="s">
        <v>51</v>
      </c>
      <c r="D410" s="16" t="s">
        <v>52</v>
      </c>
      <c r="E410" s="17" t="s">
        <v>438</v>
      </c>
      <c r="F410" s="15" t="s">
        <v>54</v>
      </c>
      <c r="G410" s="18" t="s">
        <v>55</v>
      </c>
      <c r="H410" s="19" t="s">
        <v>252</v>
      </c>
      <c r="I410" s="9" t="str" cm="1">
        <f t="array" ref="I410">GETURL(H410)</f>
        <v>http://www.thebaseballcube.com/players/profile.asp?ID=165285</v>
      </c>
      <c r="J410" s="15" t="s">
        <v>138</v>
      </c>
      <c r="K410" s="15" t="s">
        <v>139</v>
      </c>
      <c r="L410" s="15" t="s">
        <v>253</v>
      </c>
      <c r="M410" s="14">
        <v>24.152000000000001</v>
      </c>
      <c r="N410" s="15" t="s">
        <v>115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5</v>
      </c>
      <c r="Z410" s="21">
        <v>0</v>
      </c>
      <c r="AA410" s="21">
        <v>0</v>
      </c>
      <c r="AB410" s="21">
        <v>0</v>
      </c>
      <c r="AC410" s="21">
        <v>1</v>
      </c>
      <c r="AD410" s="20">
        <v>6</v>
      </c>
      <c r="AE410" s="21">
        <v>0</v>
      </c>
      <c r="AF410" s="21">
        <v>0</v>
      </c>
      <c r="AG410" s="20">
        <v>0</v>
      </c>
      <c r="AH410" s="21">
        <v>1</v>
      </c>
      <c r="AI410" s="21">
        <v>1</v>
      </c>
      <c r="AJ410" s="20">
        <v>0</v>
      </c>
      <c r="AK410" s="21">
        <v>8</v>
      </c>
      <c r="AL410" s="21">
        <v>2</v>
      </c>
      <c r="AM410" s="21">
        <v>0</v>
      </c>
      <c r="AN410" s="20">
        <v>5</v>
      </c>
      <c r="AO410" s="21">
        <v>98</v>
      </c>
      <c r="AP410" s="21">
        <v>64</v>
      </c>
      <c r="AQ410" s="21">
        <v>34</v>
      </c>
      <c r="AR410" s="21">
        <v>21</v>
      </c>
      <c r="AS410" s="21">
        <v>14</v>
      </c>
      <c r="AT410" s="21">
        <v>14</v>
      </c>
      <c r="AU410" s="20">
        <v>15</v>
      </c>
      <c r="AV410" s="21">
        <v>3</v>
      </c>
      <c r="AW410" s="20">
        <v>42</v>
      </c>
      <c r="AX410" s="22" t="s">
        <v>60</v>
      </c>
      <c r="AY410" s="19" t="s">
        <v>126</v>
      </c>
      <c r="AZ410" s="14" t="s">
        <v>62</v>
      </c>
    </row>
    <row r="411" spans="1:52" ht="15.75" thickBot="1" x14ac:dyDescent="0.3">
      <c r="A411" s="3">
        <v>42842</v>
      </c>
      <c r="B411" s="4">
        <v>2017</v>
      </c>
      <c r="C411" s="5" t="s">
        <v>51</v>
      </c>
      <c r="D411" s="6" t="s">
        <v>52</v>
      </c>
      <c r="E411" s="7" t="s">
        <v>337</v>
      </c>
      <c r="F411" s="5" t="s">
        <v>69</v>
      </c>
      <c r="G411" s="8" t="s">
        <v>70</v>
      </c>
      <c r="H411" s="9" t="s">
        <v>296</v>
      </c>
      <c r="I411" s="9" t="str" cm="1">
        <f t="array" ref="I411">GETURL(H411)</f>
        <v>http://www.thebaseballcube.com/players/profile.asp?ID=54522</v>
      </c>
      <c r="J411" s="5" t="s">
        <v>120</v>
      </c>
      <c r="K411" s="5" t="s">
        <v>101</v>
      </c>
      <c r="L411" s="5" t="s">
        <v>15</v>
      </c>
      <c r="M411" s="4">
        <v>30.283000000000001</v>
      </c>
      <c r="N411" s="5" t="s">
        <v>144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6.1</v>
      </c>
      <c r="Y411" s="11">
        <v>5</v>
      </c>
      <c r="Z411" s="11">
        <v>2</v>
      </c>
      <c r="AA411" s="11">
        <v>2</v>
      </c>
      <c r="AB411" s="11">
        <v>1</v>
      </c>
      <c r="AC411" s="11">
        <v>3</v>
      </c>
      <c r="AD411" s="10">
        <v>4</v>
      </c>
      <c r="AE411" s="11">
        <v>0</v>
      </c>
      <c r="AF411" s="11">
        <v>0</v>
      </c>
      <c r="AG411" s="10">
        <v>0</v>
      </c>
      <c r="AH411" s="11">
        <v>0</v>
      </c>
      <c r="AI411" s="11">
        <v>1</v>
      </c>
      <c r="AJ411" s="10">
        <v>0</v>
      </c>
      <c r="AK411" s="11">
        <v>6</v>
      </c>
      <c r="AL411" s="11">
        <v>4</v>
      </c>
      <c r="AM411" s="11">
        <v>3</v>
      </c>
      <c r="AN411" s="10">
        <v>7</v>
      </c>
      <c r="AO411" s="11">
        <v>82</v>
      </c>
      <c r="AP411" s="11">
        <v>49</v>
      </c>
      <c r="AQ411" s="11">
        <v>33</v>
      </c>
      <c r="AR411" s="11">
        <v>12</v>
      </c>
      <c r="AS411" s="11">
        <v>9</v>
      </c>
      <c r="AT411" s="11">
        <v>8</v>
      </c>
      <c r="AU411" s="10">
        <v>20</v>
      </c>
      <c r="AV411" s="11">
        <v>3</v>
      </c>
      <c r="AW411" s="10">
        <v>161</v>
      </c>
      <c r="AX411" s="12" t="s">
        <v>97</v>
      </c>
      <c r="AY411" s="4"/>
      <c r="AZ411" s="4" t="s">
        <v>94</v>
      </c>
    </row>
    <row r="412" spans="1:52" ht="15.75" thickBot="1" x14ac:dyDescent="0.3">
      <c r="A412" s="13">
        <v>42842</v>
      </c>
      <c r="B412" s="14">
        <v>2017</v>
      </c>
      <c r="C412" s="15" t="s">
        <v>51</v>
      </c>
      <c r="D412" s="16" t="s">
        <v>52</v>
      </c>
      <c r="E412" s="17" t="s">
        <v>339</v>
      </c>
      <c r="F412" s="15" t="s">
        <v>69</v>
      </c>
      <c r="G412" s="18" t="s">
        <v>70</v>
      </c>
      <c r="H412" s="19" t="s">
        <v>289</v>
      </c>
      <c r="I412" s="9" t="str" cm="1">
        <f t="array" ref="I412">GETURL(H412)</f>
        <v>http://www.thebaseballcube.com/players/profile.asp?ID=36490</v>
      </c>
      <c r="J412" s="15" t="s">
        <v>101</v>
      </c>
      <c r="K412" s="15" t="s">
        <v>120</v>
      </c>
      <c r="L412" s="15" t="s">
        <v>24</v>
      </c>
      <c r="M412" s="14">
        <v>34.195</v>
      </c>
      <c r="N412" s="15" t="s">
        <v>131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6</v>
      </c>
      <c r="Y412" s="21">
        <v>7</v>
      </c>
      <c r="Z412" s="21">
        <v>3</v>
      </c>
      <c r="AA412" s="21">
        <v>2</v>
      </c>
      <c r="AB412" s="21">
        <v>1</v>
      </c>
      <c r="AC412" s="21">
        <v>0</v>
      </c>
      <c r="AD412" s="20">
        <v>3</v>
      </c>
      <c r="AE412" s="21">
        <v>0</v>
      </c>
      <c r="AF412" s="21">
        <v>0</v>
      </c>
      <c r="AG412" s="20">
        <v>0</v>
      </c>
      <c r="AH412" s="21">
        <v>1</v>
      </c>
      <c r="AI412" s="21">
        <v>2</v>
      </c>
      <c r="AJ412" s="20">
        <v>0</v>
      </c>
      <c r="AK412" s="21">
        <v>12</v>
      </c>
      <c r="AL412" s="21">
        <v>2</v>
      </c>
      <c r="AM412" s="21">
        <v>1</v>
      </c>
      <c r="AN412" s="20">
        <v>6</v>
      </c>
      <c r="AO412" s="21">
        <v>64</v>
      </c>
      <c r="AP412" s="21">
        <v>46</v>
      </c>
      <c r="AQ412" s="21">
        <v>18</v>
      </c>
      <c r="AR412" s="21">
        <v>9</v>
      </c>
      <c r="AS412" s="21">
        <v>7</v>
      </c>
      <c r="AT412" s="21">
        <v>9</v>
      </c>
      <c r="AU412" s="20">
        <v>21</v>
      </c>
      <c r="AV412" s="21">
        <v>3</v>
      </c>
      <c r="AW412" s="20">
        <v>325</v>
      </c>
      <c r="AX412" s="22" t="s">
        <v>97</v>
      </c>
      <c r="AY412" s="14"/>
      <c r="AZ412" s="14" t="s">
        <v>94</v>
      </c>
    </row>
    <row r="413" spans="1:52" ht="15.75" thickBot="1" x14ac:dyDescent="0.3">
      <c r="A413" s="3">
        <v>42842</v>
      </c>
      <c r="B413" s="4">
        <v>2017</v>
      </c>
      <c r="C413" s="5" t="s">
        <v>51</v>
      </c>
      <c r="D413" s="6" t="s">
        <v>52</v>
      </c>
      <c r="E413" s="7" t="s">
        <v>202</v>
      </c>
      <c r="F413" s="5" t="s">
        <v>69</v>
      </c>
      <c r="G413" s="8" t="s">
        <v>70</v>
      </c>
      <c r="H413" s="9" t="s">
        <v>298</v>
      </c>
      <c r="I413" s="9" t="str" cm="1">
        <f t="array" ref="I413">GETURL(H413)</f>
        <v>http://www.thebaseballcube.com/players/profile.asp?ID=4315</v>
      </c>
      <c r="J413" s="5" t="s">
        <v>73</v>
      </c>
      <c r="K413" s="5" t="s">
        <v>111</v>
      </c>
      <c r="L413" s="5" t="s">
        <v>24</v>
      </c>
      <c r="M413" s="4">
        <v>38.176000000000002</v>
      </c>
      <c r="N413" s="5" t="s">
        <v>102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6</v>
      </c>
      <c r="Y413" s="11">
        <v>7</v>
      </c>
      <c r="Z413" s="11">
        <v>4</v>
      </c>
      <c r="AA413" s="11">
        <v>4</v>
      </c>
      <c r="AB413" s="11">
        <v>3</v>
      </c>
      <c r="AC413" s="11">
        <v>1</v>
      </c>
      <c r="AD413" s="10">
        <v>2</v>
      </c>
      <c r="AE413" s="11">
        <v>0</v>
      </c>
      <c r="AF413" s="11">
        <v>0</v>
      </c>
      <c r="AG413" s="10">
        <v>0</v>
      </c>
      <c r="AH413" s="11">
        <v>1</v>
      </c>
      <c r="AI413" s="11">
        <v>1</v>
      </c>
      <c r="AJ413" s="10">
        <v>0</v>
      </c>
      <c r="AK413" s="11">
        <v>12</v>
      </c>
      <c r="AL413" s="11">
        <v>6</v>
      </c>
      <c r="AM413" s="11">
        <v>0</v>
      </c>
      <c r="AN413" s="10">
        <v>4</v>
      </c>
      <c r="AO413" s="11">
        <v>93</v>
      </c>
      <c r="AP413" s="11">
        <v>62</v>
      </c>
      <c r="AQ413" s="11">
        <v>31</v>
      </c>
      <c r="AR413" s="11">
        <v>17</v>
      </c>
      <c r="AS413" s="11">
        <v>5</v>
      </c>
      <c r="AT413" s="11">
        <v>18</v>
      </c>
      <c r="AU413" s="10">
        <v>22</v>
      </c>
      <c r="AV413" s="11">
        <v>3</v>
      </c>
      <c r="AW413" s="10">
        <v>420</v>
      </c>
      <c r="AX413" s="12" t="s">
        <v>93</v>
      </c>
      <c r="AY413" s="4"/>
      <c r="AZ413" s="4" t="s">
        <v>94</v>
      </c>
    </row>
    <row r="414" spans="1:52" ht="15.75" thickBot="1" x14ac:dyDescent="0.3">
      <c r="A414" s="13">
        <v>42842</v>
      </c>
      <c r="B414" s="14">
        <v>2017</v>
      </c>
      <c r="C414" s="15" t="s">
        <v>51</v>
      </c>
      <c r="D414" s="16" t="s">
        <v>52</v>
      </c>
      <c r="E414" s="17" t="s">
        <v>206</v>
      </c>
      <c r="F414" s="15" t="s">
        <v>69</v>
      </c>
      <c r="G414" s="18" t="s">
        <v>70</v>
      </c>
      <c r="H414" s="19" t="s">
        <v>290</v>
      </c>
      <c r="I414" s="9" t="str" cm="1">
        <f t="array" ref="I414">GETURL(H414)</f>
        <v>http://www.thebaseballcube.com/players/profile.asp?ID=129504</v>
      </c>
      <c r="J414" s="15" t="s">
        <v>111</v>
      </c>
      <c r="K414" s="15" t="s">
        <v>73</v>
      </c>
      <c r="L414" s="15" t="s">
        <v>24</v>
      </c>
      <c r="M414" s="14">
        <v>29.138999999999999</v>
      </c>
      <c r="N414" s="15" t="s">
        <v>102</v>
      </c>
      <c r="O414" s="20">
        <v>1</v>
      </c>
      <c r="P414" s="21">
        <v>1</v>
      </c>
      <c r="Q414" s="21">
        <v>0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5</v>
      </c>
      <c r="Y414" s="21">
        <v>7</v>
      </c>
      <c r="Z414" s="21">
        <v>3</v>
      </c>
      <c r="AA414" s="21">
        <v>2</v>
      </c>
      <c r="AB414" s="21">
        <v>0</v>
      </c>
      <c r="AC414" s="21">
        <v>1</v>
      </c>
      <c r="AD414" s="20">
        <v>5</v>
      </c>
      <c r="AE414" s="21">
        <v>0</v>
      </c>
      <c r="AF414" s="21">
        <v>0</v>
      </c>
      <c r="AG414" s="20">
        <v>0</v>
      </c>
      <c r="AH414" s="21">
        <v>0</v>
      </c>
      <c r="AI414" s="21">
        <v>1</v>
      </c>
      <c r="AJ414" s="20">
        <v>0</v>
      </c>
      <c r="AK414" s="21">
        <v>7</v>
      </c>
      <c r="AL414" s="21">
        <v>3</v>
      </c>
      <c r="AM414" s="21">
        <v>0</v>
      </c>
      <c r="AN414" s="20">
        <v>6</v>
      </c>
      <c r="AO414" s="21">
        <v>87</v>
      </c>
      <c r="AP414" s="21">
        <v>60</v>
      </c>
      <c r="AQ414" s="21">
        <v>27</v>
      </c>
      <c r="AR414" s="21">
        <v>16</v>
      </c>
      <c r="AS414" s="21">
        <v>10</v>
      </c>
      <c r="AT414" s="21">
        <v>18</v>
      </c>
      <c r="AU414" s="20">
        <v>16</v>
      </c>
      <c r="AV414" s="21">
        <v>3</v>
      </c>
      <c r="AW414" s="20">
        <v>82</v>
      </c>
      <c r="AX414" s="22" t="s">
        <v>60</v>
      </c>
      <c r="AY414" s="19" t="s">
        <v>217</v>
      </c>
      <c r="AZ414" s="14" t="s">
        <v>62</v>
      </c>
    </row>
    <row r="415" spans="1:52" ht="15.75" thickBot="1" x14ac:dyDescent="0.3">
      <c r="A415" s="3">
        <v>42842</v>
      </c>
      <c r="B415" s="4">
        <v>2017</v>
      </c>
      <c r="C415" s="5" t="s">
        <v>51</v>
      </c>
      <c r="D415" s="6" t="s">
        <v>52</v>
      </c>
      <c r="E415" s="7" t="s">
        <v>133</v>
      </c>
      <c r="F415" s="5" t="s">
        <v>69</v>
      </c>
      <c r="G415" s="8" t="s">
        <v>70</v>
      </c>
      <c r="H415" s="9" t="s">
        <v>287</v>
      </c>
      <c r="I415" s="9" t="str" cm="1">
        <f t="array" ref="I415">GETURL(H415)</f>
        <v>http://www.thebaseballcube.com/players/profile.asp?ID=21971</v>
      </c>
      <c r="J415" s="5" t="s">
        <v>100</v>
      </c>
      <c r="K415" s="5" t="s">
        <v>57</v>
      </c>
      <c r="L415" s="5" t="s">
        <v>24</v>
      </c>
      <c r="M415" s="4">
        <v>33.284999999999997</v>
      </c>
      <c r="N415" s="5" t="s">
        <v>131</v>
      </c>
      <c r="O415" s="10">
        <v>1</v>
      </c>
      <c r="P415" s="11">
        <v>0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</v>
      </c>
      <c r="Y415" s="11">
        <v>5</v>
      </c>
      <c r="Z415" s="11">
        <v>2</v>
      </c>
      <c r="AA415" s="11">
        <v>2</v>
      </c>
      <c r="AB415" s="11">
        <v>0</v>
      </c>
      <c r="AC415" s="11">
        <v>3</v>
      </c>
      <c r="AD415" s="10">
        <v>8</v>
      </c>
      <c r="AE415" s="11">
        <v>0</v>
      </c>
      <c r="AF415" s="11">
        <v>0</v>
      </c>
      <c r="AG415" s="10">
        <v>0</v>
      </c>
      <c r="AH415" s="11">
        <v>0</v>
      </c>
      <c r="AI415" s="11">
        <v>0</v>
      </c>
      <c r="AJ415" s="10">
        <v>0</v>
      </c>
      <c r="AK415" s="11">
        <v>7</v>
      </c>
      <c r="AL415" s="11">
        <v>1</v>
      </c>
      <c r="AM415" s="11">
        <v>0</v>
      </c>
      <c r="AN415" s="10">
        <v>2</v>
      </c>
      <c r="AO415" s="11">
        <v>85</v>
      </c>
      <c r="AP415" s="11">
        <v>59</v>
      </c>
      <c r="AQ415" s="11">
        <v>26</v>
      </c>
      <c r="AR415" s="11">
        <v>18</v>
      </c>
      <c r="AS415" s="11">
        <v>10</v>
      </c>
      <c r="AT415" s="11">
        <v>21</v>
      </c>
      <c r="AU415" s="10">
        <v>10</v>
      </c>
      <c r="AV415" s="11">
        <v>3</v>
      </c>
      <c r="AW415" s="10">
        <v>224</v>
      </c>
      <c r="AX415" s="12" t="s">
        <v>93</v>
      </c>
      <c r="AY415" s="4"/>
      <c r="AZ415" s="4" t="s">
        <v>94</v>
      </c>
    </row>
    <row r="416" spans="1:52" ht="15.75" thickBot="1" x14ac:dyDescent="0.3">
      <c r="A416" s="13">
        <v>42842</v>
      </c>
      <c r="B416" s="14">
        <v>2017</v>
      </c>
      <c r="C416" s="15" t="s">
        <v>51</v>
      </c>
      <c r="D416" s="16" t="s">
        <v>52</v>
      </c>
      <c r="E416" s="17" t="s">
        <v>127</v>
      </c>
      <c r="F416" s="15" t="s">
        <v>69</v>
      </c>
      <c r="G416" s="18" t="s">
        <v>70</v>
      </c>
      <c r="H416" s="19" t="s">
        <v>278</v>
      </c>
      <c r="I416" s="9" t="str" cm="1">
        <f t="array" ref="I416">GETURL(H416)</f>
        <v>http://www.thebaseballcube.com/players/profile.asp?ID=156361</v>
      </c>
      <c r="J416" s="15" t="s">
        <v>57</v>
      </c>
      <c r="K416" s="15" t="s">
        <v>100</v>
      </c>
      <c r="L416" s="15" t="s">
        <v>15</v>
      </c>
      <c r="M416" s="14">
        <v>25.199000000000002</v>
      </c>
      <c r="N416" s="15" t="s">
        <v>279</v>
      </c>
      <c r="O416" s="20">
        <v>1</v>
      </c>
      <c r="P416" s="21">
        <v>0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</v>
      </c>
      <c r="Y416" s="21">
        <v>3</v>
      </c>
      <c r="Z416" s="21">
        <v>2</v>
      </c>
      <c r="AA416" s="21">
        <v>1</v>
      </c>
      <c r="AB416" s="21">
        <v>1</v>
      </c>
      <c r="AC416" s="21">
        <v>4</v>
      </c>
      <c r="AD416" s="20">
        <v>10</v>
      </c>
      <c r="AE416" s="21">
        <v>1</v>
      </c>
      <c r="AF416" s="21">
        <v>0</v>
      </c>
      <c r="AG416" s="20">
        <v>0</v>
      </c>
      <c r="AH416" s="21">
        <v>0</v>
      </c>
      <c r="AI416" s="21">
        <v>0</v>
      </c>
      <c r="AJ416" s="20">
        <v>0</v>
      </c>
      <c r="AK416" s="21">
        <v>6</v>
      </c>
      <c r="AL416" s="21">
        <v>3</v>
      </c>
      <c r="AM416" s="21">
        <v>0</v>
      </c>
      <c r="AN416" s="20">
        <v>2</v>
      </c>
      <c r="AO416" s="21">
        <v>99</v>
      </c>
      <c r="AP416" s="21">
        <v>58</v>
      </c>
      <c r="AQ416" s="21">
        <v>41</v>
      </c>
      <c r="AR416" s="21">
        <v>14</v>
      </c>
      <c r="AS416" s="21">
        <v>14</v>
      </c>
      <c r="AT416" s="21">
        <v>19</v>
      </c>
      <c r="AU416" s="20">
        <v>9</v>
      </c>
      <c r="AV416" s="21">
        <v>3</v>
      </c>
      <c r="AW416" s="20">
        <v>67</v>
      </c>
      <c r="AX416" s="22" t="s">
        <v>60</v>
      </c>
      <c r="AY416" s="19" t="s">
        <v>67</v>
      </c>
      <c r="AZ416" s="14" t="s">
        <v>62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42842</v>
      </c>
      <c r="B418" s="4">
        <v>2017</v>
      </c>
      <c r="C418" s="5" t="s">
        <v>51</v>
      </c>
      <c r="D418" s="6" t="s">
        <v>52</v>
      </c>
      <c r="E418" s="7" t="s">
        <v>199</v>
      </c>
      <c r="F418" s="5" t="s">
        <v>69</v>
      </c>
      <c r="G418" s="8" t="s">
        <v>70</v>
      </c>
      <c r="H418" s="9" t="s">
        <v>297</v>
      </c>
      <c r="I418" s="9" t="str" cm="1">
        <f t="array" ref="I418">GETURL(H418)</f>
        <v>http://www.thebaseballcube.com/players/profile.asp?ID=54158</v>
      </c>
      <c r="J418" s="5" t="s">
        <v>72</v>
      </c>
      <c r="K418" s="5" t="s">
        <v>148</v>
      </c>
      <c r="L418" s="5" t="s">
        <v>24</v>
      </c>
      <c r="M418" s="4">
        <v>29.341000000000001</v>
      </c>
      <c r="N418" s="5" t="s">
        <v>190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</v>
      </c>
      <c r="Y418" s="11">
        <v>3</v>
      </c>
      <c r="Z418" s="11">
        <v>0</v>
      </c>
      <c r="AA418" s="11">
        <v>0</v>
      </c>
      <c r="AB418" s="11">
        <v>0</v>
      </c>
      <c r="AC418" s="11">
        <v>1</v>
      </c>
      <c r="AD418" s="10">
        <v>5</v>
      </c>
      <c r="AE418" s="11">
        <v>0</v>
      </c>
      <c r="AF418" s="11">
        <v>0</v>
      </c>
      <c r="AG418" s="10">
        <v>2</v>
      </c>
      <c r="AH418" s="11">
        <v>0</v>
      </c>
      <c r="AI418" s="11">
        <v>1</v>
      </c>
      <c r="AJ418" s="10">
        <v>0</v>
      </c>
      <c r="AK418" s="11">
        <v>8</v>
      </c>
      <c r="AL418" s="11">
        <v>6</v>
      </c>
      <c r="AM418" s="11">
        <v>1</v>
      </c>
      <c r="AN418" s="10">
        <v>4</v>
      </c>
      <c r="AO418" s="11">
        <v>93</v>
      </c>
      <c r="AP418" s="11">
        <v>61</v>
      </c>
      <c r="AQ418" s="11">
        <v>32</v>
      </c>
      <c r="AR418" s="11">
        <v>12</v>
      </c>
      <c r="AS418" s="11">
        <v>10</v>
      </c>
      <c r="AT418" s="11">
        <v>20</v>
      </c>
      <c r="AU418" s="10">
        <v>19</v>
      </c>
      <c r="AV418" s="11">
        <v>3</v>
      </c>
      <c r="AW418" s="10">
        <v>153</v>
      </c>
      <c r="AX418" s="12" t="s">
        <v>60</v>
      </c>
      <c r="AY418" s="9" t="s">
        <v>135</v>
      </c>
      <c r="AZ418" s="4" t="s">
        <v>62</v>
      </c>
    </row>
    <row r="419" spans="1:52" ht="15.75" thickBot="1" x14ac:dyDescent="0.3">
      <c r="A419" s="13">
        <v>42842</v>
      </c>
      <c r="B419" s="14">
        <v>2017</v>
      </c>
      <c r="C419" s="15" t="s">
        <v>51</v>
      </c>
      <c r="D419" s="16" t="s">
        <v>52</v>
      </c>
      <c r="E419" s="17" t="s">
        <v>196</v>
      </c>
      <c r="F419" s="15" t="s">
        <v>69</v>
      </c>
      <c r="G419" s="18" t="s">
        <v>70</v>
      </c>
      <c r="H419" s="19" t="s">
        <v>338</v>
      </c>
      <c r="I419" s="9" t="str" cm="1">
        <f t="array" ref="I419">GETURL(H419)</f>
        <v>http://www.thebaseballcube.com/players/profile.asp?ID=128327</v>
      </c>
      <c r="J419" s="15" t="s">
        <v>148</v>
      </c>
      <c r="K419" s="15" t="s">
        <v>72</v>
      </c>
      <c r="L419" s="15" t="s">
        <v>24</v>
      </c>
      <c r="M419" s="14">
        <v>30.094999999999999</v>
      </c>
      <c r="N419" s="15" t="s">
        <v>74</v>
      </c>
      <c r="O419" s="20">
        <v>1</v>
      </c>
      <c r="P419" s="21">
        <v>0</v>
      </c>
      <c r="Q419" s="21">
        <v>1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8</v>
      </c>
      <c r="Y419" s="21">
        <v>5</v>
      </c>
      <c r="Z419" s="21">
        <v>2</v>
      </c>
      <c r="AA419" s="21">
        <v>2</v>
      </c>
      <c r="AB419" s="21">
        <v>1</v>
      </c>
      <c r="AC419" s="21">
        <v>0</v>
      </c>
      <c r="AD419" s="20">
        <v>3</v>
      </c>
      <c r="AE419" s="21">
        <v>0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15</v>
      </c>
      <c r="AL419" s="21">
        <v>3</v>
      </c>
      <c r="AM419" s="21">
        <v>0</v>
      </c>
      <c r="AN419" s="20">
        <v>7</v>
      </c>
      <c r="AO419" s="21">
        <v>77</v>
      </c>
      <c r="AP419" s="21">
        <v>55</v>
      </c>
      <c r="AQ419" s="21">
        <v>22</v>
      </c>
      <c r="AR419" s="21">
        <v>6</v>
      </c>
      <c r="AS419" s="21">
        <v>7</v>
      </c>
      <c r="AT419" s="21">
        <v>17</v>
      </c>
      <c r="AU419" s="20">
        <v>25</v>
      </c>
      <c r="AV419" s="21">
        <v>3</v>
      </c>
      <c r="AW419" s="20">
        <v>145</v>
      </c>
      <c r="AX419" s="22" t="s">
        <v>66</v>
      </c>
      <c r="AY419" s="19" t="s">
        <v>305</v>
      </c>
      <c r="AZ419" s="14" t="s">
        <v>62</v>
      </c>
    </row>
    <row r="420" spans="1:52" ht="15.75" thickBot="1" x14ac:dyDescent="0.3">
      <c r="A420" s="3">
        <v>42842</v>
      </c>
      <c r="B420" s="4">
        <v>2017</v>
      </c>
      <c r="C420" s="5" t="s">
        <v>51</v>
      </c>
      <c r="D420" s="6" t="s">
        <v>52</v>
      </c>
      <c r="E420" s="7" t="s">
        <v>68</v>
      </c>
      <c r="F420" s="5" t="s">
        <v>54</v>
      </c>
      <c r="G420" s="8" t="s">
        <v>70</v>
      </c>
      <c r="H420" s="9" t="s">
        <v>353</v>
      </c>
      <c r="I420" s="9" t="str" cm="1">
        <f t="array" ref="I420">GETURL(H420)</f>
        <v>http://www.thebaseballcube.com/players/profile.asp?ID=37354</v>
      </c>
      <c r="J420" s="5" t="s">
        <v>147</v>
      </c>
      <c r="K420" s="5" t="s">
        <v>82</v>
      </c>
      <c r="L420" s="5" t="s">
        <v>24</v>
      </c>
      <c r="M420" s="4">
        <v>32.229999999999997</v>
      </c>
      <c r="N420" s="5" t="s">
        <v>131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6</v>
      </c>
      <c r="Y420" s="11">
        <v>9</v>
      </c>
      <c r="Z420" s="11">
        <v>3</v>
      </c>
      <c r="AA420" s="11">
        <v>1</v>
      </c>
      <c r="AB420" s="11">
        <v>0</v>
      </c>
      <c r="AC420" s="11">
        <v>1</v>
      </c>
      <c r="AD420" s="10">
        <v>4</v>
      </c>
      <c r="AE420" s="11">
        <v>0</v>
      </c>
      <c r="AF420" s="11">
        <v>0</v>
      </c>
      <c r="AG420" s="10">
        <v>0</v>
      </c>
      <c r="AH420" s="11">
        <v>1</v>
      </c>
      <c r="AI420" s="11">
        <v>3</v>
      </c>
      <c r="AJ420" s="10">
        <v>0</v>
      </c>
      <c r="AK420" s="11">
        <v>9</v>
      </c>
      <c r="AL420" s="11">
        <v>6</v>
      </c>
      <c r="AM420" s="11">
        <v>2</v>
      </c>
      <c r="AN420" s="10">
        <v>6</v>
      </c>
      <c r="AO420" s="11">
        <v>97</v>
      </c>
      <c r="AP420" s="11">
        <v>63</v>
      </c>
      <c r="AQ420" s="11">
        <v>34</v>
      </c>
      <c r="AR420" s="11">
        <v>16</v>
      </c>
      <c r="AS420" s="11">
        <v>8</v>
      </c>
      <c r="AT420" s="11">
        <v>17</v>
      </c>
      <c r="AU420" s="10">
        <v>22</v>
      </c>
      <c r="AV420" s="11">
        <v>3</v>
      </c>
      <c r="AW420" s="10">
        <v>53</v>
      </c>
      <c r="AX420" s="12" t="s">
        <v>93</v>
      </c>
      <c r="AY420" s="4"/>
      <c r="AZ420" s="4" t="s">
        <v>94</v>
      </c>
    </row>
    <row r="421" spans="1:52" ht="15.75" thickBot="1" x14ac:dyDescent="0.3">
      <c r="A421" s="13">
        <v>42842</v>
      </c>
      <c r="B421" s="14">
        <v>2017</v>
      </c>
      <c r="C421" s="15" t="s">
        <v>51</v>
      </c>
      <c r="D421" s="16" t="s">
        <v>52</v>
      </c>
      <c r="E421" s="17" t="s">
        <v>76</v>
      </c>
      <c r="F421" s="15" t="s">
        <v>54</v>
      </c>
      <c r="G421" s="18" t="s">
        <v>70</v>
      </c>
      <c r="H421" s="19" t="s">
        <v>317</v>
      </c>
      <c r="I421" s="9" t="str" cm="1">
        <f t="array" ref="I421">GETURL(H421)</f>
        <v>http://www.thebaseballcube.com/players/profile.asp?ID=165413</v>
      </c>
      <c r="J421" s="15" t="s">
        <v>82</v>
      </c>
      <c r="K421" s="15" t="s">
        <v>147</v>
      </c>
      <c r="L421" s="15" t="s">
        <v>15</v>
      </c>
      <c r="M421" s="14">
        <v>24.134</v>
      </c>
      <c r="N421" s="15" t="s">
        <v>78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</v>
      </c>
      <c r="Y421" s="21">
        <v>7</v>
      </c>
      <c r="Z421" s="21">
        <v>4</v>
      </c>
      <c r="AA421" s="21">
        <v>1</v>
      </c>
      <c r="AB421" s="21">
        <v>0</v>
      </c>
      <c r="AC421" s="21">
        <v>2</v>
      </c>
      <c r="AD421" s="20">
        <v>5</v>
      </c>
      <c r="AE421" s="21">
        <v>0</v>
      </c>
      <c r="AF421" s="21">
        <v>0</v>
      </c>
      <c r="AG421" s="20">
        <v>0</v>
      </c>
      <c r="AH421" s="21">
        <v>1</v>
      </c>
      <c r="AI421" s="21">
        <v>0</v>
      </c>
      <c r="AJ421" s="20">
        <v>0</v>
      </c>
      <c r="AK421" s="21">
        <v>12</v>
      </c>
      <c r="AL421" s="21">
        <v>1</v>
      </c>
      <c r="AM421" s="21">
        <v>1</v>
      </c>
      <c r="AN421" s="20">
        <v>3</v>
      </c>
      <c r="AO421" s="21">
        <v>102</v>
      </c>
      <c r="AP421" s="21">
        <v>62</v>
      </c>
      <c r="AQ421" s="21">
        <v>40</v>
      </c>
      <c r="AR421" s="21">
        <v>10</v>
      </c>
      <c r="AS421" s="21">
        <v>14</v>
      </c>
      <c r="AT421" s="21">
        <v>21</v>
      </c>
      <c r="AU421" s="20">
        <v>17</v>
      </c>
      <c r="AV421" s="21">
        <v>3</v>
      </c>
      <c r="AW421" s="20">
        <v>22</v>
      </c>
      <c r="AX421" s="22" t="s">
        <v>60</v>
      </c>
      <c r="AY421" s="19" t="s">
        <v>258</v>
      </c>
      <c r="AZ421" s="14" t="s">
        <v>62</v>
      </c>
    </row>
    <row r="422" spans="1:52" ht="15.75" thickBot="1" x14ac:dyDescent="0.3">
      <c r="A422" s="3">
        <v>42842</v>
      </c>
      <c r="B422" s="4">
        <v>2017</v>
      </c>
      <c r="C422" s="5" t="s">
        <v>51</v>
      </c>
      <c r="D422" s="6" t="s">
        <v>52</v>
      </c>
      <c r="E422" s="7" t="s">
        <v>152</v>
      </c>
      <c r="F422" s="5" t="s">
        <v>69</v>
      </c>
      <c r="G422" s="8" t="s">
        <v>70</v>
      </c>
      <c r="H422" s="9" t="s">
        <v>257</v>
      </c>
      <c r="I422" s="9" t="str" cm="1">
        <f t="array" ref="I422">GETURL(H422)</f>
        <v>http://www.thebaseballcube.com/players/profile.asp?ID=22051</v>
      </c>
      <c r="J422" s="5" t="s">
        <v>154</v>
      </c>
      <c r="K422" s="5" t="s">
        <v>170</v>
      </c>
      <c r="L422" s="5" t="s">
        <v>24</v>
      </c>
      <c r="M422" s="4">
        <v>33.156999999999996</v>
      </c>
      <c r="N422" s="5" t="s">
        <v>149</v>
      </c>
      <c r="O422" s="10">
        <v>1</v>
      </c>
      <c r="P422" s="11">
        <v>1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</v>
      </c>
      <c r="Y422" s="11">
        <v>5</v>
      </c>
      <c r="Z422" s="11">
        <v>0</v>
      </c>
      <c r="AA422" s="11">
        <v>0</v>
      </c>
      <c r="AB422" s="11">
        <v>0</v>
      </c>
      <c r="AC422" s="11">
        <v>2</v>
      </c>
      <c r="AD422" s="10">
        <v>3</v>
      </c>
      <c r="AE422" s="11">
        <v>0</v>
      </c>
      <c r="AF422" s="11">
        <v>0</v>
      </c>
      <c r="AG422" s="10">
        <v>1</v>
      </c>
      <c r="AH422" s="11">
        <v>1</v>
      </c>
      <c r="AI422" s="11">
        <v>0</v>
      </c>
      <c r="AJ422" s="10">
        <v>0</v>
      </c>
      <c r="AK422" s="11">
        <v>11</v>
      </c>
      <c r="AL422" s="11">
        <v>2</v>
      </c>
      <c r="AM422" s="11">
        <v>0</v>
      </c>
      <c r="AN422" s="10">
        <v>4</v>
      </c>
      <c r="AO422" s="11">
        <v>92</v>
      </c>
      <c r="AP422" s="11">
        <v>50</v>
      </c>
      <c r="AQ422" s="11">
        <v>42</v>
      </c>
      <c r="AR422" s="11">
        <v>11</v>
      </c>
      <c r="AS422" s="11">
        <v>6</v>
      </c>
      <c r="AT422" s="11">
        <v>15</v>
      </c>
      <c r="AU422" s="10">
        <v>17</v>
      </c>
      <c r="AV422" s="11">
        <v>3</v>
      </c>
      <c r="AW422" s="10">
        <v>165</v>
      </c>
      <c r="AX422" s="12" t="s">
        <v>66</v>
      </c>
      <c r="AY422" s="9" t="s">
        <v>258</v>
      </c>
      <c r="AZ422" s="4" t="s">
        <v>62</v>
      </c>
    </row>
    <row r="423" spans="1:52" ht="15.75" thickBot="1" x14ac:dyDescent="0.3">
      <c r="A423" s="13">
        <v>42842</v>
      </c>
      <c r="B423" s="14">
        <v>2017</v>
      </c>
      <c r="C423" s="15" t="s">
        <v>51</v>
      </c>
      <c r="D423" s="16" t="s">
        <v>52</v>
      </c>
      <c r="E423" s="17" t="s">
        <v>157</v>
      </c>
      <c r="F423" s="15" t="s">
        <v>69</v>
      </c>
      <c r="G423" s="18" t="s">
        <v>70</v>
      </c>
      <c r="H423" s="19" t="s">
        <v>345</v>
      </c>
      <c r="I423" s="9" t="str" cm="1">
        <f t="array" ref="I423">GETURL(H423)</f>
        <v>http://www.thebaseballcube.com/players/profile.asp?ID=42932</v>
      </c>
      <c r="J423" s="15" t="s">
        <v>170</v>
      </c>
      <c r="K423" s="15" t="s">
        <v>154</v>
      </c>
      <c r="L423" s="15" t="s">
        <v>24</v>
      </c>
      <c r="M423" s="14">
        <v>33.24</v>
      </c>
      <c r="N423" s="15" t="s">
        <v>131</v>
      </c>
      <c r="O423" s="20">
        <v>1</v>
      </c>
      <c r="P423" s="21">
        <v>0</v>
      </c>
      <c r="Q423" s="21">
        <v>1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7</v>
      </c>
      <c r="Y423" s="21">
        <v>7</v>
      </c>
      <c r="Z423" s="21">
        <v>2</v>
      </c>
      <c r="AA423" s="21">
        <v>1</v>
      </c>
      <c r="AB423" s="21">
        <v>0</v>
      </c>
      <c r="AC423" s="21">
        <v>2</v>
      </c>
      <c r="AD423" s="20">
        <v>5</v>
      </c>
      <c r="AE423" s="21">
        <v>0</v>
      </c>
      <c r="AF423" s="21">
        <v>0</v>
      </c>
      <c r="AG423" s="20">
        <v>0</v>
      </c>
      <c r="AH423" s="21">
        <v>1</v>
      </c>
      <c r="AI423" s="21">
        <v>0</v>
      </c>
      <c r="AJ423" s="20">
        <v>0</v>
      </c>
      <c r="AK423" s="21">
        <v>13</v>
      </c>
      <c r="AL423" s="21">
        <v>1</v>
      </c>
      <c r="AM423" s="21">
        <v>0</v>
      </c>
      <c r="AN423" s="20">
        <v>7</v>
      </c>
      <c r="AO423" s="21">
        <v>94</v>
      </c>
      <c r="AP423" s="21">
        <v>60</v>
      </c>
      <c r="AQ423" s="21">
        <v>34</v>
      </c>
      <c r="AR423" s="21">
        <v>8</v>
      </c>
      <c r="AS423" s="21">
        <v>12</v>
      </c>
      <c r="AT423" s="21">
        <v>19</v>
      </c>
      <c r="AU423" s="20">
        <v>20</v>
      </c>
      <c r="AV423" s="21">
        <v>3</v>
      </c>
      <c r="AW423" s="20">
        <v>318</v>
      </c>
      <c r="AX423" s="22" t="s">
        <v>60</v>
      </c>
      <c r="AY423" s="19" t="s">
        <v>135</v>
      </c>
      <c r="AZ423" s="14" t="s">
        <v>62</v>
      </c>
    </row>
    <row r="424" spans="1:52" ht="15.75" thickBot="1" x14ac:dyDescent="0.3">
      <c r="A424" s="3">
        <v>42842</v>
      </c>
      <c r="B424" s="4">
        <v>2017</v>
      </c>
      <c r="C424" s="5" t="s">
        <v>51</v>
      </c>
      <c r="D424" s="6" t="s">
        <v>52</v>
      </c>
      <c r="E424" s="7" t="s">
        <v>240</v>
      </c>
      <c r="F424" s="5" t="s">
        <v>69</v>
      </c>
      <c r="G424" s="8" t="s">
        <v>70</v>
      </c>
      <c r="H424" s="9" t="s">
        <v>309</v>
      </c>
      <c r="I424" s="9" t="str" cm="1">
        <f t="array" ref="I424">GETURL(H424)</f>
        <v>http://www.thebaseballcube.com/players/profile.asp?ID=123119</v>
      </c>
      <c r="J424" s="5" t="s">
        <v>162</v>
      </c>
      <c r="K424" s="5" t="s">
        <v>177</v>
      </c>
      <c r="L424" s="5" t="s">
        <v>24</v>
      </c>
      <c r="M424" s="4">
        <v>29.177</v>
      </c>
      <c r="N424" s="5" t="s">
        <v>190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5.0999999999999996</v>
      </c>
      <c r="Y424" s="11">
        <v>9</v>
      </c>
      <c r="Z424" s="11">
        <v>3</v>
      </c>
      <c r="AA424" s="11">
        <v>3</v>
      </c>
      <c r="AB424" s="11">
        <v>1</v>
      </c>
      <c r="AC424" s="11">
        <v>2</v>
      </c>
      <c r="AD424" s="10">
        <v>2</v>
      </c>
      <c r="AE424" s="11">
        <v>0</v>
      </c>
      <c r="AF424" s="11">
        <v>0</v>
      </c>
      <c r="AG424" s="10">
        <v>1</v>
      </c>
      <c r="AH424" s="11">
        <v>0</v>
      </c>
      <c r="AI424" s="11">
        <v>1</v>
      </c>
      <c r="AJ424" s="10">
        <v>0</v>
      </c>
      <c r="AK424" s="11">
        <v>10</v>
      </c>
      <c r="AL424" s="11">
        <v>5</v>
      </c>
      <c r="AM424" s="11">
        <v>1</v>
      </c>
      <c r="AN424" s="10">
        <v>7</v>
      </c>
      <c r="AO424" s="11">
        <v>88</v>
      </c>
      <c r="AP424" s="11">
        <v>52</v>
      </c>
      <c r="AQ424" s="11">
        <v>36</v>
      </c>
      <c r="AR424" s="11">
        <v>11</v>
      </c>
      <c r="AS424" s="11">
        <v>3</v>
      </c>
      <c r="AT424" s="11">
        <v>15</v>
      </c>
      <c r="AU424" s="10">
        <v>23</v>
      </c>
      <c r="AV424" s="11">
        <v>3</v>
      </c>
      <c r="AW424" s="10">
        <v>101</v>
      </c>
      <c r="AX424" s="12" t="s">
        <v>60</v>
      </c>
      <c r="AY424" s="9" t="s">
        <v>135</v>
      </c>
      <c r="AZ424" s="4" t="s">
        <v>62</v>
      </c>
    </row>
    <row r="425" spans="1:52" ht="15.75" thickBot="1" x14ac:dyDescent="0.3">
      <c r="A425" s="13">
        <v>42842</v>
      </c>
      <c r="B425" s="14">
        <v>2017</v>
      </c>
      <c r="C425" s="15" t="s">
        <v>51</v>
      </c>
      <c r="D425" s="16" t="s">
        <v>52</v>
      </c>
      <c r="E425" s="17" t="s">
        <v>237</v>
      </c>
      <c r="F425" s="15" t="s">
        <v>69</v>
      </c>
      <c r="G425" s="18" t="s">
        <v>70</v>
      </c>
      <c r="H425" s="19" t="s">
        <v>276</v>
      </c>
      <c r="I425" s="9" t="str" cm="1">
        <f t="array" ref="I425">GETURL(H425)</f>
        <v>http://www.thebaseballcube.com/players/profile.asp?ID=147123</v>
      </c>
      <c r="J425" s="15" t="s">
        <v>177</v>
      </c>
      <c r="K425" s="15" t="s">
        <v>162</v>
      </c>
      <c r="L425" s="15" t="s">
        <v>24</v>
      </c>
      <c r="M425" s="14">
        <v>27.096</v>
      </c>
      <c r="N425" s="15" t="s">
        <v>74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6</v>
      </c>
      <c r="Y425" s="21">
        <v>7</v>
      </c>
      <c r="Z425" s="21">
        <v>1</v>
      </c>
      <c r="AA425" s="21">
        <v>1</v>
      </c>
      <c r="AB425" s="21">
        <v>0</v>
      </c>
      <c r="AC425" s="21">
        <v>2</v>
      </c>
      <c r="AD425" s="20">
        <v>7</v>
      </c>
      <c r="AE425" s="21">
        <v>0</v>
      </c>
      <c r="AF425" s="21">
        <v>0</v>
      </c>
      <c r="AG425" s="20">
        <v>0</v>
      </c>
      <c r="AH425" s="21">
        <v>0</v>
      </c>
      <c r="AI425" s="21">
        <v>1</v>
      </c>
      <c r="AJ425" s="20">
        <v>0</v>
      </c>
      <c r="AK425" s="21">
        <v>5</v>
      </c>
      <c r="AL425" s="21">
        <v>2</v>
      </c>
      <c r="AM425" s="21">
        <v>3</v>
      </c>
      <c r="AN425" s="20">
        <v>8</v>
      </c>
      <c r="AO425" s="21">
        <v>102</v>
      </c>
      <c r="AP425" s="21">
        <v>62</v>
      </c>
      <c r="AQ425" s="21">
        <v>40</v>
      </c>
      <c r="AR425" s="21">
        <v>11</v>
      </c>
      <c r="AS425" s="21">
        <v>17</v>
      </c>
      <c r="AT425" s="21">
        <v>16</v>
      </c>
      <c r="AU425" s="20">
        <v>18</v>
      </c>
      <c r="AV425" s="21">
        <v>3</v>
      </c>
      <c r="AW425" s="20">
        <v>88</v>
      </c>
      <c r="AX425" s="22" t="s">
        <v>107</v>
      </c>
      <c r="AY425" s="19" t="s">
        <v>226</v>
      </c>
      <c r="AZ425" s="14" t="s">
        <v>164</v>
      </c>
    </row>
    <row r="426" spans="1:52" ht="15.75" thickBot="1" x14ac:dyDescent="0.3">
      <c r="A426" s="3">
        <v>42842</v>
      </c>
      <c r="B426" s="4">
        <v>2017</v>
      </c>
      <c r="C426" s="5" t="s">
        <v>51</v>
      </c>
      <c r="D426" s="6" t="s">
        <v>52</v>
      </c>
      <c r="E426" s="7" t="s">
        <v>282</v>
      </c>
      <c r="F426" s="5" t="s">
        <v>69</v>
      </c>
      <c r="G426" s="8" t="s">
        <v>70</v>
      </c>
      <c r="H426" s="9" t="s">
        <v>417</v>
      </c>
      <c r="I426" s="9" t="str" cm="1">
        <f t="array" ref="I426">GETURL(H426)</f>
        <v>http://www.thebaseballcube.com/players/profile.asp?ID=168172</v>
      </c>
      <c r="J426" s="5" t="s">
        <v>83</v>
      </c>
      <c r="K426" s="5" t="s">
        <v>204</v>
      </c>
      <c r="L426" s="5" t="s">
        <v>15</v>
      </c>
      <c r="M426" s="4">
        <v>24.111000000000001</v>
      </c>
      <c r="N426" s="5" t="s">
        <v>311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6</v>
      </c>
      <c r="Y426" s="11">
        <v>7</v>
      </c>
      <c r="Z426" s="11">
        <v>3</v>
      </c>
      <c r="AA426" s="11">
        <v>3</v>
      </c>
      <c r="AB426" s="11">
        <v>1</v>
      </c>
      <c r="AC426" s="11">
        <v>2</v>
      </c>
      <c r="AD426" s="10">
        <v>4</v>
      </c>
      <c r="AE426" s="11">
        <v>0</v>
      </c>
      <c r="AF426" s="11">
        <v>0</v>
      </c>
      <c r="AG426" s="10">
        <v>0</v>
      </c>
      <c r="AH426" s="11">
        <v>2</v>
      </c>
      <c r="AI426" s="11">
        <v>0</v>
      </c>
      <c r="AJ426" s="10">
        <v>0</v>
      </c>
      <c r="AK426" s="11">
        <v>8</v>
      </c>
      <c r="AL426" s="11">
        <v>9</v>
      </c>
      <c r="AM426" s="11">
        <v>1</v>
      </c>
      <c r="AN426" s="10">
        <v>1</v>
      </c>
      <c r="AO426" s="11">
        <v>87</v>
      </c>
      <c r="AP426" s="11">
        <v>59</v>
      </c>
      <c r="AQ426" s="11">
        <v>28</v>
      </c>
      <c r="AR426" s="11">
        <v>13</v>
      </c>
      <c r="AS426" s="11">
        <v>10</v>
      </c>
      <c r="AT426" s="11">
        <v>17</v>
      </c>
      <c r="AU426" s="10">
        <v>19</v>
      </c>
      <c r="AV426" s="11">
        <v>2</v>
      </c>
      <c r="AW426" s="10">
        <v>2</v>
      </c>
      <c r="AX426" s="12" t="s">
        <v>60</v>
      </c>
      <c r="AY426" s="9" t="s">
        <v>88</v>
      </c>
      <c r="AZ426" s="4" t="s">
        <v>62</v>
      </c>
    </row>
    <row r="427" spans="1:52" ht="15.75" thickBot="1" x14ac:dyDescent="0.3">
      <c r="A427" s="13">
        <v>42842</v>
      </c>
      <c r="B427" s="14">
        <v>2017</v>
      </c>
      <c r="C427" s="15" t="s">
        <v>51</v>
      </c>
      <c r="D427" s="16" t="s">
        <v>52</v>
      </c>
      <c r="E427" s="17" t="s">
        <v>284</v>
      </c>
      <c r="F427" s="15" t="s">
        <v>69</v>
      </c>
      <c r="G427" s="18" t="s">
        <v>70</v>
      </c>
      <c r="H427" s="19" t="s">
        <v>349</v>
      </c>
      <c r="I427" s="9" t="str" cm="1">
        <f t="array" ref="I427">GETURL(H427)</f>
        <v>http://www.thebaseballcube.com/players/profile.asp?ID=122957</v>
      </c>
      <c r="J427" s="15" t="s">
        <v>204</v>
      </c>
      <c r="K427" s="15" t="s">
        <v>83</v>
      </c>
      <c r="L427" s="15" t="s">
        <v>253</v>
      </c>
      <c r="M427" s="14">
        <v>30.19</v>
      </c>
      <c r="N427" s="15" t="s">
        <v>350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4.2</v>
      </c>
      <c r="Y427" s="21">
        <v>9</v>
      </c>
      <c r="Z427" s="21">
        <v>7</v>
      </c>
      <c r="AA427" s="21">
        <v>2</v>
      </c>
      <c r="AB427" s="21">
        <v>2</v>
      </c>
      <c r="AC427" s="21">
        <v>1</v>
      </c>
      <c r="AD427" s="20">
        <v>4</v>
      </c>
      <c r="AE427" s="21">
        <v>0</v>
      </c>
      <c r="AF427" s="21">
        <v>0</v>
      </c>
      <c r="AG427" s="20">
        <v>0</v>
      </c>
      <c r="AH427" s="21">
        <v>1</v>
      </c>
      <c r="AI427" s="21">
        <v>3</v>
      </c>
      <c r="AJ427" s="20">
        <v>0</v>
      </c>
      <c r="AK427" s="21">
        <v>8</v>
      </c>
      <c r="AL427" s="21">
        <v>7</v>
      </c>
      <c r="AM427" s="21">
        <v>1</v>
      </c>
      <c r="AN427" s="20">
        <v>3</v>
      </c>
      <c r="AO427" s="21">
        <v>96</v>
      </c>
      <c r="AP427" s="21">
        <v>58</v>
      </c>
      <c r="AQ427" s="21">
        <v>38</v>
      </c>
      <c r="AR427" s="21">
        <v>12</v>
      </c>
      <c r="AS427" s="21">
        <v>11</v>
      </c>
      <c r="AT427" s="21">
        <v>16</v>
      </c>
      <c r="AU427" s="20">
        <v>19</v>
      </c>
      <c r="AV427" s="21">
        <v>3</v>
      </c>
      <c r="AW427" s="20">
        <v>182</v>
      </c>
      <c r="AX427" s="22" t="s">
        <v>60</v>
      </c>
      <c r="AY427" s="19" t="s">
        <v>84</v>
      </c>
      <c r="AZ427" s="14" t="s">
        <v>62</v>
      </c>
    </row>
    <row r="428" spans="1:52" ht="15.75" thickBot="1" x14ac:dyDescent="0.3">
      <c r="A428" s="3">
        <v>42842</v>
      </c>
      <c r="B428" s="4">
        <v>2017</v>
      </c>
      <c r="C428" s="5" t="s">
        <v>51</v>
      </c>
      <c r="D428" s="6" t="s">
        <v>52</v>
      </c>
      <c r="E428" s="7" t="s">
        <v>439</v>
      </c>
      <c r="F428" s="5" t="s">
        <v>69</v>
      </c>
      <c r="G428" s="8" t="s">
        <v>70</v>
      </c>
      <c r="H428" s="9" t="s">
        <v>265</v>
      </c>
      <c r="I428" s="9" t="str" cm="1">
        <f t="array" ref="I428">GETURL(H428)</f>
        <v>http://www.thebaseballcube.com/players/profile.asp?ID=165674</v>
      </c>
      <c r="J428" s="5" t="s">
        <v>169</v>
      </c>
      <c r="K428" s="5" t="s">
        <v>176</v>
      </c>
      <c r="L428" s="5" t="s">
        <v>24</v>
      </c>
      <c r="M428" s="4">
        <v>25.088999999999999</v>
      </c>
      <c r="N428" s="5" t="s">
        <v>266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5.0999999999999996</v>
      </c>
      <c r="Y428" s="11">
        <v>5</v>
      </c>
      <c r="Z428" s="11">
        <v>5</v>
      </c>
      <c r="AA428" s="11">
        <v>5</v>
      </c>
      <c r="AB428" s="11">
        <v>0</v>
      </c>
      <c r="AC428" s="11">
        <v>4</v>
      </c>
      <c r="AD428" s="10">
        <v>3</v>
      </c>
      <c r="AE428" s="11">
        <v>0</v>
      </c>
      <c r="AF428" s="11">
        <v>0</v>
      </c>
      <c r="AG428" s="10">
        <v>0</v>
      </c>
      <c r="AH428" s="11">
        <v>0</v>
      </c>
      <c r="AI428" s="11">
        <v>3</v>
      </c>
      <c r="AJ428" s="10">
        <v>0</v>
      </c>
      <c r="AK428" s="11">
        <v>5</v>
      </c>
      <c r="AL428" s="11">
        <v>2</v>
      </c>
      <c r="AM428" s="11">
        <v>3</v>
      </c>
      <c r="AN428" s="10">
        <v>8</v>
      </c>
      <c r="AO428" s="11">
        <v>91</v>
      </c>
      <c r="AP428" s="11">
        <v>56</v>
      </c>
      <c r="AQ428" s="11">
        <v>35</v>
      </c>
      <c r="AR428" s="11">
        <v>13</v>
      </c>
      <c r="AS428" s="11">
        <v>9</v>
      </c>
      <c r="AT428" s="11">
        <v>16</v>
      </c>
      <c r="AU428" s="10">
        <v>17</v>
      </c>
      <c r="AV428" s="11">
        <v>3</v>
      </c>
      <c r="AW428" s="10">
        <v>8</v>
      </c>
      <c r="AX428" s="12" t="s">
        <v>107</v>
      </c>
      <c r="AY428" s="9" t="s">
        <v>233</v>
      </c>
      <c r="AZ428" s="4" t="s">
        <v>94</v>
      </c>
    </row>
    <row r="429" spans="1:52" ht="15.75" thickBot="1" x14ac:dyDescent="0.3">
      <c r="A429" s="13">
        <v>42842</v>
      </c>
      <c r="B429" s="14">
        <v>2017</v>
      </c>
      <c r="C429" s="15" t="s">
        <v>51</v>
      </c>
      <c r="D429" s="16" t="s">
        <v>52</v>
      </c>
      <c r="E429" s="17" t="s">
        <v>440</v>
      </c>
      <c r="F429" s="15" t="s">
        <v>69</v>
      </c>
      <c r="G429" s="18" t="s">
        <v>70</v>
      </c>
      <c r="H429" s="19" t="s">
        <v>361</v>
      </c>
      <c r="I429" s="9" t="str" cm="1">
        <f t="array" ref="I429">GETURL(H429)</f>
        <v>http://www.thebaseballcube.com/players/profile.asp?ID=21671</v>
      </c>
      <c r="J429" s="15" t="s">
        <v>176</v>
      </c>
      <c r="K429" s="15" t="s">
        <v>169</v>
      </c>
      <c r="L429" s="15" t="s">
        <v>24</v>
      </c>
      <c r="M429" s="14">
        <v>29.08</v>
      </c>
      <c r="N429" s="15" t="s">
        <v>131</v>
      </c>
      <c r="O429" s="20">
        <v>1</v>
      </c>
      <c r="P429" s="21">
        <v>1</v>
      </c>
      <c r="Q429" s="21">
        <v>0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6</v>
      </c>
      <c r="Y429" s="21">
        <v>1</v>
      </c>
      <c r="Z429" s="21">
        <v>0</v>
      </c>
      <c r="AA429" s="21">
        <v>0</v>
      </c>
      <c r="AB429" s="21">
        <v>0</v>
      </c>
      <c r="AC429" s="21">
        <v>1</v>
      </c>
      <c r="AD429" s="20">
        <v>8</v>
      </c>
      <c r="AE429" s="21">
        <v>0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1</v>
      </c>
      <c r="AL429" s="21">
        <v>1</v>
      </c>
      <c r="AM429" s="21">
        <v>3</v>
      </c>
      <c r="AN429" s="20">
        <v>5</v>
      </c>
      <c r="AO429" s="21">
        <v>90</v>
      </c>
      <c r="AP429" s="21">
        <v>59</v>
      </c>
      <c r="AQ429" s="21">
        <v>31</v>
      </c>
      <c r="AR429" s="21">
        <v>20</v>
      </c>
      <c r="AS429" s="21">
        <v>12</v>
      </c>
      <c r="AT429" s="21">
        <v>17</v>
      </c>
      <c r="AU429" s="20">
        <v>10</v>
      </c>
      <c r="AV429" s="21">
        <v>3</v>
      </c>
      <c r="AW429" s="20">
        <v>73</v>
      </c>
      <c r="AX429" s="22" t="s">
        <v>93</v>
      </c>
      <c r="AY429" s="14"/>
      <c r="AZ429" s="14" t="s">
        <v>94</v>
      </c>
    </row>
    <row r="430" spans="1:52" ht="15.75" thickBot="1" x14ac:dyDescent="0.3">
      <c r="A430" s="3">
        <v>42842</v>
      </c>
      <c r="B430" s="4">
        <v>2017</v>
      </c>
      <c r="C430" s="5" t="s">
        <v>51</v>
      </c>
      <c r="D430" s="6" t="s">
        <v>52</v>
      </c>
      <c r="E430" s="7" t="s">
        <v>242</v>
      </c>
      <c r="F430" s="5" t="s">
        <v>69</v>
      </c>
      <c r="G430" s="8" t="s">
        <v>70</v>
      </c>
      <c r="H430" s="9" t="s">
        <v>307</v>
      </c>
      <c r="I430" s="9" t="str" cm="1">
        <f t="array" ref="I430">GETURL(H430)</f>
        <v>http://www.thebaseballcube.com/players/profile.asp?ID=197935</v>
      </c>
      <c r="J430" s="5" t="s">
        <v>155</v>
      </c>
      <c r="K430" s="5" t="s">
        <v>130</v>
      </c>
      <c r="L430" s="5" t="s">
        <v>15</v>
      </c>
      <c r="M430" s="4">
        <v>28.097000000000001</v>
      </c>
      <c r="N430" s="5" t="s">
        <v>308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7</v>
      </c>
      <c r="Y430" s="11">
        <v>4</v>
      </c>
      <c r="Z430" s="11">
        <v>0</v>
      </c>
      <c r="AA430" s="11">
        <v>0</v>
      </c>
      <c r="AB430" s="11">
        <v>0</v>
      </c>
      <c r="AC430" s="11">
        <v>0</v>
      </c>
      <c r="AD430" s="10">
        <v>5</v>
      </c>
      <c r="AE430" s="11">
        <v>0</v>
      </c>
      <c r="AF430" s="11">
        <v>0</v>
      </c>
      <c r="AG430" s="10">
        <v>0</v>
      </c>
      <c r="AH430" s="11">
        <v>0</v>
      </c>
      <c r="AI430" s="11">
        <v>0</v>
      </c>
      <c r="AJ430" s="10">
        <v>0</v>
      </c>
      <c r="AK430" s="11">
        <v>11</v>
      </c>
      <c r="AL430" s="11">
        <v>3</v>
      </c>
      <c r="AM430" s="11">
        <v>3</v>
      </c>
      <c r="AN430" s="10">
        <v>3</v>
      </c>
      <c r="AO430" s="11">
        <v>95</v>
      </c>
      <c r="AP430" s="11">
        <v>65</v>
      </c>
      <c r="AQ430" s="11">
        <v>30</v>
      </c>
      <c r="AR430" s="11">
        <v>16</v>
      </c>
      <c r="AS430" s="11">
        <v>6</v>
      </c>
      <c r="AT430" s="11">
        <v>23</v>
      </c>
      <c r="AU430" s="10">
        <v>20</v>
      </c>
      <c r="AV430" s="11">
        <v>3</v>
      </c>
      <c r="AW430" s="10">
        <v>15</v>
      </c>
      <c r="AX430" s="12" t="s">
        <v>93</v>
      </c>
      <c r="AY430" s="4"/>
      <c r="AZ430" s="4" t="s">
        <v>94</v>
      </c>
    </row>
    <row r="431" spans="1:52" ht="15.75" thickBot="1" x14ac:dyDescent="0.3">
      <c r="A431" s="13">
        <v>42842</v>
      </c>
      <c r="B431" s="14">
        <v>2017</v>
      </c>
      <c r="C431" s="15" t="s">
        <v>51</v>
      </c>
      <c r="D431" s="16" t="s">
        <v>52</v>
      </c>
      <c r="E431" s="17" t="s">
        <v>244</v>
      </c>
      <c r="F431" s="15" t="s">
        <v>69</v>
      </c>
      <c r="G431" s="18" t="s">
        <v>70</v>
      </c>
      <c r="H431" s="19" t="s">
        <v>300</v>
      </c>
      <c r="I431" s="9" t="str" cm="1">
        <f t="array" ref="I431">GETURL(H431)</f>
        <v>http://www.thebaseballcube.com/players/profile.asp?ID=56817</v>
      </c>
      <c r="J431" s="15" t="s">
        <v>130</v>
      </c>
      <c r="K431" s="15" t="s">
        <v>155</v>
      </c>
      <c r="L431" s="15" t="s">
        <v>24</v>
      </c>
      <c r="M431" s="14">
        <v>30.292000000000002</v>
      </c>
      <c r="N431" s="15" t="s">
        <v>182</v>
      </c>
      <c r="O431" s="20">
        <v>1</v>
      </c>
      <c r="P431" s="21">
        <v>0</v>
      </c>
      <c r="Q431" s="21">
        <v>1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4</v>
      </c>
      <c r="Y431" s="21">
        <v>7</v>
      </c>
      <c r="Z431" s="21">
        <v>5</v>
      </c>
      <c r="AA431" s="21">
        <v>5</v>
      </c>
      <c r="AB431" s="21">
        <v>2</v>
      </c>
      <c r="AC431" s="21">
        <v>3</v>
      </c>
      <c r="AD431" s="20">
        <v>5</v>
      </c>
      <c r="AE431" s="21">
        <v>0</v>
      </c>
      <c r="AF431" s="21">
        <v>0</v>
      </c>
      <c r="AG431" s="20">
        <v>0</v>
      </c>
      <c r="AH431" s="21">
        <v>0</v>
      </c>
      <c r="AI431" s="21">
        <v>2</v>
      </c>
      <c r="AJ431" s="20">
        <v>0</v>
      </c>
      <c r="AK431" s="21">
        <v>4</v>
      </c>
      <c r="AL431" s="21">
        <v>3</v>
      </c>
      <c r="AM431" s="21">
        <v>3</v>
      </c>
      <c r="AN431" s="20">
        <v>4</v>
      </c>
      <c r="AO431" s="21">
        <v>88</v>
      </c>
      <c r="AP431" s="21">
        <v>48</v>
      </c>
      <c r="AQ431" s="21">
        <v>40</v>
      </c>
      <c r="AR431" s="21">
        <v>11</v>
      </c>
      <c r="AS431" s="21">
        <v>8</v>
      </c>
      <c r="AT431" s="21">
        <v>15</v>
      </c>
      <c r="AU431" s="20">
        <v>14</v>
      </c>
      <c r="AV431" s="21">
        <v>3</v>
      </c>
      <c r="AW431" s="20">
        <v>137</v>
      </c>
      <c r="AX431" s="22" t="s">
        <v>97</v>
      </c>
      <c r="AY431" s="14"/>
      <c r="AZ431" s="14" t="s">
        <v>94</v>
      </c>
    </row>
    <row r="432" spans="1:52" ht="15.75" thickBot="1" x14ac:dyDescent="0.3">
      <c r="A432" s="3">
        <v>42843</v>
      </c>
      <c r="B432" s="4">
        <v>2017</v>
      </c>
      <c r="C432" s="5" t="s">
        <v>51</v>
      </c>
      <c r="D432" s="6" t="s">
        <v>52</v>
      </c>
      <c r="E432" s="7" t="s">
        <v>240</v>
      </c>
      <c r="F432" s="5" t="s">
        <v>69</v>
      </c>
      <c r="G432" s="8" t="s">
        <v>70</v>
      </c>
      <c r="H432" s="9" t="s">
        <v>340</v>
      </c>
      <c r="I432" s="9" t="str" cm="1">
        <f t="array" ref="I432">GETURL(H432)</f>
        <v>http://www.thebaseballcube.com/players/profile.asp?ID=156612</v>
      </c>
      <c r="J432" s="5" t="s">
        <v>120</v>
      </c>
      <c r="K432" s="5" t="s">
        <v>129</v>
      </c>
      <c r="L432" s="5" t="s">
        <v>24</v>
      </c>
      <c r="M432" s="4">
        <v>25.193999999999999</v>
      </c>
      <c r="N432" s="5" t="s">
        <v>220</v>
      </c>
      <c r="O432" s="10">
        <v>1</v>
      </c>
      <c r="P432" s="11">
        <v>0</v>
      </c>
      <c r="Q432" s="11">
        <v>1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7</v>
      </c>
      <c r="Y432" s="11">
        <v>5</v>
      </c>
      <c r="Z432" s="11">
        <v>2</v>
      </c>
      <c r="AA432" s="11">
        <v>2</v>
      </c>
      <c r="AB432" s="11">
        <v>0</v>
      </c>
      <c r="AC432" s="11">
        <v>4</v>
      </c>
      <c r="AD432" s="10">
        <v>3</v>
      </c>
      <c r="AE432" s="11">
        <v>1</v>
      </c>
      <c r="AF432" s="11">
        <v>0</v>
      </c>
      <c r="AG432" s="10">
        <v>0</v>
      </c>
      <c r="AH432" s="11">
        <v>1</v>
      </c>
      <c r="AI432" s="11">
        <v>2</v>
      </c>
      <c r="AJ432" s="10">
        <v>0</v>
      </c>
      <c r="AK432" s="11">
        <v>12</v>
      </c>
      <c r="AL432" s="11">
        <v>6</v>
      </c>
      <c r="AM432" s="11">
        <v>1</v>
      </c>
      <c r="AN432" s="10">
        <v>2</v>
      </c>
      <c r="AO432" s="11">
        <v>106</v>
      </c>
      <c r="AP432" s="11">
        <v>63</v>
      </c>
      <c r="AQ432" s="11">
        <v>43</v>
      </c>
      <c r="AR432" s="11">
        <v>14</v>
      </c>
      <c r="AS432" s="11">
        <v>6</v>
      </c>
      <c r="AT432" s="11">
        <v>22</v>
      </c>
      <c r="AU432" s="10">
        <v>20</v>
      </c>
      <c r="AV432" s="11">
        <v>3</v>
      </c>
      <c r="AW432" s="10">
        <v>59</v>
      </c>
      <c r="AX432" s="12" t="s">
        <v>107</v>
      </c>
      <c r="AY432" s="9" t="s">
        <v>108</v>
      </c>
      <c r="AZ432" s="4" t="s">
        <v>94</v>
      </c>
    </row>
    <row r="433" spans="1:52" ht="15.75" thickBot="1" x14ac:dyDescent="0.3">
      <c r="A433" s="13">
        <v>42843</v>
      </c>
      <c r="B433" s="14">
        <v>2017</v>
      </c>
      <c r="C433" s="15" t="s">
        <v>51</v>
      </c>
      <c r="D433" s="16" t="s">
        <v>52</v>
      </c>
      <c r="E433" s="17" t="s">
        <v>237</v>
      </c>
      <c r="F433" s="15" t="s">
        <v>69</v>
      </c>
      <c r="G433" s="18" t="s">
        <v>70</v>
      </c>
      <c r="H433" s="19" t="s">
        <v>335</v>
      </c>
      <c r="I433" s="9" t="str" cm="1">
        <f t="array" ref="I433">GETURL(H433)</f>
        <v>http://www.thebaseballcube.com/players/profile.asp?ID=37221</v>
      </c>
      <c r="J433" s="15" t="s">
        <v>129</v>
      </c>
      <c r="K433" s="15" t="s">
        <v>120</v>
      </c>
      <c r="L433" s="15" t="s">
        <v>24</v>
      </c>
      <c r="M433" s="14">
        <v>32.265000000000001</v>
      </c>
      <c r="N433" s="15" t="s">
        <v>336</v>
      </c>
      <c r="O433" s="20">
        <v>1</v>
      </c>
      <c r="P433" s="21">
        <v>1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7</v>
      </c>
      <c r="Y433" s="21">
        <v>2</v>
      </c>
      <c r="Z433" s="21">
        <v>0</v>
      </c>
      <c r="AA433" s="21">
        <v>0</v>
      </c>
      <c r="AB433" s="21">
        <v>0</v>
      </c>
      <c r="AC433" s="21">
        <v>3</v>
      </c>
      <c r="AD433" s="20">
        <v>7</v>
      </c>
      <c r="AE433" s="21">
        <v>0</v>
      </c>
      <c r="AF433" s="21">
        <v>0</v>
      </c>
      <c r="AG433" s="20">
        <v>0</v>
      </c>
      <c r="AH433" s="21">
        <v>1</v>
      </c>
      <c r="AI433" s="21">
        <v>0</v>
      </c>
      <c r="AJ433" s="20">
        <v>0</v>
      </c>
      <c r="AK433" s="21">
        <v>8</v>
      </c>
      <c r="AL433" s="21">
        <v>4</v>
      </c>
      <c r="AM433" s="21">
        <v>1</v>
      </c>
      <c r="AN433" s="20">
        <v>2</v>
      </c>
      <c r="AO433" s="21">
        <v>114</v>
      </c>
      <c r="AP433" s="21">
        <v>74</v>
      </c>
      <c r="AQ433" s="21">
        <v>40</v>
      </c>
      <c r="AR433" s="21">
        <v>32</v>
      </c>
      <c r="AS433" s="21">
        <v>17</v>
      </c>
      <c r="AT433" s="21">
        <v>10</v>
      </c>
      <c r="AU433" s="20">
        <v>14</v>
      </c>
      <c r="AV433" s="21">
        <v>3</v>
      </c>
      <c r="AW433" s="20">
        <v>277</v>
      </c>
      <c r="AX433" s="22" t="s">
        <v>60</v>
      </c>
      <c r="AY433" s="19" t="s">
        <v>132</v>
      </c>
      <c r="AZ433" s="14" t="s">
        <v>62</v>
      </c>
    </row>
    <row r="434" spans="1:52" ht="15.75" thickBot="1" x14ac:dyDescent="0.3">
      <c r="A434" s="3">
        <v>42843</v>
      </c>
      <c r="B434" s="4">
        <v>2017</v>
      </c>
      <c r="C434" s="5" t="s">
        <v>51</v>
      </c>
      <c r="D434" s="6" t="s">
        <v>52</v>
      </c>
      <c r="E434" s="7" t="s">
        <v>441</v>
      </c>
      <c r="F434" s="5" t="s">
        <v>69</v>
      </c>
      <c r="G434" s="8" t="s">
        <v>70</v>
      </c>
      <c r="H434" s="9" t="s">
        <v>328</v>
      </c>
      <c r="I434" s="9" t="str" cm="1">
        <f t="array" ref="I434">GETURL(H434)</f>
        <v>http://www.thebaseballcube.com/players/profile.asp?ID=122534</v>
      </c>
      <c r="J434" s="5" t="s">
        <v>73</v>
      </c>
      <c r="K434" s="5" t="s">
        <v>111</v>
      </c>
      <c r="L434" s="5" t="s">
        <v>15</v>
      </c>
      <c r="M434" s="4">
        <v>29.077000000000002</v>
      </c>
      <c r="N434" s="5" t="s">
        <v>102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3.2</v>
      </c>
      <c r="Y434" s="11">
        <v>8</v>
      </c>
      <c r="Z434" s="11">
        <v>6</v>
      </c>
      <c r="AA434" s="11">
        <v>6</v>
      </c>
      <c r="AB434" s="11">
        <v>1</v>
      </c>
      <c r="AC434" s="11">
        <v>0</v>
      </c>
      <c r="AD434" s="10">
        <v>5</v>
      </c>
      <c r="AE434" s="11">
        <v>0</v>
      </c>
      <c r="AF434" s="11">
        <v>0</v>
      </c>
      <c r="AG434" s="10">
        <v>0</v>
      </c>
      <c r="AH434" s="11">
        <v>0</v>
      </c>
      <c r="AI434" s="11">
        <v>5</v>
      </c>
      <c r="AJ434" s="10">
        <v>0</v>
      </c>
      <c r="AK434" s="11">
        <v>7</v>
      </c>
      <c r="AL434" s="11">
        <v>1</v>
      </c>
      <c r="AM434" s="11">
        <v>0</v>
      </c>
      <c r="AN434" s="10">
        <v>6</v>
      </c>
      <c r="AO434" s="11">
        <v>60</v>
      </c>
      <c r="AP434" s="11">
        <v>42</v>
      </c>
      <c r="AQ434" s="11">
        <v>18</v>
      </c>
      <c r="AR434" s="11">
        <v>9</v>
      </c>
      <c r="AS434" s="11">
        <v>7</v>
      </c>
      <c r="AT434" s="11">
        <v>12</v>
      </c>
      <c r="AU434" s="10">
        <v>13</v>
      </c>
      <c r="AV434" s="11">
        <v>3</v>
      </c>
      <c r="AW434" s="10">
        <v>130</v>
      </c>
      <c r="AX434" s="12" t="s">
        <v>60</v>
      </c>
      <c r="AY434" s="9" t="s">
        <v>321</v>
      </c>
      <c r="AZ434" s="4" t="s">
        <v>62</v>
      </c>
    </row>
    <row r="435" spans="1:52" ht="15.75" thickBot="1" x14ac:dyDescent="0.3">
      <c r="A435" s="13">
        <v>42843</v>
      </c>
      <c r="B435" s="14">
        <v>2017</v>
      </c>
      <c r="C435" s="15" t="s">
        <v>51</v>
      </c>
      <c r="D435" s="16" t="s">
        <v>52</v>
      </c>
      <c r="E435" s="17" t="s">
        <v>442</v>
      </c>
      <c r="F435" s="15" t="s">
        <v>69</v>
      </c>
      <c r="G435" s="18" t="s">
        <v>70</v>
      </c>
      <c r="H435" s="19" t="s">
        <v>326</v>
      </c>
      <c r="I435" s="9" t="str" cm="1">
        <f t="array" ref="I435">GETURL(H435)</f>
        <v>http://www.thebaseballcube.com/players/profile.asp?ID=129477</v>
      </c>
      <c r="J435" s="15" t="s">
        <v>111</v>
      </c>
      <c r="K435" s="15" t="s">
        <v>73</v>
      </c>
      <c r="L435" s="15" t="s">
        <v>24</v>
      </c>
      <c r="M435" s="14">
        <v>27.317</v>
      </c>
      <c r="N435" s="15" t="s">
        <v>327</v>
      </c>
      <c r="O435" s="20">
        <v>1</v>
      </c>
      <c r="P435" s="21">
        <v>0</v>
      </c>
      <c r="Q435" s="21">
        <v>0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5.0999999999999996</v>
      </c>
      <c r="Y435" s="21">
        <v>9</v>
      </c>
      <c r="Z435" s="21">
        <v>7</v>
      </c>
      <c r="AA435" s="21">
        <v>7</v>
      </c>
      <c r="AB435" s="21">
        <v>2</v>
      </c>
      <c r="AC435" s="21">
        <v>1</v>
      </c>
      <c r="AD435" s="20">
        <v>3</v>
      </c>
      <c r="AE435" s="21">
        <v>0</v>
      </c>
      <c r="AF435" s="21">
        <v>0</v>
      </c>
      <c r="AG435" s="20">
        <v>0</v>
      </c>
      <c r="AH435" s="21">
        <v>0</v>
      </c>
      <c r="AI435" s="21">
        <v>2</v>
      </c>
      <c r="AJ435" s="20">
        <v>0</v>
      </c>
      <c r="AK435" s="21">
        <v>10</v>
      </c>
      <c r="AL435" s="21">
        <v>7</v>
      </c>
      <c r="AM435" s="21">
        <v>0</v>
      </c>
      <c r="AN435" s="20">
        <v>5</v>
      </c>
      <c r="AO435" s="21">
        <v>94</v>
      </c>
      <c r="AP435" s="21">
        <v>64</v>
      </c>
      <c r="AQ435" s="21">
        <v>30</v>
      </c>
      <c r="AR435" s="21">
        <v>15</v>
      </c>
      <c r="AS435" s="21">
        <v>7</v>
      </c>
      <c r="AT435" s="21">
        <v>20</v>
      </c>
      <c r="AU435" s="20">
        <v>22</v>
      </c>
      <c r="AV435" s="21">
        <v>3</v>
      </c>
      <c r="AW435" s="20">
        <v>83</v>
      </c>
      <c r="AX435" s="22" t="s">
        <v>121</v>
      </c>
      <c r="AY435" s="19" t="s">
        <v>103</v>
      </c>
      <c r="AZ435" s="14" t="s">
        <v>62</v>
      </c>
    </row>
    <row r="436" spans="1:52" ht="15.75" thickBot="1" x14ac:dyDescent="0.3">
      <c r="A436" s="3">
        <v>42843</v>
      </c>
      <c r="B436" s="4">
        <v>2017</v>
      </c>
      <c r="C436" s="5" t="s">
        <v>51</v>
      </c>
      <c r="D436" s="6" t="s">
        <v>52</v>
      </c>
      <c r="E436" s="7" t="s">
        <v>277</v>
      </c>
      <c r="F436" s="5" t="s">
        <v>69</v>
      </c>
      <c r="G436" s="8" t="s">
        <v>70</v>
      </c>
      <c r="H436" s="9" t="s">
        <v>385</v>
      </c>
      <c r="I436" s="9" t="str" cm="1">
        <f t="array" ref="I436">GETURL(H436)</f>
        <v>http://www.thebaseballcube.com/players/profile.asp?ID=1282</v>
      </c>
      <c r="J436" s="5" t="s">
        <v>90</v>
      </c>
      <c r="K436" s="5" t="s">
        <v>138</v>
      </c>
      <c r="L436" s="5" t="s">
        <v>24</v>
      </c>
      <c r="M436" s="4">
        <v>40.052999999999997</v>
      </c>
      <c r="N436" s="5" t="s">
        <v>59</v>
      </c>
      <c r="O436" s="10">
        <v>1</v>
      </c>
      <c r="P436" s="11">
        <v>1</v>
      </c>
      <c r="Q436" s="11">
        <v>0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5</v>
      </c>
      <c r="Y436" s="11">
        <v>5</v>
      </c>
      <c r="Z436" s="11">
        <v>3</v>
      </c>
      <c r="AA436" s="11">
        <v>3</v>
      </c>
      <c r="AB436" s="11">
        <v>1</v>
      </c>
      <c r="AC436" s="11">
        <v>2</v>
      </c>
      <c r="AD436" s="10">
        <v>4</v>
      </c>
      <c r="AE436" s="11">
        <v>0</v>
      </c>
      <c r="AF436" s="11">
        <v>0</v>
      </c>
      <c r="AG436" s="10">
        <v>0</v>
      </c>
      <c r="AH436" s="11">
        <v>0</v>
      </c>
      <c r="AI436" s="11">
        <v>2</v>
      </c>
      <c r="AJ436" s="10">
        <v>0</v>
      </c>
      <c r="AK436" s="11">
        <v>6</v>
      </c>
      <c r="AL436" s="11">
        <v>2</v>
      </c>
      <c r="AM436" s="11">
        <v>1</v>
      </c>
      <c r="AN436" s="10">
        <v>7</v>
      </c>
      <c r="AO436" s="11">
        <v>82</v>
      </c>
      <c r="AP436" s="11">
        <v>53</v>
      </c>
      <c r="AQ436" s="11">
        <v>29</v>
      </c>
      <c r="AR436" s="11">
        <v>15</v>
      </c>
      <c r="AS436" s="11">
        <v>6</v>
      </c>
      <c r="AT436" s="11">
        <v>16</v>
      </c>
      <c r="AU436" s="10">
        <v>16</v>
      </c>
      <c r="AV436" s="11">
        <v>3</v>
      </c>
      <c r="AW436" s="10">
        <v>408</v>
      </c>
      <c r="AX436" s="12" t="s">
        <v>97</v>
      </c>
      <c r="AY436" s="4"/>
      <c r="AZ436" s="4" t="s">
        <v>94</v>
      </c>
    </row>
    <row r="437" spans="1:52" ht="15.75" thickBot="1" x14ac:dyDescent="0.3">
      <c r="A437" s="13">
        <v>42843</v>
      </c>
      <c r="B437" s="14">
        <v>2017</v>
      </c>
      <c r="C437" s="15" t="s">
        <v>51</v>
      </c>
      <c r="D437" s="16" t="s">
        <v>52</v>
      </c>
      <c r="E437" s="17" t="s">
        <v>280</v>
      </c>
      <c r="F437" s="15" t="s">
        <v>69</v>
      </c>
      <c r="G437" s="18" t="s">
        <v>70</v>
      </c>
      <c r="H437" s="19" t="s">
        <v>137</v>
      </c>
      <c r="I437" s="9" t="str" cm="1">
        <f t="array" ref="I437">GETURL(H437)</f>
        <v>http://www.thebaseballcube.com/players/profile.asp?ID=156490</v>
      </c>
      <c r="J437" s="15" t="s">
        <v>138</v>
      </c>
      <c r="K437" s="15" t="s">
        <v>90</v>
      </c>
      <c r="L437" s="15" t="s">
        <v>15</v>
      </c>
      <c r="M437" s="14">
        <v>26.102</v>
      </c>
      <c r="N437" s="15" t="s">
        <v>140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2.2000000000000002</v>
      </c>
      <c r="Y437" s="21">
        <v>8</v>
      </c>
      <c r="Z437" s="21">
        <v>8</v>
      </c>
      <c r="AA437" s="21">
        <v>8</v>
      </c>
      <c r="AB437" s="21">
        <v>1</v>
      </c>
      <c r="AC437" s="21">
        <v>3</v>
      </c>
      <c r="AD437" s="20">
        <v>2</v>
      </c>
      <c r="AE437" s="21">
        <v>0</v>
      </c>
      <c r="AF437" s="21">
        <v>0</v>
      </c>
      <c r="AG437" s="20">
        <v>1</v>
      </c>
      <c r="AH437" s="21">
        <v>0</v>
      </c>
      <c r="AI437" s="21">
        <v>2</v>
      </c>
      <c r="AJ437" s="20">
        <v>0</v>
      </c>
      <c r="AK437" s="21">
        <v>6</v>
      </c>
      <c r="AL437" s="21">
        <v>0</v>
      </c>
      <c r="AM437" s="21">
        <v>0</v>
      </c>
      <c r="AN437" s="20">
        <v>8</v>
      </c>
      <c r="AO437" s="21">
        <v>79</v>
      </c>
      <c r="AP437" s="21">
        <v>42</v>
      </c>
      <c r="AQ437" s="21">
        <v>37</v>
      </c>
      <c r="AR437" s="21">
        <v>10</v>
      </c>
      <c r="AS437" s="21">
        <v>7</v>
      </c>
      <c r="AT437" s="21">
        <v>11</v>
      </c>
      <c r="AU437" s="20">
        <v>13</v>
      </c>
      <c r="AV437" s="21">
        <v>4</v>
      </c>
      <c r="AW437" s="20">
        <v>100</v>
      </c>
      <c r="AX437" s="22" t="s">
        <v>60</v>
      </c>
      <c r="AY437" s="19" t="s">
        <v>141</v>
      </c>
      <c r="AZ437" s="14" t="s">
        <v>62</v>
      </c>
    </row>
    <row r="438" spans="1:52" ht="15.75" thickBot="1" x14ac:dyDescent="0.3">
      <c r="A438" s="3">
        <v>42843</v>
      </c>
      <c r="B438" s="4">
        <v>2017</v>
      </c>
      <c r="C438" s="5" t="s">
        <v>51</v>
      </c>
      <c r="D438" s="6" t="s">
        <v>52</v>
      </c>
      <c r="E438" s="7" t="s">
        <v>76</v>
      </c>
      <c r="F438" s="5" t="s">
        <v>69</v>
      </c>
      <c r="G438" s="8" t="s">
        <v>70</v>
      </c>
      <c r="H438" s="9" t="s">
        <v>324</v>
      </c>
      <c r="I438" s="9" t="str" cm="1">
        <f t="array" ref="I438">GETURL(H438)</f>
        <v>http://www.thebaseballcube.com/players/profile.asp?ID=172693</v>
      </c>
      <c r="J438" s="5" t="s">
        <v>100</v>
      </c>
      <c r="K438" s="5" t="s">
        <v>112</v>
      </c>
      <c r="L438" s="5" t="s">
        <v>15</v>
      </c>
      <c r="M438" s="4">
        <v>30.024000000000001</v>
      </c>
      <c r="N438" s="5" t="s">
        <v>325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6</v>
      </c>
      <c r="Y438" s="11">
        <v>7</v>
      </c>
      <c r="Z438" s="11">
        <v>4</v>
      </c>
      <c r="AA438" s="11">
        <v>4</v>
      </c>
      <c r="AB438" s="11">
        <v>3</v>
      </c>
      <c r="AC438" s="11">
        <v>1</v>
      </c>
      <c r="AD438" s="10">
        <v>7</v>
      </c>
      <c r="AE438" s="11">
        <v>0</v>
      </c>
      <c r="AF438" s="11">
        <v>0</v>
      </c>
      <c r="AG438" s="10">
        <v>1</v>
      </c>
      <c r="AH438" s="11">
        <v>0</v>
      </c>
      <c r="AI438" s="11">
        <v>2</v>
      </c>
      <c r="AJ438" s="10">
        <v>0</v>
      </c>
      <c r="AK438" s="11">
        <v>10</v>
      </c>
      <c r="AL438" s="11">
        <v>2</v>
      </c>
      <c r="AM438" s="11">
        <v>1</v>
      </c>
      <c r="AN438" s="10">
        <v>4</v>
      </c>
      <c r="AO438" s="11">
        <v>96</v>
      </c>
      <c r="AP438" s="11">
        <v>63</v>
      </c>
      <c r="AQ438" s="11">
        <v>33</v>
      </c>
      <c r="AR438" s="11">
        <v>11</v>
      </c>
      <c r="AS438" s="11">
        <v>15</v>
      </c>
      <c r="AT438" s="11">
        <v>20</v>
      </c>
      <c r="AU438" s="10">
        <v>17</v>
      </c>
      <c r="AV438" s="11">
        <v>3</v>
      </c>
      <c r="AW438" s="10">
        <v>60</v>
      </c>
      <c r="AX438" s="12" t="s">
        <v>60</v>
      </c>
      <c r="AY438" s="9" t="s">
        <v>217</v>
      </c>
      <c r="AZ438" s="4" t="s">
        <v>62</v>
      </c>
    </row>
    <row r="439" spans="1:52" ht="15.75" thickBot="1" x14ac:dyDescent="0.3">
      <c r="A439" s="13">
        <v>42843</v>
      </c>
      <c r="B439" s="14">
        <v>2017</v>
      </c>
      <c r="C439" s="15" t="s">
        <v>51</v>
      </c>
      <c r="D439" s="16" t="s">
        <v>52</v>
      </c>
      <c r="E439" s="17" t="s">
        <v>68</v>
      </c>
      <c r="F439" s="15" t="s">
        <v>69</v>
      </c>
      <c r="G439" s="18" t="s">
        <v>70</v>
      </c>
      <c r="H439" s="19" t="s">
        <v>323</v>
      </c>
      <c r="I439" s="9" t="str" cm="1">
        <f t="array" ref="I439">GETURL(H439)</f>
        <v>http://www.thebaseballcube.com/players/profile.asp?ID=165199</v>
      </c>
      <c r="J439" s="15" t="s">
        <v>112</v>
      </c>
      <c r="K439" s="15" t="s">
        <v>100</v>
      </c>
      <c r="L439" s="15" t="s">
        <v>15</v>
      </c>
      <c r="M439" s="14">
        <v>23.338999999999999</v>
      </c>
      <c r="N439" s="15" t="s">
        <v>140</v>
      </c>
      <c r="O439" s="20">
        <v>1</v>
      </c>
      <c r="P439" s="21">
        <v>0</v>
      </c>
      <c r="Q439" s="21">
        <v>0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4</v>
      </c>
      <c r="Y439" s="21">
        <v>4</v>
      </c>
      <c r="Z439" s="21">
        <v>1</v>
      </c>
      <c r="AA439" s="21">
        <v>1</v>
      </c>
      <c r="AB439" s="21">
        <v>0</v>
      </c>
      <c r="AC439" s="21">
        <v>4</v>
      </c>
      <c r="AD439" s="20">
        <v>3</v>
      </c>
      <c r="AE439" s="21">
        <v>0</v>
      </c>
      <c r="AF439" s="21">
        <v>0</v>
      </c>
      <c r="AG439" s="20">
        <v>2</v>
      </c>
      <c r="AH439" s="21">
        <v>1</v>
      </c>
      <c r="AI439" s="21">
        <v>0</v>
      </c>
      <c r="AJ439" s="20">
        <v>0</v>
      </c>
      <c r="AK439" s="21">
        <v>10</v>
      </c>
      <c r="AL439" s="21">
        <v>0</v>
      </c>
      <c r="AM439" s="21">
        <v>0</v>
      </c>
      <c r="AN439" s="20">
        <v>2</v>
      </c>
      <c r="AO439" s="21">
        <v>87</v>
      </c>
      <c r="AP439" s="21">
        <v>45</v>
      </c>
      <c r="AQ439" s="21">
        <v>42</v>
      </c>
      <c r="AR439" s="21">
        <v>14</v>
      </c>
      <c r="AS439" s="21">
        <v>6</v>
      </c>
      <c r="AT439" s="21">
        <v>13</v>
      </c>
      <c r="AU439" s="20">
        <v>11</v>
      </c>
      <c r="AV439" s="21">
        <v>3</v>
      </c>
      <c r="AW439" s="20">
        <v>3</v>
      </c>
      <c r="AX439" s="22" t="s">
        <v>60</v>
      </c>
      <c r="AY439" s="19" t="s">
        <v>116</v>
      </c>
      <c r="AZ439" s="14" t="s">
        <v>62</v>
      </c>
    </row>
    <row r="440" spans="1:52" ht="15.75" thickBot="1" x14ac:dyDescent="0.3">
      <c r="A440" s="3">
        <v>42843</v>
      </c>
      <c r="B440" s="4">
        <v>2017</v>
      </c>
      <c r="C440" s="5" t="s">
        <v>51</v>
      </c>
      <c r="D440" s="6" t="s">
        <v>52</v>
      </c>
      <c r="E440" s="7" t="s">
        <v>295</v>
      </c>
      <c r="F440" s="5" t="s">
        <v>69</v>
      </c>
      <c r="G440" s="8" t="s">
        <v>70</v>
      </c>
      <c r="H440" s="9" t="s">
        <v>330</v>
      </c>
      <c r="I440" s="9" t="str" cm="1">
        <f t="array" ref="I440">GETURL(H440)</f>
        <v>http://www.thebaseballcube.com/players/profile.asp?ID=148432</v>
      </c>
      <c r="J440" s="5" t="s">
        <v>119</v>
      </c>
      <c r="K440" s="5" t="s">
        <v>91</v>
      </c>
      <c r="L440" s="5" t="s">
        <v>24</v>
      </c>
      <c r="M440" s="4">
        <v>26.323</v>
      </c>
      <c r="N440" s="5" t="s">
        <v>198</v>
      </c>
      <c r="O440" s="10">
        <v>1</v>
      </c>
      <c r="P440" s="11">
        <v>0</v>
      </c>
      <c r="Q440" s="11">
        <v>0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5</v>
      </c>
      <c r="Y440" s="11">
        <v>4</v>
      </c>
      <c r="Z440" s="11">
        <v>1</v>
      </c>
      <c r="AA440" s="11">
        <v>1</v>
      </c>
      <c r="AB440" s="11">
        <v>1</v>
      </c>
      <c r="AC440" s="11">
        <v>2</v>
      </c>
      <c r="AD440" s="10">
        <v>7</v>
      </c>
      <c r="AE440" s="11">
        <v>0</v>
      </c>
      <c r="AF440" s="11">
        <v>0</v>
      </c>
      <c r="AG440" s="10">
        <v>0</v>
      </c>
      <c r="AH440" s="11">
        <v>0</v>
      </c>
      <c r="AI440" s="11">
        <v>0</v>
      </c>
      <c r="AJ440" s="10">
        <v>0</v>
      </c>
      <c r="AK440" s="11">
        <v>3</v>
      </c>
      <c r="AL440" s="11">
        <v>3</v>
      </c>
      <c r="AM440" s="11">
        <v>1</v>
      </c>
      <c r="AN440" s="10">
        <v>6</v>
      </c>
      <c r="AO440" s="11">
        <v>96</v>
      </c>
      <c r="AP440" s="11">
        <v>61</v>
      </c>
      <c r="AQ440" s="11">
        <v>35</v>
      </c>
      <c r="AR440" s="11">
        <v>15</v>
      </c>
      <c r="AS440" s="11">
        <v>15</v>
      </c>
      <c r="AT440" s="11">
        <v>18</v>
      </c>
      <c r="AU440" s="10">
        <v>13</v>
      </c>
      <c r="AV440" s="11">
        <v>3</v>
      </c>
      <c r="AW440" s="10">
        <v>52</v>
      </c>
      <c r="AX440" s="12" t="s">
        <v>60</v>
      </c>
      <c r="AY440" s="9" t="s">
        <v>201</v>
      </c>
      <c r="AZ440" s="4" t="s">
        <v>62</v>
      </c>
    </row>
    <row r="441" spans="1:52" ht="15.75" thickBot="1" x14ac:dyDescent="0.3">
      <c r="A441" s="13">
        <v>42843</v>
      </c>
      <c r="B441" s="14">
        <v>2017</v>
      </c>
      <c r="C441" s="15" t="s">
        <v>51</v>
      </c>
      <c r="D441" s="16" t="s">
        <v>52</v>
      </c>
      <c r="E441" s="17" t="s">
        <v>292</v>
      </c>
      <c r="F441" s="15" t="s">
        <v>69</v>
      </c>
      <c r="G441" s="18" t="s">
        <v>70</v>
      </c>
      <c r="H441" s="19" t="s">
        <v>443</v>
      </c>
      <c r="I441" s="9" t="str" cm="1">
        <f t="array" ref="I441">GETURL(H441)</f>
        <v>http://www.thebaseballcube.com/players/profile.asp?ID=171225</v>
      </c>
      <c r="J441" s="15" t="s">
        <v>91</v>
      </c>
      <c r="K441" s="15" t="s">
        <v>119</v>
      </c>
      <c r="L441" s="15" t="s">
        <v>24</v>
      </c>
      <c r="M441" s="14">
        <v>23.01</v>
      </c>
      <c r="N441" s="15" t="s">
        <v>59</v>
      </c>
      <c r="O441" s="20">
        <v>1</v>
      </c>
      <c r="P441" s="21">
        <v>0</v>
      </c>
      <c r="Q441" s="21">
        <v>0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5</v>
      </c>
      <c r="Y441" s="21">
        <v>3</v>
      </c>
      <c r="Z441" s="21">
        <v>2</v>
      </c>
      <c r="AA441" s="21">
        <v>2</v>
      </c>
      <c r="AB441" s="21">
        <v>0</v>
      </c>
      <c r="AC441" s="21">
        <v>3</v>
      </c>
      <c r="AD441" s="20">
        <v>4</v>
      </c>
      <c r="AE441" s="21">
        <v>0</v>
      </c>
      <c r="AF441" s="21">
        <v>0</v>
      </c>
      <c r="AG441" s="20">
        <v>0</v>
      </c>
      <c r="AH441" s="21">
        <v>0</v>
      </c>
      <c r="AI441" s="21">
        <v>1</v>
      </c>
      <c r="AJ441" s="20">
        <v>0</v>
      </c>
      <c r="AK441" s="21">
        <v>5</v>
      </c>
      <c r="AL441" s="21">
        <v>4</v>
      </c>
      <c r="AM441" s="21">
        <v>4</v>
      </c>
      <c r="AN441" s="20">
        <v>1</v>
      </c>
      <c r="AO441" s="21">
        <v>85</v>
      </c>
      <c r="AP441" s="21">
        <v>52</v>
      </c>
      <c r="AQ441" s="21">
        <v>33</v>
      </c>
      <c r="AR441" s="21">
        <v>15</v>
      </c>
      <c r="AS441" s="21">
        <v>7</v>
      </c>
      <c r="AT441" s="21">
        <v>16</v>
      </c>
      <c r="AU441" s="20">
        <v>14</v>
      </c>
      <c r="AV441" s="21">
        <v>1</v>
      </c>
      <c r="AW441" s="20">
        <v>12</v>
      </c>
      <c r="AX441" s="22" t="s">
        <v>60</v>
      </c>
      <c r="AY441" s="19" t="s">
        <v>201</v>
      </c>
      <c r="AZ441" s="14" t="s">
        <v>62</v>
      </c>
    </row>
    <row r="442" spans="1:52" ht="15.75" thickBot="1" x14ac:dyDescent="0.3">
      <c r="A442" s="3">
        <v>42843</v>
      </c>
      <c r="B442" s="4">
        <v>2017</v>
      </c>
      <c r="C442" s="5" t="s">
        <v>51</v>
      </c>
      <c r="D442" s="6" t="s">
        <v>52</v>
      </c>
      <c r="E442" s="7" t="s">
        <v>303</v>
      </c>
      <c r="F442" s="5" t="s">
        <v>69</v>
      </c>
      <c r="G442" s="8" t="s">
        <v>70</v>
      </c>
      <c r="H442" s="9" t="s">
        <v>403</v>
      </c>
      <c r="I442" s="9" t="str" cm="1">
        <f t="array" ref="I442">GETURL(H442)</f>
        <v>http://www.thebaseballcube.com/players/profile.asp?ID=142840</v>
      </c>
      <c r="J442" s="5" t="s">
        <v>101</v>
      </c>
      <c r="K442" s="5" t="s">
        <v>57</v>
      </c>
      <c r="L442" s="5" t="s">
        <v>24</v>
      </c>
      <c r="M442" s="4">
        <v>26.327999999999999</v>
      </c>
      <c r="N442" s="5" t="s">
        <v>102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3.2</v>
      </c>
      <c r="Y442" s="11">
        <v>2</v>
      </c>
      <c r="Z442" s="11">
        <v>3</v>
      </c>
      <c r="AA442" s="11">
        <v>1</v>
      </c>
      <c r="AB442" s="11">
        <v>0</v>
      </c>
      <c r="AC442" s="11">
        <v>2</v>
      </c>
      <c r="AD442" s="10">
        <v>2</v>
      </c>
      <c r="AE442" s="11">
        <v>0</v>
      </c>
      <c r="AF442" s="11">
        <v>0</v>
      </c>
      <c r="AG442" s="10">
        <v>0</v>
      </c>
      <c r="AH442" s="11">
        <v>0</v>
      </c>
      <c r="AI442" s="11">
        <v>0</v>
      </c>
      <c r="AJ442" s="10">
        <v>0</v>
      </c>
      <c r="AK442" s="11">
        <v>6</v>
      </c>
      <c r="AL442" s="11">
        <v>2</v>
      </c>
      <c r="AM442" s="11">
        <v>1</v>
      </c>
      <c r="AN442" s="10">
        <v>2</v>
      </c>
      <c r="AO442" s="11">
        <v>60</v>
      </c>
      <c r="AP442" s="11">
        <v>31</v>
      </c>
      <c r="AQ442" s="11">
        <v>29</v>
      </c>
      <c r="AR442" s="11">
        <v>5</v>
      </c>
      <c r="AS442" s="11">
        <v>6</v>
      </c>
      <c r="AT442" s="11">
        <v>9</v>
      </c>
      <c r="AU442" s="10">
        <v>11</v>
      </c>
      <c r="AV442" s="11">
        <v>3</v>
      </c>
      <c r="AW442" s="10">
        <v>70</v>
      </c>
      <c r="AX442" s="12" t="s">
        <v>93</v>
      </c>
      <c r="AY442" s="4"/>
      <c r="AZ442" s="4" t="s">
        <v>94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42843</v>
      </c>
      <c r="B444" s="14">
        <v>2017</v>
      </c>
      <c r="C444" s="15" t="s">
        <v>51</v>
      </c>
      <c r="D444" s="16" t="s">
        <v>52</v>
      </c>
      <c r="E444" s="17" t="s">
        <v>301</v>
      </c>
      <c r="F444" s="15" t="s">
        <v>69</v>
      </c>
      <c r="G444" s="18" t="s">
        <v>70</v>
      </c>
      <c r="H444" s="19" t="s">
        <v>320</v>
      </c>
      <c r="I444" s="9" t="str" cm="1">
        <f t="array" ref="I444">GETURL(H444)</f>
        <v>http://www.thebaseballcube.com/players/profile.asp?ID=148463</v>
      </c>
      <c r="J444" s="15" t="s">
        <v>57</v>
      </c>
      <c r="K444" s="15" t="s">
        <v>101</v>
      </c>
      <c r="L444" s="15" t="s">
        <v>24</v>
      </c>
      <c r="M444" s="14">
        <v>26.19</v>
      </c>
      <c r="N444" s="15" t="s">
        <v>102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7.1</v>
      </c>
      <c r="Y444" s="21">
        <v>4</v>
      </c>
      <c r="Z444" s="21">
        <v>1</v>
      </c>
      <c r="AA444" s="21">
        <v>1</v>
      </c>
      <c r="AB444" s="21">
        <v>0</v>
      </c>
      <c r="AC444" s="21">
        <v>2</v>
      </c>
      <c r="AD444" s="20">
        <v>5</v>
      </c>
      <c r="AE444" s="21">
        <v>0</v>
      </c>
      <c r="AF444" s="21">
        <v>0</v>
      </c>
      <c r="AG444" s="20">
        <v>0</v>
      </c>
      <c r="AH444" s="21">
        <v>1</v>
      </c>
      <c r="AI444" s="21">
        <v>1</v>
      </c>
      <c r="AJ444" s="20">
        <v>0</v>
      </c>
      <c r="AK444" s="21">
        <v>12</v>
      </c>
      <c r="AL444" s="21">
        <v>3</v>
      </c>
      <c r="AM444" s="21">
        <v>1</v>
      </c>
      <c r="AN444" s="20">
        <v>4</v>
      </c>
      <c r="AO444" s="21">
        <v>101</v>
      </c>
      <c r="AP444" s="21">
        <v>64</v>
      </c>
      <c r="AQ444" s="21">
        <v>37</v>
      </c>
      <c r="AR444" s="21">
        <v>16</v>
      </c>
      <c r="AS444" s="21">
        <v>13</v>
      </c>
      <c r="AT444" s="21">
        <v>15</v>
      </c>
      <c r="AU444" s="20">
        <v>20</v>
      </c>
      <c r="AV444" s="21">
        <v>3</v>
      </c>
      <c r="AW444" s="20">
        <v>125</v>
      </c>
      <c r="AX444" s="22" t="s">
        <v>159</v>
      </c>
      <c r="AY444" s="19" t="s">
        <v>321</v>
      </c>
      <c r="AZ444" s="14" t="s">
        <v>94</v>
      </c>
    </row>
    <row r="445" spans="1:52" ht="15.75" thickBot="1" x14ac:dyDescent="0.3">
      <c r="A445" s="3">
        <v>42843</v>
      </c>
      <c r="B445" s="4">
        <v>2017</v>
      </c>
      <c r="C445" s="5" t="s">
        <v>51</v>
      </c>
      <c r="D445" s="6" t="s">
        <v>52</v>
      </c>
      <c r="E445" s="7" t="s">
        <v>199</v>
      </c>
      <c r="F445" s="5" t="s">
        <v>69</v>
      </c>
      <c r="G445" s="8" t="s">
        <v>70</v>
      </c>
      <c r="H445" s="9" t="s">
        <v>343</v>
      </c>
      <c r="I445" s="9" t="str" cm="1">
        <f t="array" ref="I445">GETURL(H445)</f>
        <v>http://www.thebaseballcube.com/players/profile.asp?ID=122597</v>
      </c>
      <c r="J445" s="5" t="s">
        <v>72</v>
      </c>
      <c r="K445" s="5" t="s">
        <v>148</v>
      </c>
      <c r="L445" s="5" t="s">
        <v>24</v>
      </c>
      <c r="M445" s="4">
        <v>29.158000000000001</v>
      </c>
      <c r="N445" s="5" t="s">
        <v>131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6.1</v>
      </c>
      <c r="Y445" s="11">
        <v>7</v>
      </c>
      <c r="Z445" s="11">
        <v>1</v>
      </c>
      <c r="AA445" s="11">
        <v>1</v>
      </c>
      <c r="AB445" s="11">
        <v>0</v>
      </c>
      <c r="AC445" s="11">
        <v>0</v>
      </c>
      <c r="AD445" s="10">
        <v>1</v>
      </c>
      <c r="AE445" s="11">
        <v>0</v>
      </c>
      <c r="AF445" s="11">
        <v>0</v>
      </c>
      <c r="AG445" s="10">
        <v>0</v>
      </c>
      <c r="AH445" s="11">
        <v>0</v>
      </c>
      <c r="AI445" s="11">
        <v>2</v>
      </c>
      <c r="AJ445" s="10">
        <v>0</v>
      </c>
      <c r="AK445" s="11">
        <v>17</v>
      </c>
      <c r="AL445" s="11">
        <v>5</v>
      </c>
      <c r="AM445" s="11">
        <v>0</v>
      </c>
      <c r="AN445" s="10">
        <v>3</v>
      </c>
      <c r="AO445" s="11">
        <v>95</v>
      </c>
      <c r="AP445" s="11">
        <v>57</v>
      </c>
      <c r="AQ445" s="11">
        <v>38</v>
      </c>
      <c r="AR445" s="11">
        <v>10</v>
      </c>
      <c r="AS445" s="11">
        <v>7</v>
      </c>
      <c r="AT445" s="11">
        <v>15</v>
      </c>
      <c r="AU445" s="10">
        <v>24</v>
      </c>
      <c r="AV445" s="11">
        <v>3</v>
      </c>
      <c r="AW445" s="10">
        <v>210</v>
      </c>
      <c r="AX445" s="12" t="s">
        <v>159</v>
      </c>
      <c r="AY445" s="9" t="s">
        <v>67</v>
      </c>
      <c r="AZ445" s="4" t="s">
        <v>94</v>
      </c>
    </row>
    <row r="446" spans="1:52" ht="15.75" thickBot="1" x14ac:dyDescent="0.3">
      <c r="A446" s="13">
        <v>42843</v>
      </c>
      <c r="B446" s="14">
        <v>2017</v>
      </c>
      <c r="C446" s="15" t="s">
        <v>51</v>
      </c>
      <c r="D446" s="16" t="s">
        <v>52</v>
      </c>
      <c r="E446" s="17" t="s">
        <v>196</v>
      </c>
      <c r="F446" s="15" t="s">
        <v>69</v>
      </c>
      <c r="G446" s="18" t="s">
        <v>70</v>
      </c>
      <c r="H446" s="19" t="s">
        <v>379</v>
      </c>
      <c r="I446" s="9" t="str" cm="1">
        <f t="array" ref="I446">GETURL(H446)</f>
        <v>http://www.thebaseballcube.com/players/profile.asp?ID=162616</v>
      </c>
      <c r="J446" s="15" t="s">
        <v>148</v>
      </c>
      <c r="K446" s="15" t="s">
        <v>72</v>
      </c>
      <c r="L446" s="15" t="s">
        <v>24</v>
      </c>
      <c r="M446" s="14">
        <v>24.22</v>
      </c>
      <c r="N446" s="15" t="s">
        <v>380</v>
      </c>
      <c r="O446" s="20">
        <v>1</v>
      </c>
      <c r="P446" s="21">
        <v>0</v>
      </c>
      <c r="Q446" s="21">
        <v>1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6</v>
      </c>
      <c r="Y446" s="21">
        <v>3</v>
      </c>
      <c r="Z446" s="21">
        <v>2</v>
      </c>
      <c r="AA446" s="21">
        <v>2</v>
      </c>
      <c r="AB446" s="21">
        <v>0</v>
      </c>
      <c r="AC446" s="21">
        <v>1</v>
      </c>
      <c r="AD446" s="20">
        <v>3</v>
      </c>
      <c r="AE446" s="21">
        <v>0</v>
      </c>
      <c r="AF446" s="21">
        <v>0</v>
      </c>
      <c r="AG446" s="20">
        <v>1</v>
      </c>
      <c r="AH446" s="21">
        <v>0</v>
      </c>
      <c r="AI446" s="21">
        <v>1</v>
      </c>
      <c r="AJ446" s="20">
        <v>1</v>
      </c>
      <c r="AK446" s="21">
        <v>6</v>
      </c>
      <c r="AL446" s="21">
        <v>4</v>
      </c>
      <c r="AM446" s="21">
        <v>3</v>
      </c>
      <c r="AN446" s="20">
        <v>5</v>
      </c>
      <c r="AO446" s="21">
        <v>71</v>
      </c>
      <c r="AP446" s="21">
        <v>47</v>
      </c>
      <c r="AQ446" s="21">
        <v>24</v>
      </c>
      <c r="AR446" s="21">
        <v>9</v>
      </c>
      <c r="AS446" s="21">
        <v>11</v>
      </c>
      <c r="AT446" s="21">
        <v>9</v>
      </c>
      <c r="AU446" s="20">
        <v>17</v>
      </c>
      <c r="AV446" s="21">
        <v>3</v>
      </c>
      <c r="AW446" s="20">
        <v>17</v>
      </c>
      <c r="AX446" s="22" t="s">
        <v>60</v>
      </c>
      <c r="AY446" s="19" t="s">
        <v>84</v>
      </c>
      <c r="AZ446" s="14" t="s">
        <v>62</v>
      </c>
    </row>
    <row r="447" spans="1:52" ht="15.75" thickBot="1" x14ac:dyDescent="0.3">
      <c r="A447" s="3">
        <v>42843</v>
      </c>
      <c r="B447" s="4">
        <v>2017</v>
      </c>
      <c r="C447" s="5" t="s">
        <v>51</v>
      </c>
      <c r="D447" s="6" t="s">
        <v>52</v>
      </c>
      <c r="E447" s="7" t="s">
        <v>316</v>
      </c>
      <c r="F447" s="5" t="s">
        <v>69</v>
      </c>
      <c r="G447" s="8" t="s">
        <v>70</v>
      </c>
      <c r="H447" s="9" t="s">
        <v>306</v>
      </c>
      <c r="I447" s="9" t="str" cm="1">
        <f t="array" ref="I447">GETURL(H447)</f>
        <v>http://www.thebaseballcube.com/players/profile.asp?ID=165142</v>
      </c>
      <c r="J447" s="5" t="s">
        <v>154</v>
      </c>
      <c r="K447" s="5" t="s">
        <v>170</v>
      </c>
      <c r="L447" s="5" t="s">
        <v>24</v>
      </c>
      <c r="M447" s="4">
        <v>24.135000000000002</v>
      </c>
      <c r="N447" s="5" t="s">
        <v>131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5</v>
      </c>
      <c r="Y447" s="11">
        <v>8</v>
      </c>
      <c r="Z447" s="11">
        <v>5</v>
      </c>
      <c r="AA447" s="11">
        <v>5</v>
      </c>
      <c r="AB447" s="11">
        <v>2</v>
      </c>
      <c r="AC447" s="11">
        <v>1</v>
      </c>
      <c r="AD447" s="10">
        <v>5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8</v>
      </c>
      <c r="AL447" s="11">
        <v>4</v>
      </c>
      <c r="AM447" s="11">
        <v>2</v>
      </c>
      <c r="AN447" s="10">
        <v>4</v>
      </c>
      <c r="AO447" s="11">
        <v>100</v>
      </c>
      <c r="AP447" s="11">
        <v>73</v>
      </c>
      <c r="AQ447" s="11">
        <v>27</v>
      </c>
      <c r="AR447" s="11">
        <v>29</v>
      </c>
      <c r="AS447" s="11">
        <v>5</v>
      </c>
      <c r="AT447" s="11">
        <v>21</v>
      </c>
      <c r="AU447" s="10">
        <v>18</v>
      </c>
      <c r="AV447" s="11">
        <v>3</v>
      </c>
      <c r="AW447" s="10">
        <v>14</v>
      </c>
      <c r="AX447" s="12" t="s">
        <v>66</v>
      </c>
      <c r="AY447" s="9" t="s">
        <v>84</v>
      </c>
      <c r="AZ447" s="4" t="s">
        <v>62</v>
      </c>
    </row>
    <row r="448" spans="1:52" ht="15.75" thickBot="1" x14ac:dyDescent="0.3">
      <c r="A448" s="13">
        <v>42843</v>
      </c>
      <c r="B448" s="14">
        <v>2017</v>
      </c>
      <c r="C448" s="15" t="s">
        <v>51</v>
      </c>
      <c r="D448" s="16" t="s">
        <v>52</v>
      </c>
      <c r="E448" s="17" t="s">
        <v>318</v>
      </c>
      <c r="F448" s="15" t="s">
        <v>69</v>
      </c>
      <c r="G448" s="18" t="s">
        <v>70</v>
      </c>
      <c r="H448" s="19" t="s">
        <v>173</v>
      </c>
      <c r="I448" s="9" t="str" cm="1">
        <f t="array" ref="I448">GETURL(H448)</f>
        <v>http://www.thebaseballcube.com/players/profile.asp?ID=6446</v>
      </c>
      <c r="J448" s="15" t="s">
        <v>170</v>
      </c>
      <c r="K448" s="15" t="s">
        <v>154</v>
      </c>
      <c r="L448" s="15" t="s">
        <v>24</v>
      </c>
      <c r="M448" s="14">
        <v>34.125999999999998</v>
      </c>
      <c r="N448" s="15" t="s">
        <v>131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</v>
      </c>
      <c r="Y448" s="21">
        <v>8</v>
      </c>
      <c r="Z448" s="21">
        <v>2</v>
      </c>
      <c r="AA448" s="21">
        <v>2</v>
      </c>
      <c r="AB448" s="21">
        <v>2</v>
      </c>
      <c r="AC448" s="21">
        <v>0</v>
      </c>
      <c r="AD448" s="20">
        <v>3</v>
      </c>
      <c r="AE448" s="21">
        <v>0</v>
      </c>
      <c r="AF448" s="21">
        <v>0</v>
      </c>
      <c r="AG448" s="20">
        <v>0</v>
      </c>
      <c r="AH448" s="21">
        <v>1</v>
      </c>
      <c r="AI448" s="21">
        <v>0</v>
      </c>
      <c r="AJ448" s="20">
        <v>0</v>
      </c>
      <c r="AK448" s="21">
        <v>10</v>
      </c>
      <c r="AL448" s="21">
        <v>5</v>
      </c>
      <c r="AM448" s="21">
        <v>2</v>
      </c>
      <c r="AN448" s="20">
        <v>4</v>
      </c>
      <c r="AO448" s="21">
        <v>102</v>
      </c>
      <c r="AP448" s="21">
        <v>60</v>
      </c>
      <c r="AQ448" s="21">
        <v>42</v>
      </c>
      <c r="AR448" s="21">
        <v>12</v>
      </c>
      <c r="AS448" s="21">
        <v>9</v>
      </c>
      <c r="AT448" s="21">
        <v>18</v>
      </c>
      <c r="AU448" s="20">
        <v>21</v>
      </c>
      <c r="AV448" s="21">
        <v>4</v>
      </c>
      <c r="AW448" s="20">
        <v>301</v>
      </c>
      <c r="AX448" s="22" t="s">
        <v>107</v>
      </c>
      <c r="AY448" s="19" t="s">
        <v>67</v>
      </c>
      <c r="AZ448" s="14" t="s">
        <v>164</v>
      </c>
    </row>
    <row r="449" spans="1:52" ht="15.75" thickBot="1" x14ac:dyDescent="0.3">
      <c r="A449" s="3">
        <v>42843</v>
      </c>
      <c r="B449" s="4">
        <v>2017</v>
      </c>
      <c r="C449" s="5" t="s">
        <v>51</v>
      </c>
      <c r="D449" s="6" t="s">
        <v>52</v>
      </c>
      <c r="E449" s="7" t="s">
        <v>196</v>
      </c>
      <c r="F449" s="5" t="s">
        <v>69</v>
      </c>
      <c r="G449" s="8" t="s">
        <v>70</v>
      </c>
      <c r="H449" s="9" t="s">
        <v>310</v>
      </c>
      <c r="I449" s="9" t="str" cm="1">
        <f t="array" ref="I449">GETURL(H449)</f>
        <v>http://www.thebaseballcube.com/players/profile.asp?ID=21774</v>
      </c>
      <c r="J449" s="5" t="s">
        <v>163</v>
      </c>
      <c r="K449" s="5" t="s">
        <v>58</v>
      </c>
      <c r="L449" s="5" t="s">
        <v>24</v>
      </c>
      <c r="M449" s="4">
        <v>34.228000000000002</v>
      </c>
      <c r="N449" s="5" t="s">
        <v>311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6</v>
      </c>
      <c r="Y449" s="11">
        <v>6</v>
      </c>
      <c r="Z449" s="11">
        <v>1</v>
      </c>
      <c r="AA449" s="11">
        <v>1</v>
      </c>
      <c r="AB449" s="11">
        <v>0</v>
      </c>
      <c r="AC449" s="11">
        <v>1</v>
      </c>
      <c r="AD449" s="10">
        <v>3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10</v>
      </c>
      <c r="AL449" s="11">
        <v>5</v>
      </c>
      <c r="AM449" s="11">
        <v>0</v>
      </c>
      <c r="AN449" s="10">
        <v>5</v>
      </c>
      <c r="AO449" s="11">
        <v>85</v>
      </c>
      <c r="AP449" s="11">
        <v>56</v>
      </c>
      <c r="AQ449" s="11">
        <v>29</v>
      </c>
      <c r="AR449" s="11">
        <v>18</v>
      </c>
      <c r="AS449" s="11">
        <v>8</v>
      </c>
      <c r="AT449" s="11">
        <v>10</v>
      </c>
      <c r="AU449" s="10">
        <v>20</v>
      </c>
      <c r="AV449" s="11">
        <v>3</v>
      </c>
      <c r="AW449" s="10">
        <v>309</v>
      </c>
      <c r="AX449" s="12" t="s">
        <v>97</v>
      </c>
      <c r="AY449" s="4"/>
      <c r="AZ449" s="4" t="s">
        <v>94</v>
      </c>
    </row>
    <row r="450" spans="1:52" ht="15.75" thickBot="1" x14ac:dyDescent="0.3">
      <c r="A450" s="13">
        <v>42843</v>
      </c>
      <c r="B450" s="14">
        <v>2017</v>
      </c>
      <c r="C450" s="15" t="s">
        <v>51</v>
      </c>
      <c r="D450" s="16" t="s">
        <v>52</v>
      </c>
      <c r="E450" s="17" t="s">
        <v>199</v>
      </c>
      <c r="F450" s="15" t="s">
        <v>69</v>
      </c>
      <c r="G450" s="18" t="s">
        <v>70</v>
      </c>
      <c r="H450" s="19" t="s">
        <v>342</v>
      </c>
      <c r="I450" s="9" t="str" cm="1">
        <f t="array" ref="I450">GETURL(H450)</f>
        <v>http://www.thebaseballcube.com/players/profile.asp?ID=21472</v>
      </c>
      <c r="J450" s="15" t="s">
        <v>58</v>
      </c>
      <c r="K450" s="15" t="s">
        <v>163</v>
      </c>
      <c r="L450" s="15" t="s">
        <v>24</v>
      </c>
      <c r="M450" s="14">
        <v>32.198999999999998</v>
      </c>
      <c r="N450" s="15" t="s">
        <v>171</v>
      </c>
      <c r="O450" s="20">
        <v>1</v>
      </c>
      <c r="P450" s="21">
        <v>0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7</v>
      </c>
      <c r="Y450" s="21">
        <v>4</v>
      </c>
      <c r="Z450" s="21">
        <v>1</v>
      </c>
      <c r="AA450" s="21">
        <v>1</v>
      </c>
      <c r="AB450" s="21">
        <v>1</v>
      </c>
      <c r="AC450" s="21">
        <v>2</v>
      </c>
      <c r="AD450" s="20">
        <v>3</v>
      </c>
      <c r="AE450" s="21">
        <v>0</v>
      </c>
      <c r="AF450" s="21">
        <v>0</v>
      </c>
      <c r="AG450" s="20">
        <v>0</v>
      </c>
      <c r="AH450" s="21">
        <v>1</v>
      </c>
      <c r="AI450" s="21">
        <v>1</v>
      </c>
      <c r="AJ450" s="20">
        <v>0</v>
      </c>
      <c r="AK450" s="21">
        <v>5</v>
      </c>
      <c r="AL450" s="21">
        <v>8</v>
      </c>
      <c r="AM450" s="21">
        <v>3</v>
      </c>
      <c r="AN450" s="20">
        <v>4</v>
      </c>
      <c r="AO450" s="21">
        <v>86</v>
      </c>
      <c r="AP450" s="21">
        <v>55</v>
      </c>
      <c r="AQ450" s="21">
        <v>31</v>
      </c>
      <c r="AR450" s="21">
        <v>17</v>
      </c>
      <c r="AS450" s="21">
        <v>7</v>
      </c>
      <c r="AT450" s="21">
        <v>11</v>
      </c>
      <c r="AU450" s="20">
        <v>20</v>
      </c>
      <c r="AV450" s="21">
        <v>3</v>
      </c>
      <c r="AW450" s="20">
        <v>318</v>
      </c>
      <c r="AX450" s="22" t="s">
        <v>93</v>
      </c>
      <c r="AY450" s="14"/>
      <c r="AZ450" s="14" t="s">
        <v>94</v>
      </c>
    </row>
    <row r="451" spans="1:52" ht="15.75" thickBot="1" x14ac:dyDescent="0.3">
      <c r="A451" s="3">
        <v>42843</v>
      </c>
      <c r="B451" s="4">
        <v>2017</v>
      </c>
      <c r="C451" s="5" t="s">
        <v>51</v>
      </c>
      <c r="D451" s="6" t="s">
        <v>52</v>
      </c>
      <c r="E451" s="7" t="s">
        <v>437</v>
      </c>
      <c r="F451" s="5" t="s">
        <v>69</v>
      </c>
      <c r="G451" s="8" t="s">
        <v>70</v>
      </c>
      <c r="H451" s="9" t="s">
        <v>351</v>
      </c>
      <c r="I451" s="9" t="str" cm="1">
        <f t="array" ref="I451">GETURL(H451)</f>
        <v>http://www.thebaseballcube.com/players/profile.asp?ID=46202</v>
      </c>
      <c r="J451" s="5" t="s">
        <v>162</v>
      </c>
      <c r="K451" s="5" t="s">
        <v>177</v>
      </c>
      <c r="L451" s="5" t="s">
        <v>24</v>
      </c>
      <c r="M451" s="4">
        <v>30.297999999999998</v>
      </c>
      <c r="N451" s="5" t="s">
        <v>131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3.1</v>
      </c>
      <c r="Y451" s="11">
        <v>8</v>
      </c>
      <c r="Z451" s="11">
        <v>6</v>
      </c>
      <c r="AA451" s="11">
        <v>4</v>
      </c>
      <c r="AB451" s="11">
        <v>1</v>
      </c>
      <c r="AC451" s="11">
        <v>0</v>
      </c>
      <c r="AD451" s="10">
        <v>3</v>
      </c>
      <c r="AE451" s="11">
        <v>0</v>
      </c>
      <c r="AF451" s="11">
        <v>0</v>
      </c>
      <c r="AG451" s="10">
        <v>0</v>
      </c>
      <c r="AH451" s="11">
        <v>0</v>
      </c>
      <c r="AI451" s="11">
        <v>2</v>
      </c>
      <c r="AJ451" s="10">
        <v>0</v>
      </c>
      <c r="AK451" s="11">
        <v>4</v>
      </c>
      <c r="AL451" s="11">
        <v>2</v>
      </c>
      <c r="AM451" s="11">
        <v>1</v>
      </c>
      <c r="AN451" s="10">
        <v>9</v>
      </c>
      <c r="AO451" s="11">
        <v>72</v>
      </c>
      <c r="AP451" s="11">
        <v>49</v>
      </c>
      <c r="AQ451" s="11">
        <v>23</v>
      </c>
      <c r="AR451" s="11">
        <v>14</v>
      </c>
      <c r="AS451" s="11">
        <v>6</v>
      </c>
      <c r="AT451" s="11">
        <v>13</v>
      </c>
      <c r="AU451" s="10">
        <v>16</v>
      </c>
      <c r="AV451" s="11">
        <v>3</v>
      </c>
      <c r="AW451" s="10">
        <v>256</v>
      </c>
      <c r="AX451" s="12" t="s">
        <v>93</v>
      </c>
      <c r="AY451" s="4"/>
      <c r="AZ451" s="4" t="s">
        <v>94</v>
      </c>
    </row>
    <row r="452" spans="1:52" ht="15.75" thickBot="1" x14ac:dyDescent="0.3">
      <c r="A452" s="13">
        <v>42843</v>
      </c>
      <c r="B452" s="14">
        <v>2017</v>
      </c>
      <c r="C452" s="15" t="s">
        <v>51</v>
      </c>
      <c r="D452" s="16" t="s">
        <v>52</v>
      </c>
      <c r="E452" s="17" t="s">
        <v>438</v>
      </c>
      <c r="F452" s="15" t="s">
        <v>69</v>
      </c>
      <c r="G452" s="18" t="s">
        <v>70</v>
      </c>
      <c r="H452" s="19" t="s">
        <v>322</v>
      </c>
      <c r="I452" s="9" t="str" cm="1">
        <f t="array" ref="I452">GETURL(H452)</f>
        <v>http://www.thebaseballcube.com/players/profile.asp?ID=54584</v>
      </c>
      <c r="J452" s="15" t="s">
        <v>177</v>
      </c>
      <c r="K452" s="15" t="s">
        <v>162</v>
      </c>
      <c r="L452" s="15" t="s">
        <v>24</v>
      </c>
      <c r="M452" s="14">
        <v>32.180999999999997</v>
      </c>
      <c r="N452" s="15" t="s">
        <v>102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7</v>
      </c>
      <c r="Z452" s="21">
        <v>3</v>
      </c>
      <c r="AA452" s="21">
        <v>3</v>
      </c>
      <c r="AB452" s="21">
        <v>0</v>
      </c>
      <c r="AC452" s="21">
        <v>0</v>
      </c>
      <c r="AD452" s="20">
        <v>2</v>
      </c>
      <c r="AE452" s="21">
        <v>0</v>
      </c>
      <c r="AF452" s="21">
        <v>0</v>
      </c>
      <c r="AG452" s="20">
        <v>0</v>
      </c>
      <c r="AH452" s="21">
        <v>0</v>
      </c>
      <c r="AI452" s="21">
        <v>1</v>
      </c>
      <c r="AJ452" s="20">
        <v>0</v>
      </c>
      <c r="AK452" s="21">
        <v>12</v>
      </c>
      <c r="AL452" s="21">
        <v>4</v>
      </c>
      <c r="AM452" s="21">
        <v>0</v>
      </c>
      <c r="AN452" s="20">
        <v>7</v>
      </c>
      <c r="AO452" s="21">
        <v>85</v>
      </c>
      <c r="AP452" s="21">
        <v>55</v>
      </c>
      <c r="AQ452" s="21">
        <v>30</v>
      </c>
      <c r="AR452" s="21">
        <v>12</v>
      </c>
      <c r="AS452" s="21">
        <v>5</v>
      </c>
      <c r="AT452" s="21">
        <v>15</v>
      </c>
      <c r="AU452" s="20">
        <v>21</v>
      </c>
      <c r="AV452" s="21">
        <v>3</v>
      </c>
      <c r="AW452" s="20">
        <v>128</v>
      </c>
      <c r="AX452" s="22" t="s">
        <v>60</v>
      </c>
      <c r="AY452" s="19" t="s">
        <v>108</v>
      </c>
      <c r="AZ452" s="14" t="s">
        <v>62</v>
      </c>
    </row>
    <row r="453" spans="1:52" ht="15.75" thickBot="1" x14ac:dyDescent="0.3">
      <c r="A453" s="3">
        <v>42843</v>
      </c>
      <c r="B453" s="4">
        <v>2017</v>
      </c>
      <c r="C453" s="5" t="s">
        <v>51</v>
      </c>
      <c r="D453" s="6" t="s">
        <v>52</v>
      </c>
      <c r="E453" s="7" t="s">
        <v>271</v>
      </c>
      <c r="F453" s="5" t="s">
        <v>69</v>
      </c>
      <c r="G453" s="8" t="s">
        <v>70</v>
      </c>
      <c r="H453" s="9" t="s">
        <v>348</v>
      </c>
      <c r="I453" s="9" t="str" cm="1">
        <f t="array" ref="I453">GETURL(H453)</f>
        <v>http://www.thebaseballcube.com/players/profile.asp?ID=181638</v>
      </c>
      <c r="J453" s="5" t="s">
        <v>83</v>
      </c>
      <c r="K453" s="5" t="s">
        <v>204</v>
      </c>
      <c r="L453" s="5" t="s">
        <v>24</v>
      </c>
      <c r="M453" s="4">
        <v>23.056999999999999</v>
      </c>
      <c r="N453" s="5" t="s">
        <v>74</v>
      </c>
      <c r="O453" s="10">
        <v>1</v>
      </c>
      <c r="P453" s="11">
        <v>0</v>
      </c>
      <c r="Q453" s="11">
        <v>1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8</v>
      </c>
      <c r="Y453" s="11">
        <v>3</v>
      </c>
      <c r="Z453" s="11">
        <v>4</v>
      </c>
      <c r="AA453" s="11">
        <v>3</v>
      </c>
      <c r="AB453" s="11">
        <v>2</v>
      </c>
      <c r="AC453" s="11">
        <v>0</v>
      </c>
      <c r="AD453" s="10">
        <v>10</v>
      </c>
      <c r="AE453" s="11">
        <v>0</v>
      </c>
      <c r="AF453" s="11">
        <v>0</v>
      </c>
      <c r="AG453" s="10">
        <v>0</v>
      </c>
      <c r="AH453" s="11">
        <v>0</v>
      </c>
      <c r="AI453" s="11">
        <v>0</v>
      </c>
      <c r="AJ453" s="10">
        <v>0</v>
      </c>
      <c r="AK453" s="11">
        <v>11</v>
      </c>
      <c r="AL453" s="11">
        <v>4</v>
      </c>
      <c r="AM453" s="11">
        <v>2</v>
      </c>
      <c r="AN453" s="10">
        <v>1</v>
      </c>
      <c r="AO453" s="11">
        <v>103</v>
      </c>
      <c r="AP453" s="11">
        <v>65</v>
      </c>
      <c r="AQ453" s="11">
        <v>38</v>
      </c>
      <c r="AR453" s="11">
        <v>12</v>
      </c>
      <c r="AS453" s="11">
        <v>13</v>
      </c>
      <c r="AT453" s="11">
        <v>22</v>
      </c>
      <c r="AU453" s="10">
        <v>18</v>
      </c>
      <c r="AV453" s="11">
        <v>3</v>
      </c>
      <c r="AW453" s="10">
        <v>36</v>
      </c>
      <c r="AX453" s="12" t="s">
        <v>121</v>
      </c>
      <c r="AY453" s="9" t="s">
        <v>88</v>
      </c>
      <c r="AZ453" s="4" t="s">
        <v>62</v>
      </c>
    </row>
    <row r="454" spans="1:52" ht="15.75" thickBot="1" x14ac:dyDescent="0.3">
      <c r="A454" s="13">
        <v>42843</v>
      </c>
      <c r="B454" s="14">
        <v>2017</v>
      </c>
      <c r="C454" s="15" t="s">
        <v>51</v>
      </c>
      <c r="D454" s="16" t="s">
        <v>52</v>
      </c>
      <c r="E454" s="17" t="s">
        <v>268</v>
      </c>
      <c r="F454" s="15" t="s">
        <v>69</v>
      </c>
      <c r="G454" s="18" t="s">
        <v>70</v>
      </c>
      <c r="H454" s="19" t="s">
        <v>386</v>
      </c>
      <c r="I454" s="9" t="str" cm="1">
        <f t="array" ref="I454">GETURL(H454)</f>
        <v>http://www.thebaseballcube.com/players/profile.asp?ID=101266</v>
      </c>
      <c r="J454" s="15" t="s">
        <v>204</v>
      </c>
      <c r="K454" s="15" t="s">
        <v>83</v>
      </c>
      <c r="L454" s="15" t="s">
        <v>24</v>
      </c>
      <c r="M454" s="14">
        <v>32.326000000000001</v>
      </c>
      <c r="N454" s="15" t="s">
        <v>144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8.1</v>
      </c>
      <c r="Y454" s="21">
        <v>4</v>
      </c>
      <c r="Z454" s="21">
        <v>1</v>
      </c>
      <c r="AA454" s="21">
        <v>1</v>
      </c>
      <c r="AB454" s="21">
        <v>0</v>
      </c>
      <c r="AC454" s="21">
        <v>1</v>
      </c>
      <c r="AD454" s="20">
        <v>4</v>
      </c>
      <c r="AE454" s="21">
        <v>0</v>
      </c>
      <c r="AF454" s="21">
        <v>0</v>
      </c>
      <c r="AG454" s="20">
        <v>0</v>
      </c>
      <c r="AH454" s="21">
        <v>2</v>
      </c>
      <c r="AI454" s="21">
        <v>0</v>
      </c>
      <c r="AJ454" s="20">
        <v>0</v>
      </c>
      <c r="AK454" s="21">
        <v>10</v>
      </c>
      <c r="AL454" s="21">
        <v>10</v>
      </c>
      <c r="AM454" s="21">
        <v>2</v>
      </c>
      <c r="AN454" s="20">
        <v>1</v>
      </c>
      <c r="AO454" s="21">
        <v>88</v>
      </c>
      <c r="AP454" s="21">
        <v>57</v>
      </c>
      <c r="AQ454" s="21">
        <v>31</v>
      </c>
      <c r="AR454" s="21">
        <v>9</v>
      </c>
      <c r="AS454" s="21">
        <v>8</v>
      </c>
      <c r="AT454" s="21">
        <v>17</v>
      </c>
      <c r="AU454" s="20">
        <v>23</v>
      </c>
      <c r="AV454" s="21">
        <v>3</v>
      </c>
      <c r="AW454" s="20">
        <v>128</v>
      </c>
      <c r="AX454" s="22" t="s">
        <v>93</v>
      </c>
      <c r="AY454" s="14"/>
      <c r="AZ454" s="14" t="s">
        <v>94</v>
      </c>
    </row>
    <row r="455" spans="1:52" ht="15.75" thickBot="1" x14ac:dyDescent="0.3">
      <c r="A455" s="3">
        <v>42843</v>
      </c>
      <c r="B455" s="4">
        <v>2017</v>
      </c>
      <c r="C455" s="5" t="s">
        <v>51</v>
      </c>
      <c r="D455" s="6" t="s">
        <v>52</v>
      </c>
      <c r="E455" s="7" t="s">
        <v>127</v>
      </c>
      <c r="F455" s="5" t="s">
        <v>69</v>
      </c>
      <c r="G455" s="8" t="s">
        <v>70</v>
      </c>
      <c r="H455" s="9" t="s">
        <v>313</v>
      </c>
      <c r="I455" s="9" t="str" cm="1">
        <f t="array" ref="I455">GETURL(H455)</f>
        <v>http://www.thebaseballcube.com/players/profile.asp?ID=150019</v>
      </c>
      <c r="J455" s="5" t="s">
        <v>169</v>
      </c>
      <c r="K455" s="5" t="s">
        <v>176</v>
      </c>
      <c r="L455" s="5" t="s">
        <v>24</v>
      </c>
      <c r="M455" s="4">
        <v>28.033000000000001</v>
      </c>
      <c r="N455" s="5" t="s">
        <v>279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6</v>
      </c>
      <c r="Y455" s="11">
        <v>3</v>
      </c>
      <c r="Z455" s="11">
        <v>2</v>
      </c>
      <c r="AA455" s="11">
        <v>0</v>
      </c>
      <c r="AB455" s="11">
        <v>0</v>
      </c>
      <c r="AC455" s="11">
        <v>0</v>
      </c>
      <c r="AD455" s="10">
        <v>5</v>
      </c>
      <c r="AE455" s="11">
        <v>1</v>
      </c>
      <c r="AF455" s="11">
        <v>0</v>
      </c>
      <c r="AG455" s="10">
        <v>0</v>
      </c>
      <c r="AH455" s="11">
        <v>1</v>
      </c>
      <c r="AI455" s="11">
        <v>0</v>
      </c>
      <c r="AJ455" s="10">
        <v>0</v>
      </c>
      <c r="AK455" s="11">
        <v>12</v>
      </c>
      <c r="AL455" s="11">
        <v>2</v>
      </c>
      <c r="AM455" s="11">
        <v>1</v>
      </c>
      <c r="AN455" s="10">
        <v>2</v>
      </c>
      <c r="AO455" s="11">
        <v>76</v>
      </c>
      <c r="AP455" s="11">
        <v>51</v>
      </c>
      <c r="AQ455" s="11">
        <v>25</v>
      </c>
      <c r="AR455" s="11">
        <v>8</v>
      </c>
      <c r="AS455" s="11">
        <v>10</v>
      </c>
      <c r="AT455" s="11">
        <v>16</v>
      </c>
      <c r="AU455" s="10">
        <v>17</v>
      </c>
      <c r="AV455" s="11">
        <v>3</v>
      </c>
      <c r="AW455" s="10">
        <v>27</v>
      </c>
      <c r="AX455" s="12" t="s">
        <v>107</v>
      </c>
      <c r="AY455" s="9" t="s">
        <v>224</v>
      </c>
      <c r="AZ455" s="4" t="s">
        <v>94</v>
      </c>
    </row>
    <row r="456" spans="1:52" ht="15.75" thickBot="1" x14ac:dyDescent="0.3">
      <c r="A456" s="13">
        <v>42843</v>
      </c>
      <c r="B456" s="14">
        <v>2017</v>
      </c>
      <c r="C456" s="15" t="s">
        <v>51</v>
      </c>
      <c r="D456" s="16" t="s">
        <v>52</v>
      </c>
      <c r="E456" s="17" t="s">
        <v>133</v>
      </c>
      <c r="F456" s="15" t="s">
        <v>69</v>
      </c>
      <c r="G456" s="18" t="s">
        <v>70</v>
      </c>
      <c r="H456" s="19" t="s">
        <v>175</v>
      </c>
      <c r="I456" s="9" t="str" cm="1">
        <f t="array" ref="I456">GETURL(H456)</f>
        <v>http://www.thebaseballcube.com/players/profile.asp?ID=58979</v>
      </c>
      <c r="J456" s="15" t="s">
        <v>176</v>
      </c>
      <c r="K456" s="15" t="s">
        <v>169</v>
      </c>
      <c r="L456" s="15" t="s">
        <v>24</v>
      </c>
      <c r="M456" s="14">
        <v>30.245000000000001</v>
      </c>
      <c r="N456" s="15" t="s">
        <v>87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5.0999999999999996</v>
      </c>
      <c r="Y456" s="21">
        <v>3</v>
      </c>
      <c r="Z456" s="21">
        <v>4</v>
      </c>
      <c r="AA456" s="21">
        <v>4</v>
      </c>
      <c r="AB456" s="21">
        <v>1</v>
      </c>
      <c r="AC456" s="21">
        <v>2</v>
      </c>
      <c r="AD456" s="20">
        <v>4</v>
      </c>
      <c r="AE456" s="21">
        <v>0</v>
      </c>
      <c r="AF456" s="21">
        <v>0</v>
      </c>
      <c r="AG456" s="20">
        <v>0</v>
      </c>
      <c r="AH456" s="21">
        <v>1</v>
      </c>
      <c r="AI456" s="21">
        <v>1</v>
      </c>
      <c r="AJ456" s="20">
        <v>0</v>
      </c>
      <c r="AK456" s="21">
        <v>7</v>
      </c>
      <c r="AL456" s="21">
        <v>1</v>
      </c>
      <c r="AM456" s="21">
        <v>1</v>
      </c>
      <c r="AN456" s="20">
        <v>5</v>
      </c>
      <c r="AO456" s="21">
        <v>82</v>
      </c>
      <c r="AP456" s="21">
        <v>51</v>
      </c>
      <c r="AQ456" s="21">
        <v>31</v>
      </c>
      <c r="AR456" s="21">
        <v>15</v>
      </c>
      <c r="AS456" s="21">
        <v>6</v>
      </c>
      <c r="AT456" s="21">
        <v>16</v>
      </c>
      <c r="AU456" s="20">
        <v>14</v>
      </c>
      <c r="AV456" s="21">
        <v>4</v>
      </c>
      <c r="AW456" s="20">
        <v>104</v>
      </c>
      <c r="AX456" s="22" t="s">
        <v>60</v>
      </c>
      <c r="AY456" s="19" t="s">
        <v>79</v>
      </c>
      <c r="AZ456" s="14" t="s">
        <v>62</v>
      </c>
    </row>
    <row r="457" spans="1:52" ht="15.75" thickBot="1" x14ac:dyDescent="0.3">
      <c r="A457" s="3">
        <v>42843</v>
      </c>
      <c r="B457" s="4">
        <v>2017</v>
      </c>
      <c r="C457" s="5" t="s">
        <v>51</v>
      </c>
      <c r="D457" s="6" t="s">
        <v>52</v>
      </c>
      <c r="E457" s="7" t="s">
        <v>218</v>
      </c>
      <c r="F457" s="5" t="s">
        <v>69</v>
      </c>
      <c r="G457" s="8" t="s">
        <v>70</v>
      </c>
      <c r="H457" s="9" t="s">
        <v>346</v>
      </c>
      <c r="I457" s="9" t="str" cm="1">
        <f t="array" ref="I457">GETURL(H457)</f>
        <v>http://www.thebaseballcube.com/players/profile.asp?ID=46118</v>
      </c>
      <c r="J457" s="5" t="s">
        <v>155</v>
      </c>
      <c r="K457" s="5" t="s">
        <v>130</v>
      </c>
      <c r="L457" s="5" t="s">
        <v>24</v>
      </c>
      <c r="M457" s="4">
        <v>31.05</v>
      </c>
      <c r="N457" s="5" t="s">
        <v>144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6</v>
      </c>
      <c r="Y457" s="11">
        <v>9</v>
      </c>
      <c r="Z457" s="11">
        <v>4</v>
      </c>
      <c r="AA457" s="11">
        <v>4</v>
      </c>
      <c r="AB457" s="11">
        <v>1</v>
      </c>
      <c r="AC457" s="11">
        <v>0</v>
      </c>
      <c r="AD457" s="10">
        <v>3</v>
      </c>
      <c r="AE457" s="11">
        <v>1</v>
      </c>
      <c r="AF457" s="11">
        <v>0</v>
      </c>
      <c r="AG457" s="10">
        <v>0</v>
      </c>
      <c r="AH457" s="11">
        <v>0</v>
      </c>
      <c r="AI457" s="11">
        <v>1</v>
      </c>
      <c r="AJ457" s="10">
        <v>0</v>
      </c>
      <c r="AK457" s="11">
        <v>11</v>
      </c>
      <c r="AL457" s="11">
        <v>5</v>
      </c>
      <c r="AM457" s="11">
        <v>1</v>
      </c>
      <c r="AN457" s="10">
        <v>7</v>
      </c>
      <c r="AO457" s="11">
        <v>93</v>
      </c>
      <c r="AP457" s="11">
        <v>59</v>
      </c>
      <c r="AQ457" s="11">
        <v>34</v>
      </c>
      <c r="AR457" s="11">
        <v>15</v>
      </c>
      <c r="AS457" s="11">
        <v>8</v>
      </c>
      <c r="AT457" s="11">
        <v>12</v>
      </c>
      <c r="AU457" s="10">
        <v>23</v>
      </c>
      <c r="AV457" s="11">
        <v>3</v>
      </c>
      <c r="AW457" s="10">
        <v>273</v>
      </c>
      <c r="AX457" s="12" t="s">
        <v>93</v>
      </c>
      <c r="AY457" s="4"/>
      <c r="AZ457" s="4" t="s">
        <v>94</v>
      </c>
    </row>
    <row r="458" spans="1:52" ht="15.75" thickBot="1" x14ac:dyDescent="0.3">
      <c r="A458" s="13">
        <v>42843</v>
      </c>
      <c r="B458" s="14">
        <v>2017</v>
      </c>
      <c r="C458" s="15" t="s">
        <v>51</v>
      </c>
      <c r="D458" s="16" t="s">
        <v>52</v>
      </c>
      <c r="E458" s="17" t="s">
        <v>221</v>
      </c>
      <c r="F458" s="15" t="s">
        <v>69</v>
      </c>
      <c r="G458" s="18" t="s">
        <v>70</v>
      </c>
      <c r="H458" s="19" t="s">
        <v>332</v>
      </c>
      <c r="I458" s="9" t="str" cm="1">
        <f t="array" ref="I458">GETURL(H458)</f>
        <v>http://www.thebaseballcube.com/players/profile.asp?ID=53053</v>
      </c>
      <c r="J458" s="15" t="s">
        <v>130</v>
      </c>
      <c r="K458" s="15" t="s">
        <v>155</v>
      </c>
      <c r="L458" s="15" t="s">
        <v>15</v>
      </c>
      <c r="M458" s="14">
        <v>31.271000000000001</v>
      </c>
      <c r="N458" s="15" t="s">
        <v>333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0</v>
      </c>
      <c r="Z458" s="21">
        <v>0</v>
      </c>
      <c r="AA458" s="21">
        <v>0</v>
      </c>
      <c r="AB458" s="21">
        <v>0</v>
      </c>
      <c r="AC458" s="21">
        <v>2</v>
      </c>
      <c r="AD458" s="20">
        <v>2</v>
      </c>
      <c r="AE458" s="21">
        <v>0</v>
      </c>
      <c r="AF458" s="21">
        <v>0</v>
      </c>
      <c r="AG458" s="20">
        <v>1</v>
      </c>
      <c r="AH458" s="21">
        <v>0</v>
      </c>
      <c r="AI458" s="21">
        <v>0</v>
      </c>
      <c r="AJ458" s="20">
        <v>0</v>
      </c>
      <c r="AK458" s="21">
        <v>7</v>
      </c>
      <c r="AL458" s="21">
        <v>6</v>
      </c>
      <c r="AM458" s="21">
        <v>4</v>
      </c>
      <c r="AN458" s="20">
        <v>2</v>
      </c>
      <c r="AO458" s="21">
        <v>100</v>
      </c>
      <c r="AP458" s="21">
        <v>64</v>
      </c>
      <c r="AQ458" s="21">
        <v>36</v>
      </c>
      <c r="AR458" s="21">
        <v>22</v>
      </c>
      <c r="AS458" s="21">
        <v>5</v>
      </c>
      <c r="AT458" s="21">
        <v>18</v>
      </c>
      <c r="AU458" s="20">
        <v>19</v>
      </c>
      <c r="AV458" s="21">
        <v>3</v>
      </c>
      <c r="AW458" s="20">
        <v>142</v>
      </c>
      <c r="AX458" s="22" t="s">
        <v>93</v>
      </c>
      <c r="AY458" s="14"/>
      <c r="AZ458" s="14" t="s">
        <v>94</v>
      </c>
    </row>
    <row r="459" spans="1:52" ht="15.75" thickBot="1" x14ac:dyDescent="0.3">
      <c r="A459" s="3">
        <v>42843</v>
      </c>
      <c r="B459" s="4">
        <v>2017</v>
      </c>
      <c r="C459" s="5" t="s">
        <v>51</v>
      </c>
      <c r="D459" s="6" t="s">
        <v>52</v>
      </c>
      <c r="E459" s="7" t="s">
        <v>221</v>
      </c>
      <c r="F459" s="5" t="s">
        <v>69</v>
      </c>
      <c r="G459" s="8" t="s">
        <v>70</v>
      </c>
      <c r="H459" s="9" t="s">
        <v>332</v>
      </c>
      <c r="I459" s="9" t="str" cm="1">
        <f t="array" ref="I459">GETURL(H459)</f>
        <v>http://www.thebaseballcube.com/players/profile.asp?ID=53053</v>
      </c>
      <c r="J459" s="5" t="s">
        <v>130</v>
      </c>
      <c r="K459" s="5" t="s">
        <v>155</v>
      </c>
      <c r="L459" s="5" t="s">
        <v>15</v>
      </c>
      <c r="M459" s="4">
        <v>31.271000000000001</v>
      </c>
      <c r="N459" s="5" t="s">
        <v>333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</v>
      </c>
      <c r="Y459" s="11">
        <v>0</v>
      </c>
      <c r="Z459" s="11">
        <v>0</v>
      </c>
      <c r="AA459" s="11">
        <v>0</v>
      </c>
      <c r="AB459" s="11">
        <v>0</v>
      </c>
      <c r="AC459" s="11">
        <v>2</v>
      </c>
      <c r="AD459" s="10">
        <v>2</v>
      </c>
      <c r="AE459" s="11">
        <v>0</v>
      </c>
      <c r="AF459" s="11">
        <v>0</v>
      </c>
      <c r="AG459" s="10">
        <v>1</v>
      </c>
      <c r="AH459" s="11">
        <v>0</v>
      </c>
      <c r="AI459" s="11">
        <v>0</v>
      </c>
      <c r="AJ459" s="10">
        <v>0</v>
      </c>
      <c r="AK459" s="11">
        <v>7</v>
      </c>
      <c r="AL459" s="11">
        <v>6</v>
      </c>
      <c r="AM459" s="11">
        <v>4</v>
      </c>
      <c r="AN459" s="10">
        <v>2</v>
      </c>
      <c r="AO459" s="11">
        <v>100</v>
      </c>
      <c r="AP459" s="11">
        <v>64</v>
      </c>
      <c r="AQ459" s="11">
        <v>36</v>
      </c>
      <c r="AR459" s="11">
        <v>22</v>
      </c>
      <c r="AS459" s="11">
        <v>5</v>
      </c>
      <c r="AT459" s="11">
        <v>18</v>
      </c>
      <c r="AU459" s="10">
        <v>19</v>
      </c>
      <c r="AV459" s="11">
        <v>3</v>
      </c>
      <c r="AW459" s="10">
        <v>142</v>
      </c>
      <c r="AX459" s="12" t="s">
        <v>93</v>
      </c>
      <c r="AY459" s="4"/>
      <c r="AZ459" s="4" t="s">
        <v>94</v>
      </c>
    </row>
    <row r="460" spans="1:52" ht="15.75" thickBot="1" x14ac:dyDescent="0.3">
      <c r="A460" s="13">
        <v>42843</v>
      </c>
      <c r="B460" s="14">
        <v>2017</v>
      </c>
      <c r="C460" s="15" t="s">
        <v>51</v>
      </c>
      <c r="D460" s="16" t="s">
        <v>52</v>
      </c>
      <c r="E460" s="17" t="s">
        <v>312</v>
      </c>
      <c r="F460" s="15" t="s">
        <v>69</v>
      </c>
      <c r="G460" s="18" t="s">
        <v>55</v>
      </c>
      <c r="H460" s="19" t="s">
        <v>357</v>
      </c>
      <c r="I460" s="9" t="str" cm="1">
        <f t="array" ref="I460">GETURL(H460)</f>
        <v>http://www.thebaseballcube.com/players/profile.asp?ID=143097</v>
      </c>
      <c r="J460" s="15" t="s">
        <v>82</v>
      </c>
      <c r="K460" s="15" t="s">
        <v>205</v>
      </c>
      <c r="L460" s="15" t="s">
        <v>24</v>
      </c>
      <c r="M460" s="14">
        <v>27.233000000000001</v>
      </c>
      <c r="N460" s="15" t="s">
        <v>131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6</v>
      </c>
      <c r="Y460" s="21">
        <v>4</v>
      </c>
      <c r="Z460" s="21">
        <v>1</v>
      </c>
      <c r="AA460" s="21">
        <v>1</v>
      </c>
      <c r="AB460" s="21">
        <v>1</v>
      </c>
      <c r="AC460" s="21">
        <v>1</v>
      </c>
      <c r="AD460" s="20">
        <v>5</v>
      </c>
      <c r="AE460" s="21">
        <v>0</v>
      </c>
      <c r="AF460" s="21">
        <v>0</v>
      </c>
      <c r="AG460" s="20">
        <v>0</v>
      </c>
      <c r="AH460" s="21">
        <v>0</v>
      </c>
      <c r="AI460" s="21">
        <v>0</v>
      </c>
      <c r="AJ460" s="20">
        <v>0</v>
      </c>
      <c r="AK460" s="21">
        <v>10</v>
      </c>
      <c r="AL460" s="21">
        <v>4</v>
      </c>
      <c r="AM460" s="21">
        <v>1</v>
      </c>
      <c r="AN460" s="20">
        <v>2</v>
      </c>
      <c r="AO460" s="21">
        <v>105</v>
      </c>
      <c r="AP460" s="21">
        <v>65</v>
      </c>
      <c r="AQ460" s="21">
        <v>40</v>
      </c>
      <c r="AR460" s="21">
        <v>21</v>
      </c>
      <c r="AS460" s="21">
        <v>13</v>
      </c>
      <c r="AT460" s="21">
        <v>14</v>
      </c>
      <c r="AU460" s="20">
        <v>17</v>
      </c>
      <c r="AV460" s="21">
        <v>3</v>
      </c>
      <c r="AW460" s="20">
        <v>58</v>
      </c>
      <c r="AX460" s="22" t="s">
        <v>60</v>
      </c>
      <c r="AY460" s="19" t="s">
        <v>126</v>
      </c>
      <c r="AZ460" s="14" t="s">
        <v>62</v>
      </c>
    </row>
    <row r="461" spans="1:52" ht="15.75" thickBot="1" x14ac:dyDescent="0.3">
      <c r="A461" s="3">
        <v>42843</v>
      </c>
      <c r="B461" s="4">
        <v>2017</v>
      </c>
      <c r="C461" s="5" t="s">
        <v>51</v>
      </c>
      <c r="D461" s="6" t="s">
        <v>52</v>
      </c>
      <c r="E461" s="7" t="s">
        <v>314</v>
      </c>
      <c r="F461" s="5" t="s">
        <v>69</v>
      </c>
      <c r="G461" s="8" t="s">
        <v>55</v>
      </c>
      <c r="H461" s="9" t="s">
        <v>352</v>
      </c>
      <c r="I461" s="9" t="str" cm="1">
        <f t="array" ref="I461">GETURL(H461)</f>
        <v>http://www.thebaseballcube.com/players/profile.asp?ID=165556</v>
      </c>
      <c r="J461" s="5" t="s">
        <v>205</v>
      </c>
      <c r="K461" s="5" t="s">
        <v>82</v>
      </c>
      <c r="L461" s="5" t="s">
        <v>24</v>
      </c>
      <c r="M461" s="4">
        <v>24.033999999999999</v>
      </c>
      <c r="N461" s="5" t="s">
        <v>115</v>
      </c>
      <c r="O461" s="10">
        <v>1</v>
      </c>
      <c r="P461" s="11">
        <v>0</v>
      </c>
      <c r="Q461" s="11">
        <v>1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6</v>
      </c>
      <c r="Y461" s="11">
        <v>6</v>
      </c>
      <c r="Z461" s="11">
        <v>3</v>
      </c>
      <c r="AA461" s="11">
        <v>3</v>
      </c>
      <c r="AB461" s="11">
        <v>1</v>
      </c>
      <c r="AC461" s="11">
        <v>2</v>
      </c>
      <c r="AD461" s="10">
        <v>5</v>
      </c>
      <c r="AE461" s="11">
        <v>0</v>
      </c>
      <c r="AF461" s="11">
        <v>0</v>
      </c>
      <c r="AG461" s="10">
        <v>0</v>
      </c>
      <c r="AH461" s="11">
        <v>0</v>
      </c>
      <c r="AI461" s="11">
        <v>0</v>
      </c>
      <c r="AJ461" s="10">
        <v>0</v>
      </c>
      <c r="AK461" s="11">
        <v>7</v>
      </c>
      <c r="AL461" s="11">
        <v>5</v>
      </c>
      <c r="AM461" s="11">
        <v>1</v>
      </c>
      <c r="AN461" s="10">
        <v>6</v>
      </c>
      <c r="AO461" s="11">
        <v>87</v>
      </c>
      <c r="AP461" s="11">
        <v>54</v>
      </c>
      <c r="AQ461" s="11">
        <v>33</v>
      </c>
      <c r="AR461" s="11">
        <v>13</v>
      </c>
      <c r="AS461" s="11">
        <v>10</v>
      </c>
      <c r="AT461" s="11">
        <v>12</v>
      </c>
      <c r="AU461" s="10">
        <v>19</v>
      </c>
      <c r="AV461" s="11">
        <v>3</v>
      </c>
      <c r="AW461" s="10">
        <v>29</v>
      </c>
      <c r="AX461" s="12" t="s">
        <v>60</v>
      </c>
      <c r="AY461" s="9" t="s">
        <v>305</v>
      </c>
      <c r="AZ461" s="4" t="s">
        <v>62</v>
      </c>
    </row>
    <row r="462" spans="1:52" ht="15.75" thickBot="1" x14ac:dyDescent="0.3">
      <c r="A462" s="13">
        <v>42843</v>
      </c>
      <c r="B462" s="14">
        <v>2017</v>
      </c>
      <c r="C462" s="15" t="s">
        <v>51</v>
      </c>
      <c r="D462" s="16" t="s">
        <v>52</v>
      </c>
      <c r="E462" s="17" t="s">
        <v>428</v>
      </c>
      <c r="F462" s="15" t="s">
        <v>69</v>
      </c>
      <c r="G462" s="18" t="s">
        <v>55</v>
      </c>
      <c r="H462" s="19" t="s">
        <v>319</v>
      </c>
      <c r="I462" s="9" t="str" cm="1">
        <f t="array" ref="I462">GETURL(H462)</f>
        <v>http://www.thebaseballcube.com/players/profile.asp?ID=148577</v>
      </c>
      <c r="J462" s="15" t="s">
        <v>139</v>
      </c>
      <c r="K462" s="15" t="s">
        <v>147</v>
      </c>
      <c r="L462" s="15" t="s">
        <v>24</v>
      </c>
      <c r="M462" s="14">
        <v>25.353000000000002</v>
      </c>
      <c r="N462" s="15" t="s">
        <v>182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4.2</v>
      </c>
      <c r="Y462" s="21">
        <v>11</v>
      </c>
      <c r="Z462" s="21">
        <v>6</v>
      </c>
      <c r="AA462" s="21">
        <v>6</v>
      </c>
      <c r="AB462" s="21">
        <v>0</v>
      </c>
      <c r="AC462" s="21">
        <v>1</v>
      </c>
      <c r="AD462" s="20">
        <v>4</v>
      </c>
      <c r="AE462" s="21">
        <v>0</v>
      </c>
      <c r="AF462" s="21">
        <v>0</v>
      </c>
      <c r="AG462" s="20">
        <v>0</v>
      </c>
      <c r="AH462" s="21">
        <v>1</v>
      </c>
      <c r="AI462" s="21">
        <v>2</v>
      </c>
      <c r="AJ462" s="20">
        <v>0</v>
      </c>
      <c r="AK462" s="21">
        <v>11</v>
      </c>
      <c r="AL462" s="21">
        <v>1</v>
      </c>
      <c r="AM462" s="21">
        <v>1</v>
      </c>
      <c r="AN462" s="20">
        <v>6</v>
      </c>
      <c r="AO462" s="21">
        <v>94</v>
      </c>
      <c r="AP462" s="21">
        <v>60</v>
      </c>
      <c r="AQ462" s="21">
        <v>34</v>
      </c>
      <c r="AR462" s="21">
        <v>12</v>
      </c>
      <c r="AS462" s="21">
        <v>11</v>
      </c>
      <c r="AT462" s="21">
        <v>18</v>
      </c>
      <c r="AU462" s="20">
        <v>19</v>
      </c>
      <c r="AV462" s="21">
        <v>3</v>
      </c>
      <c r="AW462" s="20">
        <v>65</v>
      </c>
      <c r="AX462" s="22" t="s">
        <v>159</v>
      </c>
      <c r="AY462" s="19" t="s">
        <v>122</v>
      </c>
      <c r="AZ462" s="14" t="s">
        <v>94</v>
      </c>
    </row>
    <row r="463" spans="1:52" ht="15.75" thickBot="1" x14ac:dyDescent="0.3">
      <c r="A463" s="3">
        <v>42843</v>
      </c>
      <c r="B463" s="4">
        <v>2017</v>
      </c>
      <c r="C463" s="5" t="s">
        <v>51</v>
      </c>
      <c r="D463" s="6" t="s">
        <v>52</v>
      </c>
      <c r="E463" s="7" t="s">
        <v>429</v>
      </c>
      <c r="F463" s="5" t="s">
        <v>69</v>
      </c>
      <c r="G463" s="8" t="s">
        <v>55</v>
      </c>
      <c r="H463" s="9" t="s">
        <v>444</v>
      </c>
      <c r="I463" s="9" t="str" cm="1">
        <f t="array" ref="I463">GETURL(H463)</f>
        <v>http://www.thebaseballcube.com/players/profile.asp?ID=158314</v>
      </c>
      <c r="J463" s="5" t="s">
        <v>147</v>
      </c>
      <c r="K463" s="5" t="s">
        <v>139</v>
      </c>
      <c r="L463" s="5" t="s">
        <v>15</v>
      </c>
      <c r="M463" s="4">
        <v>26.132000000000001</v>
      </c>
      <c r="N463" s="5" t="s">
        <v>59</v>
      </c>
      <c r="O463" s="10">
        <v>1</v>
      </c>
      <c r="P463" s="11">
        <v>1</v>
      </c>
      <c r="Q463" s="11">
        <v>0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5</v>
      </c>
      <c r="Y463" s="11">
        <v>7</v>
      </c>
      <c r="Z463" s="11">
        <v>4</v>
      </c>
      <c r="AA463" s="11">
        <v>4</v>
      </c>
      <c r="AB463" s="11">
        <v>2</v>
      </c>
      <c r="AC463" s="11">
        <v>3</v>
      </c>
      <c r="AD463" s="10">
        <v>6</v>
      </c>
      <c r="AE463" s="11">
        <v>0</v>
      </c>
      <c r="AF463" s="11">
        <v>0</v>
      </c>
      <c r="AG463" s="10">
        <v>0</v>
      </c>
      <c r="AH463" s="11">
        <v>0</v>
      </c>
      <c r="AI463" s="11">
        <v>3</v>
      </c>
      <c r="AJ463" s="10">
        <v>0</v>
      </c>
      <c r="AK463" s="11">
        <v>6</v>
      </c>
      <c r="AL463" s="11">
        <v>7</v>
      </c>
      <c r="AM463" s="11">
        <v>1</v>
      </c>
      <c r="AN463" s="10">
        <v>2</v>
      </c>
      <c r="AO463" s="11">
        <v>97</v>
      </c>
      <c r="AP463" s="11">
        <v>63</v>
      </c>
      <c r="AQ463" s="11">
        <v>34</v>
      </c>
      <c r="AR463" s="11">
        <v>18</v>
      </c>
      <c r="AS463" s="11">
        <v>10</v>
      </c>
      <c r="AT463" s="11">
        <v>19</v>
      </c>
      <c r="AU463" s="10">
        <v>16</v>
      </c>
      <c r="AV463" s="11">
        <v>1</v>
      </c>
      <c r="AW463" s="10">
        <v>2</v>
      </c>
      <c r="AX463" s="12" t="s">
        <v>93</v>
      </c>
      <c r="AY463" s="4"/>
      <c r="AZ463" s="4" t="s">
        <v>94</v>
      </c>
    </row>
    <row r="464" spans="1:52" ht="15.75" thickBot="1" x14ac:dyDescent="0.3">
      <c r="A464" s="13">
        <v>42844</v>
      </c>
      <c r="B464" s="14">
        <v>2017</v>
      </c>
      <c r="C464" s="15" t="s">
        <v>51</v>
      </c>
      <c r="D464" s="16" t="s">
        <v>52</v>
      </c>
      <c r="E464" s="17" t="s">
        <v>407</v>
      </c>
      <c r="F464" s="15" t="s">
        <v>69</v>
      </c>
      <c r="G464" s="18" t="s">
        <v>70</v>
      </c>
      <c r="H464" s="19" t="s">
        <v>124</v>
      </c>
      <c r="I464" s="9" t="str" cm="1">
        <f t="array" ref="I464">GETURL(H464)</f>
        <v>http://www.thebaseballcube.com/players/profile.asp?ID=143484</v>
      </c>
      <c r="J464" s="15" t="s">
        <v>120</v>
      </c>
      <c r="K464" s="15" t="s">
        <v>129</v>
      </c>
      <c r="L464" s="15" t="s">
        <v>24</v>
      </c>
      <c r="M464" s="14">
        <v>26.082000000000001</v>
      </c>
      <c r="N464" s="15" t="s">
        <v>125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4</v>
      </c>
      <c r="Y464" s="21">
        <v>7</v>
      </c>
      <c r="Z464" s="21">
        <v>7</v>
      </c>
      <c r="AA464" s="21">
        <v>7</v>
      </c>
      <c r="AB464" s="21">
        <v>2</v>
      </c>
      <c r="AC464" s="21">
        <v>3</v>
      </c>
      <c r="AD464" s="20">
        <v>3</v>
      </c>
      <c r="AE464" s="21">
        <v>1</v>
      </c>
      <c r="AF464" s="21">
        <v>0</v>
      </c>
      <c r="AG464" s="20">
        <v>0</v>
      </c>
      <c r="AH464" s="21">
        <v>0</v>
      </c>
      <c r="AI464" s="21">
        <v>0</v>
      </c>
      <c r="AJ464" s="20">
        <v>0</v>
      </c>
      <c r="AK464" s="21">
        <v>6</v>
      </c>
      <c r="AL464" s="21">
        <v>7</v>
      </c>
      <c r="AM464" s="21">
        <v>0</v>
      </c>
      <c r="AN464" s="20">
        <v>3</v>
      </c>
      <c r="AO464" s="21">
        <v>93</v>
      </c>
      <c r="AP464" s="21">
        <v>55</v>
      </c>
      <c r="AQ464" s="21">
        <v>38</v>
      </c>
      <c r="AR464" s="21">
        <v>21</v>
      </c>
      <c r="AS464" s="21">
        <v>6</v>
      </c>
      <c r="AT464" s="21">
        <v>12</v>
      </c>
      <c r="AU464" s="20">
        <v>16</v>
      </c>
      <c r="AV464" s="21">
        <v>4</v>
      </c>
      <c r="AW464" s="20">
        <v>137</v>
      </c>
      <c r="AX464" s="22" t="s">
        <v>60</v>
      </c>
      <c r="AY464" s="19" t="s">
        <v>126</v>
      </c>
      <c r="AZ464" s="14" t="s">
        <v>62</v>
      </c>
    </row>
    <row r="465" spans="1:52" ht="15.75" thickBot="1" x14ac:dyDescent="0.3">
      <c r="A465" s="3">
        <v>42844</v>
      </c>
      <c r="B465" s="4">
        <v>2017</v>
      </c>
      <c r="C465" s="5" t="s">
        <v>51</v>
      </c>
      <c r="D465" s="6" t="s">
        <v>52</v>
      </c>
      <c r="E465" s="7" t="s">
        <v>408</v>
      </c>
      <c r="F465" s="5" t="s">
        <v>69</v>
      </c>
      <c r="G465" s="8" t="s">
        <v>70</v>
      </c>
      <c r="H465" s="9" t="s">
        <v>445</v>
      </c>
      <c r="I465" s="9" t="str" cm="1">
        <f t="array" ref="I465">GETURL(H465)</f>
        <v>http://www.thebaseballcube.com/players/profile.asp?ID=165311</v>
      </c>
      <c r="J465" s="5" t="s">
        <v>129</v>
      </c>
      <c r="K465" s="5" t="s">
        <v>120</v>
      </c>
      <c r="L465" s="5" t="s">
        <v>24</v>
      </c>
      <c r="M465" s="4">
        <v>23.332999999999998</v>
      </c>
      <c r="N465" s="5" t="s">
        <v>131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7</v>
      </c>
      <c r="Y465" s="11">
        <v>6</v>
      </c>
      <c r="Z465" s="11">
        <v>3</v>
      </c>
      <c r="AA465" s="11">
        <v>3</v>
      </c>
      <c r="AB465" s="11">
        <v>1</v>
      </c>
      <c r="AC465" s="11">
        <v>1</v>
      </c>
      <c r="AD465" s="10">
        <v>7</v>
      </c>
      <c r="AE465" s="11">
        <v>0</v>
      </c>
      <c r="AF465" s="11">
        <v>0</v>
      </c>
      <c r="AG465" s="10">
        <v>0</v>
      </c>
      <c r="AH465" s="11">
        <v>1</v>
      </c>
      <c r="AI465" s="11">
        <v>0</v>
      </c>
      <c r="AJ465" s="10">
        <v>0</v>
      </c>
      <c r="AK465" s="11">
        <v>10</v>
      </c>
      <c r="AL465" s="11">
        <v>3</v>
      </c>
      <c r="AM465" s="11">
        <v>2</v>
      </c>
      <c r="AN465" s="10">
        <v>4</v>
      </c>
      <c r="AO465" s="11">
        <v>99</v>
      </c>
      <c r="AP465" s="11">
        <v>65</v>
      </c>
      <c r="AQ465" s="11">
        <v>34</v>
      </c>
      <c r="AR465" s="11">
        <v>14</v>
      </c>
      <c r="AS465" s="11">
        <v>7</v>
      </c>
      <c r="AT465" s="11">
        <v>25</v>
      </c>
      <c r="AU465" s="10">
        <v>19</v>
      </c>
      <c r="AV465" s="11">
        <v>1</v>
      </c>
      <c r="AW465" s="10">
        <v>36</v>
      </c>
      <c r="AX465" s="12" t="s">
        <v>159</v>
      </c>
      <c r="AY465" s="9" t="s">
        <v>132</v>
      </c>
      <c r="AZ465" s="4" t="s">
        <v>94</v>
      </c>
    </row>
    <row r="466" spans="1:52" ht="15.75" thickBot="1" x14ac:dyDescent="0.3">
      <c r="A466" s="13">
        <v>42844</v>
      </c>
      <c r="B466" s="14">
        <v>2017</v>
      </c>
      <c r="C466" s="15" t="s">
        <v>51</v>
      </c>
      <c r="D466" s="16" t="s">
        <v>52</v>
      </c>
      <c r="E466" s="17" t="s">
        <v>282</v>
      </c>
      <c r="F466" s="15" t="s">
        <v>54</v>
      </c>
      <c r="G466" s="18" t="s">
        <v>70</v>
      </c>
      <c r="H466" s="19" t="s">
        <v>368</v>
      </c>
      <c r="I466" s="9" t="str" cm="1">
        <f t="array" ref="I466">GETURL(H466)</f>
        <v>http://www.thebaseballcube.com/players/profile.asp?ID=142815</v>
      </c>
      <c r="J466" s="15" t="s">
        <v>73</v>
      </c>
      <c r="K466" s="15" t="s">
        <v>111</v>
      </c>
      <c r="L466" s="15" t="s">
        <v>24</v>
      </c>
      <c r="M466" s="14">
        <v>27.132999999999999</v>
      </c>
      <c r="N466" s="15" t="s">
        <v>131</v>
      </c>
      <c r="O466" s="20">
        <v>1</v>
      </c>
      <c r="P466" s="21">
        <v>0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5</v>
      </c>
      <c r="Y466" s="21">
        <v>4</v>
      </c>
      <c r="Z466" s="21">
        <v>4</v>
      </c>
      <c r="AA466" s="21">
        <v>4</v>
      </c>
      <c r="AB466" s="21">
        <v>2</v>
      </c>
      <c r="AC466" s="21">
        <v>4</v>
      </c>
      <c r="AD466" s="20">
        <v>4</v>
      </c>
      <c r="AE466" s="21">
        <v>0</v>
      </c>
      <c r="AF466" s="21">
        <v>0</v>
      </c>
      <c r="AG466" s="20">
        <v>0</v>
      </c>
      <c r="AH466" s="21">
        <v>0</v>
      </c>
      <c r="AI466" s="21">
        <v>0</v>
      </c>
      <c r="AJ466" s="20">
        <v>0</v>
      </c>
      <c r="AK466" s="21">
        <v>9</v>
      </c>
      <c r="AL466" s="21">
        <v>2</v>
      </c>
      <c r="AM466" s="21">
        <v>1</v>
      </c>
      <c r="AN466" s="20">
        <v>3</v>
      </c>
      <c r="AO466" s="21">
        <v>90</v>
      </c>
      <c r="AP466" s="21">
        <v>54</v>
      </c>
      <c r="AQ466" s="21">
        <v>36</v>
      </c>
      <c r="AR466" s="21">
        <v>12</v>
      </c>
      <c r="AS466" s="21">
        <v>5</v>
      </c>
      <c r="AT466" s="21">
        <v>22</v>
      </c>
      <c r="AU466" s="20">
        <v>15</v>
      </c>
      <c r="AV466" s="21">
        <v>3</v>
      </c>
      <c r="AW466" s="20">
        <v>79</v>
      </c>
      <c r="AX466" s="22" t="s">
        <v>60</v>
      </c>
      <c r="AY466" s="19" t="s">
        <v>79</v>
      </c>
      <c r="AZ466" s="14" t="s">
        <v>62</v>
      </c>
    </row>
    <row r="467" spans="1:52" ht="15.75" thickBot="1" x14ac:dyDescent="0.3">
      <c r="A467" s="3">
        <v>42844</v>
      </c>
      <c r="B467" s="4">
        <v>2017</v>
      </c>
      <c r="C467" s="5" t="s">
        <v>51</v>
      </c>
      <c r="D467" s="6" t="s">
        <v>52</v>
      </c>
      <c r="E467" s="7" t="s">
        <v>284</v>
      </c>
      <c r="F467" s="5" t="s">
        <v>54</v>
      </c>
      <c r="G467" s="8" t="s">
        <v>70</v>
      </c>
      <c r="H467" s="9" t="s">
        <v>366</v>
      </c>
      <c r="I467" s="9" t="str" cm="1">
        <f t="array" ref="I467">GETURL(H467)</f>
        <v>http://www.thebaseballcube.com/players/profile.asp?ID=123709</v>
      </c>
      <c r="J467" s="5" t="s">
        <v>111</v>
      </c>
      <c r="K467" s="5" t="s">
        <v>73</v>
      </c>
      <c r="L467" s="5" t="s">
        <v>15</v>
      </c>
      <c r="M467" s="4">
        <v>30.062000000000001</v>
      </c>
      <c r="N467" s="5" t="s">
        <v>131</v>
      </c>
      <c r="O467" s="10">
        <v>1</v>
      </c>
      <c r="P467" s="11">
        <v>0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5</v>
      </c>
      <c r="Y467" s="11">
        <v>3</v>
      </c>
      <c r="Z467" s="11">
        <v>1</v>
      </c>
      <c r="AA467" s="11">
        <v>1</v>
      </c>
      <c r="AB467" s="11">
        <v>1</v>
      </c>
      <c r="AC467" s="11">
        <v>0</v>
      </c>
      <c r="AD467" s="10">
        <v>5</v>
      </c>
      <c r="AE467" s="11">
        <v>0</v>
      </c>
      <c r="AF467" s="11">
        <v>0</v>
      </c>
      <c r="AG467" s="10">
        <v>0</v>
      </c>
      <c r="AH467" s="11">
        <v>0</v>
      </c>
      <c r="AI467" s="11">
        <v>1</v>
      </c>
      <c r="AJ467" s="10">
        <v>0</v>
      </c>
      <c r="AK467" s="11">
        <v>4</v>
      </c>
      <c r="AL467" s="11">
        <v>2</v>
      </c>
      <c r="AM467" s="11">
        <v>3</v>
      </c>
      <c r="AN467" s="10">
        <v>4</v>
      </c>
      <c r="AO467" s="11">
        <v>85</v>
      </c>
      <c r="AP467" s="11">
        <v>56</v>
      </c>
      <c r="AQ467" s="11">
        <v>29</v>
      </c>
      <c r="AR467" s="11">
        <v>21</v>
      </c>
      <c r="AS467" s="11">
        <v>7</v>
      </c>
      <c r="AT467" s="11">
        <v>15</v>
      </c>
      <c r="AU467" s="10">
        <v>13</v>
      </c>
      <c r="AV467" s="11">
        <v>4</v>
      </c>
      <c r="AW467" s="10">
        <v>133</v>
      </c>
      <c r="AX467" s="12" t="s">
        <v>60</v>
      </c>
      <c r="AY467" s="9" t="s">
        <v>270</v>
      </c>
      <c r="AZ467" s="4" t="s">
        <v>62</v>
      </c>
    </row>
    <row r="468" spans="1:52" ht="15.75" thickBot="1" x14ac:dyDescent="0.3">
      <c r="A468" s="13">
        <v>42844</v>
      </c>
      <c r="B468" s="14">
        <v>2017</v>
      </c>
      <c r="C468" s="15" t="s">
        <v>51</v>
      </c>
      <c r="D468" s="16" t="s">
        <v>52</v>
      </c>
      <c r="E468" s="17" t="s">
        <v>235</v>
      </c>
      <c r="F468" s="15" t="s">
        <v>69</v>
      </c>
      <c r="G468" s="18" t="s">
        <v>70</v>
      </c>
      <c r="H468" s="19" t="s">
        <v>344</v>
      </c>
      <c r="I468" s="9" t="str" cm="1">
        <f t="array" ref="I468">GETURL(H468)</f>
        <v>http://www.thebaseballcube.com/players/profile.asp?ID=165584</v>
      </c>
      <c r="J468" s="15" t="s">
        <v>90</v>
      </c>
      <c r="K468" s="15" t="s">
        <v>138</v>
      </c>
      <c r="L468" s="15" t="s">
        <v>24</v>
      </c>
      <c r="M468" s="14">
        <v>24.350999999999999</v>
      </c>
      <c r="N468" s="15" t="s">
        <v>195</v>
      </c>
      <c r="O468" s="20">
        <v>1</v>
      </c>
      <c r="P468" s="21">
        <v>0</v>
      </c>
      <c r="Q468" s="21">
        <v>1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7</v>
      </c>
      <c r="Y468" s="21">
        <v>7</v>
      </c>
      <c r="Z468" s="21">
        <v>2</v>
      </c>
      <c r="AA468" s="21">
        <v>2</v>
      </c>
      <c r="AB468" s="21">
        <v>0</v>
      </c>
      <c r="AC468" s="21">
        <v>1</v>
      </c>
      <c r="AD468" s="20">
        <v>12</v>
      </c>
      <c r="AE468" s="21">
        <v>0</v>
      </c>
      <c r="AF468" s="21">
        <v>0</v>
      </c>
      <c r="AG468" s="20">
        <v>0</v>
      </c>
      <c r="AH468" s="21">
        <v>1</v>
      </c>
      <c r="AI468" s="21">
        <v>1</v>
      </c>
      <c r="AJ468" s="20">
        <v>0</v>
      </c>
      <c r="AK468" s="21">
        <v>7</v>
      </c>
      <c r="AL468" s="21">
        <v>4</v>
      </c>
      <c r="AM468" s="21">
        <v>1</v>
      </c>
      <c r="AN468" s="20">
        <v>4</v>
      </c>
      <c r="AO468" s="21">
        <v>97</v>
      </c>
      <c r="AP468" s="21">
        <v>71</v>
      </c>
      <c r="AQ468" s="21">
        <v>26</v>
      </c>
      <c r="AR468" s="21">
        <v>21</v>
      </c>
      <c r="AS468" s="21">
        <v>18</v>
      </c>
      <c r="AT468" s="21">
        <v>17</v>
      </c>
      <c r="AU468" s="20">
        <v>14</v>
      </c>
      <c r="AV468" s="21">
        <v>3</v>
      </c>
      <c r="AW468" s="20">
        <v>3</v>
      </c>
      <c r="AX468" s="22" t="s">
        <v>60</v>
      </c>
      <c r="AY468" s="19" t="s">
        <v>233</v>
      </c>
      <c r="AZ468" s="14" t="s">
        <v>62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42844</v>
      </c>
      <c r="B470" s="4">
        <v>2017</v>
      </c>
      <c r="C470" s="5" t="s">
        <v>51</v>
      </c>
      <c r="D470" s="6" t="s">
        <v>52</v>
      </c>
      <c r="E470" s="7" t="s">
        <v>231</v>
      </c>
      <c r="F470" s="5" t="s">
        <v>69</v>
      </c>
      <c r="G470" s="8" t="s">
        <v>70</v>
      </c>
      <c r="H470" s="9" t="s">
        <v>347</v>
      </c>
      <c r="I470" s="9" t="str" cm="1">
        <f t="array" ref="I470">GETURL(H470)</f>
        <v>http://www.thebaseballcube.com/players/profile.asp?ID=21834</v>
      </c>
      <c r="J470" s="5" t="s">
        <v>138</v>
      </c>
      <c r="K470" s="5" t="s">
        <v>90</v>
      </c>
      <c r="L470" s="5" t="s">
        <v>24</v>
      </c>
      <c r="M470" s="4">
        <v>33.088000000000001</v>
      </c>
      <c r="N470" s="5" t="s">
        <v>74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7.2</v>
      </c>
      <c r="Y470" s="11">
        <v>2</v>
      </c>
      <c r="Z470" s="11">
        <v>0</v>
      </c>
      <c r="AA470" s="11">
        <v>0</v>
      </c>
      <c r="AB470" s="11">
        <v>0</v>
      </c>
      <c r="AC470" s="11">
        <v>4</v>
      </c>
      <c r="AD470" s="10">
        <v>3</v>
      </c>
      <c r="AE470" s="11">
        <v>0</v>
      </c>
      <c r="AF470" s="11">
        <v>0</v>
      </c>
      <c r="AG470" s="10">
        <v>0</v>
      </c>
      <c r="AH470" s="11">
        <v>0</v>
      </c>
      <c r="AI470" s="11">
        <v>0</v>
      </c>
      <c r="AJ470" s="10">
        <v>0</v>
      </c>
      <c r="AK470" s="11">
        <v>14</v>
      </c>
      <c r="AL470" s="11">
        <v>3</v>
      </c>
      <c r="AM470" s="11">
        <v>2</v>
      </c>
      <c r="AN470" s="10">
        <v>3</v>
      </c>
      <c r="AO470" s="11">
        <v>107</v>
      </c>
      <c r="AP470" s="11">
        <v>61</v>
      </c>
      <c r="AQ470" s="11">
        <v>46</v>
      </c>
      <c r="AR470" s="11">
        <v>10</v>
      </c>
      <c r="AS470" s="11">
        <v>8</v>
      </c>
      <c r="AT470" s="11">
        <v>21</v>
      </c>
      <c r="AU470" s="10">
        <v>22</v>
      </c>
      <c r="AV470" s="11">
        <v>3</v>
      </c>
      <c r="AW470" s="10">
        <v>301</v>
      </c>
      <c r="AX470" s="12" t="s">
        <v>93</v>
      </c>
      <c r="AY470" s="4"/>
      <c r="AZ470" s="4" t="s">
        <v>94</v>
      </c>
    </row>
    <row r="471" spans="1:52" ht="15.75" thickBot="1" x14ac:dyDescent="0.3">
      <c r="A471" s="13">
        <v>42844</v>
      </c>
      <c r="B471" s="14">
        <v>2017</v>
      </c>
      <c r="C471" s="15" t="s">
        <v>51</v>
      </c>
      <c r="D471" s="16" t="s">
        <v>52</v>
      </c>
      <c r="E471" s="17" t="s">
        <v>127</v>
      </c>
      <c r="F471" s="15" t="s">
        <v>69</v>
      </c>
      <c r="G471" s="18" t="s">
        <v>70</v>
      </c>
      <c r="H471" s="19" t="s">
        <v>99</v>
      </c>
      <c r="I471" s="9" t="str" cm="1">
        <f t="array" ref="I471">GETURL(H471)</f>
        <v>http://www.thebaseballcube.com/players/profile.asp?ID=122510</v>
      </c>
      <c r="J471" s="15" t="s">
        <v>100</v>
      </c>
      <c r="K471" s="15" t="s">
        <v>112</v>
      </c>
      <c r="L471" s="15" t="s">
        <v>15</v>
      </c>
      <c r="M471" s="14">
        <v>29.030999999999999</v>
      </c>
      <c r="N471" s="15" t="s">
        <v>102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5</v>
      </c>
      <c r="Z471" s="21">
        <v>2</v>
      </c>
      <c r="AA471" s="21">
        <v>2</v>
      </c>
      <c r="AB471" s="21">
        <v>0</v>
      </c>
      <c r="AC471" s="21">
        <v>1</v>
      </c>
      <c r="AD471" s="20">
        <v>10</v>
      </c>
      <c r="AE471" s="21">
        <v>0</v>
      </c>
      <c r="AF471" s="21">
        <v>0</v>
      </c>
      <c r="AG471" s="20">
        <v>0</v>
      </c>
      <c r="AH471" s="21">
        <v>0</v>
      </c>
      <c r="AI471" s="21">
        <v>2</v>
      </c>
      <c r="AJ471" s="20">
        <v>0</v>
      </c>
      <c r="AK471" s="21">
        <v>6</v>
      </c>
      <c r="AL471" s="21">
        <v>2</v>
      </c>
      <c r="AM471" s="21">
        <v>1</v>
      </c>
      <c r="AN471" s="20">
        <v>7</v>
      </c>
      <c r="AO471" s="21">
        <v>95</v>
      </c>
      <c r="AP471" s="21">
        <v>68</v>
      </c>
      <c r="AQ471" s="21">
        <v>27</v>
      </c>
      <c r="AR471" s="21">
        <v>14</v>
      </c>
      <c r="AS471" s="21">
        <v>19</v>
      </c>
      <c r="AT471" s="21">
        <v>19</v>
      </c>
      <c r="AU471" s="20">
        <v>15</v>
      </c>
      <c r="AV471" s="21">
        <v>4</v>
      </c>
      <c r="AW471" s="20">
        <v>269</v>
      </c>
      <c r="AX471" s="22" t="s">
        <v>60</v>
      </c>
      <c r="AY471" s="19" t="s">
        <v>103</v>
      </c>
      <c r="AZ471" s="14" t="s">
        <v>62</v>
      </c>
    </row>
    <row r="472" spans="1:52" ht="15.75" thickBot="1" x14ac:dyDescent="0.3">
      <c r="A472" s="3">
        <v>42844</v>
      </c>
      <c r="B472" s="4">
        <v>2017</v>
      </c>
      <c r="C472" s="5" t="s">
        <v>51</v>
      </c>
      <c r="D472" s="6" t="s">
        <v>52</v>
      </c>
      <c r="E472" s="7" t="s">
        <v>133</v>
      </c>
      <c r="F472" s="5" t="s">
        <v>69</v>
      </c>
      <c r="G472" s="8" t="s">
        <v>70</v>
      </c>
      <c r="H472" s="9" t="s">
        <v>194</v>
      </c>
      <c r="I472" s="9" t="str" cm="1">
        <f t="array" ref="I472">GETURL(H472)</f>
        <v>http://www.thebaseballcube.com/players/profile.asp?ID=149208</v>
      </c>
      <c r="J472" s="5" t="s">
        <v>112</v>
      </c>
      <c r="K472" s="5" t="s">
        <v>100</v>
      </c>
      <c r="L472" s="5" t="s">
        <v>15</v>
      </c>
      <c r="M472" s="4">
        <v>27.11</v>
      </c>
      <c r="N472" s="5" t="s">
        <v>195</v>
      </c>
      <c r="O472" s="10">
        <v>1</v>
      </c>
      <c r="P472" s="11">
        <v>0</v>
      </c>
      <c r="Q472" s="11">
        <v>1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5</v>
      </c>
      <c r="Y472" s="11">
        <v>6</v>
      </c>
      <c r="Z472" s="11">
        <v>4</v>
      </c>
      <c r="AA472" s="11">
        <v>2</v>
      </c>
      <c r="AB472" s="11">
        <v>1</v>
      </c>
      <c r="AC472" s="11">
        <v>1</v>
      </c>
      <c r="AD472" s="10">
        <v>5</v>
      </c>
      <c r="AE472" s="11">
        <v>0</v>
      </c>
      <c r="AF472" s="11">
        <v>0</v>
      </c>
      <c r="AG472" s="10">
        <v>0</v>
      </c>
      <c r="AH472" s="11">
        <v>0</v>
      </c>
      <c r="AI472" s="11">
        <v>2</v>
      </c>
      <c r="AJ472" s="10">
        <v>1</v>
      </c>
      <c r="AK472" s="11">
        <v>9</v>
      </c>
      <c r="AL472" s="11">
        <v>4</v>
      </c>
      <c r="AM472" s="11">
        <v>1</v>
      </c>
      <c r="AN472" s="10">
        <v>3</v>
      </c>
      <c r="AO472" s="11">
        <v>82</v>
      </c>
      <c r="AP472" s="11">
        <v>53</v>
      </c>
      <c r="AQ472" s="11">
        <v>29</v>
      </c>
      <c r="AR472" s="11">
        <v>12</v>
      </c>
      <c r="AS472" s="11">
        <v>10</v>
      </c>
      <c r="AT472" s="11">
        <v>14</v>
      </c>
      <c r="AU472" s="10">
        <v>16</v>
      </c>
      <c r="AV472" s="11">
        <v>4</v>
      </c>
      <c r="AW472" s="10">
        <v>24</v>
      </c>
      <c r="AX472" s="12" t="s">
        <v>60</v>
      </c>
      <c r="AY472" s="9" t="s">
        <v>141</v>
      </c>
      <c r="AZ472" s="4" t="s">
        <v>62</v>
      </c>
    </row>
    <row r="473" spans="1:52" ht="15.75" thickBot="1" x14ac:dyDescent="0.3">
      <c r="A473" s="13">
        <v>42844</v>
      </c>
      <c r="B473" s="14">
        <v>2017</v>
      </c>
      <c r="C473" s="15" t="s">
        <v>51</v>
      </c>
      <c r="D473" s="16" t="s">
        <v>52</v>
      </c>
      <c r="E473" s="17" t="s">
        <v>337</v>
      </c>
      <c r="F473" s="15" t="s">
        <v>69</v>
      </c>
      <c r="G473" s="18" t="s">
        <v>70</v>
      </c>
      <c r="H473" s="19" t="s">
        <v>370</v>
      </c>
      <c r="I473" s="9" t="str" cm="1">
        <f t="array" ref="I473">GETURL(H473)</f>
        <v>http://www.thebaseballcube.com/players/profile.asp?ID=165168</v>
      </c>
      <c r="J473" s="15" t="s">
        <v>119</v>
      </c>
      <c r="K473" s="15" t="s">
        <v>91</v>
      </c>
      <c r="L473" s="15" t="s">
        <v>24</v>
      </c>
      <c r="M473" s="14">
        <v>23.274999999999999</v>
      </c>
      <c r="N473" s="15" t="s">
        <v>131</v>
      </c>
      <c r="O473" s="20">
        <v>1</v>
      </c>
      <c r="P473" s="21">
        <v>0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6</v>
      </c>
      <c r="Z473" s="21">
        <v>3</v>
      </c>
      <c r="AA473" s="21">
        <v>3</v>
      </c>
      <c r="AB473" s="21">
        <v>0</v>
      </c>
      <c r="AC473" s="21">
        <v>1</v>
      </c>
      <c r="AD473" s="20">
        <v>7</v>
      </c>
      <c r="AE473" s="21">
        <v>0</v>
      </c>
      <c r="AF473" s="21">
        <v>0</v>
      </c>
      <c r="AG473" s="20">
        <v>2</v>
      </c>
      <c r="AH473" s="21">
        <v>2</v>
      </c>
      <c r="AI473" s="21">
        <v>2</v>
      </c>
      <c r="AJ473" s="20">
        <v>0</v>
      </c>
      <c r="AK473" s="21">
        <v>11</v>
      </c>
      <c r="AL473" s="21">
        <v>1</v>
      </c>
      <c r="AM473" s="21">
        <v>0</v>
      </c>
      <c r="AN473" s="20">
        <v>7</v>
      </c>
      <c r="AO473" s="21">
        <v>98</v>
      </c>
      <c r="AP473" s="21">
        <v>64</v>
      </c>
      <c r="AQ473" s="21">
        <v>34</v>
      </c>
      <c r="AR473" s="21">
        <v>23</v>
      </c>
      <c r="AS473" s="21">
        <v>4</v>
      </c>
      <c r="AT473" s="21">
        <v>18</v>
      </c>
      <c r="AU473" s="20">
        <v>19</v>
      </c>
      <c r="AV473" s="21">
        <v>4</v>
      </c>
      <c r="AW473" s="20">
        <v>12</v>
      </c>
      <c r="AX473" s="22" t="s">
        <v>60</v>
      </c>
      <c r="AY473" s="19" t="s">
        <v>122</v>
      </c>
      <c r="AZ473" s="14" t="s">
        <v>62</v>
      </c>
    </row>
    <row r="474" spans="1:52" ht="15.75" thickBot="1" x14ac:dyDescent="0.3">
      <c r="A474" s="3">
        <v>42844</v>
      </c>
      <c r="B474" s="4">
        <v>2017</v>
      </c>
      <c r="C474" s="5" t="s">
        <v>51</v>
      </c>
      <c r="D474" s="6" t="s">
        <v>52</v>
      </c>
      <c r="E474" s="7" t="s">
        <v>339</v>
      </c>
      <c r="F474" s="5" t="s">
        <v>69</v>
      </c>
      <c r="G474" s="8" t="s">
        <v>70</v>
      </c>
      <c r="H474" s="9" t="s">
        <v>334</v>
      </c>
      <c r="I474" s="9" t="str" cm="1">
        <f t="array" ref="I474">GETURL(H474)</f>
        <v>http://www.thebaseballcube.com/players/profile.asp?ID=156477</v>
      </c>
      <c r="J474" s="5" t="s">
        <v>91</v>
      </c>
      <c r="K474" s="5" t="s">
        <v>119</v>
      </c>
      <c r="L474" s="5" t="s">
        <v>253</v>
      </c>
      <c r="M474" s="4">
        <v>24.315999999999999</v>
      </c>
      <c r="N474" s="5" t="s">
        <v>131</v>
      </c>
      <c r="O474" s="10">
        <v>1</v>
      </c>
      <c r="P474" s="11">
        <v>0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</v>
      </c>
      <c r="Y474" s="11">
        <v>5</v>
      </c>
      <c r="Z474" s="11">
        <v>3</v>
      </c>
      <c r="AA474" s="11">
        <v>3</v>
      </c>
      <c r="AB474" s="11">
        <v>1</v>
      </c>
      <c r="AC474" s="11">
        <v>3</v>
      </c>
      <c r="AD474" s="10">
        <v>2</v>
      </c>
      <c r="AE474" s="11">
        <v>0</v>
      </c>
      <c r="AF474" s="11">
        <v>0</v>
      </c>
      <c r="AG474" s="10">
        <v>0</v>
      </c>
      <c r="AH474" s="11">
        <v>1</v>
      </c>
      <c r="AI474" s="11">
        <v>1</v>
      </c>
      <c r="AJ474" s="10">
        <v>0</v>
      </c>
      <c r="AK474" s="11">
        <v>12</v>
      </c>
      <c r="AL474" s="11">
        <v>2</v>
      </c>
      <c r="AM474" s="11">
        <v>2</v>
      </c>
      <c r="AN474" s="10">
        <v>4</v>
      </c>
      <c r="AO474" s="11">
        <v>82</v>
      </c>
      <c r="AP474" s="11">
        <v>52</v>
      </c>
      <c r="AQ474" s="11">
        <v>30</v>
      </c>
      <c r="AR474" s="11">
        <v>13</v>
      </c>
      <c r="AS474" s="11">
        <v>2</v>
      </c>
      <c r="AT474" s="11">
        <v>17</v>
      </c>
      <c r="AU474" s="10">
        <v>20</v>
      </c>
      <c r="AV474" s="11">
        <v>3</v>
      </c>
      <c r="AW474" s="10">
        <v>46</v>
      </c>
      <c r="AX474" s="12" t="s">
        <v>60</v>
      </c>
      <c r="AY474" s="9" t="s">
        <v>201</v>
      </c>
      <c r="AZ474" s="4" t="s">
        <v>62</v>
      </c>
    </row>
    <row r="475" spans="1:52" ht="15.75" thickBot="1" x14ac:dyDescent="0.3">
      <c r="A475" s="13">
        <v>42844</v>
      </c>
      <c r="B475" s="14">
        <v>2017</v>
      </c>
      <c r="C475" s="15" t="s">
        <v>51</v>
      </c>
      <c r="D475" s="16" t="s">
        <v>52</v>
      </c>
      <c r="E475" s="17" t="s">
        <v>435</v>
      </c>
      <c r="F475" s="15" t="s">
        <v>69</v>
      </c>
      <c r="G475" s="18" t="s">
        <v>70</v>
      </c>
      <c r="H475" s="19" t="s">
        <v>105</v>
      </c>
      <c r="I475" s="9" t="str" cm="1">
        <f t="array" ref="I475">GETURL(H475)</f>
        <v>http://www.thebaseballcube.com/players/profile.asp?ID=141690</v>
      </c>
      <c r="J475" s="15" t="s">
        <v>101</v>
      </c>
      <c r="K475" s="15" t="s">
        <v>57</v>
      </c>
      <c r="L475" s="15" t="s">
        <v>24</v>
      </c>
      <c r="M475" s="14">
        <v>29.103000000000002</v>
      </c>
      <c r="N475" s="15" t="s">
        <v>106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8</v>
      </c>
      <c r="Y475" s="21">
        <v>3</v>
      </c>
      <c r="Z475" s="21">
        <v>0</v>
      </c>
      <c r="AA475" s="21">
        <v>0</v>
      </c>
      <c r="AB475" s="21">
        <v>0</v>
      </c>
      <c r="AC475" s="21">
        <v>1</v>
      </c>
      <c r="AD475" s="20">
        <v>5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10</v>
      </c>
      <c r="AL475" s="21">
        <v>2</v>
      </c>
      <c r="AM475" s="21">
        <v>2</v>
      </c>
      <c r="AN475" s="20">
        <v>7</v>
      </c>
      <c r="AO475" s="21">
        <v>100</v>
      </c>
      <c r="AP475" s="21">
        <v>65</v>
      </c>
      <c r="AQ475" s="21">
        <v>35</v>
      </c>
      <c r="AR475" s="21">
        <v>13</v>
      </c>
      <c r="AS475" s="21">
        <v>12</v>
      </c>
      <c r="AT475" s="21">
        <v>19</v>
      </c>
      <c r="AU475" s="20">
        <v>21</v>
      </c>
      <c r="AV475" s="21">
        <v>4</v>
      </c>
      <c r="AW475" s="20">
        <v>167</v>
      </c>
      <c r="AX475" s="22" t="s">
        <v>107</v>
      </c>
      <c r="AY475" s="19" t="s">
        <v>108</v>
      </c>
      <c r="AZ475" s="14" t="s">
        <v>94</v>
      </c>
    </row>
    <row r="476" spans="1:52" ht="15.75" thickBot="1" x14ac:dyDescent="0.3">
      <c r="A476" s="3">
        <v>42844</v>
      </c>
      <c r="B476" s="4">
        <v>2017</v>
      </c>
      <c r="C476" s="5" t="s">
        <v>51</v>
      </c>
      <c r="D476" s="6" t="s">
        <v>52</v>
      </c>
      <c r="E476" s="7" t="s">
        <v>436</v>
      </c>
      <c r="F476" s="5" t="s">
        <v>69</v>
      </c>
      <c r="G476" s="8" t="s">
        <v>70</v>
      </c>
      <c r="H476" s="9" t="s">
        <v>56</v>
      </c>
      <c r="I476" s="9" t="str" cm="1">
        <f t="array" ref="I476">GETURL(H476)</f>
        <v>http://www.thebaseballcube.com/players/profile.asp?ID=21755</v>
      </c>
      <c r="J476" s="5" t="s">
        <v>57</v>
      </c>
      <c r="K476" s="5" t="s">
        <v>101</v>
      </c>
      <c r="L476" s="5" t="s">
        <v>24</v>
      </c>
      <c r="M476" s="4">
        <v>33.180999999999997</v>
      </c>
      <c r="N476" s="5" t="s">
        <v>59</v>
      </c>
      <c r="O476" s="10">
        <v>1</v>
      </c>
      <c r="P476" s="11">
        <v>0</v>
      </c>
      <c r="Q476" s="11">
        <v>1</v>
      </c>
      <c r="R476" s="11">
        <v>1</v>
      </c>
      <c r="S476" s="11">
        <v>1</v>
      </c>
      <c r="T476" s="11">
        <v>1</v>
      </c>
      <c r="U476" s="11">
        <v>0</v>
      </c>
      <c r="V476" s="11">
        <v>0</v>
      </c>
      <c r="W476" s="10">
        <v>0</v>
      </c>
      <c r="X476" s="11">
        <v>8</v>
      </c>
      <c r="Y476" s="11">
        <v>5</v>
      </c>
      <c r="Z476" s="11">
        <v>1</v>
      </c>
      <c r="AA476" s="11">
        <v>1</v>
      </c>
      <c r="AB476" s="11">
        <v>1</v>
      </c>
      <c r="AC476" s="11">
        <v>1</v>
      </c>
      <c r="AD476" s="10">
        <v>6</v>
      </c>
      <c r="AE476" s="11">
        <v>0</v>
      </c>
      <c r="AF476" s="11">
        <v>0</v>
      </c>
      <c r="AG476" s="10">
        <v>0</v>
      </c>
      <c r="AH476" s="11">
        <v>1</v>
      </c>
      <c r="AI476" s="11">
        <v>0</v>
      </c>
      <c r="AJ476" s="10">
        <v>0</v>
      </c>
      <c r="AK476" s="11">
        <v>10</v>
      </c>
      <c r="AL476" s="11">
        <v>6</v>
      </c>
      <c r="AM476" s="11">
        <v>2</v>
      </c>
      <c r="AN476" s="10">
        <v>4</v>
      </c>
      <c r="AO476" s="11">
        <v>95</v>
      </c>
      <c r="AP476" s="11">
        <v>66</v>
      </c>
      <c r="AQ476" s="11">
        <v>29</v>
      </c>
      <c r="AR476" s="11">
        <v>13</v>
      </c>
      <c r="AS476" s="11">
        <v>14</v>
      </c>
      <c r="AT476" s="11">
        <v>17</v>
      </c>
      <c r="AU476" s="10">
        <v>22</v>
      </c>
      <c r="AV476" s="11">
        <v>4</v>
      </c>
      <c r="AW476" s="10">
        <v>394</v>
      </c>
      <c r="AX476" s="12" t="s">
        <v>60</v>
      </c>
      <c r="AY476" s="9" t="s">
        <v>61</v>
      </c>
      <c r="AZ476" s="4" t="s">
        <v>62</v>
      </c>
    </row>
    <row r="477" spans="1:52" ht="15.75" thickBot="1" x14ac:dyDescent="0.3">
      <c r="A477" s="13">
        <v>42844</v>
      </c>
      <c r="B477" s="14">
        <v>2017</v>
      </c>
      <c r="C477" s="15" t="s">
        <v>51</v>
      </c>
      <c r="D477" s="16" t="s">
        <v>52</v>
      </c>
      <c r="E477" s="17" t="s">
        <v>199</v>
      </c>
      <c r="F477" s="15" t="s">
        <v>54</v>
      </c>
      <c r="G477" s="18" t="s">
        <v>70</v>
      </c>
      <c r="H477" s="19" t="s">
        <v>383</v>
      </c>
      <c r="I477" s="9" t="str" cm="1">
        <f t="array" ref="I477">GETURL(H477)</f>
        <v>http://www.thebaseballcube.com/players/profile.asp?ID=159655</v>
      </c>
      <c r="J477" s="15" t="s">
        <v>72</v>
      </c>
      <c r="K477" s="15" t="s">
        <v>148</v>
      </c>
      <c r="L477" s="15" t="s">
        <v>24</v>
      </c>
      <c r="M477" s="14">
        <v>25.292999999999999</v>
      </c>
      <c r="N477" s="15" t="s">
        <v>96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6.2</v>
      </c>
      <c r="Y477" s="21">
        <v>4</v>
      </c>
      <c r="Z477" s="21">
        <v>1</v>
      </c>
      <c r="AA477" s="21">
        <v>1</v>
      </c>
      <c r="AB477" s="21">
        <v>1</v>
      </c>
      <c r="AC477" s="21">
        <v>2</v>
      </c>
      <c r="AD477" s="20">
        <v>3</v>
      </c>
      <c r="AE477" s="21">
        <v>0</v>
      </c>
      <c r="AF477" s="21">
        <v>0</v>
      </c>
      <c r="AG477" s="20">
        <v>0</v>
      </c>
      <c r="AH477" s="21">
        <v>0</v>
      </c>
      <c r="AI477" s="21">
        <v>0</v>
      </c>
      <c r="AJ477" s="20">
        <v>0</v>
      </c>
      <c r="AK477" s="21">
        <v>6</v>
      </c>
      <c r="AL477" s="21">
        <v>7</v>
      </c>
      <c r="AM477" s="21">
        <v>1</v>
      </c>
      <c r="AN477" s="20">
        <v>5</v>
      </c>
      <c r="AO477" s="21">
        <v>85</v>
      </c>
      <c r="AP477" s="21">
        <v>53</v>
      </c>
      <c r="AQ477" s="21">
        <v>32</v>
      </c>
      <c r="AR477" s="21">
        <v>10</v>
      </c>
      <c r="AS477" s="21">
        <v>7</v>
      </c>
      <c r="AT477" s="21">
        <v>17</v>
      </c>
      <c r="AU477" s="20">
        <v>19</v>
      </c>
      <c r="AV477" s="21">
        <v>3</v>
      </c>
      <c r="AW477" s="20">
        <v>94</v>
      </c>
      <c r="AX477" s="22" t="s">
        <v>66</v>
      </c>
      <c r="AY477" s="19" t="s">
        <v>122</v>
      </c>
      <c r="AZ477" s="14" t="s">
        <v>62</v>
      </c>
    </row>
    <row r="478" spans="1:52" ht="15.75" thickBot="1" x14ac:dyDescent="0.3">
      <c r="A478" s="3">
        <v>42844</v>
      </c>
      <c r="B478" s="4">
        <v>2017</v>
      </c>
      <c r="C478" s="5" t="s">
        <v>51</v>
      </c>
      <c r="D478" s="6" t="s">
        <v>52</v>
      </c>
      <c r="E478" s="7" t="s">
        <v>196</v>
      </c>
      <c r="F478" s="5" t="s">
        <v>54</v>
      </c>
      <c r="G478" s="8" t="s">
        <v>70</v>
      </c>
      <c r="H478" s="9" t="s">
        <v>151</v>
      </c>
      <c r="I478" s="9" t="str" cm="1">
        <f t="array" ref="I478">GETURL(H478)</f>
        <v>http://www.thebaseballcube.com/players/profile.asp?ID=149742</v>
      </c>
      <c r="J478" s="5" t="s">
        <v>148</v>
      </c>
      <c r="K478" s="5" t="s">
        <v>72</v>
      </c>
      <c r="L478" s="5" t="s">
        <v>24</v>
      </c>
      <c r="M478" s="4">
        <v>26.222999999999999</v>
      </c>
      <c r="N478" s="5" t="s">
        <v>131</v>
      </c>
      <c r="O478" s="10">
        <v>1</v>
      </c>
      <c r="P478" s="11">
        <v>0</v>
      </c>
      <c r="Q478" s="11">
        <v>1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6</v>
      </c>
      <c r="Y478" s="11">
        <v>6</v>
      </c>
      <c r="Z478" s="11">
        <v>2</v>
      </c>
      <c r="AA478" s="11">
        <v>2</v>
      </c>
      <c r="AB478" s="11">
        <v>2</v>
      </c>
      <c r="AC478" s="11">
        <v>2</v>
      </c>
      <c r="AD478" s="10">
        <v>8</v>
      </c>
      <c r="AE478" s="11">
        <v>0</v>
      </c>
      <c r="AF478" s="11">
        <v>0</v>
      </c>
      <c r="AG478" s="10">
        <v>0</v>
      </c>
      <c r="AH478" s="11">
        <v>0</v>
      </c>
      <c r="AI478" s="11">
        <v>0</v>
      </c>
      <c r="AJ478" s="10">
        <v>0</v>
      </c>
      <c r="AK478" s="11">
        <v>4</v>
      </c>
      <c r="AL478" s="11">
        <v>2</v>
      </c>
      <c r="AM478" s="11">
        <v>0</v>
      </c>
      <c r="AN478" s="10">
        <v>9</v>
      </c>
      <c r="AO478" s="11">
        <v>89</v>
      </c>
      <c r="AP478" s="11">
        <v>60</v>
      </c>
      <c r="AQ478" s="11">
        <v>29</v>
      </c>
      <c r="AR478" s="11">
        <v>14</v>
      </c>
      <c r="AS478" s="11">
        <v>11</v>
      </c>
      <c r="AT478" s="11">
        <v>20</v>
      </c>
      <c r="AU478" s="10">
        <v>15</v>
      </c>
      <c r="AV478" s="11">
        <v>4</v>
      </c>
      <c r="AW478" s="10">
        <v>98</v>
      </c>
      <c r="AX478" s="12" t="s">
        <v>60</v>
      </c>
      <c r="AY478" s="9" t="s">
        <v>88</v>
      </c>
      <c r="AZ478" s="4" t="s">
        <v>62</v>
      </c>
    </row>
    <row r="479" spans="1:52" ht="15.75" thickBot="1" x14ac:dyDescent="0.3">
      <c r="A479" s="13">
        <v>42844</v>
      </c>
      <c r="B479" s="14">
        <v>2017</v>
      </c>
      <c r="C479" s="15" t="s">
        <v>51</v>
      </c>
      <c r="D479" s="16" t="s">
        <v>52</v>
      </c>
      <c r="E479" s="17" t="s">
        <v>312</v>
      </c>
      <c r="F479" s="15" t="s">
        <v>69</v>
      </c>
      <c r="G479" s="18" t="s">
        <v>70</v>
      </c>
      <c r="H479" s="19" t="s">
        <v>153</v>
      </c>
      <c r="I479" s="9" t="str" cm="1">
        <f t="array" ref="I479">GETURL(H479)</f>
        <v>http://www.thebaseballcube.com/players/profile.asp?ID=23646</v>
      </c>
      <c r="J479" s="15" t="s">
        <v>154</v>
      </c>
      <c r="K479" s="15" t="s">
        <v>170</v>
      </c>
      <c r="L479" s="15" t="s">
        <v>15</v>
      </c>
      <c r="M479" s="14">
        <v>29.109000000000002</v>
      </c>
      <c r="N479" s="15" t="s">
        <v>115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7</v>
      </c>
      <c r="Y479" s="21">
        <v>8</v>
      </c>
      <c r="Z479" s="21">
        <v>1</v>
      </c>
      <c r="AA479" s="21">
        <v>1</v>
      </c>
      <c r="AB479" s="21">
        <v>0</v>
      </c>
      <c r="AC479" s="21">
        <v>1</v>
      </c>
      <c r="AD479" s="20">
        <v>7</v>
      </c>
      <c r="AE479" s="21">
        <v>0</v>
      </c>
      <c r="AF479" s="21">
        <v>0</v>
      </c>
      <c r="AG479" s="20">
        <v>0</v>
      </c>
      <c r="AH479" s="21">
        <v>3</v>
      </c>
      <c r="AI479" s="21">
        <v>3</v>
      </c>
      <c r="AJ479" s="20">
        <v>0</v>
      </c>
      <c r="AK479" s="21">
        <v>13</v>
      </c>
      <c r="AL479" s="21">
        <v>2</v>
      </c>
      <c r="AM479" s="21">
        <v>0</v>
      </c>
      <c r="AN479" s="20">
        <v>4</v>
      </c>
      <c r="AO479" s="21">
        <v>95</v>
      </c>
      <c r="AP479" s="21">
        <v>61</v>
      </c>
      <c r="AQ479" s="21">
        <v>34</v>
      </c>
      <c r="AR479" s="21">
        <v>15</v>
      </c>
      <c r="AS479" s="21">
        <v>8</v>
      </c>
      <c r="AT479" s="21">
        <v>19</v>
      </c>
      <c r="AU479" s="20">
        <v>19</v>
      </c>
      <c r="AV479" s="21">
        <v>4</v>
      </c>
      <c r="AW479" s="20">
        <v>139</v>
      </c>
      <c r="AX479" s="22" t="s">
        <v>60</v>
      </c>
      <c r="AY479" s="19" t="s">
        <v>156</v>
      </c>
      <c r="AZ479" s="14" t="s">
        <v>62</v>
      </c>
    </row>
    <row r="480" spans="1:52" ht="15.75" thickBot="1" x14ac:dyDescent="0.3">
      <c r="A480" s="3">
        <v>42844</v>
      </c>
      <c r="B480" s="4">
        <v>2017</v>
      </c>
      <c r="C480" s="5" t="s">
        <v>51</v>
      </c>
      <c r="D480" s="6" t="s">
        <v>52</v>
      </c>
      <c r="E480" s="7" t="s">
        <v>314</v>
      </c>
      <c r="F480" s="5" t="s">
        <v>69</v>
      </c>
      <c r="G480" s="8" t="s">
        <v>70</v>
      </c>
      <c r="H480" s="9" t="s">
        <v>425</v>
      </c>
      <c r="I480" s="9" t="str" cm="1">
        <f t="array" ref="I480">GETURL(H480)</f>
        <v>http://www.thebaseballcube.com/players/profile.asp?ID=141570</v>
      </c>
      <c r="J480" s="5" t="s">
        <v>170</v>
      </c>
      <c r="K480" s="5" t="s">
        <v>154</v>
      </c>
      <c r="L480" s="5" t="s">
        <v>24</v>
      </c>
      <c r="M480" s="4">
        <v>28.245999999999999</v>
      </c>
      <c r="N480" s="5" t="s">
        <v>426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5.0999999999999996</v>
      </c>
      <c r="Y480" s="11">
        <v>6</v>
      </c>
      <c r="Z480" s="11">
        <v>3</v>
      </c>
      <c r="AA480" s="11">
        <v>3</v>
      </c>
      <c r="AB480" s="11">
        <v>0</v>
      </c>
      <c r="AC480" s="11">
        <v>1</v>
      </c>
      <c r="AD480" s="10">
        <v>9</v>
      </c>
      <c r="AE480" s="11">
        <v>0</v>
      </c>
      <c r="AF480" s="11">
        <v>0</v>
      </c>
      <c r="AG480" s="10">
        <v>0</v>
      </c>
      <c r="AH480" s="11">
        <v>1</v>
      </c>
      <c r="AI480" s="11">
        <v>2</v>
      </c>
      <c r="AJ480" s="10">
        <v>1</v>
      </c>
      <c r="AK480" s="11">
        <v>4</v>
      </c>
      <c r="AL480" s="11">
        <v>1</v>
      </c>
      <c r="AM480" s="11">
        <v>1</v>
      </c>
      <c r="AN480" s="10">
        <v>5</v>
      </c>
      <c r="AO480" s="11">
        <v>81</v>
      </c>
      <c r="AP480" s="11">
        <v>51</v>
      </c>
      <c r="AQ480" s="11">
        <v>30</v>
      </c>
      <c r="AR480" s="11">
        <v>7</v>
      </c>
      <c r="AS480" s="11">
        <v>15</v>
      </c>
      <c r="AT480" s="11">
        <v>18</v>
      </c>
      <c r="AU480" s="10">
        <v>11</v>
      </c>
      <c r="AV480" s="11">
        <v>5</v>
      </c>
      <c r="AW480" s="10">
        <v>113</v>
      </c>
      <c r="AX480" s="12" t="s">
        <v>93</v>
      </c>
      <c r="AY480" s="4"/>
      <c r="AZ480" s="4" t="s">
        <v>94</v>
      </c>
    </row>
    <row r="481" spans="1:52" ht="15.75" thickBot="1" x14ac:dyDescent="0.3">
      <c r="A481" s="13">
        <v>42844</v>
      </c>
      <c r="B481" s="14">
        <v>2017</v>
      </c>
      <c r="C481" s="15" t="s">
        <v>51</v>
      </c>
      <c r="D481" s="16" t="s">
        <v>52</v>
      </c>
      <c r="E481" s="17" t="s">
        <v>231</v>
      </c>
      <c r="F481" s="15" t="s">
        <v>69</v>
      </c>
      <c r="G481" s="18" t="s">
        <v>70</v>
      </c>
      <c r="H481" s="19" t="s">
        <v>355</v>
      </c>
      <c r="I481" s="9" t="str" cm="1">
        <f t="array" ref="I481">GETURL(H481)</f>
        <v>http://www.thebaseballcube.com/players/profile.asp?ID=36206</v>
      </c>
      <c r="J481" s="15" t="s">
        <v>163</v>
      </c>
      <c r="K481" s="15" t="s">
        <v>58</v>
      </c>
      <c r="L481" s="15" t="s">
        <v>15</v>
      </c>
      <c r="M481" s="14">
        <v>34.076000000000001</v>
      </c>
      <c r="N481" s="15" t="s">
        <v>131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4</v>
      </c>
      <c r="Z481" s="21">
        <v>0</v>
      </c>
      <c r="AA481" s="21">
        <v>0</v>
      </c>
      <c r="AB481" s="21">
        <v>0</v>
      </c>
      <c r="AC481" s="21">
        <v>0</v>
      </c>
      <c r="AD481" s="20">
        <v>9</v>
      </c>
      <c r="AE481" s="21">
        <v>0</v>
      </c>
      <c r="AF481" s="21">
        <v>0</v>
      </c>
      <c r="AG481" s="20">
        <v>0</v>
      </c>
      <c r="AH481" s="21">
        <v>1</v>
      </c>
      <c r="AI481" s="21">
        <v>1</v>
      </c>
      <c r="AJ481" s="20">
        <v>0</v>
      </c>
      <c r="AK481" s="21">
        <v>9</v>
      </c>
      <c r="AL481" s="21">
        <v>2</v>
      </c>
      <c r="AM481" s="21">
        <v>1</v>
      </c>
      <c r="AN481" s="20">
        <v>3</v>
      </c>
      <c r="AO481" s="21">
        <v>91</v>
      </c>
      <c r="AP481" s="21">
        <v>60</v>
      </c>
      <c r="AQ481" s="21">
        <v>31</v>
      </c>
      <c r="AR481" s="21">
        <v>15</v>
      </c>
      <c r="AS481" s="21">
        <v>13</v>
      </c>
      <c r="AT481" s="21">
        <v>17</v>
      </c>
      <c r="AU481" s="20">
        <v>15</v>
      </c>
      <c r="AV481" s="21">
        <v>3</v>
      </c>
      <c r="AW481" s="20">
        <v>219</v>
      </c>
      <c r="AX481" s="22" t="s">
        <v>93</v>
      </c>
      <c r="AY481" s="14"/>
      <c r="AZ481" s="14" t="s">
        <v>94</v>
      </c>
    </row>
    <row r="482" spans="1:52" ht="15.75" thickBot="1" x14ac:dyDescent="0.3">
      <c r="A482" s="3">
        <v>42844</v>
      </c>
      <c r="B482" s="4">
        <v>2017</v>
      </c>
      <c r="C482" s="5" t="s">
        <v>51</v>
      </c>
      <c r="D482" s="6" t="s">
        <v>52</v>
      </c>
      <c r="E482" s="7" t="s">
        <v>235</v>
      </c>
      <c r="F482" s="5" t="s">
        <v>69</v>
      </c>
      <c r="G482" s="8" t="s">
        <v>70</v>
      </c>
      <c r="H482" s="9" t="s">
        <v>64</v>
      </c>
      <c r="I482" s="9" t="str" cm="1">
        <f t="array" ref="I482">GETURL(H482)</f>
        <v>http://www.thebaseballcube.com/players/profile.asp?ID=128915</v>
      </c>
      <c r="J482" s="5" t="s">
        <v>58</v>
      </c>
      <c r="K482" s="5" t="s">
        <v>163</v>
      </c>
      <c r="L482" s="5" t="s">
        <v>24</v>
      </c>
      <c r="M482" s="4">
        <v>27.260999999999999</v>
      </c>
      <c r="N482" s="5" t="s">
        <v>65</v>
      </c>
      <c r="O482" s="10">
        <v>1</v>
      </c>
      <c r="P482" s="11">
        <v>0</v>
      </c>
      <c r="Q482" s="11">
        <v>1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6</v>
      </c>
      <c r="Y482" s="11">
        <v>7</v>
      </c>
      <c r="Z482" s="11">
        <v>1</v>
      </c>
      <c r="AA482" s="11">
        <v>1</v>
      </c>
      <c r="AB482" s="11">
        <v>0</v>
      </c>
      <c r="AC482" s="11">
        <v>1</v>
      </c>
      <c r="AD482" s="10">
        <v>4</v>
      </c>
      <c r="AE482" s="11">
        <v>0</v>
      </c>
      <c r="AF482" s="11">
        <v>0</v>
      </c>
      <c r="AG482" s="10">
        <v>0</v>
      </c>
      <c r="AH482" s="11">
        <v>0</v>
      </c>
      <c r="AI482" s="11">
        <v>2</v>
      </c>
      <c r="AJ482" s="10">
        <v>0</v>
      </c>
      <c r="AK482" s="11">
        <v>11</v>
      </c>
      <c r="AL482" s="11">
        <v>3</v>
      </c>
      <c r="AM482" s="11">
        <v>1</v>
      </c>
      <c r="AN482" s="10">
        <v>6</v>
      </c>
      <c r="AO482" s="11">
        <v>99</v>
      </c>
      <c r="AP482" s="11">
        <v>61</v>
      </c>
      <c r="AQ482" s="11">
        <v>38</v>
      </c>
      <c r="AR482" s="11">
        <v>21</v>
      </c>
      <c r="AS482" s="11">
        <v>10</v>
      </c>
      <c r="AT482" s="11">
        <v>9</v>
      </c>
      <c r="AU482" s="10">
        <v>21</v>
      </c>
      <c r="AV482" s="11">
        <v>4</v>
      </c>
      <c r="AW482" s="10">
        <v>221</v>
      </c>
      <c r="AX482" s="12" t="s">
        <v>66</v>
      </c>
      <c r="AY482" s="9" t="s">
        <v>67</v>
      </c>
      <c r="AZ482" s="4" t="s">
        <v>62</v>
      </c>
    </row>
    <row r="483" spans="1:52" ht="15.75" thickBot="1" x14ac:dyDescent="0.3">
      <c r="A483" s="13">
        <v>42844</v>
      </c>
      <c r="B483" s="14">
        <v>2017</v>
      </c>
      <c r="C483" s="15" t="s">
        <v>51</v>
      </c>
      <c r="D483" s="16" t="s">
        <v>52</v>
      </c>
      <c r="E483" s="17" t="s">
        <v>261</v>
      </c>
      <c r="F483" s="15" t="s">
        <v>69</v>
      </c>
      <c r="G483" s="18" t="s">
        <v>70</v>
      </c>
      <c r="H483" s="19" t="s">
        <v>86</v>
      </c>
      <c r="I483" s="9" t="str" cm="1">
        <f t="array" ref="I483">GETURL(H483)</f>
        <v>http://www.thebaseballcube.com/players/profile.asp?ID=181951</v>
      </c>
      <c r="J483" s="15" t="s">
        <v>83</v>
      </c>
      <c r="K483" s="15" t="s">
        <v>204</v>
      </c>
      <c r="L483" s="15" t="s">
        <v>24</v>
      </c>
      <c r="M483" s="14">
        <v>28.169</v>
      </c>
      <c r="N483" s="15" t="s">
        <v>87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7</v>
      </c>
      <c r="Y483" s="21">
        <v>6</v>
      </c>
      <c r="Z483" s="21">
        <v>1</v>
      </c>
      <c r="AA483" s="21">
        <v>1</v>
      </c>
      <c r="AB483" s="21">
        <v>0</v>
      </c>
      <c r="AC483" s="21">
        <v>2</v>
      </c>
      <c r="AD483" s="20">
        <v>6</v>
      </c>
      <c r="AE483" s="21">
        <v>0</v>
      </c>
      <c r="AF483" s="21">
        <v>0</v>
      </c>
      <c r="AG483" s="20">
        <v>0</v>
      </c>
      <c r="AH483" s="21">
        <v>1</v>
      </c>
      <c r="AI483" s="21">
        <v>4</v>
      </c>
      <c r="AJ483" s="20">
        <v>0</v>
      </c>
      <c r="AK483" s="21">
        <v>13</v>
      </c>
      <c r="AL483" s="21">
        <v>4</v>
      </c>
      <c r="AM483" s="21">
        <v>0</v>
      </c>
      <c r="AN483" s="20">
        <v>3</v>
      </c>
      <c r="AO483" s="21">
        <v>96</v>
      </c>
      <c r="AP483" s="21">
        <v>63</v>
      </c>
      <c r="AQ483" s="21">
        <v>33</v>
      </c>
      <c r="AR483" s="21">
        <v>12</v>
      </c>
      <c r="AS483" s="21">
        <v>12</v>
      </c>
      <c r="AT483" s="21">
        <v>19</v>
      </c>
      <c r="AU483" s="20">
        <v>20</v>
      </c>
      <c r="AV483" s="21">
        <v>4</v>
      </c>
      <c r="AW483" s="20">
        <v>79</v>
      </c>
      <c r="AX483" s="22" t="s">
        <v>60</v>
      </c>
      <c r="AY483" s="19" t="s">
        <v>88</v>
      </c>
      <c r="AZ483" s="14" t="s">
        <v>62</v>
      </c>
    </row>
    <row r="484" spans="1:52" ht="15.75" thickBot="1" x14ac:dyDescent="0.3">
      <c r="A484" s="3">
        <v>42844</v>
      </c>
      <c r="B484" s="4">
        <v>2017</v>
      </c>
      <c r="C484" s="5" t="s">
        <v>51</v>
      </c>
      <c r="D484" s="6" t="s">
        <v>52</v>
      </c>
      <c r="E484" s="7" t="s">
        <v>263</v>
      </c>
      <c r="F484" s="5" t="s">
        <v>69</v>
      </c>
      <c r="G484" s="8" t="s">
        <v>70</v>
      </c>
      <c r="H484" s="9" t="s">
        <v>427</v>
      </c>
      <c r="I484" s="9" t="str" cm="1">
        <f t="array" ref="I484">GETURL(H484)</f>
        <v>http://www.thebaseballcube.com/players/profile.asp?ID=156587</v>
      </c>
      <c r="J484" s="5" t="s">
        <v>204</v>
      </c>
      <c r="K484" s="5" t="s">
        <v>83</v>
      </c>
      <c r="L484" s="5" t="s">
        <v>24</v>
      </c>
      <c r="M484" s="4">
        <v>25.248999999999999</v>
      </c>
      <c r="N484" s="5" t="s">
        <v>131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5</v>
      </c>
      <c r="Y484" s="11">
        <v>10</v>
      </c>
      <c r="Z484" s="11">
        <v>8</v>
      </c>
      <c r="AA484" s="11">
        <v>8</v>
      </c>
      <c r="AB484" s="11">
        <v>3</v>
      </c>
      <c r="AC484" s="11">
        <v>2</v>
      </c>
      <c r="AD484" s="10">
        <v>1</v>
      </c>
      <c r="AE484" s="11">
        <v>0</v>
      </c>
      <c r="AF484" s="11">
        <v>0</v>
      </c>
      <c r="AG484" s="10">
        <v>0</v>
      </c>
      <c r="AH484" s="11">
        <v>0</v>
      </c>
      <c r="AI484" s="11">
        <v>2</v>
      </c>
      <c r="AJ484" s="10">
        <v>0</v>
      </c>
      <c r="AK484" s="11">
        <v>9</v>
      </c>
      <c r="AL484" s="11">
        <v>8</v>
      </c>
      <c r="AM484" s="11">
        <v>0</v>
      </c>
      <c r="AN484" s="10">
        <v>5</v>
      </c>
      <c r="AO484" s="11">
        <v>83</v>
      </c>
      <c r="AP484" s="11">
        <v>47</v>
      </c>
      <c r="AQ484" s="11">
        <v>36</v>
      </c>
      <c r="AR484" s="11">
        <v>6</v>
      </c>
      <c r="AS484" s="11">
        <v>7</v>
      </c>
      <c r="AT484" s="11">
        <v>12</v>
      </c>
      <c r="AU484" s="10">
        <v>22</v>
      </c>
      <c r="AV484" s="11">
        <v>2</v>
      </c>
      <c r="AW484" s="10">
        <v>2</v>
      </c>
      <c r="AX484" s="12" t="s">
        <v>107</v>
      </c>
      <c r="AY484" s="9" t="s">
        <v>224</v>
      </c>
      <c r="AZ484" s="4" t="s">
        <v>94</v>
      </c>
    </row>
    <row r="485" spans="1:52" ht="15.75" thickBot="1" x14ac:dyDescent="0.3">
      <c r="A485" s="13">
        <v>42844</v>
      </c>
      <c r="B485" s="14">
        <v>2017</v>
      </c>
      <c r="C485" s="15" t="s">
        <v>51</v>
      </c>
      <c r="D485" s="16" t="s">
        <v>52</v>
      </c>
      <c r="E485" s="17" t="s">
        <v>261</v>
      </c>
      <c r="F485" s="15" t="s">
        <v>54</v>
      </c>
      <c r="G485" s="18" t="s">
        <v>70</v>
      </c>
      <c r="H485" s="19" t="s">
        <v>422</v>
      </c>
      <c r="I485" s="9" t="str" cm="1">
        <f t="array" ref="I485">GETURL(H485)</f>
        <v>http://www.thebaseballcube.com/players/profile.asp?ID=145130</v>
      </c>
      <c r="J485" s="15" t="s">
        <v>169</v>
      </c>
      <c r="K485" s="15" t="s">
        <v>176</v>
      </c>
      <c r="L485" s="15" t="s">
        <v>24</v>
      </c>
      <c r="M485" s="14">
        <v>27.263000000000002</v>
      </c>
      <c r="N485" s="15" t="s">
        <v>294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6</v>
      </c>
      <c r="Y485" s="21">
        <v>2</v>
      </c>
      <c r="Z485" s="21">
        <v>1</v>
      </c>
      <c r="AA485" s="21">
        <v>1</v>
      </c>
      <c r="AB485" s="21">
        <v>1</v>
      </c>
      <c r="AC485" s="21">
        <v>4</v>
      </c>
      <c r="AD485" s="20">
        <v>4</v>
      </c>
      <c r="AE485" s="21">
        <v>0</v>
      </c>
      <c r="AF485" s="21">
        <v>0</v>
      </c>
      <c r="AG485" s="20">
        <v>0</v>
      </c>
      <c r="AH485" s="21">
        <v>0</v>
      </c>
      <c r="AI485" s="21">
        <v>0</v>
      </c>
      <c r="AJ485" s="20">
        <v>0</v>
      </c>
      <c r="AK485" s="21">
        <v>7</v>
      </c>
      <c r="AL485" s="21">
        <v>2</v>
      </c>
      <c r="AM485" s="21">
        <v>3</v>
      </c>
      <c r="AN485" s="20">
        <v>4</v>
      </c>
      <c r="AO485" s="21">
        <v>92</v>
      </c>
      <c r="AP485" s="21">
        <v>57</v>
      </c>
      <c r="AQ485" s="21">
        <v>35</v>
      </c>
      <c r="AR485" s="21">
        <v>18</v>
      </c>
      <c r="AS485" s="21">
        <v>7</v>
      </c>
      <c r="AT485" s="21">
        <v>16</v>
      </c>
      <c r="AU485" s="20">
        <v>16</v>
      </c>
      <c r="AV485" s="21">
        <v>3</v>
      </c>
      <c r="AW485" s="20">
        <v>42</v>
      </c>
      <c r="AX485" s="22" t="s">
        <v>60</v>
      </c>
      <c r="AY485" s="19" t="s">
        <v>167</v>
      </c>
      <c r="AZ485" s="14" t="s">
        <v>62</v>
      </c>
    </row>
    <row r="486" spans="1:52" ht="15.75" thickBot="1" x14ac:dyDescent="0.3">
      <c r="A486" s="3">
        <v>42844</v>
      </c>
      <c r="B486" s="4">
        <v>2017</v>
      </c>
      <c r="C486" s="5" t="s">
        <v>51</v>
      </c>
      <c r="D486" s="6" t="s">
        <v>52</v>
      </c>
      <c r="E486" s="7" t="s">
        <v>263</v>
      </c>
      <c r="F486" s="5" t="s">
        <v>54</v>
      </c>
      <c r="G486" s="8" t="s">
        <v>70</v>
      </c>
      <c r="H486" s="9" t="s">
        <v>223</v>
      </c>
      <c r="I486" s="9" t="str" cm="1">
        <f t="array" ref="I486">GETURL(H486)</f>
        <v>http://www.thebaseballcube.com/players/profile.asp?ID=143436</v>
      </c>
      <c r="J486" s="5" t="s">
        <v>176</v>
      </c>
      <c r="K486" s="5" t="s">
        <v>169</v>
      </c>
      <c r="L486" s="5" t="s">
        <v>15</v>
      </c>
      <c r="M486" s="4">
        <v>26.015000000000001</v>
      </c>
      <c r="N486" s="5" t="s">
        <v>106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3.2</v>
      </c>
      <c r="Y486" s="11">
        <v>7</v>
      </c>
      <c r="Z486" s="11">
        <v>4</v>
      </c>
      <c r="AA486" s="11">
        <v>4</v>
      </c>
      <c r="AB486" s="11">
        <v>0</v>
      </c>
      <c r="AC486" s="11">
        <v>1</v>
      </c>
      <c r="AD486" s="10">
        <v>2</v>
      </c>
      <c r="AE486" s="11">
        <v>0</v>
      </c>
      <c r="AF486" s="11">
        <v>0</v>
      </c>
      <c r="AG486" s="10">
        <v>0</v>
      </c>
      <c r="AH486" s="11">
        <v>1</v>
      </c>
      <c r="AI486" s="11">
        <v>4</v>
      </c>
      <c r="AJ486" s="10">
        <v>0</v>
      </c>
      <c r="AK486" s="11">
        <v>5</v>
      </c>
      <c r="AL486" s="11">
        <v>0</v>
      </c>
      <c r="AM486" s="11">
        <v>3</v>
      </c>
      <c r="AN486" s="10">
        <v>7</v>
      </c>
      <c r="AO486" s="11">
        <v>82</v>
      </c>
      <c r="AP486" s="11">
        <v>47</v>
      </c>
      <c r="AQ486" s="11">
        <v>35</v>
      </c>
      <c r="AR486" s="11">
        <v>17</v>
      </c>
      <c r="AS486" s="11">
        <v>4</v>
      </c>
      <c r="AT486" s="11">
        <v>11</v>
      </c>
      <c r="AU486" s="10">
        <v>14</v>
      </c>
      <c r="AV486" s="11">
        <v>4</v>
      </c>
      <c r="AW486" s="10">
        <v>91</v>
      </c>
      <c r="AX486" s="12" t="s">
        <v>60</v>
      </c>
      <c r="AY486" s="9" t="s">
        <v>224</v>
      </c>
      <c r="AZ486" s="4" t="s">
        <v>62</v>
      </c>
    </row>
    <row r="487" spans="1:52" ht="15.75" thickBot="1" x14ac:dyDescent="0.3">
      <c r="A487" s="13">
        <v>42844</v>
      </c>
      <c r="B487" s="14">
        <v>2017</v>
      </c>
      <c r="C487" s="15" t="s">
        <v>51</v>
      </c>
      <c r="D487" s="16" t="s">
        <v>52</v>
      </c>
      <c r="E487" s="17" t="s">
        <v>360</v>
      </c>
      <c r="F487" s="15" t="s">
        <v>54</v>
      </c>
      <c r="G487" s="18" t="s">
        <v>70</v>
      </c>
      <c r="H487" s="19" t="s">
        <v>158</v>
      </c>
      <c r="I487" s="9" t="str" cm="1">
        <f t="array" ref="I487">GETURL(H487)</f>
        <v>http://www.thebaseballcube.com/players/profile.asp?ID=45414</v>
      </c>
      <c r="J487" s="15" t="s">
        <v>155</v>
      </c>
      <c r="K487" s="15" t="s">
        <v>130</v>
      </c>
      <c r="L487" s="15" t="s">
        <v>24</v>
      </c>
      <c r="M487" s="14">
        <v>31.010999999999999</v>
      </c>
      <c r="N487" s="15" t="s">
        <v>106</v>
      </c>
      <c r="O487" s="20">
        <v>1</v>
      </c>
      <c r="P487" s="21">
        <v>1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6.1</v>
      </c>
      <c r="Y487" s="21">
        <v>12</v>
      </c>
      <c r="Z487" s="21">
        <v>4</v>
      </c>
      <c r="AA487" s="21">
        <v>4</v>
      </c>
      <c r="AB487" s="21">
        <v>2</v>
      </c>
      <c r="AC487" s="21">
        <v>1</v>
      </c>
      <c r="AD487" s="20">
        <v>5</v>
      </c>
      <c r="AE487" s="21">
        <v>1</v>
      </c>
      <c r="AF487" s="21">
        <v>0</v>
      </c>
      <c r="AG487" s="20">
        <v>1</v>
      </c>
      <c r="AH487" s="21">
        <v>1</v>
      </c>
      <c r="AI487" s="21">
        <v>0</v>
      </c>
      <c r="AJ487" s="20">
        <v>0</v>
      </c>
      <c r="AK487" s="21">
        <v>17</v>
      </c>
      <c r="AL487" s="21">
        <v>4</v>
      </c>
      <c r="AM487" s="21">
        <v>0</v>
      </c>
      <c r="AN487" s="20">
        <v>2</v>
      </c>
      <c r="AO487" s="21">
        <v>99</v>
      </c>
      <c r="AP487" s="21">
        <v>65</v>
      </c>
      <c r="AQ487" s="21">
        <v>34</v>
      </c>
      <c r="AR487" s="21">
        <v>14</v>
      </c>
      <c r="AS487" s="21">
        <v>9</v>
      </c>
      <c r="AT487" s="21">
        <v>19</v>
      </c>
      <c r="AU487" s="20">
        <v>23</v>
      </c>
      <c r="AV487" s="21">
        <v>4</v>
      </c>
      <c r="AW487" s="20">
        <v>363</v>
      </c>
      <c r="AX487" s="22" t="s">
        <v>159</v>
      </c>
      <c r="AY487" s="19" t="s">
        <v>108</v>
      </c>
      <c r="AZ487" s="14" t="s">
        <v>94</v>
      </c>
    </row>
    <row r="488" spans="1:52" ht="15.75" thickBot="1" x14ac:dyDescent="0.3">
      <c r="A488" s="3">
        <v>42844</v>
      </c>
      <c r="B488" s="4">
        <v>2017</v>
      </c>
      <c r="C488" s="5" t="s">
        <v>51</v>
      </c>
      <c r="D488" s="6" t="s">
        <v>52</v>
      </c>
      <c r="E488" s="7" t="s">
        <v>362</v>
      </c>
      <c r="F488" s="5" t="s">
        <v>54</v>
      </c>
      <c r="G488" s="8" t="s">
        <v>70</v>
      </c>
      <c r="H488" s="9" t="s">
        <v>134</v>
      </c>
      <c r="I488" s="9" t="str" cm="1">
        <f t="array" ref="I488">GETURL(H488)</f>
        <v>http://www.thebaseballcube.com/players/profile.asp?ID=45776</v>
      </c>
      <c r="J488" s="5" t="s">
        <v>130</v>
      </c>
      <c r="K488" s="5" t="s">
        <v>155</v>
      </c>
      <c r="L488" s="5" t="s">
        <v>24</v>
      </c>
      <c r="M488" s="4">
        <v>33.290999999999997</v>
      </c>
      <c r="N488" s="5" t="s">
        <v>74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3</v>
      </c>
      <c r="Y488" s="11">
        <v>5</v>
      </c>
      <c r="Z488" s="11">
        <v>4</v>
      </c>
      <c r="AA488" s="11">
        <v>4</v>
      </c>
      <c r="AB488" s="11">
        <v>0</v>
      </c>
      <c r="AC488" s="11">
        <v>4</v>
      </c>
      <c r="AD488" s="10">
        <v>3</v>
      </c>
      <c r="AE488" s="11">
        <v>1</v>
      </c>
      <c r="AF488" s="11">
        <v>0</v>
      </c>
      <c r="AG488" s="10">
        <v>0</v>
      </c>
      <c r="AH488" s="11">
        <v>0</v>
      </c>
      <c r="AI488" s="11">
        <v>3</v>
      </c>
      <c r="AJ488" s="10">
        <v>0</v>
      </c>
      <c r="AK488" s="11">
        <v>2</v>
      </c>
      <c r="AL488" s="11">
        <v>3</v>
      </c>
      <c r="AM488" s="11">
        <v>0</v>
      </c>
      <c r="AN488" s="10">
        <v>4</v>
      </c>
      <c r="AO488" s="11">
        <v>70</v>
      </c>
      <c r="AP488" s="11">
        <v>39</v>
      </c>
      <c r="AQ488" s="11">
        <v>31</v>
      </c>
      <c r="AR488" s="11">
        <v>10</v>
      </c>
      <c r="AS488" s="11">
        <v>7</v>
      </c>
      <c r="AT488" s="11">
        <v>13</v>
      </c>
      <c r="AU488" s="10">
        <v>9</v>
      </c>
      <c r="AV488" s="11">
        <v>4</v>
      </c>
      <c r="AW488" s="10">
        <v>263</v>
      </c>
      <c r="AX488" s="12" t="s">
        <v>121</v>
      </c>
      <c r="AY488" s="9" t="s">
        <v>135</v>
      </c>
      <c r="AZ488" s="4" t="s">
        <v>62</v>
      </c>
    </row>
    <row r="489" spans="1:52" ht="15.75" thickBot="1" x14ac:dyDescent="0.3">
      <c r="A489" s="13">
        <v>42844</v>
      </c>
      <c r="B489" s="14">
        <v>2017</v>
      </c>
      <c r="C489" s="15" t="s">
        <v>51</v>
      </c>
      <c r="D489" s="16" t="s">
        <v>52</v>
      </c>
      <c r="E489" s="17" t="s">
        <v>429</v>
      </c>
      <c r="F489" s="15" t="s">
        <v>69</v>
      </c>
      <c r="G489" s="18" t="s">
        <v>55</v>
      </c>
      <c r="H489" s="19" t="s">
        <v>81</v>
      </c>
      <c r="I489" s="9" t="str" cm="1">
        <f t="array" ref="I489">GETURL(H489)</f>
        <v>http://www.thebaseballcube.com/players/profile.asp?ID=122581</v>
      </c>
      <c r="J489" s="15" t="s">
        <v>82</v>
      </c>
      <c r="K489" s="15" t="s">
        <v>205</v>
      </c>
      <c r="L489" s="15" t="s">
        <v>24</v>
      </c>
      <c r="M489" s="14">
        <v>28.204999999999998</v>
      </c>
      <c r="N489" s="15" t="s">
        <v>65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5</v>
      </c>
      <c r="Y489" s="21">
        <v>7</v>
      </c>
      <c r="Z489" s="21">
        <v>4</v>
      </c>
      <c r="AA489" s="21">
        <v>4</v>
      </c>
      <c r="AB489" s="21">
        <v>0</v>
      </c>
      <c r="AC489" s="21">
        <v>2</v>
      </c>
      <c r="AD489" s="20">
        <v>9</v>
      </c>
      <c r="AE489" s="21">
        <v>0</v>
      </c>
      <c r="AF489" s="21">
        <v>0</v>
      </c>
      <c r="AG489" s="20">
        <v>0</v>
      </c>
      <c r="AH489" s="21">
        <v>1</v>
      </c>
      <c r="AI489" s="21">
        <v>2</v>
      </c>
      <c r="AJ489" s="20">
        <v>1</v>
      </c>
      <c r="AK489" s="21">
        <v>3</v>
      </c>
      <c r="AL489" s="21">
        <v>3</v>
      </c>
      <c r="AM489" s="21">
        <v>0</v>
      </c>
      <c r="AN489" s="20">
        <v>6</v>
      </c>
      <c r="AO489" s="21">
        <v>104</v>
      </c>
      <c r="AP489" s="21">
        <v>67</v>
      </c>
      <c r="AQ489" s="21">
        <v>37</v>
      </c>
      <c r="AR489" s="21">
        <v>21</v>
      </c>
      <c r="AS489" s="21">
        <v>20</v>
      </c>
      <c r="AT489" s="21">
        <v>14</v>
      </c>
      <c r="AU489" s="20">
        <v>12</v>
      </c>
      <c r="AV489" s="21">
        <v>4</v>
      </c>
      <c r="AW489" s="20">
        <v>132</v>
      </c>
      <c r="AX489" s="22" t="s">
        <v>66</v>
      </c>
      <c r="AY489" s="19" t="s">
        <v>84</v>
      </c>
      <c r="AZ489" s="14" t="s">
        <v>62</v>
      </c>
    </row>
    <row r="490" spans="1:52" ht="15.75" thickBot="1" x14ac:dyDescent="0.3">
      <c r="A490" s="3">
        <v>42844</v>
      </c>
      <c r="B490" s="4">
        <v>2017</v>
      </c>
      <c r="C490" s="5" t="s">
        <v>51</v>
      </c>
      <c r="D490" s="6" t="s">
        <v>52</v>
      </c>
      <c r="E490" s="7" t="s">
        <v>428</v>
      </c>
      <c r="F490" s="5" t="s">
        <v>69</v>
      </c>
      <c r="G490" s="8" t="s">
        <v>55</v>
      </c>
      <c r="H490" s="9" t="s">
        <v>388</v>
      </c>
      <c r="I490" s="9" t="str" cm="1">
        <f t="array" ref="I490">GETURL(H490)</f>
        <v>http://www.thebaseballcube.com/players/profile.asp?ID=141878</v>
      </c>
      <c r="J490" s="5" t="s">
        <v>205</v>
      </c>
      <c r="K490" s="5" t="s">
        <v>82</v>
      </c>
      <c r="L490" s="5" t="s">
        <v>24</v>
      </c>
      <c r="M490" s="4">
        <v>30.331</v>
      </c>
      <c r="N490" s="5" t="s">
        <v>389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6</v>
      </c>
      <c r="Y490" s="11">
        <v>10</v>
      </c>
      <c r="Z490" s="11">
        <v>5</v>
      </c>
      <c r="AA490" s="11">
        <v>5</v>
      </c>
      <c r="AB490" s="11">
        <v>0</v>
      </c>
      <c r="AC490" s="11">
        <v>1</v>
      </c>
      <c r="AD490" s="10">
        <v>4</v>
      </c>
      <c r="AE490" s="11">
        <v>0</v>
      </c>
      <c r="AF490" s="11">
        <v>0</v>
      </c>
      <c r="AG490" s="10">
        <v>0</v>
      </c>
      <c r="AH490" s="11">
        <v>1</v>
      </c>
      <c r="AI490" s="11">
        <v>3</v>
      </c>
      <c r="AJ490" s="10">
        <v>0</v>
      </c>
      <c r="AK490" s="11">
        <v>5</v>
      </c>
      <c r="AL490" s="11">
        <v>6</v>
      </c>
      <c r="AM490" s="11">
        <v>4</v>
      </c>
      <c r="AN490" s="10">
        <v>8</v>
      </c>
      <c r="AO490" s="11">
        <v>103</v>
      </c>
      <c r="AP490" s="11">
        <v>62</v>
      </c>
      <c r="AQ490" s="11">
        <v>41</v>
      </c>
      <c r="AR490" s="11">
        <v>13</v>
      </c>
      <c r="AS490" s="11">
        <v>14</v>
      </c>
      <c r="AT490" s="11">
        <v>12</v>
      </c>
      <c r="AU490" s="10">
        <v>23</v>
      </c>
      <c r="AV490" s="11">
        <v>3</v>
      </c>
      <c r="AW490" s="10">
        <v>200</v>
      </c>
      <c r="AX490" s="12" t="s">
        <v>121</v>
      </c>
      <c r="AY490" s="9" t="s">
        <v>305</v>
      </c>
      <c r="AZ490" s="4" t="s">
        <v>62</v>
      </c>
    </row>
    <row r="491" spans="1:52" ht="15.75" thickBot="1" x14ac:dyDescent="0.3">
      <c r="A491" s="13">
        <v>42844</v>
      </c>
      <c r="B491" s="14">
        <v>2017</v>
      </c>
      <c r="C491" s="15" t="s">
        <v>51</v>
      </c>
      <c r="D491" s="16" t="s">
        <v>52</v>
      </c>
      <c r="E491" s="17" t="s">
        <v>152</v>
      </c>
      <c r="F491" s="15" t="s">
        <v>69</v>
      </c>
      <c r="G491" s="18" t="s">
        <v>55</v>
      </c>
      <c r="H491" s="19" t="s">
        <v>359</v>
      </c>
      <c r="I491" s="9" t="str" cm="1">
        <f t="array" ref="I491">GETURL(H491)</f>
        <v>http://www.thebaseballcube.com/players/profile.asp?ID=6000</v>
      </c>
      <c r="J491" s="15" t="s">
        <v>139</v>
      </c>
      <c r="K491" s="15" t="s">
        <v>147</v>
      </c>
      <c r="L491" s="15" t="s">
        <v>15</v>
      </c>
      <c r="M491" s="14">
        <v>33.176000000000002</v>
      </c>
      <c r="N491" s="15" t="s">
        <v>74</v>
      </c>
      <c r="O491" s="20">
        <v>1</v>
      </c>
      <c r="P491" s="21">
        <v>1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5.0999999999999996</v>
      </c>
      <c r="Y491" s="21">
        <v>4</v>
      </c>
      <c r="Z491" s="21">
        <v>0</v>
      </c>
      <c r="AA491" s="21">
        <v>0</v>
      </c>
      <c r="AB491" s="21">
        <v>0</v>
      </c>
      <c r="AC491" s="21">
        <v>1</v>
      </c>
      <c r="AD491" s="20">
        <v>6</v>
      </c>
      <c r="AE491" s="21">
        <v>0</v>
      </c>
      <c r="AF491" s="21">
        <v>0</v>
      </c>
      <c r="AG491" s="20">
        <v>0</v>
      </c>
      <c r="AH491" s="21">
        <v>1</v>
      </c>
      <c r="AI491" s="21">
        <v>0</v>
      </c>
      <c r="AJ491" s="20">
        <v>0</v>
      </c>
      <c r="AK491" s="21">
        <v>8</v>
      </c>
      <c r="AL491" s="21">
        <v>1</v>
      </c>
      <c r="AM491" s="21">
        <v>1</v>
      </c>
      <c r="AN491" s="20">
        <v>4</v>
      </c>
      <c r="AO491" s="21">
        <v>91</v>
      </c>
      <c r="AP491" s="21">
        <v>61</v>
      </c>
      <c r="AQ491" s="21">
        <v>30</v>
      </c>
      <c r="AR491" s="21">
        <v>16</v>
      </c>
      <c r="AS491" s="21">
        <v>9</v>
      </c>
      <c r="AT491" s="21">
        <v>22</v>
      </c>
      <c r="AU491" s="20">
        <v>14</v>
      </c>
      <c r="AV491" s="21">
        <v>3</v>
      </c>
      <c r="AW491" s="20">
        <v>288</v>
      </c>
      <c r="AX491" s="22" t="s">
        <v>93</v>
      </c>
      <c r="AY491" s="14"/>
      <c r="AZ491" s="14" t="s">
        <v>94</v>
      </c>
    </row>
    <row r="492" spans="1:52" ht="15.75" thickBot="1" x14ac:dyDescent="0.3">
      <c r="A492" s="3">
        <v>42844</v>
      </c>
      <c r="B492" s="4">
        <v>2017</v>
      </c>
      <c r="C492" s="5" t="s">
        <v>51</v>
      </c>
      <c r="D492" s="6" t="s">
        <v>52</v>
      </c>
      <c r="E492" s="7" t="s">
        <v>157</v>
      </c>
      <c r="F492" s="5" t="s">
        <v>69</v>
      </c>
      <c r="G492" s="8" t="s">
        <v>55</v>
      </c>
      <c r="H492" s="9" t="s">
        <v>146</v>
      </c>
      <c r="I492" s="9" t="str" cm="1">
        <f t="array" ref="I492">GETURL(H492)</f>
        <v>http://www.thebaseballcube.com/players/profile.asp?ID=128926</v>
      </c>
      <c r="J492" s="5" t="s">
        <v>147</v>
      </c>
      <c r="K492" s="5" t="s">
        <v>139</v>
      </c>
      <c r="L492" s="5" t="s">
        <v>24</v>
      </c>
      <c r="M492" s="4">
        <v>28.113</v>
      </c>
      <c r="N492" s="5" t="s">
        <v>149</v>
      </c>
      <c r="O492" s="10">
        <v>1</v>
      </c>
      <c r="P492" s="11">
        <v>0</v>
      </c>
      <c r="Q492" s="11">
        <v>1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7</v>
      </c>
      <c r="Y492" s="11">
        <v>6</v>
      </c>
      <c r="Z492" s="11">
        <v>3</v>
      </c>
      <c r="AA492" s="11">
        <v>0</v>
      </c>
      <c r="AB492" s="11">
        <v>0</v>
      </c>
      <c r="AC492" s="11">
        <v>1</v>
      </c>
      <c r="AD492" s="10">
        <v>5</v>
      </c>
      <c r="AE492" s="11">
        <v>0</v>
      </c>
      <c r="AF492" s="11">
        <v>0</v>
      </c>
      <c r="AG492" s="10">
        <v>0</v>
      </c>
      <c r="AH492" s="11">
        <v>0</v>
      </c>
      <c r="AI492" s="11">
        <v>0</v>
      </c>
      <c r="AJ492" s="10">
        <v>0</v>
      </c>
      <c r="AK492" s="11">
        <v>14</v>
      </c>
      <c r="AL492" s="11">
        <v>8</v>
      </c>
      <c r="AM492" s="11">
        <v>0</v>
      </c>
      <c r="AN492" s="10">
        <v>2</v>
      </c>
      <c r="AO492" s="11">
        <v>110</v>
      </c>
      <c r="AP492" s="11">
        <v>76</v>
      </c>
      <c r="AQ492" s="11">
        <v>34</v>
      </c>
      <c r="AR492" s="11">
        <v>21</v>
      </c>
      <c r="AS492" s="11">
        <v>7</v>
      </c>
      <c r="AT492" s="11">
        <v>24</v>
      </c>
      <c r="AU492" s="10">
        <v>24</v>
      </c>
      <c r="AV492" s="11">
        <v>4</v>
      </c>
      <c r="AW492" s="10">
        <v>249</v>
      </c>
      <c r="AX492" s="12" t="s">
        <v>60</v>
      </c>
      <c r="AY492" s="9" t="s">
        <v>122</v>
      </c>
      <c r="AZ492" s="4" t="s">
        <v>62</v>
      </c>
    </row>
    <row r="493" spans="1:52" ht="15.75" thickBot="1" x14ac:dyDescent="0.3">
      <c r="A493" s="13">
        <v>42845</v>
      </c>
      <c r="B493" s="14">
        <v>2017</v>
      </c>
      <c r="C493" s="15" t="s">
        <v>51</v>
      </c>
      <c r="D493" s="16" t="s">
        <v>52</v>
      </c>
      <c r="E493" s="17" t="s">
        <v>142</v>
      </c>
      <c r="F493" s="15" t="s">
        <v>69</v>
      </c>
      <c r="G493" s="18" t="s">
        <v>70</v>
      </c>
      <c r="H493" s="19" t="s">
        <v>381</v>
      </c>
      <c r="I493" s="9" t="str" cm="1">
        <f t="array" ref="I493">GETURL(H493)</f>
        <v>http://www.thebaseballcube.com/players/profile.asp?ID=4221</v>
      </c>
      <c r="J493" s="15" t="s">
        <v>120</v>
      </c>
      <c r="K493" s="15" t="s">
        <v>129</v>
      </c>
      <c r="L493" s="15" t="s">
        <v>24</v>
      </c>
      <c r="M493" s="14">
        <v>42.173000000000002</v>
      </c>
      <c r="N493" s="15" t="s">
        <v>279</v>
      </c>
      <c r="O493" s="20">
        <v>1</v>
      </c>
      <c r="P493" s="21">
        <v>0</v>
      </c>
      <c r="Q493" s="21">
        <v>1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</v>
      </c>
      <c r="Y493" s="21">
        <v>3</v>
      </c>
      <c r="Z493" s="21">
        <v>3</v>
      </c>
      <c r="AA493" s="21">
        <v>3</v>
      </c>
      <c r="AB493" s="21">
        <v>1</v>
      </c>
      <c r="AC493" s="21">
        <v>2</v>
      </c>
      <c r="AD493" s="20">
        <v>3</v>
      </c>
      <c r="AE493" s="21">
        <v>0</v>
      </c>
      <c r="AF493" s="21">
        <v>0</v>
      </c>
      <c r="AG493" s="20">
        <v>0</v>
      </c>
      <c r="AH493" s="21">
        <v>0</v>
      </c>
      <c r="AI493" s="21">
        <v>1</v>
      </c>
      <c r="AJ493" s="20">
        <v>0</v>
      </c>
      <c r="AK493" s="21">
        <v>12</v>
      </c>
      <c r="AL493" s="21">
        <v>4</v>
      </c>
      <c r="AM493" s="21">
        <v>1</v>
      </c>
      <c r="AN493" s="20">
        <v>4</v>
      </c>
      <c r="AO493" s="21">
        <v>72</v>
      </c>
      <c r="AP493" s="21">
        <v>52</v>
      </c>
      <c r="AQ493" s="21">
        <v>20</v>
      </c>
      <c r="AR493" s="21">
        <v>11</v>
      </c>
      <c r="AS493" s="21">
        <v>5</v>
      </c>
      <c r="AT493" s="21">
        <v>15</v>
      </c>
      <c r="AU493" s="20">
        <v>20</v>
      </c>
      <c r="AV493" s="21">
        <v>3</v>
      </c>
      <c r="AW493" s="20">
        <v>372</v>
      </c>
      <c r="AX493" s="22" t="s">
        <v>93</v>
      </c>
      <c r="AY493" s="14"/>
      <c r="AZ493" s="14" t="s">
        <v>94</v>
      </c>
    </row>
    <row r="494" spans="1:52" ht="15.75" thickBot="1" x14ac:dyDescent="0.3">
      <c r="A494" s="3">
        <v>42845</v>
      </c>
      <c r="B494" s="4">
        <v>2017</v>
      </c>
      <c r="C494" s="5" t="s">
        <v>51</v>
      </c>
      <c r="D494" s="6" t="s">
        <v>52</v>
      </c>
      <c r="E494" s="7" t="s">
        <v>136</v>
      </c>
      <c r="F494" s="5" t="s">
        <v>69</v>
      </c>
      <c r="G494" s="8" t="s">
        <v>70</v>
      </c>
      <c r="H494" s="9" t="s">
        <v>128</v>
      </c>
      <c r="I494" s="9" t="str" cm="1">
        <f t="array" ref="I494">GETURL(H494)</f>
        <v>http://www.thebaseballcube.com/players/profile.asp?ID=24929</v>
      </c>
      <c r="J494" s="5" t="s">
        <v>129</v>
      </c>
      <c r="K494" s="5" t="s">
        <v>120</v>
      </c>
      <c r="L494" s="5" t="s">
        <v>24</v>
      </c>
      <c r="M494" s="4">
        <v>28.274000000000001</v>
      </c>
      <c r="N494" s="5" t="s">
        <v>131</v>
      </c>
      <c r="O494" s="10">
        <v>1</v>
      </c>
      <c r="P494" s="11">
        <v>1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7</v>
      </c>
      <c r="Y494" s="11">
        <v>6</v>
      </c>
      <c r="Z494" s="11">
        <v>2</v>
      </c>
      <c r="AA494" s="11">
        <v>2</v>
      </c>
      <c r="AB494" s="11">
        <v>0</v>
      </c>
      <c r="AC494" s="11">
        <v>2</v>
      </c>
      <c r="AD494" s="10">
        <v>10</v>
      </c>
      <c r="AE494" s="11">
        <v>0</v>
      </c>
      <c r="AF494" s="11">
        <v>0</v>
      </c>
      <c r="AG494" s="10">
        <v>0</v>
      </c>
      <c r="AH494" s="11">
        <v>0</v>
      </c>
      <c r="AI494" s="11">
        <v>1</v>
      </c>
      <c r="AJ494" s="10">
        <v>0</v>
      </c>
      <c r="AK494" s="11">
        <v>9</v>
      </c>
      <c r="AL494" s="11">
        <v>0</v>
      </c>
      <c r="AM494" s="11">
        <v>0</v>
      </c>
      <c r="AN494" s="10">
        <v>8</v>
      </c>
      <c r="AO494" s="11">
        <v>102</v>
      </c>
      <c r="AP494" s="11">
        <v>75</v>
      </c>
      <c r="AQ494" s="11">
        <v>27</v>
      </c>
      <c r="AR494" s="11">
        <v>35</v>
      </c>
      <c r="AS494" s="11">
        <v>13</v>
      </c>
      <c r="AT494" s="11">
        <v>10</v>
      </c>
      <c r="AU494" s="10">
        <v>16</v>
      </c>
      <c r="AV494" s="11">
        <v>4</v>
      </c>
      <c r="AW494" s="10">
        <v>161</v>
      </c>
      <c r="AX494" s="12" t="s">
        <v>121</v>
      </c>
      <c r="AY494" s="9" t="s">
        <v>132</v>
      </c>
      <c r="AZ494" s="4" t="s">
        <v>62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42845</v>
      </c>
      <c r="B496" s="14">
        <v>2017</v>
      </c>
      <c r="C496" s="15" t="s">
        <v>51</v>
      </c>
      <c r="D496" s="16" t="s">
        <v>52</v>
      </c>
      <c r="E496" s="17" t="s">
        <v>196</v>
      </c>
      <c r="F496" s="15" t="s">
        <v>69</v>
      </c>
      <c r="G496" s="18" t="s">
        <v>70</v>
      </c>
      <c r="H496" s="19" t="s">
        <v>89</v>
      </c>
      <c r="I496" s="9" t="str" cm="1">
        <f t="array" ref="I496">GETURL(H496)</f>
        <v>http://www.thebaseballcube.com/players/profile.asp?ID=37989</v>
      </c>
      <c r="J496" s="15" t="s">
        <v>90</v>
      </c>
      <c r="K496" s="15" t="s">
        <v>138</v>
      </c>
      <c r="L496" s="15" t="s">
        <v>24</v>
      </c>
      <c r="M496" s="14">
        <v>34.072000000000003</v>
      </c>
      <c r="N496" s="15" t="s">
        <v>92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7</v>
      </c>
      <c r="Y496" s="21">
        <v>4</v>
      </c>
      <c r="Z496" s="21">
        <v>1</v>
      </c>
      <c r="AA496" s="21">
        <v>1</v>
      </c>
      <c r="AB496" s="21">
        <v>1</v>
      </c>
      <c r="AC496" s="21">
        <v>0</v>
      </c>
      <c r="AD496" s="20">
        <v>4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7</v>
      </c>
      <c r="AL496" s="21">
        <v>3</v>
      </c>
      <c r="AM496" s="21">
        <v>2</v>
      </c>
      <c r="AN496" s="20">
        <v>7</v>
      </c>
      <c r="AO496" s="21">
        <v>84</v>
      </c>
      <c r="AP496" s="21">
        <v>57</v>
      </c>
      <c r="AQ496" s="21">
        <v>27</v>
      </c>
      <c r="AR496" s="21">
        <v>9</v>
      </c>
      <c r="AS496" s="21">
        <v>11</v>
      </c>
      <c r="AT496" s="21">
        <v>18</v>
      </c>
      <c r="AU496" s="20">
        <v>19</v>
      </c>
      <c r="AV496" s="21">
        <v>4</v>
      </c>
      <c r="AW496" s="20">
        <v>325</v>
      </c>
      <c r="AX496" s="22" t="s">
        <v>93</v>
      </c>
      <c r="AY496" s="14"/>
      <c r="AZ496" s="14" t="s">
        <v>94</v>
      </c>
    </row>
    <row r="497" spans="1:52" ht="15.75" thickBot="1" x14ac:dyDescent="0.3">
      <c r="A497" s="3">
        <v>42845</v>
      </c>
      <c r="B497" s="4">
        <v>2017</v>
      </c>
      <c r="C497" s="5" t="s">
        <v>51</v>
      </c>
      <c r="D497" s="6" t="s">
        <v>52</v>
      </c>
      <c r="E497" s="7" t="s">
        <v>199</v>
      </c>
      <c r="F497" s="5" t="s">
        <v>69</v>
      </c>
      <c r="G497" s="8" t="s">
        <v>70</v>
      </c>
      <c r="H497" s="9" t="s">
        <v>398</v>
      </c>
      <c r="I497" s="9" t="str" cm="1">
        <f t="array" ref="I497">GETURL(H497)</f>
        <v>http://www.thebaseballcube.com/players/profile.asp?ID=54168</v>
      </c>
      <c r="J497" s="5" t="s">
        <v>138</v>
      </c>
      <c r="K497" s="5" t="s">
        <v>90</v>
      </c>
      <c r="L497" s="5" t="s">
        <v>15</v>
      </c>
      <c r="M497" s="4">
        <v>30.158000000000001</v>
      </c>
      <c r="N497" s="5" t="s">
        <v>376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8</v>
      </c>
      <c r="Y497" s="11">
        <v>2</v>
      </c>
      <c r="Z497" s="11">
        <v>1</v>
      </c>
      <c r="AA497" s="11">
        <v>1</v>
      </c>
      <c r="AB497" s="11">
        <v>1</v>
      </c>
      <c r="AC497" s="11">
        <v>1</v>
      </c>
      <c r="AD497" s="10">
        <v>11</v>
      </c>
      <c r="AE497" s="11">
        <v>0</v>
      </c>
      <c r="AF497" s="11">
        <v>0</v>
      </c>
      <c r="AG497" s="10">
        <v>0</v>
      </c>
      <c r="AH497" s="11">
        <v>1</v>
      </c>
      <c r="AI497" s="11">
        <v>1</v>
      </c>
      <c r="AJ497" s="10">
        <v>0</v>
      </c>
      <c r="AK497" s="11">
        <v>8</v>
      </c>
      <c r="AL497" s="11">
        <v>3</v>
      </c>
      <c r="AM497" s="11">
        <v>1</v>
      </c>
      <c r="AN497" s="10">
        <v>2</v>
      </c>
      <c r="AO497" s="11">
        <v>101</v>
      </c>
      <c r="AP497" s="11">
        <v>70</v>
      </c>
      <c r="AQ497" s="11">
        <v>31</v>
      </c>
      <c r="AR497" s="11">
        <v>25</v>
      </c>
      <c r="AS497" s="11">
        <v>13</v>
      </c>
      <c r="AT497" s="11">
        <v>18</v>
      </c>
      <c r="AU497" s="10">
        <v>14</v>
      </c>
      <c r="AV497" s="11">
        <v>2</v>
      </c>
      <c r="AW497" s="10">
        <v>171</v>
      </c>
      <c r="AX497" s="12" t="s">
        <v>60</v>
      </c>
      <c r="AY497" s="9" t="s">
        <v>233</v>
      </c>
      <c r="AZ497" s="4" t="s">
        <v>62</v>
      </c>
    </row>
    <row r="498" spans="1:52" ht="15.75" thickBot="1" x14ac:dyDescent="0.3">
      <c r="A498" s="13">
        <v>42845</v>
      </c>
      <c r="B498" s="14">
        <v>2017</v>
      </c>
      <c r="C498" s="15" t="s">
        <v>51</v>
      </c>
      <c r="D498" s="16" t="s">
        <v>52</v>
      </c>
      <c r="E498" s="17" t="s">
        <v>113</v>
      </c>
      <c r="F498" s="15" t="s">
        <v>69</v>
      </c>
      <c r="G498" s="18" t="s">
        <v>70</v>
      </c>
      <c r="H498" s="19" t="s">
        <v>191</v>
      </c>
      <c r="I498" s="9" t="str" cm="1">
        <f t="array" ref="I498">GETURL(H498)</f>
        <v>http://www.thebaseballcube.com/players/profile.asp?ID=165245</v>
      </c>
      <c r="J498" s="15" t="s">
        <v>111</v>
      </c>
      <c r="K498" s="15" t="s">
        <v>72</v>
      </c>
      <c r="L498" s="15" t="s">
        <v>24</v>
      </c>
      <c r="M498" s="14">
        <v>24.071999999999999</v>
      </c>
      <c r="N498" s="15" t="s">
        <v>192</v>
      </c>
      <c r="O498" s="20">
        <v>1</v>
      </c>
      <c r="P498" s="21">
        <v>1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5.0999999999999996</v>
      </c>
      <c r="Y498" s="21">
        <v>8</v>
      </c>
      <c r="Z498" s="21">
        <v>4</v>
      </c>
      <c r="AA498" s="21">
        <v>4</v>
      </c>
      <c r="AB498" s="21">
        <v>1</v>
      </c>
      <c r="AC498" s="21">
        <v>2</v>
      </c>
      <c r="AD498" s="20">
        <v>5</v>
      </c>
      <c r="AE498" s="21">
        <v>1</v>
      </c>
      <c r="AF498" s="21">
        <v>0</v>
      </c>
      <c r="AG498" s="20">
        <v>0</v>
      </c>
      <c r="AH498" s="21">
        <v>0</v>
      </c>
      <c r="AI498" s="21">
        <v>2</v>
      </c>
      <c r="AJ498" s="20">
        <v>1</v>
      </c>
      <c r="AK498" s="21">
        <v>10</v>
      </c>
      <c r="AL498" s="21">
        <v>3</v>
      </c>
      <c r="AM498" s="21">
        <v>0</v>
      </c>
      <c r="AN498" s="20">
        <v>5</v>
      </c>
      <c r="AO498" s="21">
        <v>98</v>
      </c>
      <c r="AP498" s="21">
        <v>56</v>
      </c>
      <c r="AQ498" s="21">
        <v>42</v>
      </c>
      <c r="AR498" s="21">
        <v>14</v>
      </c>
      <c r="AS498" s="21">
        <v>9</v>
      </c>
      <c r="AT498" s="21">
        <v>15</v>
      </c>
      <c r="AU498" s="20">
        <v>18</v>
      </c>
      <c r="AV498" s="21">
        <v>4</v>
      </c>
      <c r="AW498" s="20">
        <v>38</v>
      </c>
      <c r="AX498" s="22" t="s">
        <v>60</v>
      </c>
      <c r="AY498" s="19" t="s">
        <v>193</v>
      </c>
      <c r="AZ498" s="14" t="s">
        <v>62</v>
      </c>
    </row>
    <row r="499" spans="1:52" ht="15.75" thickBot="1" x14ac:dyDescent="0.3">
      <c r="A499" s="3">
        <v>42845</v>
      </c>
      <c r="B499" s="4">
        <v>2017</v>
      </c>
      <c r="C499" s="5" t="s">
        <v>51</v>
      </c>
      <c r="D499" s="6" t="s">
        <v>52</v>
      </c>
      <c r="E499" s="7" t="s">
        <v>109</v>
      </c>
      <c r="F499" s="5" t="s">
        <v>69</v>
      </c>
      <c r="G499" s="8" t="s">
        <v>70</v>
      </c>
      <c r="H499" s="9" t="s">
        <v>71</v>
      </c>
      <c r="I499" s="9" t="str" cm="1">
        <f t="array" ref="I499">GETURL(H499)</f>
        <v>http://www.thebaseballcube.com/players/profile.asp?ID=161972</v>
      </c>
      <c r="J499" s="5" t="s">
        <v>72</v>
      </c>
      <c r="K499" s="5" t="s">
        <v>111</v>
      </c>
      <c r="L499" s="5" t="s">
        <v>24</v>
      </c>
      <c r="M499" s="4">
        <v>25.212</v>
      </c>
      <c r="N499" s="5" t="s">
        <v>74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5</v>
      </c>
      <c r="Y499" s="11">
        <v>7</v>
      </c>
      <c r="Z499" s="11">
        <v>5</v>
      </c>
      <c r="AA499" s="11">
        <v>5</v>
      </c>
      <c r="AB499" s="11">
        <v>2</v>
      </c>
      <c r="AC499" s="11">
        <v>2</v>
      </c>
      <c r="AD499" s="10">
        <v>7</v>
      </c>
      <c r="AE499" s="11">
        <v>0</v>
      </c>
      <c r="AF499" s="11">
        <v>0</v>
      </c>
      <c r="AG499" s="10">
        <v>0</v>
      </c>
      <c r="AH499" s="11">
        <v>0</v>
      </c>
      <c r="AI499" s="11">
        <v>0</v>
      </c>
      <c r="AJ499" s="10">
        <v>0</v>
      </c>
      <c r="AK499" s="11">
        <v>9</v>
      </c>
      <c r="AL499" s="11">
        <v>2</v>
      </c>
      <c r="AM499" s="11">
        <v>1</v>
      </c>
      <c r="AN499" s="10">
        <v>3</v>
      </c>
      <c r="AO499" s="11">
        <v>79</v>
      </c>
      <c r="AP499" s="11">
        <v>50</v>
      </c>
      <c r="AQ499" s="11">
        <v>29</v>
      </c>
      <c r="AR499" s="11">
        <v>10</v>
      </c>
      <c r="AS499" s="11">
        <v>9</v>
      </c>
      <c r="AT499" s="11">
        <v>16</v>
      </c>
      <c r="AU499" s="10">
        <v>15</v>
      </c>
      <c r="AV499" s="11">
        <v>4</v>
      </c>
      <c r="AW499" s="10">
        <v>146</v>
      </c>
      <c r="AX499" s="12" t="s">
        <v>66</v>
      </c>
      <c r="AY499" s="9" t="s">
        <v>75</v>
      </c>
      <c r="AZ499" s="4" t="s">
        <v>62</v>
      </c>
    </row>
    <row r="500" spans="1:52" ht="15.75" thickBot="1" x14ac:dyDescent="0.3">
      <c r="A500" s="13">
        <v>42845</v>
      </c>
      <c r="B500" s="14">
        <v>2017</v>
      </c>
      <c r="C500" s="15" t="s">
        <v>51</v>
      </c>
      <c r="D500" s="16" t="s">
        <v>52</v>
      </c>
      <c r="E500" s="17" t="s">
        <v>250</v>
      </c>
      <c r="F500" s="15" t="s">
        <v>69</v>
      </c>
      <c r="G500" s="18" t="s">
        <v>70</v>
      </c>
      <c r="H500" s="19" t="s">
        <v>118</v>
      </c>
      <c r="I500" s="9" t="str" cm="1">
        <f t="array" ref="I500">GETURL(H500)</f>
        <v>http://www.thebaseballcube.com/players/profile.asp?ID=156570</v>
      </c>
      <c r="J500" s="15" t="s">
        <v>119</v>
      </c>
      <c r="K500" s="15" t="s">
        <v>91</v>
      </c>
      <c r="L500" s="15" t="s">
        <v>15</v>
      </c>
      <c r="M500" s="14">
        <v>24.234000000000002</v>
      </c>
      <c r="N500" s="15" t="s">
        <v>102</v>
      </c>
      <c r="O500" s="20">
        <v>1</v>
      </c>
      <c r="P500" s="21">
        <v>0</v>
      </c>
      <c r="Q500" s="21">
        <v>1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7</v>
      </c>
      <c r="Z500" s="21">
        <v>5</v>
      </c>
      <c r="AA500" s="21">
        <v>3</v>
      </c>
      <c r="AB500" s="21">
        <v>0</v>
      </c>
      <c r="AC500" s="21">
        <v>0</v>
      </c>
      <c r="AD500" s="20">
        <v>10</v>
      </c>
      <c r="AE500" s="21">
        <v>2</v>
      </c>
      <c r="AF500" s="21">
        <v>0</v>
      </c>
      <c r="AG500" s="20">
        <v>1</v>
      </c>
      <c r="AH500" s="21">
        <v>0</v>
      </c>
      <c r="AI500" s="21">
        <v>3</v>
      </c>
      <c r="AJ500" s="20">
        <v>0</v>
      </c>
      <c r="AK500" s="21">
        <v>11</v>
      </c>
      <c r="AL500" s="21">
        <v>5</v>
      </c>
      <c r="AM500" s="21">
        <v>0</v>
      </c>
      <c r="AN500" s="20">
        <v>3</v>
      </c>
      <c r="AO500" s="21">
        <v>113</v>
      </c>
      <c r="AP500" s="21">
        <v>83</v>
      </c>
      <c r="AQ500" s="21">
        <v>30</v>
      </c>
      <c r="AR500" s="21">
        <v>27</v>
      </c>
      <c r="AS500" s="21">
        <v>13</v>
      </c>
      <c r="AT500" s="21">
        <v>24</v>
      </c>
      <c r="AU500" s="20">
        <v>19</v>
      </c>
      <c r="AV500" s="21">
        <v>4</v>
      </c>
      <c r="AW500" s="20">
        <v>60</v>
      </c>
      <c r="AX500" s="22" t="s">
        <v>121</v>
      </c>
      <c r="AY500" s="19" t="s">
        <v>122</v>
      </c>
      <c r="AZ500" s="14" t="s">
        <v>62</v>
      </c>
    </row>
    <row r="501" spans="1:52" ht="15.75" thickBot="1" x14ac:dyDescent="0.3">
      <c r="A501" s="3">
        <v>42845</v>
      </c>
      <c r="B501" s="4">
        <v>2017</v>
      </c>
      <c r="C501" s="5" t="s">
        <v>51</v>
      </c>
      <c r="D501" s="6" t="s">
        <v>52</v>
      </c>
      <c r="E501" s="7" t="s">
        <v>248</v>
      </c>
      <c r="F501" s="5" t="s">
        <v>69</v>
      </c>
      <c r="G501" s="8" t="s">
        <v>70</v>
      </c>
      <c r="H501" s="9" t="s">
        <v>375</v>
      </c>
      <c r="I501" s="9" t="str" cm="1">
        <f t="array" ref="I501">GETURL(H501)</f>
        <v>http://www.thebaseballcube.com/players/profile.asp?ID=165289</v>
      </c>
      <c r="J501" s="5" t="s">
        <v>91</v>
      </c>
      <c r="K501" s="5" t="s">
        <v>119</v>
      </c>
      <c r="L501" s="5" t="s">
        <v>24</v>
      </c>
      <c r="M501" s="4">
        <v>23.32</v>
      </c>
      <c r="N501" s="5" t="s">
        <v>376</v>
      </c>
      <c r="O501" s="10">
        <v>1</v>
      </c>
      <c r="P501" s="11">
        <v>1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</v>
      </c>
      <c r="Y501" s="11">
        <v>7</v>
      </c>
      <c r="Z501" s="11">
        <v>4</v>
      </c>
      <c r="AA501" s="11">
        <v>4</v>
      </c>
      <c r="AB501" s="11">
        <v>1</v>
      </c>
      <c r="AC501" s="11">
        <v>4</v>
      </c>
      <c r="AD501" s="10">
        <v>2</v>
      </c>
      <c r="AE501" s="11">
        <v>0</v>
      </c>
      <c r="AF501" s="11">
        <v>0</v>
      </c>
      <c r="AG501" s="10">
        <v>0</v>
      </c>
      <c r="AH501" s="11">
        <v>1</v>
      </c>
      <c r="AI501" s="11">
        <v>0</v>
      </c>
      <c r="AJ501" s="10">
        <v>0</v>
      </c>
      <c r="AK501" s="11">
        <v>7</v>
      </c>
      <c r="AL501" s="11">
        <v>7</v>
      </c>
      <c r="AM501" s="11">
        <v>0</v>
      </c>
      <c r="AN501" s="10">
        <v>4</v>
      </c>
      <c r="AO501" s="11">
        <v>96</v>
      </c>
      <c r="AP501" s="11">
        <v>61</v>
      </c>
      <c r="AQ501" s="11">
        <v>35</v>
      </c>
      <c r="AR501" s="11">
        <v>15</v>
      </c>
      <c r="AS501" s="11">
        <v>10</v>
      </c>
      <c r="AT501" s="11">
        <v>18</v>
      </c>
      <c r="AU501" s="10">
        <v>18</v>
      </c>
      <c r="AV501" s="11">
        <v>3</v>
      </c>
      <c r="AW501" s="10">
        <v>36</v>
      </c>
      <c r="AX501" s="12" t="s">
        <v>60</v>
      </c>
      <c r="AY501" s="9" t="s">
        <v>201</v>
      </c>
      <c r="AZ501" s="4" t="s">
        <v>62</v>
      </c>
    </row>
    <row r="502" spans="1:52" ht="15.75" thickBot="1" x14ac:dyDescent="0.3">
      <c r="A502" s="13">
        <v>42845</v>
      </c>
      <c r="B502" s="14">
        <v>2017</v>
      </c>
      <c r="C502" s="15" t="s">
        <v>51</v>
      </c>
      <c r="D502" s="16" t="s">
        <v>52</v>
      </c>
      <c r="E502" s="17" t="s">
        <v>268</v>
      </c>
      <c r="F502" s="15" t="s">
        <v>69</v>
      </c>
      <c r="G502" s="18" t="s">
        <v>70</v>
      </c>
      <c r="H502" s="19" t="s">
        <v>189</v>
      </c>
      <c r="I502" s="9" t="str" cm="1">
        <f t="array" ref="I502">GETURL(H502)</f>
        <v>http://www.thebaseballcube.com/players/profile.asp?ID=54327</v>
      </c>
      <c r="J502" s="15" t="s">
        <v>101</v>
      </c>
      <c r="K502" s="15" t="s">
        <v>57</v>
      </c>
      <c r="L502" s="15" t="s">
        <v>15</v>
      </c>
      <c r="M502" s="14">
        <v>33.220999999999997</v>
      </c>
      <c r="N502" s="15" t="s">
        <v>190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6.2</v>
      </c>
      <c r="Y502" s="21">
        <v>9</v>
      </c>
      <c r="Z502" s="21">
        <v>1</v>
      </c>
      <c r="AA502" s="21">
        <v>1</v>
      </c>
      <c r="AB502" s="21">
        <v>0</v>
      </c>
      <c r="AC502" s="21">
        <v>0</v>
      </c>
      <c r="AD502" s="20">
        <v>8</v>
      </c>
      <c r="AE502" s="21">
        <v>0</v>
      </c>
      <c r="AF502" s="21">
        <v>0</v>
      </c>
      <c r="AG502" s="20">
        <v>0</v>
      </c>
      <c r="AH502" s="21">
        <v>1</v>
      </c>
      <c r="AI502" s="21">
        <v>3</v>
      </c>
      <c r="AJ502" s="20">
        <v>0</v>
      </c>
      <c r="AK502" s="21">
        <v>11</v>
      </c>
      <c r="AL502" s="21">
        <v>3</v>
      </c>
      <c r="AM502" s="21">
        <v>1</v>
      </c>
      <c r="AN502" s="20">
        <v>5</v>
      </c>
      <c r="AO502" s="21">
        <v>96</v>
      </c>
      <c r="AP502" s="21">
        <v>70</v>
      </c>
      <c r="AQ502" s="21">
        <v>26</v>
      </c>
      <c r="AR502" s="21">
        <v>18</v>
      </c>
      <c r="AS502" s="21">
        <v>13</v>
      </c>
      <c r="AT502" s="21">
        <v>19</v>
      </c>
      <c r="AU502" s="20">
        <v>20</v>
      </c>
      <c r="AV502" s="21">
        <v>4</v>
      </c>
      <c r="AW502" s="20">
        <v>209</v>
      </c>
      <c r="AX502" s="22" t="s">
        <v>93</v>
      </c>
      <c r="AY502" s="14"/>
      <c r="AZ502" s="14" t="s">
        <v>94</v>
      </c>
    </row>
    <row r="503" spans="1:52" ht="15.75" thickBot="1" x14ac:dyDescent="0.3">
      <c r="A503" s="3">
        <v>42845</v>
      </c>
      <c r="B503" s="4">
        <v>2017</v>
      </c>
      <c r="C503" s="5" t="s">
        <v>51</v>
      </c>
      <c r="D503" s="6" t="s">
        <v>52</v>
      </c>
      <c r="E503" s="7" t="s">
        <v>271</v>
      </c>
      <c r="F503" s="5" t="s">
        <v>69</v>
      </c>
      <c r="G503" s="8" t="s">
        <v>70</v>
      </c>
      <c r="H503" s="9" t="s">
        <v>181</v>
      </c>
      <c r="I503" s="9" t="str" cm="1">
        <f t="array" ref="I503">GETURL(H503)</f>
        <v>http://www.thebaseballcube.com/players/profile.asp?ID=148183</v>
      </c>
      <c r="J503" s="5" t="s">
        <v>57</v>
      </c>
      <c r="K503" s="5" t="s">
        <v>101</v>
      </c>
      <c r="L503" s="5" t="s">
        <v>15</v>
      </c>
      <c r="M503" s="4">
        <v>27.274999999999999</v>
      </c>
      <c r="N503" s="5" t="s">
        <v>182</v>
      </c>
      <c r="O503" s="10">
        <v>1</v>
      </c>
      <c r="P503" s="11">
        <v>0</v>
      </c>
      <c r="Q503" s="11">
        <v>1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4</v>
      </c>
      <c r="Z503" s="11">
        <v>3</v>
      </c>
      <c r="AA503" s="11">
        <v>3</v>
      </c>
      <c r="AB503" s="11">
        <v>1</v>
      </c>
      <c r="AC503" s="11">
        <v>0</v>
      </c>
      <c r="AD503" s="10">
        <v>8</v>
      </c>
      <c r="AE503" s="11">
        <v>0</v>
      </c>
      <c r="AF503" s="11">
        <v>0</v>
      </c>
      <c r="AG503" s="10">
        <v>0</v>
      </c>
      <c r="AH503" s="11">
        <v>0</v>
      </c>
      <c r="AI503" s="11">
        <v>1</v>
      </c>
      <c r="AJ503" s="10">
        <v>0</v>
      </c>
      <c r="AK503" s="11">
        <v>8</v>
      </c>
      <c r="AL503" s="11">
        <v>3</v>
      </c>
      <c r="AM503" s="11">
        <v>0</v>
      </c>
      <c r="AN503" s="10">
        <v>3</v>
      </c>
      <c r="AO503" s="11">
        <v>77</v>
      </c>
      <c r="AP503" s="11">
        <v>52</v>
      </c>
      <c r="AQ503" s="11">
        <v>25</v>
      </c>
      <c r="AR503" s="11">
        <v>12</v>
      </c>
      <c r="AS503" s="11">
        <v>11</v>
      </c>
      <c r="AT503" s="11">
        <v>15</v>
      </c>
      <c r="AU503" s="10">
        <v>14</v>
      </c>
      <c r="AV503" s="11">
        <v>4</v>
      </c>
      <c r="AW503" s="10">
        <v>110</v>
      </c>
      <c r="AX503" s="12" t="s">
        <v>60</v>
      </c>
      <c r="AY503" s="9" t="s">
        <v>132</v>
      </c>
      <c r="AZ503" s="4" t="s">
        <v>62</v>
      </c>
    </row>
    <row r="504" spans="1:52" ht="15.75" thickBot="1" x14ac:dyDescent="0.3">
      <c r="A504" s="13">
        <v>42845</v>
      </c>
      <c r="B504" s="14">
        <v>2017</v>
      </c>
      <c r="C504" s="15" t="s">
        <v>51</v>
      </c>
      <c r="D504" s="16" t="s">
        <v>52</v>
      </c>
      <c r="E504" s="17" t="s">
        <v>199</v>
      </c>
      <c r="F504" s="15" t="s">
        <v>54</v>
      </c>
      <c r="G504" s="18" t="s">
        <v>70</v>
      </c>
      <c r="H504" s="19" t="s">
        <v>209</v>
      </c>
      <c r="I504" s="9" t="str" cm="1">
        <f t="array" ref="I504">GETURL(H504)</f>
        <v>http://www.thebaseballcube.com/players/profile.asp?ID=171003</v>
      </c>
      <c r="J504" s="15" t="s">
        <v>154</v>
      </c>
      <c r="K504" s="15" t="s">
        <v>170</v>
      </c>
      <c r="L504" s="15" t="s">
        <v>15</v>
      </c>
      <c r="M504" s="14">
        <v>23.2</v>
      </c>
      <c r="N504" s="15" t="s">
        <v>59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6.2</v>
      </c>
      <c r="Y504" s="21">
        <v>3</v>
      </c>
      <c r="Z504" s="21">
        <v>0</v>
      </c>
      <c r="AA504" s="21">
        <v>0</v>
      </c>
      <c r="AB504" s="21">
        <v>0</v>
      </c>
      <c r="AC504" s="21">
        <v>3</v>
      </c>
      <c r="AD504" s="20">
        <v>8</v>
      </c>
      <c r="AE504" s="21">
        <v>0</v>
      </c>
      <c r="AF504" s="21">
        <v>0</v>
      </c>
      <c r="AG504" s="20">
        <v>1</v>
      </c>
      <c r="AH504" s="21">
        <v>1</v>
      </c>
      <c r="AI504" s="21">
        <v>0</v>
      </c>
      <c r="AJ504" s="20">
        <v>0</v>
      </c>
      <c r="AK504" s="21">
        <v>10</v>
      </c>
      <c r="AL504" s="21">
        <v>1</v>
      </c>
      <c r="AM504" s="21">
        <v>1</v>
      </c>
      <c r="AN504" s="20">
        <v>1</v>
      </c>
      <c r="AO504" s="21">
        <v>99</v>
      </c>
      <c r="AP504" s="21">
        <v>57</v>
      </c>
      <c r="AQ504" s="21">
        <v>42</v>
      </c>
      <c r="AR504" s="21">
        <v>12</v>
      </c>
      <c r="AS504" s="21">
        <v>13</v>
      </c>
      <c r="AT504" s="21">
        <v>19</v>
      </c>
      <c r="AU504" s="20">
        <v>13</v>
      </c>
      <c r="AV504" s="21">
        <v>4</v>
      </c>
      <c r="AW504" s="20">
        <v>40</v>
      </c>
      <c r="AX504" s="22" t="s">
        <v>60</v>
      </c>
      <c r="AY504" s="19" t="s">
        <v>61</v>
      </c>
      <c r="AZ504" s="14" t="s">
        <v>62</v>
      </c>
    </row>
    <row r="505" spans="1:52" ht="15.75" thickBot="1" x14ac:dyDescent="0.3">
      <c r="A505" s="3">
        <v>42845</v>
      </c>
      <c r="B505" s="4">
        <v>2017</v>
      </c>
      <c r="C505" s="5" t="s">
        <v>51</v>
      </c>
      <c r="D505" s="6" t="s">
        <v>52</v>
      </c>
      <c r="E505" s="7" t="s">
        <v>196</v>
      </c>
      <c r="F505" s="5" t="s">
        <v>54</v>
      </c>
      <c r="G505" s="8" t="s">
        <v>70</v>
      </c>
      <c r="H505" s="9" t="s">
        <v>215</v>
      </c>
      <c r="I505" s="9" t="str" cm="1">
        <f t="array" ref="I505">GETURL(H505)</f>
        <v>http://www.thebaseballcube.com/players/profile.asp?ID=125611</v>
      </c>
      <c r="J505" s="5" t="s">
        <v>170</v>
      </c>
      <c r="K505" s="5" t="s">
        <v>154</v>
      </c>
      <c r="L505" s="5" t="s">
        <v>24</v>
      </c>
      <c r="M505" s="4">
        <v>30.204999999999998</v>
      </c>
      <c r="N505" s="5" t="s">
        <v>216</v>
      </c>
      <c r="O505" s="10">
        <v>1</v>
      </c>
      <c r="P505" s="11">
        <v>0</v>
      </c>
      <c r="Q505" s="11">
        <v>1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7</v>
      </c>
      <c r="Y505" s="11">
        <v>3</v>
      </c>
      <c r="Z505" s="11">
        <v>2</v>
      </c>
      <c r="AA505" s="11">
        <v>2</v>
      </c>
      <c r="AB505" s="11">
        <v>2</v>
      </c>
      <c r="AC505" s="11">
        <v>2</v>
      </c>
      <c r="AD505" s="10">
        <v>7</v>
      </c>
      <c r="AE505" s="11">
        <v>1</v>
      </c>
      <c r="AF505" s="11">
        <v>0</v>
      </c>
      <c r="AG505" s="10">
        <v>0</v>
      </c>
      <c r="AH505" s="11">
        <v>0</v>
      </c>
      <c r="AI505" s="11">
        <v>1</v>
      </c>
      <c r="AJ505" s="10">
        <v>0</v>
      </c>
      <c r="AK505" s="11">
        <v>7</v>
      </c>
      <c r="AL505" s="11">
        <v>8</v>
      </c>
      <c r="AM505" s="11">
        <v>0</v>
      </c>
      <c r="AN505" s="10">
        <v>2</v>
      </c>
      <c r="AO505" s="11">
        <v>98</v>
      </c>
      <c r="AP505" s="11">
        <v>60</v>
      </c>
      <c r="AQ505" s="11">
        <v>38</v>
      </c>
      <c r="AR505" s="11">
        <v>19</v>
      </c>
      <c r="AS505" s="11">
        <v>12</v>
      </c>
      <c r="AT505" s="11">
        <v>12</v>
      </c>
      <c r="AU505" s="10">
        <v>17</v>
      </c>
      <c r="AV505" s="11">
        <v>4</v>
      </c>
      <c r="AW505" s="10">
        <v>84</v>
      </c>
      <c r="AX505" s="12" t="s">
        <v>66</v>
      </c>
      <c r="AY505" s="9" t="s">
        <v>217</v>
      </c>
      <c r="AZ505" s="4" t="s">
        <v>62</v>
      </c>
    </row>
    <row r="506" spans="1:52" ht="15.75" thickBot="1" x14ac:dyDescent="0.3">
      <c r="A506" s="13">
        <v>42845</v>
      </c>
      <c r="B506" s="14">
        <v>2017</v>
      </c>
      <c r="C506" s="15" t="s">
        <v>51</v>
      </c>
      <c r="D506" s="16" t="s">
        <v>52</v>
      </c>
      <c r="E506" s="17" t="s">
        <v>295</v>
      </c>
      <c r="F506" s="15" t="s">
        <v>54</v>
      </c>
      <c r="G506" s="18" t="s">
        <v>70</v>
      </c>
      <c r="H506" s="19" t="s">
        <v>161</v>
      </c>
      <c r="I506" s="9" t="str" cm="1">
        <f t="array" ref="I506">GETURL(H506)</f>
        <v>http://www.thebaseballcube.com/players/profile.asp?ID=45678</v>
      </c>
      <c r="J506" s="15" t="s">
        <v>162</v>
      </c>
      <c r="K506" s="15" t="s">
        <v>177</v>
      </c>
      <c r="L506" s="15" t="s">
        <v>24</v>
      </c>
      <c r="M506" s="14">
        <v>34.1</v>
      </c>
      <c r="N506" s="15" t="s">
        <v>74</v>
      </c>
      <c r="O506" s="20">
        <v>1</v>
      </c>
      <c r="P506" s="21">
        <v>0</v>
      </c>
      <c r="Q506" s="21">
        <v>0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6</v>
      </c>
      <c r="Y506" s="21">
        <v>4</v>
      </c>
      <c r="Z506" s="21">
        <v>1</v>
      </c>
      <c r="AA506" s="21">
        <v>1</v>
      </c>
      <c r="AB506" s="21">
        <v>0</v>
      </c>
      <c r="AC506" s="21">
        <v>3</v>
      </c>
      <c r="AD506" s="20">
        <v>5</v>
      </c>
      <c r="AE506" s="21">
        <v>0</v>
      </c>
      <c r="AF506" s="21">
        <v>0</v>
      </c>
      <c r="AG506" s="20">
        <v>0</v>
      </c>
      <c r="AH506" s="21">
        <v>1</v>
      </c>
      <c r="AI506" s="21">
        <v>2</v>
      </c>
      <c r="AJ506" s="20">
        <v>0</v>
      </c>
      <c r="AK506" s="21">
        <v>2</v>
      </c>
      <c r="AL506" s="21">
        <v>5</v>
      </c>
      <c r="AM506" s="21">
        <v>5</v>
      </c>
      <c r="AN506" s="20">
        <v>4</v>
      </c>
      <c r="AO506" s="21">
        <v>109</v>
      </c>
      <c r="AP506" s="21">
        <v>62</v>
      </c>
      <c r="AQ506" s="21">
        <v>47</v>
      </c>
      <c r="AR506" s="21">
        <v>25</v>
      </c>
      <c r="AS506" s="21">
        <v>5</v>
      </c>
      <c r="AT506" s="21">
        <v>16</v>
      </c>
      <c r="AU506" s="20">
        <v>16</v>
      </c>
      <c r="AV506" s="21">
        <v>4</v>
      </c>
      <c r="AW506" s="20">
        <v>350</v>
      </c>
      <c r="AX506" s="22" t="s">
        <v>107</v>
      </c>
      <c r="AY506" s="19" t="s">
        <v>122</v>
      </c>
      <c r="AZ506" s="14" t="s">
        <v>164</v>
      </c>
    </row>
    <row r="507" spans="1:52" ht="15.75" thickBot="1" x14ac:dyDescent="0.3">
      <c r="A507" s="3">
        <v>42845</v>
      </c>
      <c r="B507" s="4">
        <v>2017</v>
      </c>
      <c r="C507" s="5" t="s">
        <v>51</v>
      </c>
      <c r="D507" s="6" t="s">
        <v>52</v>
      </c>
      <c r="E507" s="7" t="s">
        <v>292</v>
      </c>
      <c r="F507" s="5" t="s">
        <v>54</v>
      </c>
      <c r="G507" s="8" t="s">
        <v>70</v>
      </c>
      <c r="H507" s="9" t="s">
        <v>364</v>
      </c>
      <c r="I507" s="9" t="str" cm="1">
        <f t="array" ref="I507">GETURL(H507)</f>
        <v>http://www.thebaseballcube.com/players/profile.asp?ID=150704</v>
      </c>
      <c r="J507" s="5" t="s">
        <v>177</v>
      </c>
      <c r="K507" s="5" t="s">
        <v>162</v>
      </c>
      <c r="L507" s="5" t="s">
        <v>24</v>
      </c>
      <c r="M507" s="4">
        <v>26.093</v>
      </c>
      <c r="N507" s="5" t="s">
        <v>131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6.1</v>
      </c>
      <c r="Y507" s="11">
        <v>3</v>
      </c>
      <c r="Z507" s="11">
        <v>2</v>
      </c>
      <c r="AA507" s="11">
        <v>2</v>
      </c>
      <c r="AB507" s="11">
        <v>0</v>
      </c>
      <c r="AC507" s="11">
        <v>3</v>
      </c>
      <c r="AD507" s="10">
        <v>7</v>
      </c>
      <c r="AE507" s="11">
        <v>0</v>
      </c>
      <c r="AF507" s="11">
        <v>1</v>
      </c>
      <c r="AG507" s="10">
        <v>0</v>
      </c>
      <c r="AH507" s="11">
        <v>0</v>
      </c>
      <c r="AI507" s="11">
        <v>2</v>
      </c>
      <c r="AJ507" s="10">
        <v>0</v>
      </c>
      <c r="AK507" s="11">
        <v>3</v>
      </c>
      <c r="AL507" s="11">
        <v>6</v>
      </c>
      <c r="AM507" s="11">
        <v>3</v>
      </c>
      <c r="AN507" s="10">
        <v>3</v>
      </c>
      <c r="AO507" s="11">
        <v>109</v>
      </c>
      <c r="AP507" s="11">
        <v>64</v>
      </c>
      <c r="AQ507" s="11">
        <v>45</v>
      </c>
      <c r="AR507" s="11">
        <v>17</v>
      </c>
      <c r="AS507" s="11">
        <v>10</v>
      </c>
      <c r="AT507" s="11">
        <v>22</v>
      </c>
      <c r="AU507" s="10">
        <v>14</v>
      </c>
      <c r="AV507" s="11">
        <v>3</v>
      </c>
      <c r="AW507" s="10">
        <v>103</v>
      </c>
      <c r="AX507" s="12" t="s">
        <v>60</v>
      </c>
      <c r="AY507" s="9" t="s">
        <v>233</v>
      </c>
      <c r="AZ507" s="4" t="s">
        <v>62</v>
      </c>
    </row>
    <row r="508" spans="1:52" ht="15.75" thickBot="1" x14ac:dyDescent="0.3">
      <c r="A508" s="13">
        <v>42845</v>
      </c>
      <c r="B508" s="14">
        <v>2017</v>
      </c>
      <c r="C508" s="15" t="s">
        <v>51</v>
      </c>
      <c r="D508" s="16" t="s">
        <v>52</v>
      </c>
      <c r="E508" s="17" t="s">
        <v>275</v>
      </c>
      <c r="F508" s="15" t="s">
        <v>69</v>
      </c>
      <c r="G508" s="18" t="s">
        <v>70</v>
      </c>
      <c r="H508" s="19" t="s">
        <v>446</v>
      </c>
      <c r="I508" s="9" t="str" cm="1">
        <f t="array" ref="I508">GETURL(H508)</f>
        <v>http://www.thebaseballcube.com/players/profile.asp?ID=128478</v>
      </c>
      <c r="J508" s="15" t="s">
        <v>169</v>
      </c>
      <c r="K508" s="15" t="s">
        <v>155</v>
      </c>
      <c r="L508" s="15" t="s">
        <v>24</v>
      </c>
      <c r="M508" s="14">
        <v>32.033999999999999</v>
      </c>
      <c r="N508" s="15" t="s">
        <v>74</v>
      </c>
      <c r="O508" s="20">
        <v>1</v>
      </c>
      <c r="P508" s="21">
        <v>0</v>
      </c>
      <c r="Q508" s="21">
        <v>0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4</v>
      </c>
      <c r="Y508" s="21">
        <v>5</v>
      </c>
      <c r="Z508" s="21">
        <v>3</v>
      </c>
      <c r="AA508" s="21">
        <v>3</v>
      </c>
      <c r="AB508" s="21">
        <v>0</v>
      </c>
      <c r="AC508" s="21">
        <v>2</v>
      </c>
      <c r="AD508" s="20">
        <v>4</v>
      </c>
      <c r="AE508" s="21">
        <v>0</v>
      </c>
      <c r="AF508" s="21">
        <v>0</v>
      </c>
      <c r="AG508" s="20">
        <v>0</v>
      </c>
      <c r="AH508" s="21">
        <v>1</v>
      </c>
      <c r="AI508" s="21">
        <v>2</v>
      </c>
      <c r="AJ508" s="20">
        <v>0</v>
      </c>
      <c r="AK508" s="21">
        <v>5</v>
      </c>
      <c r="AL508" s="21">
        <v>0</v>
      </c>
      <c r="AM508" s="21">
        <v>0</v>
      </c>
      <c r="AN508" s="20">
        <v>7</v>
      </c>
      <c r="AO508" s="21">
        <v>76</v>
      </c>
      <c r="AP508" s="21">
        <v>44</v>
      </c>
      <c r="AQ508" s="21">
        <v>32</v>
      </c>
      <c r="AR508" s="21">
        <v>13</v>
      </c>
      <c r="AS508" s="21">
        <v>9</v>
      </c>
      <c r="AT508" s="21">
        <v>10</v>
      </c>
      <c r="AU508" s="20">
        <v>12</v>
      </c>
      <c r="AV508" s="21">
        <v>1</v>
      </c>
      <c r="AW508" s="20">
        <v>10</v>
      </c>
      <c r="AX508" s="22" t="s">
        <v>107</v>
      </c>
      <c r="AY508" s="19" t="s">
        <v>270</v>
      </c>
      <c r="AZ508" s="14" t="s">
        <v>94</v>
      </c>
    </row>
    <row r="509" spans="1:52" ht="15.75" thickBot="1" x14ac:dyDescent="0.3">
      <c r="A509" s="3">
        <v>42845</v>
      </c>
      <c r="B509" s="4">
        <v>2017</v>
      </c>
      <c r="C509" s="5" t="s">
        <v>51</v>
      </c>
      <c r="D509" s="6" t="s">
        <v>52</v>
      </c>
      <c r="E509" s="7" t="s">
        <v>273</v>
      </c>
      <c r="F509" s="5" t="s">
        <v>69</v>
      </c>
      <c r="G509" s="8" t="s">
        <v>70</v>
      </c>
      <c r="H509" s="9" t="s">
        <v>259</v>
      </c>
      <c r="I509" s="9" t="str" cm="1">
        <f t="array" ref="I509">GETURL(H509)</f>
        <v>http://www.thebaseballcube.com/players/profile.asp?ID=24328</v>
      </c>
      <c r="J509" s="5" t="s">
        <v>155</v>
      </c>
      <c r="K509" s="5" t="s">
        <v>169</v>
      </c>
      <c r="L509" s="5" t="s">
        <v>15</v>
      </c>
      <c r="M509" s="4">
        <v>28.164999999999999</v>
      </c>
      <c r="N509" s="5" t="s">
        <v>260</v>
      </c>
      <c r="O509" s="10">
        <v>1</v>
      </c>
      <c r="P509" s="11">
        <v>0</v>
      </c>
      <c r="Q509" s="11">
        <v>0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4.0999999999999996</v>
      </c>
      <c r="Y509" s="11">
        <v>9</v>
      </c>
      <c r="Z509" s="11">
        <v>5</v>
      </c>
      <c r="AA509" s="11">
        <v>5</v>
      </c>
      <c r="AB509" s="11">
        <v>0</v>
      </c>
      <c r="AC509" s="11">
        <v>1</v>
      </c>
      <c r="AD509" s="10">
        <v>8</v>
      </c>
      <c r="AE509" s="11">
        <v>1</v>
      </c>
      <c r="AF509" s="11">
        <v>0</v>
      </c>
      <c r="AG509" s="10">
        <v>0</v>
      </c>
      <c r="AH509" s="11">
        <v>0</v>
      </c>
      <c r="AI509" s="11">
        <v>2</v>
      </c>
      <c r="AJ509" s="10">
        <v>0</v>
      </c>
      <c r="AK509" s="11">
        <v>4</v>
      </c>
      <c r="AL509" s="11">
        <v>3</v>
      </c>
      <c r="AM509" s="11">
        <v>0</v>
      </c>
      <c r="AN509" s="10">
        <v>7</v>
      </c>
      <c r="AO509" s="11">
        <v>89</v>
      </c>
      <c r="AP509" s="11">
        <v>55</v>
      </c>
      <c r="AQ509" s="11">
        <v>34</v>
      </c>
      <c r="AR509" s="11">
        <v>15</v>
      </c>
      <c r="AS509" s="11">
        <v>12</v>
      </c>
      <c r="AT509" s="11">
        <v>14</v>
      </c>
      <c r="AU509" s="10">
        <v>13</v>
      </c>
      <c r="AV509" s="11">
        <v>4</v>
      </c>
      <c r="AW509" s="10">
        <v>54</v>
      </c>
      <c r="AX509" s="12" t="s">
        <v>60</v>
      </c>
      <c r="AY509" s="9" t="s">
        <v>88</v>
      </c>
      <c r="AZ509" s="4" t="s">
        <v>62</v>
      </c>
    </row>
    <row r="510" spans="1:52" ht="15.75" thickBot="1" x14ac:dyDescent="0.3">
      <c r="A510" s="13">
        <v>42845</v>
      </c>
      <c r="B510" s="14">
        <v>2017</v>
      </c>
      <c r="C510" s="15" t="s">
        <v>51</v>
      </c>
      <c r="D510" s="16" t="s">
        <v>52</v>
      </c>
      <c r="E510" s="17" t="s">
        <v>435</v>
      </c>
      <c r="F510" s="15" t="s">
        <v>69</v>
      </c>
      <c r="G510" s="18" t="s">
        <v>70</v>
      </c>
      <c r="H510" s="19" t="s">
        <v>432</v>
      </c>
      <c r="I510" s="9" t="str" cm="1">
        <f t="array" ref="I510">GETURL(H510)</f>
        <v>http://www.thebaseballcube.com/players/profile.asp?ID=54448</v>
      </c>
      <c r="J510" s="15" t="s">
        <v>176</v>
      </c>
      <c r="K510" s="15" t="s">
        <v>163</v>
      </c>
      <c r="L510" s="15" t="s">
        <v>24</v>
      </c>
      <c r="M510" s="14">
        <v>30.221</v>
      </c>
      <c r="N510" s="15" t="s">
        <v>102</v>
      </c>
      <c r="O510" s="20">
        <v>1</v>
      </c>
      <c r="P510" s="21">
        <v>0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3</v>
      </c>
      <c r="Z510" s="21">
        <v>0</v>
      </c>
      <c r="AA510" s="21">
        <v>0</v>
      </c>
      <c r="AB510" s="21">
        <v>0</v>
      </c>
      <c r="AC510" s="21">
        <v>4</v>
      </c>
      <c r="AD510" s="20">
        <v>3</v>
      </c>
      <c r="AE510" s="21">
        <v>0</v>
      </c>
      <c r="AF510" s="21">
        <v>0</v>
      </c>
      <c r="AG510" s="20">
        <v>0</v>
      </c>
      <c r="AH510" s="21">
        <v>0</v>
      </c>
      <c r="AI510" s="21">
        <v>1</v>
      </c>
      <c r="AJ510" s="20">
        <v>0</v>
      </c>
      <c r="AK510" s="21">
        <v>6</v>
      </c>
      <c r="AL510" s="21">
        <v>4</v>
      </c>
      <c r="AM510" s="21">
        <v>2</v>
      </c>
      <c r="AN510" s="20">
        <v>4</v>
      </c>
      <c r="AO510" s="21">
        <v>91</v>
      </c>
      <c r="AP510" s="21">
        <v>51</v>
      </c>
      <c r="AQ510" s="21">
        <v>40</v>
      </c>
      <c r="AR510" s="21">
        <v>14</v>
      </c>
      <c r="AS510" s="21">
        <v>7</v>
      </c>
      <c r="AT510" s="21">
        <v>14</v>
      </c>
      <c r="AU510" s="20">
        <v>16</v>
      </c>
      <c r="AV510" s="21">
        <v>2</v>
      </c>
      <c r="AW510" s="20">
        <v>204</v>
      </c>
      <c r="AX510" s="22" t="s">
        <v>93</v>
      </c>
      <c r="AY510" s="14"/>
      <c r="AZ510" s="14" t="s">
        <v>94</v>
      </c>
    </row>
    <row r="511" spans="1:52" ht="15.75" thickBot="1" x14ac:dyDescent="0.3">
      <c r="A511" s="3">
        <v>42845</v>
      </c>
      <c r="B511" s="4">
        <v>2017</v>
      </c>
      <c r="C511" s="5" t="s">
        <v>51</v>
      </c>
      <c r="D511" s="6" t="s">
        <v>52</v>
      </c>
      <c r="E511" s="7" t="s">
        <v>436</v>
      </c>
      <c r="F511" s="5" t="s">
        <v>69</v>
      </c>
      <c r="G511" s="8" t="s">
        <v>70</v>
      </c>
      <c r="H511" s="9" t="s">
        <v>166</v>
      </c>
      <c r="I511" s="9" t="str" cm="1">
        <f t="array" ref="I511">GETURL(H511)</f>
        <v>http://www.thebaseballcube.com/players/profile.asp?ID=128962</v>
      </c>
      <c r="J511" s="5" t="s">
        <v>163</v>
      </c>
      <c r="K511" s="5" t="s">
        <v>176</v>
      </c>
      <c r="L511" s="5" t="s">
        <v>15</v>
      </c>
      <c r="M511" s="4">
        <v>28.12</v>
      </c>
      <c r="N511" s="5" t="s">
        <v>131</v>
      </c>
      <c r="O511" s="10">
        <v>1</v>
      </c>
      <c r="P511" s="11">
        <v>0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7.1</v>
      </c>
      <c r="Y511" s="11">
        <v>4</v>
      </c>
      <c r="Z511" s="11">
        <v>0</v>
      </c>
      <c r="AA511" s="11">
        <v>0</v>
      </c>
      <c r="AB511" s="11">
        <v>0</v>
      </c>
      <c r="AC511" s="11">
        <v>3</v>
      </c>
      <c r="AD511" s="10">
        <v>5</v>
      </c>
      <c r="AE511" s="11">
        <v>0</v>
      </c>
      <c r="AF511" s="11">
        <v>0</v>
      </c>
      <c r="AG511" s="10">
        <v>0</v>
      </c>
      <c r="AH511" s="11">
        <v>2</v>
      </c>
      <c r="AI511" s="11">
        <v>2</v>
      </c>
      <c r="AJ511" s="10">
        <v>0</v>
      </c>
      <c r="AK511" s="11">
        <v>8</v>
      </c>
      <c r="AL511" s="11">
        <v>7</v>
      </c>
      <c r="AM511" s="11">
        <v>1</v>
      </c>
      <c r="AN511" s="10">
        <v>3</v>
      </c>
      <c r="AO511" s="11">
        <v>99</v>
      </c>
      <c r="AP511" s="11">
        <v>64</v>
      </c>
      <c r="AQ511" s="11">
        <v>35</v>
      </c>
      <c r="AR511" s="11">
        <v>15</v>
      </c>
      <c r="AS511" s="11">
        <v>18</v>
      </c>
      <c r="AT511" s="11">
        <v>12</v>
      </c>
      <c r="AU511" s="10">
        <v>19</v>
      </c>
      <c r="AV511" s="11">
        <v>4</v>
      </c>
      <c r="AW511" s="10">
        <v>137</v>
      </c>
      <c r="AX511" s="12" t="s">
        <v>60</v>
      </c>
      <c r="AY511" s="9" t="s">
        <v>167</v>
      </c>
      <c r="AZ511" s="4" t="s">
        <v>62</v>
      </c>
    </row>
    <row r="512" spans="1:52" ht="15.75" thickBot="1" x14ac:dyDescent="0.3">
      <c r="A512" s="13">
        <v>42845</v>
      </c>
      <c r="B512" s="14">
        <v>2017</v>
      </c>
      <c r="C512" s="15" t="s">
        <v>51</v>
      </c>
      <c r="D512" s="16" t="s">
        <v>52</v>
      </c>
      <c r="E512" s="17" t="s">
        <v>271</v>
      </c>
      <c r="F512" s="15" t="s">
        <v>54</v>
      </c>
      <c r="G512" s="18" t="s">
        <v>55</v>
      </c>
      <c r="H512" s="19" t="s">
        <v>143</v>
      </c>
      <c r="I512" s="9" t="str" cm="1">
        <f t="array" ref="I512">GETURL(H512)</f>
        <v>http://www.thebaseballcube.com/players/profile.asp?ID=54406</v>
      </c>
      <c r="J512" s="15" t="s">
        <v>139</v>
      </c>
      <c r="K512" s="15" t="s">
        <v>147</v>
      </c>
      <c r="L512" s="15" t="s">
        <v>24</v>
      </c>
      <c r="M512" s="14">
        <v>33.29</v>
      </c>
      <c r="N512" s="15" t="s">
        <v>144</v>
      </c>
      <c r="O512" s="20">
        <v>1</v>
      </c>
      <c r="P512" s="21">
        <v>0</v>
      </c>
      <c r="Q512" s="21">
        <v>0</v>
      </c>
      <c r="R512" s="21">
        <v>1</v>
      </c>
      <c r="S512" s="21">
        <v>1</v>
      </c>
      <c r="T512" s="21">
        <v>0</v>
      </c>
      <c r="U512" s="21">
        <v>0</v>
      </c>
      <c r="V512" s="21">
        <v>0</v>
      </c>
      <c r="W512" s="20">
        <v>0</v>
      </c>
      <c r="X512" s="21">
        <v>6</v>
      </c>
      <c r="Y512" s="21">
        <v>3</v>
      </c>
      <c r="Z512" s="21">
        <v>0</v>
      </c>
      <c r="AA512" s="21">
        <v>0</v>
      </c>
      <c r="AB512" s="21">
        <v>0</v>
      </c>
      <c r="AC512" s="21">
        <v>2</v>
      </c>
      <c r="AD512" s="20">
        <v>7</v>
      </c>
      <c r="AE512" s="21">
        <v>0</v>
      </c>
      <c r="AF512" s="21">
        <v>0</v>
      </c>
      <c r="AG512" s="20">
        <v>0</v>
      </c>
      <c r="AH512" s="21">
        <v>0</v>
      </c>
      <c r="AI512" s="21">
        <v>0</v>
      </c>
      <c r="AJ512" s="20">
        <v>0</v>
      </c>
      <c r="AK512" s="21">
        <v>4</v>
      </c>
      <c r="AL512" s="21">
        <v>6</v>
      </c>
      <c r="AM512" s="21">
        <v>0</v>
      </c>
      <c r="AN512" s="20">
        <v>4</v>
      </c>
      <c r="AO512" s="21">
        <v>104</v>
      </c>
      <c r="AP512" s="21">
        <v>72</v>
      </c>
      <c r="AQ512" s="21">
        <v>32</v>
      </c>
      <c r="AR512" s="21">
        <v>24</v>
      </c>
      <c r="AS512" s="21">
        <v>15</v>
      </c>
      <c r="AT512" s="21">
        <v>19</v>
      </c>
      <c r="AU512" s="20">
        <v>14</v>
      </c>
      <c r="AV512" s="21">
        <v>4</v>
      </c>
      <c r="AW512" s="20">
        <v>221</v>
      </c>
      <c r="AX512" s="22" t="s">
        <v>93</v>
      </c>
      <c r="AY512" s="14"/>
      <c r="AZ512" s="14" t="s">
        <v>94</v>
      </c>
    </row>
    <row r="513" spans="1:52" ht="15.75" thickBot="1" x14ac:dyDescent="0.3">
      <c r="A513" s="3">
        <v>42845</v>
      </c>
      <c r="B513" s="4">
        <v>2017</v>
      </c>
      <c r="C513" s="5" t="s">
        <v>51</v>
      </c>
      <c r="D513" s="6" t="s">
        <v>52</v>
      </c>
      <c r="E513" s="7" t="s">
        <v>268</v>
      </c>
      <c r="F513" s="5" t="s">
        <v>54</v>
      </c>
      <c r="G513" s="8" t="s">
        <v>55</v>
      </c>
      <c r="H513" s="9" t="s">
        <v>255</v>
      </c>
      <c r="I513" s="9" t="str" cm="1">
        <f t="array" ref="I513">GETURL(H513)</f>
        <v>http://www.thebaseballcube.com/players/profile.asp?ID=146981</v>
      </c>
      <c r="J513" s="5" t="s">
        <v>147</v>
      </c>
      <c r="K513" s="5" t="s">
        <v>139</v>
      </c>
      <c r="L513" s="5" t="s">
        <v>15</v>
      </c>
      <c r="M513" s="4">
        <v>28.021000000000001</v>
      </c>
      <c r="N513" s="5" t="s">
        <v>59</v>
      </c>
      <c r="O513" s="10">
        <v>1</v>
      </c>
      <c r="P513" s="11">
        <v>0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8</v>
      </c>
      <c r="Y513" s="11">
        <v>4</v>
      </c>
      <c r="Z513" s="11">
        <v>0</v>
      </c>
      <c r="AA513" s="11">
        <v>0</v>
      </c>
      <c r="AB513" s="11">
        <v>0</v>
      </c>
      <c r="AC513" s="11">
        <v>1</v>
      </c>
      <c r="AD513" s="10">
        <v>13</v>
      </c>
      <c r="AE513" s="11">
        <v>0</v>
      </c>
      <c r="AF513" s="11">
        <v>0</v>
      </c>
      <c r="AG513" s="10">
        <v>0</v>
      </c>
      <c r="AH513" s="11">
        <v>1</v>
      </c>
      <c r="AI513" s="11">
        <v>0</v>
      </c>
      <c r="AJ513" s="10">
        <v>0</v>
      </c>
      <c r="AK513" s="11">
        <v>7</v>
      </c>
      <c r="AL513" s="11">
        <v>3</v>
      </c>
      <c r="AM513" s="11">
        <v>2</v>
      </c>
      <c r="AN513" s="10">
        <v>3</v>
      </c>
      <c r="AO513" s="11">
        <v>99</v>
      </c>
      <c r="AP513" s="11">
        <v>77</v>
      </c>
      <c r="AQ513" s="11">
        <v>22</v>
      </c>
      <c r="AR513" s="11">
        <v>22</v>
      </c>
      <c r="AS513" s="11">
        <v>19</v>
      </c>
      <c r="AT513" s="11">
        <v>21</v>
      </c>
      <c r="AU513" s="10">
        <v>15</v>
      </c>
      <c r="AV513" s="11">
        <v>4</v>
      </c>
      <c r="AW513" s="10">
        <v>232</v>
      </c>
      <c r="AX513" s="12" t="s">
        <v>121</v>
      </c>
      <c r="AY513" s="9" t="s">
        <v>224</v>
      </c>
      <c r="AZ513" s="4" t="s">
        <v>62</v>
      </c>
    </row>
    <row r="514" spans="1:52" ht="15.75" thickBot="1" x14ac:dyDescent="0.3">
      <c r="A514" s="13">
        <v>42846</v>
      </c>
      <c r="B514" s="14">
        <v>2017</v>
      </c>
      <c r="C514" s="15" t="s">
        <v>51</v>
      </c>
      <c r="D514" s="16" t="s">
        <v>52</v>
      </c>
      <c r="E514" s="17" t="s">
        <v>447</v>
      </c>
      <c r="F514" s="15" t="s">
        <v>69</v>
      </c>
      <c r="G514" s="18" t="s">
        <v>55</v>
      </c>
      <c r="H514" s="19" t="s">
        <v>228</v>
      </c>
      <c r="I514" s="9" t="str" cm="1">
        <f t="array" ref="I514">GETURL(H514)</f>
        <v>http://www.thebaseballcube.com/players/profile.asp?ID=156805</v>
      </c>
      <c r="J514" s="15" t="s">
        <v>57</v>
      </c>
      <c r="K514" s="15" t="s">
        <v>100</v>
      </c>
      <c r="L514" s="15" t="s">
        <v>24</v>
      </c>
      <c r="M514" s="14">
        <v>24.251000000000001</v>
      </c>
      <c r="N514" s="15" t="s">
        <v>131</v>
      </c>
      <c r="O514" s="20">
        <v>1</v>
      </c>
      <c r="P514" s="21">
        <v>0</v>
      </c>
      <c r="Q514" s="21">
        <v>0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5.2</v>
      </c>
      <c r="Y514" s="21">
        <v>7</v>
      </c>
      <c r="Z514" s="21">
        <v>4</v>
      </c>
      <c r="AA514" s="21">
        <v>4</v>
      </c>
      <c r="AB514" s="21">
        <v>1</v>
      </c>
      <c r="AC514" s="21">
        <v>1</v>
      </c>
      <c r="AD514" s="20">
        <v>6</v>
      </c>
      <c r="AE514" s="21">
        <v>0</v>
      </c>
      <c r="AF514" s="21">
        <v>0</v>
      </c>
      <c r="AG514" s="20">
        <v>0</v>
      </c>
      <c r="AH514" s="21">
        <v>0</v>
      </c>
      <c r="AI514" s="21">
        <v>3</v>
      </c>
      <c r="AJ514" s="20">
        <v>0</v>
      </c>
      <c r="AK514" s="21">
        <v>11</v>
      </c>
      <c r="AL514" s="21">
        <v>5</v>
      </c>
      <c r="AM514" s="21">
        <v>0</v>
      </c>
      <c r="AN514" s="20">
        <v>2</v>
      </c>
      <c r="AO514" s="21">
        <v>96</v>
      </c>
      <c r="AP514" s="21">
        <v>59</v>
      </c>
      <c r="AQ514" s="21">
        <v>37</v>
      </c>
      <c r="AR514" s="21">
        <v>17</v>
      </c>
      <c r="AS514" s="21">
        <v>7</v>
      </c>
      <c r="AT514" s="21">
        <v>17</v>
      </c>
      <c r="AU514" s="20">
        <v>18</v>
      </c>
      <c r="AV514" s="21">
        <v>4</v>
      </c>
      <c r="AW514" s="20">
        <v>69</v>
      </c>
      <c r="AX514" s="22" t="s">
        <v>60</v>
      </c>
      <c r="AY514" s="19" t="s">
        <v>172</v>
      </c>
      <c r="AZ514" s="14" t="s">
        <v>62</v>
      </c>
    </row>
    <row r="515" spans="1:52" ht="15.75" thickBot="1" x14ac:dyDescent="0.3">
      <c r="A515" s="3">
        <v>42846</v>
      </c>
      <c r="B515" s="4">
        <v>2017</v>
      </c>
      <c r="C515" s="5" t="s">
        <v>51</v>
      </c>
      <c r="D515" s="6" t="s">
        <v>52</v>
      </c>
      <c r="E515" s="7" t="s">
        <v>448</v>
      </c>
      <c r="F515" s="5" t="s">
        <v>69</v>
      </c>
      <c r="G515" s="8" t="s">
        <v>55</v>
      </c>
      <c r="H515" s="9" t="s">
        <v>402</v>
      </c>
      <c r="I515" s="9" t="str" cm="1">
        <f t="array" ref="I515">GETURL(H515)</f>
        <v>http://www.thebaseballcube.com/players/profile.asp?ID=159785</v>
      </c>
      <c r="J515" s="5" t="s">
        <v>100</v>
      </c>
      <c r="K515" s="5" t="s">
        <v>57</v>
      </c>
      <c r="L515" s="5" t="s">
        <v>15</v>
      </c>
      <c r="M515" s="4">
        <v>26.099</v>
      </c>
      <c r="N515" s="5" t="s">
        <v>65</v>
      </c>
      <c r="O515" s="10">
        <v>1</v>
      </c>
      <c r="P515" s="11">
        <v>0</v>
      </c>
      <c r="Q515" s="11">
        <v>0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4.2</v>
      </c>
      <c r="Y515" s="11">
        <v>7</v>
      </c>
      <c r="Z515" s="11">
        <v>4</v>
      </c>
      <c r="AA515" s="11">
        <v>4</v>
      </c>
      <c r="AB515" s="11">
        <v>1</v>
      </c>
      <c r="AC515" s="11">
        <v>1</v>
      </c>
      <c r="AD515" s="10">
        <v>6</v>
      </c>
      <c r="AE515" s="11">
        <v>1</v>
      </c>
      <c r="AF515" s="11">
        <v>0</v>
      </c>
      <c r="AG515" s="10">
        <v>0</v>
      </c>
      <c r="AH515" s="11">
        <v>0</v>
      </c>
      <c r="AI515" s="11">
        <v>2</v>
      </c>
      <c r="AJ515" s="10">
        <v>0</v>
      </c>
      <c r="AK515" s="11">
        <v>8</v>
      </c>
      <c r="AL515" s="11">
        <v>3</v>
      </c>
      <c r="AM515" s="11">
        <v>1</v>
      </c>
      <c r="AN515" s="10">
        <v>4</v>
      </c>
      <c r="AO515" s="11">
        <v>75</v>
      </c>
      <c r="AP515" s="11">
        <v>51</v>
      </c>
      <c r="AQ515" s="11">
        <v>24</v>
      </c>
      <c r="AR515" s="11">
        <v>13</v>
      </c>
      <c r="AS515" s="11">
        <v>8</v>
      </c>
      <c r="AT515" s="11">
        <v>15</v>
      </c>
      <c r="AU515" s="10">
        <v>15</v>
      </c>
      <c r="AV515" s="11">
        <v>4</v>
      </c>
      <c r="AW515" s="10">
        <v>115</v>
      </c>
      <c r="AX515" s="12" t="s">
        <v>66</v>
      </c>
      <c r="AY515" s="9" t="s">
        <v>103</v>
      </c>
      <c r="AZ515" s="4" t="s">
        <v>62</v>
      </c>
    </row>
    <row r="516" spans="1:52" ht="15.75" thickBot="1" x14ac:dyDescent="0.3">
      <c r="A516" s="13">
        <v>42846</v>
      </c>
      <c r="B516" s="14">
        <v>2017</v>
      </c>
      <c r="C516" s="15" t="s">
        <v>51</v>
      </c>
      <c r="D516" s="16" t="s">
        <v>52</v>
      </c>
      <c r="E516" s="17" t="s">
        <v>63</v>
      </c>
      <c r="F516" s="15" t="s">
        <v>69</v>
      </c>
      <c r="G516" s="18" t="s">
        <v>70</v>
      </c>
      <c r="H516" s="19" t="s">
        <v>449</v>
      </c>
      <c r="I516" s="9" t="str" cm="1">
        <f t="array" ref="I516">GETURL(H516)</f>
        <v>http://www.thebaseballcube.com/players/profile.asp?ID=232</v>
      </c>
      <c r="J516" s="15" t="s">
        <v>90</v>
      </c>
      <c r="K516" s="15" t="s">
        <v>73</v>
      </c>
      <c r="L516" s="15" t="s">
        <v>24</v>
      </c>
      <c r="M516" s="14">
        <v>29.16</v>
      </c>
      <c r="N516" s="15" t="s">
        <v>65</v>
      </c>
      <c r="O516" s="20">
        <v>1</v>
      </c>
      <c r="P516" s="21">
        <v>0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6</v>
      </c>
      <c r="Y516" s="21">
        <v>4</v>
      </c>
      <c r="Z516" s="21">
        <v>2</v>
      </c>
      <c r="AA516" s="21">
        <v>2</v>
      </c>
      <c r="AB516" s="21">
        <v>2</v>
      </c>
      <c r="AC516" s="21">
        <v>2</v>
      </c>
      <c r="AD516" s="20">
        <v>7</v>
      </c>
      <c r="AE516" s="21">
        <v>0</v>
      </c>
      <c r="AF516" s="21">
        <v>0</v>
      </c>
      <c r="AG516" s="20">
        <v>1</v>
      </c>
      <c r="AH516" s="21">
        <v>0</v>
      </c>
      <c r="AI516" s="21">
        <v>1</v>
      </c>
      <c r="AJ516" s="20">
        <v>0</v>
      </c>
      <c r="AK516" s="21">
        <v>5</v>
      </c>
      <c r="AL516" s="21">
        <v>5</v>
      </c>
      <c r="AM516" s="21">
        <v>2</v>
      </c>
      <c r="AN516" s="20">
        <v>2</v>
      </c>
      <c r="AO516" s="21">
        <v>92</v>
      </c>
      <c r="AP516" s="21">
        <v>58</v>
      </c>
      <c r="AQ516" s="21">
        <v>34</v>
      </c>
      <c r="AR516" s="21">
        <v>16</v>
      </c>
      <c r="AS516" s="21">
        <v>13</v>
      </c>
      <c r="AT516" s="21">
        <v>15</v>
      </c>
      <c r="AU516" s="20">
        <v>14</v>
      </c>
      <c r="AV516" s="21">
        <v>2</v>
      </c>
      <c r="AW516" s="20">
        <v>15</v>
      </c>
      <c r="AX516" s="22" t="s">
        <v>107</v>
      </c>
      <c r="AY516" s="19" t="s">
        <v>305</v>
      </c>
      <c r="AZ516" s="14" t="s">
        <v>164</v>
      </c>
    </row>
    <row r="517" spans="1:52" ht="15.75" thickBot="1" x14ac:dyDescent="0.3">
      <c r="A517" s="3">
        <v>42846</v>
      </c>
      <c r="B517" s="4">
        <v>2017</v>
      </c>
      <c r="C517" s="5" t="s">
        <v>51</v>
      </c>
      <c r="D517" s="6" t="s">
        <v>52</v>
      </c>
      <c r="E517" s="7" t="s">
        <v>53</v>
      </c>
      <c r="F517" s="5" t="s">
        <v>69</v>
      </c>
      <c r="G517" s="8" t="s">
        <v>70</v>
      </c>
      <c r="H517" s="9" t="s">
        <v>77</v>
      </c>
      <c r="I517" s="9" t="str" cm="1">
        <f t="array" ref="I517">GETURL(H517)</f>
        <v>http://www.thebaseballcube.com/players/profile.asp?ID=21903</v>
      </c>
      <c r="J517" s="5" t="s">
        <v>73</v>
      </c>
      <c r="K517" s="5" t="s">
        <v>90</v>
      </c>
      <c r="L517" s="5" t="s">
        <v>15</v>
      </c>
      <c r="M517" s="4">
        <v>33.104999999999997</v>
      </c>
      <c r="N517" s="5" t="s">
        <v>78</v>
      </c>
      <c r="O517" s="10">
        <v>1</v>
      </c>
      <c r="P517" s="11">
        <v>0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5.2</v>
      </c>
      <c r="Y517" s="11">
        <v>9</v>
      </c>
      <c r="Z517" s="11">
        <v>5</v>
      </c>
      <c r="AA517" s="11">
        <v>5</v>
      </c>
      <c r="AB517" s="11">
        <v>1</v>
      </c>
      <c r="AC517" s="11">
        <v>2</v>
      </c>
      <c r="AD517" s="10">
        <v>4</v>
      </c>
      <c r="AE517" s="11">
        <v>0</v>
      </c>
      <c r="AF517" s="11">
        <v>0</v>
      </c>
      <c r="AG517" s="10">
        <v>0</v>
      </c>
      <c r="AH517" s="11">
        <v>0</v>
      </c>
      <c r="AI517" s="11">
        <v>3</v>
      </c>
      <c r="AJ517" s="10">
        <v>0</v>
      </c>
      <c r="AK517" s="11">
        <v>12</v>
      </c>
      <c r="AL517" s="11">
        <v>4</v>
      </c>
      <c r="AM517" s="11">
        <v>0</v>
      </c>
      <c r="AN517" s="10">
        <v>5</v>
      </c>
      <c r="AO517" s="11">
        <v>108</v>
      </c>
      <c r="AP517" s="11">
        <v>62</v>
      </c>
      <c r="AQ517" s="11">
        <v>46</v>
      </c>
      <c r="AR517" s="11">
        <v>12</v>
      </c>
      <c r="AS517" s="11">
        <v>9</v>
      </c>
      <c r="AT517" s="11">
        <v>20</v>
      </c>
      <c r="AU517" s="10">
        <v>21</v>
      </c>
      <c r="AV517" s="11">
        <v>4</v>
      </c>
      <c r="AW517" s="10">
        <v>321</v>
      </c>
      <c r="AX517" s="12" t="s">
        <v>60</v>
      </c>
      <c r="AY517" s="9" t="s">
        <v>79</v>
      </c>
      <c r="AZ517" s="4" t="s">
        <v>62</v>
      </c>
    </row>
    <row r="518" spans="1:52" ht="15.75" thickBot="1" x14ac:dyDescent="0.3">
      <c r="A518" s="13">
        <v>42846</v>
      </c>
      <c r="B518" s="14">
        <v>2017</v>
      </c>
      <c r="C518" s="15" t="s">
        <v>51</v>
      </c>
      <c r="D518" s="16" t="s">
        <v>52</v>
      </c>
      <c r="E518" s="17" t="s">
        <v>53</v>
      </c>
      <c r="F518" s="15" t="s">
        <v>69</v>
      </c>
      <c r="G518" s="18" t="s">
        <v>70</v>
      </c>
      <c r="H518" s="19" t="s">
        <v>245</v>
      </c>
      <c r="I518" s="9" t="str" cm="1">
        <f t="array" ref="I518">GETURL(H518)</f>
        <v>http://www.thebaseballcube.com/players/profile.asp?ID=143096</v>
      </c>
      <c r="J518" s="15" t="s">
        <v>112</v>
      </c>
      <c r="K518" s="15" t="s">
        <v>58</v>
      </c>
      <c r="L518" s="15" t="s">
        <v>24</v>
      </c>
      <c r="M518" s="14">
        <v>27.126000000000001</v>
      </c>
      <c r="N518" s="15" t="s">
        <v>131</v>
      </c>
      <c r="O518" s="20">
        <v>1</v>
      </c>
      <c r="P518" s="21">
        <v>1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6</v>
      </c>
      <c r="Y518" s="21">
        <v>7</v>
      </c>
      <c r="Z518" s="21">
        <v>4</v>
      </c>
      <c r="AA518" s="21">
        <v>4</v>
      </c>
      <c r="AB518" s="21">
        <v>1</v>
      </c>
      <c r="AC518" s="21">
        <v>3</v>
      </c>
      <c r="AD518" s="20">
        <v>2</v>
      </c>
      <c r="AE518" s="21">
        <v>0</v>
      </c>
      <c r="AF518" s="21">
        <v>1</v>
      </c>
      <c r="AG518" s="20">
        <v>0</v>
      </c>
      <c r="AH518" s="21">
        <v>1</v>
      </c>
      <c r="AI518" s="21">
        <v>1</v>
      </c>
      <c r="AJ518" s="20">
        <v>0</v>
      </c>
      <c r="AK518" s="21">
        <v>7</v>
      </c>
      <c r="AL518" s="21">
        <v>2</v>
      </c>
      <c r="AM518" s="21">
        <v>1</v>
      </c>
      <c r="AN518" s="20">
        <v>12</v>
      </c>
      <c r="AO518" s="21">
        <v>93</v>
      </c>
      <c r="AP518" s="21">
        <v>57</v>
      </c>
      <c r="AQ518" s="21">
        <v>36</v>
      </c>
      <c r="AR518" s="21">
        <v>15</v>
      </c>
      <c r="AS518" s="21">
        <v>3</v>
      </c>
      <c r="AT518" s="21">
        <v>17</v>
      </c>
      <c r="AU518" s="20">
        <v>22</v>
      </c>
      <c r="AV518" s="21">
        <v>4</v>
      </c>
      <c r="AW518" s="20">
        <v>101</v>
      </c>
      <c r="AX518" s="22" t="s">
        <v>66</v>
      </c>
      <c r="AY518" s="19" t="s">
        <v>79</v>
      </c>
      <c r="AZ518" s="14" t="s">
        <v>62</v>
      </c>
    </row>
    <row r="519" spans="1:52" ht="15.75" thickBot="1" x14ac:dyDescent="0.3">
      <c r="A519" s="3">
        <v>42846</v>
      </c>
      <c r="B519" s="4">
        <v>2017</v>
      </c>
      <c r="C519" s="5" t="s">
        <v>51</v>
      </c>
      <c r="D519" s="6" t="s">
        <v>52</v>
      </c>
      <c r="E519" s="7" t="s">
        <v>63</v>
      </c>
      <c r="F519" s="5" t="s">
        <v>69</v>
      </c>
      <c r="G519" s="8" t="s">
        <v>70</v>
      </c>
      <c r="H519" s="9" t="s">
        <v>184</v>
      </c>
      <c r="I519" s="9" t="str" cm="1">
        <f t="array" ref="I519">GETURL(H519)</f>
        <v>http://www.thebaseballcube.com/players/profile.asp?ID=101154</v>
      </c>
      <c r="J519" s="5" t="s">
        <v>58</v>
      </c>
      <c r="K519" s="5" t="s">
        <v>112</v>
      </c>
      <c r="L519" s="5" t="s">
        <v>24</v>
      </c>
      <c r="M519" s="4">
        <v>31.065000000000001</v>
      </c>
      <c r="N519" s="5" t="s">
        <v>74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5</v>
      </c>
      <c r="Y519" s="11">
        <v>8</v>
      </c>
      <c r="Z519" s="11">
        <v>6</v>
      </c>
      <c r="AA519" s="11">
        <v>6</v>
      </c>
      <c r="AB519" s="11">
        <v>2</v>
      </c>
      <c r="AC519" s="11">
        <v>2</v>
      </c>
      <c r="AD519" s="10">
        <v>1</v>
      </c>
      <c r="AE519" s="11">
        <v>0</v>
      </c>
      <c r="AF519" s="11">
        <v>0</v>
      </c>
      <c r="AG519" s="10">
        <v>0</v>
      </c>
      <c r="AH519" s="11">
        <v>0</v>
      </c>
      <c r="AI519" s="11">
        <v>1</v>
      </c>
      <c r="AJ519" s="10">
        <v>0</v>
      </c>
      <c r="AK519" s="11">
        <v>9</v>
      </c>
      <c r="AL519" s="11">
        <v>4</v>
      </c>
      <c r="AM519" s="11">
        <v>1</v>
      </c>
      <c r="AN519" s="10">
        <v>8</v>
      </c>
      <c r="AO519" s="11">
        <v>91</v>
      </c>
      <c r="AP519" s="11">
        <v>50</v>
      </c>
      <c r="AQ519" s="11">
        <v>41</v>
      </c>
      <c r="AR519" s="11">
        <v>15</v>
      </c>
      <c r="AS519" s="11">
        <v>2</v>
      </c>
      <c r="AT519" s="11">
        <v>11</v>
      </c>
      <c r="AU519" s="10">
        <v>19</v>
      </c>
      <c r="AV519" s="11">
        <v>4</v>
      </c>
      <c r="AW519" s="10">
        <v>262</v>
      </c>
      <c r="AX519" s="12" t="s">
        <v>60</v>
      </c>
      <c r="AY519" s="9" t="s">
        <v>141</v>
      </c>
      <c r="AZ519" s="4" t="s">
        <v>62</v>
      </c>
    </row>
    <row r="520" spans="1:52" ht="15.75" thickBot="1" x14ac:dyDescent="0.3">
      <c r="A520" s="13">
        <v>42846</v>
      </c>
      <c r="B520" s="14">
        <v>2017</v>
      </c>
      <c r="C520" s="15" t="s">
        <v>51</v>
      </c>
      <c r="D520" s="16" t="s">
        <v>52</v>
      </c>
      <c r="E520" s="17" t="s">
        <v>202</v>
      </c>
      <c r="F520" s="15" t="s">
        <v>69</v>
      </c>
      <c r="G520" s="18" t="s">
        <v>70</v>
      </c>
      <c r="H520" s="19" t="s">
        <v>243</v>
      </c>
      <c r="I520" s="9" t="str" cm="1">
        <f t="array" ref="I520">GETURL(H520)</f>
        <v>http://www.thebaseballcube.com/players/profile.asp?ID=128347</v>
      </c>
      <c r="J520" s="15" t="s">
        <v>111</v>
      </c>
      <c r="K520" s="15" t="s">
        <v>72</v>
      </c>
      <c r="L520" s="15" t="s">
        <v>24</v>
      </c>
      <c r="M520" s="14">
        <v>27.347999999999999</v>
      </c>
      <c r="N520" s="15" t="s">
        <v>74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4</v>
      </c>
      <c r="Y520" s="21">
        <v>9</v>
      </c>
      <c r="Z520" s="21">
        <v>6</v>
      </c>
      <c r="AA520" s="21">
        <v>6</v>
      </c>
      <c r="AB520" s="21">
        <v>1</v>
      </c>
      <c r="AC520" s="21">
        <v>1</v>
      </c>
      <c r="AD520" s="20">
        <v>0</v>
      </c>
      <c r="AE520" s="21">
        <v>1</v>
      </c>
      <c r="AF520" s="21">
        <v>0</v>
      </c>
      <c r="AG520" s="20">
        <v>0</v>
      </c>
      <c r="AH520" s="21">
        <v>0</v>
      </c>
      <c r="AI520" s="21">
        <v>3</v>
      </c>
      <c r="AJ520" s="20">
        <v>0</v>
      </c>
      <c r="AK520" s="21">
        <v>4</v>
      </c>
      <c r="AL520" s="21">
        <v>6</v>
      </c>
      <c r="AM520" s="21">
        <v>2</v>
      </c>
      <c r="AN520" s="20">
        <v>7</v>
      </c>
      <c r="AO520" s="21">
        <v>68</v>
      </c>
      <c r="AP520" s="21">
        <v>42</v>
      </c>
      <c r="AQ520" s="21">
        <v>26</v>
      </c>
      <c r="AR520" s="21">
        <v>9</v>
      </c>
      <c r="AS520" s="21">
        <v>3</v>
      </c>
      <c r="AT520" s="21">
        <v>11</v>
      </c>
      <c r="AU520" s="20">
        <v>18</v>
      </c>
      <c r="AV520" s="21">
        <v>4</v>
      </c>
      <c r="AW520" s="20">
        <v>117</v>
      </c>
      <c r="AX520" s="22" t="s">
        <v>93</v>
      </c>
      <c r="AY520" s="14"/>
      <c r="AZ520" s="14" t="s">
        <v>94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42846</v>
      </c>
      <c r="B522" s="4">
        <v>2017</v>
      </c>
      <c r="C522" s="5" t="s">
        <v>51</v>
      </c>
      <c r="D522" s="6" t="s">
        <v>52</v>
      </c>
      <c r="E522" s="7" t="s">
        <v>206</v>
      </c>
      <c r="F522" s="5" t="s">
        <v>69</v>
      </c>
      <c r="G522" s="8" t="s">
        <v>70</v>
      </c>
      <c r="H522" s="9" t="s">
        <v>197</v>
      </c>
      <c r="I522" s="9" t="str" cm="1">
        <f t="array" ref="I522">GETURL(H522)</f>
        <v>http://www.thebaseballcube.com/players/profile.asp?ID=7368</v>
      </c>
      <c r="J522" s="5" t="s">
        <v>72</v>
      </c>
      <c r="K522" s="5" t="s">
        <v>111</v>
      </c>
      <c r="L522" s="5" t="s">
        <v>24</v>
      </c>
      <c r="M522" s="4">
        <v>35.234000000000002</v>
      </c>
      <c r="N522" s="5" t="s">
        <v>198</v>
      </c>
      <c r="O522" s="10">
        <v>1</v>
      </c>
      <c r="P522" s="11">
        <v>1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5</v>
      </c>
      <c r="Y522" s="11">
        <v>6</v>
      </c>
      <c r="Z522" s="11">
        <v>2</v>
      </c>
      <c r="AA522" s="11">
        <v>2</v>
      </c>
      <c r="AB522" s="11">
        <v>0</v>
      </c>
      <c r="AC522" s="11">
        <v>0</v>
      </c>
      <c r="AD522" s="10">
        <v>9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1</v>
      </c>
      <c r="AK522" s="11">
        <v>7</v>
      </c>
      <c r="AL522" s="11">
        <v>2</v>
      </c>
      <c r="AM522" s="11">
        <v>0</v>
      </c>
      <c r="AN522" s="10">
        <v>3</v>
      </c>
      <c r="AO522" s="11">
        <v>99</v>
      </c>
      <c r="AP522" s="11">
        <v>63</v>
      </c>
      <c r="AQ522" s="11">
        <v>36</v>
      </c>
      <c r="AR522" s="11">
        <v>28</v>
      </c>
      <c r="AS522" s="11">
        <v>13</v>
      </c>
      <c r="AT522" s="11">
        <v>10</v>
      </c>
      <c r="AU522" s="10">
        <v>12</v>
      </c>
      <c r="AV522" s="11">
        <v>4</v>
      </c>
      <c r="AW522" s="10">
        <v>324</v>
      </c>
      <c r="AX522" s="12" t="s">
        <v>60</v>
      </c>
      <c r="AY522" s="9" t="s">
        <v>75</v>
      </c>
      <c r="AZ522" s="4" t="s">
        <v>62</v>
      </c>
    </row>
    <row r="523" spans="1:52" ht="15.75" thickBot="1" x14ac:dyDescent="0.3">
      <c r="A523" s="13">
        <v>42846</v>
      </c>
      <c r="B523" s="14">
        <v>2017</v>
      </c>
      <c r="C523" s="15" t="s">
        <v>51</v>
      </c>
      <c r="D523" s="16" t="s">
        <v>52</v>
      </c>
      <c r="E523" s="17" t="s">
        <v>76</v>
      </c>
      <c r="F523" s="15" t="s">
        <v>69</v>
      </c>
      <c r="G523" s="18" t="s">
        <v>70</v>
      </c>
      <c r="H523" s="19" t="s">
        <v>293</v>
      </c>
      <c r="I523" s="9" t="str" cm="1">
        <f t="array" ref="I523">GETURL(H523)</f>
        <v>http://www.thebaseballcube.com/players/profile.asp?ID=128974</v>
      </c>
      <c r="J523" s="15" t="s">
        <v>119</v>
      </c>
      <c r="K523" s="15" t="s">
        <v>129</v>
      </c>
      <c r="L523" s="15" t="s">
        <v>24</v>
      </c>
      <c r="M523" s="14">
        <v>28.024999999999999</v>
      </c>
      <c r="N523" s="15" t="s">
        <v>294</v>
      </c>
      <c r="O523" s="20">
        <v>1</v>
      </c>
      <c r="P523" s="21">
        <v>0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4</v>
      </c>
      <c r="Z523" s="21">
        <v>3</v>
      </c>
      <c r="AA523" s="21">
        <v>3</v>
      </c>
      <c r="AB523" s="21">
        <v>2</v>
      </c>
      <c r="AC523" s="21">
        <v>2</v>
      </c>
      <c r="AD523" s="20">
        <v>2</v>
      </c>
      <c r="AE523" s="21">
        <v>0</v>
      </c>
      <c r="AF523" s="21">
        <v>0</v>
      </c>
      <c r="AG523" s="20">
        <v>1</v>
      </c>
      <c r="AH523" s="21">
        <v>0</v>
      </c>
      <c r="AI523" s="21">
        <v>0</v>
      </c>
      <c r="AJ523" s="20">
        <v>0</v>
      </c>
      <c r="AK523" s="21">
        <v>10</v>
      </c>
      <c r="AL523" s="21">
        <v>9</v>
      </c>
      <c r="AM523" s="21">
        <v>0</v>
      </c>
      <c r="AN523" s="20">
        <v>3</v>
      </c>
      <c r="AO523" s="21">
        <v>107</v>
      </c>
      <c r="AP523" s="21">
        <v>63</v>
      </c>
      <c r="AQ523" s="21">
        <v>44</v>
      </c>
      <c r="AR523" s="21">
        <v>19</v>
      </c>
      <c r="AS523" s="21">
        <v>7</v>
      </c>
      <c r="AT523" s="21">
        <v>15</v>
      </c>
      <c r="AU523" s="20">
        <v>21</v>
      </c>
      <c r="AV523" s="21">
        <v>4</v>
      </c>
      <c r="AW523" s="20">
        <v>86</v>
      </c>
      <c r="AX523" s="22" t="s">
        <v>60</v>
      </c>
      <c r="AY523" s="19" t="s">
        <v>167</v>
      </c>
      <c r="AZ523" s="14" t="s">
        <v>62</v>
      </c>
    </row>
    <row r="524" spans="1:52" ht="15.75" thickBot="1" x14ac:dyDescent="0.3">
      <c r="A524" s="3">
        <v>42846</v>
      </c>
      <c r="B524" s="4">
        <v>2017</v>
      </c>
      <c r="C524" s="5" t="s">
        <v>51</v>
      </c>
      <c r="D524" s="6" t="s">
        <v>52</v>
      </c>
      <c r="E524" s="7" t="s">
        <v>68</v>
      </c>
      <c r="F524" s="5" t="s">
        <v>69</v>
      </c>
      <c r="G524" s="8" t="s">
        <v>70</v>
      </c>
      <c r="H524" s="9" t="s">
        <v>249</v>
      </c>
      <c r="I524" s="9" t="str" cm="1">
        <f t="array" ref="I524">GETURL(H524)</f>
        <v>http://www.thebaseballcube.com/players/profile.asp?ID=124257</v>
      </c>
      <c r="J524" s="5" t="s">
        <v>129</v>
      </c>
      <c r="K524" s="5" t="s">
        <v>119</v>
      </c>
      <c r="L524" s="5" t="s">
        <v>24</v>
      </c>
      <c r="M524" s="4">
        <v>30.198</v>
      </c>
      <c r="N524" s="5" t="s">
        <v>220</v>
      </c>
      <c r="O524" s="10">
        <v>1</v>
      </c>
      <c r="P524" s="11">
        <v>0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6.2</v>
      </c>
      <c r="Y524" s="11">
        <v>7</v>
      </c>
      <c r="Z524" s="11">
        <v>3</v>
      </c>
      <c r="AA524" s="11">
        <v>3</v>
      </c>
      <c r="AB524" s="11">
        <v>2</v>
      </c>
      <c r="AC524" s="11">
        <v>3</v>
      </c>
      <c r="AD524" s="10">
        <v>5</v>
      </c>
      <c r="AE524" s="11">
        <v>0</v>
      </c>
      <c r="AF524" s="11">
        <v>0</v>
      </c>
      <c r="AG524" s="10">
        <v>0</v>
      </c>
      <c r="AH524" s="11">
        <v>1</v>
      </c>
      <c r="AI524" s="11">
        <v>1</v>
      </c>
      <c r="AJ524" s="10">
        <v>0</v>
      </c>
      <c r="AK524" s="11">
        <v>7</v>
      </c>
      <c r="AL524" s="11">
        <v>2</v>
      </c>
      <c r="AM524" s="11">
        <v>2</v>
      </c>
      <c r="AN524" s="10">
        <v>10</v>
      </c>
      <c r="AO524" s="11">
        <v>98</v>
      </c>
      <c r="AP524" s="11">
        <v>56</v>
      </c>
      <c r="AQ524" s="11">
        <v>42</v>
      </c>
      <c r="AR524" s="11">
        <v>15</v>
      </c>
      <c r="AS524" s="11">
        <v>1</v>
      </c>
      <c r="AT524" s="11">
        <v>19</v>
      </c>
      <c r="AU524" s="10">
        <v>21</v>
      </c>
      <c r="AV524" s="11">
        <v>4</v>
      </c>
      <c r="AW524" s="10">
        <v>123</v>
      </c>
      <c r="AX524" s="12" t="s">
        <v>60</v>
      </c>
      <c r="AY524" s="9" t="s">
        <v>217</v>
      </c>
      <c r="AZ524" s="4" t="s">
        <v>62</v>
      </c>
    </row>
    <row r="525" spans="1:52" ht="15.75" thickBot="1" x14ac:dyDescent="0.3">
      <c r="A525" s="13">
        <v>42846</v>
      </c>
      <c r="B525" s="14">
        <v>2017</v>
      </c>
      <c r="C525" s="15" t="s">
        <v>51</v>
      </c>
      <c r="D525" s="16" t="s">
        <v>52</v>
      </c>
      <c r="E525" s="17" t="s">
        <v>68</v>
      </c>
      <c r="F525" s="15" t="s">
        <v>69</v>
      </c>
      <c r="G525" s="18" t="s">
        <v>70</v>
      </c>
      <c r="H525" s="19" t="s">
        <v>95</v>
      </c>
      <c r="I525" s="9" t="str" cm="1">
        <f t="array" ref="I525">GETURL(H525)</f>
        <v>http://www.thebaseballcube.com/players/profile.asp?ID=101293</v>
      </c>
      <c r="J525" s="15" t="s">
        <v>91</v>
      </c>
      <c r="K525" s="15" t="s">
        <v>120</v>
      </c>
      <c r="L525" s="15" t="s">
        <v>24</v>
      </c>
      <c r="M525" s="14">
        <v>30.013000000000002</v>
      </c>
      <c r="N525" s="15" t="s">
        <v>96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7</v>
      </c>
      <c r="Y525" s="21">
        <v>3</v>
      </c>
      <c r="Z525" s="21">
        <v>2</v>
      </c>
      <c r="AA525" s="21">
        <v>2</v>
      </c>
      <c r="AB525" s="21">
        <v>1</v>
      </c>
      <c r="AC525" s="21">
        <v>0</v>
      </c>
      <c r="AD525" s="20">
        <v>5</v>
      </c>
      <c r="AE525" s="21">
        <v>0</v>
      </c>
      <c r="AF525" s="21">
        <v>0</v>
      </c>
      <c r="AG525" s="20">
        <v>1</v>
      </c>
      <c r="AH525" s="21">
        <v>0</v>
      </c>
      <c r="AI525" s="21">
        <v>1</v>
      </c>
      <c r="AJ525" s="20">
        <v>0</v>
      </c>
      <c r="AK525" s="21">
        <v>3</v>
      </c>
      <c r="AL525" s="21">
        <v>8</v>
      </c>
      <c r="AM525" s="21">
        <v>5</v>
      </c>
      <c r="AN525" s="20">
        <v>3</v>
      </c>
      <c r="AO525" s="21">
        <v>89</v>
      </c>
      <c r="AP525" s="21">
        <v>58</v>
      </c>
      <c r="AQ525" s="21">
        <v>31</v>
      </c>
      <c r="AR525" s="21">
        <v>14</v>
      </c>
      <c r="AS525" s="21">
        <v>13</v>
      </c>
      <c r="AT525" s="21">
        <v>12</v>
      </c>
      <c r="AU525" s="20">
        <v>19</v>
      </c>
      <c r="AV525" s="21">
        <v>4</v>
      </c>
      <c r="AW525" s="20">
        <v>178</v>
      </c>
      <c r="AX525" s="22" t="s">
        <v>97</v>
      </c>
      <c r="AY525" s="14"/>
      <c r="AZ525" s="14" t="s">
        <v>94</v>
      </c>
    </row>
    <row r="526" spans="1:52" ht="15.75" thickBot="1" x14ac:dyDescent="0.3">
      <c r="A526" s="3">
        <v>42846</v>
      </c>
      <c r="B526" s="4">
        <v>2017</v>
      </c>
      <c r="C526" s="5" t="s">
        <v>51</v>
      </c>
      <c r="D526" s="6" t="s">
        <v>52</v>
      </c>
      <c r="E526" s="7" t="s">
        <v>76</v>
      </c>
      <c r="F526" s="5" t="s">
        <v>69</v>
      </c>
      <c r="G526" s="8" t="s">
        <v>70</v>
      </c>
      <c r="H526" s="9" t="s">
        <v>247</v>
      </c>
      <c r="I526" s="9" t="str" cm="1">
        <f t="array" ref="I526">GETURL(H526)</f>
        <v>http://www.thebaseballcube.com/players/profile.asp?ID=4138</v>
      </c>
      <c r="J526" s="5" t="s">
        <v>120</v>
      </c>
      <c r="K526" s="5" t="s">
        <v>91</v>
      </c>
      <c r="L526" s="5" t="s">
        <v>24</v>
      </c>
      <c r="M526" s="4">
        <v>43.332000000000001</v>
      </c>
      <c r="N526" s="5" t="s">
        <v>74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7</v>
      </c>
      <c r="Y526" s="11">
        <v>11</v>
      </c>
      <c r="Z526" s="11">
        <v>4</v>
      </c>
      <c r="AA526" s="11">
        <v>4</v>
      </c>
      <c r="AB526" s="11">
        <v>0</v>
      </c>
      <c r="AC526" s="11">
        <v>1</v>
      </c>
      <c r="AD526" s="10">
        <v>4</v>
      </c>
      <c r="AE526" s="11">
        <v>0</v>
      </c>
      <c r="AF526" s="11">
        <v>0</v>
      </c>
      <c r="AG526" s="10">
        <v>0</v>
      </c>
      <c r="AH526" s="11">
        <v>1</v>
      </c>
      <c r="AI526" s="11">
        <v>4</v>
      </c>
      <c r="AJ526" s="10">
        <v>0</v>
      </c>
      <c r="AK526" s="11">
        <v>17</v>
      </c>
      <c r="AL526" s="11">
        <v>3</v>
      </c>
      <c r="AM526" s="11">
        <v>1</v>
      </c>
      <c r="AN526" s="10">
        <v>6</v>
      </c>
      <c r="AO526" s="11">
        <v>101</v>
      </c>
      <c r="AP526" s="11">
        <v>71</v>
      </c>
      <c r="AQ526" s="11">
        <v>30</v>
      </c>
      <c r="AR526" s="11">
        <v>22</v>
      </c>
      <c r="AS526" s="11">
        <v>5</v>
      </c>
      <c r="AT526" s="11">
        <v>17</v>
      </c>
      <c r="AU526" s="10">
        <v>26</v>
      </c>
      <c r="AV526" s="11">
        <v>4</v>
      </c>
      <c r="AW526" s="10">
        <v>513</v>
      </c>
      <c r="AX526" s="12" t="s">
        <v>93</v>
      </c>
      <c r="AY526" s="4"/>
      <c r="AZ526" s="4" t="s">
        <v>94</v>
      </c>
    </row>
    <row r="527" spans="1:52" ht="15.75" thickBot="1" x14ac:dyDescent="0.3">
      <c r="A527" s="13">
        <v>42846</v>
      </c>
      <c r="B527" s="14">
        <v>2017</v>
      </c>
      <c r="C527" s="15" t="s">
        <v>51</v>
      </c>
      <c r="D527" s="16" t="s">
        <v>52</v>
      </c>
      <c r="E527" s="17" t="s">
        <v>206</v>
      </c>
      <c r="F527" s="15" t="s">
        <v>69</v>
      </c>
      <c r="G527" s="18" t="s">
        <v>70</v>
      </c>
      <c r="H527" s="19" t="s">
        <v>404</v>
      </c>
      <c r="I527" s="9" t="str" cm="1">
        <f t="array" ref="I527">GETURL(H527)</f>
        <v>http://www.thebaseballcube.com/players/profile.asp?ID=165256</v>
      </c>
      <c r="J527" s="15" t="s">
        <v>148</v>
      </c>
      <c r="K527" s="15" t="s">
        <v>83</v>
      </c>
      <c r="L527" s="15" t="s">
        <v>15</v>
      </c>
      <c r="M527" s="14">
        <v>23.241</v>
      </c>
      <c r="N527" s="15" t="s">
        <v>131</v>
      </c>
      <c r="O527" s="20">
        <v>1</v>
      </c>
      <c r="P527" s="21">
        <v>0</v>
      </c>
      <c r="Q527" s="21">
        <v>0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4.2</v>
      </c>
      <c r="Y527" s="21">
        <v>7</v>
      </c>
      <c r="Z527" s="21">
        <v>3</v>
      </c>
      <c r="AA527" s="21">
        <v>1</v>
      </c>
      <c r="AB527" s="21">
        <v>0</v>
      </c>
      <c r="AC527" s="21">
        <v>2</v>
      </c>
      <c r="AD527" s="20">
        <v>5</v>
      </c>
      <c r="AE527" s="21">
        <v>0</v>
      </c>
      <c r="AF527" s="21">
        <v>0</v>
      </c>
      <c r="AG527" s="20">
        <v>0</v>
      </c>
      <c r="AH527" s="21">
        <v>0</v>
      </c>
      <c r="AI527" s="21">
        <v>1</v>
      </c>
      <c r="AJ527" s="20">
        <v>0</v>
      </c>
      <c r="AK527" s="21">
        <v>9</v>
      </c>
      <c r="AL527" s="21">
        <v>3</v>
      </c>
      <c r="AM527" s="21">
        <v>1</v>
      </c>
      <c r="AN527" s="20">
        <v>4</v>
      </c>
      <c r="AO527" s="21">
        <v>101</v>
      </c>
      <c r="AP527" s="21">
        <v>64</v>
      </c>
      <c r="AQ527" s="21">
        <v>37</v>
      </c>
      <c r="AR527" s="21">
        <v>21</v>
      </c>
      <c r="AS527" s="21">
        <v>7</v>
      </c>
      <c r="AT527" s="21">
        <v>19</v>
      </c>
      <c r="AU527" s="20">
        <v>17</v>
      </c>
      <c r="AV527" s="21">
        <v>3</v>
      </c>
      <c r="AW527" s="20">
        <v>10</v>
      </c>
      <c r="AX527" s="22" t="s">
        <v>60</v>
      </c>
      <c r="AY527" s="19" t="s">
        <v>258</v>
      </c>
      <c r="AZ527" s="14" t="s">
        <v>62</v>
      </c>
    </row>
    <row r="528" spans="1:52" ht="15.75" thickBot="1" x14ac:dyDescent="0.3">
      <c r="A528" s="3">
        <v>42846</v>
      </c>
      <c r="B528" s="4">
        <v>2017</v>
      </c>
      <c r="C528" s="5" t="s">
        <v>51</v>
      </c>
      <c r="D528" s="6" t="s">
        <v>52</v>
      </c>
      <c r="E528" s="7" t="s">
        <v>202</v>
      </c>
      <c r="F528" s="5" t="s">
        <v>69</v>
      </c>
      <c r="G528" s="8" t="s">
        <v>70</v>
      </c>
      <c r="H528" s="9" t="s">
        <v>222</v>
      </c>
      <c r="I528" s="9" t="str" cm="1">
        <f t="array" ref="I528">GETURL(H528)</f>
        <v>http://www.thebaseballcube.com/players/profile.asp?ID=1441</v>
      </c>
      <c r="J528" s="5" t="s">
        <v>83</v>
      </c>
      <c r="K528" s="5" t="s">
        <v>148</v>
      </c>
      <c r="L528" s="5" t="s">
        <v>15</v>
      </c>
      <c r="M528" s="4">
        <v>36.274000000000001</v>
      </c>
      <c r="N528" s="5" t="s">
        <v>131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5</v>
      </c>
      <c r="Y528" s="11">
        <v>7</v>
      </c>
      <c r="Z528" s="11">
        <v>4</v>
      </c>
      <c r="AA528" s="11">
        <v>4</v>
      </c>
      <c r="AB528" s="11">
        <v>2</v>
      </c>
      <c r="AC528" s="11">
        <v>2</v>
      </c>
      <c r="AD528" s="10">
        <v>3</v>
      </c>
      <c r="AE528" s="11">
        <v>0</v>
      </c>
      <c r="AF528" s="11">
        <v>0</v>
      </c>
      <c r="AG528" s="10">
        <v>0</v>
      </c>
      <c r="AH528" s="11">
        <v>1</v>
      </c>
      <c r="AI528" s="11">
        <v>0</v>
      </c>
      <c r="AJ528" s="10">
        <v>1</v>
      </c>
      <c r="AK528" s="11">
        <v>7</v>
      </c>
      <c r="AL528" s="11">
        <v>7</v>
      </c>
      <c r="AM528" s="11">
        <v>1</v>
      </c>
      <c r="AN528" s="10">
        <v>3</v>
      </c>
      <c r="AO528" s="11">
        <v>77</v>
      </c>
      <c r="AP528" s="11">
        <v>49</v>
      </c>
      <c r="AQ528" s="11">
        <v>28</v>
      </c>
      <c r="AR528" s="11">
        <v>8</v>
      </c>
      <c r="AS528" s="11">
        <v>11</v>
      </c>
      <c r="AT528" s="11">
        <v>12</v>
      </c>
      <c r="AU528" s="10">
        <v>17</v>
      </c>
      <c r="AV528" s="11">
        <v>4</v>
      </c>
      <c r="AW528" s="10">
        <v>486</v>
      </c>
      <c r="AX528" s="12" t="s">
        <v>93</v>
      </c>
      <c r="AY528" s="4"/>
      <c r="AZ528" s="4" t="s">
        <v>94</v>
      </c>
    </row>
    <row r="529" spans="1:52" ht="15.75" thickBot="1" x14ac:dyDescent="0.3">
      <c r="A529" s="13">
        <v>42846</v>
      </c>
      <c r="B529" s="14">
        <v>2017</v>
      </c>
      <c r="C529" s="15" t="s">
        <v>51</v>
      </c>
      <c r="D529" s="16" t="s">
        <v>52</v>
      </c>
      <c r="E529" s="17" t="s">
        <v>145</v>
      </c>
      <c r="F529" s="15" t="s">
        <v>69</v>
      </c>
      <c r="G529" s="18" t="s">
        <v>70</v>
      </c>
      <c r="H529" s="19" t="s">
        <v>241</v>
      </c>
      <c r="I529" s="9" t="str" cm="1">
        <f t="array" ref="I529">GETURL(H529)</f>
        <v>http://www.thebaseballcube.com/players/profile.asp?ID=122541</v>
      </c>
      <c r="J529" s="15" t="s">
        <v>101</v>
      </c>
      <c r="K529" s="15" t="s">
        <v>130</v>
      </c>
      <c r="L529" s="15" t="s">
        <v>24</v>
      </c>
      <c r="M529" s="14">
        <v>29.050999999999998</v>
      </c>
      <c r="N529" s="15" t="s">
        <v>131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7</v>
      </c>
      <c r="Y529" s="21">
        <v>3</v>
      </c>
      <c r="Z529" s="21">
        <v>1</v>
      </c>
      <c r="AA529" s="21">
        <v>1</v>
      </c>
      <c r="AB529" s="21">
        <v>1</v>
      </c>
      <c r="AC529" s="21">
        <v>1</v>
      </c>
      <c r="AD529" s="20">
        <v>6</v>
      </c>
      <c r="AE529" s="21">
        <v>0</v>
      </c>
      <c r="AF529" s="21">
        <v>0</v>
      </c>
      <c r="AG529" s="20">
        <v>0</v>
      </c>
      <c r="AH529" s="21">
        <v>0</v>
      </c>
      <c r="AI529" s="21">
        <v>0</v>
      </c>
      <c r="AJ529" s="20">
        <v>0</v>
      </c>
      <c r="AK529" s="21">
        <v>13</v>
      </c>
      <c r="AL529" s="21">
        <v>4</v>
      </c>
      <c r="AM529" s="21">
        <v>0</v>
      </c>
      <c r="AN529" s="20">
        <v>1</v>
      </c>
      <c r="AO529" s="21">
        <v>95</v>
      </c>
      <c r="AP529" s="21">
        <v>66</v>
      </c>
      <c r="AQ529" s="21">
        <v>29</v>
      </c>
      <c r="AR529" s="21">
        <v>14</v>
      </c>
      <c r="AS529" s="21">
        <v>11</v>
      </c>
      <c r="AT529" s="21">
        <v>23</v>
      </c>
      <c r="AU529" s="20">
        <v>18</v>
      </c>
      <c r="AV529" s="21">
        <v>3</v>
      </c>
      <c r="AW529" s="20">
        <v>265</v>
      </c>
      <c r="AX529" s="22" t="s">
        <v>60</v>
      </c>
      <c r="AY529" s="19" t="s">
        <v>141</v>
      </c>
      <c r="AZ529" s="14" t="s">
        <v>62</v>
      </c>
    </row>
    <row r="530" spans="1:52" ht="15.75" thickBot="1" x14ac:dyDescent="0.3">
      <c r="A530" s="3">
        <v>42846</v>
      </c>
      <c r="B530" s="4">
        <v>2017</v>
      </c>
      <c r="C530" s="5" t="s">
        <v>51</v>
      </c>
      <c r="D530" s="6" t="s">
        <v>52</v>
      </c>
      <c r="E530" s="7" t="s">
        <v>150</v>
      </c>
      <c r="F530" s="5" t="s">
        <v>69</v>
      </c>
      <c r="G530" s="8" t="s">
        <v>70</v>
      </c>
      <c r="H530" s="9" t="s">
        <v>372</v>
      </c>
      <c r="I530" s="9" t="str" cm="1">
        <f t="array" ref="I530">GETURL(H530)</f>
        <v>http://www.thebaseballcube.com/players/profile.asp?ID=143050</v>
      </c>
      <c r="J530" s="5" t="s">
        <v>130</v>
      </c>
      <c r="K530" s="5" t="s">
        <v>101</v>
      </c>
      <c r="L530" s="5" t="s">
        <v>15</v>
      </c>
      <c r="M530" s="4">
        <v>26.332000000000001</v>
      </c>
      <c r="N530" s="5" t="s">
        <v>78</v>
      </c>
      <c r="O530" s="10">
        <v>1</v>
      </c>
      <c r="P530" s="11">
        <v>0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6</v>
      </c>
      <c r="Y530" s="11">
        <v>6</v>
      </c>
      <c r="Z530" s="11">
        <v>1</v>
      </c>
      <c r="AA530" s="11">
        <v>1</v>
      </c>
      <c r="AB530" s="11">
        <v>0</v>
      </c>
      <c r="AC530" s="11">
        <v>2</v>
      </c>
      <c r="AD530" s="10">
        <v>5</v>
      </c>
      <c r="AE530" s="11">
        <v>0</v>
      </c>
      <c r="AF530" s="11">
        <v>0</v>
      </c>
      <c r="AG530" s="10">
        <v>0</v>
      </c>
      <c r="AH530" s="11">
        <v>0</v>
      </c>
      <c r="AI530" s="11">
        <v>0</v>
      </c>
      <c r="AJ530" s="10">
        <v>1</v>
      </c>
      <c r="AK530" s="11">
        <v>9</v>
      </c>
      <c r="AL530" s="11">
        <v>4</v>
      </c>
      <c r="AM530" s="11">
        <v>2</v>
      </c>
      <c r="AN530" s="10">
        <v>4</v>
      </c>
      <c r="AO530" s="11">
        <v>93</v>
      </c>
      <c r="AP530" s="11">
        <v>59</v>
      </c>
      <c r="AQ530" s="11">
        <v>34</v>
      </c>
      <c r="AR530" s="11">
        <v>15</v>
      </c>
      <c r="AS530" s="11">
        <v>11</v>
      </c>
      <c r="AT530" s="11">
        <v>14</v>
      </c>
      <c r="AU530" s="10">
        <v>17</v>
      </c>
      <c r="AV530" s="11">
        <v>4</v>
      </c>
      <c r="AW530" s="10">
        <v>44</v>
      </c>
      <c r="AX530" s="12" t="s">
        <v>66</v>
      </c>
      <c r="AY530" s="9" t="s">
        <v>373</v>
      </c>
      <c r="AZ530" s="4" t="s">
        <v>62</v>
      </c>
    </row>
    <row r="531" spans="1:52" ht="15.75" thickBot="1" x14ac:dyDescent="0.3">
      <c r="A531" s="13">
        <v>42846</v>
      </c>
      <c r="B531" s="14">
        <v>2017</v>
      </c>
      <c r="C531" s="15" t="s">
        <v>51</v>
      </c>
      <c r="D531" s="16" t="s">
        <v>52</v>
      </c>
      <c r="E531" s="17" t="s">
        <v>428</v>
      </c>
      <c r="F531" s="15" t="s">
        <v>69</v>
      </c>
      <c r="G531" s="18" t="s">
        <v>70</v>
      </c>
      <c r="H531" s="19" t="s">
        <v>450</v>
      </c>
      <c r="I531" s="9" t="str" cm="1">
        <f t="array" ref="I531">GETURL(H531)</f>
        <v>http://www.thebaseballcube.com/players/profile.asp?ID=150750</v>
      </c>
      <c r="J531" s="15" t="s">
        <v>170</v>
      </c>
      <c r="K531" s="15" t="s">
        <v>139</v>
      </c>
      <c r="L531" s="15" t="s">
        <v>24</v>
      </c>
      <c r="M531" s="14">
        <v>27.108000000000001</v>
      </c>
      <c r="N531" s="15" t="s">
        <v>190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3.2</v>
      </c>
      <c r="Y531" s="21">
        <v>2</v>
      </c>
      <c r="Z531" s="21">
        <v>2</v>
      </c>
      <c r="AA531" s="21">
        <v>2</v>
      </c>
      <c r="AB531" s="21">
        <v>0</v>
      </c>
      <c r="AC531" s="21">
        <v>4</v>
      </c>
      <c r="AD531" s="20">
        <v>3</v>
      </c>
      <c r="AE531" s="21">
        <v>1</v>
      </c>
      <c r="AF531" s="21">
        <v>0</v>
      </c>
      <c r="AG531" s="20">
        <v>0</v>
      </c>
      <c r="AH531" s="21">
        <v>0</v>
      </c>
      <c r="AI531" s="21">
        <v>0</v>
      </c>
      <c r="AJ531" s="20">
        <v>0</v>
      </c>
      <c r="AK531" s="21">
        <v>7</v>
      </c>
      <c r="AL531" s="21">
        <v>0</v>
      </c>
      <c r="AM531" s="21">
        <v>1</v>
      </c>
      <c r="AN531" s="20">
        <v>2</v>
      </c>
      <c r="AO531" s="21">
        <v>75</v>
      </c>
      <c r="AP531" s="21">
        <v>40</v>
      </c>
      <c r="AQ531" s="21">
        <v>35</v>
      </c>
      <c r="AR531" s="21">
        <v>14</v>
      </c>
      <c r="AS531" s="21">
        <v>3</v>
      </c>
      <c r="AT531" s="21">
        <v>13</v>
      </c>
      <c r="AU531" s="20">
        <v>9</v>
      </c>
      <c r="AV531" s="21">
        <v>1</v>
      </c>
      <c r="AW531" s="20">
        <v>10</v>
      </c>
      <c r="AX531" s="22" t="s">
        <v>93</v>
      </c>
      <c r="AY531" s="14"/>
      <c r="AZ531" s="14" t="s">
        <v>94</v>
      </c>
    </row>
    <row r="532" spans="1:52" ht="15.75" thickBot="1" x14ac:dyDescent="0.3">
      <c r="A532" s="3">
        <v>42846</v>
      </c>
      <c r="B532" s="4">
        <v>2017</v>
      </c>
      <c r="C532" s="5" t="s">
        <v>51</v>
      </c>
      <c r="D532" s="6" t="s">
        <v>52</v>
      </c>
      <c r="E532" s="7" t="s">
        <v>429</v>
      </c>
      <c r="F532" s="5" t="s">
        <v>69</v>
      </c>
      <c r="G532" s="8" t="s">
        <v>70</v>
      </c>
      <c r="H532" s="9" t="s">
        <v>451</v>
      </c>
      <c r="I532" s="9" t="str" cm="1">
        <f t="array" ref="I532">GETURL(H532)</f>
        <v>http://www.thebaseballcube.com/players/profile.asp?ID=122649</v>
      </c>
      <c r="J532" s="5" t="s">
        <v>139</v>
      </c>
      <c r="K532" s="5" t="s">
        <v>170</v>
      </c>
      <c r="L532" s="5" t="s">
        <v>24</v>
      </c>
      <c r="M532" s="4">
        <v>29.134</v>
      </c>
      <c r="N532" s="5" t="s">
        <v>208</v>
      </c>
      <c r="O532" s="10">
        <v>1</v>
      </c>
      <c r="P532" s="11">
        <v>0</v>
      </c>
      <c r="Q532" s="11">
        <v>0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5</v>
      </c>
      <c r="Y532" s="11">
        <v>6</v>
      </c>
      <c r="Z532" s="11">
        <v>4</v>
      </c>
      <c r="AA532" s="11">
        <v>4</v>
      </c>
      <c r="AB532" s="11">
        <v>1</v>
      </c>
      <c r="AC532" s="11">
        <v>3</v>
      </c>
      <c r="AD532" s="10">
        <v>1</v>
      </c>
      <c r="AE532" s="11">
        <v>1</v>
      </c>
      <c r="AF532" s="11">
        <v>0</v>
      </c>
      <c r="AG532" s="10">
        <v>1</v>
      </c>
      <c r="AH532" s="11">
        <v>0</v>
      </c>
      <c r="AI532" s="11">
        <v>1</v>
      </c>
      <c r="AJ532" s="10">
        <v>0</v>
      </c>
      <c r="AK532" s="11">
        <v>12</v>
      </c>
      <c r="AL532" s="11">
        <v>5</v>
      </c>
      <c r="AM532" s="11">
        <v>1</v>
      </c>
      <c r="AN532" s="10">
        <v>2</v>
      </c>
      <c r="AO532" s="11">
        <v>96</v>
      </c>
      <c r="AP532" s="11">
        <v>54</v>
      </c>
      <c r="AQ532" s="11">
        <v>42</v>
      </c>
      <c r="AR532" s="11">
        <v>11</v>
      </c>
      <c r="AS532" s="11">
        <v>6</v>
      </c>
      <c r="AT532" s="11">
        <v>17</v>
      </c>
      <c r="AU532" s="10">
        <v>20</v>
      </c>
      <c r="AV532" s="11">
        <v>1</v>
      </c>
      <c r="AW532" s="10">
        <v>196</v>
      </c>
      <c r="AX532" s="12" t="s">
        <v>93</v>
      </c>
      <c r="AY532" s="4"/>
      <c r="AZ532" s="4" t="s">
        <v>94</v>
      </c>
    </row>
    <row r="533" spans="1:52" ht="15.75" thickBot="1" x14ac:dyDescent="0.3">
      <c r="A533" s="13">
        <v>42846</v>
      </c>
      <c r="B533" s="14">
        <v>2017</v>
      </c>
      <c r="C533" s="15" t="s">
        <v>51</v>
      </c>
      <c r="D533" s="16" t="s">
        <v>52</v>
      </c>
      <c r="E533" s="17" t="s">
        <v>231</v>
      </c>
      <c r="F533" s="15" t="s">
        <v>69</v>
      </c>
      <c r="G533" s="18" t="s">
        <v>70</v>
      </c>
      <c r="H533" s="19" t="s">
        <v>252</v>
      </c>
      <c r="I533" s="9" t="str" cm="1">
        <f t="array" ref="I533">GETURL(H533)</f>
        <v>http://www.thebaseballcube.com/players/profile.asp?ID=165285</v>
      </c>
      <c r="J533" s="15" t="s">
        <v>138</v>
      </c>
      <c r="K533" s="15" t="s">
        <v>147</v>
      </c>
      <c r="L533" s="15" t="s">
        <v>253</v>
      </c>
      <c r="M533" s="14">
        <v>24.157</v>
      </c>
      <c r="N533" s="15" t="s">
        <v>115</v>
      </c>
      <c r="O533" s="20">
        <v>1</v>
      </c>
      <c r="P533" s="21">
        <v>1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7</v>
      </c>
      <c r="Y533" s="21">
        <v>6</v>
      </c>
      <c r="Z533" s="21">
        <v>0</v>
      </c>
      <c r="AA533" s="21">
        <v>0</v>
      </c>
      <c r="AB533" s="21">
        <v>0</v>
      </c>
      <c r="AC533" s="21">
        <v>1</v>
      </c>
      <c r="AD533" s="20">
        <v>3</v>
      </c>
      <c r="AE533" s="21">
        <v>0</v>
      </c>
      <c r="AF533" s="21">
        <v>0</v>
      </c>
      <c r="AG533" s="20">
        <v>0</v>
      </c>
      <c r="AH533" s="21">
        <v>3</v>
      </c>
      <c r="AI533" s="21">
        <v>0</v>
      </c>
      <c r="AJ533" s="20">
        <v>0</v>
      </c>
      <c r="AK533" s="21">
        <v>6</v>
      </c>
      <c r="AL533" s="21">
        <v>4</v>
      </c>
      <c r="AM533" s="21">
        <v>4</v>
      </c>
      <c r="AN533" s="20">
        <v>8</v>
      </c>
      <c r="AO533" s="21">
        <v>106</v>
      </c>
      <c r="AP533" s="21">
        <v>69</v>
      </c>
      <c r="AQ533" s="21">
        <v>37</v>
      </c>
      <c r="AR533" s="21">
        <v>23</v>
      </c>
      <c r="AS533" s="21">
        <v>10</v>
      </c>
      <c r="AT533" s="21">
        <v>14</v>
      </c>
      <c r="AU533" s="20">
        <v>22</v>
      </c>
      <c r="AV533" s="21">
        <v>4</v>
      </c>
      <c r="AW533" s="20">
        <v>43</v>
      </c>
      <c r="AX533" s="22" t="s">
        <v>60</v>
      </c>
      <c r="AY533" s="19" t="s">
        <v>126</v>
      </c>
      <c r="AZ533" s="14" t="s">
        <v>62</v>
      </c>
    </row>
    <row r="534" spans="1:52" ht="15.75" thickBot="1" x14ac:dyDescent="0.3">
      <c r="A534" s="3">
        <v>42846</v>
      </c>
      <c r="B534" s="4">
        <v>2017</v>
      </c>
      <c r="C534" s="5" t="s">
        <v>51</v>
      </c>
      <c r="D534" s="6" t="s">
        <v>52</v>
      </c>
      <c r="E534" s="7" t="s">
        <v>235</v>
      </c>
      <c r="F534" s="5" t="s">
        <v>69</v>
      </c>
      <c r="G534" s="8" t="s">
        <v>70</v>
      </c>
      <c r="H534" s="9" t="s">
        <v>411</v>
      </c>
      <c r="I534" s="9" t="str" cm="1">
        <f t="array" ref="I534">GETURL(H534)</f>
        <v>http://www.thebaseballcube.com/players/profile.asp?ID=129084</v>
      </c>
      <c r="J534" s="5" t="s">
        <v>147</v>
      </c>
      <c r="K534" s="5" t="s">
        <v>138</v>
      </c>
      <c r="L534" s="5" t="s">
        <v>24</v>
      </c>
      <c r="M534" s="4">
        <v>28.15</v>
      </c>
      <c r="N534" s="5" t="s">
        <v>279</v>
      </c>
      <c r="O534" s="10">
        <v>1</v>
      </c>
      <c r="P534" s="11">
        <v>0</v>
      </c>
      <c r="Q534" s="11">
        <v>1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5.0999999999999996</v>
      </c>
      <c r="Y534" s="11">
        <v>5</v>
      </c>
      <c r="Z534" s="11">
        <v>2</v>
      </c>
      <c r="AA534" s="11">
        <v>2</v>
      </c>
      <c r="AB534" s="11">
        <v>1</v>
      </c>
      <c r="AC534" s="11">
        <v>2</v>
      </c>
      <c r="AD534" s="10">
        <v>4</v>
      </c>
      <c r="AE534" s="11">
        <v>0</v>
      </c>
      <c r="AF534" s="11">
        <v>0</v>
      </c>
      <c r="AG534" s="10">
        <v>0</v>
      </c>
      <c r="AH534" s="11">
        <v>1</v>
      </c>
      <c r="AI534" s="11">
        <v>1</v>
      </c>
      <c r="AJ534" s="10">
        <v>0</v>
      </c>
      <c r="AK534" s="11">
        <v>6</v>
      </c>
      <c r="AL534" s="11">
        <v>1</v>
      </c>
      <c r="AM534" s="11">
        <v>3</v>
      </c>
      <c r="AN534" s="10">
        <v>7</v>
      </c>
      <c r="AO534" s="11">
        <v>102</v>
      </c>
      <c r="AP534" s="11">
        <v>60</v>
      </c>
      <c r="AQ534" s="11">
        <v>42</v>
      </c>
      <c r="AR534" s="11">
        <v>20</v>
      </c>
      <c r="AS534" s="11">
        <v>6</v>
      </c>
      <c r="AT534" s="11">
        <v>17</v>
      </c>
      <c r="AU534" s="10">
        <v>17</v>
      </c>
      <c r="AV534" s="11">
        <v>3</v>
      </c>
      <c r="AW534" s="10">
        <v>141</v>
      </c>
      <c r="AX534" s="12" t="s">
        <v>66</v>
      </c>
      <c r="AY534" s="9" t="s">
        <v>193</v>
      </c>
      <c r="AZ534" s="4" t="s">
        <v>62</v>
      </c>
    </row>
    <row r="535" spans="1:52" ht="15.75" thickBot="1" x14ac:dyDescent="0.3">
      <c r="A535" s="13">
        <v>42846</v>
      </c>
      <c r="B535" s="14">
        <v>2017</v>
      </c>
      <c r="C535" s="15" t="s">
        <v>51</v>
      </c>
      <c r="D535" s="16" t="s">
        <v>52</v>
      </c>
      <c r="E535" s="17" t="s">
        <v>157</v>
      </c>
      <c r="F535" s="15" t="s">
        <v>69</v>
      </c>
      <c r="G535" s="18" t="s">
        <v>70</v>
      </c>
      <c r="H535" s="19" t="s">
        <v>203</v>
      </c>
      <c r="I535" s="9" t="str" cm="1">
        <f t="array" ref="I535">GETURL(H535)</f>
        <v>http://www.thebaseballcube.com/players/profile.asp?ID=161123</v>
      </c>
      <c r="J535" s="15" t="s">
        <v>204</v>
      </c>
      <c r="K535" s="15" t="s">
        <v>177</v>
      </c>
      <c r="L535" s="15" t="s">
        <v>15</v>
      </c>
      <c r="M535" s="14">
        <v>28.087</v>
      </c>
      <c r="N535" s="15" t="s">
        <v>125</v>
      </c>
      <c r="O535" s="20">
        <v>1</v>
      </c>
      <c r="P535" s="21">
        <v>0</v>
      </c>
      <c r="Q535" s="21">
        <v>1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6</v>
      </c>
      <c r="Y535" s="21">
        <v>5</v>
      </c>
      <c r="Z535" s="21">
        <v>3</v>
      </c>
      <c r="AA535" s="21">
        <v>3</v>
      </c>
      <c r="AB535" s="21">
        <v>1</v>
      </c>
      <c r="AC535" s="21">
        <v>3</v>
      </c>
      <c r="AD535" s="20">
        <v>6</v>
      </c>
      <c r="AE535" s="21">
        <v>1</v>
      </c>
      <c r="AF535" s="21">
        <v>0</v>
      </c>
      <c r="AG535" s="20">
        <v>0</v>
      </c>
      <c r="AH535" s="21">
        <v>1</v>
      </c>
      <c r="AI535" s="21">
        <v>1</v>
      </c>
      <c r="AJ535" s="20">
        <v>0</v>
      </c>
      <c r="AK535" s="21">
        <v>7</v>
      </c>
      <c r="AL535" s="21">
        <v>3</v>
      </c>
      <c r="AM535" s="21">
        <v>1</v>
      </c>
      <c r="AN535" s="20">
        <v>3</v>
      </c>
      <c r="AO535" s="21">
        <v>104</v>
      </c>
      <c r="AP535" s="21">
        <v>58</v>
      </c>
      <c r="AQ535" s="21">
        <v>46</v>
      </c>
      <c r="AR535" s="21">
        <v>16</v>
      </c>
      <c r="AS535" s="21">
        <v>5</v>
      </c>
      <c r="AT535" s="21">
        <v>23</v>
      </c>
      <c r="AU535" s="20">
        <v>13</v>
      </c>
      <c r="AV535" s="21">
        <v>4</v>
      </c>
      <c r="AW535" s="20">
        <v>158</v>
      </c>
      <c r="AX535" s="22" t="s">
        <v>66</v>
      </c>
      <c r="AY535" s="19" t="s">
        <v>79</v>
      </c>
      <c r="AZ535" s="14" t="s">
        <v>62</v>
      </c>
    </row>
    <row r="536" spans="1:52" ht="15.75" thickBot="1" x14ac:dyDescent="0.3">
      <c r="A536" s="3">
        <v>42846</v>
      </c>
      <c r="B536" s="4">
        <v>2017</v>
      </c>
      <c r="C536" s="5" t="s">
        <v>51</v>
      </c>
      <c r="D536" s="6" t="s">
        <v>52</v>
      </c>
      <c r="E536" s="7" t="s">
        <v>152</v>
      </c>
      <c r="F536" s="5" t="s">
        <v>69</v>
      </c>
      <c r="G536" s="8" t="s">
        <v>70</v>
      </c>
      <c r="H536" s="9" t="s">
        <v>179</v>
      </c>
      <c r="I536" s="9" t="str" cm="1">
        <f t="array" ref="I536">GETURL(H536)</f>
        <v>http://www.thebaseballcube.com/players/profile.asp?ID=56807</v>
      </c>
      <c r="J536" s="5" t="s">
        <v>177</v>
      </c>
      <c r="K536" s="5" t="s">
        <v>204</v>
      </c>
      <c r="L536" s="5" t="s">
        <v>24</v>
      </c>
      <c r="M536" s="4">
        <v>31.010999999999999</v>
      </c>
      <c r="N536" s="5" t="s">
        <v>171</v>
      </c>
      <c r="O536" s="10">
        <v>1</v>
      </c>
      <c r="P536" s="11">
        <v>1</v>
      </c>
      <c r="Q536" s="11">
        <v>0</v>
      </c>
      <c r="R536" s="11">
        <v>1</v>
      </c>
      <c r="S536" s="11">
        <v>1</v>
      </c>
      <c r="T536" s="11">
        <v>1</v>
      </c>
      <c r="U536" s="11">
        <v>1</v>
      </c>
      <c r="V536" s="11">
        <v>0</v>
      </c>
      <c r="W536" s="10">
        <v>0</v>
      </c>
      <c r="X536" s="11">
        <v>9</v>
      </c>
      <c r="Y536" s="11">
        <v>3</v>
      </c>
      <c r="Z536" s="11">
        <v>0</v>
      </c>
      <c r="AA536" s="11">
        <v>0</v>
      </c>
      <c r="AB536" s="11">
        <v>0</v>
      </c>
      <c r="AC536" s="11">
        <v>2</v>
      </c>
      <c r="AD536" s="10">
        <v>9</v>
      </c>
      <c r="AE536" s="11">
        <v>1</v>
      </c>
      <c r="AF536" s="11">
        <v>0</v>
      </c>
      <c r="AG536" s="10">
        <v>0</v>
      </c>
      <c r="AH536" s="11">
        <v>2</v>
      </c>
      <c r="AI536" s="11">
        <v>0</v>
      </c>
      <c r="AJ536" s="10">
        <v>0</v>
      </c>
      <c r="AK536" s="11">
        <v>11</v>
      </c>
      <c r="AL536" s="11">
        <v>3</v>
      </c>
      <c r="AM536" s="11">
        <v>3</v>
      </c>
      <c r="AN536" s="10">
        <v>1</v>
      </c>
      <c r="AO536" s="11">
        <v>108</v>
      </c>
      <c r="AP536" s="11">
        <v>71</v>
      </c>
      <c r="AQ536" s="11">
        <v>37</v>
      </c>
      <c r="AR536" s="11">
        <v>16</v>
      </c>
      <c r="AS536" s="11">
        <v>14</v>
      </c>
      <c r="AT536" s="11">
        <v>23</v>
      </c>
      <c r="AU536" s="10">
        <v>18</v>
      </c>
      <c r="AV536" s="11">
        <v>4</v>
      </c>
      <c r="AW536" s="10">
        <v>143</v>
      </c>
      <c r="AX536" s="12" t="s">
        <v>121</v>
      </c>
      <c r="AY536" s="9" t="s">
        <v>135</v>
      </c>
      <c r="AZ536" s="4" t="s">
        <v>62</v>
      </c>
    </row>
    <row r="537" spans="1:52" ht="15.75" thickBot="1" x14ac:dyDescent="0.3">
      <c r="A537" s="13">
        <v>42846</v>
      </c>
      <c r="B537" s="14">
        <v>2017</v>
      </c>
      <c r="C537" s="15" t="s">
        <v>51</v>
      </c>
      <c r="D537" s="16" t="s">
        <v>52</v>
      </c>
      <c r="E537" s="17" t="s">
        <v>206</v>
      </c>
      <c r="F537" s="15" t="s">
        <v>69</v>
      </c>
      <c r="G537" s="18" t="s">
        <v>70</v>
      </c>
      <c r="H537" s="19" t="s">
        <v>262</v>
      </c>
      <c r="I537" s="9" t="str" cm="1">
        <f t="array" ref="I537">GETURL(H537)</f>
        <v>http://www.thebaseballcube.com/players/profile.asp?ID=123004</v>
      </c>
      <c r="J537" s="15" t="s">
        <v>162</v>
      </c>
      <c r="K537" s="15" t="s">
        <v>205</v>
      </c>
      <c r="L537" s="15" t="s">
        <v>24</v>
      </c>
      <c r="M537" s="14">
        <v>29.126999999999999</v>
      </c>
      <c r="N537" s="15" t="s">
        <v>149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6.1</v>
      </c>
      <c r="Y537" s="21">
        <v>7</v>
      </c>
      <c r="Z537" s="21">
        <v>3</v>
      </c>
      <c r="AA537" s="21">
        <v>3</v>
      </c>
      <c r="AB537" s="21">
        <v>1</v>
      </c>
      <c r="AC537" s="21">
        <v>1</v>
      </c>
      <c r="AD537" s="20">
        <v>6</v>
      </c>
      <c r="AE537" s="21">
        <v>0</v>
      </c>
      <c r="AF537" s="21">
        <v>0</v>
      </c>
      <c r="AG537" s="20">
        <v>0</v>
      </c>
      <c r="AH537" s="21">
        <v>0</v>
      </c>
      <c r="AI537" s="21">
        <v>1</v>
      </c>
      <c r="AJ537" s="20">
        <v>0</v>
      </c>
      <c r="AK537" s="21">
        <v>6</v>
      </c>
      <c r="AL537" s="21">
        <v>6</v>
      </c>
      <c r="AM537" s="21">
        <v>5</v>
      </c>
      <c r="AN537" s="20">
        <v>3</v>
      </c>
      <c r="AO537" s="21">
        <v>97</v>
      </c>
      <c r="AP537" s="21">
        <v>58</v>
      </c>
      <c r="AQ537" s="21">
        <v>39</v>
      </c>
      <c r="AR537" s="21">
        <v>13</v>
      </c>
      <c r="AS537" s="21">
        <v>9</v>
      </c>
      <c r="AT537" s="21">
        <v>16</v>
      </c>
      <c r="AU537" s="20">
        <v>20</v>
      </c>
      <c r="AV537" s="21">
        <v>4</v>
      </c>
      <c r="AW537" s="20">
        <v>178</v>
      </c>
      <c r="AX537" s="22" t="s">
        <v>93</v>
      </c>
      <c r="AY537" s="14"/>
      <c r="AZ537" s="14" t="s">
        <v>94</v>
      </c>
    </row>
    <row r="538" spans="1:52" ht="15.75" thickBot="1" x14ac:dyDescent="0.3">
      <c r="A538" s="3">
        <v>42846</v>
      </c>
      <c r="B538" s="4">
        <v>2017</v>
      </c>
      <c r="C538" s="5" t="s">
        <v>51</v>
      </c>
      <c r="D538" s="6" t="s">
        <v>52</v>
      </c>
      <c r="E538" s="7" t="s">
        <v>202</v>
      </c>
      <c r="F538" s="5" t="s">
        <v>69</v>
      </c>
      <c r="G538" s="8" t="s">
        <v>70</v>
      </c>
      <c r="H538" s="9" t="s">
        <v>207</v>
      </c>
      <c r="I538" s="9" t="str" cm="1">
        <f t="array" ref="I538">GETURL(H538)</f>
        <v>http://www.thebaseballcube.com/players/profile.asp?ID=36243</v>
      </c>
      <c r="J538" s="5" t="s">
        <v>205</v>
      </c>
      <c r="K538" s="5" t="s">
        <v>162</v>
      </c>
      <c r="L538" s="5" t="s">
        <v>24</v>
      </c>
      <c r="M538" s="4">
        <v>34.06</v>
      </c>
      <c r="N538" s="5" t="s">
        <v>208</v>
      </c>
      <c r="O538" s="10">
        <v>1</v>
      </c>
      <c r="P538" s="11">
        <v>0</v>
      </c>
      <c r="Q538" s="11">
        <v>1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5</v>
      </c>
      <c r="Y538" s="11">
        <v>3</v>
      </c>
      <c r="Z538" s="11">
        <v>4</v>
      </c>
      <c r="AA538" s="11">
        <v>4</v>
      </c>
      <c r="AB538" s="11">
        <v>0</v>
      </c>
      <c r="AC538" s="11">
        <v>6</v>
      </c>
      <c r="AD538" s="10">
        <v>4</v>
      </c>
      <c r="AE538" s="11">
        <v>0</v>
      </c>
      <c r="AF538" s="11">
        <v>0</v>
      </c>
      <c r="AG538" s="10">
        <v>0</v>
      </c>
      <c r="AH538" s="11">
        <v>1</v>
      </c>
      <c r="AI538" s="11">
        <v>0</v>
      </c>
      <c r="AJ538" s="10">
        <v>0</v>
      </c>
      <c r="AK538" s="11">
        <v>6</v>
      </c>
      <c r="AL538" s="11">
        <v>4</v>
      </c>
      <c r="AM538" s="11">
        <v>1</v>
      </c>
      <c r="AN538" s="10">
        <v>2</v>
      </c>
      <c r="AO538" s="11">
        <v>107</v>
      </c>
      <c r="AP538" s="11">
        <v>64</v>
      </c>
      <c r="AQ538" s="11">
        <v>43</v>
      </c>
      <c r="AR538" s="11">
        <v>25</v>
      </c>
      <c r="AS538" s="11">
        <v>6</v>
      </c>
      <c r="AT538" s="11">
        <v>20</v>
      </c>
      <c r="AU538" s="10">
        <v>13</v>
      </c>
      <c r="AV538" s="11">
        <v>4</v>
      </c>
      <c r="AW538" s="10">
        <v>356</v>
      </c>
      <c r="AX538" s="12" t="s">
        <v>66</v>
      </c>
      <c r="AY538" s="9" t="s">
        <v>61</v>
      </c>
      <c r="AZ538" s="4" t="s">
        <v>62</v>
      </c>
    </row>
    <row r="539" spans="1:52" ht="15.75" thickBot="1" x14ac:dyDescent="0.3">
      <c r="A539" s="13">
        <v>42846</v>
      </c>
      <c r="B539" s="14">
        <v>2017</v>
      </c>
      <c r="C539" s="15" t="s">
        <v>51</v>
      </c>
      <c r="D539" s="16" t="s">
        <v>52</v>
      </c>
      <c r="E539" s="17" t="s">
        <v>237</v>
      </c>
      <c r="F539" s="15" t="s">
        <v>69</v>
      </c>
      <c r="G539" s="18" t="s">
        <v>70</v>
      </c>
      <c r="H539" s="19" t="s">
        <v>212</v>
      </c>
      <c r="I539" s="9" t="str" cm="1">
        <f t="array" ref="I539">GETURL(H539)</f>
        <v>http://www.thebaseballcube.com/players/profile.asp?ID=163027</v>
      </c>
      <c r="J539" s="15" t="s">
        <v>169</v>
      </c>
      <c r="K539" s="15" t="s">
        <v>155</v>
      </c>
      <c r="L539" s="15" t="s">
        <v>24</v>
      </c>
      <c r="M539" s="14">
        <v>25.08</v>
      </c>
      <c r="N539" s="15" t="s">
        <v>190</v>
      </c>
      <c r="O539" s="20">
        <v>1</v>
      </c>
      <c r="P539" s="21">
        <v>1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6</v>
      </c>
      <c r="Y539" s="21">
        <v>5</v>
      </c>
      <c r="Z539" s="21">
        <v>1</v>
      </c>
      <c r="AA539" s="21">
        <v>1</v>
      </c>
      <c r="AB539" s="21">
        <v>0</v>
      </c>
      <c r="AC539" s="21">
        <v>3</v>
      </c>
      <c r="AD539" s="20">
        <v>6</v>
      </c>
      <c r="AE539" s="21">
        <v>0</v>
      </c>
      <c r="AF539" s="21">
        <v>0</v>
      </c>
      <c r="AG539" s="20">
        <v>0</v>
      </c>
      <c r="AH539" s="21">
        <v>1</v>
      </c>
      <c r="AI539" s="21">
        <v>0</v>
      </c>
      <c r="AJ539" s="20">
        <v>1</v>
      </c>
      <c r="AK539" s="21">
        <v>9</v>
      </c>
      <c r="AL539" s="21">
        <v>1</v>
      </c>
      <c r="AM539" s="21">
        <v>1</v>
      </c>
      <c r="AN539" s="20">
        <v>4</v>
      </c>
      <c r="AO539" s="21">
        <v>95</v>
      </c>
      <c r="AP539" s="21">
        <v>56</v>
      </c>
      <c r="AQ539" s="21">
        <v>39</v>
      </c>
      <c r="AR539" s="21">
        <v>11</v>
      </c>
      <c r="AS539" s="21">
        <v>10</v>
      </c>
      <c r="AT539" s="21">
        <v>20</v>
      </c>
      <c r="AU539" s="20">
        <v>15</v>
      </c>
      <c r="AV539" s="21">
        <v>4</v>
      </c>
      <c r="AW539" s="20">
        <v>29</v>
      </c>
      <c r="AX539" s="22" t="s">
        <v>60</v>
      </c>
      <c r="AY539" s="19" t="s">
        <v>213</v>
      </c>
      <c r="AZ539" s="14" t="s">
        <v>62</v>
      </c>
    </row>
    <row r="540" spans="1:52" ht="15.75" thickBot="1" x14ac:dyDescent="0.3">
      <c r="A540" s="3">
        <v>42846</v>
      </c>
      <c r="B540" s="4">
        <v>2017</v>
      </c>
      <c r="C540" s="5" t="s">
        <v>51</v>
      </c>
      <c r="D540" s="6" t="s">
        <v>52</v>
      </c>
      <c r="E540" s="7" t="s">
        <v>240</v>
      </c>
      <c r="F540" s="5" t="s">
        <v>69</v>
      </c>
      <c r="G540" s="8" t="s">
        <v>70</v>
      </c>
      <c r="H540" s="9" t="s">
        <v>210</v>
      </c>
      <c r="I540" s="9" t="str" cm="1">
        <f t="array" ref="I540">GETURL(H540)</f>
        <v>http://www.thebaseballcube.com/players/profile.asp?ID=53240</v>
      </c>
      <c r="J540" s="5" t="s">
        <v>155</v>
      </c>
      <c r="K540" s="5" t="s">
        <v>169</v>
      </c>
      <c r="L540" s="5" t="s">
        <v>24</v>
      </c>
      <c r="M540" s="4">
        <v>36.009</v>
      </c>
      <c r="N540" s="5" t="s">
        <v>87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5.0999999999999996</v>
      </c>
      <c r="Y540" s="11">
        <v>5</v>
      </c>
      <c r="Z540" s="11">
        <v>3</v>
      </c>
      <c r="AA540" s="11">
        <v>3</v>
      </c>
      <c r="AB540" s="11">
        <v>2</v>
      </c>
      <c r="AC540" s="11">
        <v>4</v>
      </c>
      <c r="AD540" s="10">
        <v>3</v>
      </c>
      <c r="AE540" s="11">
        <v>0</v>
      </c>
      <c r="AF540" s="11">
        <v>0</v>
      </c>
      <c r="AG540" s="10">
        <v>0</v>
      </c>
      <c r="AH540" s="11">
        <v>2</v>
      </c>
      <c r="AI540" s="11">
        <v>2</v>
      </c>
      <c r="AJ540" s="10">
        <v>0</v>
      </c>
      <c r="AK540" s="11">
        <v>8</v>
      </c>
      <c r="AL540" s="11">
        <v>5</v>
      </c>
      <c r="AM540" s="11">
        <v>0</v>
      </c>
      <c r="AN540" s="10">
        <v>2</v>
      </c>
      <c r="AO540" s="11">
        <v>79</v>
      </c>
      <c r="AP540" s="11">
        <v>42</v>
      </c>
      <c r="AQ540" s="11">
        <v>37</v>
      </c>
      <c r="AR540" s="11">
        <v>7</v>
      </c>
      <c r="AS540" s="11">
        <v>4</v>
      </c>
      <c r="AT540" s="11">
        <v>16</v>
      </c>
      <c r="AU540" s="10">
        <v>15</v>
      </c>
      <c r="AV540" s="11">
        <v>4</v>
      </c>
      <c r="AW540" s="10">
        <v>148</v>
      </c>
      <c r="AX540" s="12" t="s">
        <v>93</v>
      </c>
      <c r="AY540" s="4"/>
      <c r="AZ540" s="4" t="s">
        <v>94</v>
      </c>
    </row>
    <row r="541" spans="1:52" ht="15.75" thickBot="1" x14ac:dyDescent="0.3">
      <c r="A541" s="13">
        <v>42846</v>
      </c>
      <c r="B541" s="14">
        <v>2017</v>
      </c>
      <c r="C541" s="15" t="s">
        <v>51</v>
      </c>
      <c r="D541" s="16" t="s">
        <v>52</v>
      </c>
      <c r="E541" s="17" t="s">
        <v>202</v>
      </c>
      <c r="F541" s="15" t="s">
        <v>69</v>
      </c>
      <c r="G541" s="18" t="s">
        <v>55</v>
      </c>
      <c r="H541" s="19" t="s">
        <v>269</v>
      </c>
      <c r="I541" s="9" t="str" cm="1">
        <f t="array" ref="I541">GETURL(H541)</f>
        <v>http://www.thebaseballcube.com/players/profile.asp?ID=122560</v>
      </c>
      <c r="J541" s="15" t="s">
        <v>82</v>
      </c>
      <c r="K541" s="15" t="s">
        <v>154</v>
      </c>
      <c r="L541" s="15" t="s">
        <v>24</v>
      </c>
      <c r="M541" s="14">
        <v>29.196999999999999</v>
      </c>
      <c r="N541" s="15" t="s">
        <v>239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6</v>
      </c>
      <c r="Y541" s="21">
        <v>9</v>
      </c>
      <c r="Z541" s="21">
        <v>4</v>
      </c>
      <c r="AA541" s="21">
        <v>4</v>
      </c>
      <c r="AB541" s="21">
        <v>1</v>
      </c>
      <c r="AC541" s="21">
        <v>1</v>
      </c>
      <c r="AD541" s="20">
        <v>7</v>
      </c>
      <c r="AE541" s="21">
        <v>0</v>
      </c>
      <c r="AF541" s="21">
        <v>0</v>
      </c>
      <c r="AG541" s="20">
        <v>0</v>
      </c>
      <c r="AH541" s="21">
        <v>0</v>
      </c>
      <c r="AI541" s="21">
        <v>2</v>
      </c>
      <c r="AJ541" s="20">
        <v>0</v>
      </c>
      <c r="AK541" s="21">
        <v>11</v>
      </c>
      <c r="AL541" s="21">
        <v>3</v>
      </c>
      <c r="AM541" s="21">
        <v>1</v>
      </c>
      <c r="AN541" s="20">
        <v>4</v>
      </c>
      <c r="AO541" s="21">
        <v>101</v>
      </c>
      <c r="AP541" s="21">
        <v>65</v>
      </c>
      <c r="AQ541" s="21">
        <v>36</v>
      </c>
      <c r="AR541" s="21">
        <v>17</v>
      </c>
      <c r="AS541" s="21">
        <v>9</v>
      </c>
      <c r="AT541" s="21">
        <v>20</v>
      </c>
      <c r="AU541" s="20">
        <v>19</v>
      </c>
      <c r="AV541" s="21">
        <v>4</v>
      </c>
      <c r="AW541" s="20">
        <v>90</v>
      </c>
      <c r="AX541" s="22" t="s">
        <v>60</v>
      </c>
      <c r="AY541" s="19" t="s">
        <v>270</v>
      </c>
      <c r="AZ541" s="14" t="s">
        <v>62</v>
      </c>
    </row>
    <row r="542" spans="1:52" ht="15.75" thickBot="1" x14ac:dyDescent="0.3">
      <c r="A542" s="3">
        <v>42846</v>
      </c>
      <c r="B542" s="4">
        <v>2017</v>
      </c>
      <c r="C542" s="5" t="s">
        <v>51</v>
      </c>
      <c r="D542" s="6" t="s">
        <v>52</v>
      </c>
      <c r="E542" s="7" t="s">
        <v>206</v>
      </c>
      <c r="F542" s="5" t="s">
        <v>69</v>
      </c>
      <c r="G542" s="8" t="s">
        <v>55</v>
      </c>
      <c r="H542" s="9" t="s">
        <v>354</v>
      </c>
      <c r="I542" s="9" t="str" cm="1">
        <f t="array" ref="I542">GETURL(H542)</f>
        <v>http://www.thebaseballcube.com/players/profile.asp?ID=148246</v>
      </c>
      <c r="J542" s="5" t="s">
        <v>154</v>
      </c>
      <c r="K542" s="5" t="s">
        <v>82</v>
      </c>
      <c r="L542" s="5" t="s">
        <v>24</v>
      </c>
      <c r="M542" s="4">
        <v>31.31</v>
      </c>
      <c r="N542" s="5" t="s">
        <v>59</v>
      </c>
      <c r="O542" s="10">
        <v>1</v>
      </c>
      <c r="P542" s="11">
        <v>0</v>
      </c>
      <c r="Q542" s="11">
        <v>0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5</v>
      </c>
      <c r="Y542" s="11">
        <v>7</v>
      </c>
      <c r="Z542" s="11">
        <v>3</v>
      </c>
      <c r="AA542" s="11">
        <v>3</v>
      </c>
      <c r="AB542" s="11">
        <v>3</v>
      </c>
      <c r="AC542" s="11">
        <v>1</v>
      </c>
      <c r="AD542" s="10">
        <v>5</v>
      </c>
      <c r="AE542" s="11">
        <v>1</v>
      </c>
      <c r="AF542" s="11">
        <v>0</v>
      </c>
      <c r="AG542" s="10">
        <v>0</v>
      </c>
      <c r="AH542" s="11">
        <v>0</v>
      </c>
      <c r="AI542" s="11">
        <v>0</v>
      </c>
      <c r="AJ542" s="10">
        <v>0</v>
      </c>
      <c r="AK542" s="11">
        <v>7</v>
      </c>
      <c r="AL542" s="11">
        <v>4</v>
      </c>
      <c r="AM542" s="11">
        <v>0</v>
      </c>
      <c r="AN542" s="10">
        <v>5</v>
      </c>
      <c r="AO542" s="11">
        <v>88</v>
      </c>
      <c r="AP542" s="11">
        <v>56</v>
      </c>
      <c r="AQ542" s="11">
        <v>32</v>
      </c>
      <c r="AR542" s="11">
        <v>15</v>
      </c>
      <c r="AS542" s="11">
        <v>10</v>
      </c>
      <c r="AT542" s="11">
        <v>15</v>
      </c>
      <c r="AU542" s="10">
        <v>16</v>
      </c>
      <c r="AV542" s="11">
        <v>3</v>
      </c>
      <c r="AW542" s="10">
        <v>115</v>
      </c>
      <c r="AX542" s="12" t="s">
        <v>60</v>
      </c>
      <c r="AY542" s="9" t="s">
        <v>213</v>
      </c>
      <c r="AZ542" s="4" t="s">
        <v>62</v>
      </c>
    </row>
    <row r="543" spans="1:52" ht="15.75" thickBot="1" x14ac:dyDescent="0.3">
      <c r="A543" s="13">
        <v>42846</v>
      </c>
      <c r="B543" s="14">
        <v>2017</v>
      </c>
      <c r="C543" s="15" t="s">
        <v>51</v>
      </c>
      <c r="D543" s="16" t="s">
        <v>52</v>
      </c>
      <c r="E543" s="17" t="s">
        <v>292</v>
      </c>
      <c r="F543" s="15" t="s">
        <v>69</v>
      </c>
      <c r="G543" s="18" t="s">
        <v>70</v>
      </c>
      <c r="H543" s="19" t="s">
        <v>274</v>
      </c>
      <c r="I543" s="9" t="str" cm="1">
        <f t="array" ref="I543">GETURL(H543)</f>
        <v>http://www.thebaseballcube.com/players/profile.asp?ID=43511</v>
      </c>
      <c r="J543" s="15" t="s">
        <v>176</v>
      </c>
      <c r="K543" s="15" t="s">
        <v>163</v>
      </c>
      <c r="L543" s="15" t="s">
        <v>15</v>
      </c>
      <c r="M543" s="14">
        <v>33.116</v>
      </c>
      <c r="N543" s="15" t="s">
        <v>131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8</v>
      </c>
      <c r="Y543" s="21">
        <v>3</v>
      </c>
      <c r="Z543" s="21">
        <v>1</v>
      </c>
      <c r="AA543" s="21">
        <v>1</v>
      </c>
      <c r="AB543" s="21">
        <v>0</v>
      </c>
      <c r="AC543" s="21">
        <v>2</v>
      </c>
      <c r="AD543" s="20">
        <v>3</v>
      </c>
      <c r="AE543" s="21">
        <v>0</v>
      </c>
      <c r="AF543" s="21">
        <v>0</v>
      </c>
      <c r="AG543" s="20">
        <v>1</v>
      </c>
      <c r="AH543" s="21">
        <v>1</v>
      </c>
      <c r="AI543" s="21">
        <v>2</v>
      </c>
      <c r="AJ543" s="20">
        <v>1</v>
      </c>
      <c r="AK543" s="21">
        <v>11</v>
      </c>
      <c r="AL543" s="21">
        <v>4</v>
      </c>
      <c r="AM543" s="21">
        <v>2</v>
      </c>
      <c r="AN543" s="20">
        <v>6</v>
      </c>
      <c r="AO543" s="21">
        <v>107</v>
      </c>
      <c r="AP543" s="21">
        <v>71</v>
      </c>
      <c r="AQ543" s="21">
        <v>36</v>
      </c>
      <c r="AR543" s="21">
        <v>25</v>
      </c>
      <c r="AS543" s="21">
        <v>12</v>
      </c>
      <c r="AT543" s="21">
        <v>11</v>
      </c>
      <c r="AU543" s="20">
        <v>23</v>
      </c>
      <c r="AV543" s="21">
        <v>4</v>
      </c>
      <c r="AW543" s="20">
        <v>343</v>
      </c>
      <c r="AX543" s="22" t="s">
        <v>121</v>
      </c>
      <c r="AY543" s="19" t="s">
        <v>108</v>
      </c>
      <c r="AZ543" s="14" t="s">
        <v>62</v>
      </c>
    </row>
    <row r="544" spans="1:52" ht="15.75" thickBot="1" x14ac:dyDescent="0.3">
      <c r="A544" s="3">
        <v>42846</v>
      </c>
      <c r="B544" s="4">
        <v>2017</v>
      </c>
      <c r="C544" s="5" t="s">
        <v>51</v>
      </c>
      <c r="D544" s="6" t="s">
        <v>52</v>
      </c>
      <c r="E544" s="7" t="s">
        <v>295</v>
      </c>
      <c r="F544" s="5" t="s">
        <v>69</v>
      </c>
      <c r="G544" s="8" t="s">
        <v>70</v>
      </c>
      <c r="H544" s="9" t="s">
        <v>400</v>
      </c>
      <c r="I544" s="9" t="str" cm="1">
        <f t="array" ref="I544">GETURL(H544)</f>
        <v>http://www.thebaseballcube.com/players/profile.asp?ID=122634</v>
      </c>
      <c r="J544" s="5" t="s">
        <v>163</v>
      </c>
      <c r="K544" s="5" t="s">
        <v>176</v>
      </c>
      <c r="L544" s="5" t="s">
        <v>24</v>
      </c>
      <c r="M544" s="4">
        <v>29.148</v>
      </c>
      <c r="N544" s="5" t="s">
        <v>401</v>
      </c>
      <c r="O544" s="10">
        <v>1</v>
      </c>
      <c r="P544" s="11">
        <v>0</v>
      </c>
      <c r="Q544" s="11">
        <v>1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4.2</v>
      </c>
      <c r="Y544" s="11">
        <v>5</v>
      </c>
      <c r="Z544" s="11">
        <v>6</v>
      </c>
      <c r="AA544" s="11">
        <v>6</v>
      </c>
      <c r="AB544" s="11">
        <v>4</v>
      </c>
      <c r="AC544" s="11">
        <v>3</v>
      </c>
      <c r="AD544" s="10">
        <v>6</v>
      </c>
      <c r="AE544" s="11">
        <v>0</v>
      </c>
      <c r="AF544" s="11">
        <v>0</v>
      </c>
      <c r="AG544" s="10">
        <v>0</v>
      </c>
      <c r="AH544" s="11">
        <v>0</v>
      </c>
      <c r="AI544" s="11">
        <v>0</v>
      </c>
      <c r="AJ544" s="10">
        <v>0</v>
      </c>
      <c r="AK544" s="11">
        <v>6</v>
      </c>
      <c r="AL544" s="11">
        <v>4</v>
      </c>
      <c r="AM544" s="11">
        <v>0</v>
      </c>
      <c r="AN544" s="10">
        <v>3</v>
      </c>
      <c r="AO544" s="11">
        <v>97</v>
      </c>
      <c r="AP544" s="11">
        <v>56</v>
      </c>
      <c r="AQ544" s="11">
        <v>41</v>
      </c>
      <c r="AR544" s="11">
        <v>21</v>
      </c>
      <c r="AS544" s="11">
        <v>13</v>
      </c>
      <c r="AT544" s="11">
        <v>9</v>
      </c>
      <c r="AU544" s="10">
        <v>13</v>
      </c>
      <c r="AV544" s="11">
        <v>4</v>
      </c>
      <c r="AW544" s="10">
        <v>58</v>
      </c>
      <c r="AX544" s="12" t="s">
        <v>107</v>
      </c>
      <c r="AY544" s="9" t="s">
        <v>270</v>
      </c>
      <c r="AZ544" s="4" t="s">
        <v>164</v>
      </c>
    </row>
    <row r="545" spans="1:52" ht="15.75" thickBot="1" x14ac:dyDescent="0.3">
      <c r="A545" s="13">
        <v>42847</v>
      </c>
      <c r="B545" s="14">
        <v>2017</v>
      </c>
      <c r="C545" s="15" t="s">
        <v>51</v>
      </c>
      <c r="D545" s="16" t="s">
        <v>52</v>
      </c>
      <c r="E545" s="17" t="s">
        <v>421</v>
      </c>
      <c r="F545" s="15" t="s">
        <v>69</v>
      </c>
      <c r="G545" s="18" t="s">
        <v>55</v>
      </c>
      <c r="H545" s="19" t="s">
        <v>278</v>
      </c>
      <c r="I545" s="9" t="str" cm="1">
        <f t="array" ref="I545">GETURL(H545)</f>
        <v>http://www.thebaseballcube.com/players/profile.asp?ID=156361</v>
      </c>
      <c r="J545" s="15" t="s">
        <v>57</v>
      </c>
      <c r="K545" s="15" t="s">
        <v>100</v>
      </c>
      <c r="L545" s="15" t="s">
        <v>15</v>
      </c>
      <c r="M545" s="14">
        <v>25.204000000000001</v>
      </c>
      <c r="N545" s="15" t="s">
        <v>279</v>
      </c>
      <c r="O545" s="20">
        <v>1</v>
      </c>
      <c r="P545" s="21">
        <v>1</v>
      </c>
      <c r="Q545" s="21">
        <v>0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5.0999999999999996</v>
      </c>
      <c r="Y545" s="21">
        <v>9</v>
      </c>
      <c r="Z545" s="21">
        <v>5</v>
      </c>
      <c r="AA545" s="21">
        <v>5</v>
      </c>
      <c r="AB545" s="21">
        <v>1</v>
      </c>
      <c r="AC545" s="21">
        <v>2</v>
      </c>
      <c r="AD545" s="20">
        <v>6</v>
      </c>
      <c r="AE545" s="21">
        <v>0</v>
      </c>
      <c r="AF545" s="21">
        <v>0</v>
      </c>
      <c r="AG545" s="20">
        <v>0</v>
      </c>
      <c r="AH545" s="21">
        <v>2</v>
      </c>
      <c r="AI545" s="21">
        <v>2</v>
      </c>
      <c r="AJ545" s="20">
        <v>0</v>
      </c>
      <c r="AK545" s="21">
        <v>12</v>
      </c>
      <c r="AL545" s="21">
        <v>3</v>
      </c>
      <c r="AM545" s="21">
        <v>0</v>
      </c>
      <c r="AN545" s="20">
        <v>2</v>
      </c>
      <c r="AO545" s="21">
        <v>101</v>
      </c>
      <c r="AP545" s="21">
        <v>57</v>
      </c>
      <c r="AQ545" s="21">
        <v>44</v>
      </c>
      <c r="AR545" s="21">
        <v>15</v>
      </c>
      <c r="AS545" s="21">
        <v>7</v>
      </c>
      <c r="AT545" s="21">
        <v>18</v>
      </c>
      <c r="AU545" s="20">
        <v>17</v>
      </c>
      <c r="AV545" s="21">
        <v>4</v>
      </c>
      <c r="AW545" s="20">
        <v>68</v>
      </c>
      <c r="AX545" s="22" t="s">
        <v>60</v>
      </c>
      <c r="AY545" s="19" t="s">
        <v>67</v>
      </c>
      <c r="AZ545" s="14" t="s">
        <v>62</v>
      </c>
    </row>
    <row r="546" spans="1:52" ht="15.75" thickBot="1" x14ac:dyDescent="0.3">
      <c r="A546" s="3">
        <v>42847</v>
      </c>
      <c r="B546" s="4">
        <v>2017</v>
      </c>
      <c r="C546" s="5" t="s">
        <v>51</v>
      </c>
      <c r="D546" s="6" t="s">
        <v>52</v>
      </c>
      <c r="E546" s="7" t="s">
        <v>420</v>
      </c>
      <c r="F546" s="5" t="s">
        <v>69</v>
      </c>
      <c r="G546" s="8" t="s">
        <v>55</v>
      </c>
      <c r="H546" s="9" t="s">
        <v>186</v>
      </c>
      <c r="I546" s="9" t="str" cm="1">
        <f t="array" ref="I546">GETURL(H546)</f>
        <v>http://www.thebaseballcube.com/players/profile.asp?ID=147686</v>
      </c>
      <c r="J546" s="5" t="s">
        <v>100</v>
      </c>
      <c r="K546" s="5" t="s">
        <v>57</v>
      </c>
      <c r="L546" s="5" t="s">
        <v>24</v>
      </c>
      <c r="M546" s="4">
        <v>29.010999999999999</v>
      </c>
      <c r="N546" s="5" t="s">
        <v>87</v>
      </c>
      <c r="O546" s="10">
        <v>1</v>
      </c>
      <c r="P546" s="11">
        <v>0</v>
      </c>
      <c r="Q546" s="11">
        <v>1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5</v>
      </c>
      <c r="Y546" s="11">
        <v>9</v>
      </c>
      <c r="Z546" s="11">
        <v>6</v>
      </c>
      <c r="AA546" s="11">
        <v>6</v>
      </c>
      <c r="AB546" s="11">
        <v>4</v>
      </c>
      <c r="AC546" s="11">
        <v>1</v>
      </c>
      <c r="AD546" s="10">
        <v>5</v>
      </c>
      <c r="AE546" s="11">
        <v>0</v>
      </c>
      <c r="AF546" s="11">
        <v>0</v>
      </c>
      <c r="AG546" s="10">
        <v>0</v>
      </c>
      <c r="AH546" s="11">
        <v>0</v>
      </c>
      <c r="AI546" s="11">
        <v>3</v>
      </c>
      <c r="AJ546" s="10">
        <v>0</v>
      </c>
      <c r="AK546" s="11">
        <v>4</v>
      </c>
      <c r="AL546" s="11">
        <v>8</v>
      </c>
      <c r="AM546" s="11">
        <v>2</v>
      </c>
      <c r="AN546" s="10">
        <v>5</v>
      </c>
      <c r="AO546" s="11">
        <v>83</v>
      </c>
      <c r="AP546" s="11">
        <v>52</v>
      </c>
      <c r="AQ546" s="11">
        <v>31</v>
      </c>
      <c r="AR546" s="11">
        <v>6</v>
      </c>
      <c r="AS546" s="11">
        <v>14</v>
      </c>
      <c r="AT546" s="11">
        <v>13</v>
      </c>
      <c r="AU546" s="10">
        <v>19</v>
      </c>
      <c r="AV546" s="11">
        <v>4</v>
      </c>
      <c r="AW546" s="10">
        <v>36</v>
      </c>
      <c r="AX546" s="12" t="s">
        <v>60</v>
      </c>
      <c r="AY546" s="9" t="s">
        <v>187</v>
      </c>
      <c r="AZ546" s="4" t="s">
        <v>62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42847</v>
      </c>
      <c r="B548" s="14">
        <v>2017</v>
      </c>
      <c r="C548" s="15" t="s">
        <v>51</v>
      </c>
      <c r="D548" s="16" t="s">
        <v>52</v>
      </c>
      <c r="E548" s="17" t="s">
        <v>452</v>
      </c>
      <c r="F548" s="15" t="s">
        <v>54</v>
      </c>
      <c r="G548" s="18" t="s">
        <v>70</v>
      </c>
      <c r="H548" s="19" t="s">
        <v>453</v>
      </c>
      <c r="I548" s="9" t="str" cm="1">
        <f t="array" ref="I548">GETURL(H548)</f>
        <v>http://www.thebaseballcube.com/players/profile.asp?ID=180888</v>
      </c>
      <c r="J548" s="15" t="s">
        <v>90</v>
      </c>
      <c r="K548" s="15" t="s">
        <v>73</v>
      </c>
      <c r="L548" s="15" t="s">
        <v>15</v>
      </c>
      <c r="M548" s="14">
        <v>24.007000000000001</v>
      </c>
      <c r="N548" s="15" t="s">
        <v>454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2</v>
      </c>
      <c r="Y548" s="21">
        <v>4</v>
      </c>
      <c r="Z548" s="21">
        <v>7</v>
      </c>
      <c r="AA548" s="21">
        <v>7</v>
      </c>
      <c r="AB548" s="21">
        <v>2</v>
      </c>
      <c r="AC548" s="21">
        <v>5</v>
      </c>
      <c r="AD548" s="20">
        <v>3</v>
      </c>
      <c r="AE548" s="21">
        <v>2</v>
      </c>
      <c r="AF548" s="21">
        <v>0</v>
      </c>
      <c r="AG548" s="20">
        <v>0</v>
      </c>
      <c r="AH548" s="21">
        <v>0</v>
      </c>
      <c r="AI548" s="21">
        <v>1</v>
      </c>
      <c r="AJ548" s="20">
        <v>0</v>
      </c>
      <c r="AK548" s="21">
        <v>3</v>
      </c>
      <c r="AL548" s="21">
        <v>2</v>
      </c>
      <c r="AM548" s="21">
        <v>0</v>
      </c>
      <c r="AN548" s="20">
        <v>2</v>
      </c>
      <c r="AO548" s="21">
        <v>69</v>
      </c>
      <c r="AP548" s="21">
        <v>37</v>
      </c>
      <c r="AQ548" s="21">
        <v>32</v>
      </c>
      <c r="AR548" s="21">
        <v>11</v>
      </c>
      <c r="AS548" s="21">
        <v>10</v>
      </c>
      <c r="AT548" s="21">
        <v>9</v>
      </c>
      <c r="AU548" s="20">
        <v>7</v>
      </c>
      <c r="AV548" s="21">
        <v>5</v>
      </c>
      <c r="AW548" s="20">
        <v>15</v>
      </c>
      <c r="AX548" s="22" t="s">
        <v>107</v>
      </c>
      <c r="AY548" s="19" t="s">
        <v>233</v>
      </c>
      <c r="AZ548" s="14" t="s">
        <v>164</v>
      </c>
    </row>
    <row r="549" spans="1:52" ht="15.75" thickBot="1" x14ac:dyDescent="0.3">
      <c r="A549" s="3">
        <v>42847</v>
      </c>
      <c r="B549" s="4">
        <v>2017</v>
      </c>
      <c r="C549" s="5" t="s">
        <v>51</v>
      </c>
      <c r="D549" s="6" t="s">
        <v>52</v>
      </c>
      <c r="E549" s="7" t="s">
        <v>455</v>
      </c>
      <c r="F549" s="5" t="s">
        <v>54</v>
      </c>
      <c r="G549" s="8" t="s">
        <v>70</v>
      </c>
      <c r="H549" s="9" t="s">
        <v>200</v>
      </c>
      <c r="I549" s="9" t="str" cm="1">
        <f t="array" ref="I549">GETURL(H549)</f>
        <v>http://www.thebaseballcube.com/players/profile.asp?ID=45875</v>
      </c>
      <c r="J549" s="5" t="s">
        <v>73</v>
      </c>
      <c r="K549" s="5" t="s">
        <v>90</v>
      </c>
      <c r="L549" s="5" t="s">
        <v>24</v>
      </c>
      <c r="M549" s="4">
        <v>31.047000000000001</v>
      </c>
      <c r="N549" s="5" t="s">
        <v>102</v>
      </c>
      <c r="O549" s="10">
        <v>1</v>
      </c>
      <c r="P549" s="11">
        <v>1</v>
      </c>
      <c r="Q549" s="11">
        <v>0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6</v>
      </c>
      <c r="Y549" s="11">
        <v>8</v>
      </c>
      <c r="Z549" s="11">
        <v>5</v>
      </c>
      <c r="AA549" s="11">
        <v>4</v>
      </c>
      <c r="AB549" s="11">
        <v>2</v>
      </c>
      <c r="AC549" s="11">
        <v>0</v>
      </c>
      <c r="AD549" s="10">
        <v>8</v>
      </c>
      <c r="AE549" s="11">
        <v>0</v>
      </c>
      <c r="AF549" s="11">
        <v>0</v>
      </c>
      <c r="AG549" s="10">
        <v>0</v>
      </c>
      <c r="AH549" s="11">
        <v>0</v>
      </c>
      <c r="AI549" s="11">
        <v>0</v>
      </c>
      <c r="AJ549" s="10">
        <v>0</v>
      </c>
      <c r="AK549" s="11">
        <v>7</v>
      </c>
      <c r="AL549" s="11">
        <v>6</v>
      </c>
      <c r="AM549" s="11">
        <v>0</v>
      </c>
      <c r="AN549" s="10">
        <v>5</v>
      </c>
      <c r="AO549" s="11">
        <v>101</v>
      </c>
      <c r="AP549" s="11">
        <v>67</v>
      </c>
      <c r="AQ549" s="11">
        <v>34</v>
      </c>
      <c r="AR549" s="11">
        <v>15</v>
      </c>
      <c r="AS549" s="11">
        <v>16</v>
      </c>
      <c r="AT549" s="11">
        <v>18</v>
      </c>
      <c r="AU549" s="10">
        <v>18</v>
      </c>
      <c r="AV549" s="11">
        <v>4</v>
      </c>
      <c r="AW549" s="10">
        <v>171</v>
      </c>
      <c r="AX549" s="12" t="s">
        <v>60</v>
      </c>
      <c r="AY549" s="9" t="s">
        <v>201</v>
      </c>
      <c r="AZ549" s="4" t="s">
        <v>62</v>
      </c>
    </row>
    <row r="550" spans="1:52" ht="15.75" thickBot="1" x14ac:dyDescent="0.3">
      <c r="A550" s="13">
        <v>42847</v>
      </c>
      <c r="B550" s="14">
        <v>2017</v>
      </c>
      <c r="C550" s="15" t="s">
        <v>51</v>
      </c>
      <c r="D550" s="16" t="s">
        <v>52</v>
      </c>
      <c r="E550" s="17" t="s">
        <v>456</v>
      </c>
      <c r="F550" s="15" t="s">
        <v>69</v>
      </c>
      <c r="G550" s="18" t="s">
        <v>70</v>
      </c>
      <c r="H550" s="19" t="s">
        <v>291</v>
      </c>
      <c r="I550" s="9" t="str" cm="1">
        <f t="array" ref="I550">GETURL(H550)</f>
        <v>http://www.thebaseballcube.com/players/profile.asp?ID=181907</v>
      </c>
      <c r="J550" s="15" t="s">
        <v>112</v>
      </c>
      <c r="K550" s="15" t="s">
        <v>58</v>
      </c>
      <c r="L550" s="15" t="s">
        <v>24</v>
      </c>
      <c r="M550" s="14">
        <v>22.091000000000001</v>
      </c>
      <c r="N550" s="15" t="s">
        <v>106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4</v>
      </c>
      <c r="Z550" s="21">
        <v>1</v>
      </c>
      <c r="AA550" s="21">
        <v>1</v>
      </c>
      <c r="AB550" s="21">
        <v>1</v>
      </c>
      <c r="AC550" s="21">
        <v>0</v>
      </c>
      <c r="AD550" s="20">
        <v>3</v>
      </c>
      <c r="AE550" s="21">
        <v>0</v>
      </c>
      <c r="AF550" s="21">
        <v>0</v>
      </c>
      <c r="AG550" s="20">
        <v>1</v>
      </c>
      <c r="AH550" s="21">
        <v>1</v>
      </c>
      <c r="AI550" s="21">
        <v>1</v>
      </c>
      <c r="AJ550" s="20">
        <v>0</v>
      </c>
      <c r="AK550" s="21">
        <v>11</v>
      </c>
      <c r="AL550" s="21">
        <v>5</v>
      </c>
      <c r="AM550" s="21">
        <v>2</v>
      </c>
      <c r="AN550" s="20">
        <v>3</v>
      </c>
      <c r="AO550" s="21">
        <v>90</v>
      </c>
      <c r="AP550" s="21">
        <v>57</v>
      </c>
      <c r="AQ550" s="21">
        <v>33</v>
      </c>
      <c r="AR550" s="21">
        <v>15</v>
      </c>
      <c r="AS550" s="21">
        <v>3</v>
      </c>
      <c r="AT550" s="21">
        <v>18</v>
      </c>
      <c r="AU550" s="20">
        <v>20</v>
      </c>
      <c r="AV550" s="21">
        <v>4</v>
      </c>
      <c r="AW550" s="20">
        <v>4</v>
      </c>
      <c r="AX550" s="22" t="s">
        <v>60</v>
      </c>
      <c r="AY550" s="19" t="s">
        <v>116</v>
      </c>
      <c r="AZ550" s="14" t="s">
        <v>62</v>
      </c>
    </row>
    <row r="551" spans="1:52" ht="15.75" thickBot="1" x14ac:dyDescent="0.3">
      <c r="A551" s="3">
        <v>42847</v>
      </c>
      <c r="B551" s="4">
        <v>2017</v>
      </c>
      <c r="C551" s="5" t="s">
        <v>51</v>
      </c>
      <c r="D551" s="6" t="s">
        <v>52</v>
      </c>
      <c r="E551" s="7" t="s">
        <v>457</v>
      </c>
      <c r="F551" s="5" t="s">
        <v>69</v>
      </c>
      <c r="G551" s="8" t="s">
        <v>70</v>
      </c>
      <c r="H551" s="9" t="s">
        <v>230</v>
      </c>
      <c r="I551" s="9" t="str" cm="1">
        <f t="array" ref="I551">GETURL(H551)</f>
        <v>http://www.thebaseballcube.com/players/profile.asp?ID=129033</v>
      </c>
      <c r="J551" s="5" t="s">
        <v>58</v>
      </c>
      <c r="K551" s="5" t="s">
        <v>112</v>
      </c>
      <c r="L551" s="5" t="s">
        <v>15</v>
      </c>
      <c r="M551" s="4">
        <v>27.308</v>
      </c>
      <c r="N551" s="5" t="s">
        <v>59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4</v>
      </c>
      <c r="Y551" s="11">
        <v>9</v>
      </c>
      <c r="Z551" s="11">
        <v>6</v>
      </c>
      <c r="AA551" s="11">
        <v>6</v>
      </c>
      <c r="AB551" s="11">
        <v>3</v>
      </c>
      <c r="AC551" s="11">
        <v>1</v>
      </c>
      <c r="AD551" s="10">
        <v>4</v>
      </c>
      <c r="AE551" s="11">
        <v>2</v>
      </c>
      <c r="AF551" s="11">
        <v>0</v>
      </c>
      <c r="AG551" s="10">
        <v>0</v>
      </c>
      <c r="AH551" s="11">
        <v>1</v>
      </c>
      <c r="AI551" s="11">
        <v>2</v>
      </c>
      <c r="AJ551" s="10">
        <v>1</v>
      </c>
      <c r="AK551" s="11">
        <v>7</v>
      </c>
      <c r="AL551" s="11">
        <v>5</v>
      </c>
      <c r="AM551" s="11">
        <v>0</v>
      </c>
      <c r="AN551" s="10">
        <v>4</v>
      </c>
      <c r="AO551" s="11">
        <v>68</v>
      </c>
      <c r="AP551" s="11">
        <v>41</v>
      </c>
      <c r="AQ551" s="11">
        <v>27</v>
      </c>
      <c r="AR551" s="11">
        <v>12</v>
      </c>
      <c r="AS551" s="11">
        <v>6</v>
      </c>
      <c r="AT551" s="11">
        <v>7</v>
      </c>
      <c r="AU551" s="10">
        <v>16</v>
      </c>
      <c r="AV551" s="11">
        <v>4</v>
      </c>
      <c r="AW551" s="10">
        <v>112</v>
      </c>
      <c r="AX551" s="12" t="s">
        <v>93</v>
      </c>
      <c r="AY551" s="4"/>
      <c r="AZ551" s="4" t="s">
        <v>94</v>
      </c>
    </row>
    <row r="552" spans="1:52" ht="15.75" thickBot="1" x14ac:dyDescent="0.3">
      <c r="A552" s="13">
        <v>42847</v>
      </c>
      <c r="B552" s="14">
        <v>2017</v>
      </c>
      <c r="C552" s="15" t="s">
        <v>51</v>
      </c>
      <c r="D552" s="16" t="s">
        <v>52</v>
      </c>
      <c r="E552" s="17" t="s">
        <v>271</v>
      </c>
      <c r="F552" s="15" t="s">
        <v>69</v>
      </c>
      <c r="G552" s="18" t="s">
        <v>70</v>
      </c>
      <c r="H552" s="19" t="s">
        <v>290</v>
      </c>
      <c r="I552" s="9" t="str" cm="1">
        <f t="array" ref="I552">GETURL(H552)</f>
        <v>http://www.thebaseballcube.com/players/profile.asp?ID=129504</v>
      </c>
      <c r="J552" s="15" t="s">
        <v>111</v>
      </c>
      <c r="K552" s="15" t="s">
        <v>72</v>
      </c>
      <c r="L552" s="15" t="s">
        <v>24</v>
      </c>
      <c r="M552" s="14">
        <v>29.143999999999998</v>
      </c>
      <c r="N552" s="15" t="s">
        <v>102</v>
      </c>
      <c r="O552" s="20">
        <v>1</v>
      </c>
      <c r="P552" s="21">
        <v>0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6</v>
      </c>
      <c r="Y552" s="21">
        <v>6</v>
      </c>
      <c r="Z552" s="21">
        <v>1</v>
      </c>
      <c r="AA552" s="21">
        <v>0</v>
      </c>
      <c r="AB552" s="21">
        <v>0</v>
      </c>
      <c r="AC552" s="21">
        <v>1</v>
      </c>
      <c r="AD552" s="20">
        <v>6</v>
      </c>
      <c r="AE552" s="21">
        <v>0</v>
      </c>
      <c r="AF552" s="21">
        <v>0</v>
      </c>
      <c r="AG552" s="20">
        <v>1</v>
      </c>
      <c r="AH552" s="21">
        <v>0</v>
      </c>
      <c r="AI552" s="21">
        <v>4</v>
      </c>
      <c r="AJ552" s="20">
        <v>0</v>
      </c>
      <c r="AK552" s="21">
        <v>7</v>
      </c>
      <c r="AL552" s="21">
        <v>4</v>
      </c>
      <c r="AM552" s="21">
        <v>2</v>
      </c>
      <c r="AN552" s="20">
        <v>5</v>
      </c>
      <c r="AO552" s="21">
        <v>89</v>
      </c>
      <c r="AP552" s="21">
        <v>57</v>
      </c>
      <c r="AQ552" s="21">
        <v>32</v>
      </c>
      <c r="AR552" s="21">
        <v>13</v>
      </c>
      <c r="AS552" s="21">
        <v>9</v>
      </c>
      <c r="AT552" s="21">
        <v>17</v>
      </c>
      <c r="AU552" s="20">
        <v>17</v>
      </c>
      <c r="AV552" s="21">
        <v>4</v>
      </c>
      <c r="AW552" s="20">
        <v>83</v>
      </c>
      <c r="AX552" s="22" t="s">
        <v>60</v>
      </c>
      <c r="AY552" s="19" t="s">
        <v>217</v>
      </c>
      <c r="AZ552" s="14" t="s">
        <v>62</v>
      </c>
    </row>
    <row r="553" spans="1:52" ht="15.75" thickBot="1" x14ac:dyDescent="0.3">
      <c r="A553" s="3">
        <v>42847</v>
      </c>
      <c r="B553" s="4">
        <v>2017</v>
      </c>
      <c r="C553" s="5" t="s">
        <v>51</v>
      </c>
      <c r="D553" s="6" t="s">
        <v>52</v>
      </c>
      <c r="E553" s="7" t="s">
        <v>268</v>
      </c>
      <c r="F553" s="5" t="s">
        <v>69</v>
      </c>
      <c r="G553" s="8" t="s">
        <v>70</v>
      </c>
      <c r="H553" s="9" t="s">
        <v>297</v>
      </c>
      <c r="I553" s="9" t="str" cm="1">
        <f t="array" ref="I553">GETURL(H553)</f>
        <v>http://www.thebaseballcube.com/players/profile.asp?ID=54158</v>
      </c>
      <c r="J553" s="5" t="s">
        <v>72</v>
      </c>
      <c r="K553" s="5" t="s">
        <v>111</v>
      </c>
      <c r="L553" s="5" t="s">
        <v>24</v>
      </c>
      <c r="M553" s="4">
        <v>29.346</v>
      </c>
      <c r="N553" s="5" t="s">
        <v>190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6</v>
      </c>
      <c r="Y553" s="11">
        <v>3</v>
      </c>
      <c r="Z553" s="11">
        <v>1</v>
      </c>
      <c r="AA553" s="11">
        <v>1</v>
      </c>
      <c r="AB553" s="11">
        <v>0</v>
      </c>
      <c r="AC553" s="11">
        <v>2</v>
      </c>
      <c r="AD553" s="10">
        <v>7</v>
      </c>
      <c r="AE553" s="11">
        <v>0</v>
      </c>
      <c r="AF553" s="11">
        <v>0</v>
      </c>
      <c r="AG553" s="10">
        <v>0</v>
      </c>
      <c r="AH553" s="11">
        <v>1</v>
      </c>
      <c r="AI553" s="11">
        <v>1</v>
      </c>
      <c r="AJ553" s="10">
        <v>0</v>
      </c>
      <c r="AK553" s="11">
        <v>9</v>
      </c>
      <c r="AL553" s="11">
        <v>1</v>
      </c>
      <c r="AM553" s="11">
        <v>1</v>
      </c>
      <c r="AN553" s="10">
        <v>1</v>
      </c>
      <c r="AO553" s="11">
        <v>94</v>
      </c>
      <c r="AP553" s="11">
        <v>54</v>
      </c>
      <c r="AQ553" s="11">
        <v>40</v>
      </c>
      <c r="AR553" s="11">
        <v>17</v>
      </c>
      <c r="AS553" s="11">
        <v>14</v>
      </c>
      <c r="AT553" s="11">
        <v>11</v>
      </c>
      <c r="AU553" s="10">
        <v>12</v>
      </c>
      <c r="AV553" s="11">
        <v>4</v>
      </c>
      <c r="AW553" s="10">
        <v>154</v>
      </c>
      <c r="AX553" s="12" t="s">
        <v>60</v>
      </c>
      <c r="AY553" s="9" t="s">
        <v>135</v>
      </c>
      <c r="AZ553" s="4" t="s">
        <v>62</v>
      </c>
    </row>
    <row r="554" spans="1:52" ht="15.75" thickBot="1" x14ac:dyDescent="0.3">
      <c r="A554" s="13">
        <v>42847</v>
      </c>
      <c r="B554" s="14">
        <v>2017</v>
      </c>
      <c r="C554" s="15" t="s">
        <v>51</v>
      </c>
      <c r="D554" s="16" t="s">
        <v>52</v>
      </c>
      <c r="E554" s="17" t="s">
        <v>240</v>
      </c>
      <c r="F554" s="15" t="s">
        <v>54</v>
      </c>
      <c r="G554" s="18" t="s">
        <v>70</v>
      </c>
      <c r="H554" s="19" t="s">
        <v>246</v>
      </c>
      <c r="I554" s="9" t="str" cm="1">
        <f t="array" ref="I554">GETURL(H554)</f>
        <v>http://www.thebaseballcube.com/players/profile.asp?ID=145200</v>
      </c>
      <c r="J554" s="15" t="s">
        <v>119</v>
      </c>
      <c r="K554" s="15" t="s">
        <v>129</v>
      </c>
      <c r="L554" s="15" t="s">
        <v>15</v>
      </c>
      <c r="M554" s="14">
        <v>28.306999999999999</v>
      </c>
      <c r="N554" s="15" t="s">
        <v>59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5.2</v>
      </c>
      <c r="Y554" s="21">
        <v>8</v>
      </c>
      <c r="Z554" s="21">
        <v>3</v>
      </c>
      <c r="AA554" s="21">
        <v>3</v>
      </c>
      <c r="AB554" s="21">
        <v>0</v>
      </c>
      <c r="AC554" s="21">
        <v>6</v>
      </c>
      <c r="AD554" s="20">
        <v>10</v>
      </c>
      <c r="AE554" s="21">
        <v>0</v>
      </c>
      <c r="AF554" s="21">
        <v>0</v>
      </c>
      <c r="AG554" s="20">
        <v>0</v>
      </c>
      <c r="AH554" s="21">
        <v>1</v>
      </c>
      <c r="AI554" s="21">
        <v>2</v>
      </c>
      <c r="AJ554" s="20">
        <v>0</v>
      </c>
      <c r="AK554" s="21">
        <v>3</v>
      </c>
      <c r="AL554" s="21">
        <v>2</v>
      </c>
      <c r="AM554" s="21">
        <v>1</v>
      </c>
      <c r="AN554" s="20">
        <v>7</v>
      </c>
      <c r="AO554" s="21">
        <v>101</v>
      </c>
      <c r="AP554" s="21">
        <v>65</v>
      </c>
      <c r="AQ554" s="21">
        <v>36</v>
      </c>
      <c r="AR554" s="21">
        <v>12</v>
      </c>
      <c r="AS554" s="21">
        <v>27</v>
      </c>
      <c r="AT554" s="21">
        <v>13</v>
      </c>
      <c r="AU554" s="20">
        <v>13</v>
      </c>
      <c r="AV554" s="21">
        <v>4</v>
      </c>
      <c r="AW554" s="20">
        <v>80</v>
      </c>
      <c r="AX554" s="22" t="s">
        <v>60</v>
      </c>
      <c r="AY554" s="19" t="s">
        <v>122</v>
      </c>
      <c r="AZ554" s="14" t="s">
        <v>62</v>
      </c>
    </row>
    <row r="555" spans="1:52" ht="15.75" thickBot="1" x14ac:dyDescent="0.3">
      <c r="A555" s="3">
        <v>42847</v>
      </c>
      <c r="B555" s="4">
        <v>2017</v>
      </c>
      <c r="C555" s="5" t="s">
        <v>51</v>
      </c>
      <c r="D555" s="6" t="s">
        <v>52</v>
      </c>
      <c r="E555" s="7" t="s">
        <v>237</v>
      </c>
      <c r="F555" s="5" t="s">
        <v>54</v>
      </c>
      <c r="G555" s="8" t="s">
        <v>70</v>
      </c>
      <c r="H555" s="9" t="s">
        <v>299</v>
      </c>
      <c r="I555" s="9" t="str" cm="1">
        <f t="array" ref="I555">GETURL(H555)</f>
        <v>http://www.thebaseballcube.com/players/profile.asp?ID=46140</v>
      </c>
      <c r="J555" s="5" t="s">
        <v>129</v>
      </c>
      <c r="K555" s="5" t="s">
        <v>119</v>
      </c>
      <c r="L555" s="5" t="s">
        <v>24</v>
      </c>
      <c r="M555" s="4">
        <v>31.215</v>
      </c>
      <c r="N555" s="5" t="s">
        <v>59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6.1</v>
      </c>
      <c r="Y555" s="11">
        <v>2</v>
      </c>
      <c r="Z555" s="11">
        <v>1</v>
      </c>
      <c r="AA555" s="11">
        <v>1</v>
      </c>
      <c r="AB555" s="11">
        <v>0</v>
      </c>
      <c r="AC555" s="11">
        <v>3</v>
      </c>
      <c r="AD555" s="10">
        <v>6</v>
      </c>
      <c r="AE555" s="11">
        <v>0</v>
      </c>
      <c r="AF555" s="11">
        <v>0</v>
      </c>
      <c r="AG555" s="10">
        <v>0</v>
      </c>
      <c r="AH555" s="11">
        <v>0</v>
      </c>
      <c r="AI555" s="11">
        <v>0</v>
      </c>
      <c r="AJ555" s="10">
        <v>0</v>
      </c>
      <c r="AK555" s="11">
        <v>8</v>
      </c>
      <c r="AL555" s="11">
        <v>4</v>
      </c>
      <c r="AM555" s="11">
        <v>0</v>
      </c>
      <c r="AN555" s="10">
        <v>3</v>
      </c>
      <c r="AO555" s="11">
        <v>107</v>
      </c>
      <c r="AP555" s="11">
        <v>66</v>
      </c>
      <c r="AQ555" s="11">
        <v>41</v>
      </c>
      <c r="AR555" s="11">
        <v>25</v>
      </c>
      <c r="AS555" s="11">
        <v>9</v>
      </c>
      <c r="AT555" s="11">
        <v>17</v>
      </c>
      <c r="AU555" s="10">
        <v>15</v>
      </c>
      <c r="AV555" s="11">
        <v>4</v>
      </c>
      <c r="AW555" s="10">
        <v>253</v>
      </c>
      <c r="AX555" s="12" t="s">
        <v>60</v>
      </c>
      <c r="AY555" s="9" t="s">
        <v>156</v>
      </c>
      <c r="AZ555" s="4" t="s">
        <v>62</v>
      </c>
    </row>
    <row r="556" spans="1:52" ht="15.75" thickBot="1" x14ac:dyDescent="0.3">
      <c r="A556" s="13">
        <v>42847</v>
      </c>
      <c r="B556" s="14">
        <v>2017</v>
      </c>
      <c r="C556" s="15" t="s">
        <v>51</v>
      </c>
      <c r="D556" s="16" t="s">
        <v>52</v>
      </c>
      <c r="E556" s="17" t="s">
        <v>68</v>
      </c>
      <c r="F556" s="15" t="s">
        <v>69</v>
      </c>
      <c r="G556" s="18" t="s">
        <v>70</v>
      </c>
      <c r="H556" s="19" t="s">
        <v>236</v>
      </c>
      <c r="I556" s="9" t="str" cm="1">
        <f t="array" ref="I556">GETURL(H556)</f>
        <v>http://www.thebaseballcube.com/players/profile.asp?ID=156928</v>
      </c>
      <c r="J556" s="15" t="s">
        <v>91</v>
      </c>
      <c r="K556" s="15" t="s">
        <v>120</v>
      </c>
      <c r="L556" s="15" t="s">
        <v>24</v>
      </c>
      <c r="M556" s="14">
        <v>26.294</v>
      </c>
      <c r="N556" s="15" t="s">
        <v>190</v>
      </c>
      <c r="O556" s="20">
        <v>1</v>
      </c>
      <c r="P556" s="21">
        <v>0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5</v>
      </c>
      <c r="Y556" s="21">
        <v>2</v>
      </c>
      <c r="Z556" s="21">
        <v>1</v>
      </c>
      <c r="AA556" s="21">
        <v>1</v>
      </c>
      <c r="AB556" s="21">
        <v>0</v>
      </c>
      <c r="AC556" s="21">
        <v>2</v>
      </c>
      <c r="AD556" s="20">
        <v>7</v>
      </c>
      <c r="AE556" s="21">
        <v>0</v>
      </c>
      <c r="AF556" s="21">
        <v>1</v>
      </c>
      <c r="AG556" s="20">
        <v>0</v>
      </c>
      <c r="AH556" s="21">
        <v>0</v>
      </c>
      <c r="AI556" s="21">
        <v>1</v>
      </c>
      <c r="AJ556" s="20">
        <v>0</v>
      </c>
      <c r="AK556" s="21">
        <v>6</v>
      </c>
      <c r="AL556" s="21">
        <v>1</v>
      </c>
      <c r="AM556" s="21">
        <v>1</v>
      </c>
      <c r="AN556" s="20">
        <v>3</v>
      </c>
      <c r="AO556" s="21">
        <v>98</v>
      </c>
      <c r="AP556" s="21">
        <v>58</v>
      </c>
      <c r="AQ556" s="21">
        <v>40</v>
      </c>
      <c r="AR556" s="21">
        <v>20</v>
      </c>
      <c r="AS556" s="21">
        <v>10</v>
      </c>
      <c r="AT556" s="21">
        <v>17</v>
      </c>
      <c r="AU556" s="20">
        <v>11</v>
      </c>
      <c r="AV556" s="21">
        <v>4</v>
      </c>
      <c r="AW556" s="20">
        <v>45</v>
      </c>
      <c r="AX556" s="22" t="s">
        <v>107</v>
      </c>
      <c r="AY556" s="19" t="s">
        <v>193</v>
      </c>
      <c r="AZ556" s="14" t="s">
        <v>94</v>
      </c>
    </row>
    <row r="557" spans="1:52" ht="15.75" thickBot="1" x14ac:dyDescent="0.3">
      <c r="A557" s="3">
        <v>42847</v>
      </c>
      <c r="B557" s="4">
        <v>2017</v>
      </c>
      <c r="C557" s="5" t="s">
        <v>51</v>
      </c>
      <c r="D557" s="6" t="s">
        <v>52</v>
      </c>
      <c r="E557" s="7" t="s">
        <v>76</v>
      </c>
      <c r="F557" s="5" t="s">
        <v>69</v>
      </c>
      <c r="G557" s="8" t="s">
        <v>70</v>
      </c>
      <c r="H557" s="9" t="s">
        <v>296</v>
      </c>
      <c r="I557" s="9" t="str" cm="1">
        <f t="array" ref="I557">GETURL(H557)</f>
        <v>http://www.thebaseballcube.com/players/profile.asp?ID=54522</v>
      </c>
      <c r="J557" s="5" t="s">
        <v>120</v>
      </c>
      <c r="K557" s="5" t="s">
        <v>91</v>
      </c>
      <c r="L557" s="5" t="s">
        <v>15</v>
      </c>
      <c r="M557" s="4">
        <v>30.288</v>
      </c>
      <c r="N557" s="5" t="s">
        <v>144</v>
      </c>
      <c r="O557" s="10">
        <v>1</v>
      </c>
      <c r="P557" s="11">
        <v>0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6</v>
      </c>
      <c r="Y557" s="11">
        <v>5</v>
      </c>
      <c r="Z557" s="11">
        <v>2</v>
      </c>
      <c r="AA557" s="11">
        <v>2</v>
      </c>
      <c r="AB557" s="11">
        <v>0</v>
      </c>
      <c r="AC557" s="11">
        <v>1</v>
      </c>
      <c r="AD557" s="10">
        <v>6</v>
      </c>
      <c r="AE557" s="11">
        <v>0</v>
      </c>
      <c r="AF557" s="11">
        <v>0</v>
      </c>
      <c r="AG557" s="10">
        <v>0</v>
      </c>
      <c r="AH557" s="11">
        <v>0</v>
      </c>
      <c r="AI557" s="11">
        <v>1</v>
      </c>
      <c r="AJ557" s="10">
        <v>0</v>
      </c>
      <c r="AK557" s="11">
        <v>10</v>
      </c>
      <c r="AL557" s="11">
        <v>1</v>
      </c>
      <c r="AM557" s="11">
        <v>3</v>
      </c>
      <c r="AN557" s="10">
        <v>2</v>
      </c>
      <c r="AO557" s="11">
        <v>80</v>
      </c>
      <c r="AP557" s="11">
        <v>52</v>
      </c>
      <c r="AQ557" s="11">
        <v>28</v>
      </c>
      <c r="AR557" s="11">
        <v>12</v>
      </c>
      <c r="AS557" s="11">
        <v>11</v>
      </c>
      <c r="AT557" s="11">
        <v>13</v>
      </c>
      <c r="AU557" s="10">
        <v>16</v>
      </c>
      <c r="AV557" s="11">
        <v>4</v>
      </c>
      <c r="AW557" s="10">
        <v>162</v>
      </c>
      <c r="AX557" s="12" t="s">
        <v>97</v>
      </c>
      <c r="AY557" s="4"/>
      <c r="AZ557" s="4" t="s">
        <v>94</v>
      </c>
    </row>
    <row r="558" spans="1:52" ht="15.75" thickBot="1" x14ac:dyDescent="0.3">
      <c r="A558" s="13">
        <v>42847</v>
      </c>
      <c r="B558" s="14">
        <v>2017</v>
      </c>
      <c r="C558" s="15" t="s">
        <v>51</v>
      </c>
      <c r="D558" s="16" t="s">
        <v>52</v>
      </c>
      <c r="E558" s="17" t="s">
        <v>420</v>
      </c>
      <c r="F558" s="15" t="s">
        <v>54</v>
      </c>
      <c r="G558" s="18" t="s">
        <v>70</v>
      </c>
      <c r="H558" s="19" t="s">
        <v>256</v>
      </c>
      <c r="I558" s="9" t="str" cm="1">
        <f t="array" ref="I558">GETURL(H558)</f>
        <v>http://www.thebaseballcube.com/players/profile.asp?ID=156759</v>
      </c>
      <c r="J558" s="15" t="s">
        <v>148</v>
      </c>
      <c r="K558" s="15" t="s">
        <v>83</v>
      </c>
      <c r="L558" s="15" t="s">
        <v>24</v>
      </c>
      <c r="M558" s="14">
        <v>25.155999999999999</v>
      </c>
      <c r="N558" s="15" t="s">
        <v>102</v>
      </c>
      <c r="O558" s="20">
        <v>1</v>
      </c>
      <c r="P558" s="21">
        <v>0</v>
      </c>
      <c r="Q558" s="21">
        <v>0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5.0999999999999996</v>
      </c>
      <c r="Y558" s="21">
        <v>5</v>
      </c>
      <c r="Z558" s="21">
        <v>4</v>
      </c>
      <c r="AA558" s="21">
        <v>4</v>
      </c>
      <c r="AB558" s="21">
        <v>1</v>
      </c>
      <c r="AC558" s="21">
        <v>3</v>
      </c>
      <c r="AD558" s="20">
        <v>4</v>
      </c>
      <c r="AE558" s="21">
        <v>0</v>
      </c>
      <c r="AF558" s="21">
        <v>0</v>
      </c>
      <c r="AG558" s="20">
        <v>0</v>
      </c>
      <c r="AH558" s="21">
        <v>1</v>
      </c>
      <c r="AI558" s="21">
        <v>1</v>
      </c>
      <c r="AJ558" s="20">
        <v>0</v>
      </c>
      <c r="AK558" s="21">
        <v>9</v>
      </c>
      <c r="AL558" s="21">
        <v>4</v>
      </c>
      <c r="AM558" s="21">
        <v>0</v>
      </c>
      <c r="AN558" s="20">
        <v>3</v>
      </c>
      <c r="AO558" s="21">
        <v>89</v>
      </c>
      <c r="AP558" s="21">
        <v>56</v>
      </c>
      <c r="AQ558" s="21">
        <v>33</v>
      </c>
      <c r="AR558" s="21">
        <v>17</v>
      </c>
      <c r="AS558" s="21">
        <v>7</v>
      </c>
      <c r="AT558" s="21">
        <v>16</v>
      </c>
      <c r="AU558" s="20">
        <v>16</v>
      </c>
      <c r="AV558" s="21">
        <v>4</v>
      </c>
      <c r="AW558" s="20">
        <v>23</v>
      </c>
      <c r="AX558" s="22" t="s">
        <v>121</v>
      </c>
      <c r="AY558" s="19" t="s">
        <v>84</v>
      </c>
      <c r="AZ558" s="14" t="s">
        <v>62</v>
      </c>
    </row>
    <row r="559" spans="1:52" ht="15.75" thickBot="1" x14ac:dyDescent="0.3">
      <c r="A559" s="3">
        <v>42847</v>
      </c>
      <c r="B559" s="4">
        <v>2017</v>
      </c>
      <c r="C559" s="5" t="s">
        <v>51</v>
      </c>
      <c r="D559" s="6" t="s">
        <v>52</v>
      </c>
      <c r="E559" s="7" t="s">
        <v>421</v>
      </c>
      <c r="F559" s="5" t="s">
        <v>54</v>
      </c>
      <c r="G559" s="8" t="s">
        <v>70</v>
      </c>
      <c r="H559" s="9" t="s">
        <v>272</v>
      </c>
      <c r="I559" s="9" t="str" cm="1">
        <f t="array" ref="I559">GETURL(H559)</f>
        <v>http://www.thebaseballcube.com/players/profile.asp?ID=142454</v>
      </c>
      <c r="J559" s="5" t="s">
        <v>83</v>
      </c>
      <c r="K559" s="5" t="s">
        <v>148</v>
      </c>
      <c r="L559" s="5" t="s">
        <v>24</v>
      </c>
      <c r="M559" s="4">
        <v>28.094000000000001</v>
      </c>
      <c r="N559" s="5" t="s">
        <v>74</v>
      </c>
      <c r="O559" s="10">
        <v>1</v>
      </c>
      <c r="P559" s="11">
        <v>0</v>
      </c>
      <c r="Q559" s="11">
        <v>0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5</v>
      </c>
      <c r="Y559" s="11">
        <v>5</v>
      </c>
      <c r="Z559" s="11">
        <v>3</v>
      </c>
      <c r="AA559" s="11">
        <v>3</v>
      </c>
      <c r="AB559" s="11">
        <v>2</v>
      </c>
      <c r="AC559" s="11">
        <v>2</v>
      </c>
      <c r="AD559" s="10">
        <v>6</v>
      </c>
      <c r="AE559" s="11">
        <v>0</v>
      </c>
      <c r="AF559" s="11">
        <v>0</v>
      </c>
      <c r="AG559" s="10">
        <v>0</v>
      </c>
      <c r="AH559" s="11">
        <v>0</v>
      </c>
      <c r="AI559" s="11">
        <v>0</v>
      </c>
      <c r="AJ559" s="10">
        <v>0</v>
      </c>
      <c r="AK559" s="11">
        <v>6</v>
      </c>
      <c r="AL559" s="11">
        <v>5</v>
      </c>
      <c r="AM559" s="11">
        <v>0</v>
      </c>
      <c r="AN559" s="10">
        <v>3</v>
      </c>
      <c r="AO559" s="11">
        <v>73</v>
      </c>
      <c r="AP559" s="11">
        <v>47</v>
      </c>
      <c r="AQ559" s="11">
        <v>26</v>
      </c>
      <c r="AR559" s="11">
        <v>6</v>
      </c>
      <c r="AS559" s="11">
        <v>10</v>
      </c>
      <c r="AT559" s="11">
        <v>17</v>
      </c>
      <c r="AU559" s="10">
        <v>13</v>
      </c>
      <c r="AV559" s="11">
        <v>4</v>
      </c>
      <c r="AW559" s="10">
        <v>104</v>
      </c>
      <c r="AX559" s="12" t="s">
        <v>60</v>
      </c>
      <c r="AY559" s="9" t="s">
        <v>187</v>
      </c>
      <c r="AZ559" s="4" t="s">
        <v>62</v>
      </c>
    </row>
    <row r="560" spans="1:52" ht="15.75" thickBot="1" x14ac:dyDescent="0.3">
      <c r="A560" s="13">
        <v>42847</v>
      </c>
      <c r="B560" s="14">
        <v>2017</v>
      </c>
      <c r="C560" s="15" t="s">
        <v>51</v>
      </c>
      <c r="D560" s="16" t="s">
        <v>52</v>
      </c>
      <c r="E560" s="17" t="s">
        <v>202</v>
      </c>
      <c r="F560" s="15" t="s">
        <v>69</v>
      </c>
      <c r="G560" s="18" t="s">
        <v>70</v>
      </c>
      <c r="H560" s="19" t="s">
        <v>289</v>
      </c>
      <c r="I560" s="9" t="str" cm="1">
        <f t="array" ref="I560">GETURL(H560)</f>
        <v>http://www.thebaseballcube.com/players/profile.asp?ID=36490</v>
      </c>
      <c r="J560" s="15" t="s">
        <v>101</v>
      </c>
      <c r="K560" s="15" t="s">
        <v>130</v>
      </c>
      <c r="L560" s="15" t="s">
        <v>24</v>
      </c>
      <c r="M560" s="14">
        <v>34.200000000000003</v>
      </c>
      <c r="N560" s="15" t="s">
        <v>131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6</v>
      </c>
      <c r="Y560" s="21">
        <v>4</v>
      </c>
      <c r="Z560" s="21">
        <v>2</v>
      </c>
      <c r="AA560" s="21">
        <v>2</v>
      </c>
      <c r="AB560" s="21">
        <v>2</v>
      </c>
      <c r="AC560" s="21">
        <v>1</v>
      </c>
      <c r="AD560" s="20">
        <v>3</v>
      </c>
      <c r="AE560" s="21">
        <v>0</v>
      </c>
      <c r="AF560" s="21">
        <v>0</v>
      </c>
      <c r="AG560" s="20">
        <v>0</v>
      </c>
      <c r="AH560" s="21">
        <v>0</v>
      </c>
      <c r="AI560" s="21">
        <v>0</v>
      </c>
      <c r="AJ560" s="20">
        <v>0</v>
      </c>
      <c r="AK560" s="21">
        <v>7</v>
      </c>
      <c r="AL560" s="21">
        <v>5</v>
      </c>
      <c r="AM560" s="21">
        <v>4</v>
      </c>
      <c r="AN560" s="20">
        <v>2</v>
      </c>
      <c r="AO560" s="21">
        <v>85</v>
      </c>
      <c r="AP560" s="21">
        <v>57</v>
      </c>
      <c r="AQ560" s="21">
        <v>28</v>
      </c>
      <c r="AR560" s="21">
        <v>8</v>
      </c>
      <c r="AS560" s="21">
        <v>6</v>
      </c>
      <c r="AT560" s="21">
        <v>25</v>
      </c>
      <c r="AU560" s="20">
        <v>18</v>
      </c>
      <c r="AV560" s="21">
        <v>4</v>
      </c>
      <c r="AW560" s="20">
        <v>326</v>
      </c>
      <c r="AX560" s="22" t="s">
        <v>97</v>
      </c>
      <c r="AY560" s="14"/>
      <c r="AZ560" s="14" t="s">
        <v>94</v>
      </c>
    </row>
    <row r="561" spans="1:52" ht="15.75" thickBot="1" x14ac:dyDescent="0.3">
      <c r="A561" s="3">
        <v>42847</v>
      </c>
      <c r="B561" s="4">
        <v>2017</v>
      </c>
      <c r="C561" s="5" t="s">
        <v>51</v>
      </c>
      <c r="D561" s="6" t="s">
        <v>52</v>
      </c>
      <c r="E561" s="7" t="s">
        <v>206</v>
      </c>
      <c r="F561" s="5" t="s">
        <v>69</v>
      </c>
      <c r="G561" s="8" t="s">
        <v>70</v>
      </c>
      <c r="H561" s="9" t="s">
        <v>251</v>
      </c>
      <c r="I561" s="9" t="str" cm="1">
        <f t="array" ref="I561">GETURL(H561)</f>
        <v>http://www.thebaseballcube.com/players/profile.asp?ID=144841</v>
      </c>
      <c r="J561" s="5" t="s">
        <v>130</v>
      </c>
      <c r="K561" s="5" t="s">
        <v>101</v>
      </c>
      <c r="L561" s="5" t="s">
        <v>24</v>
      </c>
      <c r="M561" s="4">
        <v>28.141999999999999</v>
      </c>
      <c r="N561" s="5" t="s">
        <v>131</v>
      </c>
      <c r="O561" s="10">
        <v>1</v>
      </c>
      <c r="P561" s="11">
        <v>0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7</v>
      </c>
      <c r="Y561" s="11">
        <v>4</v>
      </c>
      <c r="Z561" s="11">
        <v>2</v>
      </c>
      <c r="AA561" s="11">
        <v>2</v>
      </c>
      <c r="AB561" s="11">
        <v>1</v>
      </c>
      <c r="AC561" s="11">
        <v>0</v>
      </c>
      <c r="AD561" s="10">
        <v>14</v>
      </c>
      <c r="AE561" s="11">
        <v>0</v>
      </c>
      <c r="AF561" s="11">
        <v>0</v>
      </c>
      <c r="AG561" s="10">
        <v>0</v>
      </c>
      <c r="AH561" s="11">
        <v>0</v>
      </c>
      <c r="AI561" s="11">
        <v>2</v>
      </c>
      <c r="AJ561" s="10">
        <v>0</v>
      </c>
      <c r="AK561" s="11">
        <v>4</v>
      </c>
      <c r="AL561" s="11">
        <v>1</v>
      </c>
      <c r="AM561" s="11">
        <v>3</v>
      </c>
      <c r="AN561" s="10">
        <v>3</v>
      </c>
      <c r="AO561" s="11">
        <v>95</v>
      </c>
      <c r="AP561" s="11">
        <v>71</v>
      </c>
      <c r="AQ561" s="11">
        <v>24</v>
      </c>
      <c r="AR561" s="11">
        <v>24</v>
      </c>
      <c r="AS561" s="11">
        <v>16</v>
      </c>
      <c r="AT561" s="11">
        <v>20</v>
      </c>
      <c r="AU561" s="10">
        <v>11</v>
      </c>
      <c r="AV561" s="11">
        <v>4</v>
      </c>
      <c r="AW561" s="10">
        <v>90</v>
      </c>
      <c r="AX561" s="12" t="s">
        <v>93</v>
      </c>
      <c r="AY561" s="4"/>
      <c r="AZ561" s="4" t="s">
        <v>94</v>
      </c>
    </row>
    <row r="562" spans="1:52" ht="15.75" thickBot="1" x14ac:dyDescent="0.3">
      <c r="A562" s="13">
        <v>42847</v>
      </c>
      <c r="B562" s="14">
        <v>2017</v>
      </c>
      <c r="C562" s="15" t="s">
        <v>51</v>
      </c>
      <c r="D562" s="16" t="s">
        <v>52</v>
      </c>
      <c r="E562" s="17" t="s">
        <v>337</v>
      </c>
      <c r="F562" s="15" t="s">
        <v>69</v>
      </c>
      <c r="G562" s="18" t="s">
        <v>70</v>
      </c>
      <c r="H562" s="19" t="s">
        <v>315</v>
      </c>
      <c r="I562" s="9" t="str" cm="1">
        <f t="array" ref="I562">GETURL(H562)</f>
        <v>http://www.thebaseballcube.com/players/profile.asp?ID=148169</v>
      </c>
      <c r="J562" s="15" t="s">
        <v>170</v>
      </c>
      <c r="K562" s="15" t="s">
        <v>139</v>
      </c>
      <c r="L562" s="15" t="s">
        <v>15</v>
      </c>
      <c r="M562" s="14">
        <v>25.283999999999999</v>
      </c>
      <c r="N562" s="15" t="s">
        <v>131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7</v>
      </c>
      <c r="Y562" s="21">
        <v>7</v>
      </c>
      <c r="Z562" s="21">
        <v>2</v>
      </c>
      <c r="AA562" s="21">
        <v>2</v>
      </c>
      <c r="AB562" s="21">
        <v>0</v>
      </c>
      <c r="AC562" s="21">
        <v>2</v>
      </c>
      <c r="AD562" s="20">
        <v>4</v>
      </c>
      <c r="AE562" s="21">
        <v>0</v>
      </c>
      <c r="AF562" s="21">
        <v>0</v>
      </c>
      <c r="AG562" s="20">
        <v>0</v>
      </c>
      <c r="AH562" s="21">
        <v>3</v>
      </c>
      <c r="AI562" s="21">
        <v>1</v>
      </c>
      <c r="AJ562" s="20">
        <v>0</v>
      </c>
      <c r="AK562" s="21">
        <v>11</v>
      </c>
      <c r="AL562" s="21">
        <v>5</v>
      </c>
      <c r="AM562" s="21">
        <v>3</v>
      </c>
      <c r="AN562" s="20">
        <v>2</v>
      </c>
      <c r="AO562" s="21">
        <v>100</v>
      </c>
      <c r="AP562" s="21">
        <v>63</v>
      </c>
      <c r="AQ562" s="21">
        <v>37</v>
      </c>
      <c r="AR562" s="21">
        <v>16</v>
      </c>
      <c r="AS562" s="21">
        <v>5</v>
      </c>
      <c r="AT562" s="21">
        <v>21</v>
      </c>
      <c r="AU562" s="20">
        <v>21</v>
      </c>
      <c r="AV562" s="21">
        <v>4</v>
      </c>
      <c r="AW562" s="20">
        <v>45</v>
      </c>
      <c r="AX562" s="22" t="s">
        <v>93</v>
      </c>
      <c r="AY562" s="14"/>
      <c r="AZ562" s="14" t="s">
        <v>94</v>
      </c>
    </row>
    <row r="563" spans="1:52" ht="15.75" thickBot="1" x14ac:dyDescent="0.3">
      <c r="A563" s="3">
        <v>42847</v>
      </c>
      <c r="B563" s="4">
        <v>2017</v>
      </c>
      <c r="C563" s="5" t="s">
        <v>51</v>
      </c>
      <c r="D563" s="6" t="s">
        <v>52</v>
      </c>
      <c r="E563" s="7" t="s">
        <v>339</v>
      </c>
      <c r="F563" s="5" t="s">
        <v>69</v>
      </c>
      <c r="G563" s="8" t="s">
        <v>70</v>
      </c>
      <c r="H563" s="9" t="s">
        <v>458</v>
      </c>
      <c r="I563" s="9" t="str" cm="1">
        <f t="array" ref="I563">GETURL(H563)</f>
        <v>http://www.thebaseballcube.com/players/profile.asp?ID=160997</v>
      </c>
      <c r="J563" s="5" t="s">
        <v>139</v>
      </c>
      <c r="K563" s="5" t="s">
        <v>170</v>
      </c>
      <c r="L563" s="5" t="s">
        <v>24</v>
      </c>
      <c r="M563" s="4">
        <v>29.177</v>
      </c>
      <c r="N563" s="5" t="s">
        <v>401</v>
      </c>
      <c r="O563" s="10">
        <v>1</v>
      </c>
      <c r="P563" s="11">
        <v>0</v>
      </c>
      <c r="Q563" s="11">
        <v>1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6.1</v>
      </c>
      <c r="Y563" s="11">
        <v>8</v>
      </c>
      <c r="Z563" s="11">
        <v>5</v>
      </c>
      <c r="AA563" s="11">
        <v>4</v>
      </c>
      <c r="AB563" s="11">
        <v>1</v>
      </c>
      <c r="AC563" s="11">
        <v>3</v>
      </c>
      <c r="AD563" s="10">
        <v>4</v>
      </c>
      <c r="AE563" s="11">
        <v>0</v>
      </c>
      <c r="AF563" s="11">
        <v>0</v>
      </c>
      <c r="AG563" s="10">
        <v>0</v>
      </c>
      <c r="AH563" s="11">
        <v>0</v>
      </c>
      <c r="AI563" s="11">
        <v>2</v>
      </c>
      <c r="AJ563" s="10">
        <v>0</v>
      </c>
      <c r="AK563" s="11">
        <v>15</v>
      </c>
      <c r="AL563" s="11">
        <v>3</v>
      </c>
      <c r="AM563" s="11">
        <v>1</v>
      </c>
      <c r="AN563" s="10">
        <v>5</v>
      </c>
      <c r="AO563" s="11">
        <v>95</v>
      </c>
      <c r="AP563" s="11">
        <v>61</v>
      </c>
      <c r="AQ563" s="11">
        <v>34</v>
      </c>
      <c r="AR563" s="11">
        <v>13</v>
      </c>
      <c r="AS563" s="11">
        <v>7</v>
      </c>
      <c r="AT563" s="11">
        <v>17</v>
      </c>
      <c r="AU563" s="10">
        <v>24</v>
      </c>
      <c r="AV563" s="11">
        <v>3</v>
      </c>
      <c r="AW563" s="10">
        <v>3</v>
      </c>
      <c r="AX563" s="12" t="s">
        <v>107</v>
      </c>
      <c r="AY563" s="9" t="s">
        <v>187</v>
      </c>
      <c r="AZ563" s="4" t="s">
        <v>94</v>
      </c>
    </row>
    <row r="564" spans="1:52" ht="15.75" thickBot="1" x14ac:dyDescent="0.3">
      <c r="A564" s="13">
        <v>42847</v>
      </c>
      <c r="B564" s="14">
        <v>2017</v>
      </c>
      <c r="C564" s="15" t="s">
        <v>51</v>
      </c>
      <c r="D564" s="16" t="s">
        <v>52</v>
      </c>
      <c r="E564" s="17" t="s">
        <v>127</v>
      </c>
      <c r="F564" s="15" t="s">
        <v>69</v>
      </c>
      <c r="G564" s="18" t="s">
        <v>70</v>
      </c>
      <c r="H564" s="19" t="s">
        <v>459</v>
      </c>
      <c r="I564" s="9" t="str" cm="1">
        <f t="array" ref="I564">GETURL(H564)</f>
        <v>http://www.thebaseballcube.com/players/profile.asp?ID=171921</v>
      </c>
      <c r="J564" s="15" t="s">
        <v>138</v>
      </c>
      <c r="K564" s="15" t="s">
        <v>147</v>
      </c>
      <c r="L564" s="15" t="s">
        <v>15</v>
      </c>
      <c r="M564" s="14">
        <v>24.151</v>
      </c>
      <c r="N564" s="15" t="s">
        <v>74</v>
      </c>
      <c r="O564" s="20">
        <v>1</v>
      </c>
      <c r="P564" s="21">
        <v>1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6</v>
      </c>
      <c r="Y564" s="21">
        <v>6</v>
      </c>
      <c r="Z564" s="21">
        <v>2</v>
      </c>
      <c r="AA564" s="21">
        <v>2</v>
      </c>
      <c r="AB564" s="21">
        <v>1</v>
      </c>
      <c r="AC564" s="21">
        <v>3</v>
      </c>
      <c r="AD564" s="20">
        <v>2</v>
      </c>
      <c r="AE564" s="21">
        <v>1</v>
      </c>
      <c r="AF564" s="21">
        <v>0</v>
      </c>
      <c r="AG564" s="20">
        <v>0</v>
      </c>
      <c r="AH564" s="21">
        <v>0</v>
      </c>
      <c r="AI564" s="21">
        <v>0</v>
      </c>
      <c r="AJ564" s="20">
        <v>0</v>
      </c>
      <c r="AK564" s="21">
        <v>10</v>
      </c>
      <c r="AL564" s="21">
        <v>3</v>
      </c>
      <c r="AM564" s="21">
        <v>6</v>
      </c>
      <c r="AN564" s="20">
        <v>3</v>
      </c>
      <c r="AO564" s="21">
        <v>99</v>
      </c>
      <c r="AP564" s="21">
        <v>57</v>
      </c>
      <c r="AQ564" s="21">
        <v>42</v>
      </c>
      <c r="AR564" s="21">
        <v>8</v>
      </c>
      <c r="AS564" s="21">
        <v>7</v>
      </c>
      <c r="AT564" s="21">
        <v>20</v>
      </c>
      <c r="AU564" s="20">
        <v>22</v>
      </c>
      <c r="AV564" s="21">
        <v>1</v>
      </c>
      <c r="AW564" s="20">
        <v>4</v>
      </c>
      <c r="AX564" s="22" t="s">
        <v>93</v>
      </c>
      <c r="AY564" s="14"/>
      <c r="AZ564" s="14" t="s">
        <v>94</v>
      </c>
    </row>
    <row r="565" spans="1:52" ht="15.75" thickBot="1" x14ac:dyDescent="0.3">
      <c r="A565" s="3">
        <v>42847</v>
      </c>
      <c r="B565" s="4">
        <v>2017</v>
      </c>
      <c r="C565" s="5" t="s">
        <v>51</v>
      </c>
      <c r="D565" s="6" t="s">
        <v>52</v>
      </c>
      <c r="E565" s="7" t="s">
        <v>133</v>
      </c>
      <c r="F565" s="5" t="s">
        <v>69</v>
      </c>
      <c r="G565" s="8" t="s">
        <v>70</v>
      </c>
      <c r="H565" s="9" t="s">
        <v>353</v>
      </c>
      <c r="I565" s="9" t="str" cm="1">
        <f t="array" ref="I565">GETURL(H565)</f>
        <v>http://www.thebaseballcube.com/players/profile.asp?ID=37354</v>
      </c>
      <c r="J565" s="5" t="s">
        <v>147</v>
      </c>
      <c r="K565" s="5" t="s">
        <v>138</v>
      </c>
      <c r="L565" s="5" t="s">
        <v>24</v>
      </c>
      <c r="M565" s="4">
        <v>32.234999999999999</v>
      </c>
      <c r="N565" s="5" t="s">
        <v>131</v>
      </c>
      <c r="O565" s="10">
        <v>1</v>
      </c>
      <c r="P565" s="11">
        <v>0</v>
      </c>
      <c r="Q565" s="11">
        <v>1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3.2</v>
      </c>
      <c r="Y565" s="11">
        <v>9</v>
      </c>
      <c r="Z565" s="11">
        <v>4</v>
      </c>
      <c r="AA565" s="11">
        <v>4</v>
      </c>
      <c r="AB565" s="11">
        <v>2</v>
      </c>
      <c r="AC565" s="11">
        <v>0</v>
      </c>
      <c r="AD565" s="10">
        <v>0</v>
      </c>
      <c r="AE565" s="11">
        <v>0</v>
      </c>
      <c r="AF565" s="11">
        <v>0</v>
      </c>
      <c r="AG565" s="10">
        <v>0</v>
      </c>
      <c r="AH565" s="11">
        <v>0</v>
      </c>
      <c r="AI565" s="11">
        <v>2</v>
      </c>
      <c r="AJ565" s="10">
        <v>0</v>
      </c>
      <c r="AK565" s="11">
        <v>11</v>
      </c>
      <c r="AL565" s="11">
        <v>4</v>
      </c>
      <c r="AM565" s="11">
        <v>0</v>
      </c>
      <c r="AN565" s="10">
        <v>5</v>
      </c>
      <c r="AO565" s="11">
        <v>58</v>
      </c>
      <c r="AP565" s="11">
        <v>40</v>
      </c>
      <c r="AQ565" s="11">
        <v>18</v>
      </c>
      <c r="AR565" s="11">
        <v>9</v>
      </c>
      <c r="AS565" s="11">
        <v>4</v>
      </c>
      <c r="AT565" s="11">
        <v>7</v>
      </c>
      <c r="AU565" s="10">
        <v>20</v>
      </c>
      <c r="AV565" s="11">
        <v>4</v>
      </c>
      <c r="AW565" s="10">
        <v>54</v>
      </c>
      <c r="AX565" s="12" t="s">
        <v>93</v>
      </c>
      <c r="AY565" s="4"/>
      <c r="AZ565" s="4" t="s">
        <v>94</v>
      </c>
    </row>
    <row r="566" spans="1:52" ht="15.75" thickBot="1" x14ac:dyDescent="0.3">
      <c r="A566" s="13">
        <v>42847</v>
      </c>
      <c r="B566" s="14">
        <v>2017</v>
      </c>
      <c r="C566" s="15" t="s">
        <v>51</v>
      </c>
      <c r="D566" s="16" t="s">
        <v>52</v>
      </c>
      <c r="E566" s="17" t="s">
        <v>439</v>
      </c>
      <c r="F566" s="15" t="s">
        <v>69</v>
      </c>
      <c r="G566" s="18" t="s">
        <v>70</v>
      </c>
      <c r="H566" s="19" t="s">
        <v>460</v>
      </c>
      <c r="I566" s="9" t="str" cm="1">
        <f t="array" ref="I566">GETURL(H566)</f>
        <v>http://www.thebaseballcube.com/players/profile.asp?ID=42044</v>
      </c>
      <c r="J566" s="15" t="s">
        <v>204</v>
      </c>
      <c r="K566" s="15" t="s">
        <v>177</v>
      </c>
      <c r="L566" s="15" t="s">
        <v>24</v>
      </c>
      <c r="M566" s="14">
        <v>33.098999999999997</v>
      </c>
      <c r="N566" s="15" t="s">
        <v>461</v>
      </c>
      <c r="O566" s="20">
        <v>1</v>
      </c>
      <c r="P566" s="21">
        <v>0</v>
      </c>
      <c r="Q566" s="21">
        <v>1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4.0999999999999996</v>
      </c>
      <c r="Y566" s="21">
        <v>4</v>
      </c>
      <c r="Z566" s="21">
        <v>4</v>
      </c>
      <c r="AA566" s="21">
        <v>2</v>
      </c>
      <c r="AB566" s="21">
        <v>1</v>
      </c>
      <c r="AC566" s="21">
        <v>1</v>
      </c>
      <c r="AD566" s="20">
        <v>1</v>
      </c>
      <c r="AE566" s="21">
        <v>0</v>
      </c>
      <c r="AF566" s="21">
        <v>0</v>
      </c>
      <c r="AG566" s="20">
        <v>1</v>
      </c>
      <c r="AH566" s="21">
        <v>0</v>
      </c>
      <c r="AI566" s="21">
        <v>0</v>
      </c>
      <c r="AJ566" s="20">
        <v>0</v>
      </c>
      <c r="AK566" s="21">
        <v>6</v>
      </c>
      <c r="AL566" s="21">
        <v>6</v>
      </c>
      <c r="AM566" s="21">
        <v>2</v>
      </c>
      <c r="AN566" s="20">
        <v>3</v>
      </c>
      <c r="AO566" s="21">
        <v>81</v>
      </c>
      <c r="AP566" s="21">
        <v>50</v>
      </c>
      <c r="AQ566" s="21">
        <v>31</v>
      </c>
      <c r="AR566" s="21">
        <v>14</v>
      </c>
      <c r="AS566" s="21">
        <v>9</v>
      </c>
      <c r="AT566" s="21">
        <v>10</v>
      </c>
      <c r="AU566" s="20">
        <v>16</v>
      </c>
      <c r="AV566" s="21">
        <v>1</v>
      </c>
      <c r="AW566" s="20">
        <v>242</v>
      </c>
      <c r="AX566" s="22" t="s">
        <v>93</v>
      </c>
      <c r="AY566" s="14"/>
      <c r="AZ566" s="14" t="s">
        <v>94</v>
      </c>
    </row>
    <row r="567" spans="1:52" ht="15.75" thickBot="1" x14ac:dyDescent="0.3">
      <c r="A567" s="3">
        <v>42847</v>
      </c>
      <c r="B567" s="4">
        <v>2017</v>
      </c>
      <c r="C567" s="5" t="s">
        <v>51</v>
      </c>
      <c r="D567" s="6" t="s">
        <v>52</v>
      </c>
      <c r="E567" s="7" t="s">
        <v>440</v>
      </c>
      <c r="F567" s="5" t="s">
        <v>69</v>
      </c>
      <c r="G567" s="8" t="s">
        <v>70</v>
      </c>
      <c r="H567" s="9" t="s">
        <v>225</v>
      </c>
      <c r="I567" s="9" t="str" cm="1">
        <f t="array" ref="I567">GETURL(H567)</f>
        <v>http://www.thebaseballcube.com/players/profile.asp?ID=50923</v>
      </c>
      <c r="J567" s="5" t="s">
        <v>177</v>
      </c>
      <c r="K567" s="5" t="s">
        <v>204</v>
      </c>
      <c r="L567" s="5" t="s">
        <v>24</v>
      </c>
      <c r="M567" s="4">
        <v>30.032</v>
      </c>
      <c r="N567" s="5" t="s">
        <v>106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8</v>
      </c>
      <c r="Y567" s="11">
        <v>3</v>
      </c>
      <c r="Z567" s="11">
        <v>0</v>
      </c>
      <c r="AA567" s="11">
        <v>0</v>
      </c>
      <c r="AB567" s="11">
        <v>0</v>
      </c>
      <c r="AC567" s="11">
        <v>1</v>
      </c>
      <c r="AD567" s="10">
        <v>8</v>
      </c>
      <c r="AE567" s="11">
        <v>0</v>
      </c>
      <c r="AF567" s="11">
        <v>0</v>
      </c>
      <c r="AG567" s="10">
        <v>0</v>
      </c>
      <c r="AH567" s="11">
        <v>0</v>
      </c>
      <c r="AI567" s="11">
        <v>0</v>
      </c>
      <c r="AJ567" s="10">
        <v>0</v>
      </c>
      <c r="AK567" s="11">
        <v>11</v>
      </c>
      <c r="AL567" s="11">
        <v>2</v>
      </c>
      <c r="AM567" s="11">
        <v>1</v>
      </c>
      <c r="AN567" s="10">
        <v>4</v>
      </c>
      <c r="AO567" s="11">
        <v>101</v>
      </c>
      <c r="AP567" s="11">
        <v>68</v>
      </c>
      <c r="AQ567" s="11">
        <v>33</v>
      </c>
      <c r="AR567" s="11">
        <v>17</v>
      </c>
      <c r="AS567" s="11">
        <v>15</v>
      </c>
      <c r="AT567" s="11">
        <v>18</v>
      </c>
      <c r="AU567" s="10">
        <v>18</v>
      </c>
      <c r="AV567" s="11">
        <v>4</v>
      </c>
      <c r="AW567" s="10">
        <v>147</v>
      </c>
      <c r="AX567" s="12" t="s">
        <v>60</v>
      </c>
      <c r="AY567" s="9" t="s">
        <v>226</v>
      </c>
      <c r="AZ567" s="4" t="s">
        <v>62</v>
      </c>
    </row>
    <row r="568" spans="1:52" ht="15.75" thickBot="1" x14ac:dyDescent="0.3">
      <c r="A568" s="13">
        <v>42847</v>
      </c>
      <c r="B568" s="14">
        <v>2017</v>
      </c>
      <c r="C568" s="15" t="s">
        <v>51</v>
      </c>
      <c r="D568" s="16" t="s">
        <v>52</v>
      </c>
      <c r="E568" s="17" t="s">
        <v>339</v>
      </c>
      <c r="F568" s="15" t="s">
        <v>54</v>
      </c>
      <c r="G568" s="18" t="s">
        <v>70</v>
      </c>
      <c r="H568" s="19" t="s">
        <v>387</v>
      </c>
      <c r="I568" s="9" t="str" cm="1">
        <f t="array" ref="I568">GETURL(H568)</f>
        <v>http://www.thebaseballcube.com/players/profile.asp?ID=167710</v>
      </c>
      <c r="J568" s="15" t="s">
        <v>162</v>
      </c>
      <c r="K568" s="15" t="s">
        <v>205</v>
      </c>
      <c r="L568" s="15" t="s">
        <v>15</v>
      </c>
      <c r="M568" s="14">
        <v>23.306000000000001</v>
      </c>
      <c r="N568" s="15" t="s">
        <v>74</v>
      </c>
      <c r="O568" s="20">
        <v>1</v>
      </c>
      <c r="P568" s="21">
        <v>0</v>
      </c>
      <c r="Q568" s="21">
        <v>0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2.2000000000000002</v>
      </c>
      <c r="Y568" s="21">
        <v>5</v>
      </c>
      <c r="Z568" s="21">
        <v>3</v>
      </c>
      <c r="AA568" s="21">
        <v>3</v>
      </c>
      <c r="AB568" s="21">
        <v>2</v>
      </c>
      <c r="AC568" s="21">
        <v>3</v>
      </c>
      <c r="AD568" s="20">
        <v>6</v>
      </c>
      <c r="AE568" s="21">
        <v>0</v>
      </c>
      <c r="AF568" s="21">
        <v>0</v>
      </c>
      <c r="AG568" s="20">
        <v>0</v>
      </c>
      <c r="AH568" s="21">
        <v>0</v>
      </c>
      <c r="AI568" s="21">
        <v>1</v>
      </c>
      <c r="AJ568" s="20">
        <v>0</v>
      </c>
      <c r="AK568" s="21">
        <v>2</v>
      </c>
      <c r="AL568" s="21">
        <v>1</v>
      </c>
      <c r="AM568" s="21">
        <v>1</v>
      </c>
      <c r="AN568" s="20">
        <v>3</v>
      </c>
      <c r="AO568" s="21">
        <v>70</v>
      </c>
      <c r="AP568" s="21">
        <v>41</v>
      </c>
      <c r="AQ568" s="21">
        <v>29</v>
      </c>
      <c r="AR568" s="21">
        <v>14</v>
      </c>
      <c r="AS568" s="21">
        <v>10</v>
      </c>
      <c r="AT568" s="21">
        <v>10</v>
      </c>
      <c r="AU568" s="20">
        <v>7</v>
      </c>
      <c r="AV568" s="21">
        <v>3</v>
      </c>
      <c r="AW568" s="20">
        <v>4</v>
      </c>
      <c r="AX568" s="22" t="s">
        <v>107</v>
      </c>
      <c r="AY568" s="19" t="s">
        <v>156</v>
      </c>
      <c r="AZ568" s="14" t="s">
        <v>94</v>
      </c>
    </row>
    <row r="569" spans="1:52" ht="15.75" thickBot="1" x14ac:dyDescent="0.3">
      <c r="A569" s="3">
        <v>42847</v>
      </c>
      <c r="B569" s="4">
        <v>2017</v>
      </c>
      <c r="C569" s="5" t="s">
        <v>51</v>
      </c>
      <c r="D569" s="6" t="s">
        <v>52</v>
      </c>
      <c r="E569" s="7" t="s">
        <v>337</v>
      </c>
      <c r="F569" s="5" t="s">
        <v>54</v>
      </c>
      <c r="G569" s="8" t="s">
        <v>70</v>
      </c>
      <c r="H569" s="9" t="s">
        <v>304</v>
      </c>
      <c r="I569" s="9" t="str" cm="1">
        <f t="array" ref="I569">GETURL(H569)</f>
        <v>http://www.thebaseballcube.com/players/profile.asp?ID=157347</v>
      </c>
      <c r="J569" s="5" t="s">
        <v>205</v>
      </c>
      <c r="K569" s="5" t="s">
        <v>162</v>
      </c>
      <c r="L569" s="5" t="s">
        <v>15</v>
      </c>
      <c r="M569" s="4">
        <v>26.079000000000001</v>
      </c>
      <c r="N569" s="5" t="s">
        <v>78</v>
      </c>
      <c r="O569" s="10">
        <v>1</v>
      </c>
      <c r="P569" s="11">
        <v>0</v>
      </c>
      <c r="Q569" s="11">
        <v>0</v>
      </c>
      <c r="R569" s="11">
        <v>1</v>
      </c>
      <c r="S569" s="11">
        <v>0</v>
      </c>
      <c r="T569" s="11">
        <v>0</v>
      </c>
      <c r="U569" s="11">
        <v>0</v>
      </c>
      <c r="V569" s="11">
        <v>0</v>
      </c>
      <c r="W569" s="10">
        <v>0</v>
      </c>
      <c r="X569" s="11">
        <v>4.0999999999999996</v>
      </c>
      <c r="Y569" s="11">
        <v>5</v>
      </c>
      <c r="Z569" s="11">
        <v>2</v>
      </c>
      <c r="AA569" s="11">
        <v>2</v>
      </c>
      <c r="AB569" s="11">
        <v>0</v>
      </c>
      <c r="AC569" s="11">
        <v>3</v>
      </c>
      <c r="AD569" s="10">
        <v>3</v>
      </c>
      <c r="AE569" s="11">
        <v>1</v>
      </c>
      <c r="AF569" s="11">
        <v>0</v>
      </c>
      <c r="AG569" s="10">
        <v>0</v>
      </c>
      <c r="AH569" s="11">
        <v>0</v>
      </c>
      <c r="AI569" s="11">
        <v>2</v>
      </c>
      <c r="AJ569" s="10">
        <v>0</v>
      </c>
      <c r="AK569" s="11">
        <v>6</v>
      </c>
      <c r="AL569" s="11">
        <v>1</v>
      </c>
      <c r="AM569" s="11">
        <v>2</v>
      </c>
      <c r="AN569" s="10">
        <v>5</v>
      </c>
      <c r="AO569" s="11">
        <v>79</v>
      </c>
      <c r="AP569" s="11">
        <v>44</v>
      </c>
      <c r="AQ569" s="11">
        <v>35</v>
      </c>
      <c r="AR569" s="11">
        <v>11</v>
      </c>
      <c r="AS569" s="11">
        <v>6</v>
      </c>
      <c r="AT569" s="11">
        <v>13</v>
      </c>
      <c r="AU569" s="10">
        <v>14</v>
      </c>
      <c r="AV569" s="11">
        <v>4</v>
      </c>
      <c r="AW569" s="10">
        <v>37</v>
      </c>
      <c r="AX569" s="12" t="s">
        <v>60</v>
      </c>
      <c r="AY569" s="9" t="s">
        <v>305</v>
      </c>
      <c r="AZ569" s="4" t="s">
        <v>62</v>
      </c>
    </row>
    <row r="570" spans="1:52" ht="15.75" thickBot="1" x14ac:dyDescent="0.3">
      <c r="A570" s="13">
        <v>42847</v>
      </c>
      <c r="B570" s="14">
        <v>2017</v>
      </c>
      <c r="C570" s="15" t="s">
        <v>51</v>
      </c>
      <c r="D570" s="16" t="s">
        <v>52</v>
      </c>
      <c r="E570" s="17" t="s">
        <v>68</v>
      </c>
      <c r="F570" s="15" t="s">
        <v>54</v>
      </c>
      <c r="G570" s="18" t="s">
        <v>70</v>
      </c>
      <c r="H570" s="19" t="s">
        <v>265</v>
      </c>
      <c r="I570" s="9" t="str" cm="1">
        <f t="array" ref="I570">GETURL(H570)</f>
        <v>http://www.thebaseballcube.com/players/profile.asp?ID=165674</v>
      </c>
      <c r="J570" s="15" t="s">
        <v>169</v>
      </c>
      <c r="K570" s="15" t="s">
        <v>155</v>
      </c>
      <c r="L570" s="15" t="s">
        <v>24</v>
      </c>
      <c r="M570" s="14">
        <v>25.094000000000001</v>
      </c>
      <c r="N570" s="15" t="s">
        <v>266</v>
      </c>
      <c r="O570" s="20">
        <v>1</v>
      </c>
      <c r="P570" s="21">
        <v>1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6</v>
      </c>
      <c r="Z570" s="21">
        <v>2</v>
      </c>
      <c r="AA570" s="21">
        <v>2</v>
      </c>
      <c r="AB570" s="21">
        <v>1</v>
      </c>
      <c r="AC570" s="21">
        <v>2</v>
      </c>
      <c r="AD570" s="20">
        <v>2</v>
      </c>
      <c r="AE570" s="21">
        <v>1</v>
      </c>
      <c r="AF570" s="21">
        <v>0</v>
      </c>
      <c r="AG570" s="20">
        <v>1</v>
      </c>
      <c r="AH570" s="21">
        <v>0</v>
      </c>
      <c r="AI570" s="21">
        <v>2</v>
      </c>
      <c r="AJ570" s="20">
        <v>0</v>
      </c>
      <c r="AK570" s="21">
        <v>9</v>
      </c>
      <c r="AL570" s="21">
        <v>5</v>
      </c>
      <c r="AM570" s="21">
        <v>4</v>
      </c>
      <c r="AN570" s="20">
        <v>3</v>
      </c>
      <c r="AO570" s="21">
        <v>97</v>
      </c>
      <c r="AP570" s="21">
        <v>64</v>
      </c>
      <c r="AQ570" s="21">
        <v>33</v>
      </c>
      <c r="AR570" s="21">
        <v>18</v>
      </c>
      <c r="AS570" s="21">
        <v>5</v>
      </c>
      <c r="AT570" s="21">
        <v>20</v>
      </c>
      <c r="AU570" s="20">
        <v>20</v>
      </c>
      <c r="AV570" s="21">
        <v>4</v>
      </c>
      <c r="AW570" s="20">
        <v>9</v>
      </c>
      <c r="AX570" s="22" t="s">
        <v>107</v>
      </c>
      <c r="AY570" s="19" t="s">
        <v>233</v>
      </c>
      <c r="AZ570" s="14" t="s">
        <v>94</v>
      </c>
    </row>
    <row r="571" spans="1:52" ht="15.75" thickBot="1" x14ac:dyDescent="0.3">
      <c r="A571" s="3">
        <v>42847</v>
      </c>
      <c r="B571" s="4">
        <v>2017</v>
      </c>
      <c r="C571" s="5" t="s">
        <v>51</v>
      </c>
      <c r="D571" s="6" t="s">
        <v>52</v>
      </c>
      <c r="E571" s="7" t="s">
        <v>76</v>
      </c>
      <c r="F571" s="5" t="s">
        <v>54</v>
      </c>
      <c r="G571" s="8" t="s">
        <v>70</v>
      </c>
      <c r="H571" s="9" t="s">
        <v>307</v>
      </c>
      <c r="I571" s="9" t="str" cm="1">
        <f t="array" ref="I571">GETURL(H571)</f>
        <v>http://www.thebaseballcube.com/players/profile.asp?ID=197935</v>
      </c>
      <c r="J571" s="5" t="s">
        <v>155</v>
      </c>
      <c r="K571" s="5" t="s">
        <v>169</v>
      </c>
      <c r="L571" s="5" t="s">
        <v>15</v>
      </c>
      <c r="M571" s="4">
        <v>28.102</v>
      </c>
      <c r="N571" s="5" t="s">
        <v>308</v>
      </c>
      <c r="O571" s="10">
        <v>1</v>
      </c>
      <c r="P571" s="11">
        <v>0</v>
      </c>
      <c r="Q571" s="11">
        <v>1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3</v>
      </c>
      <c r="Y571" s="11">
        <v>7</v>
      </c>
      <c r="Z571" s="11">
        <v>4</v>
      </c>
      <c r="AA571" s="11">
        <v>4</v>
      </c>
      <c r="AB571" s="11">
        <v>2</v>
      </c>
      <c r="AC571" s="11">
        <v>0</v>
      </c>
      <c r="AD571" s="10">
        <v>3</v>
      </c>
      <c r="AE571" s="11">
        <v>1</v>
      </c>
      <c r="AF571" s="11">
        <v>0</v>
      </c>
      <c r="AG571" s="10">
        <v>0</v>
      </c>
      <c r="AH571" s="11">
        <v>0</v>
      </c>
      <c r="AI571" s="11">
        <v>1</v>
      </c>
      <c r="AJ571" s="10">
        <v>0</v>
      </c>
      <c r="AK571" s="11">
        <v>5</v>
      </c>
      <c r="AL571" s="11">
        <v>4</v>
      </c>
      <c r="AM571" s="11">
        <v>0</v>
      </c>
      <c r="AN571" s="10">
        <v>4</v>
      </c>
      <c r="AO571" s="11">
        <v>63</v>
      </c>
      <c r="AP571" s="11">
        <v>36</v>
      </c>
      <c r="AQ571" s="11">
        <v>27</v>
      </c>
      <c r="AR571" s="11">
        <v>12</v>
      </c>
      <c r="AS571" s="11">
        <v>3</v>
      </c>
      <c r="AT571" s="11">
        <v>8</v>
      </c>
      <c r="AU571" s="10">
        <v>13</v>
      </c>
      <c r="AV571" s="11">
        <v>4</v>
      </c>
      <c r="AW571" s="10">
        <v>16</v>
      </c>
      <c r="AX571" s="12" t="s">
        <v>93</v>
      </c>
      <c r="AY571" s="4"/>
      <c r="AZ571" s="4" t="s">
        <v>94</v>
      </c>
    </row>
    <row r="572" spans="1:52" ht="15.75" thickBot="1" x14ac:dyDescent="0.3">
      <c r="A572" s="13">
        <v>42847</v>
      </c>
      <c r="B572" s="14">
        <v>2017</v>
      </c>
      <c r="C572" s="15" t="s">
        <v>51</v>
      </c>
      <c r="D572" s="16" t="s">
        <v>52</v>
      </c>
      <c r="E572" s="17" t="s">
        <v>206</v>
      </c>
      <c r="F572" s="15" t="s">
        <v>69</v>
      </c>
      <c r="G572" s="18" t="s">
        <v>55</v>
      </c>
      <c r="H572" s="19" t="s">
        <v>317</v>
      </c>
      <c r="I572" s="9" t="str" cm="1">
        <f t="array" ref="I572">GETURL(H572)</f>
        <v>http://www.thebaseballcube.com/players/profile.asp?ID=165413</v>
      </c>
      <c r="J572" s="15" t="s">
        <v>82</v>
      </c>
      <c r="K572" s="15" t="s">
        <v>154</v>
      </c>
      <c r="L572" s="15" t="s">
        <v>15</v>
      </c>
      <c r="M572" s="14">
        <v>24.138999999999999</v>
      </c>
      <c r="N572" s="15" t="s">
        <v>78</v>
      </c>
      <c r="O572" s="20">
        <v>1</v>
      </c>
      <c r="P572" s="21">
        <v>0</v>
      </c>
      <c r="Q572" s="21">
        <v>0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5</v>
      </c>
      <c r="Y572" s="21">
        <v>3</v>
      </c>
      <c r="Z572" s="21">
        <v>3</v>
      </c>
      <c r="AA572" s="21">
        <v>3</v>
      </c>
      <c r="AB572" s="21">
        <v>2</v>
      </c>
      <c r="AC572" s="21">
        <v>5</v>
      </c>
      <c r="AD572" s="20">
        <v>4</v>
      </c>
      <c r="AE572" s="21">
        <v>0</v>
      </c>
      <c r="AF572" s="21">
        <v>0</v>
      </c>
      <c r="AG572" s="20">
        <v>0</v>
      </c>
      <c r="AH572" s="21">
        <v>2</v>
      </c>
      <c r="AI572" s="21">
        <v>0</v>
      </c>
      <c r="AJ572" s="20">
        <v>0</v>
      </c>
      <c r="AK572" s="21">
        <v>5</v>
      </c>
      <c r="AL572" s="21">
        <v>6</v>
      </c>
      <c r="AM572" s="21">
        <v>1</v>
      </c>
      <c r="AN572" s="20">
        <v>0</v>
      </c>
      <c r="AO572" s="21">
        <v>86</v>
      </c>
      <c r="AP572" s="21">
        <v>38</v>
      </c>
      <c r="AQ572" s="21">
        <v>48</v>
      </c>
      <c r="AR572" s="21">
        <v>7</v>
      </c>
      <c r="AS572" s="21">
        <v>6</v>
      </c>
      <c r="AT572" s="21">
        <v>13</v>
      </c>
      <c r="AU572" s="20">
        <v>12</v>
      </c>
      <c r="AV572" s="21">
        <v>4</v>
      </c>
      <c r="AW572" s="20">
        <v>23</v>
      </c>
      <c r="AX572" s="22" t="s">
        <v>60</v>
      </c>
      <c r="AY572" s="19" t="s">
        <v>258</v>
      </c>
      <c r="AZ572" s="14" t="s">
        <v>62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42847</v>
      </c>
      <c r="B574" s="4">
        <v>2017</v>
      </c>
      <c r="C574" s="5" t="s">
        <v>51</v>
      </c>
      <c r="D574" s="6" t="s">
        <v>52</v>
      </c>
      <c r="E574" s="7" t="s">
        <v>202</v>
      </c>
      <c r="F574" s="5" t="s">
        <v>69</v>
      </c>
      <c r="G574" s="8" t="s">
        <v>55</v>
      </c>
      <c r="H574" s="9" t="s">
        <v>257</v>
      </c>
      <c r="I574" s="9" t="str" cm="1">
        <f t="array" ref="I574">GETURL(H574)</f>
        <v>http://www.thebaseballcube.com/players/profile.asp?ID=22051</v>
      </c>
      <c r="J574" s="5" t="s">
        <v>154</v>
      </c>
      <c r="K574" s="5" t="s">
        <v>82</v>
      </c>
      <c r="L574" s="5" t="s">
        <v>24</v>
      </c>
      <c r="M574" s="4">
        <v>33.161999999999999</v>
      </c>
      <c r="N574" s="5" t="s">
        <v>149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5</v>
      </c>
      <c r="Y574" s="11">
        <v>8</v>
      </c>
      <c r="Z574" s="11">
        <v>5</v>
      </c>
      <c r="AA574" s="11">
        <v>5</v>
      </c>
      <c r="AB574" s="11">
        <v>0</v>
      </c>
      <c r="AC574" s="11">
        <v>2</v>
      </c>
      <c r="AD574" s="10">
        <v>6</v>
      </c>
      <c r="AE574" s="11">
        <v>0</v>
      </c>
      <c r="AF574" s="11">
        <v>0</v>
      </c>
      <c r="AG574" s="10">
        <v>0</v>
      </c>
      <c r="AH574" s="11">
        <v>0</v>
      </c>
      <c r="AI574" s="11">
        <v>3</v>
      </c>
      <c r="AJ574" s="10">
        <v>1</v>
      </c>
      <c r="AK574" s="11">
        <v>9</v>
      </c>
      <c r="AL574" s="11">
        <v>1</v>
      </c>
      <c r="AM574" s="11">
        <v>1</v>
      </c>
      <c r="AN574" s="10">
        <v>6</v>
      </c>
      <c r="AO574" s="11">
        <v>86</v>
      </c>
      <c r="AP574" s="11">
        <v>56</v>
      </c>
      <c r="AQ574" s="11">
        <v>30</v>
      </c>
      <c r="AR574" s="11">
        <v>14</v>
      </c>
      <c r="AS574" s="11">
        <v>8</v>
      </c>
      <c r="AT574" s="11">
        <v>17</v>
      </c>
      <c r="AU574" s="10">
        <v>17</v>
      </c>
      <c r="AV574" s="11">
        <v>4</v>
      </c>
      <c r="AW574" s="10">
        <v>166</v>
      </c>
      <c r="AX574" s="12" t="s">
        <v>66</v>
      </c>
      <c r="AY574" s="9" t="s">
        <v>258</v>
      </c>
      <c r="AZ574" s="4" t="s">
        <v>62</v>
      </c>
    </row>
    <row r="575" spans="1:52" ht="15.75" thickBot="1" x14ac:dyDescent="0.3">
      <c r="A575" s="13">
        <v>42847</v>
      </c>
      <c r="B575" s="14">
        <v>2017</v>
      </c>
      <c r="C575" s="15" t="s">
        <v>51</v>
      </c>
      <c r="D575" s="16" t="s">
        <v>52</v>
      </c>
      <c r="E575" s="17" t="s">
        <v>199</v>
      </c>
      <c r="F575" s="15" t="s">
        <v>69</v>
      </c>
      <c r="G575" s="18" t="s">
        <v>70</v>
      </c>
      <c r="H575" s="19" t="s">
        <v>462</v>
      </c>
      <c r="I575" s="9" t="str" cm="1">
        <f t="array" ref="I575">GETURL(H575)</f>
        <v>http://www.thebaseballcube.com/players/profile.asp?ID=151732</v>
      </c>
      <c r="J575" s="15" t="s">
        <v>176</v>
      </c>
      <c r="K575" s="15" t="s">
        <v>163</v>
      </c>
      <c r="L575" s="15" t="s">
        <v>24</v>
      </c>
      <c r="M575" s="14">
        <v>26.26</v>
      </c>
      <c r="N575" s="15" t="s">
        <v>59</v>
      </c>
      <c r="O575" s="20">
        <v>1</v>
      </c>
      <c r="P575" s="21">
        <v>0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</v>
      </c>
      <c r="Y575" s="21">
        <v>4</v>
      </c>
      <c r="Z575" s="21">
        <v>1</v>
      </c>
      <c r="AA575" s="21">
        <v>1</v>
      </c>
      <c r="AB575" s="21">
        <v>0</v>
      </c>
      <c r="AC575" s="21">
        <v>1</v>
      </c>
      <c r="AD575" s="20">
        <v>3</v>
      </c>
      <c r="AE575" s="21">
        <v>0</v>
      </c>
      <c r="AF575" s="21">
        <v>0</v>
      </c>
      <c r="AG575" s="20">
        <v>0</v>
      </c>
      <c r="AH575" s="21">
        <v>0</v>
      </c>
      <c r="AI575" s="21">
        <v>0</v>
      </c>
      <c r="AJ575" s="20">
        <v>0</v>
      </c>
      <c r="AK575" s="21">
        <v>11</v>
      </c>
      <c r="AL575" s="21">
        <v>4</v>
      </c>
      <c r="AM575" s="21">
        <v>2</v>
      </c>
      <c r="AN575" s="20">
        <v>5</v>
      </c>
      <c r="AO575" s="21">
        <v>93</v>
      </c>
      <c r="AP575" s="21">
        <v>61</v>
      </c>
      <c r="AQ575" s="21">
        <v>32</v>
      </c>
      <c r="AR575" s="21">
        <v>16</v>
      </c>
      <c r="AS575" s="21">
        <v>7</v>
      </c>
      <c r="AT575" s="21">
        <v>16</v>
      </c>
      <c r="AU575" s="20">
        <v>22</v>
      </c>
      <c r="AV575" s="21">
        <v>1</v>
      </c>
      <c r="AW575" s="20">
        <v>66</v>
      </c>
      <c r="AX575" s="22" t="s">
        <v>463</v>
      </c>
      <c r="AY575" s="14"/>
      <c r="AZ575" s="14" t="s">
        <v>94</v>
      </c>
    </row>
    <row r="576" spans="1:52" ht="15.75" thickBot="1" x14ac:dyDescent="0.3">
      <c r="A576" s="3">
        <v>42847</v>
      </c>
      <c r="B576" s="4">
        <v>2017</v>
      </c>
      <c r="C576" s="5" t="s">
        <v>51</v>
      </c>
      <c r="D576" s="6" t="s">
        <v>52</v>
      </c>
      <c r="E576" s="7" t="s">
        <v>196</v>
      </c>
      <c r="F576" s="5" t="s">
        <v>69</v>
      </c>
      <c r="G576" s="8" t="s">
        <v>70</v>
      </c>
      <c r="H576" s="9" t="s">
        <v>264</v>
      </c>
      <c r="I576" s="9" t="str" cm="1">
        <f t="array" ref="I576">GETURL(H576)</f>
        <v>http://www.thebaseballcube.com/players/profile.asp?ID=37663</v>
      </c>
      <c r="J576" s="5" t="s">
        <v>163</v>
      </c>
      <c r="K576" s="5" t="s">
        <v>176</v>
      </c>
      <c r="L576" s="5" t="s">
        <v>24</v>
      </c>
      <c r="M576" s="4">
        <v>32.124000000000002</v>
      </c>
      <c r="N576" s="5" t="s">
        <v>131</v>
      </c>
      <c r="O576" s="10">
        <v>1</v>
      </c>
      <c r="P576" s="11">
        <v>0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</v>
      </c>
      <c r="Y576" s="11">
        <v>4</v>
      </c>
      <c r="Z576" s="11">
        <v>1</v>
      </c>
      <c r="AA576" s="11">
        <v>1</v>
      </c>
      <c r="AB576" s="11">
        <v>1</v>
      </c>
      <c r="AC576" s="11">
        <v>3</v>
      </c>
      <c r="AD576" s="10">
        <v>3</v>
      </c>
      <c r="AE576" s="11">
        <v>0</v>
      </c>
      <c r="AF576" s="11">
        <v>0</v>
      </c>
      <c r="AG576" s="10">
        <v>0</v>
      </c>
      <c r="AH576" s="11">
        <v>1</v>
      </c>
      <c r="AI576" s="11">
        <v>0</v>
      </c>
      <c r="AJ576" s="10">
        <v>0</v>
      </c>
      <c r="AK576" s="11">
        <v>8</v>
      </c>
      <c r="AL576" s="11">
        <v>7</v>
      </c>
      <c r="AM576" s="11">
        <v>1</v>
      </c>
      <c r="AN576" s="10">
        <v>4</v>
      </c>
      <c r="AO576" s="11">
        <v>93</v>
      </c>
      <c r="AP576" s="11">
        <v>59</v>
      </c>
      <c r="AQ576" s="11">
        <v>34</v>
      </c>
      <c r="AR576" s="11">
        <v>19</v>
      </c>
      <c r="AS576" s="11">
        <v>4</v>
      </c>
      <c r="AT576" s="11">
        <v>16</v>
      </c>
      <c r="AU576" s="10">
        <v>20</v>
      </c>
      <c r="AV576" s="11">
        <v>4</v>
      </c>
      <c r="AW576" s="10">
        <v>243</v>
      </c>
      <c r="AX576" s="12" t="s">
        <v>60</v>
      </c>
      <c r="AY576" s="9" t="s">
        <v>167</v>
      </c>
      <c r="AZ576" s="4" t="s">
        <v>62</v>
      </c>
    </row>
    <row r="577" spans="1:52" ht="15.75" thickBot="1" x14ac:dyDescent="0.3">
      <c r="A577" s="13">
        <v>42848</v>
      </c>
      <c r="B577" s="14">
        <v>2017</v>
      </c>
      <c r="C577" s="15" t="s">
        <v>51</v>
      </c>
      <c r="D577" s="16" t="s">
        <v>52</v>
      </c>
      <c r="E577" s="17" t="s">
        <v>295</v>
      </c>
      <c r="F577" s="15" t="s">
        <v>54</v>
      </c>
      <c r="G577" s="18" t="s">
        <v>55</v>
      </c>
      <c r="H577" s="19" t="s">
        <v>320</v>
      </c>
      <c r="I577" s="9" t="str" cm="1">
        <f t="array" ref="I577">GETURL(H577)</f>
        <v>http://www.thebaseballcube.com/players/profile.asp?ID=148463</v>
      </c>
      <c r="J577" s="15" t="s">
        <v>57</v>
      </c>
      <c r="K577" s="15" t="s">
        <v>100</v>
      </c>
      <c r="L577" s="15" t="s">
        <v>24</v>
      </c>
      <c r="M577" s="14">
        <v>26.195</v>
      </c>
      <c r="N577" s="15" t="s">
        <v>102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4</v>
      </c>
      <c r="Y577" s="21">
        <v>4</v>
      </c>
      <c r="Z577" s="21">
        <v>3</v>
      </c>
      <c r="AA577" s="21">
        <v>3</v>
      </c>
      <c r="AB577" s="21">
        <v>0</v>
      </c>
      <c r="AC577" s="21">
        <v>5</v>
      </c>
      <c r="AD577" s="20">
        <v>3</v>
      </c>
      <c r="AE577" s="21">
        <v>0</v>
      </c>
      <c r="AF577" s="21">
        <v>0</v>
      </c>
      <c r="AG577" s="20">
        <v>0</v>
      </c>
      <c r="AH577" s="21">
        <v>1</v>
      </c>
      <c r="AI577" s="21">
        <v>3</v>
      </c>
      <c r="AJ577" s="20">
        <v>0</v>
      </c>
      <c r="AK577" s="21">
        <v>3</v>
      </c>
      <c r="AL577" s="21">
        <v>4</v>
      </c>
      <c r="AM577" s="21">
        <v>1</v>
      </c>
      <c r="AN577" s="20">
        <v>4</v>
      </c>
      <c r="AO577" s="21">
        <v>77</v>
      </c>
      <c r="AP577" s="21">
        <v>42</v>
      </c>
      <c r="AQ577" s="21">
        <v>35</v>
      </c>
      <c r="AR577" s="21">
        <v>13</v>
      </c>
      <c r="AS577" s="21">
        <v>4</v>
      </c>
      <c r="AT577" s="21">
        <v>13</v>
      </c>
      <c r="AU577" s="20">
        <v>12</v>
      </c>
      <c r="AV577" s="21">
        <v>4</v>
      </c>
      <c r="AW577" s="20">
        <v>126</v>
      </c>
      <c r="AX577" s="22" t="s">
        <v>159</v>
      </c>
      <c r="AY577" s="19" t="s">
        <v>321</v>
      </c>
      <c r="AZ577" s="14" t="s">
        <v>94</v>
      </c>
    </row>
    <row r="578" spans="1:52" ht="15.75" thickBot="1" x14ac:dyDescent="0.3">
      <c r="A578" s="3">
        <v>42848</v>
      </c>
      <c r="B578" s="4">
        <v>2017</v>
      </c>
      <c r="C578" s="5" t="s">
        <v>51</v>
      </c>
      <c r="D578" s="6" t="s">
        <v>52</v>
      </c>
      <c r="E578" s="7" t="s">
        <v>292</v>
      </c>
      <c r="F578" s="5" t="s">
        <v>54</v>
      </c>
      <c r="G578" s="8" t="s">
        <v>55</v>
      </c>
      <c r="H578" s="9" t="s">
        <v>287</v>
      </c>
      <c r="I578" s="9" t="str" cm="1">
        <f t="array" ref="I578">GETURL(H578)</f>
        <v>http://www.thebaseballcube.com/players/profile.asp?ID=21971</v>
      </c>
      <c r="J578" s="5" t="s">
        <v>100</v>
      </c>
      <c r="K578" s="5" t="s">
        <v>57</v>
      </c>
      <c r="L578" s="5" t="s">
        <v>24</v>
      </c>
      <c r="M578" s="4">
        <v>33.290999999999997</v>
      </c>
      <c r="N578" s="5" t="s">
        <v>131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5</v>
      </c>
      <c r="Z578" s="11">
        <v>2</v>
      </c>
      <c r="AA578" s="11">
        <v>2</v>
      </c>
      <c r="AB578" s="11">
        <v>1</v>
      </c>
      <c r="AC578" s="11">
        <v>1</v>
      </c>
      <c r="AD578" s="10">
        <v>6</v>
      </c>
      <c r="AE578" s="11">
        <v>0</v>
      </c>
      <c r="AF578" s="11">
        <v>0</v>
      </c>
      <c r="AG578" s="10">
        <v>0</v>
      </c>
      <c r="AH578" s="11">
        <v>0</v>
      </c>
      <c r="AI578" s="11">
        <v>0</v>
      </c>
      <c r="AJ578" s="10">
        <v>0</v>
      </c>
      <c r="AK578" s="11">
        <v>8</v>
      </c>
      <c r="AL578" s="11">
        <v>5</v>
      </c>
      <c r="AM578" s="11">
        <v>2</v>
      </c>
      <c r="AN578" s="10">
        <v>4</v>
      </c>
      <c r="AO578" s="11">
        <v>99</v>
      </c>
      <c r="AP578" s="11">
        <v>73</v>
      </c>
      <c r="AQ578" s="11">
        <v>26</v>
      </c>
      <c r="AR578" s="11">
        <v>22</v>
      </c>
      <c r="AS578" s="11">
        <v>9</v>
      </c>
      <c r="AT578" s="11">
        <v>23</v>
      </c>
      <c r="AU578" s="10">
        <v>19</v>
      </c>
      <c r="AV578" s="11">
        <v>4</v>
      </c>
      <c r="AW578" s="10">
        <v>225</v>
      </c>
      <c r="AX578" s="12" t="s">
        <v>93</v>
      </c>
      <c r="AY578" s="4"/>
      <c r="AZ578" s="4" t="s">
        <v>94</v>
      </c>
    </row>
    <row r="579" spans="1:52" ht="15.75" thickBot="1" x14ac:dyDescent="0.3">
      <c r="A579" s="13">
        <v>42848</v>
      </c>
      <c r="B579" s="14">
        <v>2017</v>
      </c>
      <c r="C579" s="15" t="s">
        <v>51</v>
      </c>
      <c r="D579" s="16" t="s">
        <v>52</v>
      </c>
      <c r="E579" s="17" t="s">
        <v>113</v>
      </c>
      <c r="F579" s="15" t="s">
        <v>54</v>
      </c>
      <c r="G579" s="18" t="s">
        <v>70</v>
      </c>
      <c r="H579" s="19" t="s">
        <v>385</v>
      </c>
      <c r="I579" s="9" t="str" cm="1">
        <f t="array" ref="I579">GETURL(H579)</f>
        <v>http://www.thebaseballcube.com/players/profile.asp?ID=1282</v>
      </c>
      <c r="J579" s="15" t="s">
        <v>90</v>
      </c>
      <c r="K579" s="15" t="s">
        <v>73</v>
      </c>
      <c r="L579" s="15" t="s">
        <v>24</v>
      </c>
      <c r="M579" s="14">
        <v>40.058</v>
      </c>
      <c r="N579" s="15" t="s">
        <v>59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3</v>
      </c>
      <c r="Z579" s="21">
        <v>2</v>
      </c>
      <c r="AA579" s="21">
        <v>2</v>
      </c>
      <c r="AB579" s="21">
        <v>1</v>
      </c>
      <c r="AC579" s="21">
        <v>0</v>
      </c>
      <c r="AD579" s="20">
        <v>7</v>
      </c>
      <c r="AE579" s="21">
        <v>0</v>
      </c>
      <c r="AF579" s="21">
        <v>0</v>
      </c>
      <c r="AG579" s="20">
        <v>0</v>
      </c>
      <c r="AH579" s="21">
        <v>0</v>
      </c>
      <c r="AI579" s="21">
        <v>0</v>
      </c>
      <c r="AJ579" s="20">
        <v>0</v>
      </c>
      <c r="AK579" s="21">
        <v>5</v>
      </c>
      <c r="AL579" s="21">
        <v>6</v>
      </c>
      <c r="AM579" s="21">
        <v>0</v>
      </c>
      <c r="AN579" s="20">
        <v>3</v>
      </c>
      <c r="AO579" s="21">
        <v>66</v>
      </c>
      <c r="AP579" s="21">
        <v>48</v>
      </c>
      <c r="AQ579" s="21">
        <v>18</v>
      </c>
      <c r="AR579" s="21">
        <v>7</v>
      </c>
      <c r="AS579" s="21">
        <v>10</v>
      </c>
      <c r="AT579" s="21">
        <v>17</v>
      </c>
      <c r="AU579" s="20">
        <v>14</v>
      </c>
      <c r="AV579" s="21">
        <v>4</v>
      </c>
      <c r="AW579" s="20">
        <v>409</v>
      </c>
      <c r="AX579" s="22" t="s">
        <v>97</v>
      </c>
      <c r="AY579" s="14"/>
      <c r="AZ579" s="14" t="s">
        <v>94</v>
      </c>
    </row>
    <row r="580" spans="1:52" ht="15.75" thickBot="1" x14ac:dyDescent="0.3">
      <c r="A580" s="3">
        <v>42848</v>
      </c>
      <c r="B580" s="4">
        <v>2017</v>
      </c>
      <c r="C580" s="5" t="s">
        <v>51</v>
      </c>
      <c r="D580" s="6" t="s">
        <v>52</v>
      </c>
      <c r="E580" s="7" t="s">
        <v>109</v>
      </c>
      <c r="F580" s="5" t="s">
        <v>54</v>
      </c>
      <c r="G580" s="8" t="s">
        <v>70</v>
      </c>
      <c r="H580" s="9" t="s">
        <v>298</v>
      </c>
      <c r="I580" s="9" t="str" cm="1">
        <f t="array" ref="I580">GETURL(H580)</f>
        <v>http://www.thebaseballcube.com/players/profile.asp?ID=4315</v>
      </c>
      <c r="J580" s="5" t="s">
        <v>73</v>
      </c>
      <c r="K580" s="5" t="s">
        <v>90</v>
      </c>
      <c r="L580" s="5" t="s">
        <v>24</v>
      </c>
      <c r="M580" s="4">
        <v>38.182000000000002</v>
      </c>
      <c r="N580" s="5" t="s">
        <v>102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6</v>
      </c>
      <c r="Y580" s="11">
        <v>6</v>
      </c>
      <c r="Z580" s="11">
        <v>7</v>
      </c>
      <c r="AA580" s="11">
        <v>5</v>
      </c>
      <c r="AB580" s="11">
        <v>1</v>
      </c>
      <c r="AC580" s="11">
        <v>2</v>
      </c>
      <c r="AD580" s="10">
        <v>7</v>
      </c>
      <c r="AE580" s="11">
        <v>0</v>
      </c>
      <c r="AF580" s="11">
        <v>0</v>
      </c>
      <c r="AG580" s="10">
        <v>0</v>
      </c>
      <c r="AH580" s="11">
        <v>0</v>
      </c>
      <c r="AI580" s="11">
        <v>2</v>
      </c>
      <c r="AJ580" s="10">
        <v>0</v>
      </c>
      <c r="AK580" s="11">
        <v>9</v>
      </c>
      <c r="AL580" s="11">
        <v>3</v>
      </c>
      <c r="AM580" s="11">
        <v>1</v>
      </c>
      <c r="AN580" s="10">
        <v>6</v>
      </c>
      <c r="AO580" s="11">
        <v>103</v>
      </c>
      <c r="AP580" s="11">
        <v>65</v>
      </c>
      <c r="AQ580" s="11">
        <v>38</v>
      </c>
      <c r="AR580" s="11">
        <v>24</v>
      </c>
      <c r="AS580" s="11">
        <v>8</v>
      </c>
      <c r="AT580" s="11">
        <v>14</v>
      </c>
      <c r="AU580" s="10">
        <v>18</v>
      </c>
      <c r="AV580" s="11">
        <v>4</v>
      </c>
      <c r="AW580" s="10">
        <v>421</v>
      </c>
      <c r="AX580" s="12" t="s">
        <v>93</v>
      </c>
      <c r="AY580" s="4"/>
      <c r="AZ580" s="4" t="s">
        <v>94</v>
      </c>
    </row>
    <row r="581" spans="1:52" ht="15.75" thickBot="1" x14ac:dyDescent="0.3">
      <c r="A581" s="13">
        <v>42848</v>
      </c>
      <c r="B581" s="14">
        <v>2017</v>
      </c>
      <c r="C581" s="15" t="s">
        <v>51</v>
      </c>
      <c r="D581" s="16" t="s">
        <v>52</v>
      </c>
      <c r="E581" s="17" t="s">
        <v>395</v>
      </c>
      <c r="F581" s="15" t="s">
        <v>54</v>
      </c>
      <c r="G581" s="18" t="s">
        <v>70</v>
      </c>
      <c r="H581" s="19" t="s">
        <v>323</v>
      </c>
      <c r="I581" s="9" t="str" cm="1">
        <f t="array" ref="I581">GETURL(H581)</f>
        <v>http://www.thebaseballcube.com/players/profile.asp?ID=165199</v>
      </c>
      <c r="J581" s="15" t="s">
        <v>112</v>
      </c>
      <c r="K581" s="15" t="s">
        <v>58</v>
      </c>
      <c r="L581" s="15" t="s">
        <v>15</v>
      </c>
      <c r="M581" s="14">
        <v>23.344000000000001</v>
      </c>
      <c r="N581" s="15" t="s">
        <v>140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7</v>
      </c>
      <c r="Y581" s="21">
        <v>6</v>
      </c>
      <c r="Z581" s="21">
        <v>0</v>
      </c>
      <c r="AA581" s="21">
        <v>0</v>
      </c>
      <c r="AB581" s="21">
        <v>0</v>
      </c>
      <c r="AC581" s="21">
        <v>1</v>
      </c>
      <c r="AD581" s="20">
        <v>3</v>
      </c>
      <c r="AE581" s="21">
        <v>0</v>
      </c>
      <c r="AF581" s="21">
        <v>0</v>
      </c>
      <c r="AG581" s="20">
        <v>0</v>
      </c>
      <c r="AH581" s="21">
        <v>0</v>
      </c>
      <c r="AI581" s="21">
        <v>1</v>
      </c>
      <c r="AJ581" s="20">
        <v>0</v>
      </c>
      <c r="AK581" s="21">
        <v>17</v>
      </c>
      <c r="AL581" s="21">
        <v>3</v>
      </c>
      <c r="AM581" s="21">
        <v>1</v>
      </c>
      <c r="AN581" s="20">
        <v>3</v>
      </c>
      <c r="AO581" s="21">
        <v>93</v>
      </c>
      <c r="AP581" s="21">
        <v>57</v>
      </c>
      <c r="AQ581" s="21">
        <v>36</v>
      </c>
      <c r="AR581" s="21">
        <v>15</v>
      </c>
      <c r="AS581" s="21">
        <v>8</v>
      </c>
      <c r="AT581" s="21">
        <v>10</v>
      </c>
      <c r="AU581" s="20">
        <v>24</v>
      </c>
      <c r="AV581" s="21">
        <v>4</v>
      </c>
      <c r="AW581" s="20">
        <v>4</v>
      </c>
      <c r="AX581" s="22" t="s">
        <v>60</v>
      </c>
      <c r="AY581" s="19" t="s">
        <v>116</v>
      </c>
      <c r="AZ581" s="14" t="s">
        <v>62</v>
      </c>
    </row>
    <row r="582" spans="1:52" ht="15.75" thickBot="1" x14ac:dyDescent="0.3">
      <c r="A582" s="3">
        <v>42848</v>
      </c>
      <c r="B582" s="4">
        <v>2017</v>
      </c>
      <c r="C582" s="5" t="s">
        <v>51</v>
      </c>
      <c r="D582" s="6" t="s">
        <v>52</v>
      </c>
      <c r="E582" s="7" t="s">
        <v>394</v>
      </c>
      <c r="F582" s="5" t="s">
        <v>54</v>
      </c>
      <c r="G582" s="8" t="s">
        <v>70</v>
      </c>
      <c r="H582" s="9" t="s">
        <v>281</v>
      </c>
      <c r="I582" s="9" t="str" cm="1">
        <f t="array" ref="I582">GETURL(H582)</f>
        <v>http://www.thebaseballcube.com/players/profile.asp?ID=49977</v>
      </c>
      <c r="J582" s="5" t="s">
        <v>58</v>
      </c>
      <c r="K582" s="5" t="s">
        <v>112</v>
      </c>
      <c r="L582" s="5" t="s">
        <v>24</v>
      </c>
      <c r="M582" s="4">
        <v>32.090000000000003</v>
      </c>
      <c r="N582" s="5" t="s">
        <v>190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5.0999999999999996</v>
      </c>
      <c r="Y582" s="11">
        <v>7</v>
      </c>
      <c r="Z582" s="11">
        <v>7</v>
      </c>
      <c r="AA582" s="11">
        <v>7</v>
      </c>
      <c r="AB582" s="11">
        <v>1</v>
      </c>
      <c r="AC582" s="11">
        <v>3</v>
      </c>
      <c r="AD582" s="10">
        <v>6</v>
      </c>
      <c r="AE582" s="11">
        <v>0</v>
      </c>
      <c r="AF582" s="11">
        <v>0</v>
      </c>
      <c r="AG582" s="10">
        <v>0</v>
      </c>
      <c r="AH582" s="11">
        <v>0</v>
      </c>
      <c r="AI582" s="11">
        <v>0</v>
      </c>
      <c r="AJ582" s="10">
        <v>1</v>
      </c>
      <c r="AK582" s="11">
        <v>7</v>
      </c>
      <c r="AL582" s="11">
        <v>2</v>
      </c>
      <c r="AM582" s="11">
        <v>1</v>
      </c>
      <c r="AN582" s="10">
        <v>6</v>
      </c>
      <c r="AO582" s="11">
        <v>97</v>
      </c>
      <c r="AP582" s="11">
        <v>60</v>
      </c>
      <c r="AQ582" s="11">
        <v>37</v>
      </c>
      <c r="AR582" s="11">
        <v>22</v>
      </c>
      <c r="AS582" s="11">
        <v>10</v>
      </c>
      <c r="AT582" s="11">
        <v>12</v>
      </c>
      <c r="AU582" s="10">
        <v>15</v>
      </c>
      <c r="AV582" s="11">
        <v>4</v>
      </c>
      <c r="AW582" s="10">
        <v>290</v>
      </c>
      <c r="AX582" s="12" t="s">
        <v>66</v>
      </c>
      <c r="AY582" s="9" t="s">
        <v>141</v>
      </c>
      <c r="AZ582" s="4" t="s">
        <v>62</v>
      </c>
    </row>
    <row r="583" spans="1:52" ht="15.75" thickBot="1" x14ac:dyDescent="0.3">
      <c r="A583" s="13">
        <v>42848</v>
      </c>
      <c r="B583" s="14">
        <v>2017</v>
      </c>
      <c r="C583" s="15" t="s">
        <v>51</v>
      </c>
      <c r="D583" s="16" t="s">
        <v>52</v>
      </c>
      <c r="E583" s="17" t="s">
        <v>250</v>
      </c>
      <c r="F583" s="15" t="s">
        <v>54</v>
      </c>
      <c r="G583" s="18" t="s">
        <v>70</v>
      </c>
      <c r="H583" s="19" t="s">
        <v>326</v>
      </c>
      <c r="I583" s="9" t="str" cm="1">
        <f t="array" ref="I583">GETURL(H583)</f>
        <v>http://www.thebaseballcube.com/players/profile.asp?ID=129477</v>
      </c>
      <c r="J583" s="15" t="s">
        <v>111</v>
      </c>
      <c r="K583" s="15" t="s">
        <v>72</v>
      </c>
      <c r="L583" s="15" t="s">
        <v>24</v>
      </c>
      <c r="M583" s="14">
        <v>27.321999999999999</v>
      </c>
      <c r="N583" s="15" t="s">
        <v>327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5.0999999999999996</v>
      </c>
      <c r="Y583" s="21">
        <v>5</v>
      </c>
      <c r="Z583" s="21">
        <v>4</v>
      </c>
      <c r="AA583" s="21">
        <v>3</v>
      </c>
      <c r="AB583" s="21">
        <v>0</v>
      </c>
      <c r="AC583" s="21">
        <v>6</v>
      </c>
      <c r="AD583" s="20">
        <v>5</v>
      </c>
      <c r="AE583" s="21">
        <v>0</v>
      </c>
      <c r="AF583" s="21">
        <v>0</v>
      </c>
      <c r="AG583" s="20">
        <v>0</v>
      </c>
      <c r="AH583" s="21">
        <v>1</v>
      </c>
      <c r="AI583" s="21">
        <v>1</v>
      </c>
      <c r="AJ583" s="20">
        <v>0</v>
      </c>
      <c r="AK583" s="21">
        <v>7</v>
      </c>
      <c r="AL583" s="21">
        <v>4</v>
      </c>
      <c r="AM583" s="21">
        <v>0</v>
      </c>
      <c r="AN583" s="20">
        <v>3</v>
      </c>
      <c r="AO583" s="21">
        <v>93</v>
      </c>
      <c r="AP583" s="21">
        <v>53</v>
      </c>
      <c r="AQ583" s="21">
        <v>40</v>
      </c>
      <c r="AR583" s="21">
        <v>18</v>
      </c>
      <c r="AS583" s="21">
        <v>7</v>
      </c>
      <c r="AT583" s="21">
        <v>14</v>
      </c>
      <c r="AU583" s="20">
        <v>14</v>
      </c>
      <c r="AV583" s="21">
        <v>4</v>
      </c>
      <c r="AW583" s="20">
        <v>84</v>
      </c>
      <c r="AX583" s="22" t="s">
        <v>121</v>
      </c>
      <c r="AY583" s="19" t="s">
        <v>103</v>
      </c>
      <c r="AZ583" s="14" t="s">
        <v>62</v>
      </c>
    </row>
    <row r="584" spans="1:52" ht="15.75" thickBot="1" x14ac:dyDescent="0.3">
      <c r="A584" s="3">
        <v>42848</v>
      </c>
      <c r="B584" s="4">
        <v>2017</v>
      </c>
      <c r="C584" s="5" t="s">
        <v>51</v>
      </c>
      <c r="D584" s="6" t="s">
        <v>52</v>
      </c>
      <c r="E584" s="7" t="s">
        <v>248</v>
      </c>
      <c r="F584" s="5" t="s">
        <v>54</v>
      </c>
      <c r="G584" s="8" t="s">
        <v>70</v>
      </c>
      <c r="H584" s="9" t="s">
        <v>343</v>
      </c>
      <c r="I584" s="9" t="str" cm="1">
        <f t="array" ref="I584">GETURL(H584)</f>
        <v>http://www.thebaseballcube.com/players/profile.asp?ID=122597</v>
      </c>
      <c r="J584" s="5" t="s">
        <v>72</v>
      </c>
      <c r="K584" s="5" t="s">
        <v>111</v>
      </c>
      <c r="L584" s="5" t="s">
        <v>24</v>
      </c>
      <c r="M584" s="4">
        <v>29.163</v>
      </c>
      <c r="N584" s="5" t="s">
        <v>131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6</v>
      </c>
      <c r="Y584" s="11">
        <v>3</v>
      </c>
      <c r="Z584" s="11">
        <v>2</v>
      </c>
      <c r="AA584" s="11">
        <v>2</v>
      </c>
      <c r="AB584" s="11">
        <v>0</v>
      </c>
      <c r="AC584" s="11">
        <v>3</v>
      </c>
      <c r="AD584" s="10">
        <v>6</v>
      </c>
      <c r="AE584" s="11">
        <v>0</v>
      </c>
      <c r="AF584" s="11">
        <v>0</v>
      </c>
      <c r="AG584" s="10">
        <v>0</v>
      </c>
      <c r="AH584" s="11">
        <v>0</v>
      </c>
      <c r="AI584" s="11">
        <v>2</v>
      </c>
      <c r="AJ584" s="10">
        <v>0</v>
      </c>
      <c r="AK584" s="11">
        <v>10</v>
      </c>
      <c r="AL584" s="11">
        <v>2</v>
      </c>
      <c r="AM584" s="11">
        <v>0</v>
      </c>
      <c r="AN584" s="10">
        <v>4</v>
      </c>
      <c r="AO584" s="11">
        <v>96</v>
      </c>
      <c r="AP584" s="11">
        <v>58</v>
      </c>
      <c r="AQ584" s="11">
        <v>38</v>
      </c>
      <c r="AR584" s="11">
        <v>21</v>
      </c>
      <c r="AS584" s="11">
        <v>10</v>
      </c>
      <c r="AT584" s="11">
        <v>11</v>
      </c>
      <c r="AU584" s="10">
        <v>15</v>
      </c>
      <c r="AV584" s="11">
        <v>4</v>
      </c>
      <c r="AW584" s="10">
        <v>211</v>
      </c>
      <c r="AX584" s="12" t="s">
        <v>159</v>
      </c>
      <c r="AY584" s="9" t="s">
        <v>67</v>
      </c>
      <c r="AZ584" s="4" t="s">
        <v>94</v>
      </c>
    </row>
    <row r="585" spans="1:52" ht="15.75" thickBot="1" x14ac:dyDescent="0.3">
      <c r="A585" s="13">
        <v>42848</v>
      </c>
      <c r="B585" s="14">
        <v>2017</v>
      </c>
      <c r="C585" s="15" t="s">
        <v>51</v>
      </c>
      <c r="D585" s="16" t="s">
        <v>52</v>
      </c>
      <c r="E585" s="17" t="s">
        <v>202</v>
      </c>
      <c r="F585" s="15" t="s">
        <v>69</v>
      </c>
      <c r="G585" s="18" t="s">
        <v>70</v>
      </c>
      <c r="H585" s="19" t="s">
        <v>330</v>
      </c>
      <c r="I585" s="9" t="str" cm="1">
        <f t="array" ref="I585">GETURL(H585)</f>
        <v>http://www.thebaseballcube.com/players/profile.asp?ID=148432</v>
      </c>
      <c r="J585" s="15" t="s">
        <v>119</v>
      </c>
      <c r="K585" s="15" t="s">
        <v>129</v>
      </c>
      <c r="L585" s="15" t="s">
        <v>24</v>
      </c>
      <c r="M585" s="14">
        <v>26.327999999999999</v>
      </c>
      <c r="N585" s="15" t="s">
        <v>198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7</v>
      </c>
      <c r="Y585" s="21">
        <v>4</v>
      </c>
      <c r="Z585" s="21">
        <v>4</v>
      </c>
      <c r="AA585" s="21">
        <v>4</v>
      </c>
      <c r="AB585" s="21">
        <v>1</v>
      </c>
      <c r="AC585" s="21">
        <v>2</v>
      </c>
      <c r="AD585" s="20">
        <v>6</v>
      </c>
      <c r="AE585" s="21">
        <v>0</v>
      </c>
      <c r="AF585" s="21">
        <v>0</v>
      </c>
      <c r="AG585" s="20">
        <v>1</v>
      </c>
      <c r="AH585" s="21">
        <v>1</v>
      </c>
      <c r="AI585" s="21">
        <v>0</v>
      </c>
      <c r="AJ585" s="20">
        <v>0</v>
      </c>
      <c r="AK585" s="21">
        <v>9</v>
      </c>
      <c r="AL585" s="21">
        <v>6</v>
      </c>
      <c r="AM585" s="21">
        <v>1</v>
      </c>
      <c r="AN585" s="20">
        <v>2</v>
      </c>
      <c r="AO585" s="21">
        <v>98</v>
      </c>
      <c r="AP585" s="21">
        <v>62</v>
      </c>
      <c r="AQ585" s="21">
        <v>36</v>
      </c>
      <c r="AR585" s="21">
        <v>11</v>
      </c>
      <c r="AS585" s="21">
        <v>9</v>
      </c>
      <c r="AT585" s="21">
        <v>24</v>
      </c>
      <c r="AU585" s="20">
        <v>18</v>
      </c>
      <c r="AV585" s="21">
        <v>4</v>
      </c>
      <c r="AW585" s="20">
        <v>53</v>
      </c>
      <c r="AX585" s="22" t="s">
        <v>60</v>
      </c>
      <c r="AY585" s="19" t="s">
        <v>201</v>
      </c>
      <c r="AZ585" s="14" t="s">
        <v>62</v>
      </c>
    </row>
    <row r="586" spans="1:52" ht="15.75" thickBot="1" x14ac:dyDescent="0.3">
      <c r="A586" s="3">
        <v>42848</v>
      </c>
      <c r="B586" s="4">
        <v>2017</v>
      </c>
      <c r="C586" s="5" t="s">
        <v>51</v>
      </c>
      <c r="D586" s="6" t="s">
        <v>52</v>
      </c>
      <c r="E586" s="7" t="s">
        <v>206</v>
      </c>
      <c r="F586" s="5" t="s">
        <v>69</v>
      </c>
      <c r="G586" s="8" t="s">
        <v>70</v>
      </c>
      <c r="H586" s="9" t="s">
        <v>335</v>
      </c>
      <c r="I586" s="9" t="str" cm="1">
        <f t="array" ref="I586">GETURL(H586)</f>
        <v>http://www.thebaseballcube.com/players/profile.asp?ID=37221</v>
      </c>
      <c r="J586" s="5" t="s">
        <v>129</v>
      </c>
      <c r="K586" s="5" t="s">
        <v>119</v>
      </c>
      <c r="L586" s="5" t="s">
        <v>24</v>
      </c>
      <c r="M586" s="4">
        <v>32.270000000000003</v>
      </c>
      <c r="N586" s="5" t="s">
        <v>336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8</v>
      </c>
      <c r="Y586" s="11">
        <v>5</v>
      </c>
      <c r="Z586" s="11">
        <v>3</v>
      </c>
      <c r="AA586" s="11">
        <v>3</v>
      </c>
      <c r="AB586" s="11">
        <v>2</v>
      </c>
      <c r="AC586" s="11">
        <v>1</v>
      </c>
      <c r="AD586" s="10">
        <v>9</v>
      </c>
      <c r="AE586" s="11">
        <v>0</v>
      </c>
      <c r="AF586" s="11">
        <v>0</v>
      </c>
      <c r="AG586" s="10">
        <v>0</v>
      </c>
      <c r="AH586" s="11">
        <v>1</v>
      </c>
      <c r="AI586" s="11">
        <v>0</v>
      </c>
      <c r="AJ586" s="10">
        <v>0</v>
      </c>
      <c r="AK586" s="11">
        <v>6</v>
      </c>
      <c r="AL586" s="11">
        <v>7</v>
      </c>
      <c r="AM586" s="11">
        <v>4</v>
      </c>
      <c r="AN586" s="10">
        <v>2</v>
      </c>
      <c r="AO586" s="11">
        <v>110</v>
      </c>
      <c r="AP586" s="11">
        <v>77</v>
      </c>
      <c r="AQ586" s="11">
        <v>33</v>
      </c>
      <c r="AR586" s="11">
        <v>19</v>
      </c>
      <c r="AS586" s="11">
        <v>20</v>
      </c>
      <c r="AT586" s="11">
        <v>19</v>
      </c>
      <c r="AU586" s="10">
        <v>19</v>
      </c>
      <c r="AV586" s="11">
        <v>4</v>
      </c>
      <c r="AW586" s="10">
        <v>278</v>
      </c>
      <c r="AX586" s="12" t="s">
        <v>60</v>
      </c>
      <c r="AY586" s="9" t="s">
        <v>132</v>
      </c>
      <c r="AZ586" s="4" t="s">
        <v>62</v>
      </c>
    </row>
    <row r="587" spans="1:52" ht="15.75" thickBot="1" x14ac:dyDescent="0.3">
      <c r="A587" s="13">
        <v>42848</v>
      </c>
      <c r="B587" s="14">
        <v>2017</v>
      </c>
      <c r="C587" s="15" t="s">
        <v>51</v>
      </c>
      <c r="D587" s="16" t="s">
        <v>52</v>
      </c>
      <c r="E587" s="17" t="s">
        <v>318</v>
      </c>
      <c r="F587" s="15" t="s">
        <v>54</v>
      </c>
      <c r="G587" s="18" t="s">
        <v>70</v>
      </c>
      <c r="H587" s="19" t="s">
        <v>443</v>
      </c>
      <c r="I587" s="9" t="str" cm="1">
        <f t="array" ref="I587">GETURL(H587)</f>
        <v>http://www.thebaseballcube.com/players/profile.asp?ID=171225</v>
      </c>
      <c r="J587" s="15" t="s">
        <v>91</v>
      </c>
      <c r="K587" s="15" t="s">
        <v>120</v>
      </c>
      <c r="L587" s="15" t="s">
        <v>24</v>
      </c>
      <c r="M587" s="14">
        <v>23.015000000000001</v>
      </c>
      <c r="N587" s="15" t="s">
        <v>59</v>
      </c>
      <c r="O587" s="20">
        <v>1</v>
      </c>
      <c r="P587" s="21">
        <v>0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</v>
      </c>
      <c r="Y587" s="21">
        <v>3</v>
      </c>
      <c r="Z587" s="21">
        <v>1</v>
      </c>
      <c r="AA587" s="21">
        <v>1</v>
      </c>
      <c r="AB587" s="21">
        <v>1</v>
      </c>
      <c r="AC587" s="21">
        <v>0</v>
      </c>
      <c r="AD587" s="20">
        <v>3</v>
      </c>
      <c r="AE587" s="21">
        <v>0</v>
      </c>
      <c r="AF587" s="21">
        <v>0</v>
      </c>
      <c r="AG587" s="20">
        <v>1</v>
      </c>
      <c r="AH587" s="21">
        <v>0</v>
      </c>
      <c r="AI587" s="21">
        <v>0</v>
      </c>
      <c r="AJ587" s="20">
        <v>0</v>
      </c>
      <c r="AK587" s="21">
        <v>7</v>
      </c>
      <c r="AL587" s="21">
        <v>8</v>
      </c>
      <c r="AM587" s="21">
        <v>0</v>
      </c>
      <c r="AN587" s="20">
        <v>6</v>
      </c>
      <c r="AO587" s="21">
        <v>89</v>
      </c>
      <c r="AP587" s="21">
        <v>61</v>
      </c>
      <c r="AQ587" s="21">
        <v>28</v>
      </c>
      <c r="AR587" s="21">
        <v>20</v>
      </c>
      <c r="AS587" s="21">
        <v>2</v>
      </c>
      <c r="AT587" s="21">
        <v>18</v>
      </c>
      <c r="AU587" s="20">
        <v>21</v>
      </c>
      <c r="AV587" s="21">
        <v>2</v>
      </c>
      <c r="AW587" s="20">
        <v>13</v>
      </c>
      <c r="AX587" s="22" t="s">
        <v>60</v>
      </c>
      <c r="AY587" s="19" t="s">
        <v>201</v>
      </c>
      <c r="AZ587" s="14" t="s">
        <v>62</v>
      </c>
    </row>
    <row r="588" spans="1:52" ht="15.75" thickBot="1" x14ac:dyDescent="0.3">
      <c r="A588" s="3">
        <v>42848</v>
      </c>
      <c r="B588" s="4">
        <v>2017</v>
      </c>
      <c r="C588" s="5" t="s">
        <v>51</v>
      </c>
      <c r="D588" s="6" t="s">
        <v>52</v>
      </c>
      <c r="E588" s="7" t="s">
        <v>316</v>
      </c>
      <c r="F588" s="5" t="s">
        <v>54</v>
      </c>
      <c r="G588" s="8" t="s">
        <v>70</v>
      </c>
      <c r="H588" s="9" t="s">
        <v>340</v>
      </c>
      <c r="I588" s="9" t="str" cm="1">
        <f t="array" ref="I588">GETURL(H588)</f>
        <v>http://www.thebaseballcube.com/players/profile.asp?ID=156612</v>
      </c>
      <c r="J588" s="5" t="s">
        <v>120</v>
      </c>
      <c r="K588" s="5" t="s">
        <v>91</v>
      </c>
      <c r="L588" s="5" t="s">
        <v>24</v>
      </c>
      <c r="M588" s="4">
        <v>25.199000000000002</v>
      </c>
      <c r="N588" s="5" t="s">
        <v>220</v>
      </c>
      <c r="O588" s="10">
        <v>1</v>
      </c>
      <c r="P588" s="11">
        <v>0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7</v>
      </c>
      <c r="Y588" s="11">
        <v>4</v>
      </c>
      <c r="Z588" s="11">
        <v>1</v>
      </c>
      <c r="AA588" s="11">
        <v>1</v>
      </c>
      <c r="AB588" s="11">
        <v>0</v>
      </c>
      <c r="AC588" s="11">
        <v>2</v>
      </c>
      <c r="AD588" s="10">
        <v>9</v>
      </c>
      <c r="AE588" s="11">
        <v>0</v>
      </c>
      <c r="AF588" s="11">
        <v>0</v>
      </c>
      <c r="AG588" s="10">
        <v>0</v>
      </c>
      <c r="AH588" s="11">
        <v>1</v>
      </c>
      <c r="AI588" s="11">
        <v>0</v>
      </c>
      <c r="AJ588" s="10">
        <v>0</v>
      </c>
      <c r="AK588" s="11">
        <v>6</v>
      </c>
      <c r="AL588" s="11">
        <v>4</v>
      </c>
      <c r="AM588" s="11">
        <v>2</v>
      </c>
      <c r="AN588" s="10">
        <v>3</v>
      </c>
      <c r="AO588" s="11">
        <v>98</v>
      </c>
      <c r="AP588" s="11">
        <v>63</v>
      </c>
      <c r="AQ588" s="11">
        <v>35</v>
      </c>
      <c r="AR588" s="11">
        <v>14</v>
      </c>
      <c r="AS588" s="11">
        <v>17</v>
      </c>
      <c r="AT588" s="11">
        <v>17</v>
      </c>
      <c r="AU588" s="10">
        <v>15</v>
      </c>
      <c r="AV588" s="11">
        <v>4</v>
      </c>
      <c r="AW588" s="10">
        <v>60</v>
      </c>
      <c r="AX588" s="12" t="s">
        <v>107</v>
      </c>
      <c r="AY588" s="9" t="s">
        <v>108</v>
      </c>
      <c r="AZ588" s="4" t="s">
        <v>94</v>
      </c>
    </row>
    <row r="589" spans="1:52" ht="15.75" thickBot="1" x14ac:dyDescent="0.3">
      <c r="A589" s="13">
        <v>42848</v>
      </c>
      <c r="B589" s="14">
        <v>2017</v>
      </c>
      <c r="C589" s="15" t="s">
        <v>51</v>
      </c>
      <c r="D589" s="16" t="s">
        <v>52</v>
      </c>
      <c r="E589" s="17" t="s">
        <v>199</v>
      </c>
      <c r="F589" s="15" t="s">
        <v>54</v>
      </c>
      <c r="G589" s="18" t="s">
        <v>70</v>
      </c>
      <c r="H589" s="19" t="s">
        <v>338</v>
      </c>
      <c r="I589" s="9" t="str" cm="1">
        <f t="array" ref="I589">GETURL(H589)</f>
        <v>http://www.thebaseballcube.com/players/profile.asp?ID=128327</v>
      </c>
      <c r="J589" s="15" t="s">
        <v>148</v>
      </c>
      <c r="K589" s="15" t="s">
        <v>83</v>
      </c>
      <c r="L589" s="15" t="s">
        <v>24</v>
      </c>
      <c r="M589" s="14">
        <v>30.100999999999999</v>
      </c>
      <c r="N589" s="15" t="s">
        <v>74</v>
      </c>
      <c r="O589" s="20">
        <v>1</v>
      </c>
      <c r="P589" s="21">
        <v>1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7</v>
      </c>
      <c r="Y589" s="21">
        <v>4</v>
      </c>
      <c r="Z589" s="21">
        <v>1</v>
      </c>
      <c r="AA589" s="21">
        <v>1</v>
      </c>
      <c r="AB589" s="21">
        <v>1</v>
      </c>
      <c r="AC589" s="21">
        <v>1</v>
      </c>
      <c r="AD589" s="20">
        <v>7</v>
      </c>
      <c r="AE589" s="21">
        <v>0</v>
      </c>
      <c r="AF589" s="21">
        <v>0</v>
      </c>
      <c r="AG589" s="20">
        <v>0</v>
      </c>
      <c r="AH589" s="21">
        <v>1</v>
      </c>
      <c r="AI589" s="21">
        <v>0</v>
      </c>
      <c r="AJ589" s="20">
        <v>0</v>
      </c>
      <c r="AK589" s="21">
        <v>7</v>
      </c>
      <c r="AL589" s="21">
        <v>5</v>
      </c>
      <c r="AM589" s="21">
        <v>0</v>
      </c>
      <c r="AN589" s="20">
        <v>5</v>
      </c>
      <c r="AO589" s="21">
        <v>84</v>
      </c>
      <c r="AP589" s="21">
        <v>55</v>
      </c>
      <c r="AQ589" s="21">
        <v>29</v>
      </c>
      <c r="AR589" s="21">
        <v>14</v>
      </c>
      <c r="AS589" s="21">
        <v>7</v>
      </c>
      <c r="AT589" s="21">
        <v>17</v>
      </c>
      <c r="AU589" s="20">
        <v>17</v>
      </c>
      <c r="AV589" s="21">
        <v>4</v>
      </c>
      <c r="AW589" s="20">
        <v>146</v>
      </c>
      <c r="AX589" s="22" t="s">
        <v>66</v>
      </c>
      <c r="AY589" s="19" t="s">
        <v>305</v>
      </c>
      <c r="AZ589" s="14" t="s">
        <v>62</v>
      </c>
    </row>
    <row r="590" spans="1:52" ht="15.75" thickBot="1" x14ac:dyDescent="0.3">
      <c r="A590" s="3">
        <v>42848</v>
      </c>
      <c r="B590" s="4">
        <v>2017</v>
      </c>
      <c r="C590" s="5" t="s">
        <v>51</v>
      </c>
      <c r="D590" s="6" t="s">
        <v>52</v>
      </c>
      <c r="E590" s="7" t="s">
        <v>196</v>
      </c>
      <c r="F590" s="5" t="s">
        <v>54</v>
      </c>
      <c r="G590" s="8" t="s">
        <v>70</v>
      </c>
      <c r="H590" s="9" t="s">
        <v>417</v>
      </c>
      <c r="I590" s="9" t="str" cm="1">
        <f t="array" ref="I590">GETURL(H590)</f>
        <v>http://www.thebaseballcube.com/players/profile.asp?ID=168172</v>
      </c>
      <c r="J590" s="5" t="s">
        <v>83</v>
      </c>
      <c r="K590" s="5" t="s">
        <v>148</v>
      </c>
      <c r="L590" s="5" t="s">
        <v>15</v>
      </c>
      <c r="M590" s="4">
        <v>24.117000000000001</v>
      </c>
      <c r="N590" s="5" t="s">
        <v>311</v>
      </c>
      <c r="O590" s="10">
        <v>1</v>
      </c>
      <c r="P590" s="11">
        <v>0</v>
      </c>
      <c r="Q590" s="11">
        <v>1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6</v>
      </c>
      <c r="Y590" s="11">
        <v>7</v>
      </c>
      <c r="Z590" s="11">
        <v>2</v>
      </c>
      <c r="AA590" s="11">
        <v>2</v>
      </c>
      <c r="AB590" s="11">
        <v>0</v>
      </c>
      <c r="AC590" s="11">
        <v>2</v>
      </c>
      <c r="AD590" s="10">
        <v>5</v>
      </c>
      <c r="AE590" s="11">
        <v>0</v>
      </c>
      <c r="AF590" s="11">
        <v>0</v>
      </c>
      <c r="AG590" s="10">
        <v>0</v>
      </c>
      <c r="AH590" s="11">
        <v>2</v>
      </c>
      <c r="AI590" s="11">
        <v>1</v>
      </c>
      <c r="AJ590" s="10">
        <v>1</v>
      </c>
      <c r="AK590" s="11">
        <v>7</v>
      </c>
      <c r="AL590" s="11">
        <v>3</v>
      </c>
      <c r="AM590" s="11">
        <v>2</v>
      </c>
      <c r="AN590" s="10">
        <v>5</v>
      </c>
      <c r="AO590" s="11">
        <v>91</v>
      </c>
      <c r="AP590" s="11">
        <v>58</v>
      </c>
      <c r="AQ590" s="11">
        <v>33</v>
      </c>
      <c r="AR590" s="11">
        <v>12</v>
      </c>
      <c r="AS590" s="11">
        <v>13</v>
      </c>
      <c r="AT590" s="11">
        <v>16</v>
      </c>
      <c r="AU590" s="10">
        <v>16</v>
      </c>
      <c r="AV590" s="11">
        <v>3</v>
      </c>
      <c r="AW590" s="10">
        <v>3</v>
      </c>
      <c r="AX590" s="12" t="s">
        <v>60</v>
      </c>
      <c r="AY590" s="9" t="s">
        <v>88</v>
      </c>
      <c r="AZ590" s="4" t="s">
        <v>62</v>
      </c>
    </row>
    <row r="591" spans="1:52" ht="15.75" thickBot="1" x14ac:dyDescent="0.3">
      <c r="A591" s="13">
        <v>42848</v>
      </c>
      <c r="B591" s="14">
        <v>2017</v>
      </c>
      <c r="C591" s="15" t="s">
        <v>51</v>
      </c>
      <c r="D591" s="16" t="s">
        <v>52</v>
      </c>
      <c r="E591" s="17" t="s">
        <v>85</v>
      </c>
      <c r="F591" s="15" t="s">
        <v>54</v>
      </c>
      <c r="G591" s="18" t="s">
        <v>70</v>
      </c>
      <c r="H591" s="19" t="s">
        <v>341</v>
      </c>
      <c r="I591" s="9" t="str" cm="1">
        <f t="array" ref="I591">GETURL(H591)</f>
        <v>http://www.thebaseballcube.com/players/profile.asp?ID=184948</v>
      </c>
      <c r="J591" s="15" t="s">
        <v>101</v>
      </c>
      <c r="K591" s="15" t="s">
        <v>130</v>
      </c>
      <c r="L591" s="15" t="s">
        <v>24</v>
      </c>
      <c r="M591" s="14">
        <v>23.349</v>
      </c>
      <c r="N591" s="15" t="s">
        <v>74</v>
      </c>
      <c r="O591" s="20">
        <v>1</v>
      </c>
      <c r="P591" s="21">
        <v>0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</v>
      </c>
      <c r="Y591" s="21">
        <v>4</v>
      </c>
      <c r="Z591" s="21">
        <v>3</v>
      </c>
      <c r="AA591" s="21">
        <v>3</v>
      </c>
      <c r="AB591" s="21">
        <v>0</v>
      </c>
      <c r="AC591" s="21">
        <v>3</v>
      </c>
      <c r="AD591" s="20">
        <v>5</v>
      </c>
      <c r="AE591" s="21">
        <v>0</v>
      </c>
      <c r="AF591" s="21">
        <v>0</v>
      </c>
      <c r="AG591" s="20">
        <v>0</v>
      </c>
      <c r="AH591" s="21">
        <v>0</v>
      </c>
      <c r="AI591" s="21">
        <v>0</v>
      </c>
      <c r="AJ591" s="20">
        <v>0</v>
      </c>
      <c r="AK591" s="21">
        <v>8</v>
      </c>
      <c r="AL591" s="21">
        <v>3</v>
      </c>
      <c r="AM591" s="21">
        <v>1</v>
      </c>
      <c r="AN591" s="20">
        <v>2</v>
      </c>
      <c r="AO591" s="21">
        <v>80</v>
      </c>
      <c r="AP591" s="21">
        <v>46</v>
      </c>
      <c r="AQ591" s="21">
        <v>34</v>
      </c>
      <c r="AR591" s="21">
        <v>10</v>
      </c>
      <c r="AS591" s="21">
        <v>10</v>
      </c>
      <c r="AT591" s="21">
        <v>12</v>
      </c>
      <c r="AU591" s="20">
        <v>14</v>
      </c>
      <c r="AV591" s="21">
        <v>2</v>
      </c>
      <c r="AW591" s="20">
        <v>37</v>
      </c>
      <c r="AX591" s="22" t="s">
        <v>60</v>
      </c>
      <c r="AY591" s="19" t="s">
        <v>193</v>
      </c>
      <c r="AZ591" s="14" t="s">
        <v>62</v>
      </c>
    </row>
    <row r="592" spans="1:52" ht="15.75" thickBot="1" x14ac:dyDescent="0.3">
      <c r="A592" s="3">
        <v>42848</v>
      </c>
      <c r="B592" s="4">
        <v>2017</v>
      </c>
      <c r="C592" s="5" t="s">
        <v>51</v>
      </c>
      <c r="D592" s="6" t="s">
        <v>52</v>
      </c>
      <c r="E592" s="7" t="s">
        <v>80</v>
      </c>
      <c r="F592" s="5" t="s">
        <v>54</v>
      </c>
      <c r="G592" s="8" t="s">
        <v>70</v>
      </c>
      <c r="H592" s="9" t="s">
        <v>300</v>
      </c>
      <c r="I592" s="9" t="str" cm="1">
        <f t="array" ref="I592">GETURL(H592)</f>
        <v>http://www.thebaseballcube.com/players/profile.asp?ID=56817</v>
      </c>
      <c r="J592" s="5" t="s">
        <v>130</v>
      </c>
      <c r="K592" s="5" t="s">
        <v>101</v>
      </c>
      <c r="L592" s="5" t="s">
        <v>24</v>
      </c>
      <c r="M592" s="4">
        <v>30.297999999999998</v>
      </c>
      <c r="N592" s="5" t="s">
        <v>182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6</v>
      </c>
      <c r="Y592" s="11">
        <v>6</v>
      </c>
      <c r="Z592" s="11">
        <v>3</v>
      </c>
      <c r="AA592" s="11">
        <v>3</v>
      </c>
      <c r="AB592" s="11">
        <v>1</v>
      </c>
      <c r="AC592" s="11">
        <v>2</v>
      </c>
      <c r="AD592" s="10">
        <v>7</v>
      </c>
      <c r="AE592" s="11">
        <v>0</v>
      </c>
      <c r="AF592" s="11">
        <v>0</v>
      </c>
      <c r="AG592" s="10">
        <v>0</v>
      </c>
      <c r="AH592" s="11">
        <v>1</v>
      </c>
      <c r="AI592" s="11">
        <v>0</v>
      </c>
      <c r="AJ592" s="10">
        <v>0</v>
      </c>
      <c r="AK592" s="11">
        <v>6</v>
      </c>
      <c r="AL592" s="11">
        <v>2</v>
      </c>
      <c r="AM592" s="11">
        <v>1</v>
      </c>
      <c r="AN592" s="10">
        <v>6</v>
      </c>
      <c r="AO592" s="11">
        <v>87</v>
      </c>
      <c r="AP592" s="11">
        <v>55</v>
      </c>
      <c r="AQ592" s="11">
        <v>32</v>
      </c>
      <c r="AR592" s="11">
        <v>7</v>
      </c>
      <c r="AS592" s="11">
        <v>11</v>
      </c>
      <c r="AT592" s="11">
        <v>22</v>
      </c>
      <c r="AU592" s="10">
        <v>15</v>
      </c>
      <c r="AV592" s="11">
        <v>4</v>
      </c>
      <c r="AW592" s="10">
        <v>138</v>
      </c>
      <c r="AX592" s="12" t="s">
        <v>97</v>
      </c>
      <c r="AY592" s="4"/>
      <c r="AZ592" s="4" t="s">
        <v>94</v>
      </c>
    </row>
    <row r="593" spans="1:52" ht="15.75" thickBot="1" x14ac:dyDescent="0.3">
      <c r="A593" s="13">
        <v>42848</v>
      </c>
      <c r="B593" s="14">
        <v>2017</v>
      </c>
      <c r="C593" s="15" t="s">
        <v>51</v>
      </c>
      <c r="D593" s="16" t="s">
        <v>52</v>
      </c>
      <c r="E593" s="17" t="s">
        <v>295</v>
      </c>
      <c r="F593" s="15" t="s">
        <v>54</v>
      </c>
      <c r="G593" s="18" t="s">
        <v>70</v>
      </c>
      <c r="H593" s="19" t="s">
        <v>464</v>
      </c>
      <c r="I593" s="9" t="str" cm="1">
        <f t="array" ref="I593">GETURL(H593)</f>
        <v>http://www.thebaseballcube.com/players/profile.asp?ID=159790</v>
      </c>
      <c r="J593" s="15" t="s">
        <v>170</v>
      </c>
      <c r="K593" s="15" t="s">
        <v>139</v>
      </c>
      <c r="L593" s="15" t="s">
        <v>24</v>
      </c>
      <c r="M593" s="14">
        <v>26.02</v>
      </c>
      <c r="N593" s="15" t="s">
        <v>279</v>
      </c>
      <c r="O593" s="20">
        <v>1</v>
      </c>
      <c r="P593" s="21">
        <v>0</v>
      </c>
      <c r="Q593" s="21">
        <v>0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5</v>
      </c>
      <c r="Y593" s="21">
        <v>3</v>
      </c>
      <c r="Z593" s="21">
        <v>0</v>
      </c>
      <c r="AA593" s="21">
        <v>0</v>
      </c>
      <c r="AB593" s="21">
        <v>0</v>
      </c>
      <c r="AC593" s="21">
        <v>2</v>
      </c>
      <c r="AD593" s="20">
        <v>3</v>
      </c>
      <c r="AE593" s="21">
        <v>0</v>
      </c>
      <c r="AF593" s="21">
        <v>0</v>
      </c>
      <c r="AG593" s="20">
        <v>0</v>
      </c>
      <c r="AH593" s="21">
        <v>0</v>
      </c>
      <c r="AI593" s="21">
        <v>0</v>
      </c>
      <c r="AJ593" s="20">
        <v>0</v>
      </c>
      <c r="AK593" s="21">
        <v>6</v>
      </c>
      <c r="AL593" s="21">
        <v>2</v>
      </c>
      <c r="AM593" s="21">
        <v>1</v>
      </c>
      <c r="AN593" s="20">
        <v>3</v>
      </c>
      <c r="AO593" s="21">
        <v>75</v>
      </c>
      <c r="AP593" s="21">
        <v>41</v>
      </c>
      <c r="AQ593" s="21">
        <v>34</v>
      </c>
      <c r="AR593" s="21">
        <v>6</v>
      </c>
      <c r="AS593" s="21">
        <v>9</v>
      </c>
      <c r="AT593" s="21">
        <v>14</v>
      </c>
      <c r="AU593" s="20">
        <v>12</v>
      </c>
      <c r="AV593" s="21">
        <v>2</v>
      </c>
      <c r="AW593" s="20">
        <v>11</v>
      </c>
      <c r="AX593" s="22" t="s">
        <v>93</v>
      </c>
      <c r="AY593" s="14"/>
      <c r="AZ593" s="14" t="s">
        <v>94</v>
      </c>
    </row>
    <row r="594" spans="1:52" ht="15.75" thickBot="1" x14ac:dyDescent="0.3">
      <c r="A594" s="3">
        <v>42848</v>
      </c>
      <c r="B594" s="4">
        <v>2017</v>
      </c>
      <c r="C594" s="5" t="s">
        <v>51</v>
      </c>
      <c r="D594" s="6" t="s">
        <v>52</v>
      </c>
      <c r="E594" s="7" t="s">
        <v>292</v>
      </c>
      <c r="F594" s="5" t="s">
        <v>54</v>
      </c>
      <c r="G594" s="8" t="s">
        <v>70</v>
      </c>
      <c r="H594" s="9" t="s">
        <v>319</v>
      </c>
      <c r="I594" s="9" t="str" cm="1">
        <f t="array" ref="I594">GETURL(H594)</f>
        <v>http://www.thebaseballcube.com/players/profile.asp?ID=148577</v>
      </c>
      <c r="J594" s="5" t="s">
        <v>139</v>
      </c>
      <c r="K594" s="5" t="s">
        <v>170</v>
      </c>
      <c r="L594" s="5" t="s">
        <v>24</v>
      </c>
      <c r="M594" s="4">
        <v>25.358000000000001</v>
      </c>
      <c r="N594" s="5" t="s">
        <v>182</v>
      </c>
      <c r="O594" s="10">
        <v>1</v>
      </c>
      <c r="P594" s="11">
        <v>1</v>
      </c>
      <c r="Q594" s="11">
        <v>0</v>
      </c>
      <c r="R594" s="11">
        <v>1</v>
      </c>
      <c r="S594" s="11">
        <v>1</v>
      </c>
      <c r="T594" s="11">
        <v>1</v>
      </c>
      <c r="U594" s="11">
        <v>0</v>
      </c>
      <c r="V594" s="11">
        <v>0</v>
      </c>
      <c r="W594" s="10">
        <v>0</v>
      </c>
      <c r="X594" s="11">
        <v>9</v>
      </c>
      <c r="Y594" s="11">
        <v>7</v>
      </c>
      <c r="Z594" s="11">
        <v>2</v>
      </c>
      <c r="AA594" s="11">
        <v>1</v>
      </c>
      <c r="AB594" s="11">
        <v>0</v>
      </c>
      <c r="AC594" s="11">
        <v>1</v>
      </c>
      <c r="AD594" s="10">
        <v>5</v>
      </c>
      <c r="AE594" s="11">
        <v>0</v>
      </c>
      <c r="AF594" s="11">
        <v>0</v>
      </c>
      <c r="AG594" s="10">
        <v>1</v>
      </c>
      <c r="AH594" s="11">
        <v>3</v>
      </c>
      <c r="AI594" s="11">
        <v>1</v>
      </c>
      <c r="AJ594" s="10">
        <v>0</v>
      </c>
      <c r="AK594" s="11">
        <v>15</v>
      </c>
      <c r="AL594" s="11">
        <v>5</v>
      </c>
      <c r="AM594" s="11">
        <v>2</v>
      </c>
      <c r="AN594" s="10">
        <v>4</v>
      </c>
      <c r="AO594" s="11">
        <v>99</v>
      </c>
      <c r="AP594" s="11">
        <v>63</v>
      </c>
      <c r="AQ594" s="11">
        <v>36</v>
      </c>
      <c r="AR594" s="11">
        <v>13</v>
      </c>
      <c r="AS594" s="11">
        <v>8</v>
      </c>
      <c r="AT594" s="11">
        <v>16</v>
      </c>
      <c r="AU594" s="10">
        <v>26</v>
      </c>
      <c r="AV594" s="11">
        <v>4</v>
      </c>
      <c r="AW594" s="10">
        <v>66</v>
      </c>
      <c r="AX594" s="12" t="s">
        <v>159</v>
      </c>
      <c r="AY594" s="9" t="s">
        <v>122</v>
      </c>
      <c r="AZ594" s="4" t="s">
        <v>94</v>
      </c>
    </row>
    <row r="595" spans="1:52" ht="15.75" thickBot="1" x14ac:dyDescent="0.3">
      <c r="A595" s="13">
        <v>42848</v>
      </c>
      <c r="B595" s="14">
        <v>2017</v>
      </c>
      <c r="C595" s="15" t="s">
        <v>51</v>
      </c>
      <c r="D595" s="16" t="s">
        <v>52</v>
      </c>
      <c r="E595" s="17" t="s">
        <v>295</v>
      </c>
      <c r="F595" s="15" t="s">
        <v>54</v>
      </c>
      <c r="G595" s="18" t="s">
        <v>70</v>
      </c>
      <c r="H595" s="19" t="s">
        <v>137</v>
      </c>
      <c r="I595" s="9" t="str" cm="1">
        <f t="array" ref="I595">GETURL(H595)</f>
        <v>http://www.thebaseballcube.com/players/profile.asp?ID=156490</v>
      </c>
      <c r="J595" s="15" t="s">
        <v>138</v>
      </c>
      <c r="K595" s="15" t="s">
        <v>147</v>
      </c>
      <c r="L595" s="15" t="s">
        <v>15</v>
      </c>
      <c r="M595" s="14">
        <v>26.106999999999999</v>
      </c>
      <c r="N595" s="15" t="s">
        <v>140</v>
      </c>
      <c r="O595" s="20">
        <v>1</v>
      </c>
      <c r="P595" s="21">
        <v>0</v>
      </c>
      <c r="Q595" s="21">
        <v>1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5.0999999999999996</v>
      </c>
      <c r="Y595" s="21">
        <v>8</v>
      </c>
      <c r="Z595" s="21">
        <v>5</v>
      </c>
      <c r="AA595" s="21">
        <v>5</v>
      </c>
      <c r="AB595" s="21">
        <v>3</v>
      </c>
      <c r="AC595" s="21">
        <v>3</v>
      </c>
      <c r="AD595" s="20">
        <v>4</v>
      </c>
      <c r="AE595" s="21">
        <v>0</v>
      </c>
      <c r="AF595" s="21">
        <v>0</v>
      </c>
      <c r="AG595" s="20">
        <v>0</v>
      </c>
      <c r="AH595" s="21">
        <v>0</v>
      </c>
      <c r="AI595" s="21">
        <v>0</v>
      </c>
      <c r="AJ595" s="20">
        <v>0</v>
      </c>
      <c r="AK595" s="21">
        <v>11</v>
      </c>
      <c r="AL595" s="21">
        <v>5</v>
      </c>
      <c r="AM595" s="21">
        <v>0</v>
      </c>
      <c r="AN595" s="20">
        <v>4</v>
      </c>
      <c r="AO595" s="21">
        <v>96</v>
      </c>
      <c r="AP595" s="21">
        <v>60</v>
      </c>
      <c r="AQ595" s="21">
        <v>36</v>
      </c>
      <c r="AR595" s="21">
        <v>13</v>
      </c>
      <c r="AS595" s="21">
        <v>11</v>
      </c>
      <c r="AT595" s="21">
        <v>16</v>
      </c>
      <c r="AU595" s="20">
        <v>20</v>
      </c>
      <c r="AV595" s="21">
        <v>5</v>
      </c>
      <c r="AW595" s="20">
        <v>101</v>
      </c>
      <c r="AX595" s="22" t="s">
        <v>60</v>
      </c>
      <c r="AY595" s="19" t="s">
        <v>141</v>
      </c>
      <c r="AZ595" s="14" t="s">
        <v>62</v>
      </c>
    </row>
    <row r="596" spans="1:52" ht="15.75" thickBot="1" x14ac:dyDescent="0.3">
      <c r="A596" s="3">
        <v>42848</v>
      </c>
      <c r="B596" s="4">
        <v>2017</v>
      </c>
      <c r="C596" s="5" t="s">
        <v>51</v>
      </c>
      <c r="D596" s="6" t="s">
        <v>52</v>
      </c>
      <c r="E596" s="7" t="s">
        <v>292</v>
      </c>
      <c r="F596" s="5" t="s">
        <v>54</v>
      </c>
      <c r="G596" s="8" t="s">
        <v>70</v>
      </c>
      <c r="H596" s="9" t="s">
        <v>390</v>
      </c>
      <c r="I596" s="9" t="str" cm="1">
        <f t="array" ref="I596">GETURL(H596)</f>
        <v>http://www.thebaseballcube.com/players/profile.asp?ID=166155</v>
      </c>
      <c r="J596" s="5" t="s">
        <v>147</v>
      </c>
      <c r="K596" s="5" t="s">
        <v>138</v>
      </c>
      <c r="L596" s="5" t="s">
        <v>15</v>
      </c>
      <c r="M596" s="4">
        <v>24.015999999999998</v>
      </c>
      <c r="N596" s="5" t="s">
        <v>106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6</v>
      </c>
      <c r="Y596" s="11">
        <v>1</v>
      </c>
      <c r="Z596" s="11">
        <v>0</v>
      </c>
      <c r="AA596" s="11">
        <v>0</v>
      </c>
      <c r="AB596" s="11">
        <v>0</v>
      </c>
      <c r="AC596" s="11">
        <v>5</v>
      </c>
      <c r="AD596" s="10">
        <v>7</v>
      </c>
      <c r="AE596" s="11">
        <v>0</v>
      </c>
      <c r="AF596" s="11">
        <v>0</v>
      </c>
      <c r="AG596" s="10">
        <v>0</v>
      </c>
      <c r="AH596" s="11">
        <v>0</v>
      </c>
      <c r="AI596" s="11">
        <v>0</v>
      </c>
      <c r="AJ596" s="10">
        <v>0</v>
      </c>
      <c r="AK596" s="11">
        <v>3</v>
      </c>
      <c r="AL596" s="11">
        <v>5</v>
      </c>
      <c r="AM596" s="11">
        <v>2</v>
      </c>
      <c r="AN596" s="10">
        <v>2</v>
      </c>
      <c r="AO596" s="11">
        <v>108</v>
      </c>
      <c r="AP596" s="11">
        <v>61</v>
      </c>
      <c r="AQ596" s="11">
        <v>47</v>
      </c>
      <c r="AR596" s="11">
        <v>16</v>
      </c>
      <c r="AS596" s="11">
        <v>18</v>
      </c>
      <c r="AT596" s="11">
        <v>15</v>
      </c>
      <c r="AU596" s="10">
        <v>12</v>
      </c>
      <c r="AV596" s="11">
        <v>4</v>
      </c>
      <c r="AW596" s="10">
        <v>45</v>
      </c>
      <c r="AX596" s="12" t="s">
        <v>66</v>
      </c>
      <c r="AY596" s="9" t="s">
        <v>224</v>
      </c>
      <c r="AZ596" s="4" t="s">
        <v>62</v>
      </c>
    </row>
    <row r="597" spans="1:52" ht="15.75" thickBot="1" x14ac:dyDescent="0.3">
      <c r="A597" s="13">
        <v>42848</v>
      </c>
      <c r="B597" s="14">
        <v>2017</v>
      </c>
      <c r="C597" s="15" t="s">
        <v>51</v>
      </c>
      <c r="D597" s="16" t="s">
        <v>52</v>
      </c>
      <c r="E597" s="17" t="s">
        <v>292</v>
      </c>
      <c r="F597" s="15" t="s">
        <v>54</v>
      </c>
      <c r="G597" s="18" t="s">
        <v>70</v>
      </c>
      <c r="H597" s="19" t="s">
        <v>349</v>
      </c>
      <c r="I597" s="9" t="str" cm="1">
        <f t="array" ref="I597">GETURL(H597)</f>
        <v>http://www.thebaseballcube.com/players/profile.asp?ID=122957</v>
      </c>
      <c r="J597" s="15" t="s">
        <v>204</v>
      </c>
      <c r="K597" s="15" t="s">
        <v>177</v>
      </c>
      <c r="L597" s="15" t="s">
        <v>253</v>
      </c>
      <c r="M597" s="14">
        <v>30.196000000000002</v>
      </c>
      <c r="N597" s="15" t="s">
        <v>350</v>
      </c>
      <c r="O597" s="20">
        <v>1</v>
      </c>
      <c r="P597" s="21">
        <v>1</v>
      </c>
      <c r="Q597" s="21">
        <v>0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6</v>
      </c>
      <c r="Y597" s="21">
        <v>3</v>
      </c>
      <c r="Z597" s="21">
        <v>1</v>
      </c>
      <c r="AA597" s="21">
        <v>1</v>
      </c>
      <c r="AB597" s="21">
        <v>1</v>
      </c>
      <c r="AC597" s="21">
        <v>3</v>
      </c>
      <c r="AD597" s="20">
        <v>6</v>
      </c>
      <c r="AE597" s="21">
        <v>1</v>
      </c>
      <c r="AF597" s="21">
        <v>0</v>
      </c>
      <c r="AG597" s="20">
        <v>1</v>
      </c>
      <c r="AH597" s="21">
        <v>2</v>
      </c>
      <c r="AI597" s="21">
        <v>1</v>
      </c>
      <c r="AJ597" s="20">
        <v>0</v>
      </c>
      <c r="AK597" s="21">
        <v>7</v>
      </c>
      <c r="AL597" s="21">
        <v>2</v>
      </c>
      <c r="AM597" s="21">
        <v>1</v>
      </c>
      <c r="AN597" s="20">
        <v>3</v>
      </c>
      <c r="AO597" s="21">
        <v>102</v>
      </c>
      <c r="AP597" s="21">
        <v>61</v>
      </c>
      <c r="AQ597" s="21">
        <v>41</v>
      </c>
      <c r="AR597" s="21">
        <v>12</v>
      </c>
      <c r="AS597" s="21">
        <v>8</v>
      </c>
      <c r="AT597" s="21">
        <v>28</v>
      </c>
      <c r="AU597" s="20">
        <v>13</v>
      </c>
      <c r="AV597" s="21">
        <v>4</v>
      </c>
      <c r="AW597" s="20">
        <v>183</v>
      </c>
      <c r="AX597" s="22" t="s">
        <v>60</v>
      </c>
      <c r="AY597" s="19" t="s">
        <v>84</v>
      </c>
      <c r="AZ597" s="14" t="s">
        <v>62</v>
      </c>
    </row>
    <row r="598" spans="1:52" ht="15.75" thickBot="1" x14ac:dyDescent="0.3">
      <c r="A598" s="3">
        <v>42848</v>
      </c>
      <c r="B598" s="4">
        <v>2017</v>
      </c>
      <c r="C598" s="5" t="s">
        <v>51</v>
      </c>
      <c r="D598" s="6" t="s">
        <v>52</v>
      </c>
      <c r="E598" s="7" t="s">
        <v>295</v>
      </c>
      <c r="F598" s="5" t="s">
        <v>54</v>
      </c>
      <c r="G598" s="8" t="s">
        <v>70</v>
      </c>
      <c r="H598" s="9" t="s">
        <v>276</v>
      </c>
      <c r="I598" s="9" t="str" cm="1">
        <f t="array" ref="I598">GETURL(H598)</f>
        <v>http://www.thebaseballcube.com/players/profile.asp?ID=147123</v>
      </c>
      <c r="J598" s="5" t="s">
        <v>177</v>
      </c>
      <c r="K598" s="5" t="s">
        <v>204</v>
      </c>
      <c r="L598" s="5" t="s">
        <v>24</v>
      </c>
      <c r="M598" s="4">
        <v>27.102</v>
      </c>
      <c r="N598" s="5" t="s">
        <v>74</v>
      </c>
      <c r="O598" s="10">
        <v>1</v>
      </c>
      <c r="P598" s="11">
        <v>0</v>
      </c>
      <c r="Q598" s="11">
        <v>1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5</v>
      </c>
      <c r="Y598" s="11">
        <v>7</v>
      </c>
      <c r="Z598" s="11">
        <v>4</v>
      </c>
      <c r="AA598" s="11">
        <v>4</v>
      </c>
      <c r="AB598" s="11">
        <v>0</v>
      </c>
      <c r="AC598" s="11">
        <v>3</v>
      </c>
      <c r="AD598" s="10">
        <v>9</v>
      </c>
      <c r="AE598" s="11">
        <v>0</v>
      </c>
      <c r="AF598" s="11">
        <v>0</v>
      </c>
      <c r="AG598" s="10">
        <v>1</v>
      </c>
      <c r="AH598" s="11">
        <v>1</v>
      </c>
      <c r="AI598" s="11">
        <v>2</v>
      </c>
      <c r="AJ598" s="10">
        <v>0</v>
      </c>
      <c r="AK598" s="11">
        <v>2</v>
      </c>
      <c r="AL598" s="11">
        <v>5</v>
      </c>
      <c r="AM598" s="11">
        <v>1</v>
      </c>
      <c r="AN598" s="10">
        <v>4</v>
      </c>
      <c r="AO598" s="11">
        <v>95</v>
      </c>
      <c r="AP598" s="11">
        <v>63</v>
      </c>
      <c r="AQ598" s="11">
        <v>32</v>
      </c>
      <c r="AR598" s="11">
        <v>18</v>
      </c>
      <c r="AS598" s="11">
        <v>17</v>
      </c>
      <c r="AT598" s="11">
        <v>16</v>
      </c>
      <c r="AU598" s="10">
        <v>11</v>
      </c>
      <c r="AV598" s="11">
        <v>4</v>
      </c>
      <c r="AW598" s="10">
        <v>89</v>
      </c>
      <c r="AX598" s="12" t="s">
        <v>107</v>
      </c>
      <c r="AY598" s="9" t="s">
        <v>226</v>
      </c>
      <c r="AZ598" s="4" t="s">
        <v>164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42848</v>
      </c>
      <c r="B600" s="14">
        <v>2017</v>
      </c>
      <c r="C600" s="15" t="s">
        <v>51</v>
      </c>
      <c r="D600" s="16" t="s">
        <v>52</v>
      </c>
      <c r="E600" s="17" t="s">
        <v>465</v>
      </c>
      <c r="F600" s="15" t="s">
        <v>54</v>
      </c>
      <c r="G600" s="18" t="s">
        <v>70</v>
      </c>
      <c r="H600" s="19" t="s">
        <v>309</v>
      </c>
      <c r="I600" s="9" t="str" cm="1">
        <f t="array" ref="I600">GETURL(H600)</f>
        <v>http://www.thebaseballcube.com/players/profile.asp?ID=123119</v>
      </c>
      <c r="J600" s="15" t="s">
        <v>162</v>
      </c>
      <c r="K600" s="15" t="s">
        <v>205</v>
      </c>
      <c r="L600" s="15" t="s">
        <v>24</v>
      </c>
      <c r="M600" s="14">
        <v>29.183</v>
      </c>
      <c r="N600" s="15" t="s">
        <v>190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2.2000000000000002</v>
      </c>
      <c r="Y600" s="21">
        <v>8</v>
      </c>
      <c r="Z600" s="21">
        <v>7</v>
      </c>
      <c r="AA600" s="21">
        <v>6</v>
      </c>
      <c r="AB600" s="21">
        <v>1</v>
      </c>
      <c r="AC600" s="21">
        <v>2</v>
      </c>
      <c r="AD600" s="20">
        <v>3</v>
      </c>
      <c r="AE600" s="21">
        <v>0</v>
      </c>
      <c r="AF600" s="21">
        <v>0</v>
      </c>
      <c r="AG600" s="20">
        <v>0</v>
      </c>
      <c r="AH600" s="21">
        <v>1</v>
      </c>
      <c r="AI600" s="21">
        <v>1</v>
      </c>
      <c r="AJ600" s="20">
        <v>0</v>
      </c>
      <c r="AK600" s="21">
        <v>8</v>
      </c>
      <c r="AL600" s="21">
        <v>2</v>
      </c>
      <c r="AM600" s="21">
        <v>0</v>
      </c>
      <c r="AN600" s="20">
        <v>2</v>
      </c>
      <c r="AO600" s="21">
        <v>71</v>
      </c>
      <c r="AP600" s="21">
        <v>39</v>
      </c>
      <c r="AQ600" s="21">
        <v>32</v>
      </c>
      <c r="AR600" s="21">
        <v>8</v>
      </c>
      <c r="AS600" s="21">
        <v>9</v>
      </c>
      <c r="AT600" s="21">
        <v>10</v>
      </c>
      <c r="AU600" s="20">
        <v>12</v>
      </c>
      <c r="AV600" s="21">
        <v>4</v>
      </c>
      <c r="AW600" s="20">
        <v>102</v>
      </c>
      <c r="AX600" s="22" t="s">
        <v>60</v>
      </c>
      <c r="AY600" s="19" t="s">
        <v>135</v>
      </c>
      <c r="AZ600" s="14" t="s">
        <v>62</v>
      </c>
    </row>
    <row r="601" spans="1:52" ht="15.75" thickBot="1" x14ac:dyDescent="0.3">
      <c r="A601" s="3">
        <v>42848</v>
      </c>
      <c r="B601" s="4">
        <v>2017</v>
      </c>
      <c r="C601" s="5" t="s">
        <v>51</v>
      </c>
      <c r="D601" s="6" t="s">
        <v>52</v>
      </c>
      <c r="E601" s="7" t="s">
        <v>466</v>
      </c>
      <c r="F601" s="5" t="s">
        <v>54</v>
      </c>
      <c r="G601" s="8" t="s">
        <v>70</v>
      </c>
      <c r="H601" s="9" t="s">
        <v>352</v>
      </c>
      <c r="I601" s="9" t="str" cm="1">
        <f t="array" ref="I601">GETURL(H601)</f>
        <v>http://www.thebaseballcube.com/players/profile.asp?ID=165556</v>
      </c>
      <c r="J601" s="5" t="s">
        <v>205</v>
      </c>
      <c r="K601" s="5" t="s">
        <v>162</v>
      </c>
      <c r="L601" s="5" t="s">
        <v>24</v>
      </c>
      <c r="M601" s="4">
        <v>24.039000000000001</v>
      </c>
      <c r="N601" s="5" t="s">
        <v>115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</v>
      </c>
      <c r="Y601" s="11">
        <v>4</v>
      </c>
      <c r="Z601" s="11">
        <v>2</v>
      </c>
      <c r="AA601" s="11">
        <v>2</v>
      </c>
      <c r="AB601" s="11">
        <v>1</v>
      </c>
      <c r="AC601" s="11">
        <v>1</v>
      </c>
      <c r="AD601" s="10">
        <v>7</v>
      </c>
      <c r="AE601" s="11">
        <v>1</v>
      </c>
      <c r="AF601" s="11">
        <v>0</v>
      </c>
      <c r="AG601" s="10">
        <v>0</v>
      </c>
      <c r="AH601" s="11">
        <v>0</v>
      </c>
      <c r="AI601" s="11">
        <v>1</v>
      </c>
      <c r="AJ601" s="10">
        <v>0</v>
      </c>
      <c r="AK601" s="11">
        <v>12</v>
      </c>
      <c r="AL601" s="11">
        <v>2</v>
      </c>
      <c r="AM601" s="11">
        <v>1</v>
      </c>
      <c r="AN601" s="10">
        <v>3</v>
      </c>
      <c r="AO601" s="11">
        <v>97</v>
      </c>
      <c r="AP601" s="11">
        <v>60</v>
      </c>
      <c r="AQ601" s="11">
        <v>37</v>
      </c>
      <c r="AR601" s="11">
        <v>17</v>
      </c>
      <c r="AS601" s="11">
        <v>11</v>
      </c>
      <c r="AT601" s="11">
        <v>14</v>
      </c>
      <c r="AU601" s="10">
        <v>18</v>
      </c>
      <c r="AV601" s="11">
        <v>4</v>
      </c>
      <c r="AW601" s="10">
        <v>30</v>
      </c>
      <c r="AX601" s="12" t="s">
        <v>60</v>
      </c>
      <c r="AY601" s="9" t="s">
        <v>305</v>
      </c>
      <c r="AZ601" s="4" t="s">
        <v>62</v>
      </c>
    </row>
    <row r="602" spans="1:52" ht="15.75" thickBot="1" x14ac:dyDescent="0.3">
      <c r="A602" s="13">
        <v>42848</v>
      </c>
      <c r="B602" s="14">
        <v>2017</v>
      </c>
      <c r="C602" s="15" t="s">
        <v>51</v>
      </c>
      <c r="D602" s="16" t="s">
        <v>52</v>
      </c>
      <c r="E602" s="17" t="s">
        <v>467</v>
      </c>
      <c r="F602" s="15" t="s">
        <v>54</v>
      </c>
      <c r="G602" s="18" t="s">
        <v>70</v>
      </c>
      <c r="H602" s="19" t="s">
        <v>313</v>
      </c>
      <c r="I602" s="9" t="str" cm="1">
        <f t="array" ref="I602">GETURL(H602)</f>
        <v>http://www.thebaseballcube.com/players/profile.asp?ID=150019</v>
      </c>
      <c r="J602" s="15" t="s">
        <v>169</v>
      </c>
      <c r="K602" s="15" t="s">
        <v>155</v>
      </c>
      <c r="L602" s="15" t="s">
        <v>24</v>
      </c>
      <c r="M602" s="14">
        <v>28.038</v>
      </c>
      <c r="N602" s="15" t="s">
        <v>279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4.2</v>
      </c>
      <c r="Y602" s="21">
        <v>5</v>
      </c>
      <c r="Z602" s="21">
        <v>6</v>
      </c>
      <c r="AA602" s="21">
        <v>6</v>
      </c>
      <c r="AB602" s="21">
        <v>1</v>
      </c>
      <c r="AC602" s="21">
        <v>2</v>
      </c>
      <c r="AD602" s="20">
        <v>4</v>
      </c>
      <c r="AE602" s="21">
        <v>0</v>
      </c>
      <c r="AF602" s="21">
        <v>0</v>
      </c>
      <c r="AG602" s="20">
        <v>1</v>
      </c>
      <c r="AH602" s="21">
        <v>0</v>
      </c>
      <c r="AI602" s="21">
        <v>0</v>
      </c>
      <c r="AJ602" s="20">
        <v>0</v>
      </c>
      <c r="AK602" s="21">
        <v>5</v>
      </c>
      <c r="AL602" s="21">
        <v>4</v>
      </c>
      <c r="AM602" s="21">
        <v>2</v>
      </c>
      <c r="AN602" s="20">
        <v>4</v>
      </c>
      <c r="AO602" s="21">
        <v>81</v>
      </c>
      <c r="AP602" s="21">
        <v>48</v>
      </c>
      <c r="AQ602" s="21">
        <v>33</v>
      </c>
      <c r="AR602" s="21">
        <v>10</v>
      </c>
      <c r="AS602" s="21">
        <v>6</v>
      </c>
      <c r="AT602" s="21">
        <v>17</v>
      </c>
      <c r="AU602" s="20">
        <v>14</v>
      </c>
      <c r="AV602" s="21">
        <v>4</v>
      </c>
      <c r="AW602" s="20">
        <v>28</v>
      </c>
      <c r="AX602" s="22" t="s">
        <v>107</v>
      </c>
      <c r="AY602" s="19" t="s">
        <v>224</v>
      </c>
      <c r="AZ602" s="14" t="s">
        <v>94</v>
      </c>
    </row>
    <row r="603" spans="1:52" ht="15.75" thickBot="1" x14ac:dyDescent="0.3">
      <c r="A603" s="3">
        <v>42848</v>
      </c>
      <c r="B603" s="4">
        <v>2017</v>
      </c>
      <c r="C603" s="5" t="s">
        <v>51</v>
      </c>
      <c r="D603" s="6" t="s">
        <v>52</v>
      </c>
      <c r="E603" s="7" t="s">
        <v>468</v>
      </c>
      <c r="F603" s="5" t="s">
        <v>54</v>
      </c>
      <c r="G603" s="8" t="s">
        <v>70</v>
      </c>
      <c r="H603" s="9" t="s">
        <v>346</v>
      </c>
      <c r="I603" s="9" t="str" cm="1">
        <f t="array" ref="I603">GETURL(H603)</f>
        <v>http://www.thebaseballcube.com/players/profile.asp?ID=46118</v>
      </c>
      <c r="J603" s="5" t="s">
        <v>155</v>
      </c>
      <c r="K603" s="5" t="s">
        <v>169</v>
      </c>
      <c r="L603" s="5" t="s">
        <v>24</v>
      </c>
      <c r="M603" s="4">
        <v>31.055</v>
      </c>
      <c r="N603" s="5" t="s">
        <v>144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6.1</v>
      </c>
      <c r="Y603" s="11">
        <v>4</v>
      </c>
      <c r="Z603" s="11">
        <v>1</v>
      </c>
      <c r="AA603" s="11">
        <v>1</v>
      </c>
      <c r="AB603" s="11">
        <v>0</v>
      </c>
      <c r="AC603" s="11">
        <v>1</v>
      </c>
      <c r="AD603" s="10">
        <v>7</v>
      </c>
      <c r="AE603" s="11">
        <v>1</v>
      </c>
      <c r="AF603" s="11">
        <v>0</v>
      </c>
      <c r="AG603" s="10">
        <v>0</v>
      </c>
      <c r="AH603" s="11">
        <v>0</v>
      </c>
      <c r="AI603" s="11">
        <v>1</v>
      </c>
      <c r="AJ603" s="10">
        <v>0</v>
      </c>
      <c r="AK603" s="11">
        <v>7</v>
      </c>
      <c r="AL603" s="11">
        <v>3</v>
      </c>
      <c r="AM603" s="11">
        <v>0</v>
      </c>
      <c r="AN603" s="10">
        <v>6</v>
      </c>
      <c r="AO603" s="11">
        <v>108</v>
      </c>
      <c r="AP603" s="11">
        <v>67</v>
      </c>
      <c r="AQ603" s="11">
        <v>41</v>
      </c>
      <c r="AR603" s="11">
        <v>17</v>
      </c>
      <c r="AS603" s="11">
        <v>15</v>
      </c>
      <c r="AT603" s="11">
        <v>19</v>
      </c>
      <c r="AU603" s="10">
        <v>16</v>
      </c>
      <c r="AV603" s="11">
        <v>4</v>
      </c>
      <c r="AW603" s="10">
        <v>274</v>
      </c>
      <c r="AX603" s="12" t="s">
        <v>93</v>
      </c>
      <c r="AY603" s="4"/>
      <c r="AZ603" s="4" t="s">
        <v>94</v>
      </c>
    </row>
    <row r="604" spans="1:52" ht="15.75" thickBot="1" x14ac:dyDescent="0.3">
      <c r="A604" s="13">
        <v>42848</v>
      </c>
      <c r="B604" s="14">
        <v>2017</v>
      </c>
      <c r="C604" s="15" t="s">
        <v>51</v>
      </c>
      <c r="D604" s="16" t="s">
        <v>52</v>
      </c>
      <c r="E604" s="17" t="s">
        <v>250</v>
      </c>
      <c r="F604" s="15" t="s">
        <v>54</v>
      </c>
      <c r="G604" s="18" t="s">
        <v>55</v>
      </c>
      <c r="H604" s="19" t="s">
        <v>357</v>
      </c>
      <c r="I604" s="9" t="str" cm="1">
        <f t="array" ref="I604">GETURL(H604)</f>
        <v>http://www.thebaseballcube.com/players/profile.asp?ID=143097</v>
      </c>
      <c r="J604" s="15" t="s">
        <v>82</v>
      </c>
      <c r="K604" s="15" t="s">
        <v>154</v>
      </c>
      <c r="L604" s="15" t="s">
        <v>24</v>
      </c>
      <c r="M604" s="14">
        <v>27.238</v>
      </c>
      <c r="N604" s="15" t="s">
        <v>131</v>
      </c>
      <c r="O604" s="20">
        <v>1</v>
      </c>
      <c r="P604" s="21">
        <v>0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</v>
      </c>
      <c r="Y604" s="21">
        <v>6</v>
      </c>
      <c r="Z604" s="21">
        <v>3</v>
      </c>
      <c r="AA604" s="21">
        <v>3</v>
      </c>
      <c r="AB604" s="21">
        <v>2</v>
      </c>
      <c r="AC604" s="21">
        <v>2</v>
      </c>
      <c r="AD604" s="20">
        <v>4</v>
      </c>
      <c r="AE604" s="21">
        <v>0</v>
      </c>
      <c r="AF604" s="21">
        <v>0</v>
      </c>
      <c r="AG604" s="20">
        <v>0</v>
      </c>
      <c r="AH604" s="21">
        <v>1</v>
      </c>
      <c r="AI604" s="21">
        <v>0</v>
      </c>
      <c r="AJ604" s="20">
        <v>0</v>
      </c>
      <c r="AK604" s="21">
        <v>9</v>
      </c>
      <c r="AL604" s="21">
        <v>3</v>
      </c>
      <c r="AM604" s="21">
        <v>0</v>
      </c>
      <c r="AN604" s="20">
        <v>4</v>
      </c>
      <c r="AO604" s="21">
        <v>87</v>
      </c>
      <c r="AP604" s="21">
        <v>56</v>
      </c>
      <c r="AQ604" s="21">
        <v>31</v>
      </c>
      <c r="AR604" s="21">
        <v>20</v>
      </c>
      <c r="AS604" s="21">
        <v>6</v>
      </c>
      <c r="AT604" s="21">
        <v>14</v>
      </c>
      <c r="AU604" s="20">
        <v>16</v>
      </c>
      <c r="AV604" s="21">
        <v>4</v>
      </c>
      <c r="AW604" s="20">
        <v>59</v>
      </c>
      <c r="AX604" s="22" t="s">
        <v>60</v>
      </c>
      <c r="AY604" s="19" t="s">
        <v>126</v>
      </c>
      <c r="AZ604" s="14" t="s">
        <v>62</v>
      </c>
    </row>
    <row r="605" spans="1:52" ht="15.75" thickBot="1" x14ac:dyDescent="0.3">
      <c r="A605" s="3">
        <v>42848</v>
      </c>
      <c r="B605" s="4">
        <v>2017</v>
      </c>
      <c r="C605" s="5" t="s">
        <v>51</v>
      </c>
      <c r="D605" s="6" t="s">
        <v>52</v>
      </c>
      <c r="E605" s="7" t="s">
        <v>248</v>
      </c>
      <c r="F605" s="5" t="s">
        <v>54</v>
      </c>
      <c r="G605" s="8" t="s">
        <v>55</v>
      </c>
      <c r="H605" s="9" t="s">
        <v>306</v>
      </c>
      <c r="I605" s="9" t="str" cm="1">
        <f t="array" ref="I605">GETURL(H605)</f>
        <v>http://www.thebaseballcube.com/players/profile.asp?ID=165142</v>
      </c>
      <c r="J605" s="5" t="s">
        <v>154</v>
      </c>
      <c r="K605" s="5" t="s">
        <v>82</v>
      </c>
      <c r="L605" s="5" t="s">
        <v>24</v>
      </c>
      <c r="M605" s="4">
        <v>24.14</v>
      </c>
      <c r="N605" s="5" t="s">
        <v>131</v>
      </c>
      <c r="O605" s="10">
        <v>1</v>
      </c>
      <c r="P605" s="11">
        <v>0</v>
      </c>
      <c r="Q605" s="11">
        <v>0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6</v>
      </c>
      <c r="Y605" s="11">
        <v>5</v>
      </c>
      <c r="Z605" s="11">
        <v>4</v>
      </c>
      <c r="AA605" s="11">
        <v>4</v>
      </c>
      <c r="AB605" s="11">
        <v>1</v>
      </c>
      <c r="AC605" s="11">
        <v>1</v>
      </c>
      <c r="AD605" s="10">
        <v>4</v>
      </c>
      <c r="AE605" s="11">
        <v>1</v>
      </c>
      <c r="AF605" s="11">
        <v>0</v>
      </c>
      <c r="AG605" s="10">
        <v>0</v>
      </c>
      <c r="AH605" s="11">
        <v>1</v>
      </c>
      <c r="AI605" s="11">
        <v>0</v>
      </c>
      <c r="AJ605" s="10">
        <v>1</v>
      </c>
      <c r="AK605" s="11">
        <v>7</v>
      </c>
      <c r="AL605" s="11">
        <v>7</v>
      </c>
      <c r="AM605" s="11">
        <v>0</v>
      </c>
      <c r="AN605" s="10">
        <v>5</v>
      </c>
      <c r="AO605" s="11">
        <v>92</v>
      </c>
      <c r="AP605" s="11">
        <v>63</v>
      </c>
      <c r="AQ605" s="11">
        <v>29</v>
      </c>
      <c r="AR605" s="11">
        <v>20</v>
      </c>
      <c r="AS605" s="11">
        <v>7</v>
      </c>
      <c r="AT605" s="11">
        <v>16</v>
      </c>
      <c r="AU605" s="10">
        <v>18</v>
      </c>
      <c r="AV605" s="11">
        <v>4</v>
      </c>
      <c r="AW605" s="10">
        <v>15</v>
      </c>
      <c r="AX605" s="12" t="s">
        <v>66</v>
      </c>
      <c r="AY605" s="9" t="s">
        <v>84</v>
      </c>
      <c r="AZ605" s="4" t="s">
        <v>62</v>
      </c>
    </row>
    <row r="606" spans="1:52" ht="15.75" thickBot="1" x14ac:dyDescent="0.3">
      <c r="A606" s="13">
        <v>42848</v>
      </c>
      <c r="B606" s="14">
        <v>2017</v>
      </c>
      <c r="C606" s="15" t="s">
        <v>51</v>
      </c>
      <c r="D606" s="16" t="s">
        <v>52</v>
      </c>
      <c r="E606" s="17" t="s">
        <v>318</v>
      </c>
      <c r="F606" s="15" t="s">
        <v>54</v>
      </c>
      <c r="G606" s="18" t="s">
        <v>70</v>
      </c>
      <c r="H606" s="19" t="s">
        <v>175</v>
      </c>
      <c r="I606" s="9" t="str" cm="1">
        <f t="array" ref="I606">GETURL(H606)</f>
        <v>http://www.thebaseballcube.com/players/profile.asp?ID=58979</v>
      </c>
      <c r="J606" s="15" t="s">
        <v>176</v>
      </c>
      <c r="K606" s="15" t="s">
        <v>163</v>
      </c>
      <c r="L606" s="15" t="s">
        <v>24</v>
      </c>
      <c r="M606" s="14">
        <v>30.25</v>
      </c>
      <c r="N606" s="15" t="s">
        <v>87</v>
      </c>
      <c r="O606" s="20">
        <v>1</v>
      </c>
      <c r="P606" s="21">
        <v>1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8</v>
      </c>
      <c r="Y606" s="21">
        <v>5</v>
      </c>
      <c r="Z606" s="21">
        <v>2</v>
      </c>
      <c r="AA606" s="21">
        <v>2</v>
      </c>
      <c r="AB606" s="21">
        <v>2</v>
      </c>
      <c r="AC606" s="21">
        <v>1</v>
      </c>
      <c r="AD606" s="20">
        <v>8</v>
      </c>
      <c r="AE606" s="21">
        <v>0</v>
      </c>
      <c r="AF606" s="21">
        <v>0</v>
      </c>
      <c r="AG606" s="20">
        <v>0</v>
      </c>
      <c r="AH606" s="21">
        <v>1</v>
      </c>
      <c r="AI606" s="21">
        <v>0</v>
      </c>
      <c r="AJ606" s="20">
        <v>0</v>
      </c>
      <c r="AK606" s="21">
        <v>10</v>
      </c>
      <c r="AL606" s="21">
        <v>5</v>
      </c>
      <c r="AM606" s="21">
        <v>1</v>
      </c>
      <c r="AN606" s="20">
        <v>4</v>
      </c>
      <c r="AO606" s="21">
        <v>113</v>
      </c>
      <c r="AP606" s="21">
        <v>79</v>
      </c>
      <c r="AQ606" s="21">
        <v>34</v>
      </c>
      <c r="AR606" s="21">
        <v>23</v>
      </c>
      <c r="AS606" s="21">
        <v>13</v>
      </c>
      <c r="AT606" s="21">
        <v>23</v>
      </c>
      <c r="AU606" s="20">
        <v>20</v>
      </c>
      <c r="AV606" s="21">
        <v>5</v>
      </c>
      <c r="AW606" s="20">
        <v>105</v>
      </c>
      <c r="AX606" s="22" t="s">
        <v>60</v>
      </c>
      <c r="AY606" s="19" t="s">
        <v>79</v>
      </c>
      <c r="AZ606" s="14" t="s">
        <v>62</v>
      </c>
    </row>
    <row r="607" spans="1:52" ht="15.75" thickBot="1" x14ac:dyDescent="0.3">
      <c r="A607" s="3">
        <v>42848</v>
      </c>
      <c r="B607" s="4">
        <v>2017</v>
      </c>
      <c r="C607" s="5" t="s">
        <v>51</v>
      </c>
      <c r="D607" s="6" t="s">
        <v>52</v>
      </c>
      <c r="E607" s="7" t="s">
        <v>316</v>
      </c>
      <c r="F607" s="5" t="s">
        <v>54</v>
      </c>
      <c r="G607" s="8" t="s">
        <v>70</v>
      </c>
      <c r="H607" s="9" t="s">
        <v>310</v>
      </c>
      <c r="I607" s="9" t="str" cm="1">
        <f t="array" ref="I607">GETURL(H607)</f>
        <v>http://www.thebaseballcube.com/players/profile.asp?ID=21774</v>
      </c>
      <c r="J607" s="5" t="s">
        <v>163</v>
      </c>
      <c r="K607" s="5" t="s">
        <v>176</v>
      </c>
      <c r="L607" s="5" t="s">
        <v>24</v>
      </c>
      <c r="M607" s="4">
        <v>34.232999999999997</v>
      </c>
      <c r="N607" s="5" t="s">
        <v>311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3</v>
      </c>
      <c r="Y607" s="11">
        <v>4</v>
      </c>
      <c r="Z607" s="11">
        <v>3</v>
      </c>
      <c r="AA607" s="11">
        <v>3</v>
      </c>
      <c r="AB607" s="11">
        <v>0</v>
      </c>
      <c r="AC607" s="11">
        <v>3</v>
      </c>
      <c r="AD607" s="10">
        <v>5</v>
      </c>
      <c r="AE607" s="11">
        <v>0</v>
      </c>
      <c r="AF607" s="11">
        <v>0</v>
      </c>
      <c r="AG607" s="10">
        <v>2</v>
      </c>
      <c r="AH607" s="11">
        <v>0</v>
      </c>
      <c r="AI607" s="11">
        <v>0</v>
      </c>
      <c r="AJ607" s="10">
        <v>0</v>
      </c>
      <c r="AK607" s="11">
        <v>3</v>
      </c>
      <c r="AL607" s="11">
        <v>1</v>
      </c>
      <c r="AM607" s="11">
        <v>2</v>
      </c>
      <c r="AN607" s="10">
        <v>2</v>
      </c>
      <c r="AO607" s="11">
        <v>83</v>
      </c>
      <c r="AP607" s="11">
        <v>46</v>
      </c>
      <c r="AQ607" s="11">
        <v>37</v>
      </c>
      <c r="AR607" s="11">
        <v>20</v>
      </c>
      <c r="AS607" s="11">
        <v>8</v>
      </c>
      <c r="AT607" s="11">
        <v>10</v>
      </c>
      <c r="AU607" s="10">
        <v>8</v>
      </c>
      <c r="AV607" s="11">
        <v>4</v>
      </c>
      <c r="AW607" s="10">
        <v>310</v>
      </c>
      <c r="AX607" s="12" t="s">
        <v>97</v>
      </c>
      <c r="AY607" s="4"/>
      <c r="AZ607" s="4" t="s">
        <v>94</v>
      </c>
    </row>
    <row r="608" spans="1:52" ht="15.75" thickBot="1" x14ac:dyDescent="0.3">
      <c r="A608" s="13">
        <v>42849</v>
      </c>
      <c r="B608" s="14">
        <v>2017</v>
      </c>
      <c r="C608" s="15" t="s">
        <v>51</v>
      </c>
      <c r="D608" s="16" t="s">
        <v>52</v>
      </c>
      <c r="E608" s="17" t="s">
        <v>214</v>
      </c>
      <c r="F608" s="15" t="s">
        <v>69</v>
      </c>
      <c r="G608" s="18" t="s">
        <v>55</v>
      </c>
      <c r="H608" s="19" t="s">
        <v>56</v>
      </c>
      <c r="I608" s="9" t="str" cm="1">
        <f t="array" ref="I608">GETURL(H608)</f>
        <v>http://www.thebaseballcube.com/players/profile.asp?ID=21755</v>
      </c>
      <c r="J608" s="15" t="s">
        <v>57</v>
      </c>
      <c r="K608" s="15" t="s">
        <v>101</v>
      </c>
      <c r="L608" s="15" t="s">
        <v>24</v>
      </c>
      <c r="M608" s="14">
        <v>33.186</v>
      </c>
      <c r="N608" s="15" t="s">
        <v>59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6</v>
      </c>
      <c r="Y608" s="21">
        <v>6</v>
      </c>
      <c r="Z608" s="21">
        <v>1</v>
      </c>
      <c r="AA608" s="21">
        <v>1</v>
      </c>
      <c r="AB608" s="21">
        <v>0</v>
      </c>
      <c r="AC608" s="21">
        <v>0</v>
      </c>
      <c r="AD608" s="20">
        <v>11</v>
      </c>
      <c r="AE608" s="21">
        <v>0</v>
      </c>
      <c r="AF608" s="21">
        <v>0</v>
      </c>
      <c r="AG608" s="20">
        <v>0</v>
      </c>
      <c r="AH608" s="21">
        <v>0</v>
      </c>
      <c r="AI608" s="21">
        <v>0</v>
      </c>
      <c r="AJ608" s="20">
        <v>0</v>
      </c>
      <c r="AK608" s="21">
        <v>7</v>
      </c>
      <c r="AL608" s="21">
        <v>2</v>
      </c>
      <c r="AM608" s="21">
        <v>0</v>
      </c>
      <c r="AN608" s="20">
        <v>4</v>
      </c>
      <c r="AO608" s="21">
        <v>96</v>
      </c>
      <c r="AP608" s="21">
        <v>67</v>
      </c>
      <c r="AQ608" s="21">
        <v>29</v>
      </c>
      <c r="AR608" s="21">
        <v>19</v>
      </c>
      <c r="AS608" s="21">
        <v>17</v>
      </c>
      <c r="AT608" s="21">
        <v>18</v>
      </c>
      <c r="AU608" s="20">
        <v>12</v>
      </c>
      <c r="AV608" s="21">
        <v>5</v>
      </c>
      <c r="AW608" s="20">
        <v>395</v>
      </c>
      <c r="AX608" s="22" t="s">
        <v>60</v>
      </c>
      <c r="AY608" s="19" t="s">
        <v>61</v>
      </c>
      <c r="AZ608" s="14" t="s">
        <v>62</v>
      </c>
    </row>
    <row r="609" spans="1:52" ht="15.75" thickBot="1" x14ac:dyDescent="0.3">
      <c r="A609" s="3">
        <v>42849</v>
      </c>
      <c r="B609" s="4">
        <v>2017</v>
      </c>
      <c r="C609" s="5" t="s">
        <v>51</v>
      </c>
      <c r="D609" s="6" t="s">
        <v>52</v>
      </c>
      <c r="E609" s="7" t="s">
        <v>211</v>
      </c>
      <c r="F609" s="5" t="s">
        <v>69</v>
      </c>
      <c r="G609" s="8" t="s">
        <v>55</v>
      </c>
      <c r="H609" s="9" t="s">
        <v>105</v>
      </c>
      <c r="I609" s="9" t="str" cm="1">
        <f t="array" ref="I609">GETURL(H609)</f>
        <v>http://www.thebaseballcube.com/players/profile.asp?ID=141690</v>
      </c>
      <c r="J609" s="5" t="s">
        <v>101</v>
      </c>
      <c r="K609" s="5" t="s">
        <v>57</v>
      </c>
      <c r="L609" s="5" t="s">
        <v>24</v>
      </c>
      <c r="M609" s="4">
        <v>29.108000000000001</v>
      </c>
      <c r="N609" s="5" t="s">
        <v>106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6</v>
      </c>
      <c r="Y609" s="11">
        <v>8</v>
      </c>
      <c r="Z609" s="11">
        <v>7</v>
      </c>
      <c r="AA609" s="11">
        <v>7</v>
      </c>
      <c r="AB609" s="11">
        <v>2</v>
      </c>
      <c r="AC609" s="11">
        <v>2</v>
      </c>
      <c r="AD609" s="10">
        <v>6</v>
      </c>
      <c r="AE609" s="11">
        <v>0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10</v>
      </c>
      <c r="AL609" s="11">
        <v>3</v>
      </c>
      <c r="AM609" s="11">
        <v>0</v>
      </c>
      <c r="AN609" s="10">
        <v>6</v>
      </c>
      <c r="AO609" s="11">
        <v>93</v>
      </c>
      <c r="AP609" s="11">
        <v>60</v>
      </c>
      <c r="AQ609" s="11">
        <v>33</v>
      </c>
      <c r="AR609" s="11">
        <v>17</v>
      </c>
      <c r="AS609" s="11">
        <v>6</v>
      </c>
      <c r="AT609" s="11">
        <v>18</v>
      </c>
      <c r="AU609" s="10">
        <v>19</v>
      </c>
      <c r="AV609" s="11">
        <v>5</v>
      </c>
      <c r="AW609" s="10">
        <v>168</v>
      </c>
      <c r="AX609" s="12" t="s">
        <v>107</v>
      </c>
      <c r="AY609" s="9" t="s">
        <v>108</v>
      </c>
      <c r="AZ609" s="4" t="s">
        <v>94</v>
      </c>
    </row>
    <row r="610" spans="1:52" ht="15.75" thickBot="1" x14ac:dyDescent="0.3">
      <c r="A610" s="13">
        <v>42849</v>
      </c>
      <c r="B610" s="14">
        <v>2017</v>
      </c>
      <c r="C610" s="15" t="s">
        <v>51</v>
      </c>
      <c r="D610" s="16" t="s">
        <v>52</v>
      </c>
      <c r="E610" s="17" t="s">
        <v>183</v>
      </c>
      <c r="F610" s="15" t="s">
        <v>69</v>
      </c>
      <c r="G610" s="18" t="s">
        <v>70</v>
      </c>
      <c r="H610" s="19" t="s">
        <v>194</v>
      </c>
      <c r="I610" s="9" t="str" cm="1">
        <f t="array" ref="I610">GETURL(H610)</f>
        <v>http://www.thebaseballcube.com/players/profile.asp?ID=149208</v>
      </c>
      <c r="J610" s="15" t="s">
        <v>112</v>
      </c>
      <c r="K610" s="15" t="s">
        <v>129</v>
      </c>
      <c r="L610" s="15" t="s">
        <v>15</v>
      </c>
      <c r="M610" s="14">
        <v>27.114999999999998</v>
      </c>
      <c r="N610" s="15" t="s">
        <v>195</v>
      </c>
      <c r="O610" s="20">
        <v>1</v>
      </c>
      <c r="P610" s="21">
        <v>0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5.2</v>
      </c>
      <c r="Y610" s="21">
        <v>6</v>
      </c>
      <c r="Z610" s="21">
        <v>4</v>
      </c>
      <c r="AA610" s="21">
        <v>4</v>
      </c>
      <c r="AB610" s="21">
        <v>1</v>
      </c>
      <c r="AC610" s="21">
        <v>1</v>
      </c>
      <c r="AD610" s="20">
        <v>5</v>
      </c>
      <c r="AE610" s="21">
        <v>0</v>
      </c>
      <c r="AF610" s="21">
        <v>0</v>
      </c>
      <c r="AG610" s="20">
        <v>0</v>
      </c>
      <c r="AH610" s="21">
        <v>1</v>
      </c>
      <c r="AI610" s="21">
        <v>1</v>
      </c>
      <c r="AJ610" s="20">
        <v>1</v>
      </c>
      <c r="AK610" s="21">
        <v>7</v>
      </c>
      <c r="AL610" s="21">
        <v>4</v>
      </c>
      <c r="AM610" s="21">
        <v>0</v>
      </c>
      <c r="AN610" s="20">
        <v>6</v>
      </c>
      <c r="AO610" s="21">
        <v>87</v>
      </c>
      <c r="AP610" s="21">
        <v>60</v>
      </c>
      <c r="AQ610" s="21">
        <v>27</v>
      </c>
      <c r="AR610" s="21">
        <v>20</v>
      </c>
      <c r="AS610" s="21">
        <v>12</v>
      </c>
      <c r="AT610" s="21">
        <v>11</v>
      </c>
      <c r="AU610" s="20">
        <v>16</v>
      </c>
      <c r="AV610" s="21">
        <v>5</v>
      </c>
      <c r="AW610" s="20">
        <v>25</v>
      </c>
      <c r="AX610" s="22" t="s">
        <v>60</v>
      </c>
      <c r="AY610" s="19" t="s">
        <v>141</v>
      </c>
      <c r="AZ610" s="14" t="s">
        <v>62</v>
      </c>
    </row>
    <row r="611" spans="1:52" ht="15.75" thickBot="1" x14ac:dyDescent="0.3">
      <c r="A611" s="3">
        <v>42849</v>
      </c>
      <c r="B611" s="4">
        <v>2017</v>
      </c>
      <c r="C611" s="5" t="s">
        <v>51</v>
      </c>
      <c r="D611" s="6" t="s">
        <v>52</v>
      </c>
      <c r="E611" s="7" t="s">
        <v>180</v>
      </c>
      <c r="F611" s="5" t="s">
        <v>69</v>
      </c>
      <c r="G611" s="8" t="s">
        <v>70</v>
      </c>
      <c r="H611" s="9" t="s">
        <v>469</v>
      </c>
      <c r="I611" s="9" t="str" cm="1">
        <f t="array" ref="I611">GETURL(H611)</f>
        <v>http://www.thebaseballcube.com/players/profile.asp?ID=148061</v>
      </c>
      <c r="J611" s="5" t="s">
        <v>129</v>
      </c>
      <c r="K611" s="5" t="s">
        <v>112</v>
      </c>
      <c r="L611" s="5" t="s">
        <v>24</v>
      </c>
      <c r="M611" s="4">
        <v>25.338999999999999</v>
      </c>
      <c r="N611" s="5" t="s">
        <v>336</v>
      </c>
      <c r="O611" s="10">
        <v>1</v>
      </c>
      <c r="P611" s="11">
        <v>0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6</v>
      </c>
      <c r="Y611" s="11">
        <v>6</v>
      </c>
      <c r="Z611" s="11">
        <v>3</v>
      </c>
      <c r="AA611" s="11">
        <v>3</v>
      </c>
      <c r="AB611" s="11">
        <v>1</v>
      </c>
      <c r="AC611" s="11">
        <v>0</v>
      </c>
      <c r="AD611" s="10">
        <v>6</v>
      </c>
      <c r="AE611" s="11">
        <v>0</v>
      </c>
      <c r="AF611" s="11">
        <v>0</v>
      </c>
      <c r="AG611" s="10">
        <v>0</v>
      </c>
      <c r="AH611" s="11">
        <v>0</v>
      </c>
      <c r="AI611" s="11">
        <v>0</v>
      </c>
      <c r="AJ611" s="10">
        <v>1</v>
      </c>
      <c r="AK611" s="11">
        <v>5</v>
      </c>
      <c r="AL611" s="11">
        <v>7</v>
      </c>
      <c r="AM611" s="11">
        <v>1</v>
      </c>
      <c r="AN611" s="10">
        <v>6</v>
      </c>
      <c r="AO611" s="11">
        <v>84</v>
      </c>
      <c r="AP611" s="11">
        <v>59</v>
      </c>
      <c r="AQ611" s="11">
        <v>25</v>
      </c>
      <c r="AR611" s="11">
        <v>23</v>
      </c>
      <c r="AS611" s="11">
        <v>5</v>
      </c>
      <c r="AT611" s="11">
        <v>13</v>
      </c>
      <c r="AU611" s="10">
        <v>18</v>
      </c>
      <c r="AV611" s="11">
        <v>1</v>
      </c>
      <c r="AW611" s="10">
        <v>80</v>
      </c>
      <c r="AX611" s="12" t="s">
        <v>93</v>
      </c>
      <c r="AY611" s="4"/>
      <c r="AZ611" s="4" t="s">
        <v>94</v>
      </c>
    </row>
    <row r="612" spans="1:52" ht="15.75" thickBot="1" x14ac:dyDescent="0.3">
      <c r="A612" s="13">
        <v>42849</v>
      </c>
      <c r="B612" s="14">
        <v>2017</v>
      </c>
      <c r="C612" s="15" t="s">
        <v>51</v>
      </c>
      <c r="D612" s="16" t="s">
        <v>52</v>
      </c>
      <c r="E612" s="17" t="s">
        <v>470</v>
      </c>
      <c r="F612" s="15" t="s">
        <v>69</v>
      </c>
      <c r="G612" s="18" t="s">
        <v>70</v>
      </c>
      <c r="H612" s="19" t="s">
        <v>471</v>
      </c>
      <c r="I612" s="9" t="str" cm="1">
        <f t="array" ref="I612">GETURL(H612)</f>
        <v>http://www.thebaseballcube.com/players/profile.asp?ID=41982</v>
      </c>
      <c r="J612" s="15" t="s">
        <v>111</v>
      </c>
      <c r="K612" s="15" t="s">
        <v>90</v>
      </c>
      <c r="L612" s="15" t="s">
        <v>24</v>
      </c>
      <c r="M612" s="14">
        <v>33.164999999999999</v>
      </c>
      <c r="N612" s="15" t="s">
        <v>131</v>
      </c>
      <c r="O612" s="20">
        <v>1</v>
      </c>
      <c r="P612" s="21">
        <v>0</v>
      </c>
      <c r="Q612" s="21">
        <v>0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4</v>
      </c>
      <c r="Y612" s="21">
        <v>4</v>
      </c>
      <c r="Z612" s="21">
        <v>4</v>
      </c>
      <c r="AA612" s="21">
        <v>1</v>
      </c>
      <c r="AB612" s="21">
        <v>1</v>
      </c>
      <c r="AC612" s="21">
        <v>3</v>
      </c>
      <c r="AD612" s="20">
        <v>4</v>
      </c>
      <c r="AE612" s="21">
        <v>0</v>
      </c>
      <c r="AF612" s="21">
        <v>0</v>
      </c>
      <c r="AG612" s="20">
        <v>0</v>
      </c>
      <c r="AH612" s="21">
        <v>0</v>
      </c>
      <c r="AI612" s="21">
        <v>1</v>
      </c>
      <c r="AJ612" s="20">
        <v>1</v>
      </c>
      <c r="AK612" s="21">
        <v>6</v>
      </c>
      <c r="AL612" s="21">
        <v>3</v>
      </c>
      <c r="AM612" s="21">
        <v>1</v>
      </c>
      <c r="AN612" s="20">
        <v>3</v>
      </c>
      <c r="AO612" s="21">
        <v>91</v>
      </c>
      <c r="AP612" s="21">
        <v>55</v>
      </c>
      <c r="AQ612" s="21">
        <v>36</v>
      </c>
      <c r="AR612" s="21">
        <v>26</v>
      </c>
      <c r="AS612" s="21">
        <v>6</v>
      </c>
      <c r="AT612" s="21">
        <v>10</v>
      </c>
      <c r="AU612" s="20">
        <v>13</v>
      </c>
      <c r="AV612" s="21">
        <v>1</v>
      </c>
      <c r="AW612" s="20">
        <v>267</v>
      </c>
      <c r="AX612" s="22" t="s">
        <v>93</v>
      </c>
      <c r="AY612" s="14"/>
      <c r="AZ612" s="14" t="s">
        <v>94</v>
      </c>
    </row>
    <row r="613" spans="1:52" ht="15.75" thickBot="1" x14ac:dyDescent="0.3">
      <c r="A613" s="3">
        <v>42849</v>
      </c>
      <c r="B613" s="4">
        <v>2017</v>
      </c>
      <c r="C613" s="5" t="s">
        <v>51</v>
      </c>
      <c r="D613" s="6" t="s">
        <v>52</v>
      </c>
      <c r="E613" s="7" t="s">
        <v>472</v>
      </c>
      <c r="F613" s="5" t="s">
        <v>69</v>
      </c>
      <c r="G613" s="8" t="s">
        <v>70</v>
      </c>
      <c r="H613" s="9" t="s">
        <v>344</v>
      </c>
      <c r="I613" s="9" t="str" cm="1">
        <f t="array" ref="I613">GETURL(H613)</f>
        <v>http://www.thebaseballcube.com/players/profile.asp?ID=165584</v>
      </c>
      <c r="J613" s="5" t="s">
        <v>90</v>
      </c>
      <c r="K613" s="5" t="s">
        <v>111</v>
      </c>
      <c r="L613" s="5" t="s">
        <v>24</v>
      </c>
      <c r="M613" s="4">
        <v>24.356000000000002</v>
      </c>
      <c r="N613" s="5" t="s">
        <v>195</v>
      </c>
      <c r="O613" s="10">
        <v>1</v>
      </c>
      <c r="P613" s="11">
        <v>0</v>
      </c>
      <c r="Q613" s="11">
        <v>1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3.1</v>
      </c>
      <c r="Y613" s="11">
        <v>8</v>
      </c>
      <c r="Z613" s="11">
        <v>10</v>
      </c>
      <c r="AA613" s="11">
        <v>9</v>
      </c>
      <c r="AB613" s="11">
        <v>3</v>
      </c>
      <c r="AC613" s="11">
        <v>4</v>
      </c>
      <c r="AD613" s="10">
        <v>1</v>
      </c>
      <c r="AE613" s="11">
        <v>0</v>
      </c>
      <c r="AF613" s="11">
        <v>0</v>
      </c>
      <c r="AG613" s="10">
        <v>0</v>
      </c>
      <c r="AH613" s="11">
        <v>0</v>
      </c>
      <c r="AI613" s="11">
        <v>2</v>
      </c>
      <c r="AJ613" s="10">
        <v>0</v>
      </c>
      <c r="AK613" s="11">
        <v>11</v>
      </c>
      <c r="AL613" s="11">
        <v>5</v>
      </c>
      <c r="AM613" s="11">
        <v>0</v>
      </c>
      <c r="AN613" s="10">
        <v>2</v>
      </c>
      <c r="AO613" s="11">
        <v>80</v>
      </c>
      <c r="AP613" s="11">
        <v>45</v>
      </c>
      <c r="AQ613" s="11">
        <v>35</v>
      </c>
      <c r="AR613" s="11">
        <v>16</v>
      </c>
      <c r="AS613" s="11">
        <v>6</v>
      </c>
      <c r="AT613" s="11">
        <v>5</v>
      </c>
      <c r="AU613" s="10">
        <v>18</v>
      </c>
      <c r="AV613" s="11">
        <v>4</v>
      </c>
      <c r="AW613" s="10">
        <v>4</v>
      </c>
      <c r="AX613" s="12" t="s">
        <v>60</v>
      </c>
      <c r="AY613" s="9" t="s">
        <v>233</v>
      </c>
      <c r="AZ613" s="4" t="s">
        <v>62</v>
      </c>
    </row>
    <row r="614" spans="1:52" ht="15.75" thickBot="1" x14ac:dyDescent="0.3">
      <c r="A614" s="13">
        <v>42849</v>
      </c>
      <c r="B614" s="14">
        <v>2017</v>
      </c>
      <c r="C614" s="15" t="s">
        <v>51</v>
      </c>
      <c r="D614" s="16" t="s">
        <v>52</v>
      </c>
      <c r="E614" s="17" t="s">
        <v>104</v>
      </c>
      <c r="F614" s="15" t="s">
        <v>69</v>
      </c>
      <c r="G614" s="18" t="s">
        <v>70</v>
      </c>
      <c r="H614" s="19" t="s">
        <v>379</v>
      </c>
      <c r="I614" s="9" t="str" cm="1">
        <f t="array" ref="I614">GETURL(H614)</f>
        <v>http://www.thebaseballcube.com/players/profile.asp?ID=162616</v>
      </c>
      <c r="J614" s="15" t="s">
        <v>148</v>
      </c>
      <c r="K614" s="15" t="s">
        <v>73</v>
      </c>
      <c r="L614" s="15" t="s">
        <v>24</v>
      </c>
      <c r="M614" s="14">
        <v>24.225999999999999</v>
      </c>
      <c r="N614" s="15" t="s">
        <v>380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1.2</v>
      </c>
      <c r="Y614" s="21">
        <v>8</v>
      </c>
      <c r="Z614" s="21">
        <v>9</v>
      </c>
      <c r="AA614" s="21">
        <v>9</v>
      </c>
      <c r="AB614" s="21">
        <v>1</v>
      </c>
      <c r="AC614" s="21">
        <v>4</v>
      </c>
      <c r="AD614" s="20">
        <v>1</v>
      </c>
      <c r="AE614" s="21">
        <v>0</v>
      </c>
      <c r="AF614" s="21">
        <v>0</v>
      </c>
      <c r="AG614" s="20">
        <v>0</v>
      </c>
      <c r="AH614" s="21">
        <v>0</v>
      </c>
      <c r="AI614" s="21">
        <v>3</v>
      </c>
      <c r="AJ614" s="20">
        <v>0</v>
      </c>
      <c r="AK614" s="21">
        <v>7</v>
      </c>
      <c r="AL614" s="21">
        <v>3</v>
      </c>
      <c r="AM614" s="21">
        <v>0</v>
      </c>
      <c r="AN614" s="20">
        <v>2</v>
      </c>
      <c r="AO614" s="21">
        <v>57</v>
      </c>
      <c r="AP614" s="21">
        <v>34</v>
      </c>
      <c r="AQ614" s="21">
        <v>23</v>
      </c>
      <c r="AR614" s="21">
        <v>6</v>
      </c>
      <c r="AS614" s="21">
        <v>7</v>
      </c>
      <c r="AT614" s="21">
        <v>9</v>
      </c>
      <c r="AU614" s="20">
        <v>12</v>
      </c>
      <c r="AV614" s="21">
        <v>4</v>
      </c>
      <c r="AW614" s="20">
        <v>18</v>
      </c>
      <c r="AX614" s="22" t="s">
        <v>60</v>
      </c>
      <c r="AY614" s="19" t="s">
        <v>84</v>
      </c>
      <c r="AZ614" s="14" t="s">
        <v>62</v>
      </c>
    </row>
    <row r="615" spans="1:52" ht="15.75" thickBot="1" x14ac:dyDescent="0.3">
      <c r="A615" s="3">
        <v>42849</v>
      </c>
      <c r="B615" s="4">
        <v>2017</v>
      </c>
      <c r="C615" s="5" t="s">
        <v>51</v>
      </c>
      <c r="D615" s="6" t="s">
        <v>52</v>
      </c>
      <c r="E615" s="7" t="s">
        <v>98</v>
      </c>
      <c r="F615" s="5" t="s">
        <v>69</v>
      </c>
      <c r="G615" s="8" t="s">
        <v>70</v>
      </c>
      <c r="H615" s="9" t="s">
        <v>328</v>
      </c>
      <c r="I615" s="9" t="str" cm="1">
        <f t="array" ref="I615">GETURL(H615)</f>
        <v>http://www.thebaseballcube.com/players/profile.asp?ID=122534</v>
      </c>
      <c r="J615" s="5" t="s">
        <v>73</v>
      </c>
      <c r="K615" s="5" t="s">
        <v>148</v>
      </c>
      <c r="L615" s="5" t="s">
        <v>15</v>
      </c>
      <c r="M615" s="4">
        <v>29.082999999999998</v>
      </c>
      <c r="N615" s="5" t="s">
        <v>102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</v>
      </c>
      <c r="Y615" s="11">
        <v>5</v>
      </c>
      <c r="Z615" s="11">
        <v>3</v>
      </c>
      <c r="AA615" s="11">
        <v>1</v>
      </c>
      <c r="AB615" s="11">
        <v>0</v>
      </c>
      <c r="AC615" s="11">
        <v>6</v>
      </c>
      <c r="AD615" s="10">
        <v>3</v>
      </c>
      <c r="AE615" s="11">
        <v>0</v>
      </c>
      <c r="AF615" s="11">
        <v>0</v>
      </c>
      <c r="AG615" s="10">
        <v>0</v>
      </c>
      <c r="AH615" s="11">
        <v>2</v>
      </c>
      <c r="AI615" s="11">
        <v>1</v>
      </c>
      <c r="AJ615" s="10">
        <v>1</v>
      </c>
      <c r="AK615" s="11">
        <v>12</v>
      </c>
      <c r="AL615" s="11">
        <v>2</v>
      </c>
      <c r="AM615" s="11">
        <v>0</v>
      </c>
      <c r="AN615" s="10">
        <v>5</v>
      </c>
      <c r="AO615" s="11">
        <v>98</v>
      </c>
      <c r="AP615" s="11">
        <v>55</v>
      </c>
      <c r="AQ615" s="11">
        <v>43</v>
      </c>
      <c r="AR615" s="11">
        <v>12</v>
      </c>
      <c r="AS615" s="11">
        <v>7</v>
      </c>
      <c r="AT615" s="11">
        <v>17</v>
      </c>
      <c r="AU615" s="10">
        <v>19</v>
      </c>
      <c r="AV615" s="11">
        <v>4</v>
      </c>
      <c r="AW615" s="10">
        <v>131</v>
      </c>
      <c r="AX615" s="12" t="s">
        <v>60</v>
      </c>
      <c r="AY615" s="9" t="s">
        <v>321</v>
      </c>
      <c r="AZ615" s="4" t="s">
        <v>62</v>
      </c>
    </row>
    <row r="616" spans="1:52" ht="15.75" thickBot="1" x14ac:dyDescent="0.3">
      <c r="A616" s="13">
        <v>42849</v>
      </c>
      <c r="B616" s="14">
        <v>2017</v>
      </c>
      <c r="C616" s="15" t="s">
        <v>51</v>
      </c>
      <c r="D616" s="16" t="s">
        <v>52</v>
      </c>
      <c r="E616" s="17" t="s">
        <v>199</v>
      </c>
      <c r="F616" s="15" t="s">
        <v>69</v>
      </c>
      <c r="G616" s="18" t="s">
        <v>70</v>
      </c>
      <c r="H616" s="19" t="s">
        <v>342</v>
      </c>
      <c r="I616" s="9" t="str" cm="1">
        <f t="array" ref="I616">GETURL(H616)</f>
        <v>http://www.thebaseballcube.com/players/profile.asp?ID=21472</v>
      </c>
      <c r="J616" s="15" t="s">
        <v>58</v>
      </c>
      <c r="K616" s="15" t="s">
        <v>100</v>
      </c>
      <c r="L616" s="15" t="s">
        <v>24</v>
      </c>
      <c r="M616" s="14">
        <v>32.204999999999998</v>
      </c>
      <c r="N616" s="15" t="s">
        <v>171</v>
      </c>
      <c r="O616" s="20">
        <v>1</v>
      </c>
      <c r="P616" s="21">
        <v>1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6</v>
      </c>
      <c r="Y616" s="21">
        <v>2</v>
      </c>
      <c r="Z616" s="21">
        <v>0</v>
      </c>
      <c r="AA616" s="21">
        <v>0</v>
      </c>
      <c r="AB616" s="21">
        <v>0</v>
      </c>
      <c r="AC616" s="21">
        <v>1</v>
      </c>
      <c r="AD616" s="20">
        <v>3</v>
      </c>
      <c r="AE616" s="21">
        <v>0</v>
      </c>
      <c r="AF616" s="21">
        <v>0</v>
      </c>
      <c r="AG616" s="20">
        <v>0</v>
      </c>
      <c r="AH616" s="21">
        <v>0</v>
      </c>
      <c r="AI616" s="21">
        <v>0</v>
      </c>
      <c r="AJ616" s="20">
        <v>0</v>
      </c>
      <c r="AK616" s="21">
        <v>9</v>
      </c>
      <c r="AL616" s="21">
        <v>3</v>
      </c>
      <c r="AM616" s="21">
        <v>1</v>
      </c>
      <c r="AN616" s="20">
        <v>4</v>
      </c>
      <c r="AO616" s="21">
        <v>70</v>
      </c>
      <c r="AP616" s="21">
        <v>43</v>
      </c>
      <c r="AQ616" s="21">
        <v>27</v>
      </c>
      <c r="AR616" s="21">
        <v>6</v>
      </c>
      <c r="AS616" s="21">
        <v>3</v>
      </c>
      <c r="AT616" s="21">
        <v>17</v>
      </c>
      <c r="AU616" s="20">
        <v>17</v>
      </c>
      <c r="AV616" s="21">
        <v>4</v>
      </c>
      <c r="AW616" s="20">
        <v>319</v>
      </c>
      <c r="AX616" s="22" t="s">
        <v>93</v>
      </c>
      <c r="AY616" s="14"/>
      <c r="AZ616" s="14" t="s">
        <v>94</v>
      </c>
    </row>
    <row r="617" spans="1:52" ht="15.75" thickBot="1" x14ac:dyDescent="0.3">
      <c r="A617" s="3">
        <v>42849</v>
      </c>
      <c r="B617" s="4">
        <v>2017</v>
      </c>
      <c r="C617" s="5" t="s">
        <v>51</v>
      </c>
      <c r="D617" s="6" t="s">
        <v>52</v>
      </c>
      <c r="E617" s="7" t="s">
        <v>196</v>
      </c>
      <c r="F617" s="5" t="s">
        <v>69</v>
      </c>
      <c r="G617" s="8" t="s">
        <v>70</v>
      </c>
      <c r="H617" s="9" t="s">
        <v>324</v>
      </c>
      <c r="I617" s="9" t="str" cm="1">
        <f t="array" ref="I617">GETURL(H617)</f>
        <v>http://www.thebaseballcube.com/players/profile.asp?ID=172693</v>
      </c>
      <c r="J617" s="5" t="s">
        <v>100</v>
      </c>
      <c r="K617" s="5" t="s">
        <v>58</v>
      </c>
      <c r="L617" s="5" t="s">
        <v>15</v>
      </c>
      <c r="M617" s="4">
        <v>30.03</v>
      </c>
      <c r="N617" s="5" t="s">
        <v>325</v>
      </c>
      <c r="O617" s="10">
        <v>1</v>
      </c>
      <c r="P617" s="11">
        <v>0</v>
      </c>
      <c r="Q617" s="11">
        <v>1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6</v>
      </c>
      <c r="Y617" s="11">
        <v>5</v>
      </c>
      <c r="Z617" s="11">
        <v>1</v>
      </c>
      <c r="AA617" s="11">
        <v>1</v>
      </c>
      <c r="AB617" s="11">
        <v>0</v>
      </c>
      <c r="AC617" s="11">
        <v>1</v>
      </c>
      <c r="AD617" s="10">
        <v>3</v>
      </c>
      <c r="AE617" s="11">
        <v>0</v>
      </c>
      <c r="AF617" s="11">
        <v>0</v>
      </c>
      <c r="AG617" s="10">
        <v>0</v>
      </c>
      <c r="AH617" s="11">
        <v>0</v>
      </c>
      <c r="AI617" s="11">
        <v>1</v>
      </c>
      <c r="AJ617" s="10">
        <v>0</v>
      </c>
      <c r="AK617" s="11">
        <v>8</v>
      </c>
      <c r="AL617" s="11">
        <v>2</v>
      </c>
      <c r="AM617" s="11">
        <v>3</v>
      </c>
      <c r="AN617" s="10">
        <v>6</v>
      </c>
      <c r="AO617" s="11">
        <v>95</v>
      </c>
      <c r="AP617" s="11">
        <v>60</v>
      </c>
      <c r="AQ617" s="11">
        <v>35</v>
      </c>
      <c r="AR617" s="11">
        <v>15</v>
      </c>
      <c r="AS617" s="11">
        <v>7</v>
      </c>
      <c r="AT617" s="11">
        <v>19</v>
      </c>
      <c r="AU617" s="10">
        <v>18</v>
      </c>
      <c r="AV617" s="11">
        <v>4</v>
      </c>
      <c r="AW617" s="10">
        <v>61</v>
      </c>
      <c r="AX617" s="12" t="s">
        <v>60</v>
      </c>
      <c r="AY617" s="9" t="s">
        <v>217</v>
      </c>
      <c r="AZ617" s="4" t="s">
        <v>62</v>
      </c>
    </row>
    <row r="618" spans="1:52" ht="15.75" thickBot="1" x14ac:dyDescent="0.3">
      <c r="A618" s="13">
        <v>42849</v>
      </c>
      <c r="B618" s="14">
        <v>2017</v>
      </c>
      <c r="C618" s="15" t="s">
        <v>51</v>
      </c>
      <c r="D618" s="16" t="s">
        <v>52</v>
      </c>
      <c r="E618" s="17" t="s">
        <v>199</v>
      </c>
      <c r="F618" s="15" t="s">
        <v>69</v>
      </c>
      <c r="G618" s="18" t="s">
        <v>70</v>
      </c>
      <c r="H618" s="19" t="s">
        <v>345</v>
      </c>
      <c r="I618" s="9" t="str" cm="1">
        <f t="array" ref="I618">GETURL(H618)</f>
        <v>http://www.thebaseballcube.com/players/profile.asp?ID=42932</v>
      </c>
      <c r="J618" s="15" t="s">
        <v>170</v>
      </c>
      <c r="K618" s="15" t="s">
        <v>139</v>
      </c>
      <c r="L618" s="15" t="s">
        <v>24</v>
      </c>
      <c r="M618" s="14">
        <v>33.247</v>
      </c>
      <c r="N618" s="15" t="s">
        <v>131</v>
      </c>
      <c r="O618" s="20">
        <v>1</v>
      </c>
      <c r="P618" s="21">
        <v>1</v>
      </c>
      <c r="Q618" s="21">
        <v>0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6</v>
      </c>
      <c r="Y618" s="21">
        <v>4</v>
      </c>
      <c r="Z618" s="21">
        <v>1</v>
      </c>
      <c r="AA618" s="21">
        <v>1</v>
      </c>
      <c r="AB618" s="21">
        <v>1</v>
      </c>
      <c r="AC618" s="21">
        <v>4</v>
      </c>
      <c r="AD618" s="20">
        <v>7</v>
      </c>
      <c r="AE618" s="21">
        <v>0</v>
      </c>
      <c r="AF618" s="21">
        <v>0</v>
      </c>
      <c r="AG618" s="20">
        <v>0</v>
      </c>
      <c r="AH618" s="21">
        <v>1</v>
      </c>
      <c r="AI618" s="21">
        <v>0</v>
      </c>
      <c r="AJ618" s="20">
        <v>0</v>
      </c>
      <c r="AK618" s="21">
        <v>6</v>
      </c>
      <c r="AL618" s="21">
        <v>6</v>
      </c>
      <c r="AM618" s="21">
        <v>0</v>
      </c>
      <c r="AN618" s="20">
        <v>1</v>
      </c>
      <c r="AO618" s="21">
        <v>99</v>
      </c>
      <c r="AP618" s="21">
        <v>58</v>
      </c>
      <c r="AQ618" s="21">
        <v>41</v>
      </c>
      <c r="AR618" s="21">
        <v>13</v>
      </c>
      <c r="AS618" s="21">
        <v>10</v>
      </c>
      <c r="AT618" s="21">
        <v>22</v>
      </c>
      <c r="AU618" s="20">
        <v>13</v>
      </c>
      <c r="AV618" s="21">
        <v>5</v>
      </c>
      <c r="AW618" s="20">
        <v>320</v>
      </c>
      <c r="AX618" s="22" t="s">
        <v>60</v>
      </c>
      <c r="AY618" s="19" t="s">
        <v>135</v>
      </c>
      <c r="AZ618" s="14" t="s">
        <v>62</v>
      </c>
    </row>
    <row r="619" spans="1:52" ht="15.75" thickBot="1" x14ac:dyDescent="0.3">
      <c r="A619" s="3">
        <v>42849</v>
      </c>
      <c r="B619" s="4">
        <v>2017</v>
      </c>
      <c r="C619" s="5" t="s">
        <v>51</v>
      </c>
      <c r="D619" s="6" t="s">
        <v>52</v>
      </c>
      <c r="E619" s="7" t="s">
        <v>196</v>
      </c>
      <c r="F619" s="5" t="s">
        <v>69</v>
      </c>
      <c r="G619" s="8" t="s">
        <v>70</v>
      </c>
      <c r="H619" s="9" t="s">
        <v>359</v>
      </c>
      <c r="I619" s="9" t="str" cm="1">
        <f t="array" ref="I619">GETURL(H619)</f>
        <v>http://www.thebaseballcube.com/players/profile.asp?ID=6000</v>
      </c>
      <c r="J619" s="5" t="s">
        <v>139</v>
      </c>
      <c r="K619" s="5" t="s">
        <v>170</v>
      </c>
      <c r="L619" s="5" t="s">
        <v>15</v>
      </c>
      <c r="M619" s="4">
        <v>33.180999999999997</v>
      </c>
      <c r="N619" s="5" t="s">
        <v>74</v>
      </c>
      <c r="O619" s="10">
        <v>1</v>
      </c>
      <c r="P619" s="11">
        <v>0</v>
      </c>
      <c r="Q619" s="11">
        <v>1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5.0999999999999996</v>
      </c>
      <c r="Y619" s="11">
        <v>5</v>
      </c>
      <c r="Z619" s="11">
        <v>2</v>
      </c>
      <c r="AA619" s="11">
        <v>2</v>
      </c>
      <c r="AB619" s="11">
        <v>0</v>
      </c>
      <c r="AC619" s="11">
        <v>4</v>
      </c>
      <c r="AD619" s="10">
        <v>2</v>
      </c>
      <c r="AE619" s="11">
        <v>0</v>
      </c>
      <c r="AF619" s="11">
        <v>0</v>
      </c>
      <c r="AG619" s="10">
        <v>1</v>
      </c>
      <c r="AH619" s="11">
        <v>2</v>
      </c>
      <c r="AI619" s="11">
        <v>1</v>
      </c>
      <c r="AJ619" s="10">
        <v>1</v>
      </c>
      <c r="AK619" s="11">
        <v>10</v>
      </c>
      <c r="AL619" s="11">
        <v>4</v>
      </c>
      <c r="AM619" s="11">
        <v>0</v>
      </c>
      <c r="AN619" s="10">
        <v>4</v>
      </c>
      <c r="AO619" s="11">
        <v>96</v>
      </c>
      <c r="AP619" s="11">
        <v>51</v>
      </c>
      <c r="AQ619" s="11">
        <v>45</v>
      </c>
      <c r="AR619" s="11">
        <v>8</v>
      </c>
      <c r="AS619" s="11">
        <v>8</v>
      </c>
      <c r="AT619" s="11">
        <v>17</v>
      </c>
      <c r="AU619" s="10">
        <v>17</v>
      </c>
      <c r="AV619" s="11">
        <v>4</v>
      </c>
      <c r="AW619" s="10">
        <v>289</v>
      </c>
      <c r="AX619" s="12" t="s">
        <v>93</v>
      </c>
      <c r="AY619" s="4"/>
      <c r="AZ619" s="4" t="s">
        <v>94</v>
      </c>
    </row>
    <row r="620" spans="1:52" ht="15.75" thickBot="1" x14ac:dyDescent="0.3">
      <c r="A620" s="13">
        <v>42849</v>
      </c>
      <c r="B620" s="14">
        <v>2017</v>
      </c>
      <c r="C620" s="15" t="s">
        <v>51</v>
      </c>
      <c r="D620" s="16" t="s">
        <v>52</v>
      </c>
      <c r="E620" s="17" t="s">
        <v>206</v>
      </c>
      <c r="F620" s="15" t="s">
        <v>69</v>
      </c>
      <c r="G620" s="18" t="s">
        <v>70</v>
      </c>
      <c r="H620" s="19" t="s">
        <v>347</v>
      </c>
      <c r="I620" s="9" t="str" cm="1">
        <f t="array" ref="I620">GETURL(H620)</f>
        <v>http://www.thebaseballcube.com/players/profile.asp?ID=21834</v>
      </c>
      <c r="J620" s="15" t="s">
        <v>138</v>
      </c>
      <c r="K620" s="15" t="s">
        <v>82</v>
      </c>
      <c r="L620" s="15" t="s">
        <v>24</v>
      </c>
      <c r="M620" s="14">
        <v>33.093000000000004</v>
      </c>
      <c r="N620" s="15" t="s">
        <v>74</v>
      </c>
      <c r="O620" s="20">
        <v>1</v>
      </c>
      <c r="P620" s="21">
        <v>0</v>
      </c>
      <c r="Q620" s="21">
        <v>0</v>
      </c>
      <c r="R620" s="21">
        <v>1</v>
      </c>
      <c r="S620" s="21">
        <v>0</v>
      </c>
      <c r="T620" s="21">
        <v>0</v>
      </c>
      <c r="U620" s="21">
        <v>0</v>
      </c>
      <c r="V620" s="21">
        <v>0</v>
      </c>
      <c r="W620" s="20">
        <v>0</v>
      </c>
      <c r="X620" s="21">
        <v>3.1</v>
      </c>
      <c r="Y620" s="21">
        <v>3</v>
      </c>
      <c r="Z620" s="21">
        <v>3</v>
      </c>
      <c r="AA620" s="21">
        <v>3</v>
      </c>
      <c r="AB620" s="21">
        <v>1</v>
      </c>
      <c r="AC620" s="21">
        <v>5</v>
      </c>
      <c r="AD620" s="20">
        <v>3</v>
      </c>
      <c r="AE620" s="21">
        <v>0</v>
      </c>
      <c r="AF620" s="21">
        <v>0</v>
      </c>
      <c r="AG620" s="20">
        <v>0</v>
      </c>
      <c r="AH620" s="21">
        <v>0</v>
      </c>
      <c r="AI620" s="21">
        <v>1</v>
      </c>
      <c r="AJ620" s="20">
        <v>0</v>
      </c>
      <c r="AK620" s="21">
        <v>4</v>
      </c>
      <c r="AL620" s="21">
        <v>3</v>
      </c>
      <c r="AM620" s="21">
        <v>2</v>
      </c>
      <c r="AN620" s="20">
        <v>1</v>
      </c>
      <c r="AO620" s="21">
        <v>78</v>
      </c>
      <c r="AP620" s="21">
        <v>35</v>
      </c>
      <c r="AQ620" s="21">
        <v>43</v>
      </c>
      <c r="AR620" s="21">
        <v>12</v>
      </c>
      <c r="AS620" s="21">
        <v>2</v>
      </c>
      <c r="AT620" s="21">
        <v>11</v>
      </c>
      <c r="AU620" s="20">
        <v>10</v>
      </c>
      <c r="AV620" s="21">
        <v>4</v>
      </c>
      <c r="AW620" s="20">
        <v>302</v>
      </c>
      <c r="AX620" s="22" t="s">
        <v>93</v>
      </c>
      <c r="AY620" s="14"/>
      <c r="AZ620" s="14" t="s">
        <v>94</v>
      </c>
    </row>
    <row r="621" spans="1:52" ht="15.75" thickBot="1" x14ac:dyDescent="0.3">
      <c r="A621" s="3">
        <v>42849</v>
      </c>
      <c r="B621" s="4">
        <v>2017</v>
      </c>
      <c r="C621" s="5" t="s">
        <v>51</v>
      </c>
      <c r="D621" s="6" t="s">
        <v>52</v>
      </c>
      <c r="E621" s="7" t="s">
        <v>202</v>
      </c>
      <c r="F621" s="5" t="s">
        <v>69</v>
      </c>
      <c r="G621" s="8" t="s">
        <v>70</v>
      </c>
      <c r="H621" s="9" t="s">
        <v>81</v>
      </c>
      <c r="I621" s="9" t="str" cm="1">
        <f t="array" ref="I621">GETURL(H621)</f>
        <v>http://www.thebaseballcube.com/players/profile.asp?ID=122581</v>
      </c>
      <c r="J621" s="5" t="s">
        <v>82</v>
      </c>
      <c r="K621" s="5" t="s">
        <v>138</v>
      </c>
      <c r="L621" s="5" t="s">
        <v>24</v>
      </c>
      <c r="M621" s="4">
        <v>28.21</v>
      </c>
      <c r="N621" s="5" t="s">
        <v>65</v>
      </c>
      <c r="O621" s="10">
        <v>1</v>
      </c>
      <c r="P621" s="11">
        <v>0</v>
      </c>
      <c r="Q621" s="11">
        <v>1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6.2</v>
      </c>
      <c r="Y621" s="11">
        <v>6</v>
      </c>
      <c r="Z621" s="11">
        <v>5</v>
      </c>
      <c r="AA621" s="11">
        <v>5</v>
      </c>
      <c r="AB621" s="11">
        <v>3</v>
      </c>
      <c r="AC621" s="11">
        <v>5</v>
      </c>
      <c r="AD621" s="10">
        <v>5</v>
      </c>
      <c r="AE621" s="11">
        <v>1</v>
      </c>
      <c r="AF621" s="11">
        <v>0</v>
      </c>
      <c r="AG621" s="10">
        <v>1</v>
      </c>
      <c r="AH621" s="11">
        <v>1</v>
      </c>
      <c r="AI621" s="11">
        <v>2</v>
      </c>
      <c r="AJ621" s="10">
        <v>0</v>
      </c>
      <c r="AK621" s="11">
        <v>4</v>
      </c>
      <c r="AL621" s="11">
        <v>8</v>
      </c>
      <c r="AM621" s="11">
        <v>2</v>
      </c>
      <c r="AN621" s="10">
        <v>6</v>
      </c>
      <c r="AO621" s="11">
        <v>102</v>
      </c>
      <c r="AP621" s="11">
        <v>61</v>
      </c>
      <c r="AQ621" s="11">
        <v>41</v>
      </c>
      <c r="AR621" s="11">
        <v>12</v>
      </c>
      <c r="AS621" s="11">
        <v>9</v>
      </c>
      <c r="AT621" s="11">
        <v>20</v>
      </c>
      <c r="AU621" s="10">
        <v>20</v>
      </c>
      <c r="AV621" s="11">
        <v>5</v>
      </c>
      <c r="AW621" s="10">
        <v>133</v>
      </c>
      <c r="AX621" s="12" t="s">
        <v>66</v>
      </c>
      <c r="AY621" s="9" t="s">
        <v>84</v>
      </c>
      <c r="AZ621" s="4" t="s">
        <v>62</v>
      </c>
    </row>
    <row r="622" spans="1:52" ht="15.75" thickBot="1" x14ac:dyDescent="0.3">
      <c r="A622" s="13">
        <v>42849</v>
      </c>
      <c r="B622" s="14">
        <v>2017</v>
      </c>
      <c r="C622" s="15" t="s">
        <v>51</v>
      </c>
      <c r="D622" s="16" t="s">
        <v>52</v>
      </c>
      <c r="E622" s="17" t="s">
        <v>473</v>
      </c>
      <c r="F622" s="15" t="s">
        <v>69</v>
      </c>
      <c r="G622" s="18" t="s">
        <v>70</v>
      </c>
      <c r="H622" s="19" t="s">
        <v>386</v>
      </c>
      <c r="I622" s="9" t="str" cm="1">
        <f t="array" ref="I622">GETURL(H622)</f>
        <v>http://www.thebaseballcube.com/players/profile.asp?ID=101266</v>
      </c>
      <c r="J622" s="15" t="s">
        <v>204</v>
      </c>
      <c r="K622" s="15" t="s">
        <v>163</v>
      </c>
      <c r="L622" s="15" t="s">
        <v>24</v>
      </c>
      <c r="M622" s="14">
        <v>32.332000000000001</v>
      </c>
      <c r="N622" s="15" t="s">
        <v>144</v>
      </c>
      <c r="O622" s="20">
        <v>1</v>
      </c>
      <c r="P622" s="21">
        <v>1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8</v>
      </c>
      <c r="Y622" s="21">
        <v>2</v>
      </c>
      <c r="Z622" s="21">
        <v>1</v>
      </c>
      <c r="AA622" s="21">
        <v>0</v>
      </c>
      <c r="AB622" s="21">
        <v>0</v>
      </c>
      <c r="AC622" s="21">
        <v>1</v>
      </c>
      <c r="AD622" s="20">
        <v>5</v>
      </c>
      <c r="AE622" s="21">
        <v>0</v>
      </c>
      <c r="AF622" s="21">
        <v>0</v>
      </c>
      <c r="AG622" s="20">
        <v>0</v>
      </c>
      <c r="AH622" s="21">
        <v>0</v>
      </c>
      <c r="AI622" s="21">
        <v>1</v>
      </c>
      <c r="AJ622" s="20">
        <v>0</v>
      </c>
      <c r="AK622" s="21">
        <v>9</v>
      </c>
      <c r="AL622" s="21">
        <v>10</v>
      </c>
      <c r="AM622" s="21">
        <v>2</v>
      </c>
      <c r="AN622" s="20">
        <v>1</v>
      </c>
      <c r="AO622" s="21">
        <v>105</v>
      </c>
      <c r="AP622" s="21">
        <v>73</v>
      </c>
      <c r="AQ622" s="21">
        <v>32</v>
      </c>
      <c r="AR622" s="21">
        <v>25</v>
      </c>
      <c r="AS622" s="21">
        <v>9</v>
      </c>
      <c r="AT622" s="21">
        <v>17</v>
      </c>
      <c r="AU622" s="20">
        <v>22</v>
      </c>
      <c r="AV622" s="21">
        <v>4</v>
      </c>
      <c r="AW622" s="20">
        <v>129</v>
      </c>
      <c r="AX622" s="22" t="s">
        <v>93</v>
      </c>
      <c r="AY622" s="14"/>
      <c r="AZ622" s="14" t="s">
        <v>94</v>
      </c>
    </row>
    <row r="623" spans="1:52" ht="15.75" thickBot="1" x14ac:dyDescent="0.3">
      <c r="A623" s="3">
        <v>42849</v>
      </c>
      <c r="B623" s="4">
        <v>2017</v>
      </c>
      <c r="C623" s="5" t="s">
        <v>51</v>
      </c>
      <c r="D623" s="6" t="s">
        <v>52</v>
      </c>
      <c r="E623" s="7" t="s">
        <v>474</v>
      </c>
      <c r="F623" s="5" t="s">
        <v>69</v>
      </c>
      <c r="G623" s="8" t="s">
        <v>70</v>
      </c>
      <c r="H623" s="9" t="s">
        <v>355</v>
      </c>
      <c r="I623" s="9" t="str" cm="1">
        <f t="array" ref="I623">GETURL(H623)</f>
        <v>http://www.thebaseballcube.com/players/profile.asp?ID=36206</v>
      </c>
      <c r="J623" s="5" t="s">
        <v>163</v>
      </c>
      <c r="K623" s="5" t="s">
        <v>204</v>
      </c>
      <c r="L623" s="5" t="s">
        <v>15</v>
      </c>
      <c r="M623" s="4">
        <v>34.081000000000003</v>
      </c>
      <c r="N623" s="5" t="s">
        <v>131</v>
      </c>
      <c r="O623" s="10">
        <v>1</v>
      </c>
      <c r="P623" s="11">
        <v>0</v>
      </c>
      <c r="Q623" s="11">
        <v>1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5</v>
      </c>
      <c r="Y623" s="11">
        <v>7</v>
      </c>
      <c r="Z623" s="11">
        <v>4</v>
      </c>
      <c r="AA623" s="11">
        <v>3</v>
      </c>
      <c r="AB623" s="11">
        <v>1</v>
      </c>
      <c r="AC623" s="11">
        <v>0</v>
      </c>
      <c r="AD623" s="10">
        <v>5</v>
      </c>
      <c r="AE623" s="11">
        <v>0</v>
      </c>
      <c r="AF623" s="11">
        <v>0</v>
      </c>
      <c r="AG623" s="10">
        <v>0</v>
      </c>
      <c r="AH623" s="11">
        <v>0</v>
      </c>
      <c r="AI623" s="11">
        <v>0</v>
      </c>
      <c r="AJ623" s="10">
        <v>0</v>
      </c>
      <c r="AK623" s="11">
        <v>6</v>
      </c>
      <c r="AL623" s="11">
        <v>5</v>
      </c>
      <c r="AM623" s="11">
        <v>1</v>
      </c>
      <c r="AN623" s="10">
        <v>6</v>
      </c>
      <c r="AO623" s="11">
        <v>96</v>
      </c>
      <c r="AP623" s="11">
        <v>60</v>
      </c>
      <c r="AQ623" s="11">
        <v>36</v>
      </c>
      <c r="AR623" s="11">
        <v>12</v>
      </c>
      <c r="AS623" s="11">
        <v>17</v>
      </c>
      <c r="AT623" s="11">
        <v>13</v>
      </c>
      <c r="AU623" s="10">
        <v>17</v>
      </c>
      <c r="AV623" s="11">
        <v>4</v>
      </c>
      <c r="AW623" s="10">
        <v>220</v>
      </c>
      <c r="AX623" s="12" t="s">
        <v>93</v>
      </c>
      <c r="AY623" s="4"/>
      <c r="AZ623" s="4" t="s">
        <v>94</v>
      </c>
    </row>
    <row r="624" spans="1:52" ht="15.75" thickBot="1" x14ac:dyDescent="0.3">
      <c r="A624" s="13">
        <v>42849</v>
      </c>
      <c r="B624" s="14">
        <v>2017</v>
      </c>
      <c r="C624" s="15" t="s">
        <v>51</v>
      </c>
      <c r="D624" s="16" t="s">
        <v>52</v>
      </c>
      <c r="E624" s="17" t="s">
        <v>142</v>
      </c>
      <c r="F624" s="15" t="s">
        <v>69</v>
      </c>
      <c r="G624" s="18" t="s">
        <v>70</v>
      </c>
      <c r="H624" s="19" t="s">
        <v>223</v>
      </c>
      <c r="I624" s="9" t="str" cm="1">
        <f t="array" ref="I624">GETURL(H624)</f>
        <v>http://www.thebaseballcube.com/players/profile.asp?ID=143436</v>
      </c>
      <c r="J624" s="15" t="s">
        <v>176</v>
      </c>
      <c r="K624" s="15" t="s">
        <v>162</v>
      </c>
      <c r="L624" s="15" t="s">
        <v>15</v>
      </c>
      <c r="M624" s="14">
        <v>26.02</v>
      </c>
      <c r="N624" s="15" t="s">
        <v>106</v>
      </c>
      <c r="O624" s="20">
        <v>1</v>
      </c>
      <c r="P624" s="21">
        <v>0</v>
      </c>
      <c r="Q624" s="21">
        <v>1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6</v>
      </c>
      <c r="Y624" s="21">
        <v>6</v>
      </c>
      <c r="Z624" s="21">
        <v>3</v>
      </c>
      <c r="AA624" s="21">
        <v>3</v>
      </c>
      <c r="AB624" s="21">
        <v>0</v>
      </c>
      <c r="AC624" s="21">
        <v>3</v>
      </c>
      <c r="AD624" s="20">
        <v>3</v>
      </c>
      <c r="AE624" s="21">
        <v>0</v>
      </c>
      <c r="AF624" s="21">
        <v>0</v>
      </c>
      <c r="AG624" s="20">
        <v>0</v>
      </c>
      <c r="AH624" s="21">
        <v>2</v>
      </c>
      <c r="AI624" s="21">
        <v>1</v>
      </c>
      <c r="AJ624" s="20">
        <v>0</v>
      </c>
      <c r="AK624" s="21">
        <v>9</v>
      </c>
      <c r="AL624" s="21">
        <v>5</v>
      </c>
      <c r="AM624" s="21">
        <v>1</v>
      </c>
      <c r="AN624" s="20">
        <v>4</v>
      </c>
      <c r="AO624" s="21">
        <v>95</v>
      </c>
      <c r="AP624" s="21">
        <v>54</v>
      </c>
      <c r="AQ624" s="21">
        <v>41</v>
      </c>
      <c r="AR624" s="21">
        <v>13</v>
      </c>
      <c r="AS624" s="21">
        <v>8</v>
      </c>
      <c r="AT624" s="21">
        <v>14</v>
      </c>
      <c r="AU624" s="20">
        <v>19</v>
      </c>
      <c r="AV624" s="21">
        <v>5</v>
      </c>
      <c r="AW624" s="20">
        <v>92</v>
      </c>
      <c r="AX624" s="22" t="s">
        <v>60</v>
      </c>
      <c r="AY624" s="19" t="s">
        <v>224</v>
      </c>
      <c r="AZ624" s="14" t="s">
        <v>62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42849</v>
      </c>
      <c r="B626" s="4">
        <v>2017</v>
      </c>
      <c r="C626" s="5" t="s">
        <v>51</v>
      </c>
      <c r="D626" s="6" t="s">
        <v>52</v>
      </c>
      <c r="E626" s="7" t="s">
        <v>136</v>
      </c>
      <c r="F626" s="5" t="s">
        <v>69</v>
      </c>
      <c r="G626" s="8" t="s">
        <v>70</v>
      </c>
      <c r="H626" s="9" t="s">
        <v>351</v>
      </c>
      <c r="I626" s="9" t="str" cm="1">
        <f t="array" ref="I626">GETURL(H626)</f>
        <v>http://www.thebaseballcube.com/players/profile.asp?ID=46202</v>
      </c>
      <c r="J626" s="5" t="s">
        <v>162</v>
      </c>
      <c r="K626" s="5" t="s">
        <v>176</v>
      </c>
      <c r="L626" s="5" t="s">
        <v>24</v>
      </c>
      <c r="M626" s="4">
        <v>30.303999999999998</v>
      </c>
      <c r="N626" s="5" t="s">
        <v>131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6</v>
      </c>
      <c r="Y626" s="11">
        <v>6</v>
      </c>
      <c r="Z626" s="11">
        <v>2</v>
      </c>
      <c r="AA626" s="11">
        <v>2</v>
      </c>
      <c r="AB626" s="11">
        <v>0</v>
      </c>
      <c r="AC626" s="11">
        <v>1</v>
      </c>
      <c r="AD626" s="10">
        <v>2</v>
      </c>
      <c r="AE626" s="11">
        <v>0</v>
      </c>
      <c r="AF626" s="11">
        <v>0</v>
      </c>
      <c r="AG626" s="10">
        <v>1</v>
      </c>
      <c r="AH626" s="11">
        <v>1</v>
      </c>
      <c r="AI626" s="11">
        <v>3</v>
      </c>
      <c r="AJ626" s="10">
        <v>0</v>
      </c>
      <c r="AK626" s="11">
        <v>9</v>
      </c>
      <c r="AL626" s="11">
        <v>4</v>
      </c>
      <c r="AM626" s="11">
        <v>3</v>
      </c>
      <c r="AN626" s="10">
        <v>4</v>
      </c>
      <c r="AO626" s="11">
        <v>86</v>
      </c>
      <c r="AP626" s="11">
        <v>54</v>
      </c>
      <c r="AQ626" s="11">
        <v>32</v>
      </c>
      <c r="AR626" s="11">
        <v>18</v>
      </c>
      <c r="AS626" s="11">
        <v>1</v>
      </c>
      <c r="AT626" s="11">
        <v>15</v>
      </c>
      <c r="AU626" s="10">
        <v>20</v>
      </c>
      <c r="AV626" s="11">
        <v>4</v>
      </c>
      <c r="AW626" s="10">
        <v>257</v>
      </c>
      <c r="AX626" s="12" t="s">
        <v>93</v>
      </c>
      <c r="AY626" s="4"/>
      <c r="AZ626" s="4" t="s">
        <v>94</v>
      </c>
    </row>
    <row r="627" spans="1:52" ht="15.75" thickBot="1" x14ac:dyDescent="0.3">
      <c r="A627" s="13">
        <v>42850</v>
      </c>
      <c r="B627" s="14">
        <v>2017</v>
      </c>
      <c r="C627" s="15" t="s">
        <v>51</v>
      </c>
      <c r="D627" s="16" t="s">
        <v>52</v>
      </c>
      <c r="E627" s="17" t="s">
        <v>277</v>
      </c>
      <c r="F627" s="15" t="s">
        <v>69</v>
      </c>
      <c r="G627" s="18" t="s">
        <v>55</v>
      </c>
      <c r="H627" s="19" t="s">
        <v>181</v>
      </c>
      <c r="I627" s="9" t="str" cm="1">
        <f t="array" ref="I627">GETURL(H627)</f>
        <v>http://www.thebaseballcube.com/players/profile.asp?ID=148183</v>
      </c>
      <c r="J627" s="15" t="s">
        <v>57</v>
      </c>
      <c r="K627" s="15" t="s">
        <v>101</v>
      </c>
      <c r="L627" s="15" t="s">
        <v>15</v>
      </c>
      <c r="M627" s="14">
        <v>27.28</v>
      </c>
      <c r="N627" s="15" t="s">
        <v>182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8</v>
      </c>
      <c r="Z627" s="21">
        <v>2</v>
      </c>
      <c r="AA627" s="21">
        <v>2</v>
      </c>
      <c r="AB627" s="21">
        <v>1</v>
      </c>
      <c r="AC627" s="21">
        <v>2</v>
      </c>
      <c r="AD627" s="20">
        <v>9</v>
      </c>
      <c r="AE627" s="21">
        <v>0</v>
      </c>
      <c r="AF627" s="21">
        <v>0</v>
      </c>
      <c r="AG627" s="20">
        <v>0</v>
      </c>
      <c r="AH627" s="21">
        <v>0</v>
      </c>
      <c r="AI627" s="21">
        <v>1</v>
      </c>
      <c r="AJ627" s="20">
        <v>0</v>
      </c>
      <c r="AK627" s="21">
        <v>7</v>
      </c>
      <c r="AL627" s="21">
        <v>2</v>
      </c>
      <c r="AM627" s="21">
        <v>3</v>
      </c>
      <c r="AN627" s="20">
        <v>8</v>
      </c>
      <c r="AO627" s="21">
        <v>105</v>
      </c>
      <c r="AP627" s="21">
        <v>71</v>
      </c>
      <c r="AQ627" s="21">
        <v>34</v>
      </c>
      <c r="AR627" s="21">
        <v>13</v>
      </c>
      <c r="AS627" s="21">
        <v>19</v>
      </c>
      <c r="AT627" s="21">
        <v>19</v>
      </c>
      <c r="AU627" s="20">
        <v>20</v>
      </c>
      <c r="AV627" s="21">
        <v>5</v>
      </c>
      <c r="AW627" s="20">
        <v>111</v>
      </c>
      <c r="AX627" s="22" t="s">
        <v>60</v>
      </c>
      <c r="AY627" s="19" t="s">
        <v>132</v>
      </c>
      <c r="AZ627" s="14" t="s">
        <v>62</v>
      </c>
    </row>
    <row r="628" spans="1:52" ht="15.75" thickBot="1" x14ac:dyDescent="0.3">
      <c r="A628" s="3">
        <v>42850</v>
      </c>
      <c r="B628" s="4">
        <v>2017</v>
      </c>
      <c r="C628" s="5" t="s">
        <v>51</v>
      </c>
      <c r="D628" s="6" t="s">
        <v>52</v>
      </c>
      <c r="E628" s="7" t="s">
        <v>280</v>
      </c>
      <c r="F628" s="5" t="s">
        <v>69</v>
      </c>
      <c r="G628" s="8" t="s">
        <v>55</v>
      </c>
      <c r="H628" s="9" t="s">
        <v>189</v>
      </c>
      <c r="I628" s="9" t="str" cm="1">
        <f t="array" ref="I628">GETURL(H628)</f>
        <v>http://www.thebaseballcube.com/players/profile.asp?ID=54327</v>
      </c>
      <c r="J628" s="5" t="s">
        <v>101</v>
      </c>
      <c r="K628" s="5" t="s">
        <v>57</v>
      </c>
      <c r="L628" s="5" t="s">
        <v>15</v>
      </c>
      <c r="M628" s="4">
        <v>33.225999999999999</v>
      </c>
      <c r="N628" s="5" t="s">
        <v>190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3.2</v>
      </c>
      <c r="Y628" s="11">
        <v>8</v>
      </c>
      <c r="Z628" s="11">
        <v>6</v>
      </c>
      <c r="AA628" s="11">
        <v>6</v>
      </c>
      <c r="AB628" s="11">
        <v>1</v>
      </c>
      <c r="AC628" s="11">
        <v>3</v>
      </c>
      <c r="AD628" s="10">
        <v>2</v>
      </c>
      <c r="AE628" s="11">
        <v>2</v>
      </c>
      <c r="AF628" s="11">
        <v>0</v>
      </c>
      <c r="AG628" s="10">
        <v>0</v>
      </c>
      <c r="AH628" s="11">
        <v>0</v>
      </c>
      <c r="AI628" s="11">
        <v>1</v>
      </c>
      <c r="AJ628" s="10">
        <v>1</v>
      </c>
      <c r="AK628" s="11">
        <v>9</v>
      </c>
      <c r="AL628" s="11">
        <v>2</v>
      </c>
      <c r="AM628" s="11">
        <v>0</v>
      </c>
      <c r="AN628" s="10">
        <v>5</v>
      </c>
      <c r="AO628" s="11">
        <v>65</v>
      </c>
      <c r="AP628" s="11">
        <v>36</v>
      </c>
      <c r="AQ628" s="11">
        <v>29</v>
      </c>
      <c r="AR628" s="11">
        <v>6</v>
      </c>
      <c r="AS628" s="11">
        <v>7</v>
      </c>
      <c r="AT628" s="11">
        <v>7</v>
      </c>
      <c r="AU628" s="10">
        <v>14</v>
      </c>
      <c r="AV628" s="11">
        <v>5</v>
      </c>
      <c r="AW628" s="10">
        <v>210</v>
      </c>
      <c r="AX628" s="12" t="s">
        <v>93</v>
      </c>
      <c r="AY628" s="4"/>
      <c r="AZ628" s="4" t="s">
        <v>94</v>
      </c>
    </row>
    <row r="629" spans="1:52" ht="15.75" thickBot="1" x14ac:dyDescent="0.3">
      <c r="A629" s="13">
        <v>42850</v>
      </c>
      <c r="B629" s="14">
        <v>2017</v>
      </c>
      <c r="C629" s="15" t="s">
        <v>51</v>
      </c>
      <c r="D629" s="16" t="s">
        <v>52</v>
      </c>
      <c r="E629" s="17" t="s">
        <v>475</v>
      </c>
      <c r="F629" s="15" t="s">
        <v>69</v>
      </c>
      <c r="G629" s="18" t="s">
        <v>70</v>
      </c>
      <c r="H629" s="19" t="s">
        <v>476</v>
      </c>
      <c r="I629" s="9" t="str" cm="1">
        <f t="array" ref="I629">GETURL(H629)</f>
        <v>http://www.thebaseballcube.com/players/profile.asp?ID=181822</v>
      </c>
      <c r="J629" s="15" t="s">
        <v>112</v>
      </c>
      <c r="K629" s="15" t="s">
        <v>129</v>
      </c>
      <c r="L629" s="15" t="s">
        <v>24</v>
      </c>
      <c r="M629" s="14">
        <v>22.062000000000001</v>
      </c>
      <c r="N629" s="15" t="s">
        <v>106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4</v>
      </c>
      <c r="Y629" s="21">
        <v>9</v>
      </c>
      <c r="Z629" s="21">
        <v>8</v>
      </c>
      <c r="AA629" s="21">
        <v>8</v>
      </c>
      <c r="AB629" s="21">
        <v>0</v>
      </c>
      <c r="AC629" s="21">
        <v>3</v>
      </c>
      <c r="AD629" s="20">
        <v>2</v>
      </c>
      <c r="AE629" s="21">
        <v>0</v>
      </c>
      <c r="AF629" s="21">
        <v>0</v>
      </c>
      <c r="AG629" s="20">
        <v>0</v>
      </c>
      <c r="AH629" s="21">
        <v>0</v>
      </c>
      <c r="AI629" s="21">
        <v>3</v>
      </c>
      <c r="AJ629" s="20">
        <v>1</v>
      </c>
      <c r="AK629" s="21">
        <v>10</v>
      </c>
      <c r="AL629" s="21">
        <v>3</v>
      </c>
      <c r="AM629" s="21">
        <v>0</v>
      </c>
      <c r="AN629" s="20">
        <v>6</v>
      </c>
      <c r="AO629" s="21">
        <v>84</v>
      </c>
      <c r="AP629" s="21">
        <v>50</v>
      </c>
      <c r="AQ629" s="21">
        <v>34</v>
      </c>
      <c r="AR629" s="21">
        <v>12</v>
      </c>
      <c r="AS629" s="21">
        <v>4</v>
      </c>
      <c r="AT629" s="21">
        <v>15</v>
      </c>
      <c r="AU629" s="20">
        <v>19</v>
      </c>
      <c r="AV629" s="21">
        <v>1</v>
      </c>
      <c r="AW629" s="20">
        <v>7</v>
      </c>
      <c r="AX629" s="22" t="s">
        <v>60</v>
      </c>
      <c r="AY629" s="19" t="s">
        <v>116</v>
      </c>
      <c r="AZ629" s="14" t="s">
        <v>62</v>
      </c>
    </row>
    <row r="630" spans="1:52" ht="15.75" thickBot="1" x14ac:dyDescent="0.3">
      <c r="A630" s="3">
        <v>42850</v>
      </c>
      <c r="B630" s="4">
        <v>2017</v>
      </c>
      <c r="C630" s="5" t="s">
        <v>51</v>
      </c>
      <c r="D630" s="6" t="s">
        <v>52</v>
      </c>
      <c r="E630" s="7" t="s">
        <v>477</v>
      </c>
      <c r="F630" s="5" t="s">
        <v>69</v>
      </c>
      <c r="G630" s="8" t="s">
        <v>70</v>
      </c>
      <c r="H630" s="9" t="s">
        <v>445</v>
      </c>
      <c r="I630" s="9" t="str" cm="1">
        <f t="array" ref="I630">GETURL(H630)</f>
        <v>http://www.thebaseballcube.com/players/profile.asp?ID=165311</v>
      </c>
      <c r="J630" s="5" t="s">
        <v>129</v>
      </c>
      <c r="K630" s="5" t="s">
        <v>112</v>
      </c>
      <c r="L630" s="5" t="s">
        <v>24</v>
      </c>
      <c r="M630" s="4">
        <v>23.338999999999999</v>
      </c>
      <c r="N630" s="5" t="s">
        <v>131</v>
      </c>
      <c r="O630" s="10">
        <v>1</v>
      </c>
      <c r="P630" s="11">
        <v>0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4.2</v>
      </c>
      <c r="Y630" s="11">
        <v>7</v>
      </c>
      <c r="Z630" s="11">
        <v>5</v>
      </c>
      <c r="AA630" s="11">
        <v>5</v>
      </c>
      <c r="AB630" s="11">
        <v>2</v>
      </c>
      <c r="AC630" s="11">
        <v>2</v>
      </c>
      <c r="AD630" s="10">
        <v>2</v>
      </c>
      <c r="AE630" s="11">
        <v>0</v>
      </c>
      <c r="AF630" s="11">
        <v>0</v>
      </c>
      <c r="AG630" s="10">
        <v>0</v>
      </c>
      <c r="AH630" s="11">
        <v>0</v>
      </c>
      <c r="AI630" s="11">
        <v>2</v>
      </c>
      <c r="AJ630" s="10">
        <v>0</v>
      </c>
      <c r="AK630" s="11">
        <v>7</v>
      </c>
      <c r="AL630" s="11">
        <v>8</v>
      </c>
      <c r="AM630" s="11">
        <v>1</v>
      </c>
      <c r="AN630" s="10">
        <v>3</v>
      </c>
      <c r="AO630" s="11">
        <v>90</v>
      </c>
      <c r="AP630" s="11">
        <v>57</v>
      </c>
      <c r="AQ630" s="11">
        <v>33</v>
      </c>
      <c r="AR630" s="11">
        <v>14</v>
      </c>
      <c r="AS630" s="11">
        <v>7</v>
      </c>
      <c r="AT630" s="11">
        <v>17</v>
      </c>
      <c r="AU630" s="10">
        <v>18</v>
      </c>
      <c r="AV630" s="11">
        <v>2</v>
      </c>
      <c r="AW630" s="10">
        <v>37</v>
      </c>
      <c r="AX630" s="12" t="s">
        <v>159</v>
      </c>
      <c r="AY630" s="9" t="s">
        <v>132</v>
      </c>
      <c r="AZ630" s="4" t="s">
        <v>94</v>
      </c>
    </row>
    <row r="631" spans="1:52" ht="15.75" thickBot="1" x14ac:dyDescent="0.3">
      <c r="A631" s="13">
        <v>42850</v>
      </c>
      <c r="B631" s="14">
        <v>2017</v>
      </c>
      <c r="C631" s="15" t="s">
        <v>51</v>
      </c>
      <c r="D631" s="16" t="s">
        <v>52</v>
      </c>
      <c r="E631" s="17" t="s">
        <v>261</v>
      </c>
      <c r="F631" s="15" t="s">
        <v>69</v>
      </c>
      <c r="G631" s="18" t="s">
        <v>70</v>
      </c>
      <c r="H631" s="19" t="s">
        <v>191</v>
      </c>
      <c r="I631" s="9" t="str" cm="1">
        <f t="array" ref="I631">GETURL(H631)</f>
        <v>http://www.thebaseballcube.com/players/profile.asp?ID=165245</v>
      </c>
      <c r="J631" s="15" t="s">
        <v>111</v>
      </c>
      <c r="K631" s="15" t="s">
        <v>90</v>
      </c>
      <c r="L631" s="15" t="s">
        <v>24</v>
      </c>
      <c r="M631" s="14">
        <v>24.077000000000002</v>
      </c>
      <c r="N631" s="15" t="s">
        <v>192</v>
      </c>
      <c r="O631" s="20">
        <v>1</v>
      </c>
      <c r="P631" s="21">
        <v>1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</v>
      </c>
      <c r="Y631" s="21">
        <v>6</v>
      </c>
      <c r="Z631" s="21">
        <v>0</v>
      </c>
      <c r="AA631" s="21">
        <v>0</v>
      </c>
      <c r="AB631" s="21">
        <v>0</v>
      </c>
      <c r="AC631" s="21">
        <v>1</v>
      </c>
      <c r="AD631" s="20">
        <v>6</v>
      </c>
      <c r="AE631" s="21">
        <v>0</v>
      </c>
      <c r="AF631" s="21">
        <v>0</v>
      </c>
      <c r="AG631" s="20">
        <v>0</v>
      </c>
      <c r="AH631" s="21">
        <v>0</v>
      </c>
      <c r="AI631" s="21">
        <v>1</v>
      </c>
      <c r="AJ631" s="20">
        <v>0</v>
      </c>
      <c r="AK631" s="21">
        <v>6</v>
      </c>
      <c r="AL631" s="21">
        <v>6</v>
      </c>
      <c r="AM631" s="21">
        <v>1</v>
      </c>
      <c r="AN631" s="20">
        <v>3</v>
      </c>
      <c r="AO631" s="21">
        <v>94</v>
      </c>
      <c r="AP631" s="21">
        <v>64</v>
      </c>
      <c r="AQ631" s="21">
        <v>30</v>
      </c>
      <c r="AR631" s="21">
        <v>24</v>
      </c>
      <c r="AS631" s="21">
        <v>8</v>
      </c>
      <c r="AT631" s="21">
        <v>16</v>
      </c>
      <c r="AU631" s="20">
        <v>16</v>
      </c>
      <c r="AV631" s="21">
        <v>5</v>
      </c>
      <c r="AW631" s="20">
        <v>39</v>
      </c>
      <c r="AX631" s="22" t="s">
        <v>60</v>
      </c>
      <c r="AY631" s="19" t="s">
        <v>193</v>
      </c>
      <c r="AZ631" s="14" t="s">
        <v>62</v>
      </c>
    </row>
    <row r="632" spans="1:52" ht="15.75" thickBot="1" x14ac:dyDescent="0.3">
      <c r="A632" s="3">
        <v>42850</v>
      </c>
      <c r="B632" s="4">
        <v>2017</v>
      </c>
      <c r="C632" s="5" t="s">
        <v>51</v>
      </c>
      <c r="D632" s="6" t="s">
        <v>52</v>
      </c>
      <c r="E632" s="7" t="s">
        <v>263</v>
      </c>
      <c r="F632" s="5" t="s">
        <v>69</v>
      </c>
      <c r="G632" s="8" t="s">
        <v>70</v>
      </c>
      <c r="H632" s="9" t="s">
        <v>89</v>
      </c>
      <c r="I632" s="9" t="str" cm="1">
        <f t="array" ref="I632">GETURL(H632)</f>
        <v>http://www.thebaseballcube.com/players/profile.asp?ID=37989</v>
      </c>
      <c r="J632" s="5" t="s">
        <v>90</v>
      </c>
      <c r="K632" s="5" t="s">
        <v>111</v>
      </c>
      <c r="L632" s="5" t="s">
        <v>24</v>
      </c>
      <c r="M632" s="4">
        <v>34.076999999999998</v>
      </c>
      <c r="N632" s="5" t="s">
        <v>92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5</v>
      </c>
      <c r="Y632" s="11">
        <v>5</v>
      </c>
      <c r="Z632" s="11">
        <v>4</v>
      </c>
      <c r="AA632" s="11">
        <v>4</v>
      </c>
      <c r="AB632" s="11">
        <v>0</v>
      </c>
      <c r="AC632" s="11">
        <v>5</v>
      </c>
      <c r="AD632" s="10">
        <v>5</v>
      </c>
      <c r="AE632" s="11">
        <v>0</v>
      </c>
      <c r="AF632" s="11">
        <v>0</v>
      </c>
      <c r="AG632" s="10">
        <v>0</v>
      </c>
      <c r="AH632" s="11">
        <v>0</v>
      </c>
      <c r="AI632" s="11">
        <v>0</v>
      </c>
      <c r="AJ632" s="10">
        <v>2</v>
      </c>
      <c r="AK632" s="11">
        <v>6</v>
      </c>
      <c r="AL632" s="11">
        <v>1</v>
      </c>
      <c r="AM632" s="11">
        <v>1</v>
      </c>
      <c r="AN632" s="10">
        <v>6</v>
      </c>
      <c r="AO632" s="11">
        <v>101</v>
      </c>
      <c r="AP632" s="11">
        <v>64</v>
      </c>
      <c r="AQ632" s="11">
        <v>37</v>
      </c>
      <c r="AR632" s="11">
        <v>22</v>
      </c>
      <c r="AS632" s="11">
        <v>9</v>
      </c>
      <c r="AT632" s="11">
        <v>19</v>
      </c>
      <c r="AU632" s="10">
        <v>14</v>
      </c>
      <c r="AV632" s="11">
        <v>5</v>
      </c>
      <c r="AW632" s="10">
        <v>326</v>
      </c>
      <c r="AX632" s="12" t="s">
        <v>93</v>
      </c>
      <c r="AY632" s="4"/>
      <c r="AZ632" s="4" t="s">
        <v>94</v>
      </c>
    </row>
    <row r="633" spans="1:52" ht="15.75" thickBot="1" x14ac:dyDescent="0.3">
      <c r="A633" s="13">
        <v>42850</v>
      </c>
      <c r="B633" s="14">
        <v>2017</v>
      </c>
      <c r="C633" s="15" t="s">
        <v>51</v>
      </c>
      <c r="D633" s="16" t="s">
        <v>52</v>
      </c>
      <c r="E633" s="17" t="s">
        <v>436</v>
      </c>
      <c r="F633" s="15" t="s">
        <v>69</v>
      </c>
      <c r="G633" s="18" t="s">
        <v>70</v>
      </c>
      <c r="H633" s="19" t="s">
        <v>151</v>
      </c>
      <c r="I633" s="9" t="str" cm="1">
        <f t="array" ref="I633">GETURL(H633)</f>
        <v>http://www.thebaseballcube.com/players/profile.asp?ID=149742</v>
      </c>
      <c r="J633" s="15" t="s">
        <v>148</v>
      </c>
      <c r="K633" s="15" t="s">
        <v>73</v>
      </c>
      <c r="L633" s="15" t="s">
        <v>24</v>
      </c>
      <c r="M633" s="14">
        <v>26.228999999999999</v>
      </c>
      <c r="N633" s="15" t="s">
        <v>131</v>
      </c>
      <c r="O633" s="20">
        <v>1</v>
      </c>
      <c r="P633" s="21">
        <v>0</v>
      </c>
      <c r="Q633" s="21">
        <v>1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7</v>
      </c>
      <c r="Y633" s="21">
        <v>2</v>
      </c>
      <c r="Z633" s="21">
        <v>1</v>
      </c>
      <c r="AA633" s="21">
        <v>0</v>
      </c>
      <c r="AB633" s="21">
        <v>0</v>
      </c>
      <c r="AC633" s="21">
        <v>0</v>
      </c>
      <c r="AD633" s="20">
        <v>8</v>
      </c>
      <c r="AE633" s="21">
        <v>0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9</v>
      </c>
      <c r="AL633" s="21">
        <v>4</v>
      </c>
      <c r="AM633" s="21">
        <v>2</v>
      </c>
      <c r="AN633" s="20">
        <v>1</v>
      </c>
      <c r="AO633" s="21">
        <v>77</v>
      </c>
      <c r="AP633" s="21">
        <v>55</v>
      </c>
      <c r="AQ633" s="21">
        <v>22</v>
      </c>
      <c r="AR633" s="21">
        <v>12</v>
      </c>
      <c r="AS633" s="21">
        <v>10</v>
      </c>
      <c r="AT633" s="21">
        <v>17</v>
      </c>
      <c r="AU633" s="20">
        <v>16</v>
      </c>
      <c r="AV633" s="21">
        <v>5</v>
      </c>
      <c r="AW633" s="20">
        <v>99</v>
      </c>
      <c r="AX633" s="22" t="s">
        <v>60</v>
      </c>
      <c r="AY633" s="19" t="s">
        <v>88</v>
      </c>
      <c r="AZ633" s="14" t="s">
        <v>62</v>
      </c>
    </row>
    <row r="634" spans="1:52" ht="15.75" thickBot="1" x14ac:dyDescent="0.3">
      <c r="A634" s="3">
        <v>42850</v>
      </c>
      <c r="B634" s="4">
        <v>2017</v>
      </c>
      <c r="C634" s="5" t="s">
        <v>51</v>
      </c>
      <c r="D634" s="6" t="s">
        <v>52</v>
      </c>
      <c r="E634" s="7" t="s">
        <v>435</v>
      </c>
      <c r="F634" s="5" t="s">
        <v>69</v>
      </c>
      <c r="G634" s="8" t="s">
        <v>70</v>
      </c>
      <c r="H634" s="9" t="s">
        <v>368</v>
      </c>
      <c r="I634" s="9" t="str" cm="1">
        <f t="array" ref="I634">GETURL(H634)</f>
        <v>http://www.thebaseballcube.com/players/profile.asp?ID=142815</v>
      </c>
      <c r="J634" s="5" t="s">
        <v>73</v>
      </c>
      <c r="K634" s="5" t="s">
        <v>148</v>
      </c>
      <c r="L634" s="5" t="s">
        <v>24</v>
      </c>
      <c r="M634" s="4">
        <v>27.138999999999999</v>
      </c>
      <c r="N634" s="5" t="s">
        <v>131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6</v>
      </c>
      <c r="Y634" s="11">
        <v>4</v>
      </c>
      <c r="Z634" s="11">
        <v>0</v>
      </c>
      <c r="AA634" s="11">
        <v>0</v>
      </c>
      <c r="AB634" s="11">
        <v>0</v>
      </c>
      <c r="AC634" s="11">
        <v>2</v>
      </c>
      <c r="AD634" s="10">
        <v>3</v>
      </c>
      <c r="AE634" s="11">
        <v>0</v>
      </c>
      <c r="AF634" s="11">
        <v>0</v>
      </c>
      <c r="AG634" s="10">
        <v>0</v>
      </c>
      <c r="AH634" s="11">
        <v>0</v>
      </c>
      <c r="AI634" s="11">
        <v>0</v>
      </c>
      <c r="AJ634" s="10">
        <v>0</v>
      </c>
      <c r="AK634" s="11">
        <v>6</v>
      </c>
      <c r="AL634" s="11">
        <v>6</v>
      </c>
      <c r="AM634" s="11">
        <v>2</v>
      </c>
      <c r="AN634" s="10">
        <v>4</v>
      </c>
      <c r="AO634" s="11">
        <v>95</v>
      </c>
      <c r="AP634" s="11">
        <v>59</v>
      </c>
      <c r="AQ634" s="11">
        <v>36</v>
      </c>
      <c r="AR634" s="11">
        <v>23</v>
      </c>
      <c r="AS634" s="11">
        <v>4</v>
      </c>
      <c r="AT634" s="11">
        <v>14</v>
      </c>
      <c r="AU634" s="10">
        <v>18</v>
      </c>
      <c r="AV634" s="11">
        <v>4</v>
      </c>
      <c r="AW634" s="10">
        <v>80</v>
      </c>
      <c r="AX634" s="12" t="s">
        <v>60</v>
      </c>
      <c r="AY634" s="9" t="s">
        <v>79</v>
      </c>
      <c r="AZ634" s="4" t="s">
        <v>62</v>
      </c>
    </row>
    <row r="635" spans="1:52" ht="15.75" thickBot="1" x14ac:dyDescent="0.3">
      <c r="A635" s="13">
        <v>42850</v>
      </c>
      <c r="B635" s="14">
        <v>2017</v>
      </c>
      <c r="C635" s="15" t="s">
        <v>51</v>
      </c>
      <c r="D635" s="16" t="s">
        <v>52</v>
      </c>
      <c r="E635" s="17" t="s">
        <v>196</v>
      </c>
      <c r="F635" s="15" t="s">
        <v>69</v>
      </c>
      <c r="G635" s="18" t="s">
        <v>70</v>
      </c>
      <c r="H635" s="19" t="s">
        <v>478</v>
      </c>
      <c r="I635" s="9" t="str" cm="1">
        <f t="array" ref="I635">GETURL(H635)</f>
        <v>http://www.thebaseballcube.com/players/profile.asp?ID=157281</v>
      </c>
      <c r="J635" s="15" t="s">
        <v>58</v>
      </c>
      <c r="K635" s="15" t="s">
        <v>100</v>
      </c>
      <c r="L635" s="15" t="s">
        <v>24</v>
      </c>
      <c r="M635" s="14">
        <v>26.187000000000001</v>
      </c>
      <c r="N635" s="15" t="s">
        <v>140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5</v>
      </c>
      <c r="Y635" s="21">
        <v>4</v>
      </c>
      <c r="Z635" s="21">
        <v>2</v>
      </c>
      <c r="AA635" s="21">
        <v>2</v>
      </c>
      <c r="AB635" s="21">
        <v>0</v>
      </c>
      <c r="AC635" s="21">
        <v>1</v>
      </c>
      <c r="AD635" s="20">
        <v>2</v>
      </c>
      <c r="AE635" s="21">
        <v>0</v>
      </c>
      <c r="AF635" s="21">
        <v>0</v>
      </c>
      <c r="AG635" s="20">
        <v>0</v>
      </c>
      <c r="AH635" s="21">
        <v>1</v>
      </c>
      <c r="AI635" s="21">
        <v>0</v>
      </c>
      <c r="AJ635" s="20">
        <v>0</v>
      </c>
      <c r="AK635" s="21">
        <v>10</v>
      </c>
      <c r="AL635" s="21">
        <v>0</v>
      </c>
      <c r="AM635" s="21">
        <v>2</v>
      </c>
      <c r="AN635" s="20">
        <v>4</v>
      </c>
      <c r="AO635" s="21">
        <v>74</v>
      </c>
      <c r="AP635" s="21">
        <v>46</v>
      </c>
      <c r="AQ635" s="21">
        <v>28</v>
      </c>
      <c r="AR635" s="21">
        <v>9</v>
      </c>
      <c r="AS635" s="21">
        <v>5</v>
      </c>
      <c r="AT635" s="21">
        <v>16</v>
      </c>
      <c r="AU635" s="20">
        <v>15</v>
      </c>
      <c r="AV635" s="21">
        <v>8</v>
      </c>
      <c r="AW635" s="20">
        <v>12</v>
      </c>
      <c r="AX635" s="22" t="s">
        <v>93</v>
      </c>
      <c r="AY635" s="14"/>
      <c r="AZ635" s="14" t="s">
        <v>94</v>
      </c>
    </row>
    <row r="636" spans="1:52" ht="15.75" thickBot="1" x14ac:dyDescent="0.3">
      <c r="A636" s="3">
        <v>42850</v>
      </c>
      <c r="B636" s="4">
        <v>2017</v>
      </c>
      <c r="C636" s="5" t="s">
        <v>51</v>
      </c>
      <c r="D636" s="6" t="s">
        <v>52</v>
      </c>
      <c r="E636" s="7" t="s">
        <v>199</v>
      </c>
      <c r="F636" s="5" t="s">
        <v>69</v>
      </c>
      <c r="G636" s="8" t="s">
        <v>70</v>
      </c>
      <c r="H636" s="9" t="s">
        <v>99</v>
      </c>
      <c r="I636" s="9" t="str" cm="1">
        <f t="array" ref="I636">GETURL(H636)</f>
        <v>http://www.thebaseballcube.com/players/profile.asp?ID=122510</v>
      </c>
      <c r="J636" s="5" t="s">
        <v>100</v>
      </c>
      <c r="K636" s="5" t="s">
        <v>58</v>
      </c>
      <c r="L636" s="5" t="s">
        <v>15</v>
      </c>
      <c r="M636" s="4">
        <v>29.036999999999999</v>
      </c>
      <c r="N636" s="5" t="s">
        <v>102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7</v>
      </c>
      <c r="Y636" s="11">
        <v>6</v>
      </c>
      <c r="Z636" s="11">
        <v>1</v>
      </c>
      <c r="AA636" s="11">
        <v>1</v>
      </c>
      <c r="AB636" s="11">
        <v>0</v>
      </c>
      <c r="AC636" s="11">
        <v>1</v>
      </c>
      <c r="AD636" s="10">
        <v>7</v>
      </c>
      <c r="AE636" s="11">
        <v>0</v>
      </c>
      <c r="AF636" s="11">
        <v>0</v>
      </c>
      <c r="AG636" s="10">
        <v>0</v>
      </c>
      <c r="AH636" s="11">
        <v>0</v>
      </c>
      <c r="AI636" s="11">
        <v>1</v>
      </c>
      <c r="AJ636" s="10">
        <v>0</v>
      </c>
      <c r="AK636" s="11">
        <v>10</v>
      </c>
      <c r="AL636" s="11">
        <v>5</v>
      </c>
      <c r="AM636" s="11">
        <v>1</v>
      </c>
      <c r="AN636" s="10">
        <v>4</v>
      </c>
      <c r="AO636" s="11">
        <v>90</v>
      </c>
      <c r="AP636" s="11">
        <v>66</v>
      </c>
      <c r="AQ636" s="11">
        <v>24</v>
      </c>
      <c r="AR636" s="11">
        <v>17</v>
      </c>
      <c r="AS636" s="11">
        <v>11</v>
      </c>
      <c r="AT636" s="11">
        <v>18</v>
      </c>
      <c r="AU636" s="10">
        <v>20</v>
      </c>
      <c r="AV636" s="11">
        <v>5</v>
      </c>
      <c r="AW636" s="10">
        <v>270</v>
      </c>
      <c r="AX636" s="12" t="s">
        <v>60</v>
      </c>
      <c r="AY636" s="9" t="s">
        <v>103</v>
      </c>
      <c r="AZ636" s="4" t="s">
        <v>62</v>
      </c>
    </row>
    <row r="637" spans="1:52" ht="15.75" thickBot="1" x14ac:dyDescent="0.3">
      <c r="A637" s="13">
        <v>42850</v>
      </c>
      <c r="B637" s="14">
        <v>2017</v>
      </c>
      <c r="C637" s="15" t="s">
        <v>51</v>
      </c>
      <c r="D637" s="16" t="s">
        <v>52</v>
      </c>
      <c r="E637" s="17" t="s">
        <v>63</v>
      </c>
      <c r="F637" s="15" t="s">
        <v>69</v>
      </c>
      <c r="G637" s="18" t="s">
        <v>70</v>
      </c>
      <c r="H637" s="19" t="s">
        <v>383</v>
      </c>
      <c r="I637" s="9" t="str" cm="1">
        <f t="array" ref="I637">GETURL(H637)</f>
        <v>http://www.thebaseballcube.com/players/profile.asp?ID=159655</v>
      </c>
      <c r="J637" s="15" t="s">
        <v>72</v>
      </c>
      <c r="K637" s="15" t="s">
        <v>139</v>
      </c>
      <c r="L637" s="15" t="s">
        <v>24</v>
      </c>
      <c r="M637" s="14">
        <v>25.298999999999999</v>
      </c>
      <c r="N637" s="15" t="s">
        <v>96</v>
      </c>
      <c r="O637" s="20">
        <v>1</v>
      </c>
      <c r="P637" s="21">
        <v>0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6</v>
      </c>
      <c r="Y637" s="21">
        <v>5</v>
      </c>
      <c r="Z637" s="21">
        <v>2</v>
      </c>
      <c r="AA637" s="21">
        <v>2</v>
      </c>
      <c r="AB637" s="21">
        <v>0</v>
      </c>
      <c r="AC637" s="21">
        <v>1</v>
      </c>
      <c r="AD637" s="20">
        <v>6</v>
      </c>
      <c r="AE637" s="21">
        <v>1</v>
      </c>
      <c r="AF637" s="21">
        <v>0</v>
      </c>
      <c r="AG637" s="20">
        <v>1</v>
      </c>
      <c r="AH637" s="21">
        <v>0</v>
      </c>
      <c r="AI637" s="21">
        <v>1</v>
      </c>
      <c r="AJ637" s="20">
        <v>0</v>
      </c>
      <c r="AK637" s="21">
        <v>9</v>
      </c>
      <c r="AL637" s="21">
        <v>3</v>
      </c>
      <c r="AM637" s="21">
        <v>0</v>
      </c>
      <c r="AN637" s="20">
        <v>5</v>
      </c>
      <c r="AO637" s="21">
        <v>101</v>
      </c>
      <c r="AP637" s="21">
        <v>61</v>
      </c>
      <c r="AQ637" s="21">
        <v>40</v>
      </c>
      <c r="AR637" s="21">
        <v>20</v>
      </c>
      <c r="AS637" s="21">
        <v>7</v>
      </c>
      <c r="AT637" s="21">
        <v>17</v>
      </c>
      <c r="AU637" s="20">
        <v>17</v>
      </c>
      <c r="AV637" s="21">
        <v>4</v>
      </c>
      <c r="AW637" s="20">
        <v>95</v>
      </c>
      <c r="AX637" s="22" t="s">
        <v>66</v>
      </c>
      <c r="AY637" s="19" t="s">
        <v>122</v>
      </c>
      <c r="AZ637" s="14" t="s">
        <v>62</v>
      </c>
    </row>
    <row r="638" spans="1:52" ht="15.75" thickBot="1" x14ac:dyDescent="0.3">
      <c r="A638" s="3">
        <v>42850</v>
      </c>
      <c r="B638" s="4">
        <v>2017</v>
      </c>
      <c r="C638" s="5" t="s">
        <v>51</v>
      </c>
      <c r="D638" s="6" t="s">
        <v>52</v>
      </c>
      <c r="E638" s="7" t="s">
        <v>53</v>
      </c>
      <c r="F638" s="5" t="s">
        <v>69</v>
      </c>
      <c r="G638" s="8" t="s">
        <v>70</v>
      </c>
      <c r="H638" s="9" t="s">
        <v>143</v>
      </c>
      <c r="I638" s="9" t="str" cm="1">
        <f t="array" ref="I638">GETURL(H638)</f>
        <v>http://www.thebaseballcube.com/players/profile.asp?ID=54406</v>
      </c>
      <c r="J638" s="5" t="s">
        <v>139</v>
      </c>
      <c r="K638" s="5" t="s">
        <v>72</v>
      </c>
      <c r="L638" s="5" t="s">
        <v>24</v>
      </c>
      <c r="M638" s="4">
        <v>33.295000000000002</v>
      </c>
      <c r="N638" s="5" t="s">
        <v>144</v>
      </c>
      <c r="O638" s="10">
        <v>1</v>
      </c>
      <c r="P638" s="11">
        <v>0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6</v>
      </c>
      <c r="Y638" s="11">
        <v>6</v>
      </c>
      <c r="Z638" s="11">
        <v>2</v>
      </c>
      <c r="AA638" s="11">
        <v>2</v>
      </c>
      <c r="AB638" s="11">
        <v>0</v>
      </c>
      <c r="AC638" s="11">
        <v>1</v>
      </c>
      <c r="AD638" s="10">
        <v>9</v>
      </c>
      <c r="AE638" s="11">
        <v>0</v>
      </c>
      <c r="AF638" s="11">
        <v>0</v>
      </c>
      <c r="AG638" s="10">
        <v>0</v>
      </c>
      <c r="AH638" s="11">
        <v>1</v>
      </c>
      <c r="AI638" s="11">
        <v>4</v>
      </c>
      <c r="AJ638" s="10">
        <v>0</v>
      </c>
      <c r="AK638" s="11">
        <v>6</v>
      </c>
      <c r="AL638" s="11">
        <v>4</v>
      </c>
      <c r="AM638" s="11">
        <v>1</v>
      </c>
      <c r="AN638" s="10">
        <v>3</v>
      </c>
      <c r="AO638" s="11">
        <v>101</v>
      </c>
      <c r="AP638" s="11">
        <v>73</v>
      </c>
      <c r="AQ638" s="11">
        <v>28</v>
      </c>
      <c r="AR638" s="11">
        <v>30</v>
      </c>
      <c r="AS638" s="11">
        <v>14</v>
      </c>
      <c r="AT638" s="11">
        <v>15</v>
      </c>
      <c r="AU638" s="10">
        <v>14</v>
      </c>
      <c r="AV638" s="11">
        <v>5</v>
      </c>
      <c r="AW638" s="10">
        <v>222</v>
      </c>
      <c r="AX638" s="12" t="s">
        <v>93</v>
      </c>
      <c r="AY638" s="4"/>
      <c r="AZ638" s="4" t="s">
        <v>94</v>
      </c>
    </row>
    <row r="639" spans="1:52" ht="15.75" thickBot="1" x14ac:dyDescent="0.3">
      <c r="A639" s="13">
        <v>42850</v>
      </c>
      <c r="B639" s="14">
        <v>2017</v>
      </c>
      <c r="C639" s="15" t="s">
        <v>51</v>
      </c>
      <c r="D639" s="16" t="s">
        <v>52</v>
      </c>
      <c r="E639" s="17" t="s">
        <v>199</v>
      </c>
      <c r="F639" s="15" t="s">
        <v>69</v>
      </c>
      <c r="G639" s="18" t="s">
        <v>70</v>
      </c>
      <c r="H639" s="19" t="s">
        <v>425</v>
      </c>
      <c r="I639" s="9" t="str" cm="1">
        <f t="array" ref="I639">GETURL(H639)</f>
        <v>http://www.thebaseballcube.com/players/profile.asp?ID=141570</v>
      </c>
      <c r="J639" s="15" t="s">
        <v>170</v>
      </c>
      <c r="K639" s="15" t="s">
        <v>169</v>
      </c>
      <c r="L639" s="15" t="s">
        <v>24</v>
      </c>
      <c r="M639" s="14">
        <v>28.251999999999999</v>
      </c>
      <c r="N639" s="15" t="s">
        <v>426</v>
      </c>
      <c r="O639" s="20">
        <v>1</v>
      </c>
      <c r="P639" s="21">
        <v>0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2</v>
      </c>
      <c r="Z639" s="21">
        <v>0</v>
      </c>
      <c r="AA639" s="21">
        <v>0</v>
      </c>
      <c r="AB639" s="21">
        <v>0</v>
      </c>
      <c r="AC639" s="21">
        <v>2</v>
      </c>
      <c r="AD639" s="20">
        <v>7</v>
      </c>
      <c r="AE639" s="21">
        <v>0</v>
      </c>
      <c r="AF639" s="21">
        <v>0</v>
      </c>
      <c r="AG639" s="20">
        <v>0</v>
      </c>
      <c r="AH639" s="21">
        <v>0</v>
      </c>
      <c r="AI639" s="21">
        <v>0</v>
      </c>
      <c r="AJ639" s="20">
        <v>0</v>
      </c>
      <c r="AK639" s="21">
        <v>2</v>
      </c>
      <c r="AL639" s="21">
        <v>5</v>
      </c>
      <c r="AM639" s="21">
        <v>3</v>
      </c>
      <c r="AN639" s="20">
        <v>5</v>
      </c>
      <c r="AO639" s="21">
        <v>90</v>
      </c>
      <c r="AP639" s="21">
        <v>58</v>
      </c>
      <c r="AQ639" s="21">
        <v>32</v>
      </c>
      <c r="AR639" s="21">
        <v>16</v>
      </c>
      <c r="AS639" s="21">
        <v>13</v>
      </c>
      <c r="AT639" s="21">
        <v>14</v>
      </c>
      <c r="AU639" s="20">
        <v>15</v>
      </c>
      <c r="AV639" s="21">
        <v>6</v>
      </c>
      <c r="AW639" s="20">
        <v>114</v>
      </c>
      <c r="AX639" s="22" t="s">
        <v>93</v>
      </c>
      <c r="AY639" s="14"/>
      <c r="AZ639" s="14" t="s">
        <v>94</v>
      </c>
    </row>
    <row r="640" spans="1:52" ht="15.75" thickBot="1" x14ac:dyDescent="0.3">
      <c r="A640" s="3">
        <v>42850</v>
      </c>
      <c r="B640" s="4">
        <v>2017</v>
      </c>
      <c r="C640" s="5" t="s">
        <v>51</v>
      </c>
      <c r="D640" s="6" t="s">
        <v>52</v>
      </c>
      <c r="E640" s="7" t="s">
        <v>196</v>
      </c>
      <c r="F640" s="5" t="s">
        <v>69</v>
      </c>
      <c r="G640" s="8" t="s">
        <v>70</v>
      </c>
      <c r="H640" s="9" t="s">
        <v>422</v>
      </c>
      <c r="I640" s="9" t="str" cm="1">
        <f t="array" ref="I640">GETURL(H640)</f>
        <v>http://www.thebaseballcube.com/players/profile.asp?ID=145130</v>
      </c>
      <c r="J640" s="5" t="s">
        <v>169</v>
      </c>
      <c r="K640" s="5" t="s">
        <v>170</v>
      </c>
      <c r="L640" s="5" t="s">
        <v>24</v>
      </c>
      <c r="M640" s="4">
        <v>27.268999999999998</v>
      </c>
      <c r="N640" s="5" t="s">
        <v>294</v>
      </c>
      <c r="O640" s="10">
        <v>1</v>
      </c>
      <c r="P640" s="11">
        <v>0</v>
      </c>
      <c r="Q640" s="11">
        <v>0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8</v>
      </c>
      <c r="Y640" s="11">
        <v>1</v>
      </c>
      <c r="Z640" s="11">
        <v>0</v>
      </c>
      <c r="AA640" s="11">
        <v>0</v>
      </c>
      <c r="AB640" s="11">
        <v>0</v>
      </c>
      <c r="AC640" s="11">
        <v>2</v>
      </c>
      <c r="AD640" s="10">
        <v>6</v>
      </c>
      <c r="AE640" s="11">
        <v>0</v>
      </c>
      <c r="AF640" s="11">
        <v>0</v>
      </c>
      <c r="AG640" s="10">
        <v>0</v>
      </c>
      <c r="AH640" s="11">
        <v>0</v>
      </c>
      <c r="AI640" s="11">
        <v>0</v>
      </c>
      <c r="AJ640" s="10">
        <v>0</v>
      </c>
      <c r="AK640" s="11">
        <v>13</v>
      </c>
      <c r="AL640" s="11">
        <v>3</v>
      </c>
      <c r="AM640" s="11">
        <v>0</v>
      </c>
      <c r="AN640" s="10">
        <v>2</v>
      </c>
      <c r="AO640" s="11">
        <v>100</v>
      </c>
      <c r="AP640" s="11">
        <v>67</v>
      </c>
      <c r="AQ640" s="11">
        <v>33</v>
      </c>
      <c r="AR640" s="11">
        <v>21</v>
      </c>
      <c r="AS640" s="11">
        <v>12</v>
      </c>
      <c r="AT640" s="11">
        <v>16</v>
      </c>
      <c r="AU640" s="10">
        <v>18</v>
      </c>
      <c r="AV640" s="11">
        <v>4</v>
      </c>
      <c r="AW640" s="10">
        <v>43</v>
      </c>
      <c r="AX640" s="12" t="s">
        <v>60</v>
      </c>
      <c r="AY640" s="9" t="s">
        <v>167</v>
      </c>
      <c r="AZ640" s="4" t="s">
        <v>62</v>
      </c>
    </row>
    <row r="641" spans="1:52" ht="15.75" thickBot="1" x14ac:dyDescent="0.3">
      <c r="A641" s="13">
        <v>42850</v>
      </c>
      <c r="B641" s="14">
        <v>2017</v>
      </c>
      <c r="C641" s="15" t="s">
        <v>51</v>
      </c>
      <c r="D641" s="16" t="s">
        <v>52</v>
      </c>
      <c r="E641" s="17" t="s">
        <v>235</v>
      </c>
      <c r="F641" s="15" t="s">
        <v>69</v>
      </c>
      <c r="G641" s="18" t="s">
        <v>70</v>
      </c>
      <c r="H641" s="19" t="s">
        <v>398</v>
      </c>
      <c r="I641" s="9" t="str" cm="1">
        <f t="array" ref="I641">GETURL(H641)</f>
        <v>http://www.thebaseballcube.com/players/profile.asp?ID=54168</v>
      </c>
      <c r="J641" s="15" t="s">
        <v>138</v>
      </c>
      <c r="K641" s="15" t="s">
        <v>82</v>
      </c>
      <c r="L641" s="15" t="s">
        <v>15</v>
      </c>
      <c r="M641" s="14">
        <v>30.163</v>
      </c>
      <c r="N641" s="15" t="s">
        <v>376</v>
      </c>
      <c r="O641" s="20">
        <v>1</v>
      </c>
      <c r="P641" s="21">
        <v>0</v>
      </c>
      <c r="Q641" s="21">
        <v>1</v>
      </c>
      <c r="R641" s="21">
        <v>1</v>
      </c>
      <c r="S641" s="21">
        <v>1</v>
      </c>
      <c r="T641" s="21">
        <v>0</v>
      </c>
      <c r="U641" s="21">
        <v>0</v>
      </c>
      <c r="V641" s="21">
        <v>0</v>
      </c>
      <c r="W641" s="20">
        <v>0</v>
      </c>
      <c r="X641" s="21">
        <v>7</v>
      </c>
      <c r="Y641" s="21">
        <v>4</v>
      </c>
      <c r="Z641" s="21">
        <v>2</v>
      </c>
      <c r="AA641" s="21">
        <v>2</v>
      </c>
      <c r="AB641" s="21">
        <v>0</v>
      </c>
      <c r="AC641" s="21">
        <v>6</v>
      </c>
      <c r="AD641" s="20">
        <v>8</v>
      </c>
      <c r="AE641" s="21">
        <v>0</v>
      </c>
      <c r="AF641" s="21">
        <v>0</v>
      </c>
      <c r="AG641" s="20">
        <v>0</v>
      </c>
      <c r="AH641" s="21">
        <v>0</v>
      </c>
      <c r="AI641" s="21">
        <v>0</v>
      </c>
      <c r="AJ641" s="20">
        <v>0</v>
      </c>
      <c r="AK641" s="21">
        <v>8</v>
      </c>
      <c r="AL641" s="21">
        <v>3</v>
      </c>
      <c r="AM641" s="21">
        <v>1</v>
      </c>
      <c r="AN641" s="20">
        <v>4</v>
      </c>
      <c r="AO641" s="21">
        <v>115</v>
      </c>
      <c r="AP641" s="21">
        <v>68</v>
      </c>
      <c r="AQ641" s="21">
        <v>47</v>
      </c>
      <c r="AR641" s="21">
        <v>21</v>
      </c>
      <c r="AS641" s="21">
        <v>11</v>
      </c>
      <c r="AT641" s="21">
        <v>20</v>
      </c>
      <c r="AU641" s="20">
        <v>15</v>
      </c>
      <c r="AV641" s="21">
        <v>3</v>
      </c>
      <c r="AW641" s="20">
        <v>172</v>
      </c>
      <c r="AX641" s="22" t="s">
        <v>60</v>
      </c>
      <c r="AY641" s="19" t="s">
        <v>233</v>
      </c>
      <c r="AZ641" s="14" t="s">
        <v>62</v>
      </c>
    </row>
    <row r="642" spans="1:52" ht="15.75" thickBot="1" x14ac:dyDescent="0.3">
      <c r="A642" s="3">
        <v>42850</v>
      </c>
      <c r="B642" s="4">
        <v>2017</v>
      </c>
      <c r="C642" s="5" t="s">
        <v>51</v>
      </c>
      <c r="D642" s="6" t="s">
        <v>52</v>
      </c>
      <c r="E642" s="7" t="s">
        <v>231</v>
      </c>
      <c r="F642" s="5" t="s">
        <v>69</v>
      </c>
      <c r="G642" s="8" t="s">
        <v>70</v>
      </c>
      <c r="H642" s="9" t="s">
        <v>479</v>
      </c>
      <c r="I642" s="9" t="str" cm="1">
        <f t="array" ref="I642">GETURL(H642)</f>
        <v>http://www.thebaseballcube.com/players/profile.asp?ID=168900</v>
      </c>
      <c r="J642" s="5" t="s">
        <v>82</v>
      </c>
      <c r="K642" s="5" t="s">
        <v>138</v>
      </c>
      <c r="L642" s="5" t="s">
        <v>24</v>
      </c>
      <c r="M642" s="4">
        <v>27.236999999999998</v>
      </c>
      <c r="N642" s="5" t="s">
        <v>102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3</v>
      </c>
      <c r="Y642" s="11">
        <v>1</v>
      </c>
      <c r="Z642" s="11">
        <v>0</v>
      </c>
      <c r="AA642" s="11">
        <v>0</v>
      </c>
      <c r="AB642" s="11">
        <v>0</v>
      </c>
      <c r="AC642" s="11">
        <v>1</v>
      </c>
      <c r="AD642" s="10">
        <v>3</v>
      </c>
      <c r="AE642" s="11">
        <v>0</v>
      </c>
      <c r="AF642" s="11">
        <v>0</v>
      </c>
      <c r="AG642" s="10">
        <v>1</v>
      </c>
      <c r="AH642" s="11">
        <v>0</v>
      </c>
      <c r="AI642" s="11">
        <v>1</v>
      </c>
      <c r="AJ642" s="10">
        <v>0</v>
      </c>
      <c r="AK642" s="11">
        <v>4</v>
      </c>
      <c r="AL642" s="11">
        <v>0</v>
      </c>
      <c r="AM642" s="11">
        <v>0</v>
      </c>
      <c r="AN642" s="10">
        <v>3</v>
      </c>
      <c r="AO642" s="11">
        <v>54</v>
      </c>
      <c r="AP642" s="11">
        <v>32</v>
      </c>
      <c r="AQ642" s="11">
        <v>22</v>
      </c>
      <c r="AR642" s="11">
        <v>8</v>
      </c>
      <c r="AS642" s="11">
        <v>7</v>
      </c>
      <c r="AT642" s="11">
        <v>10</v>
      </c>
      <c r="AU642" s="10">
        <v>7</v>
      </c>
      <c r="AV642" s="11">
        <v>9</v>
      </c>
      <c r="AW642" s="10">
        <v>9</v>
      </c>
      <c r="AX642" s="12" t="s">
        <v>121</v>
      </c>
      <c r="AY642" s="9" t="s">
        <v>61</v>
      </c>
      <c r="AZ642" s="4" t="s">
        <v>62</v>
      </c>
    </row>
    <row r="643" spans="1:52" ht="15.75" thickBot="1" x14ac:dyDescent="0.3">
      <c r="A643" s="13">
        <v>42850</v>
      </c>
      <c r="B643" s="14">
        <v>2017</v>
      </c>
      <c r="C643" s="15" t="s">
        <v>51</v>
      </c>
      <c r="D643" s="16" t="s">
        <v>52</v>
      </c>
      <c r="E643" s="17" t="s">
        <v>360</v>
      </c>
      <c r="F643" s="15" t="s">
        <v>69</v>
      </c>
      <c r="G643" s="18" t="s">
        <v>70</v>
      </c>
      <c r="H643" s="19" t="s">
        <v>427</v>
      </c>
      <c r="I643" s="9" t="str" cm="1">
        <f t="array" ref="I643">GETURL(H643)</f>
        <v>http://www.thebaseballcube.com/players/profile.asp?ID=156587</v>
      </c>
      <c r="J643" s="15" t="s">
        <v>204</v>
      </c>
      <c r="K643" s="15" t="s">
        <v>163</v>
      </c>
      <c r="L643" s="15" t="s">
        <v>24</v>
      </c>
      <c r="M643" s="14">
        <v>25.254999999999999</v>
      </c>
      <c r="N643" s="15" t="s">
        <v>131</v>
      </c>
      <c r="O643" s="20">
        <v>1</v>
      </c>
      <c r="P643" s="21">
        <v>0</v>
      </c>
      <c r="Q643" s="21">
        <v>0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4</v>
      </c>
      <c r="Y643" s="21">
        <v>3</v>
      </c>
      <c r="Z643" s="21">
        <v>2</v>
      </c>
      <c r="AA643" s="21">
        <v>2</v>
      </c>
      <c r="AB643" s="21">
        <v>0</v>
      </c>
      <c r="AC643" s="21">
        <v>3</v>
      </c>
      <c r="AD643" s="20">
        <v>4</v>
      </c>
      <c r="AE643" s="21">
        <v>0</v>
      </c>
      <c r="AF643" s="21">
        <v>0</v>
      </c>
      <c r="AG643" s="20">
        <v>1</v>
      </c>
      <c r="AH643" s="21">
        <v>1</v>
      </c>
      <c r="AI643" s="21">
        <v>1</v>
      </c>
      <c r="AJ643" s="20">
        <v>0</v>
      </c>
      <c r="AK643" s="21">
        <v>5</v>
      </c>
      <c r="AL643" s="21">
        <v>1</v>
      </c>
      <c r="AM643" s="21">
        <v>2</v>
      </c>
      <c r="AN643" s="20">
        <v>2</v>
      </c>
      <c r="AO643" s="21">
        <v>85</v>
      </c>
      <c r="AP643" s="21">
        <v>49</v>
      </c>
      <c r="AQ643" s="21">
        <v>36</v>
      </c>
      <c r="AR643" s="21">
        <v>23</v>
      </c>
      <c r="AS643" s="21">
        <v>3</v>
      </c>
      <c r="AT643" s="21">
        <v>13</v>
      </c>
      <c r="AU643" s="20">
        <v>10</v>
      </c>
      <c r="AV643" s="21">
        <v>3</v>
      </c>
      <c r="AW643" s="20">
        <v>3</v>
      </c>
      <c r="AX643" s="22" t="s">
        <v>107</v>
      </c>
      <c r="AY643" s="19" t="s">
        <v>224</v>
      </c>
      <c r="AZ643" s="14" t="s">
        <v>94</v>
      </c>
    </row>
    <row r="644" spans="1:52" ht="15.75" thickBot="1" x14ac:dyDescent="0.3">
      <c r="A644" s="3">
        <v>42850</v>
      </c>
      <c r="B644" s="4">
        <v>2017</v>
      </c>
      <c r="C644" s="5" t="s">
        <v>51</v>
      </c>
      <c r="D644" s="6" t="s">
        <v>52</v>
      </c>
      <c r="E644" s="7" t="s">
        <v>362</v>
      </c>
      <c r="F644" s="5" t="s">
        <v>69</v>
      </c>
      <c r="G644" s="8" t="s">
        <v>70</v>
      </c>
      <c r="H644" s="9" t="s">
        <v>166</v>
      </c>
      <c r="I644" s="9" t="str" cm="1">
        <f t="array" ref="I644">GETURL(H644)</f>
        <v>http://www.thebaseballcube.com/players/profile.asp?ID=128962</v>
      </c>
      <c r="J644" s="5" t="s">
        <v>163</v>
      </c>
      <c r="K644" s="5" t="s">
        <v>204</v>
      </c>
      <c r="L644" s="5" t="s">
        <v>15</v>
      </c>
      <c r="M644" s="4">
        <v>28.125</v>
      </c>
      <c r="N644" s="5" t="s">
        <v>131</v>
      </c>
      <c r="O644" s="10">
        <v>1</v>
      </c>
      <c r="P644" s="11">
        <v>0</v>
      </c>
      <c r="Q644" s="11">
        <v>1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4.2</v>
      </c>
      <c r="Y644" s="11">
        <v>9</v>
      </c>
      <c r="Z644" s="11">
        <v>6</v>
      </c>
      <c r="AA644" s="11">
        <v>6</v>
      </c>
      <c r="AB644" s="11">
        <v>0</v>
      </c>
      <c r="AC644" s="11">
        <v>2</v>
      </c>
      <c r="AD644" s="10">
        <v>2</v>
      </c>
      <c r="AE644" s="11">
        <v>0</v>
      </c>
      <c r="AF644" s="11">
        <v>1</v>
      </c>
      <c r="AG644" s="10">
        <v>1</v>
      </c>
      <c r="AH644" s="11">
        <v>0</v>
      </c>
      <c r="AI644" s="11">
        <v>3</v>
      </c>
      <c r="AJ644" s="10">
        <v>1</v>
      </c>
      <c r="AK644" s="11">
        <v>6</v>
      </c>
      <c r="AL644" s="11">
        <v>5</v>
      </c>
      <c r="AM644" s="11">
        <v>4</v>
      </c>
      <c r="AN644" s="10">
        <v>5</v>
      </c>
      <c r="AO644" s="11">
        <v>95</v>
      </c>
      <c r="AP644" s="11">
        <v>60</v>
      </c>
      <c r="AQ644" s="11">
        <v>35</v>
      </c>
      <c r="AR644" s="11">
        <v>24</v>
      </c>
      <c r="AS644" s="11">
        <v>4</v>
      </c>
      <c r="AT644" s="11">
        <v>12</v>
      </c>
      <c r="AU644" s="10">
        <v>19</v>
      </c>
      <c r="AV644" s="11">
        <v>5</v>
      </c>
      <c r="AW644" s="10">
        <v>138</v>
      </c>
      <c r="AX644" s="12" t="s">
        <v>60</v>
      </c>
      <c r="AY644" s="9" t="s">
        <v>167</v>
      </c>
      <c r="AZ644" s="4" t="s">
        <v>62</v>
      </c>
    </row>
    <row r="645" spans="1:52" ht="15.75" thickBot="1" x14ac:dyDescent="0.3">
      <c r="A645" s="13">
        <v>42850</v>
      </c>
      <c r="B645" s="14">
        <v>2017</v>
      </c>
      <c r="C645" s="15" t="s">
        <v>51</v>
      </c>
      <c r="D645" s="16" t="s">
        <v>52</v>
      </c>
      <c r="E645" s="17" t="s">
        <v>133</v>
      </c>
      <c r="F645" s="15" t="s">
        <v>69</v>
      </c>
      <c r="G645" s="18" t="s">
        <v>70</v>
      </c>
      <c r="H645" s="19" t="s">
        <v>322</v>
      </c>
      <c r="I645" s="9" t="str" cm="1">
        <f t="array" ref="I645">GETURL(H645)</f>
        <v>http://www.thebaseballcube.com/players/profile.asp?ID=54584</v>
      </c>
      <c r="J645" s="15" t="s">
        <v>177</v>
      </c>
      <c r="K645" s="15" t="s">
        <v>154</v>
      </c>
      <c r="L645" s="15" t="s">
        <v>24</v>
      </c>
      <c r="M645" s="14">
        <v>32.188000000000002</v>
      </c>
      <c r="N645" s="15" t="s">
        <v>102</v>
      </c>
      <c r="O645" s="20">
        <v>1</v>
      </c>
      <c r="P645" s="21">
        <v>0</v>
      </c>
      <c r="Q645" s="21">
        <v>1</v>
      </c>
      <c r="R645" s="21">
        <v>1</v>
      </c>
      <c r="S645" s="21">
        <v>1</v>
      </c>
      <c r="T645" s="21">
        <v>0</v>
      </c>
      <c r="U645" s="21">
        <v>0</v>
      </c>
      <c r="V645" s="21">
        <v>0</v>
      </c>
      <c r="W645" s="20">
        <v>0</v>
      </c>
      <c r="X645" s="21">
        <v>6</v>
      </c>
      <c r="Y645" s="21">
        <v>8</v>
      </c>
      <c r="Z645" s="21">
        <v>3</v>
      </c>
      <c r="AA645" s="21">
        <v>3</v>
      </c>
      <c r="AB645" s="21">
        <v>0</v>
      </c>
      <c r="AC645" s="21">
        <v>0</v>
      </c>
      <c r="AD645" s="20">
        <v>6</v>
      </c>
      <c r="AE645" s="21">
        <v>0</v>
      </c>
      <c r="AF645" s="21">
        <v>0</v>
      </c>
      <c r="AG645" s="20">
        <v>0</v>
      </c>
      <c r="AH645" s="21">
        <v>1</v>
      </c>
      <c r="AI645" s="21">
        <v>2</v>
      </c>
      <c r="AJ645" s="20">
        <v>0</v>
      </c>
      <c r="AK645" s="21">
        <v>10</v>
      </c>
      <c r="AL645" s="21">
        <v>3</v>
      </c>
      <c r="AM645" s="21">
        <v>1</v>
      </c>
      <c r="AN645" s="20">
        <v>6</v>
      </c>
      <c r="AO645" s="21">
        <v>100</v>
      </c>
      <c r="AP645" s="21">
        <v>68</v>
      </c>
      <c r="AQ645" s="21">
        <v>32</v>
      </c>
      <c r="AR645" s="21">
        <v>18</v>
      </c>
      <c r="AS645" s="21">
        <v>4</v>
      </c>
      <c r="AT645" s="21">
        <v>26</v>
      </c>
      <c r="AU645" s="20">
        <v>20</v>
      </c>
      <c r="AV645" s="21">
        <v>4</v>
      </c>
      <c r="AW645" s="20">
        <v>129</v>
      </c>
      <c r="AX645" s="22" t="s">
        <v>60</v>
      </c>
      <c r="AY645" s="19" t="s">
        <v>108</v>
      </c>
      <c r="AZ645" s="14" t="s">
        <v>62</v>
      </c>
    </row>
    <row r="646" spans="1:52" ht="15.75" thickBot="1" x14ac:dyDescent="0.3">
      <c r="A646" s="3">
        <v>42850</v>
      </c>
      <c r="B646" s="4">
        <v>2017</v>
      </c>
      <c r="C646" s="5" t="s">
        <v>51</v>
      </c>
      <c r="D646" s="6" t="s">
        <v>52</v>
      </c>
      <c r="E646" s="7" t="s">
        <v>133</v>
      </c>
      <c r="F646" s="5" t="s">
        <v>69</v>
      </c>
      <c r="G646" s="8" t="s">
        <v>55</v>
      </c>
      <c r="H646" s="9" t="s">
        <v>322</v>
      </c>
      <c r="I646" s="9" t="str" cm="1">
        <f t="array" ref="I646">GETURL(H646)</f>
        <v>http://www.thebaseballcube.com/players/profile.asp?ID=54584</v>
      </c>
      <c r="J646" s="5" t="s">
        <v>177</v>
      </c>
      <c r="K646" s="5" t="s">
        <v>154</v>
      </c>
      <c r="L646" s="5" t="s">
        <v>24</v>
      </c>
      <c r="M646" s="4">
        <v>32.188000000000002</v>
      </c>
      <c r="N646" s="5" t="s">
        <v>102</v>
      </c>
      <c r="O646" s="10">
        <v>1</v>
      </c>
      <c r="P646" s="11">
        <v>0</v>
      </c>
      <c r="Q646" s="11">
        <v>1</v>
      </c>
      <c r="R646" s="11">
        <v>1</v>
      </c>
      <c r="S646" s="11">
        <v>1</v>
      </c>
      <c r="T646" s="11">
        <v>0</v>
      </c>
      <c r="U646" s="11">
        <v>0</v>
      </c>
      <c r="V646" s="11">
        <v>0</v>
      </c>
      <c r="W646" s="10">
        <v>0</v>
      </c>
      <c r="X646" s="11">
        <v>6</v>
      </c>
      <c r="Y646" s="11">
        <v>8</v>
      </c>
      <c r="Z646" s="11">
        <v>3</v>
      </c>
      <c r="AA646" s="11">
        <v>3</v>
      </c>
      <c r="AB646" s="11">
        <v>0</v>
      </c>
      <c r="AC646" s="11">
        <v>0</v>
      </c>
      <c r="AD646" s="10">
        <v>6</v>
      </c>
      <c r="AE646" s="11">
        <v>0</v>
      </c>
      <c r="AF646" s="11">
        <v>0</v>
      </c>
      <c r="AG646" s="10">
        <v>0</v>
      </c>
      <c r="AH646" s="11">
        <v>1</v>
      </c>
      <c r="AI646" s="11">
        <v>2</v>
      </c>
      <c r="AJ646" s="10">
        <v>0</v>
      </c>
      <c r="AK646" s="11">
        <v>10</v>
      </c>
      <c r="AL646" s="11">
        <v>3</v>
      </c>
      <c r="AM646" s="11">
        <v>1</v>
      </c>
      <c r="AN646" s="10">
        <v>6</v>
      </c>
      <c r="AO646" s="11">
        <v>100</v>
      </c>
      <c r="AP646" s="11">
        <v>68</v>
      </c>
      <c r="AQ646" s="11">
        <v>32</v>
      </c>
      <c r="AR646" s="11">
        <v>18</v>
      </c>
      <c r="AS646" s="11">
        <v>4</v>
      </c>
      <c r="AT646" s="11">
        <v>26</v>
      </c>
      <c r="AU646" s="10">
        <v>20</v>
      </c>
      <c r="AV646" s="11">
        <v>4</v>
      </c>
      <c r="AW646" s="10">
        <v>129</v>
      </c>
      <c r="AX646" s="12" t="s">
        <v>60</v>
      </c>
      <c r="AY646" s="9" t="s">
        <v>108</v>
      </c>
      <c r="AZ646" s="4" t="s">
        <v>62</v>
      </c>
    </row>
    <row r="647" spans="1:52" ht="15.75" thickBot="1" x14ac:dyDescent="0.3">
      <c r="A647" s="13">
        <v>42850</v>
      </c>
      <c r="B647" s="14">
        <v>2017</v>
      </c>
      <c r="C647" s="15" t="s">
        <v>51</v>
      </c>
      <c r="D647" s="16" t="s">
        <v>52</v>
      </c>
      <c r="E647" s="17" t="s">
        <v>133</v>
      </c>
      <c r="F647" s="15" t="s">
        <v>69</v>
      </c>
      <c r="G647" s="18" t="s">
        <v>55</v>
      </c>
      <c r="H647" s="19" t="s">
        <v>322</v>
      </c>
      <c r="I647" s="9" t="str" cm="1">
        <f t="array" ref="I647">GETURL(H647)</f>
        <v>http://www.thebaseballcube.com/players/profile.asp?ID=54584</v>
      </c>
      <c r="J647" s="15" t="s">
        <v>177</v>
      </c>
      <c r="K647" s="15" t="s">
        <v>154</v>
      </c>
      <c r="L647" s="15" t="s">
        <v>24</v>
      </c>
      <c r="M647" s="14">
        <v>32.188000000000002</v>
      </c>
      <c r="N647" s="15" t="s">
        <v>102</v>
      </c>
      <c r="O647" s="20">
        <v>1</v>
      </c>
      <c r="P647" s="21">
        <v>0</v>
      </c>
      <c r="Q647" s="21">
        <v>1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6</v>
      </c>
      <c r="Y647" s="21">
        <v>8</v>
      </c>
      <c r="Z647" s="21">
        <v>3</v>
      </c>
      <c r="AA647" s="21">
        <v>3</v>
      </c>
      <c r="AB647" s="21">
        <v>0</v>
      </c>
      <c r="AC647" s="21">
        <v>0</v>
      </c>
      <c r="AD647" s="20">
        <v>6</v>
      </c>
      <c r="AE647" s="21">
        <v>0</v>
      </c>
      <c r="AF647" s="21">
        <v>0</v>
      </c>
      <c r="AG647" s="20">
        <v>0</v>
      </c>
      <c r="AH647" s="21">
        <v>1</v>
      </c>
      <c r="AI647" s="21">
        <v>2</v>
      </c>
      <c r="AJ647" s="20">
        <v>0</v>
      </c>
      <c r="AK647" s="21">
        <v>10</v>
      </c>
      <c r="AL647" s="21">
        <v>3</v>
      </c>
      <c r="AM647" s="21">
        <v>1</v>
      </c>
      <c r="AN647" s="20">
        <v>6</v>
      </c>
      <c r="AO647" s="21">
        <v>100</v>
      </c>
      <c r="AP647" s="21">
        <v>68</v>
      </c>
      <c r="AQ647" s="21">
        <v>32</v>
      </c>
      <c r="AR647" s="21">
        <v>18</v>
      </c>
      <c r="AS647" s="21">
        <v>4</v>
      </c>
      <c r="AT647" s="21">
        <v>26</v>
      </c>
      <c r="AU647" s="20">
        <v>20</v>
      </c>
      <c r="AV647" s="21">
        <v>4</v>
      </c>
      <c r="AW647" s="20">
        <v>129</v>
      </c>
      <c r="AX647" s="22" t="s">
        <v>60</v>
      </c>
      <c r="AY647" s="19" t="s">
        <v>108</v>
      </c>
      <c r="AZ647" s="14" t="s">
        <v>62</v>
      </c>
    </row>
    <row r="648" spans="1:52" ht="15.75" thickBot="1" x14ac:dyDescent="0.3">
      <c r="A648" s="3">
        <v>42850</v>
      </c>
      <c r="B648" s="4">
        <v>2017</v>
      </c>
      <c r="C648" s="5" t="s">
        <v>51</v>
      </c>
      <c r="D648" s="6" t="s">
        <v>52</v>
      </c>
      <c r="E648" s="7" t="s">
        <v>127</v>
      </c>
      <c r="F648" s="5" t="s">
        <v>69</v>
      </c>
      <c r="G648" s="8" t="s">
        <v>70</v>
      </c>
      <c r="H648" s="9" t="s">
        <v>153</v>
      </c>
      <c r="I648" s="9" t="str" cm="1">
        <f t="array" ref="I648">GETURL(H648)</f>
        <v>http://www.thebaseballcube.com/players/profile.asp?ID=23646</v>
      </c>
      <c r="J648" s="5" t="s">
        <v>154</v>
      </c>
      <c r="K648" s="5" t="s">
        <v>177</v>
      </c>
      <c r="L648" s="5" t="s">
        <v>15</v>
      </c>
      <c r="M648" s="4">
        <v>29.114999999999998</v>
      </c>
      <c r="N648" s="5" t="s">
        <v>115</v>
      </c>
      <c r="O648" s="10">
        <v>1</v>
      </c>
      <c r="P648" s="11">
        <v>1</v>
      </c>
      <c r="Q648" s="11">
        <v>0</v>
      </c>
      <c r="R648" s="11">
        <v>1</v>
      </c>
      <c r="S648" s="11">
        <v>1</v>
      </c>
      <c r="T648" s="11">
        <v>1</v>
      </c>
      <c r="U648" s="11">
        <v>0</v>
      </c>
      <c r="V648" s="11">
        <v>0</v>
      </c>
      <c r="W648" s="10">
        <v>0</v>
      </c>
      <c r="X648" s="11">
        <v>9</v>
      </c>
      <c r="Y648" s="11">
        <v>6</v>
      </c>
      <c r="Z648" s="11">
        <v>2</v>
      </c>
      <c r="AA648" s="11">
        <v>2</v>
      </c>
      <c r="AB648" s="11">
        <v>2</v>
      </c>
      <c r="AC648" s="11">
        <v>3</v>
      </c>
      <c r="AD648" s="10">
        <v>5</v>
      </c>
      <c r="AE648" s="11">
        <v>0</v>
      </c>
      <c r="AF648" s="11">
        <v>0</v>
      </c>
      <c r="AG648" s="10">
        <v>0</v>
      </c>
      <c r="AH648" s="11">
        <v>3</v>
      </c>
      <c r="AI648" s="11">
        <v>1</v>
      </c>
      <c r="AJ648" s="10">
        <v>0</v>
      </c>
      <c r="AK648" s="11">
        <v>14</v>
      </c>
      <c r="AL648" s="11">
        <v>8</v>
      </c>
      <c r="AM648" s="11">
        <v>0</v>
      </c>
      <c r="AN648" s="10">
        <v>4</v>
      </c>
      <c r="AO648" s="11">
        <v>116</v>
      </c>
      <c r="AP648" s="11">
        <v>70</v>
      </c>
      <c r="AQ648" s="11">
        <v>46</v>
      </c>
      <c r="AR648" s="11">
        <v>6</v>
      </c>
      <c r="AS648" s="11">
        <v>8</v>
      </c>
      <c r="AT648" s="11">
        <v>30</v>
      </c>
      <c r="AU648" s="10">
        <v>26</v>
      </c>
      <c r="AV648" s="11">
        <v>5</v>
      </c>
      <c r="AW648" s="10">
        <v>140</v>
      </c>
      <c r="AX648" s="12" t="s">
        <v>60</v>
      </c>
      <c r="AY648" s="9" t="s">
        <v>156</v>
      </c>
      <c r="AZ648" s="4" t="s">
        <v>62</v>
      </c>
    </row>
    <row r="649" spans="1:52" ht="15.75" thickBot="1" x14ac:dyDescent="0.3">
      <c r="A649" s="13">
        <v>42850</v>
      </c>
      <c r="B649" s="14">
        <v>2017</v>
      </c>
      <c r="C649" s="15" t="s">
        <v>51</v>
      </c>
      <c r="D649" s="16" t="s">
        <v>52</v>
      </c>
      <c r="E649" s="17" t="s">
        <v>127</v>
      </c>
      <c r="F649" s="15" t="s">
        <v>69</v>
      </c>
      <c r="G649" s="18" t="s">
        <v>55</v>
      </c>
      <c r="H649" s="19" t="s">
        <v>153</v>
      </c>
      <c r="I649" s="9" t="str" cm="1">
        <f t="array" ref="I649">GETURL(H649)</f>
        <v>http://www.thebaseballcube.com/players/profile.asp?ID=23646</v>
      </c>
      <c r="J649" s="15" t="s">
        <v>154</v>
      </c>
      <c r="K649" s="15" t="s">
        <v>177</v>
      </c>
      <c r="L649" s="15" t="s">
        <v>15</v>
      </c>
      <c r="M649" s="14">
        <v>29.114999999999998</v>
      </c>
      <c r="N649" s="15" t="s">
        <v>115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1</v>
      </c>
      <c r="U649" s="21">
        <v>0</v>
      </c>
      <c r="V649" s="21">
        <v>0</v>
      </c>
      <c r="W649" s="20">
        <v>0</v>
      </c>
      <c r="X649" s="21">
        <v>9</v>
      </c>
      <c r="Y649" s="21">
        <v>6</v>
      </c>
      <c r="Z649" s="21">
        <v>2</v>
      </c>
      <c r="AA649" s="21">
        <v>2</v>
      </c>
      <c r="AB649" s="21">
        <v>2</v>
      </c>
      <c r="AC649" s="21">
        <v>3</v>
      </c>
      <c r="AD649" s="20">
        <v>5</v>
      </c>
      <c r="AE649" s="21">
        <v>0</v>
      </c>
      <c r="AF649" s="21">
        <v>0</v>
      </c>
      <c r="AG649" s="20">
        <v>0</v>
      </c>
      <c r="AH649" s="21">
        <v>3</v>
      </c>
      <c r="AI649" s="21">
        <v>1</v>
      </c>
      <c r="AJ649" s="20">
        <v>0</v>
      </c>
      <c r="AK649" s="21">
        <v>14</v>
      </c>
      <c r="AL649" s="21">
        <v>8</v>
      </c>
      <c r="AM649" s="21">
        <v>0</v>
      </c>
      <c r="AN649" s="20">
        <v>4</v>
      </c>
      <c r="AO649" s="21">
        <v>116</v>
      </c>
      <c r="AP649" s="21">
        <v>70</v>
      </c>
      <c r="AQ649" s="21">
        <v>46</v>
      </c>
      <c r="AR649" s="21">
        <v>6</v>
      </c>
      <c r="AS649" s="21">
        <v>8</v>
      </c>
      <c r="AT649" s="21">
        <v>30</v>
      </c>
      <c r="AU649" s="20">
        <v>26</v>
      </c>
      <c r="AV649" s="21">
        <v>5</v>
      </c>
      <c r="AW649" s="20">
        <v>140</v>
      </c>
      <c r="AX649" s="22" t="s">
        <v>60</v>
      </c>
      <c r="AY649" s="19" t="s">
        <v>156</v>
      </c>
      <c r="AZ649" s="14" t="s">
        <v>62</v>
      </c>
    </row>
    <row r="650" spans="1:52" ht="15.75" thickBot="1" x14ac:dyDescent="0.3">
      <c r="A650" s="3">
        <v>42850</v>
      </c>
      <c r="B650" s="4">
        <v>2017</v>
      </c>
      <c r="C650" s="5" t="s">
        <v>51</v>
      </c>
      <c r="D650" s="6" t="s">
        <v>52</v>
      </c>
      <c r="E650" s="7" t="s">
        <v>127</v>
      </c>
      <c r="F650" s="5" t="s">
        <v>69</v>
      </c>
      <c r="G650" s="8" t="s">
        <v>55</v>
      </c>
      <c r="H650" s="9" t="s">
        <v>153</v>
      </c>
      <c r="I650" s="9" t="str" cm="1">
        <f t="array" ref="I650">GETURL(H650)</f>
        <v>http://www.thebaseballcube.com/players/profile.asp?ID=23646</v>
      </c>
      <c r="J650" s="5" t="s">
        <v>154</v>
      </c>
      <c r="K650" s="5" t="s">
        <v>177</v>
      </c>
      <c r="L650" s="5" t="s">
        <v>15</v>
      </c>
      <c r="M650" s="4">
        <v>29.114999999999998</v>
      </c>
      <c r="N650" s="5" t="s">
        <v>115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1</v>
      </c>
      <c r="U650" s="11">
        <v>0</v>
      </c>
      <c r="V650" s="11">
        <v>0</v>
      </c>
      <c r="W650" s="10">
        <v>0</v>
      </c>
      <c r="X650" s="11">
        <v>9</v>
      </c>
      <c r="Y650" s="11">
        <v>6</v>
      </c>
      <c r="Z650" s="11">
        <v>2</v>
      </c>
      <c r="AA650" s="11">
        <v>2</v>
      </c>
      <c r="AB650" s="11">
        <v>2</v>
      </c>
      <c r="AC650" s="11">
        <v>3</v>
      </c>
      <c r="AD650" s="10">
        <v>5</v>
      </c>
      <c r="AE650" s="11">
        <v>0</v>
      </c>
      <c r="AF650" s="11">
        <v>0</v>
      </c>
      <c r="AG650" s="10">
        <v>0</v>
      </c>
      <c r="AH650" s="11">
        <v>3</v>
      </c>
      <c r="AI650" s="11">
        <v>1</v>
      </c>
      <c r="AJ650" s="10">
        <v>0</v>
      </c>
      <c r="AK650" s="11">
        <v>14</v>
      </c>
      <c r="AL650" s="11">
        <v>8</v>
      </c>
      <c r="AM650" s="11">
        <v>0</v>
      </c>
      <c r="AN650" s="10">
        <v>4</v>
      </c>
      <c r="AO650" s="11">
        <v>116</v>
      </c>
      <c r="AP650" s="11">
        <v>70</v>
      </c>
      <c r="AQ650" s="11">
        <v>46</v>
      </c>
      <c r="AR650" s="11">
        <v>6</v>
      </c>
      <c r="AS650" s="11">
        <v>8</v>
      </c>
      <c r="AT650" s="11">
        <v>30</v>
      </c>
      <c r="AU650" s="10">
        <v>26</v>
      </c>
      <c r="AV650" s="11">
        <v>5</v>
      </c>
      <c r="AW650" s="10">
        <v>140</v>
      </c>
      <c r="AX650" s="12" t="s">
        <v>60</v>
      </c>
      <c r="AY650" s="9" t="s">
        <v>156</v>
      </c>
      <c r="AZ650" s="4" t="s">
        <v>62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42850</v>
      </c>
      <c r="B652" s="14">
        <v>2017</v>
      </c>
      <c r="C652" s="15" t="s">
        <v>51</v>
      </c>
      <c r="D652" s="16" t="s">
        <v>52</v>
      </c>
      <c r="E652" s="17" t="s">
        <v>480</v>
      </c>
      <c r="F652" s="15" t="s">
        <v>69</v>
      </c>
      <c r="G652" s="18" t="s">
        <v>70</v>
      </c>
      <c r="H652" s="19" t="s">
        <v>388</v>
      </c>
      <c r="I652" s="9" t="str" cm="1">
        <f t="array" ref="I652">GETURL(H652)</f>
        <v>http://www.thebaseballcube.com/players/profile.asp?ID=141878</v>
      </c>
      <c r="J652" s="15" t="s">
        <v>205</v>
      </c>
      <c r="K652" s="15" t="s">
        <v>155</v>
      </c>
      <c r="L652" s="15" t="s">
        <v>24</v>
      </c>
      <c r="M652" s="14">
        <v>30.337</v>
      </c>
      <c r="N652" s="15" t="s">
        <v>389</v>
      </c>
      <c r="O652" s="20">
        <v>1</v>
      </c>
      <c r="P652" s="21">
        <v>1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6</v>
      </c>
      <c r="Y652" s="21">
        <v>11</v>
      </c>
      <c r="Z652" s="21">
        <v>5</v>
      </c>
      <c r="AA652" s="21">
        <v>5</v>
      </c>
      <c r="AB652" s="21">
        <v>3</v>
      </c>
      <c r="AC652" s="21">
        <v>0</v>
      </c>
      <c r="AD652" s="20">
        <v>1</v>
      </c>
      <c r="AE652" s="21">
        <v>0</v>
      </c>
      <c r="AF652" s="21">
        <v>0</v>
      </c>
      <c r="AG652" s="20">
        <v>1</v>
      </c>
      <c r="AH652" s="21">
        <v>3</v>
      </c>
      <c r="AI652" s="21">
        <v>0</v>
      </c>
      <c r="AJ652" s="20">
        <v>0</v>
      </c>
      <c r="AK652" s="21">
        <v>11</v>
      </c>
      <c r="AL652" s="21">
        <v>5</v>
      </c>
      <c r="AM652" s="21">
        <v>2</v>
      </c>
      <c r="AN652" s="20">
        <v>7</v>
      </c>
      <c r="AO652" s="21">
        <v>80</v>
      </c>
      <c r="AP652" s="21">
        <v>51</v>
      </c>
      <c r="AQ652" s="21">
        <v>29</v>
      </c>
      <c r="AR652" s="21">
        <v>5</v>
      </c>
      <c r="AS652" s="21">
        <v>3</v>
      </c>
      <c r="AT652" s="21">
        <v>18</v>
      </c>
      <c r="AU652" s="20">
        <v>24</v>
      </c>
      <c r="AV652" s="21">
        <v>4</v>
      </c>
      <c r="AW652" s="20">
        <v>201</v>
      </c>
      <c r="AX652" s="22" t="s">
        <v>121</v>
      </c>
      <c r="AY652" s="19" t="s">
        <v>305</v>
      </c>
      <c r="AZ652" s="14" t="s">
        <v>62</v>
      </c>
    </row>
    <row r="653" spans="1:52" ht="15.75" thickBot="1" x14ac:dyDescent="0.3">
      <c r="A653" s="3">
        <v>42850</v>
      </c>
      <c r="B653" s="4">
        <v>2017</v>
      </c>
      <c r="C653" s="5" t="s">
        <v>51</v>
      </c>
      <c r="D653" s="6" t="s">
        <v>52</v>
      </c>
      <c r="E653" s="7" t="s">
        <v>481</v>
      </c>
      <c r="F653" s="5" t="s">
        <v>69</v>
      </c>
      <c r="G653" s="8" t="s">
        <v>70</v>
      </c>
      <c r="H653" s="9" t="s">
        <v>158</v>
      </c>
      <c r="I653" s="9" t="str" cm="1">
        <f t="array" ref="I653">GETURL(H653)</f>
        <v>http://www.thebaseballcube.com/players/profile.asp?ID=45414</v>
      </c>
      <c r="J653" s="5" t="s">
        <v>155</v>
      </c>
      <c r="K653" s="5" t="s">
        <v>205</v>
      </c>
      <c r="L653" s="5" t="s">
        <v>24</v>
      </c>
      <c r="M653" s="4">
        <v>31.016999999999999</v>
      </c>
      <c r="N653" s="5" t="s">
        <v>106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2</v>
      </c>
      <c r="Y653" s="11">
        <v>6</v>
      </c>
      <c r="Z653" s="11">
        <v>4</v>
      </c>
      <c r="AA653" s="11">
        <v>4</v>
      </c>
      <c r="AB653" s="11">
        <v>1</v>
      </c>
      <c r="AC653" s="11">
        <v>2</v>
      </c>
      <c r="AD653" s="10">
        <v>2</v>
      </c>
      <c r="AE653" s="11">
        <v>1</v>
      </c>
      <c r="AF653" s="11">
        <v>0</v>
      </c>
      <c r="AG653" s="10">
        <v>0</v>
      </c>
      <c r="AH653" s="11">
        <v>0</v>
      </c>
      <c r="AI653" s="11">
        <v>2</v>
      </c>
      <c r="AJ653" s="10">
        <v>0</v>
      </c>
      <c r="AK653" s="11">
        <v>3</v>
      </c>
      <c r="AL653" s="11">
        <v>4</v>
      </c>
      <c r="AM653" s="11">
        <v>0</v>
      </c>
      <c r="AN653" s="10">
        <v>3</v>
      </c>
      <c r="AO653" s="11">
        <v>46</v>
      </c>
      <c r="AP653" s="11">
        <v>27</v>
      </c>
      <c r="AQ653" s="11">
        <v>19</v>
      </c>
      <c r="AR653" s="11">
        <v>8</v>
      </c>
      <c r="AS653" s="11">
        <v>2</v>
      </c>
      <c r="AT653" s="11">
        <v>7</v>
      </c>
      <c r="AU653" s="10">
        <v>10</v>
      </c>
      <c r="AV653" s="11">
        <v>5</v>
      </c>
      <c r="AW653" s="10">
        <v>364</v>
      </c>
      <c r="AX653" s="12" t="s">
        <v>159</v>
      </c>
      <c r="AY653" s="9" t="s">
        <v>108</v>
      </c>
      <c r="AZ653" s="4" t="s">
        <v>94</v>
      </c>
    </row>
    <row r="654" spans="1:52" ht="15.75" thickBot="1" x14ac:dyDescent="0.3">
      <c r="A654" s="13">
        <v>42850</v>
      </c>
      <c r="B654" s="14">
        <v>2017</v>
      </c>
      <c r="C654" s="15" t="s">
        <v>51</v>
      </c>
      <c r="D654" s="16" t="s">
        <v>52</v>
      </c>
      <c r="E654" s="17" t="s">
        <v>369</v>
      </c>
      <c r="F654" s="15" t="s">
        <v>69</v>
      </c>
      <c r="G654" s="18" t="s">
        <v>70</v>
      </c>
      <c r="H654" s="19" t="s">
        <v>432</v>
      </c>
      <c r="I654" s="9" t="str" cm="1">
        <f t="array" ref="I654">GETURL(H654)</f>
        <v>http://www.thebaseballcube.com/players/profile.asp?ID=54448</v>
      </c>
      <c r="J654" s="15" t="s">
        <v>176</v>
      </c>
      <c r="K654" s="15" t="s">
        <v>162</v>
      </c>
      <c r="L654" s="15" t="s">
        <v>24</v>
      </c>
      <c r="M654" s="14">
        <v>30.225999999999999</v>
      </c>
      <c r="N654" s="15" t="s">
        <v>102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4</v>
      </c>
      <c r="Y654" s="21">
        <v>5</v>
      </c>
      <c r="Z654" s="21">
        <v>2</v>
      </c>
      <c r="AA654" s="21">
        <v>2</v>
      </c>
      <c r="AB654" s="21">
        <v>2</v>
      </c>
      <c r="AC654" s="21">
        <v>6</v>
      </c>
      <c r="AD654" s="20">
        <v>3</v>
      </c>
      <c r="AE654" s="21">
        <v>1</v>
      </c>
      <c r="AF654" s="21">
        <v>0</v>
      </c>
      <c r="AG654" s="20">
        <v>0</v>
      </c>
      <c r="AH654" s="21">
        <v>1</v>
      </c>
      <c r="AI654" s="21">
        <v>1</v>
      </c>
      <c r="AJ654" s="20">
        <v>0</v>
      </c>
      <c r="AK654" s="21">
        <v>4</v>
      </c>
      <c r="AL654" s="21">
        <v>4</v>
      </c>
      <c r="AM654" s="21">
        <v>1</v>
      </c>
      <c r="AN654" s="20">
        <v>3</v>
      </c>
      <c r="AO654" s="21">
        <v>95</v>
      </c>
      <c r="AP654" s="21">
        <v>51</v>
      </c>
      <c r="AQ654" s="21">
        <v>44</v>
      </c>
      <c r="AR654" s="21">
        <v>14</v>
      </c>
      <c r="AS654" s="21">
        <v>6</v>
      </c>
      <c r="AT654" s="21">
        <v>19</v>
      </c>
      <c r="AU654" s="20">
        <v>12</v>
      </c>
      <c r="AV654" s="21">
        <v>3</v>
      </c>
      <c r="AW654" s="20">
        <v>205</v>
      </c>
      <c r="AX654" s="22" t="s">
        <v>93</v>
      </c>
      <c r="AY654" s="14"/>
      <c r="AZ654" s="14" t="s">
        <v>94</v>
      </c>
    </row>
    <row r="655" spans="1:52" ht="15.75" thickBot="1" x14ac:dyDescent="0.3">
      <c r="A655" s="3">
        <v>42850</v>
      </c>
      <c r="B655" s="4">
        <v>2017</v>
      </c>
      <c r="C655" s="5" t="s">
        <v>51</v>
      </c>
      <c r="D655" s="6" t="s">
        <v>52</v>
      </c>
      <c r="E655" s="7" t="s">
        <v>371</v>
      </c>
      <c r="F655" s="5" t="s">
        <v>69</v>
      </c>
      <c r="G655" s="8" t="s">
        <v>70</v>
      </c>
      <c r="H655" s="9" t="s">
        <v>161</v>
      </c>
      <c r="I655" s="9" t="str" cm="1">
        <f t="array" ref="I655">GETURL(H655)</f>
        <v>http://www.thebaseballcube.com/players/profile.asp?ID=45678</v>
      </c>
      <c r="J655" s="5" t="s">
        <v>162</v>
      </c>
      <c r="K655" s="5" t="s">
        <v>176</v>
      </c>
      <c r="L655" s="5" t="s">
        <v>24</v>
      </c>
      <c r="M655" s="4">
        <v>34.104999999999997</v>
      </c>
      <c r="N655" s="5" t="s">
        <v>74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7</v>
      </c>
      <c r="Y655" s="11">
        <v>4</v>
      </c>
      <c r="Z655" s="11">
        <v>1</v>
      </c>
      <c r="AA655" s="11">
        <v>1</v>
      </c>
      <c r="AB655" s="11">
        <v>1</v>
      </c>
      <c r="AC655" s="11">
        <v>2</v>
      </c>
      <c r="AD655" s="10">
        <v>6</v>
      </c>
      <c r="AE655" s="11">
        <v>0</v>
      </c>
      <c r="AF655" s="11">
        <v>0</v>
      </c>
      <c r="AG655" s="10">
        <v>0</v>
      </c>
      <c r="AH655" s="11">
        <v>0</v>
      </c>
      <c r="AI655" s="11">
        <v>0</v>
      </c>
      <c r="AJ655" s="10">
        <v>0</v>
      </c>
      <c r="AK655" s="11">
        <v>8</v>
      </c>
      <c r="AL655" s="11">
        <v>2</v>
      </c>
      <c r="AM655" s="11">
        <v>2</v>
      </c>
      <c r="AN655" s="10">
        <v>4</v>
      </c>
      <c r="AO655" s="11">
        <v>102</v>
      </c>
      <c r="AP655" s="11">
        <v>64</v>
      </c>
      <c r="AQ655" s="11">
        <v>38</v>
      </c>
      <c r="AR655" s="11">
        <v>28</v>
      </c>
      <c r="AS655" s="11">
        <v>7</v>
      </c>
      <c r="AT655" s="11">
        <v>13</v>
      </c>
      <c r="AU655" s="10">
        <v>15</v>
      </c>
      <c r="AV655" s="11">
        <v>5</v>
      </c>
      <c r="AW655" s="10">
        <v>351</v>
      </c>
      <c r="AX655" s="12" t="s">
        <v>107</v>
      </c>
      <c r="AY655" s="9" t="s">
        <v>122</v>
      </c>
      <c r="AZ655" s="4" t="s">
        <v>164</v>
      </c>
    </row>
    <row r="656" spans="1:52" ht="15.75" thickBot="1" x14ac:dyDescent="0.3">
      <c r="A656" s="13">
        <v>42851</v>
      </c>
      <c r="B656" s="14">
        <v>2017</v>
      </c>
      <c r="C656" s="15" t="s">
        <v>51</v>
      </c>
      <c r="D656" s="16" t="s">
        <v>52</v>
      </c>
      <c r="E656" s="17" t="s">
        <v>174</v>
      </c>
      <c r="F656" s="15" t="s">
        <v>69</v>
      </c>
      <c r="G656" s="18" t="s">
        <v>55</v>
      </c>
      <c r="H656" s="19" t="s">
        <v>482</v>
      </c>
      <c r="I656" s="9" t="str" cm="1">
        <f t="array" ref="I656">GETURL(H656)</f>
        <v>http://www.thebaseballcube.com/players/profile.asp?ID=148290</v>
      </c>
      <c r="J656" s="15" t="s">
        <v>57</v>
      </c>
      <c r="K656" s="15" t="s">
        <v>101</v>
      </c>
      <c r="L656" s="15" t="s">
        <v>24</v>
      </c>
      <c r="M656" s="14">
        <v>27.004999999999999</v>
      </c>
      <c r="N656" s="15" t="s">
        <v>311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</v>
      </c>
      <c r="Y656" s="21">
        <v>4</v>
      </c>
      <c r="Z656" s="21">
        <v>2</v>
      </c>
      <c r="AA656" s="21">
        <v>2</v>
      </c>
      <c r="AB656" s="21">
        <v>1</v>
      </c>
      <c r="AC656" s="21">
        <v>3</v>
      </c>
      <c r="AD656" s="20">
        <v>6</v>
      </c>
      <c r="AE656" s="21">
        <v>0</v>
      </c>
      <c r="AF656" s="21">
        <v>0</v>
      </c>
      <c r="AG656" s="20">
        <v>0</v>
      </c>
      <c r="AH656" s="21">
        <v>1</v>
      </c>
      <c r="AI656" s="21">
        <v>2</v>
      </c>
      <c r="AJ656" s="20">
        <v>0</v>
      </c>
      <c r="AK656" s="21">
        <v>8</v>
      </c>
      <c r="AL656" s="21">
        <v>2</v>
      </c>
      <c r="AM656" s="21">
        <v>1</v>
      </c>
      <c r="AN656" s="20">
        <v>2</v>
      </c>
      <c r="AO656" s="21">
        <v>86</v>
      </c>
      <c r="AP656" s="21">
        <v>51</v>
      </c>
      <c r="AQ656" s="21">
        <v>35</v>
      </c>
      <c r="AR656" s="21">
        <v>17</v>
      </c>
      <c r="AS656" s="21">
        <v>11</v>
      </c>
      <c r="AT656" s="21">
        <v>10</v>
      </c>
      <c r="AU656" s="20">
        <v>12</v>
      </c>
      <c r="AV656" s="21">
        <v>1</v>
      </c>
      <c r="AW656" s="20">
        <v>37</v>
      </c>
      <c r="AX656" s="22" t="s">
        <v>107</v>
      </c>
      <c r="AY656" s="19" t="s">
        <v>224</v>
      </c>
      <c r="AZ656" s="14" t="s">
        <v>94</v>
      </c>
    </row>
    <row r="657" spans="1:52" ht="15.75" thickBot="1" x14ac:dyDescent="0.3">
      <c r="A657" s="3">
        <v>42851</v>
      </c>
      <c r="B657" s="4">
        <v>2017</v>
      </c>
      <c r="C657" s="5" t="s">
        <v>51</v>
      </c>
      <c r="D657" s="6" t="s">
        <v>52</v>
      </c>
      <c r="E657" s="7" t="s">
        <v>178</v>
      </c>
      <c r="F657" s="5" t="s">
        <v>69</v>
      </c>
      <c r="G657" s="8" t="s">
        <v>55</v>
      </c>
      <c r="H657" s="9" t="s">
        <v>241</v>
      </c>
      <c r="I657" s="9" t="str" cm="1">
        <f t="array" ref="I657">GETURL(H657)</f>
        <v>http://www.thebaseballcube.com/players/profile.asp?ID=122541</v>
      </c>
      <c r="J657" s="5" t="s">
        <v>101</v>
      </c>
      <c r="K657" s="5" t="s">
        <v>57</v>
      </c>
      <c r="L657" s="5" t="s">
        <v>24</v>
      </c>
      <c r="M657" s="4">
        <v>29.056000000000001</v>
      </c>
      <c r="N657" s="5" t="s">
        <v>131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5.2</v>
      </c>
      <c r="Y657" s="11">
        <v>9</v>
      </c>
      <c r="Z657" s="11">
        <v>5</v>
      </c>
      <c r="AA657" s="11">
        <v>5</v>
      </c>
      <c r="AB657" s="11">
        <v>0</v>
      </c>
      <c r="AC657" s="11">
        <v>4</v>
      </c>
      <c r="AD657" s="10">
        <v>9</v>
      </c>
      <c r="AE657" s="11">
        <v>1</v>
      </c>
      <c r="AF657" s="11">
        <v>0</v>
      </c>
      <c r="AG657" s="10">
        <v>0</v>
      </c>
      <c r="AH657" s="11">
        <v>1</v>
      </c>
      <c r="AI657" s="11">
        <v>1</v>
      </c>
      <c r="AJ657" s="10">
        <v>0</v>
      </c>
      <c r="AK657" s="11">
        <v>10</v>
      </c>
      <c r="AL657" s="11">
        <v>3</v>
      </c>
      <c r="AM657" s="11">
        <v>0</v>
      </c>
      <c r="AN657" s="10">
        <v>3</v>
      </c>
      <c r="AO657" s="11">
        <v>110</v>
      </c>
      <c r="AP657" s="11">
        <v>65</v>
      </c>
      <c r="AQ657" s="11">
        <v>45</v>
      </c>
      <c r="AR657" s="11">
        <v>10</v>
      </c>
      <c r="AS657" s="11">
        <v>13</v>
      </c>
      <c r="AT657" s="11">
        <v>26</v>
      </c>
      <c r="AU657" s="10">
        <v>16</v>
      </c>
      <c r="AV657" s="11">
        <v>4</v>
      </c>
      <c r="AW657" s="10">
        <v>266</v>
      </c>
      <c r="AX657" s="12" t="s">
        <v>60</v>
      </c>
      <c r="AY657" s="9" t="s">
        <v>141</v>
      </c>
      <c r="AZ657" s="4" t="s">
        <v>62</v>
      </c>
    </row>
    <row r="658" spans="1:52" ht="15.75" thickBot="1" x14ac:dyDescent="0.3">
      <c r="A658" s="13">
        <v>42851</v>
      </c>
      <c r="B658" s="14">
        <v>2017</v>
      </c>
      <c r="C658" s="15" t="s">
        <v>51</v>
      </c>
      <c r="D658" s="16" t="s">
        <v>52</v>
      </c>
      <c r="E658" s="17" t="s">
        <v>437</v>
      </c>
      <c r="F658" s="15" t="s">
        <v>69</v>
      </c>
      <c r="G658" s="18" t="s">
        <v>70</v>
      </c>
      <c r="H658" s="19" t="s">
        <v>245</v>
      </c>
      <c r="I658" s="9" t="str" cm="1">
        <f t="array" ref="I658">GETURL(H658)</f>
        <v>http://www.thebaseballcube.com/players/profile.asp?ID=143096</v>
      </c>
      <c r="J658" s="15" t="s">
        <v>112</v>
      </c>
      <c r="K658" s="15" t="s">
        <v>129</v>
      </c>
      <c r="L658" s="15" t="s">
        <v>24</v>
      </c>
      <c r="M658" s="14">
        <v>27.131</v>
      </c>
      <c r="N658" s="15" t="s">
        <v>131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5</v>
      </c>
      <c r="Y658" s="21">
        <v>8</v>
      </c>
      <c r="Z658" s="21">
        <v>5</v>
      </c>
      <c r="AA658" s="21">
        <v>5</v>
      </c>
      <c r="AB658" s="21">
        <v>2</v>
      </c>
      <c r="AC658" s="21">
        <v>3</v>
      </c>
      <c r="AD658" s="20">
        <v>4</v>
      </c>
      <c r="AE658" s="21">
        <v>0</v>
      </c>
      <c r="AF658" s="21">
        <v>0</v>
      </c>
      <c r="AG658" s="20">
        <v>0</v>
      </c>
      <c r="AH658" s="21">
        <v>2</v>
      </c>
      <c r="AI658" s="21">
        <v>1</v>
      </c>
      <c r="AJ658" s="20">
        <v>0</v>
      </c>
      <c r="AK658" s="21">
        <v>11</v>
      </c>
      <c r="AL658" s="21">
        <v>1</v>
      </c>
      <c r="AM658" s="21">
        <v>0</v>
      </c>
      <c r="AN658" s="20">
        <v>5</v>
      </c>
      <c r="AO658" s="21">
        <v>89</v>
      </c>
      <c r="AP658" s="21">
        <v>51</v>
      </c>
      <c r="AQ658" s="21">
        <v>38</v>
      </c>
      <c r="AR658" s="21">
        <v>14</v>
      </c>
      <c r="AS658" s="21">
        <v>9</v>
      </c>
      <c r="AT658" s="21">
        <v>11</v>
      </c>
      <c r="AU658" s="20">
        <v>17</v>
      </c>
      <c r="AV658" s="21">
        <v>5</v>
      </c>
      <c r="AW658" s="20">
        <v>102</v>
      </c>
      <c r="AX658" s="22" t="s">
        <v>66</v>
      </c>
      <c r="AY658" s="19" t="s">
        <v>79</v>
      </c>
      <c r="AZ658" s="14" t="s">
        <v>62</v>
      </c>
    </row>
    <row r="659" spans="1:52" ht="15.75" thickBot="1" x14ac:dyDescent="0.3">
      <c r="A659" s="3">
        <v>42851</v>
      </c>
      <c r="B659" s="4">
        <v>2017</v>
      </c>
      <c r="C659" s="5" t="s">
        <v>51</v>
      </c>
      <c r="D659" s="6" t="s">
        <v>52</v>
      </c>
      <c r="E659" s="7" t="s">
        <v>438</v>
      </c>
      <c r="F659" s="5" t="s">
        <v>69</v>
      </c>
      <c r="G659" s="8" t="s">
        <v>70</v>
      </c>
      <c r="H659" s="9" t="s">
        <v>249</v>
      </c>
      <c r="I659" s="9" t="str" cm="1">
        <f t="array" ref="I659">GETURL(H659)</f>
        <v>http://www.thebaseballcube.com/players/profile.asp?ID=124257</v>
      </c>
      <c r="J659" s="5" t="s">
        <v>129</v>
      </c>
      <c r="K659" s="5" t="s">
        <v>112</v>
      </c>
      <c r="L659" s="5" t="s">
        <v>24</v>
      </c>
      <c r="M659" s="4">
        <v>30.202999999999999</v>
      </c>
      <c r="N659" s="5" t="s">
        <v>220</v>
      </c>
      <c r="O659" s="10">
        <v>1</v>
      </c>
      <c r="P659" s="11">
        <v>1</v>
      </c>
      <c r="Q659" s="11">
        <v>0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5</v>
      </c>
      <c r="Y659" s="11">
        <v>5</v>
      </c>
      <c r="Z659" s="11">
        <v>2</v>
      </c>
      <c r="AA659" s="11">
        <v>2</v>
      </c>
      <c r="AB659" s="11">
        <v>0</v>
      </c>
      <c r="AC659" s="11">
        <v>4</v>
      </c>
      <c r="AD659" s="10">
        <v>4</v>
      </c>
      <c r="AE659" s="11">
        <v>0</v>
      </c>
      <c r="AF659" s="11">
        <v>0</v>
      </c>
      <c r="AG659" s="10">
        <v>0</v>
      </c>
      <c r="AH659" s="11">
        <v>1</v>
      </c>
      <c r="AI659" s="11">
        <v>0</v>
      </c>
      <c r="AJ659" s="10">
        <v>0</v>
      </c>
      <c r="AK659" s="11">
        <v>8</v>
      </c>
      <c r="AL659" s="11">
        <v>1</v>
      </c>
      <c r="AM659" s="11">
        <v>1</v>
      </c>
      <c r="AN659" s="10">
        <v>4</v>
      </c>
      <c r="AO659" s="11">
        <v>102</v>
      </c>
      <c r="AP659" s="11">
        <v>60</v>
      </c>
      <c r="AQ659" s="11">
        <v>42</v>
      </c>
      <c r="AR659" s="11">
        <v>23</v>
      </c>
      <c r="AS659" s="11">
        <v>10</v>
      </c>
      <c r="AT659" s="11">
        <v>13</v>
      </c>
      <c r="AU659" s="10">
        <v>14</v>
      </c>
      <c r="AV659" s="11">
        <v>5</v>
      </c>
      <c r="AW659" s="10">
        <v>124</v>
      </c>
      <c r="AX659" s="12" t="s">
        <v>60</v>
      </c>
      <c r="AY659" s="9" t="s">
        <v>217</v>
      </c>
      <c r="AZ659" s="4" t="s">
        <v>62</v>
      </c>
    </row>
    <row r="660" spans="1:52" ht="15.75" thickBot="1" x14ac:dyDescent="0.3">
      <c r="A660" s="13">
        <v>42851</v>
      </c>
      <c r="B660" s="14">
        <v>2017</v>
      </c>
      <c r="C660" s="15" t="s">
        <v>51</v>
      </c>
      <c r="D660" s="16" t="s">
        <v>52</v>
      </c>
      <c r="E660" s="17" t="s">
        <v>483</v>
      </c>
      <c r="F660" s="15" t="s">
        <v>54</v>
      </c>
      <c r="G660" s="18" t="s">
        <v>70</v>
      </c>
      <c r="H660" s="19" t="s">
        <v>243</v>
      </c>
      <c r="I660" s="9" t="str" cm="1">
        <f t="array" ref="I660">GETURL(H660)</f>
        <v>http://www.thebaseballcube.com/players/profile.asp?ID=128347</v>
      </c>
      <c r="J660" s="15" t="s">
        <v>111</v>
      </c>
      <c r="K660" s="15" t="s">
        <v>90</v>
      </c>
      <c r="L660" s="15" t="s">
        <v>24</v>
      </c>
      <c r="M660" s="14">
        <v>27.353000000000002</v>
      </c>
      <c r="N660" s="15" t="s">
        <v>74</v>
      </c>
      <c r="O660" s="20">
        <v>1</v>
      </c>
      <c r="P660" s="21">
        <v>1</v>
      </c>
      <c r="Q660" s="21">
        <v>0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5</v>
      </c>
      <c r="Y660" s="21">
        <v>8</v>
      </c>
      <c r="Z660" s="21">
        <v>4</v>
      </c>
      <c r="AA660" s="21">
        <v>4</v>
      </c>
      <c r="AB660" s="21">
        <v>4</v>
      </c>
      <c r="AC660" s="21">
        <v>2</v>
      </c>
      <c r="AD660" s="20">
        <v>7</v>
      </c>
      <c r="AE660" s="21">
        <v>0</v>
      </c>
      <c r="AF660" s="21">
        <v>0</v>
      </c>
      <c r="AG660" s="20">
        <v>0</v>
      </c>
      <c r="AH660" s="21">
        <v>1</v>
      </c>
      <c r="AI660" s="21">
        <v>1</v>
      </c>
      <c r="AJ660" s="20">
        <v>0</v>
      </c>
      <c r="AK660" s="21">
        <v>8</v>
      </c>
      <c r="AL660" s="21">
        <v>7</v>
      </c>
      <c r="AM660" s="21">
        <v>0</v>
      </c>
      <c r="AN660" s="20">
        <v>2</v>
      </c>
      <c r="AO660" s="21">
        <v>100</v>
      </c>
      <c r="AP660" s="21">
        <v>63</v>
      </c>
      <c r="AQ660" s="21">
        <v>37</v>
      </c>
      <c r="AR660" s="21">
        <v>19</v>
      </c>
      <c r="AS660" s="21">
        <v>10</v>
      </c>
      <c r="AT660" s="21">
        <v>17</v>
      </c>
      <c r="AU660" s="20">
        <v>17</v>
      </c>
      <c r="AV660" s="21">
        <v>5</v>
      </c>
      <c r="AW660" s="20">
        <v>118</v>
      </c>
      <c r="AX660" s="22" t="s">
        <v>93</v>
      </c>
      <c r="AY660" s="14"/>
      <c r="AZ660" s="14" t="s">
        <v>94</v>
      </c>
    </row>
    <row r="661" spans="1:52" ht="15.75" thickBot="1" x14ac:dyDescent="0.3">
      <c r="A661" s="3">
        <v>42851</v>
      </c>
      <c r="B661" s="4">
        <v>2017</v>
      </c>
      <c r="C661" s="5" t="s">
        <v>51</v>
      </c>
      <c r="D661" s="6" t="s">
        <v>52</v>
      </c>
      <c r="E661" s="7" t="s">
        <v>484</v>
      </c>
      <c r="F661" s="5" t="s">
        <v>54</v>
      </c>
      <c r="G661" s="8" t="s">
        <v>70</v>
      </c>
      <c r="H661" s="9" t="s">
        <v>283</v>
      </c>
      <c r="I661" s="9" t="str" cm="1">
        <f t="array" ref="I661">GETURL(H661)</f>
        <v>http://www.thebaseballcube.com/players/profile.asp?ID=165576</v>
      </c>
      <c r="J661" s="5" t="s">
        <v>90</v>
      </c>
      <c r="K661" s="5" t="s">
        <v>111</v>
      </c>
      <c r="L661" s="5" t="s">
        <v>24</v>
      </c>
      <c r="M661" s="4">
        <v>23.361999999999998</v>
      </c>
      <c r="N661" s="5" t="s">
        <v>65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2.2000000000000002</v>
      </c>
      <c r="Y661" s="11">
        <v>11</v>
      </c>
      <c r="Z661" s="11">
        <v>8</v>
      </c>
      <c r="AA661" s="11">
        <v>7</v>
      </c>
      <c r="AB661" s="11">
        <v>1</v>
      </c>
      <c r="AC661" s="11">
        <v>1</v>
      </c>
      <c r="AD661" s="10">
        <v>2</v>
      </c>
      <c r="AE661" s="11">
        <v>0</v>
      </c>
      <c r="AF661" s="11">
        <v>0</v>
      </c>
      <c r="AG661" s="10">
        <v>0</v>
      </c>
      <c r="AH661" s="11">
        <v>1</v>
      </c>
      <c r="AI661" s="11">
        <v>2</v>
      </c>
      <c r="AJ661" s="10">
        <v>0</v>
      </c>
      <c r="AK661" s="11">
        <v>5</v>
      </c>
      <c r="AL661" s="11">
        <v>4</v>
      </c>
      <c r="AM661" s="11">
        <v>0</v>
      </c>
      <c r="AN661" s="10">
        <v>7</v>
      </c>
      <c r="AO661" s="11">
        <v>64</v>
      </c>
      <c r="AP661" s="11">
        <v>37</v>
      </c>
      <c r="AQ661" s="11">
        <v>27</v>
      </c>
      <c r="AR661" s="11">
        <v>8</v>
      </c>
      <c r="AS661" s="11">
        <v>5</v>
      </c>
      <c r="AT661" s="11">
        <v>8</v>
      </c>
      <c r="AU661" s="10">
        <v>15</v>
      </c>
      <c r="AV661" s="11">
        <v>3</v>
      </c>
      <c r="AW661" s="10">
        <v>3</v>
      </c>
      <c r="AX661" s="12" t="s">
        <v>93</v>
      </c>
      <c r="AY661" s="4"/>
      <c r="AZ661" s="4" t="s">
        <v>94</v>
      </c>
    </row>
    <row r="662" spans="1:52" ht="15.75" thickBot="1" x14ac:dyDescent="0.3">
      <c r="A662" s="13">
        <v>42851</v>
      </c>
      <c r="B662" s="14">
        <v>2017</v>
      </c>
      <c r="C662" s="15" t="s">
        <v>51</v>
      </c>
      <c r="D662" s="16" t="s">
        <v>52</v>
      </c>
      <c r="E662" s="17" t="s">
        <v>424</v>
      </c>
      <c r="F662" s="15" t="s">
        <v>69</v>
      </c>
      <c r="G662" s="18" t="s">
        <v>70</v>
      </c>
      <c r="H662" s="19" t="s">
        <v>370</v>
      </c>
      <c r="I662" s="9" t="str" cm="1">
        <f t="array" ref="I662">GETURL(H662)</f>
        <v>http://www.thebaseballcube.com/players/profile.asp?ID=165168</v>
      </c>
      <c r="J662" s="15" t="s">
        <v>119</v>
      </c>
      <c r="K662" s="15" t="s">
        <v>120</v>
      </c>
      <c r="L662" s="15" t="s">
        <v>24</v>
      </c>
      <c r="M662" s="14">
        <v>23.282</v>
      </c>
      <c r="N662" s="15" t="s">
        <v>131</v>
      </c>
      <c r="O662" s="20">
        <v>1</v>
      </c>
      <c r="P662" s="21">
        <v>0</v>
      </c>
      <c r="Q662" s="21">
        <v>1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4</v>
      </c>
      <c r="Y662" s="21">
        <v>10</v>
      </c>
      <c r="Z662" s="21">
        <v>6</v>
      </c>
      <c r="AA662" s="21">
        <v>5</v>
      </c>
      <c r="AB662" s="21">
        <v>0</v>
      </c>
      <c r="AC662" s="21">
        <v>3</v>
      </c>
      <c r="AD662" s="20">
        <v>2</v>
      </c>
      <c r="AE662" s="21">
        <v>0</v>
      </c>
      <c r="AF662" s="21">
        <v>0</v>
      </c>
      <c r="AG662" s="20">
        <v>0</v>
      </c>
      <c r="AH662" s="21">
        <v>0</v>
      </c>
      <c r="AI662" s="21">
        <v>2</v>
      </c>
      <c r="AJ662" s="20">
        <v>0</v>
      </c>
      <c r="AK662" s="21">
        <v>14</v>
      </c>
      <c r="AL662" s="21">
        <v>1</v>
      </c>
      <c r="AM662" s="21">
        <v>0</v>
      </c>
      <c r="AN662" s="20">
        <v>5</v>
      </c>
      <c r="AO662" s="21">
        <v>99</v>
      </c>
      <c r="AP662" s="21">
        <v>58</v>
      </c>
      <c r="AQ662" s="21">
        <v>41</v>
      </c>
      <c r="AR662" s="21">
        <v>19</v>
      </c>
      <c r="AS662" s="21">
        <v>6</v>
      </c>
      <c r="AT662" s="21">
        <v>13</v>
      </c>
      <c r="AU662" s="20">
        <v>20</v>
      </c>
      <c r="AV662" s="21">
        <v>5</v>
      </c>
      <c r="AW662" s="20">
        <v>13</v>
      </c>
      <c r="AX662" s="22" t="s">
        <v>60</v>
      </c>
      <c r="AY662" s="19" t="s">
        <v>122</v>
      </c>
      <c r="AZ662" s="14" t="s">
        <v>62</v>
      </c>
    </row>
    <row r="663" spans="1:52" ht="15.75" thickBot="1" x14ac:dyDescent="0.3">
      <c r="A663" s="3">
        <v>42851</v>
      </c>
      <c r="B663" s="4">
        <v>2017</v>
      </c>
      <c r="C663" s="5" t="s">
        <v>51</v>
      </c>
      <c r="D663" s="6" t="s">
        <v>52</v>
      </c>
      <c r="E663" s="7" t="s">
        <v>423</v>
      </c>
      <c r="F663" s="5" t="s">
        <v>69</v>
      </c>
      <c r="G663" s="8" t="s">
        <v>70</v>
      </c>
      <c r="H663" s="9" t="s">
        <v>124</v>
      </c>
      <c r="I663" s="9" t="str" cm="1">
        <f t="array" ref="I663">GETURL(H663)</f>
        <v>http://www.thebaseballcube.com/players/profile.asp?ID=143484</v>
      </c>
      <c r="J663" s="5" t="s">
        <v>120</v>
      </c>
      <c r="K663" s="5" t="s">
        <v>119</v>
      </c>
      <c r="L663" s="5" t="s">
        <v>24</v>
      </c>
      <c r="M663" s="4">
        <v>26.088999999999999</v>
      </c>
      <c r="N663" s="5" t="s">
        <v>125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6.1</v>
      </c>
      <c r="Y663" s="11">
        <v>4</v>
      </c>
      <c r="Z663" s="11">
        <v>2</v>
      </c>
      <c r="AA663" s="11">
        <v>2</v>
      </c>
      <c r="AB663" s="11">
        <v>0</v>
      </c>
      <c r="AC663" s="11">
        <v>4</v>
      </c>
      <c r="AD663" s="10">
        <v>4</v>
      </c>
      <c r="AE663" s="11">
        <v>0</v>
      </c>
      <c r="AF663" s="11">
        <v>0</v>
      </c>
      <c r="AG663" s="10">
        <v>0</v>
      </c>
      <c r="AH663" s="11">
        <v>0</v>
      </c>
      <c r="AI663" s="11">
        <v>0</v>
      </c>
      <c r="AJ663" s="10">
        <v>0</v>
      </c>
      <c r="AK663" s="11">
        <v>8</v>
      </c>
      <c r="AL663" s="11">
        <v>6</v>
      </c>
      <c r="AM663" s="11">
        <v>4</v>
      </c>
      <c r="AN663" s="10">
        <v>1</v>
      </c>
      <c r="AO663" s="11">
        <v>106</v>
      </c>
      <c r="AP663" s="11">
        <v>70</v>
      </c>
      <c r="AQ663" s="11">
        <v>36</v>
      </c>
      <c r="AR663" s="11">
        <v>21</v>
      </c>
      <c r="AS663" s="11">
        <v>5</v>
      </c>
      <c r="AT663" s="11">
        <v>25</v>
      </c>
      <c r="AU663" s="10">
        <v>17</v>
      </c>
      <c r="AV663" s="11">
        <v>5</v>
      </c>
      <c r="AW663" s="10">
        <v>138</v>
      </c>
      <c r="AX663" s="12" t="s">
        <v>60</v>
      </c>
      <c r="AY663" s="9" t="s">
        <v>126</v>
      </c>
      <c r="AZ663" s="4" t="s">
        <v>62</v>
      </c>
    </row>
    <row r="664" spans="1:52" ht="15.75" thickBot="1" x14ac:dyDescent="0.3">
      <c r="A664" s="13">
        <v>42851</v>
      </c>
      <c r="B664" s="14">
        <v>2017</v>
      </c>
      <c r="C664" s="15" t="s">
        <v>51</v>
      </c>
      <c r="D664" s="16" t="s">
        <v>52</v>
      </c>
      <c r="E664" s="17" t="s">
        <v>282</v>
      </c>
      <c r="F664" s="15" t="s">
        <v>69</v>
      </c>
      <c r="G664" s="18" t="s">
        <v>70</v>
      </c>
      <c r="H664" s="19" t="s">
        <v>334</v>
      </c>
      <c r="I664" s="9" t="str" cm="1">
        <f t="array" ref="I664">GETURL(H664)</f>
        <v>http://www.thebaseballcube.com/players/profile.asp?ID=156477</v>
      </c>
      <c r="J664" s="15" t="s">
        <v>91</v>
      </c>
      <c r="K664" s="15" t="s">
        <v>130</v>
      </c>
      <c r="L664" s="15" t="s">
        <v>253</v>
      </c>
      <c r="M664" s="14">
        <v>24.323</v>
      </c>
      <c r="N664" s="15" t="s">
        <v>131</v>
      </c>
      <c r="O664" s="20">
        <v>1</v>
      </c>
      <c r="P664" s="21">
        <v>1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6.1</v>
      </c>
      <c r="Y664" s="21">
        <v>6</v>
      </c>
      <c r="Z664" s="21">
        <v>3</v>
      </c>
      <c r="AA664" s="21">
        <v>3</v>
      </c>
      <c r="AB664" s="21">
        <v>1</v>
      </c>
      <c r="AC664" s="21">
        <v>2</v>
      </c>
      <c r="AD664" s="20">
        <v>3</v>
      </c>
      <c r="AE664" s="21">
        <v>0</v>
      </c>
      <c r="AF664" s="21">
        <v>0</v>
      </c>
      <c r="AG664" s="20">
        <v>0</v>
      </c>
      <c r="AH664" s="21">
        <v>1</v>
      </c>
      <c r="AI664" s="21">
        <v>1</v>
      </c>
      <c r="AJ664" s="20">
        <v>1</v>
      </c>
      <c r="AK664" s="21">
        <v>8</v>
      </c>
      <c r="AL664" s="21">
        <v>4</v>
      </c>
      <c r="AM664" s="21">
        <v>3</v>
      </c>
      <c r="AN664" s="20">
        <v>6</v>
      </c>
      <c r="AO664" s="21">
        <v>96</v>
      </c>
      <c r="AP664" s="21">
        <v>67</v>
      </c>
      <c r="AQ664" s="21">
        <v>29</v>
      </c>
      <c r="AR664" s="21">
        <v>20</v>
      </c>
      <c r="AS664" s="21">
        <v>10</v>
      </c>
      <c r="AT664" s="21">
        <v>16</v>
      </c>
      <c r="AU664" s="20">
        <v>21</v>
      </c>
      <c r="AV664" s="21">
        <v>4</v>
      </c>
      <c r="AW664" s="20">
        <v>47</v>
      </c>
      <c r="AX664" s="22" t="s">
        <v>60</v>
      </c>
      <c r="AY664" s="19" t="s">
        <v>201</v>
      </c>
      <c r="AZ664" s="14" t="s">
        <v>62</v>
      </c>
    </row>
    <row r="665" spans="1:52" ht="15.75" thickBot="1" x14ac:dyDescent="0.3">
      <c r="A665" s="3">
        <v>42851</v>
      </c>
      <c r="B665" s="4">
        <v>2017</v>
      </c>
      <c r="C665" s="5" t="s">
        <v>51</v>
      </c>
      <c r="D665" s="6" t="s">
        <v>52</v>
      </c>
      <c r="E665" s="7" t="s">
        <v>284</v>
      </c>
      <c r="F665" s="5" t="s">
        <v>69</v>
      </c>
      <c r="G665" s="8" t="s">
        <v>70</v>
      </c>
      <c r="H665" s="9" t="s">
        <v>332</v>
      </c>
      <c r="I665" s="9" t="str" cm="1">
        <f t="array" ref="I665">GETURL(H665)</f>
        <v>http://www.thebaseballcube.com/players/profile.asp?ID=53053</v>
      </c>
      <c r="J665" s="5" t="s">
        <v>130</v>
      </c>
      <c r="K665" s="5" t="s">
        <v>91</v>
      </c>
      <c r="L665" s="5" t="s">
        <v>15</v>
      </c>
      <c r="M665" s="4">
        <v>31.279</v>
      </c>
      <c r="N665" s="5" t="s">
        <v>333</v>
      </c>
      <c r="O665" s="10">
        <v>1</v>
      </c>
      <c r="P665" s="11">
        <v>0</v>
      </c>
      <c r="Q665" s="11">
        <v>1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5</v>
      </c>
      <c r="Y665" s="11">
        <v>7</v>
      </c>
      <c r="Z665" s="11">
        <v>4</v>
      </c>
      <c r="AA665" s="11">
        <v>4</v>
      </c>
      <c r="AB665" s="11">
        <v>1</v>
      </c>
      <c r="AC665" s="11">
        <v>2</v>
      </c>
      <c r="AD665" s="10">
        <v>3</v>
      </c>
      <c r="AE665" s="11">
        <v>1</v>
      </c>
      <c r="AF665" s="11">
        <v>0</v>
      </c>
      <c r="AG665" s="10">
        <v>0</v>
      </c>
      <c r="AH665" s="11">
        <v>0</v>
      </c>
      <c r="AI665" s="11">
        <v>0</v>
      </c>
      <c r="AJ665" s="10">
        <v>0</v>
      </c>
      <c r="AK665" s="11">
        <v>7</v>
      </c>
      <c r="AL665" s="11">
        <v>3</v>
      </c>
      <c r="AM665" s="11">
        <v>0</v>
      </c>
      <c r="AN665" s="10">
        <v>8</v>
      </c>
      <c r="AO665" s="11">
        <v>82</v>
      </c>
      <c r="AP665" s="11">
        <v>51</v>
      </c>
      <c r="AQ665" s="11">
        <v>31</v>
      </c>
      <c r="AR665" s="11">
        <v>12</v>
      </c>
      <c r="AS665" s="11">
        <v>8</v>
      </c>
      <c r="AT665" s="11">
        <v>13</v>
      </c>
      <c r="AU665" s="10">
        <v>18</v>
      </c>
      <c r="AV665" s="11">
        <v>4</v>
      </c>
      <c r="AW665" s="10">
        <v>143</v>
      </c>
      <c r="AX665" s="12" t="s">
        <v>93</v>
      </c>
      <c r="AY665" s="4"/>
      <c r="AZ665" s="4" t="s">
        <v>94</v>
      </c>
    </row>
    <row r="666" spans="1:52" ht="15.75" thickBot="1" x14ac:dyDescent="0.3">
      <c r="A666" s="13">
        <v>42851</v>
      </c>
      <c r="B666" s="14">
        <v>2017</v>
      </c>
      <c r="C666" s="15" t="s">
        <v>51</v>
      </c>
      <c r="D666" s="16" t="s">
        <v>52</v>
      </c>
      <c r="E666" s="17" t="s">
        <v>284</v>
      </c>
      <c r="F666" s="15" t="s">
        <v>69</v>
      </c>
      <c r="G666" s="18" t="s">
        <v>70</v>
      </c>
      <c r="H666" s="19" t="s">
        <v>332</v>
      </c>
      <c r="I666" s="9" t="str" cm="1">
        <f t="array" ref="I666">GETURL(H666)</f>
        <v>http://www.thebaseballcube.com/players/profile.asp?ID=53053</v>
      </c>
      <c r="J666" s="15" t="s">
        <v>130</v>
      </c>
      <c r="K666" s="15" t="s">
        <v>91</v>
      </c>
      <c r="L666" s="15" t="s">
        <v>15</v>
      </c>
      <c r="M666" s="14">
        <v>31.279</v>
      </c>
      <c r="N666" s="15" t="s">
        <v>333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5</v>
      </c>
      <c r="Y666" s="21">
        <v>7</v>
      </c>
      <c r="Z666" s="21">
        <v>4</v>
      </c>
      <c r="AA666" s="21">
        <v>4</v>
      </c>
      <c r="AB666" s="21">
        <v>1</v>
      </c>
      <c r="AC666" s="21">
        <v>2</v>
      </c>
      <c r="AD666" s="20">
        <v>3</v>
      </c>
      <c r="AE666" s="21">
        <v>1</v>
      </c>
      <c r="AF666" s="21">
        <v>0</v>
      </c>
      <c r="AG666" s="20">
        <v>0</v>
      </c>
      <c r="AH666" s="21">
        <v>0</v>
      </c>
      <c r="AI666" s="21">
        <v>0</v>
      </c>
      <c r="AJ666" s="20">
        <v>0</v>
      </c>
      <c r="AK666" s="21">
        <v>7</v>
      </c>
      <c r="AL666" s="21">
        <v>3</v>
      </c>
      <c r="AM666" s="21">
        <v>0</v>
      </c>
      <c r="AN666" s="20">
        <v>8</v>
      </c>
      <c r="AO666" s="21">
        <v>82</v>
      </c>
      <c r="AP666" s="21">
        <v>51</v>
      </c>
      <c r="AQ666" s="21">
        <v>31</v>
      </c>
      <c r="AR666" s="21">
        <v>12</v>
      </c>
      <c r="AS666" s="21">
        <v>8</v>
      </c>
      <c r="AT666" s="21">
        <v>13</v>
      </c>
      <c r="AU666" s="20">
        <v>18</v>
      </c>
      <c r="AV666" s="21">
        <v>4</v>
      </c>
      <c r="AW666" s="20">
        <v>143</v>
      </c>
      <c r="AX666" s="22" t="s">
        <v>93</v>
      </c>
      <c r="AY666" s="14"/>
      <c r="AZ666" s="14" t="s">
        <v>94</v>
      </c>
    </row>
    <row r="667" spans="1:52" ht="15.75" thickBot="1" x14ac:dyDescent="0.3">
      <c r="A667" s="3">
        <v>42851</v>
      </c>
      <c r="B667" s="4">
        <v>2017</v>
      </c>
      <c r="C667" s="5" t="s">
        <v>51</v>
      </c>
      <c r="D667" s="6" t="s">
        <v>52</v>
      </c>
      <c r="E667" s="7" t="s">
        <v>53</v>
      </c>
      <c r="F667" s="5" t="s">
        <v>69</v>
      </c>
      <c r="G667" s="8" t="s">
        <v>70</v>
      </c>
      <c r="H667" s="9" t="s">
        <v>404</v>
      </c>
      <c r="I667" s="9" t="str" cm="1">
        <f t="array" ref="I667">GETURL(H667)</f>
        <v>http://www.thebaseballcube.com/players/profile.asp?ID=165256</v>
      </c>
      <c r="J667" s="5" t="s">
        <v>148</v>
      </c>
      <c r="K667" s="5" t="s">
        <v>73</v>
      </c>
      <c r="L667" s="5" t="s">
        <v>15</v>
      </c>
      <c r="M667" s="4">
        <v>23.245999999999999</v>
      </c>
      <c r="N667" s="5" t="s">
        <v>131</v>
      </c>
      <c r="O667" s="10">
        <v>1</v>
      </c>
      <c r="P667" s="11">
        <v>0</v>
      </c>
      <c r="Q667" s="11">
        <v>0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3.1</v>
      </c>
      <c r="Y667" s="11">
        <v>6</v>
      </c>
      <c r="Z667" s="11">
        <v>3</v>
      </c>
      <c r="AA667" s="11">
        <v>3</v>
      </c>
      <c r="AB667" s="11">
        <v>0</v>
      </c>
      <c r="AC667" s="11">
        <v>4</v>
      </c>
      <c r="AD667" s="10">
        <v>4</v>
      </c>
      <c r="AE667" s="11">
        <v>0</v>
      </c>
      <c r="AF667" s="11">
        <v>0</v>
      </c>
      <c r="AG667" s="10">
        <v>1</v>
      </c>
      <c r="AH667" s="11">
        <v>0</v>
      </c>
      <c r="AI667" s="11">
        <v>2</v>
      </c>
      <c r="AJ667" s="10">
        <v>0</v>
      </c>
      <c r="AK667" s="11">
        <v>4</v>
      </c>
      <c r="AL667" s="11">
        <v>2</v>
      </c>
      <c r="AM667" s="11">
        <v>2</v>
      </c>
      <c r="AN667" s="10">
        <v>3</v>
      </c>
      <c r="AO667" s="11">
        <v>88</v>
      </c>
      <c r="AP667" s="11">
        <v>45</v>
      </c>
      <c r="AQ667" s="11">
        <v>43</v>
      </c>
      <c r="AR667" s="11">
        <v>17</v>
      </c>
      <c r="AS667" s="11">
        <v>3</v>
      </c>
      <c r="AT667" s="11">
        <v>14</v>
      </c>
      <c r="AU667" s="10">
        <v>11</v>
      </c>
      <c r="AV667" s="11">
        <v>4</v>
      </c>
      <c r="AW667" s="10">
        <v>11</v>
      </c>
      <c r="AX667" s="12" t="s">
        <v>60</v>
      </c>
      <c r="AY667" s="9" t="s">
        <v>258</v>
      </c>
      <c r="AZ667" s="4" t="s">
        <v>62</v>
      </c>
    </row>
    <row r="668" spans="1:52" ht="15.75" thickBot="1" x14ac:dyDescent="0.3">
      <c r="A668" s="13">
        <v>42851</v>
      </c>
      <c r="B668" s="14">
        <v>2017</v>
      </c>
      <c r="C668" s="15" t="s">
        <v>51</v>
      </c>
      <c r="D668" s="16" t="s">
        <v>52</v>
      </c>
      <c r="E668" s="17" t="s">
        <v>63</v>
      </c>
      <c r="F668" s="15" t="s">
        <v>69</v>
      </c>
      <c r="G668" s="18" t="s">
        <v>70</v>
      </c>
      <c r="H668" s="19" t="s">
        <v>77</v>
      </c>
      <c r="I668" s="9" t="str" cm="1">
        <f t="array" ref="I668">GETURL(H668)</f>
        <v>http://www.thebaseballcube.com/players/profile.asp?ID=21903</v>
      </c>
      <c r="J668" s="15" t="s">
        <v>73</v>
      </c>
      <c r="K668" s="15" t="s">
        <v>148</v>
      </c>
      <c r="L668" s="15" t="s">
        <v>15</v>
      </c>
      <c r="M668" s="14">
        <v>33.11</v>
      </c>
      <c r="N668" s="15" t="s">
        <v>78</v>
      </c>
      <c r="O668" s="20">
        <v>1</v>
      </c>
      <c r="P668" s="21">
        <v>0</v>
      </c>
      <c r="Q668" s="21">
        <v>1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5.2</v>
      </c>
      <c r="Y668" s="21">
        <v>10</v>
      </c>
      <c r="Z668" s="21">
        <v>6</v>
      </c>
      <c r="AA668" s="21">
        <v>5</v>
      </c>
      <c r="AB668" s="21">
        <v>2</v>
      </c>
      <c r="AC668" s="21">
        <v>2</v>
      </c>
      <c r="AD668" s="20">
        <v>5</v>
      </c>
      <c r="AE668" s="21">
        <v>0</v>
      </c>
      <c r="AF668" s="21">
        <v>0</v>
      </c>
      <c r="AG668" s="20">
        <v>0</v>
      </c>
      <c r="AH668" s="21">
        <v>1</v>
      </c>
      <c r="AI668" s="21">
        <v>3</v>
      </c>
      <c r="AJ668" s="20">
        <v>0</v>
      </c>
      <c r="AK668" s="21">
        <v>15</v>
      </c>
      <c r="AL668" s="21">
        <v>4</v>
      </c>
      <c r="AM668" s="21">
        <v>0</v>
      </c>
      <c r="AN668" s="20">
        <v>2</v>
      </c>
      <c r="AO668" s="21">
        <v>107</v>
      </c>
      <c r="AP668" s="21">
        <v>67</v>
      </c>
      <c r="AQ668" s="21">
        <v>40</v>
      </c>
      <c r="AR668" s="21">
        <v>13</v>
      </c>
      <c r="AS668" s="21">
        <v>8</v>
      </c>
      <c r="AT668" s="21">
        <v>25</v>
      </c>
      <c r="AU668" s="20">
        <v>21</v>
      </c>
      <c r="AV668" s="21">
        <v>5</v>
      </c>
      <c r="AW668" s="20">
        <v>322</v>
      </c>
      <c r="AX668" s="22" t="s">
        <v>60</v>
      </c>
      <c r="AY668" s="19" t="s">
        <v>79</v>
      </c>
      <c r="AZ668" s="14" t="s">
        <v>62</v>
      </c>
    </row>
    <row r="669" spans="1:52" ht="15.75" thickBot="1" x14ac:dyDescent="0.3">
      <c r="A669" s="3">
        <v>42851</v>
      </c>
      <c r="B669" s="4">
        <v>2017</v>
      </c>
      <c r="C669" s="5" t="s">
        <v>51</v>
      </c>
      <c r="D669" s="6" t="s">
        <v>52</v>
      </c>
      <c r="E669" s="7" t="s">
        <v>68</v>
      </c>
      <c r="F669" s="5" t="s">
        <v>69</v>
      </c>
      <c r="G669" s="8" t="s">
        <v>70</v>
      </c>
      <c r="H669" s="9" t="s">
        <v>184</v>
      </c>
      <c r="I669" s="9" t="str" cm="1">
        <f t="array" ref="I669">GETURL(H669)</f>
        <v>http://www.thebaseballcube.com/players/profile.asp?ID=101154</v>
      </c>
      <c r="J669" s="5" t="s">
        <v>58</v>
      </c>
      <c r="K669" s="5" t="s">
        <v>100</v>
      </c>
      <c r="L669" s="5" t="s">
        <v>24</v>
      </c>
      <c r="M669" s="4">
        <v>31.07</v>
      </c>
      <c r="N669" s="5" t="s">
        <v>74</v>
      </c>
      <c r="O669" s="10">
        <v>1</v>
      </c>
      <c r="P669" s="11">
        <v>0</v>
      </c>
      <c r="Q669" s="11">
        <v>0</v>
      </c>
      <c r="R669" s="11">
        <v>1</v>
      </c>
      <c r="S669" s="11">
        <v>1</v>
      </c>
      <c r="T669" s="11">
        <v>0</v>
      </c>
      <c r="U669" s="11">
        <v>0</v>
      </c>
      <c r="V669" s="11">
        <v>0</v>
      </c>
      <c r="W669" s="10">
        <v>0</v>
      </c>
      <c r="X669" s="11">
        <v>6</v>
      </c>
      <c r="Y669" s="11">
        <v>7</v>
      </c>
      <c r="Z669" s="11">
        <v>3</v>
      </c>
      <c r="AA669" s="11">
        <v>3</v>
      </c>
      <c r="AB669" s="11">
        <v>1</v>
      </c>
      <c r="AC669" s="11">
        <v>2</v>
      </c>
      <c r="AD669" s="10">
        <v>5</v>
      </c>
      <c r="AE669" s="11">
        <v>0</v>
      </c>
      <c r="AF669" s="11">
        <v>0</v>
      </c>
      <c r="AG669" s="10">
        <v>0</v>
      </c>
      <c r="AH669" s="11">
        <v>0</v>
      </c>
      <c r="AI669" s="11">
        <v>1</v>
      </c>
      <c r="AJ669" s="10">
        <v>0</v>
      </c>
      <c r="AK669" s="11">
        <v>10</v>
      </c>
      <c r="AL669" s="11">
        <v>3</v>
      </c>
      <c r="AM669" s="11">
        <v>2</v>
      </c>
      <c r="AN669" s="10">
        <v>5</v>
      </c>
      <c r="AO669" s="11">
        <v>93</v>
      </c>
      <c r="AP669" s="11">
        <v>65</v>
      </c>
      <c r="AQ669" s="11">
        <v>28</v>
      </c>
      <c r="AR669" s="11">
        <v>18</v>
      </c>
      <c r="AS669" s="11">
        <v>11</v>
      </c>
      <c r="AT669" s="11">
        <v>16</v>
      </c>
      <c r="AU669" s="10">
        <v>20</v>
      </c>
      <c r="AV669" s="11">
        <v>5</v>
      </c>
      <c r="AW669" s="10">
        <v>263</v>
      </c>
      <c r="AX669" s="12" t="s">
        <v>60</v>
      </c>
      <c r="AY669" s="9" t="s">
        <v>141</v>
      </c>
      <c r="AZ669" s="4" t="s">
        <v>62</v>
      </c>
    </row>
    <row r="670" spans="1:52" ht="15.75" thickBot="1" x14ac:dyDescent="0.3">
      <c r="A670" s="13">
        <v>42851</v>
      </c>
      <c r="B670" s="14">
        <v>2017</v>
      </c>
      <c r="C670" s="15" t="s">
        <v>51</v>
      </c>
      <c r="D670" s="16" t="s">
        <v>52</v>
      </c>
      <c r="E670" s="17" t="s">
        <v>76</v>
      </c>
      <c r="F670" s="15" t="s">
        <v>69</v>
      </c>
      <c r="G670" s="18" t="s">
        <v>70</v>
      </c>
      <c r="H670" s="19" t="s">
        <v>402</v>
      </c>
      <c r="I670" s="9" t="str" cm="1">
        <f t="array" ref="I670">GETURL(H670)</f>
        <v>http://www.thebaseballcube.com/players/profile.asp?ID=159785</v>
      </c>
      <c r="J670" s="15" t="s">
        <v>100</v>
      </c>
      <c r="K670" s="15" t="s">
        <v>58</v>
      </c>
      <c r="L670" s="15" t="s">
        <v>15</v>
      </c>
      <c r="M670" s="14">
        <v>26.103999999999999</v>
      </c>
      <c r="N670" s="15" t="s">
        <v>65</v>
      </c>
      <c r="O670" s="20">
        <v>1</v>
      </c>
      <c r="P670" s="21">
        <v>0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6</v>
      </c>
      <c r="Y670" s="21">
        <v>1</v>
      </c>
      <c r="Z670" s="21">
        <v>0</v>
      </c>
      <c r="AA670" s="21">
        <v>0</v>
      </c>
      <c r="AB670" s="21">
        <v>0</v>
      </c>
      <c r="AC670" s="21">
        <v>1</v>
      </c>
      <c r="AD670" s="20">
        <v>5</v>
      </c>
      <c r="AE670" s="21">
        <v>0</v>
      </c>
      <c r="AF670" s="21">
        <v>0</v>
      </c>
      <c r="AG670" s="20">
        <v>0</v>
      </c>
      <c r="AH670" s="21">
        <v>0</v>
      </c>
      <c r="AI670" s="21">
        <v>0</v>
      </c>
      <c r="AJ670" s="20">
        <v>0</v>
      </c>
      <c r="AK670" s="21">
        <v>10</v>
      </c>
      <c r="AL670" s="21">
        <v>2</v>
      </c>
      <c r="AM670" s="21">
        <v>1</v>
      </c>
      <c r="AN670" s="20">
        <v>1</v>
      </c>
      <c r="AO670" s="21">
        <v>76</v>
      </c>
      <c r="AP670" s="21">
        <v>48</v>
      </c>
      <c r="AQ670" s="21">
        <v>28</v>
      </c>
      <c r="AR670" s="21">
        <v>8</v>
      </c>
      <c r="AS670" s="21">
        <v>7</v>
      </c>
      <c r="AT670" s="21">
        <v>19</v>
      </c>
      <c r="AU670" s="20">
        <v>14</v>
      </c>
      <c r="AV670" s="21">
        <v>5</v>
      </c>
      <c r="AW670" s="20">
        <v>116</v>
      </c>
      <c r="AX670" s="22" t="s">
        <v>66</v>
      </c>
      <c r="AY670" s="19" t="s">
        <v>103</v>
      </c>
      <c r="AZ670" s="14" t="s">
        <v>62</v>
      </c>
    </row>
    <row r="671" spans="1:52" ht="15.75" thickBot="1" x14ac:dyDescent="0.3">
      <c r="A671" s="3">
        <v>42851</v>
      </c>
      <c r="B671" s="4">
        <v>2017</v>
      </c>
      <c r="C671" s="5" t="s">
        <v>51</v>
      </c>
      <c r="D671" s="6" t="s">
        <v>52</v>
      </c>
      <c r="E671" s="7" t="s">
        <v>178</v>
      </c>
      <c r="F671" s="5" t="s">
        <v>69</v>
      </c>
      <c r="G671" s="8" t="s">
        <v>70</v>
      </c>
      <c r="H671" s="9" t="s">
        <v>215</v>
      </c>
      <c r="I671" s="9" t="str" cm="1">
        <f t="array" ref="I671">GETURL(H671)</f>
        <v>http://www.thebaseballcube.com/players/profile.asp?ID=125611</v>
      </c>
      <c r="J671" s="5" t="s">
        <v>170</v>
      </c>
      <c r="K671" s="5" t="s">
        <v>169</v>
      </c>
      <c r="L671" s="5" t="s">
        <v>24</v>
      </c>
      <c r="M671" s="4">
        <v>30.210999999999999</v>
      </c>
      <c r="N671" s="5" t="s">
        <v>216</v>
      </c>
      <c r="O671" s="10">
        <v>1</v>
      </c>
      <c r="P671" s="11">
        <v>1</v>
      </c>
      <c r="Q671" s="11">
        <v>0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5</v>
      </c>
      <c r="Y671" s="11">
        <v>7</v>
      </c>
      <c r="Z671" s="11">
        <v>2</v>
      </c>
      <c r="AA671" s="11">
        <v>2</v>
      </c>
      <c r="AB671" s="11">
        <v>0</v>
      </c>
      <c r="AC671" s="11">
        <v>2</v>
      </c>
      <c r="AD671" s="10">
        <v>6</v>
      </c>
      <c r="AE671" s="11">
        <v>0</v>
      </c>
      <c r="AF671" s="11">
        <v>0</v>
      </c>
      <c r="AG671" s="10">
        <v>0</v>
      </c>
      <c r="AH671" s="11">
        <v>1</v>
      </c>
      <c r="AI671" s="11">
        <v>2</v>
      </c>
      <c r="AJ671" s="10">
        <v>0</v>
      </c>
      <c r="AK671" s="11">
        <v>9</v>
      </c>
      <c r="AL671" s="11">
        <v>1</v>
      </c>
      <c r="AM671" s="11">
        <v>1</v>
      </c>
      <c r="AN671" s="10">
        <v>4</v>
      </c>
      <c r="AO671" s="11">
        <v>100</v>
      </c>
      <c r="AP671" s="11">
        <v>64</v>
      </c>
      <c r="AQ671" s="11">
        <v>36</v>
      </c>
      <c r="AR671" s="11">
        <v>21</v>
      </c>
      <c r="AS671" s="11">
        <v>13</v>
      </c>
      <c r="AT671" s="11">
        <v>15</v>
      </c>
      <c r="AU671" s="10">
        <v>15</v>
      </c>
      <c r="AV671" s="11">
        <v>5</v>
      </c>
      <c r="AW671" s="10">
        <v>85</v>
      </c>
      <c r="AX671" s="12" t="s">
        <v>66</v>
      </c>
      <c r="AY671" s="9" t="s">
        <v>217</v>
      </c>
      <c r="AZ671" s="4" t="s">
        <v>62</v>
      </c>
    </row>
    <row r="672" spans="1:52" ht="15.75" thickBot="1" x14ac:dyDescent="0.3">
      <c r="A672" s="13">
        <v>42851</v>
      </c>
      <c r="B672" s="14">
        <v>2017</v>
      </c>
      <c r="C672" s="15" t="s">
        <v>51</v>
      </c>
      <c r="D672" s="16" t="s">
        <v>52</v>
      </c>
      <c r="E672" s="17" t="s">
        <v>174</v>
      </c>
      <c r="F672" s="15" t="s">
        <v>69</v>
      </c>
      <c r="G672" s="18" t="s">
        <v>70</v>
      </c>
      <c r="H672" s="19" t="s">
        <v>212</v>
      </c>
      <c r="I672" s="9" t="str" cm="1">
        <f t="array" ref="I672">GETURL(H672)</f>
        <v>http://www.thebaseballcube.com/players/profile.asp?ID=163027</v>
      </c>
      <c r="J672" s="15" t="s">
        <v>169</v>
      </c>
      <c r="K672" s="15" t="s">
        <v>170</v>
      </c>
      <c r="L672" s="15" t="s">
        <v>24</v>
      </c>
      <c r="M672" s="14">
        <v>25.085000000000001</v>
      </c>
      <c r="N672" s="15" t="s">
        <v>190</v>
      </c>
      <c r="O672" s="20">
        <v>1</v>
      </c>
      <c r="P672" s="21">
        <v>0</v>
      </c>
      <c r="Q672" s="21">
        <v>1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2</v>
      </c>
      <c r="Y672" s="21">
        <v>4</v>
      </c>
      <c r="Z672" s="21">
        <v>3</v>
      </c>
      <c r="AA672" s="21">
        <v>3</v>
      </c>
      <c r="AB672" s="21">
        <v>0</v>
      </c>
      <c r="AC672" s="21">
        <v>0</v>
      </c>
      <c r="AD672" s="20">
        <v>1</v>
      </c>
      <c r="AE672" s="21">
        <v>0</v>
      </c>
      <c r="AF672" s="21">
        <v>0</v>
      </c>
      <c r="AG672" s="20">
        <v>0</v>
      </c>
      <c r="AH672" s="21">
        <v>0</v>
      </c>
      <c r="AI672" s="21">
        <v>3</v>
      </c>
      <c r="AJ672" s="20">
        <v>0</v>
      </c>
      <c r="AK672" s="21">
        <v>5</v>
      </c>
      <c r="AL672" s="21">
        <v>3</v>
      </c>
      <c r="AM672" s="21">
        <v>0</v>
      </c>
      <c r="AN672" s="20">
        <v>1</v>
      </c>
      <c r="AO672" s="21">
        <v>34</v>
      </c>
      <c r="AP672" s="21">
        <v>22</v>
      </c>
      <c r="AQ672" s="21">
        <v>12</v>
      </c>
      <c r="AR672" s="21">
        <v>3</v>
      </c>
      <c r="AS672" s="21">
        <v>3</v>
      </c>
      <c r="AT672" s="21">
        <v>7</v>
      </c>
      <c r="AU672" s="20">
        <v>9</v>
      </c>
      <c r="AV672" s="21">
        <v>5</v>
      </c>
      <c r="AW672" s="20">
        <v>30</v>
      </c>
      <c r="AX672" s="22" t="s">
        <v>60</v>
      </c>
      <c r="AY672" s="19" t="s">
        <v>213</v>
      </c>
      <c r="AZ672" s="14" t="s">
        <v>62</v>
      </c>
    </row>
    <row r="673" spans="1:52" ht="15.75" thickBot="1" x14ac:dyDescent="0.3">
      <c r="A673" s="3">
        <v>42851</v>
      </c>
      <c r="B673" s="4">
        <v>2017</v>
      </c>
      <c r="C673" s="5" t="s">
        <v>51</v>
      </c>
      <c r="D673" s="6" t="s">
        <v>52</v>
      </c>
      <c r="E673" s="7" t="s">
        <v>337</v>
      </c>
      <c r="F673" s="5" t="s">
        <v>69</v>
      </c>
      <c r="G673" s="8" t="s">
        <v>70</v>
      </c>
      <c r="H673" s="9" t="s">
        <v>252</v>
      </c>
      <c r="I673" s="9" t="str" cm="1">
        <f t="array" ref="I673">GETURL(H673)</f>
        <v>http://www.thebaseballcube.com/players/profile.asp?ID=165285</v>
      </c>
      <c r="J673" s="5" t="s">
        <v>138</v>
      </c>
      <c r="K673" s="5" t="s">
        <v>82</v>
      </c>
      <c r="L673" s="5" t="s">
        <v>253</v>
      </c>
      <c r="M673" s="4">
        <v>24.161999999999999</v>
      </c>
      <c r="N673" s="5" t="s">
        <v>115</v>
      </c>
      <c r="O673" s="10">
        <v>1</v>
      </c>
      <c r="P673" s="11">
        <v>0</v>
      </c>
      <c r="Q673" s="11">
        <v>0</v>
      </c>
      <c r="R673" s="11">
        <v>1</v>
      </c>
      <c r="S673" s="11">
        <v>1</v>
      </c>
      <c r="T673" s="11">
        <v>0</v>
      </c>
      <c r="U673" s="11">
        <v>0</v>
      </c>
      <c r="V673" s="11">
        <v>0</v>
      </c>
      <c r="W673" s="10">
        <v>0</v>
      </c>
      <c r="X673" s="11">
        <v>6.1</v>
      </c>
      <c r="Y673" s="11">
        <v>4</v>
      </c>
      <c r="Z673" s="11">
        <v>2</v>
      </c>
      <c r="AA673" s="11">
        <v>2</v>
      </c>
      <c r="AB673" s="11">
        <v>2</v>
      </c>
      <c r="AC673" s="11">
        <v>2</v>
      </c>
      <c r="AD673" s="10">
        <v>3</v>
      </c>
      <c r="AE673" s="11">
        <v>0</v>
      </c>
      <c r="AF673" s="11">
        <v>0</v>
      </c>
      <c r="AG673" s="10">
        <v>0</v>
      </c>
      <c r="AH673" s="11">
        <v>0</v>
      </c>
      <c r="AI673" s="11">
        <v>1</v>
      </c>
      <c r="AJ673" s="10">
        <v>0</v>
      </c>
      <c r="AK673" s="11">
        <v>3</v>
      </c>
      <c r="AL673" s="11">
        <v>6</v>
      </c>
      <c r="AM673" s="11">
        <v>3</v>
      </c>
      <c r="AN673" s="10">
        <v>7</v>
      </c>
      <c r="AO673" s="11">
        <v>105</v>
      </c>
      <c r="AP673" s="11">
        <v>66</v>
      </c>
      <c r="AQ673" s="11">
        <v>39</v>
      </c>
      <c r="AR673" s="11">
        <v>21</v>
      </c>
      <c r="AS673" s="11">
        <v>7</v>
      </c>
      <c r="AT673" s="11">
        <v>19</v>
      </c>
      <c r="AU673" s="10">
        <v>19</v>
      </c>
      <c r="AV673" s="11">
        <v>5</v>
      </c>
      <c r="AW673" s="10">
        <v>44</v>
      </c>
      <c r="AX673" s="12" t="s">
        <v>60</v>
      </c>
      <c r="AY673" s="9" t="s">
        <v>126</v>
      </c>
      <c r="AZ673" s="4" t="s">
        <v>62</v>
      </c>
    </row>
    <row r="674" spans="1:52" ht="15.75" thickBot="1" x14ac:dyDescent="0.3">
      <c r="A674" s="13">
        <v>42851</v>
      </c>
      <c r="B674" s="14">
        <v>2017</v>
      </c>
      <c r="C674" s="15" t="s">
        <v>51</v>
      </c>
      <c r="D674" s="16" t="s">
        <v>52</v>
      </c>
      <c r="E674" s="17" t="s">
        <v>339</v>
      </c>
      <c r="F674" s="15" t="s">
        <v>69</v>
      </c>
      <c r="G674" s="18" t="s">
        <v>70</v>
      </c>
      <c r="H674" s="19" t="s">
        <v>269</v>
      </c>
      <c r="I674" s="9" t="str" cm="1">
        <f t="array" ref="I674">GETURL(H674)</f>
        <v>http://www.thebaseballcube.com/players/profile.asp?ID=122560</v>
      </c>
      <c r="J674" s="15" t="s">
        <v>82</v>
      </c>
      <c r="K674" s="15" t="s">
        <v>138</v>
      </c>
      <c r="L674" s="15" t="s">
        <v>24</v>
      </c>
      <c r="M674" s="14">
        <v>29.202000000000002</v>
      </c>
      <c r="N674" s="15" t="s">
        <v>239</v>
      </c>
      <c r="O674" s="20">
        <v>1</v>
      </c>
      <c r="P674" s="21">
        <v>0</v>
      </c>
      <c r="Q674" s="21">
        <v>0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5</v>
      </c>
      <c r="Y674" s="21">
        <v>8</v>
      </c>
      <c r="Z674" s="21">
        <v>2</v>
      </c>
      <c r="AA674" s="21">
        <v>2</v>
      </c>
      <c r="AB674" s="21">
        <v>0</v>
      </c>
      <c r="AC674" s="21">
        <v>2</v>
      </c>
      <c r="AD674" s="20">
        <v>3</v>
      </c>
      <c r="AE674" s="21">
        <v>1</v>
      </c>
      <c r="AF674" s="21">
        <v>0</v>
      </c>
      <c r="AG674" s="20">
        <v>0</v>
      </c>
      <c r="AH674" s="21">
        <v>0</v>
      </c>
      <c r="AI674" s="21">
        <v>0</v>
      </c>
      <c r="AJ674" s="20">
        <v>0</v>
      </c>
      <c r="AK674" s="21">
        <v>10</v>
      </c>
      <c r="AL674" s="21">
        <v>1</v>
      </c>
      <c r="AM674" s="21">
        <v>0</v>
      </c>
      <c r="AN674" s="20">
        <v>7</v>
      </c>
      <c r="AO674" s="21">
        <v>93</v>
      </c>
      <c r="AP674" s="21">
        <v>53</v>
      </c>
      <c r="AQ674" s="21">
        <v>40</v>
      </c>
      <c r="AR674" s="21">
        <v>13</v>
      </c>
      <c r="AS674" s="21">
        <v>6</v>
      </c>
      <c r="AT674" s="21">
        <v>16</v>
      </c>
      <c r="AU674" s="20">
        <v>18</v>
      </c>
      <c r="AV674" s="21">
        <v>5</v>
      </c>
      <c r="AW674" s="20">
        <v>91</v>
      </c>
      <c r="AX674" s="22" t="s">
        <v>60</v>
      </c>
      <c r="AY674" s="19" t="s">
        <v>270</v>
      </c>
      <c r="AZ674" s="14" t="s">
        <v>62</v>
      </c>
    </row>
    <row r="675" spans="1:52" ht="15.75" thickBot="1" x14ac:dyDescent="0.3">
      <c r="A675" s="3">
        <v>42851</v>
      </c>
      <c r="B675" s="4">
        <v>2017</v>
      </c>
      <c r="C675" s="5" t="s">
        <v>51</v>
      </c>
      <c r="D675" s="6" t="s">
        <v>52</v>
      </c>
      <c r="E675" s="7" t="s">
        <v>240</v>
      </c>
      <c r="F675" s="5" t="s">
        <v>69</v>
      </c>
      <c r="G675" s="8" t="s">
        <v>70</v>
      </c>
      <c r="H675" s="9" t="s">
        <v>146</v>
      </c>
      <c r="I675" s="9" t="str" cm="1">
        <f t="array" ref="I675">GETURL(H675)</f>
        <v>http://www.thebaseballcube.com/players/profile.asp?ID=128926</v>
      </c>
      <c r="J675" s="5" t="s">
        <v>147</v>
      </c>
      <c r="K675" s="5" t="s">
        <v>83</v>
      </c>
      <c r="L675" s="5" t="s">
        <v>24</v>
      </c>
      <c r="M675" s="4">
        <v>28.12</v>
      </c>
      <c r="N675" s="5" t="s">
        <v>149</v>
      </c>
      <c r="O675" s="10">
        <v>1</v>
      </c>
      <c r="P675" s="11">
        <v>0</v>
      </c>
      <c r="Q675" s="11">
        <v>1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6.2</v>
      </c>
      <c r="Y675" s="11">
        <v>5</v>
      </c>
      <c r="Z675" s="11">
        <v>3</v>
      </c>
      <c r="AA675" s="11">
        <v>2</v>
      </c>
      <c r="AB675" s="11">
        <v>1</v>
      </c>
      <c r="AC675" s="11">
        <v>4</v>
      </c>
      <c r="AD675" s="10">
        <v>9</v>
      </c>
      <c r="AE675" s="11">
        <v>1</v>
      </c>
      <c r="AF675" s="11">
        <v>0</v>
      </c>
      <c r="AG675" s="10">
        <v>0</v>
      </c>
      <c r="AH675" s="11">
        <v>0</v>
      </c>
      <c r="AI675" s="11">
        <v>1</v>
      </c>
      <c r="AJ675" s="10">
        <v>0</v>
      </c>
      <c r="AK675" s="11">
        <v>6</v>
      </c>
      <c r="AL675" s="11">
        <v>4</v>
      </c>
      <c r="AM675" s="11">
        <v>1</v>
      </c>
      <c r="AN675" s="10">
        <v>6</v>
      </c>
      <c r="AO675" s="11">
        <v>114</v>
      </c>
      <c r="AP675" s="11">
        <v>69</v>
      </c>
      <c r="AQ675" s="11">
        <v>45</v>
      </c>
      <c r="AR675" s="11">
        <v>21</v>
      </c>
      <c r="AS675" s="11">
        <v>16</v>
      </c>
      <c r="AT675" s="11">
        <v>15</v>
      </c>
      <c r="AU675" s="10">
        <v>17</v>
      </c>
      <c r="AV675" s="11">
        <v>5</v>
      </c>
      <c r="AW675" s="10">
        <v>250</v>
      </c>
      <c r="AX675" s="12" t="s">
        <v>60</v>
      </c>
      <c r="AY675" s="9" t="s">
        <v>122</v>
      </c>
      <c r="AZ675" s="4" t="s">
        <v>62</v>
      </c>
    </row>
    <row r="676" spans="1:52" ht="15.75" thickBot="1" x14ac:dyDescent="0.3">
      <c r="A676" s="13">
        <v>42851</v>
      </c>
      <c r="B676" s="14">
        <v>2017</v>
      </c>
      <c r="C676" s="15" t="s">
        <v>51</v>
      </c>
      <c r="D676" s="16" t="s">
        <v>52</v>
      </c>
      <c r="E676" s="17" t="s">
        <v>237</v>
      </c>
      <c r="F676" s="15" t="s">
        <v>69</v>
      </c>
      <c r="G676" s="18" t="s">
        <v>70</v>
      </c>
      <c r="H676" s="19" t="s">
        <v>348</v>
      </c>
      <c r="I676" s="9" t="str" cm="1">
        <f t="array" ref="I676">GETURL(H676)</f>
        <v>http://www.thebaseballcube.com/players/profile.asp?ID=181638</v>
      </c>
      <c r="J676" s="15" t="s">
        <v>83</v>
      </c>
      <c r="K676" s="15" t="s">
        <v>147</v>
      </c>
      <c r="L676" s="15" t="s">
        <v>24</v>
      </c>
      <c r="M676" s="14">
        <v>23.065000000000001</v>
      </c>
      <c r="N676" s="15" t="s">
        <v>74</v>
      </c>
      <c r="O676" s="20">
        <v>1</v>
      </c>
      <c r="P676" s="21">
        <v>1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7</v>
      </c>
      <c r="Y676" s="21">
        <v>3</v>
      </c>
      <c r="Z676" s="21">
        <v>0</v>
      </c>
      <c r="AA676" s="21">
        <v>0</v>
      </c>
      <c r="AB676" s="21">
        <v>0</v>
      </c>
      <c r="AC676" s="21">
        <v>2</v>
      </c>
      <c r="AD676" s="20">
        <v>6</v>
      </c>
      <c r="AE676" s="21">
        <v>0</v>
      </c>
      <c r="AF676" s="21">
        <v>0</v>
      </c>
      <c r="AG676" s="20">
        <v>0</v>
      </c>
      <c r="AH676" s="21">
        <v>1</v>
      </c>
      <c r="AI676" s="21">
        <v>0</v>
      </c>
      <c r="AJ676" s="20">
        <v>0</v>
      </c>
      <c r="AK676" s="21">
        <v>12</v>
      </c>
      <c r="AL676" s="21">
        <v>4</v>
      </c>
      <c r="AM676" s="21">
        <v>0</v>
      </c>
      <c r="AN676" s="20">
        <v>1</v>
      </c>
      <c r="AO676" s="21">
        <v>100</v>
      </c>
      <c r="AP676" s="21">
        <v>63</v>
      </c>
      <c r="AQ676" s="21">
        <v>37</v>
      </c>
      <c r="AR676" s="21">
        <v>16</v>
      </c>
      <c r="AS676" s="21">
        <v>13</v>
      </c>
      <c r="AT676" s="21">
        <v>17</v>
      </c>
      <c r="AU676" s="20">
        <v>17</v>
      </c>
      <c r="AV676" s="21">
        <v>4</v>
      </c>
      <c r="AW676" s="20">
        <v>37</v>
      </c>
      <c r="AX676" s="22" t="s">
        <v>121</v>
      </c>
      <c r="AY676" s="19" t="s">
        <v>88</v>
      </c>
      <c r="AZ676" s="14" t="s">
        <v>62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42851</v>
      </c>
      <c r="B678" s="4">
        <v>2017</v>
      </c>
      <c r="C678" s="5" t="s">
        <v>51</v>
      </c>
      <c r="D678" s="6" t="s">
        <v>52</v>
      </c>
      <c r="E678" s="7" t="s">
        <v>318</v>
      </c>
      <c r="F678" s="5" t="s">
        <v>54</v>
      </c>
      <c r="G678" s="8" t="s">
        <v>70</v>
      </c>
      <c r="H678" s="9" t="s">
        <v>203</v>
      </c>
      <c r="I678" s="9" t="str" cm="1">
        <f t="array" ref="I678">GETURL(H678)</f>
        <v>http://www.thebaseballcube.com/players/profile.asp?ID=161123</v>
      </c>
      <c r="J678" s="5" t="s">
        <v>204</v>
      </c>
      <c r="K678" s="5" t="s">
        <v>163</v>
      </c>
      <c r="L678" s="5" t="s">
        <v>15</v>
      </c>
      <c r="M678" s="4">
        <v>28.091999999999999</v>
      </c>
      <c r="N678" s="5" t="s">
        <v>125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6</v>
      </c>
      <c r="Y678" s="11">
        <v>5</v>
      </c>
      <c r="Z678" s="11">
        <v>2</v>
      </c>
      <c r="AA678" s="11">
        <v>1</v>
      </c>
      <c r="AB678" s="11">
        <v>0</v>
      </c>
      <c r="AC678" s="11">
        <v>2</v>
      </c>
      <c r="AD678" s="10">
        <v>10</v>
      </c>
      <c r="AE678" s="11">
        <v>2</v>
      </c>
      <c r="AF678" s="11">
        <v>0</v>
      </c>
      <c r="AG678" s="10">
        <v>0</v>
      </c>
      <c r="AH678" s="11">
        <v>0</v>
      </c>
      <c r="AI678" s="11">
        <v>0</v>
      </c>
      <c r="AJ678" s="10">
        <v>1</v>
      </c>
      <c r="AK678" s="11">
        <v>5</v>
      </c>
      <c r="AL678" s="11">
        <v>3</v>
      </c>
      <c r="AM678" s="11">
        <v>2</v>
      </c>
      <c r="AN678" s="10">
        <v>4</v>
      </c>
      <c r="AO678" s="11">
        <v>98</v>
      </c>
      <c r="AP678" s="11">
        <v>62</v>
      </c>
      <c r="AQ678" s="11">
        <v>36</v>
      </c>
      <c r="AR678" s="11">
        <v>21</v>
      </c>
      <c r="AS678" s="11">
        <v>15</v>
      </c>
      <c r="AT678" s="11">
        <v>12</v>
      </c>
      <c r="AU678" s="10">
        <v>14</v>
      </c>
      <c r="AV678" s="11">
        <v>5</v>
      </c>
      <c r="AW678" s="10">
        <v>159</v>
      </c>
      <c r="AX678" s="12" t="s">
        <v>66</v>
      </c>
      <c r="AY678" s="9" t="s">
        <v>79</v>
      </c>
      <c r="AZ678" s="4" t="s">
        <v>62</v>
      </c>
    </row>
    <row r="679" spans="1:52" ht="15.75" thickBot="1" x14ac:dyDescent="0.3">
      <c r="A679" s="13">
        <v>42851</v>
      </c>
      <c r="B679" s="14">
        <v>2017</v>
      </c>
      <c r="C679" s="15" t="s">
        <v>51</v>
      </c>
      <c r="D679" s="16" t="s">
        <v>52</v>
      </c>
      <c r="E679" s="17" t="s">
        <v>316</v>
      </c>
      <c r="F679" s="15" t="s">
        <v>54</v>
      </c>
      <c r="G679" s="18" t="s">
        <v>70</v>
      </c>
      <c r="H679" s="19" t="s">
        <v>400</v>
      </c>
      <c r="I679" s="9" t="str" cm="1">
        <f t="array" ref="I679">GETURL(H679)</f>
        <v>http://www.thebaseballcube.com/players/profile.asp?ID=122634</v>
      </c>
      <c r="J679" s="15" t="s">
        <v>163</v>
      </c>
      <c r="K679" s="15" t="s">
        <v>204</v>
      </c>
      <c r="L679" s="15" t="s">
        <v>24</v>
      </c>
      <c r="M679" s="14">
        <v>29.152999999999999</v>
      </c>
      <c r="N679" s="15" t="s">
        <v>401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6</v>
      </c>
      <c r="Y679" s="21">
        <v>7</v>
      </c>
      <c r="Z679" s="21">
        <v>4</v>
      </c>
      <c r="AA679" s="21">
        <v>4</v>
      </c>
      <c r="AB679" s="21">
        <v>1</v>
      </c>
      <c r="AC679" s="21">
        <v>0</v>
      </c>
      <c r="AD679" s="20">
        <v>5</v>
      </c>
      <c r="AE679" s="21">
        <v>0</v>
      </c>
      <c r="AF679" s="21">
        <v>0</v>
      </c>
      <c r="AG679" s="20">
        <v>0</v>
      </c>
      <c r="AH679" s="21">
        <v>0</v>
      </c>
      <c r="AI679" s="21">
        <v>3</v>
      </c>
      <c r="AJ679" s="20">
        <v>0</v>
      </c>
      <c r="AK679" s="21">
        <v>13</v>
      </c>
      <c r="AL679" s="21">
        <v>2</v>
      </c>
      <c r="AM679" s="21">
        <v>1</v>
      </c>
      <c r="AN679" s="20">
        <v>3</v>
      </c>
      <c r="AO679" s="21">
        <v>93</v>
      </c>
      <c r="AP679" s="21">
        <v>68</v>
      </c>
      <c r="AQ679" s="21">
        <v>25</v>
      </c>
      <c r="AR679" s="21">
        <v>19</v>
      </c>
      <c r="AS679" s="21">
        <v>11</v>
      </c>
      <c r="AT679" s="21">
        <v>18</v>
      </c>
      <c r="AU679" s="20">
        <v>20</v>
      </c>
      <c r="AV679" s="21">
        <v>5</v>
      </c>
      <c r="AW679" s="20">
        <v>59</v>
      </c>
      <c r="AX679" s="22" t="s">
        <v>107</v>
      </c>
      <c r="AY679" s="19" t="s">
        <v>270</v>
      </c>
      <c r="AZ679" s="14" t="s">
        <v>164</v>
      </c>
    </row>
    <row r="680" spans="1:52" ht="15.75" thickBot="1" x14ac:dyDescent="0.3">
      <c r="A680" s="3">
        <v>42851</v>
      </c>
      <c r="B680" s="4">
        <v>2017</v>
      </c>
      <c r="C680" s="5" t="s">
        <v>51</v>
      </c>
      <c r="D680" s="6" t="s">
        <v>52</v>
      </c>
      <c r="E680" s="7" t="s">
        <v>214</v>
      </c>
      <c r="F680" s="5" t="s">
        <v>69</v>
      </c>
      <c r="G680" s="8" t="s">
        <v>70</v>
      </c>
      <c r="H680" s="9" t="s">
        <v>364</v>
      </c>
      <c r="I680" s="9" t="str" cm="1">
        <f t="array" ref="I680">GETURL(H680)</f>
        <v>http://www.thebaseballcube.com/players/profile.asp?ID=150704</v>
      </c>
      <c r="J680" s="5" t="s">
        <v>177</v>
      </c>
      <c r="K680" s="5" t="s">
        <v>154</v>
      </c>
      <c r="L680" s="5" t="s">
        <v>24</v>
      </c>
      <c r="M680" s="4">
        <v>26.099</v>
      </c>
      <c r="N680" s="5" t="s">
        <v>131</v>
      </c>
      <c r="O680" s="10">
        <v>1</v>
      </c>
      <c r="P680" s="11">
        <v>1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6</v>
      </c>
      <c r="Z680" s="11">
        <v>4</v>
      </c>
      <c r="AA680" s="11">
        <v>4</v>
      </c>
      <c r="AB680" s="11">
        <v>2</v>
      </c>
      <c r="AC680" s="11">
        <v>2</v>
      </c>
      <c r="AD680" s="10">
        <v>8</v>
      </c>
      <c r="AE680" s="11">
        <v>0</v>
      </c>
      <c r="AF680" s="11">
        <v>0</v>
      </c>
      <c r="AG680" s="10">
        <v>0</v>
      </c>
      <c r="AH680" s="11">
        <v>1</v>
      </c>
      <c r="AI680" s="11">
        <v>1</v>
      </c>
      <c r="AJ680" s="10">
        <v>0</v>
      </c>
      <c r="AK680" s="11">
        <v>10</v>
      </c>
      <c r="AL680" s="11">
        <v>3</v>
      </c>
      <c r="AM680" s="11">
        <v>0</v>
      </c>
      <c r="AN680" s="10">
        <v>2</v>
      </c>
      <c r="AO680" s="11">
        <v>106</v>
      </c>
      <c r="AP680" s="11">
        <v>62</v>
      </c>
      <c r="AQ680" s="11">
        <v>44</v>
      </c>
      <c r="AR680" s="11">
        <v>18</v>
      </c>
      <c r="AS680" s="11">
        <v>7</v>
      </c>
      <c r="AT680" s="11">
        <v>22</v>
      </c>
      <c r="AU680" s="10">
        <v>15</v>
      </c>
      <c r="AV680" s="11">
        <v>4</v>
      </c>
      <c r="AW680" s="10">
        <v>104</v>
      </c>
      <c r="AX680" s="12" t="s">
        <v>60</v>
      </c>
      <c r="AY680" s="9" t="s">
        <v>233</v>
      </c>
      <c r="AZ680" s="4" t="s">
        <v>62</v>
      </c>
    </row>
    <row r="681" spans="1:52" ht="15.75" thickBot="1" x14ac:dyDescent="0.3">
      <c r="A681" s="13">
        <v>42851</v>
      </c>
      <c r="B681" s="14">
        <v>2017</v>
      </c>
      <c r="C681" s="15" t="s">
        <v>51</v>
      </c>
      <c r="D681" s="16" t="s">
        <v>52</v>
      </c>
      <c r="E681" s="17" t="s">
        <v>214</v>
      </c>
      <c r="F681" s="15" t="s">
        <v>69</v>
      </c>
      <c r="G681" s="18" t="s">
        <v>55</v>
      </c>
      <c r="H681" s="19" t="s">
        <v>364</v>
      </c>
      <c r="I681" s="9" t="str" cm="1">
        <f t="array" ref="I681">GETURL(H681)</f>
        <v>http://www.thebaseballcube.com/players/profile.asp?ID=150704</v>
      </c>
      <c r="J681" s="15" t="s">
        <v>177</v>
      </c>
      <c r="K681" s="15" t="s">
        <v>154</v>
      </c>
      <c r="L681" s="15" t="s">
        <v>24</v>
      </c>
      <c r="M681" s="14">
        <v>26.099</v>
      </c>
      <c r="N681" s="15" t="s">
        <v>131</v>
      </c>
      <c r="O681" s="20">
        <v>1</v>
      </c>
      <c r="P681" s="21">
        <v>1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6</v>
      </c>
      <c r="Z681" s="21">
        <v>4</v>
      </c>
      <c r="AA681" s="21">
        <v>4</v>
      </c>
      <c r="AB681" s="21">
        <v>2</v>
      </c>
      <c r="AC681" s="21">
        <v>2</v>
      </c>
      <c r="AD681" s="20">
        <v>8</v>
      </c>
      <c r="AE681" s="21">
        <v>0</v>
      </c>
      <c r="AF681" s="21">
        <v>0</v>
      </c>
      <c r="AG681" s="20">
        <v>0</v>
      </c>
      <c r="AH681" s="21">
        <v>1</v>
      </c>
      <c r="AI681" s="21">
        <v>1</v>
      </c>
      <c r="AJ681" s="20">
        <v>0</v>
      </c>
      <c r="AK681" s="21">
        <v>10</v>
      </c>
      <c r="AL681" s="21">
        <v>3</v>
      </c>
      <c r="AM681" s="21">
        <v>0</v>
      </c>
      <c r="AN681" s="20">
        <v>2</v>
      </c>
      <c r="AO681" s="21">
        <v>106</v>
      </c>
      <c r="AP681" s="21">
        <v>62</v>
      </c>
      <c r="AQ681" s="21">
        <v>44</v>
      </c>
      <c r="AR681" s="21">
        <v>18</v>
      </c>
      <c r="AS681" s="21">
        <v>7</v>
      </c>
      <c r="AT681" s="21">
        <v>22</v>
      </c>
      <c r="AU681" s="20">
        <v>15</v>
      </c>
      <c r="AV681" s="21">
        <v>4</v>
      </c>
      <c r="AW681" s="20">
        <v>104</v>
      </c>
      <c r="AX681" s="22" t="s">
        <v>60</v>
      </c>
      <c r="AY681" s="19" t="s">
        <v>233</v>
      </c>
      <c r="AZ681" s="14" t="s">
        <v>62</v>
      </c>
    </row>
    <row r="682" spans="1:52" ht="15.75" thickBot="1" x14ac:dyDescent="0.3">
      <c r="A682" s="3">
        <v>42851</v>
      </c>
      <c r="B682" s="4">
        <v>2017</v>
      </c>
      <c r="C682" s="5" t="s">
        <v>51</v>
      </c>
      <c r="D682" s="6" t="s">
        <v>52</v>
      </c>
      <c r="E682" s="7" t="s">
        <v>214</v>
      </c>
      <c r="F682" s="5" t="s">
        <v>69</v>
      </c>
      <c r="G682" s="8" t="s">
        <v>55</v>
      </c>
      <c r="H682" s="9" t="s">
        <v>364</v>
      </c>
      <c r="I682" s="9" t="str" cm="1">
        <f t="array" ref="I682">GETURL(H682)</f>
        <v>http://www.thebaseballcube.com/players/profile.asp?ID=150704</v>
      </c>
      <c r="J682" s="5" t="s">
        <v>177</v>
      </c>
      <c r="K682" s="5" t="s">
        <v>154</v>
      </c>
      <c r="L682" s="5" t="s">
        <v>24</v>
      </c>
      <c r="M682" s="4">
        <v>26.099</v>
      </c>
      <c r="N682" s="5" t="s">
        <v>131</v>
      </c>
      <c r="O682" s="10">
        <v>1</v>
      </c>
      <c r="P682" s="11">
        <v>1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6</v>
      </c>
      <c r="Z682" s="11">
        <v>4</v>
      </c>
      <c r="AA682" s="11">
        <v>4</v>
      </c>
      <c r="AB682" s="11">
        <v>2</v>
      </c>
      <c r="AC682" s="11">
        <v>2</v>
      </c>
      <c r="AD682" s="10">
        <v>8</v>
      </c>
      <c r="AE682" s="11">
        <v>0</v>
      </c>
      <c r="AF682" s="11">
        <v>0</v>
      </c>
      <c r="AG682" s="10">
        <v>0</v>
      </c>
      <c r="AH682" s="11">
        <v>1</v>
      </c>
      <c r="AI682" s="11">
        <v>1</v>
      </c>
      <c r="AJ682" s="10">
        <v>0</v>
      </c>
      <c r="AK682" s="11">
        <v>10</v>
      </c>
      <c r="AL682" s="11">
        <v>3</v>
      </c>
      <c r="AM682" s="11">
        <v>0</v>
      </c>
      <c r="AN682" s="10">
        <v>2</v>
      </c>
      <c r="AO682" s="11">
        <v>106</v>
      </c>
      <c r="AP682" s="11">
        <v>62</v>
      </c>
      <c r="AQ682" s="11">
        <v>44</v>
      </c>
      <c r="AR682" s="11">
        <v>18</v>
      </c>
      <c r="AS682" s="11">
        <v>7</v>
      </c>
      <c r="AT682" s="11">
        <v>22</v>
      </c>
      <c r="AU682" s="10">
        <v>15</v>
      </c>
      <c r="AV682" s="11">
        <v>4</v>
      </c>
      <c r="AW682" s="10">
        <v>104</v>
      </c>
      <c r="AX682" s="12" t="s">
        <v>60</v>
      </c>
      <c r="AY682" s="9" t="s">
        <v>233</v>
      </c>
      <c r="AZ682" s="4" t="s">
        <v>62</v>
      </c>
    </row>
    <row r="683" spans="1:52" ht="15.75" thickBot="1" x14ac:dyDescent="0.3">
      <c r="A683" s="13">
        <v>42851</v>
      </c>
      <c r="B683" s="14">
        <v>2017</v>
      </c>
      <c r="C683" s="15" t="s">
        <v>51</v>
      </c>
      <c r="D683" s="16" t="s">
        <v>52</v>
      </c>
      <c r="E683" s="17" t="s">
        <v>211</v>
      </c>
      <c r="F683" s="15" t="s">
        <v>69</v>
      </c>
      <c r="G683" s="18" t="s">
        <v>70</v>
      </c>
      <c r="H683" s="19" t="s">
        <v>209</v>
      </c>
      <c r="I683" s="9" t="str" cm="1">
        <f t="array" ref="I683">GETURL(H683)</f>
        <v>http://www.thebaseballcube.com/players/profile.asp?ID=171003</v>
      </c>
      <c r="J683" s="15" t="s">
        <v>154</v>
      </c>
      <c r="K683" s="15" t="s">
        <v>177</v>
      </c>
      <c r="L683" s="15" t="s">
        <v>15</v>
      </c>
      <c r="M683" s="14">
        <v>23.206</v>
      </c>
      <c r="N683" s="15" t="s">
        <v>59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5</v>
      </c>
      <c r="Y683" s="21">
        <v>7</v>
      </c>
      <c r="Z683" s="21">
        <v>5</v>
      </c>
      <c r="AA683" s="21">
        <v>5</v>
      </c>
      <c r="AB683" s="21">
        <v>0</v>
      </c>
      <c r="AC683" s="21">
        <v>3</v>
      </c>
      <c r="AD683" s="20">
        <v>5</v>
      </c>
      <c r="AE683" s="21">
        <v>0</v>
      </c>
      <c r="AF683" s="21">
        <v>0</v>
      </c>
      <c r="AG683" s="20">
        <v>0</v>
      </c>
      <c r="AH683" s="21">
        <v>2</v>
      </c>
      <c r="AI683" s="21">
        <v>3</v>
      </c>
      <c r="AJ683" s="20">
        <v>0</v>
      </c>
      <c r="AK683" s="21">
        <v>7</v>
      </c>
      <c r="AL683" s="21">
        <v>3</v>
      </c>
      <c r="AM683" s="21">
        <v>0</v>
      </c>
      <c r="AN683" s="20">
        <v>5</v>
      </c>
      <c r="AO683" s="21">
        <v>87</v>
      </c>
      <c r="AP683" s="21">
        <v>52</v>
      </c>
      <c r="AQ683" s="21">
        <v>35</v>
      </c>
      <c r="AR683" s="21">
        <v>14</v>
      </c>
      <c r="AS683" s="21">
        <v>10</v>
      </c>
      <c r="AT683" s="21">
        <v>13</v>
      </c>
      <c r="AU683" s="20">
        <v>14</v>
      </c>
      <c r="AV683" s="21">
        <v>5</v>
      </c>
      <c r="AW683" s="20">
        <v>41</v>
      </c>
      <c r="AX683" s="22" t="s">
        <v>60</v>
      </c>
      <c r="AY683" s="19" t="s">
        <v>61</v>
      </c>
      <c r="AZ683" s="14" t="s">
        <v>62</v>
      </c>
    </row>
    <row r="684" spans="1:52" ht="15.75" thickBot="1" x14ac:dyDescent="0.3">
      <c r="A684" s="3">
        <v>42851</v>
      </c>
      <c r="B684" s="4">
        <v>2017</v>
      </c>
      <c r="C684" s="5" t="s">
        <v>51</v>
      </c>
      <c r="D684" s="6" t="s">
        <v>52</v>
      </c>
      <c r="E684" s="7" t="s">
        <v>211</v>
      </c>
      <c r="F684" s="5" t="s">
        <v>69</v>
      </c>
      <c r="G684" s="8" t="s">
        <v>55</v>
      </c>
      <c r="H684" s="9" t="s">
        <v>209</v>
      </c>
      <c r="I684" s="9" t="str" cm="1">
        <f t="array" ref="I684">GETURL(H684)</f>
        <v>http://www.thebaseballcube.com/players/profile.asp?ID=171003</v>
      </c>
      <c r="J684" s="5" t="s">
        <v>154</v>
      </c>
      <c r="K684" s="5" t="s">
        <v>177</v>
      </c>
      <c r="L684" s="5" t="s">
        <v>15</v>
      </c>
      <c r="M684" s="4">
        <v>23.206</v>
      </c>
      <c r="N684" s="5" t="s">
        <v>59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5</v>
      </c>
      <c r="Y684" s="11">
        <v>7</v>
      </c>
      <c r="Z684" s="11">
        <v>5</v>
      </c>
      <c r="AA684" s="11">
        <v>5</v>
      </c>
      <c r="AB684" s="11">
        <v>0</v>
      </c>
      <c r="AC684" s="11">
        <v>3</v>
      </c>
      <c r="AD684" s="10">
        <v>5</v>
      </c>
      <c r="AE684" s="11">
        <v>0</v>
      </c>
      <c r="AF684" s="11">
        <v>0</v>
      </c>
      <c r="AG684" s="10">
        <v>0</v>
      </c>
      <c r="AH684" s="11">
        <v>2</v>
      </c>
      <c r="AI684" s="11">
        <v>3</v>
      </c>
      <c r="AJ684" s="10">
        <v>0</v>
      </c>
      <c r="AK684" s="11">
        <v>7</v>
      </c>
      <c r="AL684" s="11">
        <v>3</v>
      </c>
      <c r="AM684" s="11">
        <v>0</v>
      </c>
      <c r="AN684" s="10">
        <v>5</v>
      </c>
      <c r="AO684" s="11">
        <v>87</v>
      </c>
      <c r="AP684" s="11">
        <v>52</v>
      </c>
      <c r="AQ684" s="11">
        <v>35</v>
      </c>
      <c r="AR684" s="11">
        <v>14</v>
      </c>
      <c r="AS684" s="11">
        <v>10</v>
      </c>
      <c r="AT684" s="11">
        <v>13</v>
      </c>
      <c r="AU684" s="10">
        <v>14</v>
      </c>
      <c r="AV684" s="11">
        <v>5</v>
      </c>
      <c r="AW684" s="10">
        <v>41</v>
      </c>
      <c r="AX684" s="12" t="s">
        <v>60</v>
      </c>
      <c r="AY684" s="9" t="s">
        <v>61</v>
      </c>
      <c r="AZ684" s="4" t="s">
        <v>62</v>
      </c>
    </row>
    <row r="685" spans="1:52" ht="15.75" thickBot="1" x14ac:dyDescent="0.3">
      <c r="A685" s="13">
        <v>42851</v>
      </c>
      <c r="B685" s="14">
        <v>2017</v>
      </c>
      <c r="C685" s="15" t="s">
        <v>51</v>
      </c>
      <c r="D685" s="16" t="s">
        <v>52</v>
      </c>
      <c r="E685" s="17" t="s">
        <v>211</v>
      </c>
      <c r="F685" s="15" t="s">
        <v>69</v>
      </c>
      <c r="G685" s="18" t="s">
        <v>55</v>
      </c>
      <c r="H685" s="19" t="s">
        <v>209</v>
      </c>
      <c r="I685" s="9" t="str" cm="1">
        <f t="array" ref="I685">GETURL(H685)</f>
        <v>http://www.thebaseballcube.com/players/profile.asp?ID=171003</v>
      </c>
      <c r="J685" s="15" t="s">
        <v>154</v>
      </c>
      <c r="K685" s="15" t="s">
        <v>177</v>
      </c>
      <c r="L685" s="15" t="s">
        <v>15</v>
      </c>
      <c r="M685" s="14">
        <v>23.206</v>
      </c>
      <c r="N685" s="15" t="s">
        <v>59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5</v>
      </c>
      <c r="Y685" s="21">
        <v>7</v>
      </c>
      <c r="Z685" s="21">
        <v>5</v>
      </c>
      <c r="AA685" s="21">
        <v>5</v>
      </c>
      <c r="AB685" s="21">
        <v>0</v>
      </c>
      <c r="AC685" s="21">
        <v>3</v>
      </c>
      <c r="AD685" s="20">
        <v>5</v>
      </c>
      <c r="AE685" s="21">
        <v>0</v>
      </c>
      <c r="AF685" s="21">
        <v>0</v>
      </c>
      <c r="AG685" s="20">
        <v>0</v>
      </c>
      <c r="AH685" s="21">
        <v>2</v>
      </c>
      <c r="AI685" s="21">
        <v>3</v>
      </c>
      <c r="AJ685" s="20">
        <v>0</v>
      </c>
      <c r="AK685" s="21">
        <v>7</v>
      </c>
      <c r="AL685" s="21">
        <v>3</v>
      </c>
      <c r="AM685" s="21">
        <v>0</v>
      </c>
      <c r="AN685" s="20">
        <v>5</v>
      </c>
      <c r="AO685" s="21">
        <v>87</v>
      </c>
      <c r="AP685" s="21">
        <v>52</v>
      </c>
      <c r="AQ685" s="21">
        <v>35</v>
      </c>
      <c r="AR685" s="21">
        <v>14</v>
      </c>
      <c r="AS685" s="21">
        <v>10</v>
      </c>
      <c r="AT685" s="21">
        <v>13</v>
      </c>
      <c r="AU685" s="20">
        <v>14</v>
      </c>
      <c r="AV685" s="21">
        <v>5</v>
      </c>
      <c r="AW685" s="20">
        <v>41</v>
      </c>
      <c r="AX685" s="22" t="s">
        <v>60</v>
      </c>
      <c r="AY685" s="19" t="s">
        <v>61</v>
      </c>
      <c r="AZ685" s="14" t="s">
        <v>62</v>
      </c>
    </row>
    <row r="686" spans="1:52" ht="15.75" thickBot="1" x14ac:dyDescent="0.3">
      <c r="A686" s="3">
        <v>42851</v>
      </c>
      <c r="B686" s="4">
        <v>2017</v>
      </c>
      <c r="C686" s="5" t="s">
        <v>51</v>
      </c>
      <c r="D686" s="6" t="s">
        <v>52</v>
      </c>
      <c r="E686" s="7" t="s">
        <v>394</v>
      </c>
      <c r="F686" s="5" t="s">
        <v>69</v>
      </c>
      <c r="G686" s="8" t="s">
        <v>70</v>
      </c>
      <c r="H686" s="9" t="s">
        <v>399</v>
      </c>
      <c r="I686" s="9" t="str" cm="1">
        <f t="array" ref="I686">GETURL(H686)</f>
        <v>http://www.thebaseballcube.com/players/profile.asp?ID=165282</v>
      </c>
      <c r="J686" s="5" t="s">
        <v>205</v>
      </c>
      <c r="K686" s="5" t="s">
        <v>155</v>
      </c>
      <c r="L686" s="5" t="s">
        <v>15</v>
      </c>
      <c r="M686" s="4">
        <v>24.001000000000001</v>
      </c>
      <c r="N686" s="5" t="s">
        <v>279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4</v>
      </c>
      <c r="Y686" s="11">
        <v>9</v>
      </c>
      <c r="Z686" s="11">
        <v>4</v>
      </c>
      <c r="AA686" s="11">
        <v>4</v>
      </c>
      <c r="AB686" s="11">
        <v>1</v>
      </c>
      <c r="AC686" s="11">
        <v>2</v>
      </c>
      <c r="AD686" s="10">
        <v>4</v>
      </c>
      <c r="AE686" s="11">
        <v>0</v>
      </c>
      <c r="AF686" s="11">
        <v>0</v>
      </c>
      <c r="AG686" s="10">
        <v>0</v>
      </c>
      <c r="AH686" s="11">
        <v>0</v>
      </c>
      <c r="AI686" s="11">
        <v>1</v>
      </c>
      <c r="AJ686" s="10">
        <v>0</v>
      </c>
      <c r="AK686" s="11">
        <v>7</v>
      </c>
      <c r="AL686" s="11">
        <v>6</v>
      </c>
      <c r="AM686" s="11">
        <v>0</v>
      </c>
      <c r="AN686" s="10">
        <v>4</v>
      </c>
      <c r="AO686" s="11">
        <v>103</v>
      </c>
      <c r="AP686" s="11">
        <v>67</v>
      </c>
      <c r="AQ686" s="11">
        <v>36</v>
      </c>
      <c r="AR686" s="11">
        <v>22</v>
      </c>
      <c r="AS686" s="11">
        <v>8</v>
      </c>
      <c r="AT686" s="11">
        <v>20</v>
      </c>
      <c r="AU686" s="10">
        <v>17</v>
      </c>
      <c r="AV686" s="11">
        <v>3</v>
      </c>
      <c r="AW686" s="10">
        <v>36</v>
      </c>
      <c r="AX686" s="12" t="s">
        <v>60</v>
      </c>
      <c r="AY686" s="9" t="s">
        <v>305</v>
      </c>
      <c r="AZ686" s="4" t="s">
        <v>62</v>
      </c>
    </row>
    <row r="687" spans="1:52" ht="15.75" thickBot="1" x14ac:dyDescent="0.3">
      <c r="A687" s="13">
        <v>42851</v>
      </c>
      <c r="B687" s="14">
        <v>2017</v>
      </c>
      <c r="C687" s="15" t="s">
        <v>51</v>
      </c>
      <c r="D687" s="16" t="s">
        <v>52</v>
      </c>
      <c r="E687" s="17" t="s">
        <v>395</v>
      </c>
      <c r="F687" s="15" t="s">
        <v>69</v>
      </c>
      <c r="G687" s="18" t="s">
        <v>70</v>
      </c>
      <c r="H687" s="19" t="s">
        <v>259</v>
      </c>
      <c r="I687" s="9" t="str" cm="1">
        <f t="array" ref="I687">GETURL(H687)</f>
        <v>http://www.thebaseballcube.com/players/profile.asp?ID=24328</v>
      </c>
      <c r="J687" s="15" t="s">
        <v>155</v>
      </c>
      <c r="K687" s="15" t="s">
        <v>205</v>
      </c>
      <c r="L687" s="15" t="s">
        <v>15</v>
      </c>
      <c r="M687" s="14">
        <v>28.170999999999999</v>
      </c>
      <c r="N687" s="15" t="s">
        <v>260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7</v>
      </c>
      <c r="Y687" s="21">
        <v>4</v>
      </c>
      <c r="Z687" s="21">
        <v>0</v>
      </c>
      <c r="AA687" s="21">
        <v>0</v>
      </c>
      <c r="AB687" s="21">
        <v>0</v>
      </c>
      <c r="AC687" s="21">
        <v>1</v>
      </c>
      <c r="AD687" s="20">
        <v>9</v>
      </c>
      <c r="AE687" s="21">
        <v>0</v>
      </c>
      <c r="AF687" s="21">
        <v>0</v>
      </c>
      <c r="AG687" s="20">
        <v>0</v>
      </c>
      <c r="AH687" s="21">
        <v>1</v>
      </c>
      <c r="AI687" s="21">
        <v>1</v>
      </c>
      <c r="AJ687" s="20">
        <v>0</v>
      </c>
      <c r="AK687" s="21">
        <v>8</v>
      </c>
      <c r="AL687" s="21">
        <v>4</v>
      </c>
      <c r="AM687" s="21">
        <v>2</v>
      </c>
      <c r="AN687" s="20">
        <v>2</v>
      </c>
      <c r="AO687" s="21">
        <v>101</v>
      </c>
      <c r="AP687" s="21">
        <v>64</v>
      </c>
      <c r="AQ687" s="21">
        <v>37</v>
      </c>
      <c r="AR687" s="21">
        <v>14</v>
      </c>
      <c r="AS687" s="21">
        <v>16</v>
      </c>
      <c r="AT687" s="21">
        <v>18</v>
      </c>
      <c r="AU687" s="20">
        <v>16</v>
      </c>
      <c r="AV687" s="21">
        <v>5</v>
      </c>
      <c r="AW687" s="20">
        <v>55</v>
      </c>
      <c r="AX687" s="22" t="s">
        <v>60</v>
      </c>
      <c r="AY687" s="19" t="s">
        <v>88</v>
      </c>
      <c r="AZ687" s="14" t="s">
        <v>62</v>
      </c>
    </row>
    <row r="688" spans="1:52" ht="15.75" thickBot="1" x14ac:dyDescent="0.3">
      <c r="A688" s="3">
        <v>42851</v>
      </c>
      <c r="B688" s="4">
        <v>2017</v>
      </c>
      <c r="C688" s="5" t="s">
        <v>51</v>
      </c>
      <c r="D688" s="6" t="s">
        <v>52</v>
      </c>
      <c r="E688" s="7" t="s">
        <v>98</v>
      </c>
      <c r="F688" s="5" t="s">
        <v>69</v>
      </c>
      <c r="G688" s="8" t="s">
        <v>70</v>
      </c>
      <c r="H688" s="9" t="s">
        <v>274</v>
      </c>
      <c r="I688" s="9" t="str" cm="1">
        <f t="array" ref="I688">GETURL(H688)</f>
        <v>http://www.thebaseballcube.com/players/profile.asp?ID=43511</v>
      </c>
      <c r="J688" s="5" t="s">
        <v>176</v>
      </c>
      <c r="K688" s="5" t="s">
        <v>162</v>
      </c>
      <c r="L688" s="5" t="s">
        <v>15</v>
      </c>
      <c r="M688" s="4">
        <v>33.121000000000002</v>
      </c>
      <c r="N688" s="5" t="s">
        <v>131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6.2</v>
      </c>
      <c r="Y688" s="11">
        <v>7</v>
      </c>
      <c r="Z688" s="11">
        <v>3</v>
      </c>
      <c r="AA688" s="11">
        <v>3</v>
      </c>
      <c r="AB688" s="11">
        <v>1</v>
      </c>
      <c r="AC688" s="11">
        <v>3</v>
      </c>
      <c r="AD688" s="10">
        <v>1</v>
      </c>
      <c r="AE688" s="11">
        <v>0</v>
      </c>
      <c r="AF688" s="11">
        <v>0</v>
      </c>
      <c r="AG688" s="10">
        <v>0</v>
      </c>
      <c r="AH688" s="11">
        <v>2</v>
      </c>
      <c r="AI688" s="11">
        <v>0</v>
      </c>
      <c r="AJ688" s="10">
        <v>0</v>
      </c>
      <c r="AK688" s="11">
        <v>10</v>
      </c>
      <c r="AL688" s="11">
        <v>5</v>
      </c>
      <c r="AM688" s="11">
        <v>0</v>
      </c>
      <c r="AN688" s="10">
        <v>8</v>
      </c>
      <c r="AO688" s="11">
        <v>99</v>
      </c>
      <c r="AP688" s="11">
        <v>55</v>
      </c>
      <c r="AQ688" s="11">
        <v>44</v>
      </c>
      <c r="AR688" s="11">
        <v>15</v>
      </c>
      <c r="AS688" s="11">
        <v>6</v>
      </c>
      <c r="AT688" s="11">
        <v>11</v>
      </c>
      <c r="AU688" s="10">
        <v>23</v>
      </c>
      <c r="AV688" s="11">
        <v>5</v>
      </c>
      <c r="AW688" s="10">
        <v>344</v>
      </c>
      <c r="AX688" s="12" t="s">
        <v>121</v>
      </c>
      <c r="AY688" s="9" t="s">
        <v>108</v>
      </c>
      <c r="AZ688" s="4" t="s">
        <v>62</v>
      </c>
    </row>
    <row r="689" spans="1:52" ht="15.75" thickBot="1" x14ac:dyDescent="0.3">
      <c r="A689" s="13">
        <v>42851</v>
      </c>
      <c r="B689" s="14">
        <v>2017</v>
      </c>
      <c r="C689" s="15" t="s">
        <v>51</v>
      </c>
      <c r="D689" s="16" t="s">
        <v>52</v>
      </c>
      <c r="E689" s="17" t="s">
        <v>104</v>
      </c>
      <c r="F689" s="15" t="s">
        <v>69</v>
      </c>
      <c r="G689" s="18" t="s">
        <v>70</v>
      </c>
      <c r="H689" s="19" t="s">
        <v>262</v>
      </c>
      <c r="I689" s="9" t="str" cm="1">
        <f t="array" ref="I689">GETURL(H689)</f>
        <v>http://www.thebaseballcube.com/players/profile.asp?ID=123004</v>
      </c>
      <c r="J689" s="15" t="s">
        <v>162</v>
      </c>
      <c r="K689" s="15" t="s">
        <v>176</v>
      </c>
      <c r="L689" s="15" t="s">
        <v>24</v>
      </c>
      <c r="M689" s="14">
        <v>29.132000000000001</v>
      </c>
      <c r="N689" s="15" t="s">
        <v>149</v>
      </c>
      <c r="O689" s="20">
        <v>1</v>
      </c>
      <c r="P689" s="21">
        <v>0</v>
      </c>
      <c r="Q689" s="21">
        <v>0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5</v>
      </c>
      <c r="Y689" s="21">
        <v>6</v>
      </c>
      <c r="Z689" s="21">
        <v>2</v>
      </c>
      <c r="AA689" s="21">
        <v>2</v>
      </c>
      <c r="AB689" s="21">
        <v>0</v>
      </c>
      <c r="AC689" s="21">
        <v>4</v>
      </c>
      <c r="AD689" s="20">
        <v>6</v>
      </c>
      <c r="AE689" s="21">
        <v>0</v>
      </c>
      <c r="AF689" s="21">
        <v>0</v>
      </c>
      <c r="AG689" s="20">
        <v>0</v>
      </c>
      <c r="AH689" s="21">
        <v>0</v>
      </c>
      <c r="AI689" s="21">
        <v>0</v>
      </c>
      <c r="AJ689" s="20">
        <v>0</v>
      </c>
      <c r="AK689" s="21">
        <v>3</v>
      </c>
      <c r="AL689" s="21">
        <v>3</v>
      </c>
      <c r="AM689" s="21">
        <v>2</v>
      </c>
      <c r="AN689" s="20">
        <v>6</v>
      </c>
      <c r="AO689" s="21">
        <v>103</v>
      </c>
      <c r="AP689" s="21">
        <v>61</v>
      </c>
      <c r="AQ689" s="21">
        <v>42</v>
      </c>
      <c r="AR689" s="21">
        <v>20</v>
      </c>
      <c r="AS689" s="21">
        <v>8</v>
      </c>
      <c r="AT689" s="21">
        <v>19</v>
      </c>
      <c r="AU689" s="20">
        <v>14</v>
      </c>
      <c r="AV689" s="21">
        <v>5</v>
      </c>
      <c r="AW689" s="20">
        <v>179</v>
      </c>
      <c r="AX689" s="22" t="s">
        <v>93</v>
      </c>
      <c r="AY689" s="14"/>
      <c r="AZ689" s="14" t="s">
        <v>94</v>
      </c>
    </row>
    <row r="690" spans="1:52" ht="15.75" thickBot="1" x14ac:dyDescent="0.3">
      <c r="A690" s="3">
        <v>42852</v>
      </c>
      <c r="B690" s="4">
        <v>2017</v>
      </c>
      <c r="C690" s="5" t="s">
        <v>51</v>
      </c>
      <c r="D690" s="6" t="s">
        <v>52</v>
      </c>
      <c r="E690" s="7" t="s">
        <v>292</v>
      </c>
      <c r="F690" s="5" t="s">
        <v>69</v>
      </c>
      <c r="G690" s="8" t="s">
        <v>55</v>
      </c>
      <c r="H690" s="9" t="s">
        <v>228</v>
      </c>
      <c r="I690" s="9" t="str" cm="1">
        <f t="array" ref="I690">GETURL(H690)</f>
        <v>http://www.thebaseballcube.com/players/profile.asp?ID=156805</v>
      </c>
      <c r="J690" s="5" t="s">
        <v>57</v>
      </c>
      <c r="K690" s="5" t="s">
        <v>101</v>
      </c>
      <c r="L690" s="5" t="s">
        <v>24</v>
      </c>
      <c r="M690" s="4">
        <v>24.257000000000001</v>
      </c>
      <c r="N690" s="5" t="s">
        <v>131</v>
      </c>
      <c r="O690" s="10">
        <v>1</v>
      </c>
      <c r="P690" s="11">
        <v>1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8</v>
      </c>
      <c r="Y690" s="11">
        <v>4</v>
      </c>
      <c r="Z690" s="11">
        <v>2</v>
      </c>
      <c r="AA690" s="11">
        <v>2</v>
      </c>
      <c r="AB690" s="11">
        <v>1</v>
      </c>
      <c r="AC690" s="11">
        <v>0</v>
      </c>
      <c r="AD690" s="10">
        <v>11</v>
      </c>
      <c r="AE690" s="11">
        <v>0</v>
      </c>
      <c r="AF690" s="11">
        <v>0</v>
      </c>
      <c r="AG690" s="10">
        <v>1</v>
      </c>
      <c r="AH690" s="11">
        <v>1</v>
      </c>
      <c r="AI690" s="11">
        <v>2</v>
      </c>
      <c r="AJ690" s="10">
        <v>0</v>
      </c>
      <c r="AK690" s="11">
        <v>8</v>
      </c>
      <c r="AL690" s="11">
        <v>5</v>
      </c>
      <c r="AM690" s="11">
        <v>0</v>
      </c>
      <c r="AN690" s="10">
        <v>3</v>
      </c>
      <c r="AO690" s="11">
        <v>103</v>
      </c>
      <c r="AP690" s="11">
        <v>68</v>
      </c>
      <c r="AQ690" s="11">
        <v>35</v>
      </c>
      <c r="AR690" s="11">
        <v>15</v>
      </c>
      <c r="AS690" s="11">
        <v>15</v>
      </c>
      <c r="AT690" s="11">
        <v>22</v>
      </c>
      <c r="AU690" s="10">
        <v>16</v>
      </c>
      <c r="AV690" s="11">
        <v>5</v>
      </c>
      <c r="AW690" s="10">
        <v>70</v>
      </c>
      <c r="AX690" s="12" t="s">
        <v>60</v>
      </c>
      <c r="AY690" s="9" t="s">
        <v>172</v>
      </c>
      <c r="AZ690" s="4" t="s">
        <v>62</v>
      </c>
    </row>
    <row r="691" spans="1:52" ht="15.75" thickBot="1" x14ac:dyDescent="0.3">
      <c r="A691" s="13">
        <v>42852</v>
      </c>
      <c r="B691" s="14">
        <v>2017</v>
      </c>
      <c r="C691" s="15" t="s">
        <v>51</v>
      </c>
      <c r="D691" s="16" t="s">
        <v>52</v>
      </c>
      <c r="E691" s="17" t="s">
        <v>295</v>
      </c>
      <c r="F691" s="15" t="s">
        <v>69</v>
      </c>
      <c r="G691" s="18" t="s">
        <v>55</v>
      </c>
      <c r="H691" s="19" t="s">
        <v>289</v>
      </c>
      <c r="I691" s="9" t="str" cm="1">
        <f t="array" ref="I691">GETURL(H691)</f>
        <v>http://www.thebaseballcube.com/players/profile.asp?ID=36490</v>
      </c>
      <c r="J691" s="15" t="s">
        <v>101</v>
      </c>
      <c r="K691" s="15" t="s">
        <v>57</v>
      </c>
      <c r="L691" s="15" t="s">
        <v>24</v>
      </c>
      <c r="M691" s="14">
        <v>34.204999999999998</v>
      </c>
      <c r="N691" s="15" t="s">
        <v>131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5.2</v>
      </c>
      <c r="Y691" s="21">
        <v>6</v>
      </c>
      <c r="Z691" s="21">
        <v>5</v>
      </c>
      <c r="AA691" s="21">
        <v>5</v>
      </c>
      <c r="AB691" s="21">
        <v>3</v>
      </c>
      <c r="AC691" s="21">
        <v>2</v>
      </c>
      <c r="AD691" s="20">
        <v>1</v>
      </c>
      <c r="AE691" s="21">
        <v>0</v>
      </c>
      <c r="AF691" s="21">
        <v>0</v>
      </c>
      <c r="AG691" s="20">
        <v>0</v>
      </c>
      <c r="AH691" s="21">
        <v>0</v>
      </c>
      <c r="AI691" s="21">
        <v>1</v>
      </c>
      <c r="AJ691" s="20">
        <v>0</v>
      </c>
      <c r="AK691" s="21">
        <v>9</v>
      </c>
      <c r="AL691" s="21">
        <v>6</v>
      </c>
      <c r="AM691" s="21">
        <v>1</v>
      </c>
      <c r="AN691" s="20">
        <v>5</v>
      </c>
      <c r="AO691" s="21">
        <v>81</v>
      </c>
      <c r="AP691" s="21">
        <v>45</v>
      </c>
      <c r="AQ691" s="21">
        <v>36</v>
      </c>
      <c r="AR691" s="21">
        <v>8</v>
      </c>
      <c r="AS691" s="21">
        <v>4</v>
      </c>
      <c r="AT691" s="21">
        <v>12</v>
      </c>
      <c r="AU691" s="20">
        <v>21</v>
      </c>
      <c r="AV691" s="21">
        <v>5</v>
      </c>
      <c r="AW691" s="20">
        <v>327</v>
      </c>
      <c r="AX691" s="22" t="s">
        <v>97</v>
      </c>
      <c r="AY691" s="14"/>
      <c r="AZ691" s="14" t="s">
        <v>94</v>
      </c>
    </row>
    <row r="692" spans="1:52" ht="15.75" thickBot="1" x14ac:dyDescent="0.3">
      <c r="A692" s="3">
        <v>42852</v>
      </c>
      <c r="B692" s="4">
        <v>2017</v>
      </c>
      <c r="C692" s="5" t="s">
        <v>51</v>
      </c>
      <c r="D692" s="6" t="s">
        <v>52</v>
      </c>
      <c r="E692" s="7" t="s">
        <v>485</v>
      </c>
      <c r="F692" s="5" t="s">
        <v>54</v>
      </c>
      <c r="G692" s="8" t="s">
        <v>70</v>
      </c>
      <c r="H692" s="9" t="s">
        <v>291</v>
      </c>
      <c r="I692" s="9" t="str" cm="1">
        <f t="array" ref="I692">GETURL(H692)</f>
        <v>http://www.thebaseballcube.com/players/profile.asp?ID=181907</v>
      </c>
      <c r="J692" s="5" t="s">
        <v>112</v>
      </c>
      <c r="K692" s="5" t="s">
        <v>129</v>
      </c>
      <c r="L692" s="5" t="s">
        <v>24</v>
      </c>
      <c r="M692" s="4">
        <v>22.096</v>
      </c>
      <c r="N692" s="5" t="s">
        <v>106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6</v>
      </c>
      <c r="Y692" s="11">
        <v>7</v>
      </c>
      <c r="Z692" s="11">
        <v>4</v>
      </c>
      <c r="AA692" s="11">
        <v>4</v>
      </c>
      <c r="AB692" s="11">
        <v>1</v>
      </c>
      <c r="AC692" s="11">
        <v>3</v>
      </c>
      <c r="AD692" s="10">
        <v>1</v>
      </c>
      <c r="AE692" s="11">
        <v>0</v>
      </c>
      <c r="AF692" s="11">
        <v>0</v>
      </c>
      <c r="AG692" s="10">
        <v>1</v>
      </c>
      <c r="AH692" s="11">
        <v>1</v>
      </c>
      <c r="AI692" s="11">
        <v>2</v>
      </c>
      <c r="AJ692" s="10">
        <v>0</v>
      </c>
      <c r="AK692" s="11">
        <v>12</v>
      </c>
      <c r="AL692" s="11">
        <v>5</v>
      </c>
      <c r="AM692" s="11">
        <v>1</v>
      </c>
      <c r="AN692" s="10">
        <v>4</v>
      </c>
      <c r="AO692" s="11">
        <v>99</v>
      </c>
      <c r="AP692" s="11">
        <v>56</v>
      </c>
      <c r="AQ692" s="11">
        <v>43</v>
      </c>
      <c r="AR692" s="11">
        <v>15</v>
      </c>
      <c r="AS692" s="11">
        <v>4</v>
      </c>
      <c r="AT692" s="11">
        <v>15</v>
      </c>
      <c r="AU692" s="10">
        <v>22</v>
      </c>
      <c r="AV692" s="11">
        <v>5</v>
      </c>
      <c r="AW692" s="10">
        <v>5</v>
      </c>
      <c r="AX692" s="12" t="s">
        <v>60</v>
      </c>
      <c r="AY692" s="9" t="s">
        <v>116</v>
      </c>
      <c r="AZ692" s="4" t="s">
        <v>62</v>
      </c>
    </row>
    <row r="693" spans="1:52" ht="15.75" thickBot="1" x14ac:dyDescent="0.3">
      <c r="A693" s="13">
        <v>42852</v>
      </c>
      <c r="B693" s="14">
        <v>2017</v>
      </c>
      <c r="C693" s="15" t="s">
        <v>51</v>
      </c>
      <c r="D693" s="16" t="s">
        <v>52</v>
      </c>
      <c r="E693" s="17" t="s">
        <v>486</v>
      </c>
      <c r="F693" s="15" t="s">
        <v>54</v>
      </c>
      <c r="G693" s="18" t="s">
        <v>70</v>
      </c>
      <c r="H693" s="19" t="s">
        <v>299</v>
      </c>
      <c r="I693" s="9" t="str" cm="1">
        <f t="array" ref="I693">GETURL(H693)</f>
        <v>http://www.thebaseballcube.com/players/profile.asp?ID=46140</v>
      </c>
      <c r="J693" s="15" t="s">
        <v>129</v>
      </c>
      <c r="K693" s="15" t="s">
        <v>112</v>
      </c>
      <c r="L693" s="15" t="s">
        <v>24</v>
      </c>
      <c r="M693" s="14">
        <v>31.22</v>
      </c>
      <c r="N693" s="15" t="s">
        <v>59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6.2</v>
      </c>
      <c r="Y693" s="21">
        <v>7</v>
      </c>
      <c r="Z693" s="21">
        <v>2</v>
      </c>
      <c r="AA693" s="21">
        <v>2</v>
      </c>
      <c r="AB693" s="21">
        <v>1</v>
      </c>
      <c r="AC693" s="21">
        <v>3</v>
      </c>
      <c r="AD693" s="20">
        <v>5</v>
      </c>
      <c r="AE693" s="21">
        <v>0</v>
      </c>
      <c r="AF693" s="21">
        <v>0</v>
      </c>
      <c r="AG693" s="20">
        <v>0</v>
      </c>
      <c r="AH693" s="21">
        <v>2</v>
      </c>
      <c r="AI693" s="21">
        <v>2</v>
      </c>
      <c r="AJ693" s="20">
        <v>0</v>
      </c>
      <c r="AK693" s="21">
        <v>10</v>
      </c>
      <c r="AL693" s="21">
        <v>3</v>
      </c>
      <c r="AM693" s="21">
        <v>2</v>
      </c>
      <c r="AN693" s="20">
        <v>5</v>
      </c>
      <c r="AO693" s="21">
        <v>106</v>
      </c>
      <c r="AP693" s="21">
        <v>60</v>
      </c>
      <c r="AQ693" s="21">
        <v>46</v>
      </c>
      <c r="AR693" s="21">
        <v>17</v>
      </c>
      <c r="AS693" s="21">
        <v>10</v>
      </c>
      <c r="AT693" s="21">
        <v>13</v>
      </c>
      <c r="AU693" s="20">
        <v>20</v>
      </c>
      <c r="AV693" s="21">
        <v>5</v>
      </c>
      <c r="AW693" s="20">
        <v>254</v>
      </c>
      <c r="AX693" s="22" t="s">
        <v>60</v>
      </c>
      <c r="AY693" s="19" t="s">
        <v>156</v>
      </c>
      <c r="AZ693" s="14" t="s">
        <v>62</v>
      </c>
    </row>
    <row r="694" spans="1:52" ht="15.75" thickBot="1" x14ac:dyDescent="0.3">
      <c r="A694" s="3">
        <v>42852</v>
      </c>
      <c r="B694" s="4">
        <v>2017</v>
      </c>
      <c r="C694" s="5" t="s">
        <v>51</v>
      </c>
      <c r="D694" s="6" t="s">
        <v>52</v>
      </c>
      <c r="E694" s="7" t="s">
        <v>109</v>
      </c>
      <c r="F694" s="5" t="s">
        <v>54</v>
      </c>
      <c r="G694" s="8" t="s">
        <v>70</v>
      </c>
      <c r="H694" s="9" t="s">
        <v>293</v>
      </c>
      <c r="I694" s="9" t="str" cm="1">
        <f t="array" ref="I694">GETURL(H694)</f>
        <v>http://www.thebaseballcube.com/players/profile.asp?ID=128974</v>
      </c>
      <c r="J694" s="5" t="s">
        <v>119</v>
      </c>
      <c r="K694" s="5" t="s">
        <v>120</v>
      </c>
      <c r="L694" s="5" t="s">
        <v>24</v>
      </c>
      <c r="M694" s="4">
        <v>28.030999999999999</v>
      </c>
      <c r="N694" s="5" t="s">
        <v>294</v>
      </c>
      <c r="O694" s="10">
        <v>1</v>
      </c>
      <c r="P694" s="11">
        <v>0</v>
      </c>
      <c r="Q694" s="11">
        <v>1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4.0999999999999996</v>
      </c>
      <c r="Y694" s="11">
        <v>5</v>
      </c>
      <c r="Z694" s="11">
        <v>6</v>
      </c>
      <c r="AA694" s="11">
        <v>6</v>
      </c>
      <c r="AB694" s="11">
        <v>1</v>
      </c>
      <c r="AC694" s="11">
        <v>5</v>
      </c>
      <c r="AD694" s="10">
        <v>1</v>
      </c>
      <c r="AE694" s="11">
        <v>0</v>
      </c>
      <c r="AF694" s="11">
        <v>0</v>
      </c>
      <c r="AG694" s="10">
        <v>0</v>
      </c>
      <c r="AH694" s="11">
        <v>0</v>
      </c>
      <c r="AI694" s="11">
        <v>1</v>
      </c>
      <c r="AJ694" s="10">
        <v>0</v>
      </c>
      <c r="AK694" s="11">
        <v>11</v>
      </c>
      <c r="AL694" s="11">
        <v>3</v>
      </c>
      <c r="AM694" s="11">
        <v>0</v>
      </c>
      <c r="AN694" s="10">
        <v>4</v>
      </c>
      <c r="AO694" s="11">
        <v>86</v>
      </c>
      <c r="AP694" s="11">
        <v>50</v>
      </c>
      <c r="AQ694" s="11">
        <v>36</v>
      </c>
      <c r="AR694" s="11">
        <v>13</v>
      </c>
      <c r="AS694" s="11">
        <v>5</v>
      </c>
      <c r="AT694" s="11">
        <v>14</v>
      </c>
      <c r="AU694" s="10">
        <v>18</v>
      </c>
      <c r="AV694" s="11">
        <v>5</v>
      </c>
      <c r="AW694" s="10">
        <v>87</v>
      </c>
      <c r="AX694" s="12" t="s">
        <v>60</v>
      </c>
      <c r="AY694" s="9" t="s">
        <v>167</v>
      </c>
      <c r="AZ694" s="4" t="s">
        <v>62</v>
      </c>
    </row>
    <row r="695" spans="1:52" ht="15.75" thickBot="1" x14ac:dyDescent="0.3">
      <c r="A695" s="13">
        <v>42852</v>
      </c>
      <c r="B695" s="14">
        <v>2017</v>
      </c>
      <c r="C695" s="15" t="s">
        <v>51</v>
      </c>
      <c r="D695" s="16" t="s">
        <v>52</v>
      </c>
      <c r="E695" s="17" t="s">
        <v>113</v>
      </c>
      <c r="F695" s="15" t="s">
        <v>54</v>
      </c>
      <c r="G695" s="18" t="s">
        <v>70</v>
      </c>
      <c r="H695" s="19" t="s">
        <v>381</v>
      </c>
      <c r="I695" s="9" t="str" cm="1">
        <f t="array" ref="I695">GETURL(H695)</f>
        <v>http://www.thebaseballcube.com/players/profile.asp?ID=4221</v>
      </c>
      <c r="J695" s="15" t="s">
        <v>120</v>
      </c>
      <c r="K695" s="15" t="s">
        <v>119</v>
      </c>
      <c r="L695" s="15" t="s">
        <v>24</v>
      </c>
      <c r="M695" s="14">
        <v>42.18</v>
      </c>
      <c r="N695" s="15" t="s">
        <v>279</v>
      </c>
      <c r="O695" s="20">
        <v>1</v>
      </c>
      <c r="P695" s="21">
        <v>1</v>
      </c>
      <c r="Q695" s="21">
        <v>0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5</v>
      </c>
      <c r="Y695" s="21">
        <v>5</v>
      </c>
      <c r="Z695" s="21">
        <v>3</v>
      </c>
      <c r="AA695" s="21">
        <v>2</v>
      </c>
      <c r="AB695" s="21">
        <v>1</v>
      </c>
      <c r="AC695" s="21">
        <v>2</v>
      </c>
      <c r="AD695" s="20">
        <v>3</v>
      </c>
      <c r="AE695" s="21">
        <v>0</v>
      </c>
      <c r="AF695" s="21">
        <v>0</v>
      </c>
      <c r="AG695" s="20">
        <v>0</v>
      </c>
      <c r="AH695" s="21">
        <v>1</v>
      </c>
      <c r="AI695" s="21">
        <v>3</v>
      </c>
      <c r="AJ695" s="20">
        <v>0</v>
      </c>
      <c r="AK695" s="21">
        <v>8</v>
      </c>
      <c r="AL695" s="21">
        <v>4</v>
      </c>
      <c r="AM695" s="21">
        <v>1</v>
      </c>
      <c r="AN695" s="20">
        <v>2</v>
      </c>
      <c r="AO695" s="21">
        <v>67</v>
      </c>
      <c r="AP695" s="21">
        <v>44</v>
      </c>
      <c r="AQ695" s="21">
        <v>23</v>
      </c>
      <c r="AR695" s="21">
        <v>16</v>
      </c>
      <c r="AS695" s="21">
        <v>3</v>
      </c>
      <c r="AT695" s="21">
        <v>10</v>
      </c>
      <c r="AU695" s="20">
        <v>15</v>
      </c>
      <c r="AV695" s="21">
        <v>4</v>
      </c>
      <c r="AW695" s="20">
        <v>373</v>
      </c>
      <c r="AX695" s="22" t="s">
        <v>93</v>
      </c>
      <c r="AY695" s="14"/>
      <c r="AZ695" s="14" t="s">
        <v>94</v>
      </c>
    </row>
    <row r="696" spans="1:52" ht="15.75" thickBot="1" x14ac:dyDescent="0.3">
      <c r="A696" s="3">
        <v>42852</v>
      </c>
      <c r="B696" s="4">
        <v>2017</v>
      </c>
      <c r="C696" s="5" t="s">
        <v>51</v>
      </c>
      <c r="D696" s="6" t="s">
        <v>52</v>
      </c>
      <c r="E696" s="7" t="s">
        <v>136</v>
      </c>
      <c r="F696" s="5" t="s">
        <v>54</v>
      </c>
      <c r="G696" s="8" t="s">
        <v>70</v>
      </c>
      <c r="H696" s="9" t="s">
        <v>95</v>
      </c>
      <c r="I696" s="9" t="str" cm="1">
        <f t="array" ref="I696">GETURL(H696)</f>
        <v>http://www.thebaseballcube.com/players/profile.asp?ID=101293</v>
      </c>
      <c r="J696" s="5" t="s">
        <v>91</v>
      </c>
      <c r="K696" s="5" t="s">
        <v>130</v>
      </c>
      <c r="L696" s="5" t="s">
        <v>24</v>
      </c>
      <c r="M696" s="4">
        <v>30.018999999999998</v>
      </c>
      <c r="N696" s="5" t="s">
        <v>96</v>
      </c>
      <c r="O696" s="10">
        <v>1</v>
      </c>
      <c r="P696" s="11">
        <v>1</v>
      </c>
      <c r="Q696" s="11">
        <v>0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6</v>
      </c>
      <c r="Y696" s="11">
        <v>7</v>
      </c>
      <c r="Z696" s="11">
        <v>1</v>
      </c>
      <c r="AA696" s="11">
        <v>1</v>
      </c>
      <c r="AB696" s="11">
        <v>0</v>
      </c>
      <c r="AC696" s="11">
        <v>0</v>
      </c>
      <c r="AD696" s="10">
        <v>1</v>
      </c>
      <c r="AE696" s="11">
        <v>1</v>
      </c>
      <c r="AF696" s="11">
        <v>0</v>
      </c>
      <c r="AG696" s="10">
        <v>0</v>
      </c>
      <c r="AH696" s="11">
        <v>0</v>
      </c>
      <c r="AI696" s="11">
        <v>1</v>
      </c>
      <c r="AJ696" s="10">
        <v>0</v>
      </c>
      <c r="AK696" s="11">
        <v>11</v>
      </c>
      <c r="AL696" s="11">
        <v>0</v>
      </c>
      <c r="AM696" s="11">
        <v>3</v>
      </c>
      <c r="AN696" s="10">
        <v>10</v>
      </c>
      <c r="AO696" s="11">
        <v>94</v>
      </c>
      <c r="AP696" s="11">
        <v>63</v>
      </c>
      <c r="AQ696" s="11">
        <v>31</v>
      </c>
      <c r="AR696" s="11">
        <v>21</v>
      </c>
      <c r="AS696" s="11">
        <v>6</v>
      </c>
      <c r="AT696" s="11">
        <v>12</v>
      </c>
      <c r="AU696" s="10">
        <v>24</v>
      </c>
      <c r="AV696" s="11">
        <v>5</v>
      </c>
      <c r="AW696" s="10">
        <v>179</v>
      </c>
      <c r="AX696" s="12" t="s">
        <v>97</v>
      </c>
      <c r="AY696" s="4"/>
      <c r="AZ696" s="4" t="s">
        <v>94</v>
      </c>
    </row>
    <row r="697" spans="1:52" ht="15.75" thickBot="1" x14ac:dyDescent="0.3">
      <c r="A697" s="13">
        <v>42852</v>
      </c>
      <c r="B697" s="14">
        <v>2017</v>
      </c>
      <c r="C697" s="15" t="s">
        <v>51</v>
      </c>
      <c r="D697" s="16" t="s">
        <v>52</v>
      </c>
      <c r="E697" s="17" t="s">
        <v>142</v>
      </c>
      <c r="F697" s="15" t="s">
        <v>54</v>
      </c>
      <c r="G697" s="18" t="s">
        <v>70</v>
      </c>
      <c r="H697" s="19" t="s">
        <v>134</v>
      </c>
      <c r="I697" s="9" t="str" cm="1">
        <f t="array" ref="I697">GETURL(H697)</f>
        <v>http://www.thebaseballcube.com/players/profile.asp?ID=45776</v>
      </c>
      <c r="J697" s="15" t="s">
        <v>130</v>
      </c>
      <c r="K697" s="15" t="s">
        <v>91</v>
      </c>
      <c r="L697" s="15" t="s">
        <v>24</v>
      </c>
      <c r="M697" s="14">
        <v>33.298999999999999</v>
      </c>
      <c r="N697" s="15" t="s">
        <v>74</v>
      </c>
      <c r="O697" s="20">
        <v>1</v>
      </c>
      <c r="P697" s="21">
        <v>0</v>
      </c>
      <c r="Q697" s="21">
        <v>1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5.2</v>
      </c>
      <c r="Y697" s="21">
        <v>6</v>
      </c>
      <c r="Z697" s="21">
        <v>3</v>
      </c>
      <c r="AA697" s="21">
        <v>2</v>
      </c>
      <c r="AB697" s="21">
        <v>0</v>
      </c>
      <c r="AC697" s="21">
        <v>4</v>
      </c>
      <c r="AD697" s="20">
        <v>2</v>
      </c>
      <c r="AE697" s="21">
        <v>0</v>
      </c>
      <c r="AF697" s="21">
        <v>0</v>
      </c>
      <c r="AG697" s="20">
        <v>0</v>
      </c>
      <c r="AH697" s="21">
        <v>1</v>
      </c>
      <c r="AI697" s="21">
        <v>0</v>
      </c>
      <c r="AJ697" s="20">
        <v>2</v>
      </c>
      <c r="AK697" s="21">
        <v>9</v>
      </c>
      <c r="AL697" s="21">
        <v>3</v>
      </c>
      <c r="AM697" s="21">
        <v>2</v>
      </c>
      <c r="AN697" s="20">
        <v>5</v>
      </c>
      <c r="AO697" s="21">
        <v>105</v>
      </c>
      <c r="AP697" s="21">
        <v>57</v>
      </c>
      <c r="AQ697" s="21">
        <v>48</v>
      </c>
      <c r="AR697" s="21">
        <v>14</v>
      </c>
      <c r="AS697" s="21">
        <v>6</v>
      </c>
      <c r="AT697" s="21">
        <v>18</v>
      </c>
      <c r="AU697" s="20">
        <v>19</v>
      </c>
      <c r="AV697" s="21">
        <v>5</v>
      </c>
      <c r="AW697" s="20">
        <v>264</v>
      </c>
      <c r="AX697" s="22" t="s">
        <v>121</v>
      </c>
      <c r="AY697" s="19" t="s">
        <v>135</v>
      </c>
      <c r="AZ697" s="14" t="s">
        <v>62</v>
      </c>
    </row>
    <row r="698" spans="1:52" ht="15.75" thickBot="1" x14ac:dyDescent="0.3">
      <c r="A698" s="3">
        <v>42852</v>
      </c>
      <c r="B698" s="4">
        <v>2017</v>
      </c>
      <c r="C698" s="5" t="s">
        <v>51</v>
      </c>
      <c r="D698" s="6" t="s">
        <v>52</v>
      </c>
      <c r="E698" s="7" t="s">
        <v>314</v>
      </c>
      <c r="F698" s="5" t="s">
        <v>54</v>
      </c>
      <c r="G698" s="8" t="s">
        <v>70</v>
      </c>
      <c r="H698" s="9" t="s">
        <v>230</v>
      </c>
      <c r="I698" s="9" t="str" cm="1">
        <f t="array" ref="I698">GETURL(H698)</f>
        <v>http://www.thebaseballcube.com/players/profile.asp?ID=129033</v>
      </c>
      <c r="J698" s="5" t="s">
        <v>58</v>
      </c>
      <c r="K698" s="5" t="s">
        <v>100</v>
      </c>
      <c r="L698" s="5" t="s">
        <v>15</v>
      </c>
      <c r="M698" s="4">
        <v>27.312999999999999</v>
      </c>
      <c r="N698" s="5" t="s">
        <v>59</v>
      </c>
      <c r="O698" s="10">
        <v>1</v>
      </c>
      <c r="P698" s="11">
        <v>0</v>
      </c>
      <c r="Q698" s="11">
        <v>0</v>
      </c>
      <c r="R698" s="11">
        <v>1</v>
      </c>
      <c r="S698" s="11">
        <v>1</v>
      </c>
      <c r="T698" s="11">
        <v>0</v>
      </c>
      <c r="U698" s="11">
        <v>0</v>
      </c>
      <c r="V698" s="11">
        <v>0</v>
      </c>
      <c r="W698" s="10">
        <v>0</v>
      </c>
      <c r="X698" s="11">
        <v>7</v>
      </c>
      <c r="Y698" s="11">
        <v>2</v>
      </c>
      <c r="Z698" s="11">
        <v>1</v>
      </c>
      <c r="AA698" s="11">
        <v>1</v>
      </c>
      <c r="AB698" s="11">
        <v>1</v>
      </c>
      <c r="AC698" s="11">
        <v>3</v>
      </c>
      <c r="AD698" s="10">
        <v>8</v>
      </c>
      <c r="AE698" s="11">
        <v>1</v>
      </c>
      <c r="AF698" s="11">
        <v>0</v>
      </c>
      <c r="AG698" s="10">
        <v>0</v>
      </c>
      <c r="AH698" s="11">
        <v>0</v>
      </c>
      <c r="AI698" s="11">
        <v>0</v>
      </c>
      <c r="AJ698" s="10">
        <v>0</v>
      </c>
      <c r="AK698" s="11">
        <v>8</v>
      </c>
      <c r="AL698" s="11">
        <v>2</v>
      </c>
      <c r="AM698" s="11">
        <v>2</v>
      </c>
      <c r="AN698" s="10">
        <v>3</v>
      </c>
      <c r="AO698" s="11">
        <v>104</v>
      </c>
      <c r="AP698" s="11">
        <v>62</v>
      </c>
      <c r="AQ698" s="11">
        <v>42</v>
      </c>
      <c r="AR698" s="11">
        <v>15</v>
      </c>
      <c r="AS698" s="11">
        <v>12</v>
      </c>
      <c r="AT698" s="11">
        <v>20</v>
      </c>
      <c r="AU698" s="10">
        <v>14</v>
      </c>
      <c r="AV698" s="11">
        <v>5</v>
      </c>
      <c r="AW698" s="10">
        <v>113</v>
      </c>
      <c r="AX698" s="12" t="s">
        <v>93</v>
      </c>
      <c r="AY698" s="4"/>
      <c r="AZ698" s="4" t="s">
        <v>94</v>
      </c>
    </row>
    <row r="699" spans="1:52" ht="15.75" thickBot="1" x14ac:dyDescent="0.3">
      <c r="A699" s="13">
        <v>42852</v>
      </c>
      <c r="B699" s="14">
        <v>2017</v>
      </c>
      <c r="C699" s="15" t="s">
        <v>51</v>
      </c>
      <c r="D699" s="16" t="s">
        <v>52</v>
      </c>
      <c r="E699" s="17" t="s">
        <v>312</v>
      </c>
      <c r="F699" s="15" t="s">
        <v>54</v>
      </c>
      <c r="G699" s="18" t="s">
        <v>70</v>
      </c>
      <c r="H699" s="19" t="s">
        <v>487</v>
      </c>
      <c r="I699" s="9" t="str" cm="1">
        <f t="array" ref="I699">GETURL(H699)</f>
        <v>http://www.thebaseballcube.com/players/profile.asp?ID=180493</v>
      </c>
      <c r="J699" s="15" t="s">
        <v>100</v>
      </c>
      <c r="K699" s="15" t="s">
        <v>58</v>
      </c>
      <c r="L699" s="15" t="s">
        <v>15</v>
      </c>
      <c r="M699" s="14">
        <v>20.257999999999999</v>
      </c>
      <c r="N699" s="15" t="s">
        <v>144</v>
      </c>
      <c r="O699" s="20">
        <v>1</v>
      </c>
      <c r="P699" s="21">
        <v>0</v>
      </c>
      <c r="Q699" s="21">
        <v>0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5.2</v>
      </c>
      <c r="Y699" s="21">
        <v>4</v>
      </c>
      <c r="Z699" s="21">
        <v>1</v>
      </c>
      <c r="AA699" s="21">
        <v>1</v>
      </c>
      <c r="AB699" s="21">
        <v>0</v>
      </c>
      <c r="AC699" s="21">
        <v>4</v>
      </c>
      <c r="AD699" s="20">
        <v>4</v>
      </c>
      <c r="AE699" s="21">
        <v>0</v>
      </c>
      <c r="AF699" s="21">
        <v>0</v>
      </c>
      <c r="AG699" s="20">
        <v>0</v>
      </c>
      <c r="AH699" s="21">
        <v>2</v>
      </c>
      <c r="AI699" s="21">
        <v>0</v>
      </c>
      <c r="AJ699" s="20">
        <v>0</v>
      </c>
      <c r="AK699" s="21">
        <v>4</v>
      </c>
      <c r="AL699" s="21">
        <v>1</v>
      </c>
      <c r="AM699" s="21">
        <v>3</v>
      </c>
      <c r="AN699" s="20">
        <v>7</v>
      </c>
      <c r="AO699" s="21">
        <v>90</v>
      </c>
      <c r="AP699" s="21">
        <v>55</v>
      </c>
      <c r="AQ699" s="21">
        <v>35</v>
      </c>
      <c r="AR699" s="21">
        <v>16</v>
      </c>
      <c r="AS699" s="21">
        <v>9</v>
      </c>
      <c r="AT699" s="21">
        <v>15</v>
      </c>
      <c r="AU699" s="20">
        <v>15</v>
      </c>
      <c r="AV699" s="21">
        <v>1</v>
      </c>
      <c r="AW699" s="20">
        <v>19</v>
      </c>
      <c r="AX699" s="22" t="s">
        <v>60</v>
      </c>
      <c r="AY699" s="19" t="s">
        <v>103</v>
      </c>
      <c r="AZ699" s="14" t="s">
        <v>62</v>
      </c>
    </row>
    <row r="700" spans="1:52" ht="15.75" thickBot="1" x14ac:dyDescent="0.3">
      <c r="A700" s="3">
        <v>42852</v>
      </c>
      <c r="B700" s="4">
        <v>2017</v>
      </c>
      <c r="C700" s="5" t="s">
        <v>51</v>
      </c>
      <c r="D700" s="6" t="s">
        <v>52</v>
      </c>
      <c r="E700" s="7" t="s">
        <v>183</v>
      </c>
      <c r="F700" s="5" t="s">
        <v>54</v>
      </c>
      <c r="G700" s="8" t="s">
        <v>70</v>
      </c>
      <c r="H700" s="9" t="s">
        <v>71</v>
      </c>
      <c r="I700" s="9" t="str" cm="1">
        <f t="array" ref="I700">GETURL(H700)</f>
        <v>http://www.thebaseballcube.com/players/profile.asp?ID=161972</v>
      </c>
      <c r="J700" s="5" t="s">
        <v>72</v>
      </c>
      <c r="K700" s="5" t="s">
        <v>139</v>
      </c>
      <c r="L700" s="5" t="s">
        <v>24</v>
      </c>
      <c r="M700" s="4">
        <v>25.219000000000001</v>
      </c>
      <c r="N700" s="5" t="s">
        <v>74</v>
      </c>
      <c r="O700" s="10">
        <v>1</v>
      </c>
      <c r="P700" s="11">
        <v>0</v>
      </c>
      <c r="Q700" s="11">
        <v>0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6</v>
      </c>
      <c r="Y700" s="11">
        <v>5</v>
      </c>
      <c r="Z700" s="11">
        <v>4</v>
      </c>
      <c r="AA700" s="11">
        <v>4</v>
      </c>
      <c r="AB700" s="11">
        <v>1</v>
      </c>
      <c r="AC700" s="11">
        <v>3</v>
      </c>
      <c r="AD700" s="10">
        <v>8</v>
      </c>
      <c r="AE700" s="11">
        <v>0</v>
      </c>
      <c r="AF700" s="11">
        <v>0</v>
      </c>
      <c r="AG700" s="10">
        <v>0</v>
      </c>
      <c r="AH700" s="11">
        <v>0</v>
      </c>
      <c r="AI700" s="11">
        <v>0</v>
      </c>
      <c r="AJ700" s="10">
        <v>0</v>
      </c>
      <c r="AK700" s="11">
        <v>8</v>
      </c>
      <c r="AL700" s="11">
        <v>2</v>
      </c>
      <c r="AM700" s="11">
        <v>2</v>
      </c>
      <c r="AN700" s="10">
        <v>4</v>
      </c>
      <c r="AO700" s="11">
        <v>95</v>
      </c>
      <c r="AP700" s="11">
        <v>64</v>
      </c>
      <c r="AQ700" s="11">
        <v>31</v>
      </c>
      <c r="AR700" s="11">
        <v>16</v>
      </c>
      <c r="AS700" s="11">
        <v>10</v>
      </c>
      <c r="AT700" s="11">
        <v>22</v>
      </c>
      <c r="AU700" s="10">
        <v>16</v>
      </c>
      <c r="AV700" s="11">
        <v>5</v>
      </c>
      <c r="AW700" s="10">
        <v>147</v>
      </c>
      <c r="AX700" s="12" t="s">
        <v>66</v>
      </c>
      <c r="AY700" s="9" t="s">
        <v>75</v>
      </c>
      <c r="AZ700" s="4" t="s">
        <v>62</v>
      </c>
    </row>
    <row r="701" spans="1:52" ht="15.75" thickBot="1" x14ac:dyDescent="0.3">
      <c r="A701" s="13">
        <v>42852</v>
      </c>
      <c r="B701" s="14">
        <v>2017</v>
      </c>
      <c r="C701" s="15" t="s">
        <v>51</v>
      </c>
      <c r="D701" s="16" t="s">
        <v>52</v>
      </c>
      <c r="E701" s="17" t="s">
        <v>180</v>
      </c>
      <c r="F701" s="15" t="s">
        <v>54</v>
      </c>
      <c r="G701" s="18" t="s">
        <v>70</v>
      </c>
      <c r="H701" s="19" t="s">
        <v>451</v>
      </c>
      <c r="I701" s="9" t="str" cm="1">
        <f t="array" ref="I701">GETURL(H701)</f>
        <v>http://www.thebaseballcube.com/players/profile.asp?ID=122649</v>
      </c>
      <c r="J701" s="15" t="s">
        <v>139</v>
      </c>
      <c r="K701" s="15" t="s">
        <v>72</v>
      </c>
      <c r="L701" s="15" t="s">
        <v>24</v>
      </c>
      <c r="M701" s="14">
        <v>29.14</v>
      </c>
      <c r="N701" s="15" t="s">
        <v>208</v>
      </c>
      <c r="O701" s="20">
        <v>1</v>
      </c>
      <c r="P701" s="21">
        <v>0</v>
      </c>
      <c r="Q701" s="21">
        <v>0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6</v>
      </c>
      <c r="Y701" s="21">
        <v>3</v>
      </c>
      <c r="Z701" s="21">
        <v>6</v>
      </c>
      <c r="AA701" s="21">
        <v>6</v>
      </c>
      <c r="AB701" s="21">
        <v>0</v>
      </c>
      <c r="AC701" s="21">
        <v>4</v>
      </c>
      <c r="AD701" s="20">
        <v>4</v>
      </c>
      <c r="AE701" s="21">
        <v>0</v>
      </c>
      <c r="AF701" s="21">
        <v>0</v>
      </c>
      <c r="AG701" s="20">
        <v>0</v>
      </c>
      <c r="AH701" s="21">
        <v>1</v>
      </c>
      <c r="AI701" s="21">
        <v>2</v>
      </c>
      <c r="AJ701" s="20">
        <v>0</v>
      </c>
      <c r="AK701" s="21">
        <v>3</v>
      </c>
      <c r="AL701" s="21">
        <v>3</v>
      </c>
      <c r="AM701" s="21">
        <v>4</v>
      </c>
      <c r="AN701" s="20">
        <v>5</v>
      </c>
      <c r="AO701" s="21">
        <v>79</v>
      </c>
      <c r="AP701" s="21">
        <v>44</v>
      </c>
      <c r="AQ701" s="21">
        <v>35</v>
      </c>
      <c r="AR701" s="21">
        <v>14</v>
      </c>
      <c r="AS701" s="21">
        <v>7</v>
      </c>
      <c r="AT701" s="21">
        <v>8</v>
      </c>
      <c r="AU701" s="20">
        <v>15</v>
      </c>
      <c r="AV701" s="21">
        <v>2</v>
      </c>
      <c r="AW701" s="20">
        <v>197</v>
      </c>
      <c r="AX701" s="22" t="s">
        <v>93</v>
      </c>
      <c r="AY701" s="14"/>
      <c r="AZ701" s="14" t="s">
        <v>94</v>
      </c>
    </row>
    <row r="702" spans="1:52" ht="15.75" thickBot="1" x14ac:dyDescent="0.3">
      <c r="A702" s="3">
        <v>42852</v>
      </c>
      <c r="B702" s="4">
        <v>2017</v>
      </c>
      <c r="C702" s="5" t="s">
        <v>51</v>
      </c>
      <c r="D702" s="6" t="s">
        <v>52</v>
      </c>
      <c r="E702" s="7" t="s">
        <v>248</v>
      </c>
      <c r="F702" s="5" t="s">
        <v>69</v>
      </c>
      <c r="G702" s="8" t="s">
        <v>70</v>
      </c>
      <c r="H702" s="9" t="s">
        <v>197</v>
      </c>
      <c r="I702" s="9" t="str" cm="1">
        <f t="array" ref="I702">GETURL(H702)</f>
        <v>http://www.thebaseballcube.com/players/profile.asp?ID=7368</v>
      </c>
      <c r="J702" s="5" t="s">
        <v>72</v>
      </c>
      <c r="K702" s="5" t="s">
        <v>139</v>
      </c>
      <c r="L702" s="5" t="s">
        <v>24</v>
      </c>
      <c r="M702" s="4">
        <v>35.24</v>
      </c>
      <c r="N702" s="5" t="s">
        <v>198</v>
      </c>
      <c r="O702" s="10">
        <v>1</v>
      </c>
      <c r="P702" s="11">
        <v>1</v>
      </c>
      <c r="Q702" s="11">
        <v>0</v>
      </c>
      <c r="R702" s="11">
        <v>1</v>
      </c>
      <c r="S702" s="11">
        <v>1</v>
      </c>
      <c r="T702" s="11">
        <v>0</v>
      </c>
      <c r="U702" s="11">
        <v>0</v>
      </c>
      <c r="V702" s="11">
        <v>0</v>
      </c>
      <c r="W702" s="10">
        <v>0</v>
      </c>
      <c r="X702" s="11">
        <v>6.1</v>
      </c>
      <c r="Y702" s="11">
        <v>9</v>
      </c>
      <c r="Z702" s="11">
        <v>4</v>
      </c>
      <c r="AA702" s="11">
        <v>0</v>
      </c>
      <c r="AB702" s="11">
        <v>1</v>
      </c>
      <c r="AC702" s="11">
        <v>1</v>
      </c>
      <c r="AD702" s="10">
        <v>4</v>
      </c>
      <c r="AE702" s="11">
        <v>0</v>
      </c>
      <c r="AF702" s="11">
        <v>0</v>
      </c>
      <c r="AG702" s="10">
        <v>0</v>
      </c>
      <c r="AH702" s="11">
        <v>1</v>
      </c>
      <c r="AI702" s="11">
        <v>2</v>
      </c>
      <c r="AJ702" s="10">
        <v>0</v>
      </c>
      <c r="AK702" s="11">
        <v>13</v>
      </c>
      <c r="AL702" s="11">
        <v>2</v>
      </c>
      <c r="AM702" s="11">
        <v>0</v>
      </c>
      <c r="AN702" s="10">
        <v>8</v>
      </c>
      <c r="AO702" s="11">
        <v>105</v>
      </c>
      <c r="AP702" s="11">
        <v>73</v>
      </c>
      <c r="AQ702" s="11">
        <v>32</v>
      </c>
      <c r="AR702" s="11">
        <v>23</v>
      </c>
      <c r="AS702" s="11">
        <v>5</v>
      </c>
      <c r="AT702" s="11">
        <v>22</v>
      </c>
      <c r="AU702" s="10">
        <v>22</v>
      </c>
      <c r="AV702" s="11">
        <v>5</v>
      </c>
      <c r="AW702" s="10">
        <v>325</v>
      </c>
      <c r="AX702" s="12" t="s">
        <v>60</v>
      </c>
      <c r="AY702" s="9" t="s">
        <v>75</v>
      </c>
      <c r="AZ702" s="4" t="s">
        <v>62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42852</v>
      </c>
      <c r="B704" s="14">
        <v>2017</v>
      </c>
      <c r="C704" s="15" t="s">
        <v>51</v>
      </c>
      <c r="D704" s="16" t="s">
        <v>52</v>
      </c>
      <c r="E704" s="17" t="s">
        <v>250</v>
      </c>
      <c r="F704" s="15" t="s">
        <v>69</v>
      </c>
      <c r="G704" s="18" t="s">
        <v>70</v>
      </c>
      <c r="H704" s="19" t="s">
        <v>458</v>
      </c>
      <c r="I704" s="9" t="str" cm="1">
        <f t="array" ref="I704">GETURL(H704)</f>
        <v>http://www.thebaseballcube.com/players/profile.asp?ID=160997</v>
      </c>
      <c r="J704" s="15" t="s">
        <v>139</v>
      </c>
      <c r="K704" s="15" t="s">
        <v>72</v>
      </c>
      <c r="L704" s="15" t="s">
        <v>24</v>
      </c>
      <c r="M704" s="14">
        <v>29.181999999999999</v>
      </c>
      <c r="N704" s="15" t="s">
        <v>401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</v>
      </c>
      <c r="Y704" s="21">
        <v>10</v>
      </c>
      <c r="Z704" s="21">
        <v>6</v>
      </c>
      <c r="AA704" s="21">
        <v>0</v>
      </c>
      <c r="AB704" s="21">
        <v>1</v>
      </c>
      <c r="AC704" s="21">
        <v>3</v>
      </c>
      <c r="AD704" s="20">
        <v>1</v>
      </c>
      <c r="AE704" s="21">
        <v>0</v>
      </c>
      <c r="AF704" s="21">
        <v>0</v>
      </c>
      <c r="AG704" s="20">
        <v>0</v>
      </c>
      <c r="AH704" s="21">
        <v>0</v>
      </c>
      <c r="AI704" s="21">
        <v>2</v>
      </c>
      <c r="AJ704" s="20">
        <v>0</v>
      </c>
      <c r="AK704" s="21">
        <v>12</v>
      </c>
      <c r="AL704" s="21">
        <v>4</v>
      </c>
      <c r="AM704" s="21">
        <v>0</v>
      </c>
      <c r="AN704" s="20">
        <v>7</v>
      </c>
      <c r="AO704" s="21">
        <v>95</v>
      </c>
      <c r="AP704" s="21">
        <v>58</v>
      </c>
      <c r="AQ704" s="21">
        <v>37</v>
      </c>
      <c r="AR704" s="21">
        <v>11</v>
      </c>
      <c r="AS704" s="21">
        <v>5</v>
      </c>
      <c r="AT704" s="21">
        <v>19</v>
      </c>
      <c r="AU704" s="20">
        <v>22</v>
      </c>
      <c r="AV704" s="21">
        <v>4</v>
      </c>
      <c r="AW704" s="20">
        <v>4</v>
      </c>
      <c r="AX704" s="22" t="s">
        <v>107</v>
      </c>
      <c r="AY704" s="19" t="s">
        <v>187</v>
      </c>
      <c r="AZ704" s="14" t="s">
        <v>94</v>
      </c>
    </row>
    <row r="705" spans="1:52" ht="15.75" thickBot="1" x14ac:dyDescent="0.3">
      <c r="A705" s="3">
        <v>42852</v>
      </c>
      <c r="B705" s="4">
        <v>2017</v>
      </c>
      <c r="C705" s="5" t="s">
        <v>51</v>
      </c>
      <c r="D705" s="6" t="s">
        <v>52</v>
      </c>
      <c r="E705" s="7" t="s">
        <v>199</v>
      </c>
      <c r="F705" s="5" t="s">
        <v>69</v>
      </c>
      <c r="G705" s="8" t="s">
        <v>70</v>
      </c>
      <c r="H705" s="9" t="s">
        <v>173</v>
      </c>
      <c r="I705" s="9" t="str" cm="1">
        <f t="array" ref="I705">GETURL(H705)</f>
        <v>http://www.thebaseballcube.com/players/profile.asp?ID=6446</v>
      </c>
      <c r="J705" s="5" t="s">
        <v>170</v>
      </c>
      <c r="K705" s="5" t="s">
        <v>169</v>
      </c>
      <c r="L705" s="5" t="s">
        <v>24</v>
      </c>
      <c r="M705" s="4">
        <v>34.134999999999998</v>
      </c>
      <c r="N705" s="5" t="s">
        <v>131</v>
      </c>
      <c r="O705" s="10">
        <v>1</v>
      </c>
      <c r="P705" s="11">
        <v>1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5.2</v>
      </c>
      <c r="Y705" s="11">
        <v>3</v>
      </c>
      <c r="Z705" s="11">
        <v>1</v>
      </c>
      <c r="AA705" s="11">
        <v>1</v>
      </c>
      <c r="AB705" s="11">
        <v>0</v>
      </c>
      <c r="AC705" s="11">
        <v>2</v>
      </c>
      <c r="AD705" s="10">
        <v>4</v>
      </c>
      <c r="AE705" s="11">
        <v>0</v>
      </c>
      <c r="AF705" s="11">
        <v>0</v>
      </c>
      <c r="AG705" s="10">
        <v>0</v>
      </c>
      <c r="AH705" s="11">
        <v>0</v>
      </c>
      <c r="AI705" s="11">
        <v>1</v>
      </c>
      <c r="AJ705" s="10">
        <v>0</v>
      </c>
      <c r="AK705" s="11">
        <v>10</v>
      </c>
      <c r="AL705" s="11">
        <v>2</v>
      </c>
      <c r="AM705" s="11">
        <v>2</v>
      </c>
      <c r="AN705" s="10">
        <v>3</v>
      </c>
      <c r="AO705" s="11">
        <v>98</v>
      </c>
      <c r="AP705" s="11">
        <v>61</v>
      </c>
      <c r="AQ705" s="11">
        <v>37</v>
      </c>
      <c r="AR705" s="11">
        <v>17</v>
      </c>
      <c r="AS705" s="11">
        <v>11</v>
      </c>
      <c r="AT705" s="11">
        <v>16</v>
      </c>
      <c r="AU705" s="10">
        <v>17</v>
      </c>
      <c r="AV705" s="11">
        <v>5</v>
      </c>
      <c r="AW705" s="10">
        <v>302</v>
      </c>
      <c r="AX705" s="12" t="s">
        <v>107</v>
      </c>
      <c r="AY705" s="9" t="s">
        <v>67</v>
      </c>
      <c r="AZ705" s="4" t="s">
        <v>164</v>
      </c>
    </row>
    <row r="706" spans="1:52" ht="15.75" thickBot="1" x14ac:dyDescent="0.3">
      <c r="A706" s="13">
        <v>42852</v>
      </c>
      <c r="B706" s="14">
        <v>2017</v>
      </c>
      <c r="C706" s="15" t="s">
        <v>51</v>
      </c>
      <c r="D706" s="16" t="s">
        <v>52</v>
      </c>
      <c r="E706" s="17" t="s">
        <v>196</v>
      </c>
      <c r="F706" s="15" t="s">
        <v>69</v>
      </c>
      <c r="G706" s="18" t="s">
        <v>70</v>
      </c>
      <c r="H706" s="19" t="s">
        <v>168</v>
      </c>
      <c r="I706" s="9" t="str" cm="1">
        <f t="array" ref="I706">GETURL(H706)</f>
        <v>http://www.thebaseballcube.com/players/profile.asp?ID=158039</v>
      </c>
      <c r="J706" s="15" t="s">
        <v>169</v>
      </c>
      <c r="K706" s="15" t="s">
        <v>170</v>
      </c>
      <c r="L706" s="15" t="s">
        <v>24</v>
      </c>
      <c r="M706" s="14">
        <v>26.126999999999999</v>
      </c>
      <c r="N706" s="15" t="s">
        <v>171</v>
      </c>
      <c r="O706" s="20">
        <v>1</v>
      </c>
      <c r="P706" s="21">
        <v>0</v>
      </c>
      <c r="Q706" s="21">
        <v>1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6</v>
      </c>
      <c r="Y706" s="21">
        <v>6</v>
      </c>
      <c r="Z706" s="21">
        <v>2</v>
      </c>
      <c r="AA706" s="21">
        <v>2</v>
      </c>
      <c r="AB706" s="21">
        <v>0</v>
      </c>
      <c r="AC706" s="21">
        <v>0</v>
      </c>
      <c r="AD706" s="20">
        <v>4</v>
      </c>
      <c r="AE706" s="21">
        <v>0</v>
      </c>
      <c r="AF706" s="21">
        <v>0</v>
      </c>
      <c r="AG706" s="20">
        <v>0</v>
      </c>
      <c r="AH706" s="21">
        <v>1</v>
      </c>
      <c r="AI706" s="21">
        <v>2</v>
      </c>
      <c r="AJ706" s="20">
        <v>0</v>
      </c>
      <c r="AK706" s="21">
        <v>6</v>
      </c>
      <c r="AL706" s="21">
        <v>6</v>
      </c>
      <c r="AM706" s="21">
        <v>2</v>
      </c>
      <c r="AN706" s="20">
        <v>5</v>
      </c>
      <c r="AO706" s="21">
        <v>84</v>
      </c>
      <c r="AP706" s="21">
        <v>58</v>
      </c>
      <c r="AQ706" s="21">
        <v>26</v>
      </c>
      <c r="AR706" s="21">
        <v>17</v>
      </c>
      <c r="AS706" s="21">
        <v>2</v>
      </c>
      <c r="AT706" s="21">
        <v>21</v>
      </c>
      <c r="AU706" s="20">
        <v>18</v>
      </c>
      <c r="AV706" s="21">
        <v>4</v>
      </c>
      <c r="AW706" s="20">
        <v>61</v>
      </c>
      <c r="AX706" s="22" t="s">
        <v>66</v>
      </c>
      <c r="AY706" s="19" t="s">
        <v>172</v>
      </c>
      <c r="AZ706" s="14" t="s">
        <v>62</v>
      </c>
    </row>
    <row r="707" spans="1:52" ht="15.75" thickBot="1" x14ac:dyDescent="0.3">
      <c r="A707" s="3">
        <v>42852</v>
      </c>
      <c r="B707" s="4">
        <v>2017</v>
      </c>
      <c r="C707" s="5" t="s">
        <v>51</v>
      </c>
      <c r="D707" s="6" t="s">
        <v>52</v>
      </c>
      <c r="E707" s="7" t="s">
        <v>157</v>
      </c>
      <c r="F707" s="5" t="s">
        <v>69</v>
      </c>
      <c r="G707" s="8" t="s">
        <v>70</v>
      </c>
      <c r="H707" s="9" t="s">
        <v>255</v>
      </c>
      <c r="I707" s="9" t="str" cm="1">
        <f t="array" ref="I707">GETURL(H707)</f>
        <v>http://www.thebaseballcube.com/players/profile.asp?ID=146981</v>
      </c>
      <c r="J707" s="5" t="s">
        <v>147</v>
      </c>
      <c r="K707" s="5" t="s">
        <v>83</v>
      </c>
      <c r="L707" s="5" t="s">
        <v>15</v>
      </c>
      <c r="M707" s="4">
        <v>28.027999999999999</v>
      </c>
      <c r="N707" s="5" t="s">
        <v>59</v>
      </c>
      <c r="O707" s="10">
        <v>1</v>
      </c>
      <c r="P707" s="11">
        <v>0</v>
      </c>
      <c r="Q707" s="11">
        <v>1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8</v>
      </c>
      <c r="Y707" s="11">
        <v>8</v>
      </c>
      <c r="Z707" s="11">
        <v>3</v>
      </c>
      <c r="AA707" s="11">
        <v>2</v>
      </c>
      <c r="AB707" s="11">
        <v>0</v>
      </c>
      <c r="AC707" s="11">
        <v>0</v>
      </c>
      <c r="AD707" s="10">
        <v>10</v>
      </c>
      <c r="AE707" s="11">
        <v>0</v>
      </c>
      <c r="AF707" s="11">
        <v>0</v>
      </c>
      <c r="AG707" s="10">
        <v>1</v>
      </c>
      <c r="AH707" s="11">
        <v>1</v>
      </c>
      <c r="AI707" s="11">
        <v>0</v>
      </c>
      <c r="AJ707" s="10">
        <v>0</v>
      </c>
      <c r="AK707" s="11">
        <v>12</v>
      </c>
      <c r="AL707" s="11">
        <v>3</v>
      </c>
      <c r="AM707" s="11">
        <v>0</v>
      </c>
      <c r="AN707" s="10">
        <v>5</v>
      </c>
      <c r="AO707" s="11">
        <v>108</v>
      </c>
      <c r="AP707" s="11">
        <v>81</v>
      </c>
      <c r="AQ707" s="11">
        <v>27</v>
      </c>
      <c r="AR707" s="11">
        <v>20</v>
      </c>
      <c r="AS707" s="11">
        <v>24</v>
      </c>
      <c r="AT707" s="11">
        <v>17</v>
      </c>
      <c r="AU707" s="10">
        <v>18</v>
      </c>
      <c r="AV707" s="11">
        <v>5</v>
      </c>
      <c r="AW707" s="10">
        <v>233</v>
      </c>
      <c r="AX707" s="12" t="s">
        <v>121</v>
      </c>
      <c r="AY707" s="9" t="s">
        <v>224</v>
      </c>
      <c r="AZ707" s="4" t="s">
        <v>62</v>
      </c>
    </row>
    <row r="708" spans="1:52" ht="15.75" thickBot="1" x14ac:dyDescent="0.3">
      <c r="A708" s="13">
        <v>42852</v>
      </c>
      <c r="B708" s="14">
        <v>2017</v>
      </c>
      <c r="C708" s="15" t="s">
        <v>51</v>
      </c>
      <c r="D708" s="16" t="s">
        <v>52</v>
      </c>
      <c r="E708" s="17" t="s">
        <v>152</v>
      </c>
      <c r="F708" s="15" t="s">
        <v>69</v>
      </c>
      <c r="G708" s="18" t="s">
        <v>70</v>
      </c>
      <c r="H708" s="19" t="s">
        <v>86</v>
      </c>
      <c r="I708" s="9" t="str" cm="1">
        <f t="array" ref="I708">GETURL(H708)</f>
        <v>http://www.thebaseballcube.com/players/profile.asp?ID=181951</v>
      </c>
      <c r="J708" s="15" t="s">
        <v>83</v>
      </c>
      <c r="K708" s="15" t="s">
        <v>147</v>
      </c>
      <c r="L708" s="15" t="s">
        <v>24</v>
      </c>
      <c r="M708" s="14">
        <v>28.177</v>
      </c>
      <c r="N708" s="15" t="s">
        <v>87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1</v>
      </c>
      <c r="U708" s="21">
        <v>1</v>
      </c>
      <c r="V708" s="21">
        <v>0</v>
      </c>
      <c r="W708" s="20">
        <v>0</v>
      </c>
      <c r="X708" s="21">
        <v>9</v>
      </c>
      <c r="Y708" s="21">
        <v>3</v>
      </c>
      <c r="Z708" s="21">
        <v>0</v>
      </c>
      <c r="AA708" s="21">
        <v>0</v>
      </c>
      <c r="AB708" s="21">
        <v>0</v>
      </c>
      <c r="AC708" s="21">
        <v>0</v>
      </c>
      <c r="AD708" s="20">
        <v>3</v>
      </c>
      <c r="AE708" s="21">
        <v>0</v>
      </c>
      <c r="AF708" s="21">
        <v>0</v>
      </c>
      <c r="AG708" s="20">
        <v>0</v>
      </c>
      <c r="AH708" s="21">
        <v>1</v>
      </c>
      <c r="AI708" s="21">
        <v>0</v>
      </c>
      <c r="AJ708" s="20">
        <v>0</v>
      </c>
      <c r="AK708" s="21">
        <v>17</v>
      </c>
      <c r="AL708" s="21">
        <v>3</v>
      </c>
      <c r="AM708" s="21">
        <v>2</v>
      </c>
      <c r="AN708" s="20">
        <v>4</v>
      </c>
      <c r="AO708" s="21">
        <v>97</v>
      </c>
      <c r="AP708" s="21">
        <v>72</v>
      </c>
      <c r="AQ708" s="21">
        <v>25</v>
      </c>
      <c r="AR708" s="21">
        <v>19</v>
      </c>
      <c r="AS708" s="21">
        <v>8</v>
      </c>
      <c r="AT708" s="21">
        <v>19</v>
      </c>
      <c r="AU708" s="20">
        <v>26</v>
      </c>
      <c r="AV708" s="21">
        <v>5</v>
      </c>
      <c r="AW708" s="20">
        <v>80</v>
      </c>
      <c r="AX708" s="22" t="s">
        <v>60</v>
      </c>
      <c r="AY708" s="19" t="s">
        <v>88</v>
      </c>
      <c r="AZ708" s="14" t="s">
        <v>62</v>
      </c>
    </row>
    <row r="709" spans="1:52" ht="15.75" thickBot="1" x14ac:dyDescent="0.3">
      <c r="A709" s="3">
        <v>42852</v>
      </c>
      <c r="B709" s="4">
        <v>2017</v>
      </c>
      <c r="C709" s="5" t="s">
        <v>51</v>
      </c>
      <c r="D709" s="6" t="s">
        <v>52</v>
      </c>
      <c r="E709" s="7" t="s">
        <v>68</v>
      </c>
      <c r="F709" s="5" t="s">
        <v>69</v>
      </c>
      <c r="G709" s="8" t="s">
        <v>70</v>
      </c>
      <c r="H709" s="9" t="s">
        <v>179</v>
      </c>
      <c r="I709" s="9" t="str" cm="1">
        <f t="array" ref="I709">GETURL(H709)</f>
        <v>http://www.thebaseballcube.com/players/profile.asp?ID=56807</v>
      </c>
      <c r="J709" s="5" t="s">
        <v>177</v>
      </c>
      <c r="K709" s="5" t="s">
        <v>154</v>
      </c>
      <c r="L709" s="5" t="s">
        <v>24</v>
      </c>
      <c r="M709" s="4">
        <v>31.016999999999999</v>
      </c>
      <c r="N709" s="5" t="s">
        <v>171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8</v>
      </c>
      <c r="Z709" s="11">
        <v>3</v>
      </c>
      <c r="AA709" s="11">
        <v>3</v>
      </c>
      <c r="AB709" s="11">
        <v>1</v>
      </c>
      <c r="AC709" s="11">
        <v>4</v>
      </c>
      <c r="AD709" s="10">
        <v>10</v>
      </c>
      <c r="AE709" s="11">
        <v>0</v>
      </c>
      <c r="AF709" s="11">
        <v>0</v>
      </c>
      <c r="AG709" s="10">
        <v>0</v>
      </c>
      <c r="AH709" s="11">
        <v>0</v>
      </c>
      <c r="AI709" s="11">
        <v>3</v>
      </c>
      <c r="AJ709" s="10">
        <v>0</v>
      </c>
      <c r="AK709" s="11">
        <v>7</v>
      </c>
      <c r="AL709" s="11">
        <v>3</v>
      </c>
      <c r="AM709" s="11">
        <v>1</v>
      </c>
      <c r="AN709" s="10">
        <v>7</v>
      </c>
      <c r="AO709" s="11">
        <v>104</v>
      </c>
      <c r="AP709" s="11">
        <v>71</v>
      </c>
      <c r="AQ709" s="11">
        <v>33</v>
      </c>
      <c r="AR709" s="11">
        <v>15</v>
      </c>
      <c r="AS709" s="11">
        <v>13</v>
      </c>
      <c r="AT709" s="11">
        <v>25</v>
      </c>
      <c r="AU709" s="10">
        <v>18</v>
      </c>
      <c r="AV709" s="11">
        <v>5</v>
      </c>
      <c r="AW709" s="10">
        <v>144</v>
      </c>
      <c r="AX709" s="12" t="s">
        <v>121</v>
      </c>
      <c r="AY709" s="9" t="s">
        <v>135</v>
      </c>
      <c r="AZ709" s="4" t="s">
        <v>62</v>
      </c>
    </row>
    <row r="710" spans="1:52" ht="15.75" thickBot="1" x14ac:dyDescent="0.3">
      <c r="A710" s="13">
        <v>42852</v>
      </c>
      <c r="B710" s="14">
        <v>2017</v>
      </c>
      <c r="C710" s="15" t="s">
        <v>51</v>
      </c>
      <c r="D710" s="16" t="s">
        <v>52</v>
      </c>
      <c r="E710" s="17" t="s">
        <v>68</v>
      </c>
      <c r="F710" s="15" t="s">
        <v>69</v>
      </c>
      <c r="G710" s="18" t="s">
        <v>55</v>
      </c>
      <c r="H710" s="19" t="s">
        <v>179</v>
      </c>
      <c r="I710" s="9" t="str" cm="1">
        <f t="array" ref="I710">GETURL(H710)</f>
        <v>http://www.thebaseballcube.com/players/profile.asp?ID=56807</v>
      </c>
      <c r="J710" s="15" t="s">
        <v>177</v>
      </c>
      <c r="K710" s="15" t="s">
        <v>154</v>
      </c>
      <c r="L710" s="15" t="s">
        <v>24</v>
      </c>
      <c r="M710" s="14">
        <v>31.016999999999999</v>
      </c>
      <c r="N710" s="15" t="s">
        <v>171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7</v>
      </c>
      <c r="Y710" s="21">
        <v>8</v>
      </c>
      <c r="Z710" s="21">
        <v>3</v>
      </c>
      <c r="AA710" s="21">
        <v>3</v>
      </c>
      <c r="AB710" s="21">
        <v>1</v>
      </c>
      <c r="AC710" s="21">
        <v>4</v>
      </c>
      <c r="AD710" s="20">
        <v>10</v>
      </c>
      <c r="AE710" s="21">
        <v>0</v>
      </c>
      <c r="AF710" s="21">
        <v>0</v>
      </c>
      <c r="AG710" s="20">
        <v>0</v>
      </c>
      <c r="AH710" s="21">
        <v>0</v>
      </c>
      <c r="AI710" s="21">
        <v>3</v>
      </c>
      <c r="AJ710" s="20">
        <v>0</v>
      </c>
      <c r="AK710" s="21">
        <v>7</v>
      </c>
      <c r="AL710" s="21">
        <v>3</v>
      </c>
      <c r="AM710" s="21">
        <v>1</v>
      </c>
      <c r="AN710" s="20">
        <v>7</v>
      </c>
      <c r="AO710" s="21">
        <v>104</v>
      </c>
      <c r="AP710" s="21">
        <v>71</v>
      </c>
      <c r="AQ710" s="21">
        <v>33</v>
      </c>
      <c r="AR710" s="21">
        <v>15</v>
      </c>
      <c r="AS710" s="21">
        <v>13</v>
      </c>
      <c r="AT710" s="21">
        <v>25</v>
      </c>
      <c r="AU710" s="20">
        <v>18</v>
      </c>
      <c r="AV710" s="21">
        <v>5</v>
      </c>
      <c r="AW710" s="20">
        <v>144</v>
      </c>
      <c r="AX710" s="22" t="s">
        <v>121</v>
      </c>
      <c r="AY710" s="19" t="s">
        <v>135</v>
      </c>
      <c r="AZ710" s="14" t="s">
        <v>62</v>
      </c>
    </row>
    <row r="711" spans="1:52" ht="15.75" thickBot="1" x14ac:dyDescent="0.3">
      <c r="A711" s="3">
        <v>42852</v>
      </c>
      <c r="B711" s="4">
        <v>2017</v>
      </c>
      <c r="C711" s="5" t="s">
        <v>51</v>
      </c>
      <c r="D711" s="6" t="s">
        <v>52</v>
      </c>
      <c r="E711" s="7" t="s">
        <v>68</v>
      </c>
      <c r="F711" s="5" t="s">
        <v>69</v>
      </c>
      <c r="G711" s="8" t="s">
        <v>55</v>
      </c>
      <c r="H711" s="9" t="s">
        <v>179</v>
      </c>
      <c r="I711" s="9" t="str" cm="1">
        <f t="array" ref="I711">GETURL(H711)</f>
        <v>http://www.thebaseballcube.com/players/profile.asp?ID=56807</v>
      </c>
      <c r="J711" s="5" t="s">
        <v>177</v>
      </c>
      <c r="K711" s="5" t="s">
        <v>154</v>
      </c>
      <c r="L711" s="5" t="s">
        <v>24</v>
      </c>
      <c r="M711" s="4">
        <v>31.016999999999999</v>
      </c>
      <c r="N711" s="5" t="s">
        <v>171</v>
      </c>
      <c r="O711" s="10">
        <v>1</v>
      </c>
      <c r="P711" s="11">
        <v>1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</v>
      </c>
      <c r="Y711" s="11">
        <v>8</v>
      </c>
      <c r="Z711" s="11">
        <v>3</v>
      </c>
      <c r="AA711" s="11">
        <v>3</v>
      </c>
      <c r="AB711" s="11">
        <v>1</v>
      </c>
      <c r="AC711" s="11">
        <v>4</v>
      </c>
      <c r="AD711" s="10">
        <v>10</v>
      </c>
      <c r="AE711" s="11">
        <v>0</v>
      </c>
      <c r="AF711" s="11">
        <v>0</v>
      </c>
      <c r="AG711" s="10">
        <v>0</v>
      </c>
      <c r="AH711" s="11">
        <v>0</v>
      </c>
      <c r="AI711" s="11">
        <v>3</v>
      </c>
      <c r="AJ711" s="10">
        <v>0</v>
      </c>
      <c r="AK711" s="11">
        <v>7</v>
      </c>
      <c r="AL711" s="11">
        <v>3</v>
      </c>
      <c r="AM711" s="11">
        <v>1</v>
      </c>
      <c r="AN711" s="10">
        <v>7</v>
      </c>
      <c r="AO711" s="11">
        <v>104</v>
      </c>
      <c r="AP711" s="11">
        <v>71</v>
      </c>
      <c r="AQ711" s="11">
        <v>33</v>
      </c>
      <c r="AR711" s="11">
        <v>15</v>
      </c>
      <c r="AS711" s="11">
        <v>13</v>
      </c>
      <c r="AT711" s="11">
        <v>25</v>
      </c>
      <c r="AU711" s="10">
        <v>18</v>
      </c>
      <c r="AV711" s="11">
        <v>5</v>
      </c>
      <c r="AW711" s="10">
        <v>144</v>
      </c>
      <c r="AX711" s="12" t="s">
        <v>121</v>
      </c>
      <c r="AY711" s="9" t="s">
        <v>135</v>
      </c>
      <c r="AZ711" s="4" t="s">
        <v>62</v>
      </c>
    </row>
    <row r="712" spans="1:52" ht="15.75" thickBot="1" x14ac:dyDescent="0.3">
      <c r="A712" s="13">
        <v>42852</v>
      </c>
      <c r="B712" s="14">
        <v>2017</v>
      </c>
      <c r="C712" s="15" t="s">
        <v>51</v>
      </c>
      <c r="D712" s="16" t="s">
        <v>52</v>
      </c>
      <c r="E712" s="17" t="s">
        <v>76</v>
      </c>
      <c r="F712" s="15" t="s">
        <v>69</v>
      </c>
      <c r="G712" s="18" t="s">
        <v>70</v>
      </c>
      <c r="H712" s="19" t="s">
        <v>354</v>
      </c>
      <c r="I712" s="9" t="str" cm="1">
        <f t="array" ref="I712">GETURL(H712)</f>
        <v>http://www.thebaseballcube.com/players/profile.asp?ID=148246</v>
      </c>
      <c r="J712" s="15" t="s">
        <v>154</v>
      </c>
      <c r="K712" s="15" t="s">
        <v>177</v>
      </c>
      <c r="L712" s="15" t="s">
        <v>24</v>
      </c>
      <c r="M712" s="14">
        <v>31.315999999999999</v>
      </c>
      <c r="N712" s="15" t="s">
        <v>59</v>
      </c>
      <c r="O712" s="20">
        <v>1</v>
      </c>
      <c r="P712" s="21">
        <v>0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4.0999999999999996</v>
      </c>
      <c r="Y712" s="21">
        <v>5</v>
      </c>
      <c r="Z712" s="21">
        <v>2</v>
      </c>
      <c r="AA712" s="21">
        <v>2</v>
      </c>
      <c r="AB712" s="21">
        <v>2</v>
      </c>
      <c r="AC712" s="21">
        <v>3</v>
      </c>
      <c r="AD712" s="20">
        <v>3</v>
      </c>
      <c r="AE712" s="21">
        <v>1</v>
      </c>
      <c r="AF712" s="21">
        <v>0</v>
      </c>
      <c r="AG712" s="20">
        <v>0</v>
      </c>
      <c r="AH712" s="21">
        <v>1</v>
      </c>
      <c r="AI712" s="21">
        <v>1</v>
      </c>
      <c r="AJ712" s="20">
        <v>0</v>
      </c>
      <c r="AK712" s="21">
        <v>9</v>
      </c>
      <c r="AL712" s="21">
        <v>3</v>
      </c>
      <c r="AM712" s="21">
        <v>0</v>
      </c>
      <c r="AN712" s="20">
        <v>1</v>
      </c>
      <c r="AO712" s="21">
        <v>74</v>
      </c>
      <c r="AP712" s="21">
        <v>42</v>
      </c>
      <c r="AQ712" s="21">
        <v>32</v>
      </c>
      <c r="AR712" s="21">
        <v>11</v>
      </c>
      <c r="AS712" s="21">
        <v>7</v>
      </c>
      <c r="AT712" s="21">
        <v>11</v>
      </c>
      <c r="AU712" s="20">
        <v>13</v>
      </c>
      <c r="AV712" s="21">
        <v>4</v>
      </c>
      <c r="AW712" s="20">
        <v>116</v>
      </c>
      <c r="AX712" s="22" t="s">
        <v>60</v>
      </c>
      <c r="AY712" s="19" t="s">
        <v>213</v>
      </c>
      <c r="AZ712" s="14" t="s">
        <v>62</v>
      </c>
    </row>
    <row r="713" spans="1:52" ht="15.75" thickBot="1" x14ac:dyDescent="0.3">
      <c r="A713" s="3">
        <v>42852</v>
      </c>
      <c r="B713" s="4">
        <v>2017</v>
      </c>
      <c r="C713" s="5" t="s">
        <v>51</v>
      </c>
      <c r="D713" s="6" t="s">
        <v>52</v>
      </c>
      <c r="E713" s="7" t="s">
        <v>76</v>
      </c>
      <c r="F713" s="5" t="s">
        <v>69</v>
      </c>
      <c r="G713" s="8" t="s">
        <v>55</v>
      </c>
      <c r="H713" s="9" t="s">
        <v>354</v>
      </c>
      <c r="I713" s="9" t="str" cm="1">
        <f t="array" ref="I713">GETURL(H713)</f>
        <v>http://www.thebaseballcube.com/players/profile.asp?ID=148246</v>
      </c>
      <c r="J713" s="5" t="s">
        <v>154</v>
      </c>
      <c r="K713" s="5" t="s">
        <v>177</v>
      </c>
      <c r="L713" s="5" t="s">
        <v>24</v>
      </c>
      <c r="M713" s="4">
        <v>31.315999999999999</v>
      </c>
      <c r="N713" s="5" t="s">
        <v>59</v>
      </c>
      <c r="O713" s="10">
        <v>1</v>
      </c>
      <c r="P713" s="11">
        <v>0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4.0999999999999996</v>
      </c>
      <c r="Y713" s="11">
        <v>5</v>
      </c>
      <c r="Z713" s="11">
        <v>2</v>
      </c>
      <c r="AA713" s="11">
        <v>2</v>
      </c>
      <c r="AB713" s="11">
        <v>2</v>
      </c>
      <c r="AC713" s="11">
        <v>3</v>
      </c>
      <c r="AD713" s="10">
        <v>3</v>
      </c>
      <c r="AE713" s="11">
        <v>1</v>
      </c>
      <c r="AF713" s="11">
        <v>0</v>
      </c>
      <c r="AG713" s="10">
        <v>0</v>
      </c>
      <c r="AH713" s="11">
        <v>1</v>
      </c>
      <c r="AI713" s="11">
        <v>1</v>
      </c>
      <c r="AJ713" s="10">
        <v>0</v>
      </c>
      <c r="AK713" s="11">
        <v>9</v>
      </c>
      <c r="AL713" s="11">
        <v>3</v>
      </c>
      <c r="AM713" s="11">
        <v>0</v>
      </c>
      <c r="AN713" s="10">
        <v>1</v>
      </c>
      <c r="AO713" s="11">
        <v>74</v>
      </c>
      <c r="AP713" s="11">
        <v>42</v>
      </c>
      <c r="AQ713" s="11">
        <v>32</v>
      </c>
      <c r="AR713" s="11">
        <v>11</v>
      </c>
      <c r="AS713" s="11">
        <v>7</v>
      </c>
      <c r="AT713" s="11">
        <v>11</v>
      </c>
      <c r="AU713" s="10">
        <v>13</v>
      </c>
      <c r="AV713" s="11">
        <v>4</v>
      </c>
      <c r="AW713" s="10">
        <v>116</v>
      </c>
      <c r="AX713" s="12" t="s">
        <v>60</v>
      </c>
      <c r="AY713" s="9" t="s">
        <v>213</v>
      </c>
      <c r="AZ713" s="4" t="s">
        <v>62</v>
      </c>
    </row>
    <row r="714" spans="1:52" ht="15.75" thickBot="1" x14ac:dyDescent="0.3">
      <c r="A714" s="13">
        <v>42852</v>
      </c>
      <c r="B714" s="14">
        <v>2017</v>
      </c>
      <c r="C714" s="15" t="s">
        <v>51</v>
      </c>
      <c r="D714" s="16" t="s">
        <v>52</v>
      </c>
      <c r="E714" s="17" t="s">
        <v>76</v>
      </c>
      <c r="F714" s="15" t="s">
        <v>69</v>
      </c>
      <c r="G714" s="18" t="s">
        <v>55</v>
      </c>
      <c r="H714" s="19" t="s">
        <v>354</v>
      </c>
      <c r="I714" s="9" t="str" cm="1">
        <f t="array" ref="I714">GETURL(H714)</f>
        <v>http://www.thebaseballcube.com/players/profile.asp?ID=148246</v>
      </c>
      <c r="J714" s="15" t="s">
        <v>154</v>
      </c>
      <c r="K714" s="15" t="s">
        <v>177</v>
      </c>
      <c r="L714" s="15" t="s">
        <v>24</v>
      </c>
      <c r="M714" s="14">
        <v>31.315999999999999</v>
      </c>
      <c r="N714" s="15" t="s">
        <v>59</v>
      </c>
      <c r="O714" s="20">
        <v>1</v>
      </c>
      <c r="P714" s="21">
        <v>0</v>
      </c>
      <c r="Q714" s="21">
        <v>0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4.0999999999999996</v>
      </c>
      <c r="Y714" s="21">
        <v>5</v>
      </c>
      <c r="Z714" s="21">
        <v>2</v>
      </c>
      <c r="AA714" s="21">
        <v>2</v>
      </c>
      <c r="AB714" s="21">
        <v>2</v>
      </c>
      <c r="AC714" s="21">
        <v>3</v>
      </c>
      <c r="AD714" s="20">
        <v>3</v>
      </c>
      <c r="AE714" s="21">
        <v>1</v>
      </c>
      <c r="AF714" s="21">
        <v>0</v>
      </c>
      <c r="AG714" s="20">
        <v>0</v>
      </c>
      <c r="AH714" s="21">
        <v>1</v>
      </c>
      <c r="AI714" s="21">
        <v>1</v>
      </c>
      <c r="AJ714" s="20">
        <v>0</v>
      </c>
      <c r="AK714" s="21">
        <v>9</v>
      </c>
      <c r="AL714" s="21">
        <v>3</v>
      </c>
      <c r="AM714" s="21">
        <v>0</v>
      </c>
      <c r="AN714" s="20">
        <v>1</v>
      </c>
      <c r="AO714" s="21">
        <v>74</v>
      </c>
      <c r="AP714" s="21">
        <v>42</v>
      </c>
      <c r="AQ714" s="21">
        <v>32</v>
      </c>
      <c r="AR714" s="21">
        <v>11</v>
      </c>
      <c r="AS714" s="21">
        <v>7</v>
      </c>
      <c r="AT714" s="21">
        <v>11</v>
      </c>
      <c r="AU714" s="20">
        <v>13</v>
      </c>
      <c r="AV714" s="21">
        <v>4</v>
      </c>
      <c r="AW714" s="20">
        <v>116</v>
      </c>
      <c r="AX714" s="22" t="s">
        <v>60</v>
      </c>
      <c r="AY714" s="19" t="s">
        <v>213</v>
      </c>
      <c r="AZ714" s="14" t="s">
        <v>62</v>
      </c>
    </row>
    <row r="715" spans="1:52" ht="15.75" thickBot="1" x14ac:dyDescent="0.3">
      <c r="A715" s="3">
        <v>42852</v>
      </c>
      <c r="B715" s="4">
        <v>2017</v>
      </c>
      <c r="C715" s="5" t="s">
        <v>51</v>
      </c>
      <c r="D715" s="6" t="s">
        <v>52</v>
      </c>
      <c r="E715" s="7" t="s">
        <v>196</v>
      </c>
      <c r="F715" s="5" t="s">
        <v>54</v>
      </c>
      <c r="G715" s="8" t="s">
        <v>70</v>
      </c>
      <c r="H715" s="9" t="s">
        <v>207</v>
      </c>
      <c r="I715" s="9" t="str" cm="1">
        <f t="array" ref="I715">GETURL(H715)</f>
        <v>http://www.thebaseballcube.com/players/profile.asp?ID=36243</v>
      </c>
      <c r="J715" s="5" t="s">
        <v>205</v>
      </c>
      <c r="K715" s="5" t="s">
        <v>155</v>
      </c>
      <c r="L715" s="5" t="s">
        <v>24</v>
      </c>
      <c r="M715" s="4">
        <v>34.066000000000003</v>
      </c>
      <c r="N715" s="5" t="s">
        <v>208</v>
      </c>
      <c r="O715" s="10">
        <v>1</v>
      </c>
      <c r="P715" s="11">
        <v>0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7</v>
      </c>
      <c r="Y715" s="11">
        <v>5</v>
      </c>
      <c r="Z715" s="11">
        <v>1</v>
      </c>
      <c r="AA715" s="11">
        <v>0</v>
      </c>
      <c r="AB715" s="11">
        <v>0</v>
      </c>
      <c r="AC715" s="11">
        <v>2</v>
      </c>
      <c r="AD715" s="10">
        <v>8</v>
      </c>
      <c r="AE715" s="11">
        <v>0</v>
      </c>
      <c r="AF715" s="11">
        <v>0</v>
      </c>
      <c r="AG715" s="10">
        <v>0</v>
      </c>
      <c r="AH715" s="11">
        <v>1</v>
      </c>
      <c r="AI715" s="11">
        <v>1</v>
      </c>
      <c r="AJ715" s="10">
        <v>0</v>
      </c>
      <c r="AK715" s="11">
        <v>3</v>
      </c>
      <c r="AL715" s="11">
        <v>7</v>
      </c>
      <c r="AM715" s="11">
        <v>1</v>
      </c>
      <c r="AN715" s="10">
        <v>6</v>
      </c>
      <c r="AO715" s="11">
        <v>116</v>
      </c>
      <c r="AP715" s="11">
        <v>76</v>
      </c>
      <c r="AQ715" s="11">
        <v>40</v>
      </c>
      <c r="AR715" s="11">
        <v>29</v>
      </c>
      <c r="AS715" s="11">
        <v>8</v>
      </c>
      <c r="AT715" s="11">
        <v>22</v>
      </c>
      <c r="AU715" s="10">
        <v>17</v>
      </c>
      <c r="AV715" s="11">
        <v>5</v>
      </c>
      <c r="AW715" s="10">
        <v>357</v>
      </c>
      <c r="AX715" s="12" t="s">
        <v>66</v>
      </c>
      <c r="AY715" s="9" t="s">
        <v>61</v>
      </c>
      <c r="AZ715" s="4" t="s">
        <v>62</v>
      </c>
    </row>
    <row r="716" spans="1:52" ht="15.75" thickBot="1" x14ac:dyDescent="0.3">
      <c r="A716" s="13">
        <v>42852</v>
      </c>
      <c r="B716" s="14">
        <v>2017</v>
      </c>
      <c r="C716" s="15" t="s">
        <v>51</v>
      </c>
      <c r="D716" s="16" t="s">
        <v>52</v>
      </c>
      <c r="E716" s="17" t="s">
        <v>199</v>
      </c>
      <c r="F716" s="15" t="s">
        <v>54</v>
      </c>
      <c r="G716" s="18" t="s">
        <v>70</v>
      </c>
      <c r="H716" s="19" t="s">
        <v>210</v>
      </c>
      <c r="I716" s="9" t="str" cm="1">
        <f t="array" ref="I716">GETURL(H716)</f>
        <v>http://www.thebaseballcube.com/players/profile.asp?ID=53240</v>
      </c>
      <c r="J716" s="15" t="s">
        <v>155</v>
      </c>
      <c r="K716" s="15" t="s">
        <v>205</v>
      </c>
      <c r="L716" s="15" t="s">
        <v>24</v>
      </c>
      <c r="M716" s="14">
        <v>36.015000000000001</v>
      </c>
      <c r="N716" s="15" t="s">
        <v>87</v>
      </c>
      <c r="O716" s="20">
        <v>1</v>
      </c>
      <c r="P716" s="21">
        <v>0</v>
      </c>
      <c r="Q716" s="21">
        <v>0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5.2</v>
      </c>
      <c r="Y716" s="21">
        <v>3</v>
      </c>
      <c r="Z716" s="21">
        <v>1</v>
      </c>
      <c r="AA716" s="21">
        <v>0</v>
      </c>
      <c r="AB716" s="21">
        <v>0</v>
      </c>
      <c r="AC716" s="21">
        <v>1</v>
      </c>
      <c r="AD716" s="20">
        <v>3</v>
      </c>
      <c r="AE716" s="21">
        <v>0</v>
      </c>
      <c r="AF716" s="21">
        <v>0</v>
      </c>
      <c r="AG716" s="20">
        <v>1</v>
      </c>
      <c r="AH716" s="21">
        <v>0</v>
      </c>
      <c r="AI716" s="21">
        <v>2</v>
      </c>
      <c r="AJ716" s="20">
        <v>0</v>
      </c>
      <c r="AK716" s="21">
        <v>8</v>
      </c>
      <c r="AL716" s="21">
        <v>5</v>
      </c>
      <c r="AM716" s="21">
        <v>1</v>
      </c>
      <c r="AN716" s="20">
        <v>4</v>
      </c>
      <c r="AO716" s="21">
        <v>84</v>
      </c>
      <c r="AP716" s="21">
        <v>57</v>
      </c>
      <c r="AQ716" s="21">
        <v>27</v>
      </c>
      <c r="AR716" s="21">
        <v>14</v>
      </c>
      <c r="AS716" s="21">
        <v>10</v>
      </c>
      <c r="AT716" s="21">
        <v>15</v>
      </c>
      <c r="AU716" s="20">
        <v>18</v>
      </c>
      <c r="AV716" s="21">
        <v>5</v>
      </c>
      <c r="AW716" s="20">
        <v>149</v>
      </c>
      <c r="AX716" s="22" t="s">
        <v>93</v>
      </c>
      <c r="AY716" s="14"/>
      <c r="AZ716" s="14" t="s">
        <v>94</v>
      </c>
    </row>
    <row r="717" spans="1:52" ht="15.75" thickBot="1" x14ac:dyDescent="0.3">
      <c r="A717" s="3">
        <v>42853</v>
      </c>
      <c r="B717" s="4">
        <v>2017</v>
      </c>
      <c r="C717" s="5" t="s">
        <v>51</v>
      </c>
      <c r="D717" s="6" t="s">
        <v>52</v>
      </c>
      <c r="E717" s="7" t="s">
        <v>240</v>
      </c>
      <c r="F717" s="5" t="s">
        <v>69</v>
      </c>
      <c r="G717" s="8" t="s">
        <v>55</v>
      </c>
      <c r="H717" s="9" t="s">
        <v>278</v>
      </c>
      <c r="I717" s="9" t="str" cm="1">
        <f t="array" ref="I717">GETURL(H717)</f>
        <v>http://www.thebaseballcube.com/players/profile.asp?ID=156361</v>
      </c>
      <c r="J717" s="5" t="s">
        <v>57</v>
      </c>
      <c r="K717" s="5" t="s">
        <v>112</v>
      </c>
      <c r="L717" s="5" t="s">
        <v>15</v>
      </c>
      <c r="M717" s="4">
        <v>25.21</v>
      </c>
      <c r="N717" s="5" t="s">
        <v>279</v>
      </c>
      <c r="O717" s="10">
        <v>1</v>
      </c>
      <c r="P717" s="11">
        <v>0</v>
      </c>
      <c r="Q717" s="11">
        <v>1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6.2</v>
      </c>
      <c r="Y717" s="11">
        <v>5</v>
      </c>
      <c r="Z717" s="11">
        <v>3</v>
      </c>
      <c r="AA717" s="11">
        <v>3</v>
      </c>
      <c r="AB717" s="11">
        <v>1</v>
      </c>
      <c r="AC717" s="11">
        <v>3</v>
      </c>
      <c r="AD717" s="10">
        <v>9</v>
      </c>
      <c r="AE717" s="11">
        <v>0</v>
      </c>
      <c r="AF717" s="11">
        <v>0</v>
      </c>
      <c r="AG717" s="10">
        <v>0</v>
      </c>
      <c r="AH717" s="11">
        <v>0</v>
      </c>
      <c r="AI717" s="11">
        <v>2</v>
      </c>
      <c r="AJ717" s="10">
        <v>0</v>
      </c>
      <c r="AK717" s="11">
        <v>8</v>
      </c>
      <c r="AL717" s="11">
        <v>3</v>
      </c>
      <c r="AM717" s="11">
        <v>1</v>
      </c>
      <c r="AN717" s="10">
        <v>4</v>
      </c>
      <c r="AO717" s="11">
        <v>101</v>
      </c>
      <c r="AP717" s="11">
        <v>59</v>
      </c>
      <c r="AQ717" s="11">
        <v>42</v>
      </c>
      <c r="AR717" s="11">
        <v>8</v>
      </c>
      <c r="AS717" s="11">
        <v>18</v>
      </c>
      <c r="AT717" s="11">
        <v>17</v>
      </c>
      <c r="AU717" s="10">
        <v>15</v>
      </c>
      <c r="AV717" s="11">
        <v>5</v>
      </c>
      <c r="AW717" s="10">
        <v>69</v>
      </c>
      <c r="AX717" s="12" t="s">
        <v>60</v>
      </c>
      <c r="AY717" s="9" t="s">
        <v>67</v>
      </c>
      <c r="AZ717" s="4" t="s">
        <v>62</v>
      </c>
    </row>
    <row r="718" spans="1:52" ht="15.75" thickBot="1" x14ac:dyDescent="0.3">
      <c r="A718" s="13">
        <v>42853</v>
      </c>
      <c r="B718" s="14">
        <v>2017</v>
      </c>
      <c r="C718" s="15" t="s">
        <v>51</v>
      </c>
      <c r="D718" s="16" t="s">
        <v>52</v>
      </c>
      <c r="E718" s="17" t="s">
        <v>237</v>
      </c>
      <c r="F718" s="15" t="s">
        <v>69</v>
      </c>
      <c r="G718" s="18" t="s">
        <v>55</v>
      </c>
      <c r="H718" s="19" t="s">
        <v>323</v>
      </c>
      <c r="I718" s="9" t="str" cm="1">
        <f t="array" ref="I718">GETURL(H718)</f>
        <v>http://www.thebaseballcube.com/players/profile.asp?ID=165199</v>
      </c>
      <c r="J718" s="15" t="s">
        <v>112</v>
      </c>
      <c r="K718" s="15" t="s">
        <v>57</v>
      </c>
      <c r="L718" s="15" t="s">
        <v>15</v>
      </c>
      <c r="M718" s="14">
        <v>23.349</v>
      </c>
      <c r="N718" s="15" t="s">
        <v>140</v>
      </c>
      <c r="O718" s="20">
        <v>1</v>
      </c>
      <c r="P718" s="21">
        <v>1</v>
      </c>
      <c r="Q718" s="21">
        <v>0</v>
      </c>
      <c r="R718" s="21">
        <v>1</v>
      </c>
      <c r="S718" s="21">
        <v>1</v>
      </c>
      <c r="T718" s="21">
        <v>0</v>
      </c>
      <c r="U718" s="21">
        <v>0</v>
      </c>
      <c r="V718" s="21">
        <v>0</v>
      </c>
      <c r="W718" s="20">
        <v>0</v>
      </c>
      <c r="X718" s="21">
        <v>6</v>
      </c>
      <c r="Y718" s="21">
        <v>6</v>
      </c>
      <c r="Z718" s="21">
        <v>1</v>
      </c>
      <c r="AA718" s="21">
        <v>1</v>
      </c>
      <c r="AB718" s="21">
        <v>0</v>
      </c>
      <c r="AC718" s="21">
        <v>2</v>
      </c>
      <c r="AD718" s="20">
        <v>2</v>
      </c>
      <c r="AE718" s="21">
        <v>0</v>
      </c>
      <c r="AF718" s="21">
        <v>0</v>
      </c>
      <c r="AG718" s="20">
        <v>0</v>
      </c>
      <c r="AH718" s="21">
        <v>1</v>
      </c>
      <c r="AI718" s="21">
        <v>0</v>
      </c>
      <c r="AJ718" s="20">
        <v>0</v>
      </c>
      <c r="AK718" s="21">
        <v>15</v>
      </c>
      <c r="AL718" s="21">
        <v>3</v>
      </c>
      <c r="AM718" s="21">
        <v>1</v>
      </c>
      <c r="AN718" s="20">
        <v>2</v>
      </c>
      <c r="AO718" s="21">
        <v>94</v>
      </c>
      <c r="AP718" s="21">
        <v>56</v>
      </c>
      <c r="AQ718" s="21">
        <v>38</v>
      </c>
      <c r="AR718" s="21">
        <v>18</v>
      </c>
      <c r="AS718" s="21">
        <v>3</v>
      </c>
      <c r="AT718" s="21">
        <v>14</v>
      </c>
      <c r="AU718" s="20">
        <v>21</v>
      </c>
      <c r="AV718" s="21">
        <v>5</v>
      </c>
      <c r="AW718" s="20">
        <v>5</v>
      </c>
      <c r="AX718" s="22" t="s">
        <v>60</v>
      </c>
      <c r="AY718" s="19" t="s">
        <v>116</v>
      </c>
      <c r="AZ718" s="14" t="s">
        <v>62</v>
      </c>
    </row>
    <row r="719" spans="1:52" ht="15.75" thickBot="1" x14ac:dyDescent="0.3">
      <c r="A719" s="3">
        <v>42853</v>
      </c>
      <c r="B719" s="4">
        <v>2017</v>
      </c>
      <c r="C719" s="5" t="s">
        <v>51</v>
      </c>
      <c r="D719" s="6" t="s">
        <v>52</v>
      </c>
      <c r="E719" s="7" t="s">
        <v>145</v>
      </c>
      <c r="F719" s="5" t="s">
        <v>69</v>
      </c>
      <c r="G719" s="8" t="s">
        <v>70</v>
      </c>
      <c r="H719" s="9" t="s">
        <v>186</v>
      </c>
      <c r="I719" s="9" t="str" cm="1">
        <f t="array" ref="I719">GETURL(H719)</f>
        <v>http://www.thebaseballcube.com/players/profile.asp?ID=147686</v>
      </c>
      <c r="J719" s="5" t="s">
        <v>100</v>
      </c>
      <c r="K719" s="5" t="s">
        <v>91</v>
      </c>
      <c r="L719" s="5" t="s">
        <v>24</v>
      </c>
      <c r="M719" s="4">
        <v>29.016999999999999</v>
      </c>
      <c r="N719" s="5" t="s">
        <v>87</v>
      </c>
      <c r="O719" s="10">
        <v>1</v>
      </c>
      <c r="P719" s="11">
        <v>1</v>
      </c>
      <c r="Q719" s="11">
        <v>0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7</v>
      </c>
      <c r="Y719" s="11">
        <v>5</v>
      </c>
      <c r="Z719" s="11">
        <v>2</v>
      </c>
      <c r="AA719" s="11">
        <v>2</v>
      </c>
      <c r="AB719" s="11">
        <v>0</v>
      </c>
      <c r="AC719" s="11">
        <v>1</v>
      </c>
      <c r="AD719" s="10">
        <v>8</v>
      </c>
      <c r="AE719" s="11">
        <v>0</v>
      </c>
      <c r="AF719" s="11">
        <v>0</v>
      </c>
      <c r="AG719" s="10">
        <v>0</v>
      </c>
      <c r="AH719" s="11">
        <v>0</v>
      </c>
      <c r="AI719" s="11">
        <v>2</v>
      </c>
      <c r="AJ719" s="10">
        <v>0</v>
      </c>
      <c r="AK719" s="11">
        <v>9</v>
      </c>
      <c r="AL719" s="11">
        <v>1</v>
      </c>
      <c r="AM719" s="11">
        <v>2</v>
      </c>
      <c r="AN719" s="10">
        <v>6</v>
      </c>
      <c r="AO719" s="11">
        <v>101</v>
      </c>
      <c r="AP719" s="11">
        <v>65</v>
      </c>
      <c r="AQ719" s="11">
        <v>36</v>
      </c>
      <c r="AR719" s="11">
        <v>15</v>
      </c>
      <c r="AS719" s="11">
        <v>13</v>
      </c>
      <c r="AT719" s="11">
        <v>19</v>
      </c>
      <c r="AU719" s="10">
        <v>18</v>
      </c>
      <c r="AV719" s="11">
        <v>5</v>
      </c>
      <c r="AW719" s="10">
        <v>37</v>
      </c>
      <c r="AX719" s="12" t="s">
        <v>60</v>
      </c>
      <c r="AY719" s="9" t="s">
        <v>187</v>
      </c>
      <c r="AZ719" s="4" t="s">
        <v>62</v>
      </c>
    </row>
    <row r="720" spans="1:52" ht="15.75" thickBot="1" x14ac:dyDescent="0.3">
      <c r="A720" s="13">
        <v>42853</v>
      </c>
      <c r="B720" s="14">
        <v>2017</v>
      </c>
      <c r="C720" s="15" t="s">
        <v>51</v>
      </c>
      <c r="D720" s="16" t="s">
        <v>52</v>
      </c>
      <c r="E720" s="17" t="s">
        <v>150</v>
      </c>
      <c r="F720" s="15" t="s">
        <v>69</v>
      </c>
      <c r="G720" s="18" t="s">
        <v>70</v>
      </c>
      <c r="H720" s="19" t="s">
        <v>236</v>
      </c>
      <c r="I720" s="9" t="str" cm="1">
        <f t="array" ref="I720">GETURL(H720)</f>
        <v>http://www.thebaseballcube.com/players/profile.asp?ID=156928</v>
      </c>
      <c r="J720" s="15" t="s">
        <v>91</v>
      </c>
      <c r="K720" s="15" t="s">
        <v>100</v>
      </c>
      <c r="L720" s="15" t="s">
        <v>24</v>
      </c>
      <c r="M720" s="14">
        <v>26.3</v>
      </c>
      <c r="N720" s="15" t="s">
        <v>190</v>
      </c>
      <c r="O720" s="20">
        <v>1</v>
      </c>
      <c r="P720" s="21">
        <v>0</v>
      </c>
      <c r="Q720" s="21">
        <v>1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5.2</v>
      </c>
      <c r="Y720" s="21">
        <v>9</v>
      </c>
      <c r="Z720" s="21">
        <v>5</v>
      </c>
      <c r="AA720" s="21">
        <v>5</v>
      </c>
      <c r="AB720" s="21">
        <v>0</v>
      </c>
      <c r="AC720" s="21">
        <v>3</v>
      </c>
      <c r="AD720" s="20">
        <v>3</v>
      </c>
      <c r="AE720" s="21">
        <v>2</v>
      </c>
      <c r="AF720" s="21">
        <v>0</v>
      </c>
      <c r="AG720" s="20">
        <v>0</v>
      </c>
      <c r="AH720" s="21">
        <v>0</v>
      </c>
      <c r="AI720" s="21">
        <v>1</v>
      </c>
      <c r="AJ720" s="20">
        <v>0</v>
      </c>
      <c r="AK720" s="21">
        <v>10</v>
      </c>
      <c r="AL720" s="21">
        <v>5</v>
      </c>
      <c r="AM720" s="21">
        <v>1</v>
      </c>
      <c r="AN720" s="20">
        <v>7</v>
      </c>
      <c r="AO720" s="21">
        <v>100</v>
      </c>
      <c r="AP720" s="21">
        <v>62</v>
      </c>
      <c r="AQ720" s="21">
        <v>38</v>
      </c>
      <c r="AR720" s="21">
        <v>17</v>
      </c>
      <c r="AS720" s="21">
        <v>9</v>
      </c>
      <c r="AT720" s="21">
        <v>13</v>
      </c>
      <c r="AU720" s="20">
        <v>22</v>
      </c>
      <c r="AV720" s="21">
        <v>5</v>
      </c>
      <c r="AW720" s="20">
        <v>46</v>
      </c>
      <c r="AX720" s="22" t="s">
        <v>107</v>
      </c>
      <c r="AY720" s="19" t="s">
        <v>193</v>
      </c>
      <c r="AZ720" s="14" t="s">
        <v>94</v>
      </c>
    </row>
    <row r="721" spans="1:52" ht="15.75" thickBot="1" x14ac:dyDescent="0.3">
      <c r="A721" s="3">
        <v>42853</v>
      </c>
      <c r="B721" s="4">
        <v>2017</v>
      </c>
      <c r="C721" s="5" t="s">
        <v>51</v>
      </c>
      <c r="D721" s="6" t="s">
        <v>52</v>
      </c>
      <c r="E721" s="7" t="s">
        <v>488</v>
      </c>
      <c r="F721" s="5" t="s">
        <v>69</v>
      </c>
      <c r="G721" s="8" t="s">
        <v>70</v>
      </c>
      <c r="H721" s="9" t="s">
        <v>372</v>
      </c>
      <c r="I721" s="9" t="str" cm="1">
        <f t="array" ref="I721">GETURL(H721)</f>
        <v>http://www.thebaseballcube.com/players/profile.asp?ID=143050</v>
      </c>
      <c r="J721" s="5" t="s">
        <v>130</v>
      </c>
      <c r="K721" s="5" t="s">
        <v>148</v>
      </c>
      <c r="L721" s="5" t="s">
        <v>15</v>
      </c>
      <c r="M721" s="4">
        <v>26.338999999999999</v>
      </c>
      <c r="N721" s="5" t="s">
        <v>78</v>
      </c>
      <c r="O721" s="10">
        <v>1</v>
      </c>
      <c r="P721" s="11">
        <v>0</v>
      </c>
      <c r="Q721" s="11">
        <v>1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1.2</v>
      </c>
      <c r="Y721" s="11">
        <v>5</v>
      </c>
      <c r="Z721" s="11">
        <v>9</v>
      </c>
      <c r="AA721" s="11">
        <v>9</v>
      </c>
      <c r="AB721" s="11">
        <v>1</v>
      </c>
      <c r="AC721" s="11">
        <v>3</v>
      </c>
      <c r="AD721" s="10">
        <v>2</v>
      </c>
      <c r="AE721" s="11">
        <v>0</v>
      </c>
      <c r="AF721" s="11">
        <v>0</v>
      </c>
      <c r="AG721" s="10">
        <v>1</v>
      </c>
      <c r="AH721" s="11">
        <v>0</v>
      </c>
      <c r="AI721" s="11">
        <v>0</v>
      </c>
      <c r="AJ721" s="10">
        <v>1</v>
      </c>
      <c r="AK721" s="11">
        <v>2</v>
      </c>
      <c r="AL721" s="11">
        <v>4</v>
      </c>
      <c r="AM721" s="11">
        <v>0</v>
      </c>
      <c r="AN721" s="10">
        <v>2</v>
      </c>
      <c r="AO721" s="11">
        <v>59</v>
      </c>
      <c r="AP721" s="11">
        <v>32</v>
      </c>
      <c r="AQ721" s="11">
        <v>27</v>
      </c>
      <c r="AR721" s="11">
        <v>8</v>
      </c>
      <c r="AS721" s="11">
        <v>6</v>
      </c>
      <c r="AT721" s="11">
        <v>10</v>
      </c>
      <c r="AU721" s="10">
        <v>8</v>
      </c>
      <c r="AV721" s="11">
        <v>5</v>
      </c>
      <c r="AW721" s="10">
        <v>45</v>
      </c>
      <c r="AX721" s="12" t="s">
        <v>66</v>
      </c>
      <c r="AY721" s="9" t="s">
        <v>373</v>
      </c>
      <c r="AZ721" s="4" t="s">
        <v>62</v>
      </c>
    </row>
    <row r="722" spans="1:52" ht="15.75" thickBot="1" x14ac:dyDescent="0.3">
      <c r="A722" s="13">
        <v>42853</v>
      </c>
      <c r="B722" s="14">
        <v>2017</v>
      </c>
      <c r="C722" s="15" t="s">
        <v>51</v>
      </c>
      <c r="D722" s="16" t="s">
        <v>52</v>
      </c>
      <c r="E722" s="17" t="s">
        <v>489</v>
      </c>
      <c r="F722" s="15" t="s">
        <v>69</v>
      </c>
      <c r="G722" s="18" t="s">
        <v>70</v>
      </c>
      <c r="H722" s="19" t="s">
        <v>256</v>
      </c>
      <c r="I722" s="9" t="str" cm="1">
        <f t="array" ref="I722">GETURL(H722)</f>
        <v>http://www.thebaseballcube.com/players/profile.asp?ID=156759</v>
      </c>
      <c r="J722" s="15" t="s">
        <v>148</v>
      </c>
      <c r="K722" s="15" t="s">
        <v>130</v>
      </c>
      <c r="L722" s="15" t="s">
        <v>24</v>
      </c>
      <c r="M722" s="14">
        <v>25.161999999999999</v>
      </c>
      <c r="N722" s="15" t="s">
        <v>102</v>
      </c>
      <c r="O722" s="20">
        <v>1</v>
      </c>
      <c r="P722" s="21">
        <v>1</v>
      </c>
      <c r="Q722" s="21">
        <v>0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5</v>
      </c>
      <c r="Y722" s="21">
        <v>5</v>
      </c>
      <c r="Z722" s="21">
        <v>1</v>
      </c>
      <c r="AA722" s="21">
        <v>1</v>
      </c>
      <c r="AB722" s="21">
        <v>0</v>
      </c>
      <c r="AC722" s="21">
        <v>2</v>
      </c>
      <c r="AD722" s="20">
        <v>4</v>
      </c>
      <c r="AE722" s="21">
        <v>0</v>
      </c>
      <c r="AF722" s="21">
        <v>0</v>
      </c>
      <c r="AG722" s="20">
        <v>0</v>
      </c>
      <c r="AH722" s="21">
        <v>0</v>
      </c>
      <c r="AI722" s="21">
        <v>0</v>
      </c>
      <c r="AJ722" s="20">
        <v>1</v>
      </c>
      <c r="AK722" s="21">
        <v>9</v>
      </c>
      <c r="AL722" s="21">
        <v>2</v>
      </c>
      <c r="AM722" s="21">
        <v>0</v>
      </c>
      <c r="AN722" s="20">
        <v>5</v>
      </c>
      <c r="AO722" s="21">
        <v>94</v>
      </c>
      <c r="AP722" s="21">
        <v>57</v>
      </c>
      <c r="AQ722" s="21">
        <v>37</v>
      </c>
      <c r="AR722" s="21">
        <v>12</v>
      </c>
      <c r="AS722" s="21">
        <v>9</v>
      </c>
      <c r="AT722" s="21">
        <v>20</v>
      </c>
      <c r="AU722" s="20">
        <v>16</v>
      </c>
      <c r="AV722" s="21">
        <v>5</v>
      </c>
      <c r="AW722" s="20">
        <v>24</v>
      </c>
      <c r="AX722" s="22" t="s">
        <v>121</v>
      </c>
      <c r="AY722" s="19" t="s">
        <v>84</v>
      </c>
      <c r="AZ722" s="14" t="s">
        <v>62</v>
      </c>
    </row>
    <row r="723" spans="1:52" ht="15.75" thickBot="1" x14ac:dyDescent="0.3">
      <c r="A723" s="3">
        <v>42853</v>
      </c>
      <c r="B723" s="4">
        <v>2017</v>
      </c>
      <c r="C723" s="5" t="s">
        <v>51</v>
      </c>
      <c r="D723" s="6" t="s">
        <v>52</v>
      </c>
      <c r="E723" s="7" t="s">
        <v>358</v>
      </c>
      <c r="F723" s="5" t="s">
        <v>69</v>
      </c>
      <c r="G723" s="8" t="s">
        <v>70</v>
      </c>
      <c r="H723" s="9" t="s">
        <v>290</v>
      </c>
      <c r="I723" s="9" t="str" cm="1">
        <f t="array" ref="I723">GETURL(H723)</f>
        <v>http://www.thebaseballcube.com/players/profile.asp?ID=129504</v>
      </c>
      <c r="J723" s="5" t="s">
        <v>111</v>
      </c>
      <c r="K723" s="5" t="s">
        <v>120</v>
      </c>
      <c r="L723" s="5" t="s">
        <v>24</v>
      </c>
      <c r="M723" s="4">
        <v>29.15</v>
      </c>
      <c r="N723" s="5" t="s">
        <v>102</v>
      </c>
      <c r="O723" s="10">
        <v>1</v>
      </c>
      <c r="P723" s="11">
        <v>0</v>
      </c>
      <c r="Q723" s="11">
        <v>0</v>
      </c>
      <c r="R723" s="11">
        <v>1</v>
      </c>
      <c r="S723" s="11">
        <v>0</v>
      </c>
      <c r="T723" s="11">
        <v>0</v>
      </c>
      <c r="U723" s="11">
        <v>0</v>
      </c>
      <c r="V723" s="11">
        <v>0</v>
      </c>
      <c r="W723" s="10">
        <v>0</v>
      </c>
      <c r="X723" s="11">
        <v>6</v>
      </c>
      <c r="Y723" s="11">
        <v>4</v>
      </c>
      <c r="Z723" s="11">
        <v>4</v>
      </c>
      <c r="AA723" s="11">
        <v>4</v>
      </c>
      <c r="AB723" s="11">
        <v>0</v>
      </c>
      <c r="AC723" s="11">
        <v>3</v>
      </c>
      <c r="AD723" s="10">
        <v>2</v>
      </c>
      <c r="AE723" s="11">
        <v>0</v>
      </c>
      <c r="AF723" s="11">
        <v>0</v>
      </c>
      <c r="AG723" s="10">
        <v>0</v>
      </c>
      <c r="AH723" s="11">
        <v>1</v>
      </c>
      <c r="AI723" s="11">
        <v>3</v>
      </c>
      <c r="AJ723" s="10">
        <v>0</v>
      </c>
      <c r="AK723" s="11">
        <v>9</v>
      </c>
      <c r="AL723" s="11">
        <v>2</v>
      </c>
      <c r="AM723" s="11">
        <v>2</v>
      </c>
      <c r="AN723" s="10">
        <v>6</v>
      </c>
      <c r="AO723" s="11">
        <v>84</v>
      </c>
      <c r="AP723" s="11">
        <v>49</v>
      </c>
      <c r="AQ723" s="11">
        <v>35</v>
      </c>
      <c r="AR723" s="11">
        <v>9</v>
      </c>
      <c r="AS723" s="11">
        <v>10</v>
      </c>
      <c r="AT723" s="11">
        <v>11</v>
      </c>
      <c r="AU723" s="10">
        <v>19</v>
      </c>
      <c r="AV723" s="11">
        <v>5</v>
      </c>
      <c r="AW723" s="10">
        <v>84</v>
      </c>
      <c r="AX723" s="12" t="s">
        <v>60</v>
      </c>
      <c r="AY723" s="9" t="s">
        <v>217</v>
      </c>
      <c r="AZ723" s="4" t="s">
        <v>62</v>
      </c>
    </row>
    <row r="724" spans="1:52" ht="15.75" thickBot="1" x14ac:dyDescent="0.3">
      <c r="A724" s="13">
        <v>42853</v>
      </c>
      <c r="B724" s="14">
        <v>2017</v>
      </c>
      <c r="C724" s="15" t="s">
        <v>51</v>
      </c>
      <c r="D724" s="16" t="s">
        <v>52</v>
      </c>
      <c r="E724" s="17" t="s">
        <v>356</v>
      </c>
      <c r="F724" s="15" t="s">
        <v>69</v>
      </c>
      <c r="G724" s="18" t="s">
        <v>70</v>
      </c>
      <c r="H724" s="19" t="s">
        <v>247</v>
      </c>
      <c r="I724" s="9" t="str" cm="1">
        <f t="array" ref="I724">GETURL(H724)</f>
        <v>http://www.thebaseballcube.com/players/profile.asp?ID=4138</v>
      </c>
      <c r="J724" s="15" t="s">
        <v>120</v>
      </c>
      <c r="K724" s="15" t="s">
        <v>111</v>
      </c>
      <c r="L724" s="15" t="s">
        <v>24</v>
      </c>
      <c r="M724" s="14">
        <v>43.338999999999999</v>
      </c>
      <c r="N724" s="15" t="s">
        <v>74</v>
      </c>
      <c r="O724" s="20">
        <v>1</v>
      </c>
      <c r="P724" s="21">
        <v>0</v>
      </c>
      <c r="Q724" s="21">
        <v>0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5</v>
      </c>
      <c r="Y724" s="21">
        <v>10</v>
      </c>
      <c r="Z724" s="21">
        <v>6</v>
      </c>
      <c r="AA724" s="21">
        <v>6</v>
      </c>
      <c r="AB724" s="21">
        <v>2</v>
      </c>
      <c r="AC724" s="21">
        <v>2</v>
      </c>
      <c r="AD724" s="20">
        <v>5</v>
      </c>
      <c r="AE724" s="21">
        <v>0</v>
      </c>
      <c r="AF724" s="21">
        <v>0</v>
      </c>
      <c r="AG724" s="20">
        <v>0</v>
      </c>
      <c r="AH724" s="21">
        <v>2</v>
      </c>
      <c r="AI724" s="21">
        <v>4</v>
      </c>
      <c r="AJ724" s="20">
        <v>0</v>
      </c>
      <c r="AK724" s="21">
        <v>9</v>
      </c>
      <c r="AL724" s="21">
        <v>5</v>
      </c>
      <c r="AM724" s="21">
        <v>0</v>
      </c>
      <c r="AN724" s="20">
        <v>4</v>
      </c>
      <c r="AO724" s="21">
        <v>91</v>
      </c>
      <c r="AP724" s="21">
        <v>58</v>
      </c>
      <c r="AQ724" s="21">
        <v>33</v>
      </c>
      <c r="AR724" s="21">
        <v>13</v>
      </c>
      <c r="AS724" s="21">
        <v>7</v>
      </c>
      <c r="AT724" s="21">
        <v>20</v>
      </c>
      <c r="AU724" s="20">
        <v>18</v>
      </c>
      <c r="AV724" s="21">
        <v>5</v>
      </c>
      <c r="AW724" s="20">
        <v>514</v>
      </c>
      <c r="AX724" s="22" t="s">
        <v>93</v>
      </c>
      <c r="AY724" s="14"/>
      <c r="AZ724" s="14" t="s">
        <v>94</v>
      </c>
    </row>
    <row r="725" spans="1:52" ht="15.75" thickBot="1" x14ac:dyDescent="0.3">
      <c r="A725" s="3">
        <v>42853</v>
      </c>
      <c r="B725" s="4">
        <v>2017</v>
      </c>
      <c r="C725" s="5" t="s">
        <v>51</v>
      </c>
      <c r="D725" s="6" t="s">
        <v>52</v>
      </c>
      <c r="E725" s="7" t="s">
        <v>68</v>
      </c>
      <c r="F725" s="5" t="s">
        <v>69</v>
      </c>
      <c r="G725" s="8" t="s">
        <v>70</v>
      </c>
      <c r="H725" s="9" t="s">
        <v>281</v>
      </c>
      <c r="I725" s="9" t="str" cm="1">
        <f t="array" ref="I725">GETURL(H725)</f>
        <v>http://www.thebaseballcube.com/players/profile.asp?ID=49977</v>
      </c>
      <c r="J725" s="5" t="s">
        <v>58</v>
      </c>
      <c r="K725" s="5" t="s">
        <v>101</v>
      </c>
      <c r="L725" s="5" t="s">
        <v>24</v>
      </c>
      <c r="M725" s="4">
        <v>32.094999999999999</v>
      </c>
      <c r="N725" s="5" t="s">
        <v>190</v>
      </c>
      <c r="O725" s="10">
        <v>1</v>
      </c>
      <c r="P725" s="11">
        <v>0</v>
      </c>
      <c r="Q725" s="11">
        <v>0</v>
      </c>
      <c r="R725" s="11">
        <v>1</v>
      </c>
      <c r="S725" s="11">
        <v>1</v>
      </c>
      <c r="T725" s="11">
        <v>0</v>
      </c>
      <c r="U725" s="11">
        <v>0</v>
      </c>
      <c r="V725" s="11">
        <v>0</v>
      </c>
      <c r="W725" s="10">
        <v>0</v>
      </c>
      <c r="X725" s="11">
        <v>7</v>
      </c>
      <c r="Y725" s="11">
        <v>4</v>
      </c>
      <c r="Z725" s="11">
        <v>3</v>
      </c>
      <c r="AA725" s="11">
        <v>2</v>
      </c>
      <c r="AB725" s="11">
        <v>1</v>
      </c>
      <c r="AC725" s="11">
        <v>1</v>
      </c>
      <c r="AD725" s="10">
        <v>5</v>
      </c>
      <c r="AE725" s="11">
        <v>0</v>
      </c>
      <c r="AF725" s="11">
        <v>0</v>
      </c>
      <c r="AG725" s="10">
        <v>2</v>
      </c>
      <c r="AH725" s="11">
        <v>1</v>
      </c>
      <c r="AI725" s="11">
        <v>1</v>
      </c>
      <c r="AJ725" s="10">
        <v>0</v>
      </c>
      <c r="AK725" s="11">
        <v>6</v>
      </c>
      <c r="AL725" s="11">
        <v>6</v>
      </c>
      <c r="AM725" s="11">
        <v>4</v>
      </c>
      <c r="AN725" s="10">
        <v>3</v>
      </c>
      <c r="AO725" s="11">
        <v>85</v>
      </c>
      <c r="AP725" s="11">
        <v>53</v>
      </c>
      <c r="AQ725" s="11">
        <v>32</v>
      </c>
      <c r="AR725" s="11">
        <v>20</v>
      </c>
      <c r="AS725" s="11">
        <v>6</v>
      </c>
      <c r="AT725" s="11">
        <v>9</v>
      </c>
      <c r="AU725" s="10">
        <v>18</v>
      </c>
      <c r="AV725" s="11">
        <v>5</v>
      </c>
      <c r="AW725" s="10">
        <v>291</v>
      </c>
      <c r="AX725" s="12" t="s">
        <v>66</v>
      </c>
      <c r="AY725" s="9" t="s">
        <v>141</v>
      </c>
      <c r="AZ725" s="4" t="s">
        <v>62</v>
      </c>
    </row>
    <row r="726" spans="1:52" ht="15.75" thickBot="1" x14ac:dyDescent="0.3">
      <c r="A726" s="13">
        <v>42853</v>
      </c>
      <c r="B726" s="14">
        <v>2017</v>
      </c>
      <c r="C726" s="15" t="s">
        <v>51</v>
      </c>
      <c r="D726" s="16" t="s">
        <v>52</v>
      </c>
      <c r="E726" s="17" t="s">
        <v>76</v>
      </c>
      <c r="F726" s="15" t="s">
        <v>69</v>
      </c>
      <c r="G726" s="18" t="s">
        <v>70</v>
      </c>
      <c r="H726" s="19" t="s">
        <v>341</v>
      </c>
      <c r="I726" s="9" t="str" cm="1">
        <f t="array" ref="I726">GETURL(H726)</f>
        <v>http://www.thebaseballcube.com/players/profile.asp?ID=184948</v>
      </c>
      <c r="J726" s="15" t="s">
        <v>101</v>
      </c>
      <c r="K726" s="15" t="s">
        <v>58</v>
      </c>
      <c r="L726" s="15" t="s">
        <v>24</v>
      </c>
      <c r="M726" s="14">
        <v>23.353999999999999</v>
      </c>
      <c r="N726" s="15" t="s">
        <v>74</v>
      </c>
      <c r="O726" s="20">
        <v>1</v>
      </c>
      <c r="P726" s="21">
        <v>0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6</v>
      </c>
      <c r="Y726" s="21">
        <v>6</v>
      </c>
      <c r="Z726" s="21">
        <v>3</v>
      </c>
      <c r="AA726" s="21">
        <v>1</v>
      </c>
      <c r="AB726" s="21">
        <v>0</v>
      </c>
      <c r="AC726" s="21">
        <v>0</v>
      </c>
      <c r="AD726" s="20">
        <v>5</v>
      </c>
      <c r="AE726" s="21">
        <v>1</v>
      </c>
      <c r="AF726" s="21">
        <v>0</v>
      </c>
      <c r="AG726" s="20">
        <v>1</v>
      </c>
      <c r="AH726" s="21">
        <v>0</v>
      </c>
      <c r="AI726" s="21">
        <v>1</v>
      </c>
      <c r="AJ726" s="20">
        <v>0</v>
      </c>
      <c r="AK726" s="21">
        <v>13</v>
      </c>
      <c r="AL726" s="21">
        <v>1</v>
      </c>
      <c r="AM726" s="21">
        <v>1</v>
      </c>
      <c r="AN726" s="20">
        <v>5</v>
      </c>
      <c r="AO726" s="21">
        <v>67</v>
      </c>
      <c r="AP726" s="21">
        <v>48</v>
      </c>
      <c r="AQ726" s="21">
        <v>19</v>
      </c>
      <c r="AR726" s="21">
        <v>7</v>
      </c>
      <c r="AS726" s="21">
        <v>10</v>
      </c>
      <c r="AT726" s="21">
        <v>11</v>
      </c>
      <c r="AU726" s="20">
        <v>19</v>
      </c>
      <c r="AV726" s="21">
        <v>3</v>
      </c>
      <c r="AW726" s="20">
        <v>38</v>
      </c>
      <c r="AX726" s="22" t="s">
        <v>60</v>
      </c>
      <c r="AY726" s="19" t="s">
        <v>193</v>
      </c>
      <c r="AZ726" s="14" t="s">
        <v>62</v>
      </c>
    </row>
    <row r="727" spans="1:52" ht="15.75" thickBot="1" x14ac:dyDescent="0.3">
      <c r="A727" s="3">
        <v>42853</v>
      </c>
      <c r="B727" s="4">
        <v>2017</v>
      </c>
      <c r="C727" s="5" t="s">
        <v>51</v>
      </c>
      <c r="D727" s="6" t="s">
        <v>52</v>
      </c>
      <c r="E727" s="7" t="s">
        <v>113</v>
      </c>
      <c r="F727" s="5" t="s">
        <v>69</v>
      </c>
      <c r="G727" s="8" t="s">
        <v>70</v>
      </c>
      <c r="H727" s="9" t="s">
        <v>297</v>
      </c>
      <c r="I727" s="9" t="str" cm="1">
        <f t="array" ref="I727">GETURL(H727)</f>
        <v>http://www.thebaseballcube.com/players/profile.asp?ID=54158</v>
      </c>
      <c r="J727" s="5" t="s">
        <v>72</v>
      </c>
      <c r="K727" s="5" t="s">
        <v>90</v>
      </c>
      <c r="L727" s="5" t="s">
        <v>24</v>
      </c>
      <c r="M727" s="4">
        <v>29.352</v>
      </c>
      <c r="N727" s="5" t="s">
        <v>190</v>
      </c>
      <c r="O727" s="10">
        <v>1</v>
      </c>
      <c r="P727" s="11">
        <v>1</v>
      </c>
      <c r="Q727" s="11">
        <v>0</v>
      </c>
      <c r="R727" s="11">
        <v>1</v>
      </c>
      <c r="S727" s="11">
        <v>1</v>
      </c>
      <c r="T727" s="11">
        <v>0</v>
      </c>
      <c r="U727" s="11">
        <v>0</v>
      </c>
      <c r="V727" s="11">
        <v>0</v>
      </c>
      <c r="W727" s="10">
        <v>0</v>
      </c>
      <c r="X727" s="11">
        <v>6</v>
      </c>
      <c r="Y727" s="11">
        <v>6</v>
      </c>
      <c r="Z727" s="11">
        <v>1</v>
      </c>
      <c r="AA727" s="11">
        <v>1</v>
      </c>
      <c r="AB727" s="11">
        <v>1</v>
      </c>
      <c r="AC727" s="11">
        <v>2</v>
      </c>
      <c r="AD727" s="10">
        <v>5</v>
      </c>
      <c r="AE727" s="11">
        <v>0</v>
      </c>
      <c r="AF727" s="11">
        <v>0</v>
      </c>
      <c r="AG727" s="10">
        <v>0</v>
      </c>
      <c r="AH727" s="11">
        <v>0</v>
      </c>
      <c r="AI727" s="11">
        <v>0</v>
      </c>
      <c r="AJ727" s="10">
        <v>0</v>
      </c>
      <c r="AK727" s="11">
        <v>8</v>
      </c>
      <c r="AL727" s="11">
        <v>4</v>
      </c>
      <c r="AM727" s="11">
        <v>2</v>
      </c>
      <c r="AN727" s="10">
        <v>4</v>
      </c>
      <c r="AO727" s="11">
        <v>100</v>
      </c>
      <c r="AP727" s="11">
        <v>61</v>
      </c>
      <c r="AQ727" s="11">
        <v>39</v>
      </c>
      <c r="AR727" s="11">
        <v>21</v>
      </c>
      <c r="AS727" s="11">
        <v>7</v>
      </c>
      <c r="AT727" s="11">
        <v>15</v>
      </c>
      <c r="AU727" s="10">
        <v>17</v>
      </c>
      <c r="AV727" s="11">
        <v>5</v>
      </c>
      <c r="AW727" s="10">
        <v>155</v>
      </c>
      <c r="AX727" s="12" t="s">
        <v>60</v>
      </c>
      <c r="AY727" s="9" t="s">
        <v>135</v>
      </c>
      <c r="AZ727" s="4" t="s">
        <v>62</v>
      </c>
    </row>
    <row r="728" spans="1:52" ht="15.75" thickBot="1" x14ac:dyDescent="0.3">
      <c r="A728" s="13">
        <v>42853</v>
      </c>
      <c r="B728" s="14">
        <v>2017</v>
      </c>
      <c r="C728" s="15" t="s">
        <v>51</v>
      </c>
      <c r="D728" s="16" t="s">
        <v>52</v>
      </c>
      <c r="E728" s="17" t="s">
        <v>109</v>
      </c>
      <c r="F728" s="15" t="s">
        <v>69</v>
      </c>
      <c r="G728" s="18" t="s">
        <v>70</v>
      </c>
      <c r="H728" s="19" t="s">
        <v>449</v>
      </c>
      <c r="I728" s="9" t="str" cm="1">
        <f t="array" ref="I728">GETURL(H728)</f>
        <v>http://www.thebaseballcube.com/players/profile.asp?ID=232</v>
      </c>
      <c r="J728" s="15" t="s">
        <v>90</v>
      </c>
      <c r="K728" s="15" t="s">
        <v>72</v>
      </c>
      <c r="L728" s="15" t="s">
        <v>24</v>
      </c>
      <c r="M728" s="14">
        <v>29.167000000000002</v>
      </c>
      <c r="N728" s="15" t="s">
        <v>65</v>
      </c>
      <c r="O728" s="20">
        <v>1</v>
      </c>
      <c r="P728" s="21">
        <v>0</v>
      </c>
      <c r="Q728" s="21">
        <v>1</v>
      </c>
      <c r="R728" s="21">
        <v>1</v>
      </c>
      <c r="S728" s="21">
        <v>0</v>
      </c>
      <c r="T728" s="21">
        <v>0</v>
      </c>
      <c r="U728" s="21">
        <v>0</v>
      </c>
      <c r="V728" s="21">
        <v>0</v>
      </c>
      <c r="W728" s="20">
        <v>0</v>
      </c>
      <c r="X728" s="21">
        <v>5.0999999999999996</v>
      </c>
      <c r="Y728" s="21">
        <v>8</v>
      </c>
      <c r="Z728" s="21">
        <v>6</v>
      </c>
      <c r="AA728" s="21">
        <v>5</v>
      </c>
      <c r="AB728" s="21">
        <v>2</v>
      </c>
      <c r="AC728" s="21">
        <v>1</v>
      </c>
      <c r="AD728" s="20">
        <v>3</v>
      </c>
      <c r="AE728" s="21">
        <v>0</v>
      </c>
      <c r="AF728" s="21">
        <v>0</v>
      </c>
      <c r="AG728" s="20">
        <v>0</v>
      </c>
      <c r="AH728" s="21">
        <v>1</v>
      </c>
      <c r="AI728" s="21">
        <v>1</v>
      </c>
      <c r="AJ728" s="20">
        <v>0</v>
      </c>
      <c r="AK728" s="21">
        <v>10</v>
      </c>
      <c r="AL728" s="21">
        <v>5</v>
      </c>
      <c r="AM728" s="21">
        <v>1</v>
      </c>
      <c r="AN728" s="20">
        <v>5</v>
      </c>
      <c r="AO728" s="21">
        <v>86</v>
      </c>
      <c r="AP728" s="21">
        <v>55</v>
      </c>
      <c r="AQ728" s="21">
        <v>31</v>
      </c>
      <c r="AR728" s="21">
        <v>15</v>
      </c>
      <c r="AS728" s="21">
        <v>7</v>
      </c>
      <c r="AT728" s="21">
        <v>13</v>
      </c>
      <c r="AU728" s="20">
        <v>20</v>
      </c>
      <c r="AV728" s="21">
        <v>3</v>
      </c>
      <c r="AW728" s="20">
        <v>16</v>
      </c>
      <c r="AX728" s="22" t="s">
        <v>107</v>
      </c>
      <c r="AY728" s="19" t="s">
        <v>305</v>
      </c>
      <c r="AZ728" s="14" t="s">
        <v>164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42853</v>
      </c>
      <c r="B730" s="4">
        <v>2017</v>
      </c>
      <c r="C730" s="5" t="s">
        <v>51</v>
      </c>
      <c r="D730" s="6" t="s">
        <v>52</v>
      </c>
      <c r="E730" s="7" t="s">
        <v>109</v>
      </c>
      <c r="F730" s="5" t="s">
        <v>69</v>
      </c>
      <c r="G730" s="8" t="s">
        <v>70</v>
      </c>
      <c r="H730" s="9" t="s">
        <v>335</v>
      </c>
      <c r="I730" s="9" t="str" cm="1">
        <f t="array" ref="I730">GETURL(H730)</f>
        <v>http://www.thebaseballcube.com/players/profile.asp?ID=37221</v>
      </c>
      <c r="J730" s="5" t="s">
        <v>129</v>
      </c>
      <c r="K730" s="5" t="s">
        <v>119</v>
      </c>
      <c r="L730" s="5" t="s">
        <v>24</v>
      </c>
      <c r="M730" s="4">
        <v>32.274999999999999</v>
      </c>
      <c r="N730" s="5" t="s">
        <v>336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6</v>
      </c>
      <c r="Y730" s="11">
        <v>9</v>
      </c>
      <c r="Z730" s="11">
        <v>5</v>
      </c>
      <c r="AA730" s="11">
        <v>5</v>
      </c>
      <c r="AB730" s="11">
        <v>2</v>
      </c>
      <c r="AC730" s="11">
        <v>1</v>
      </c>
      <c r="AD730" s="10">
        <v>7</v>
      </c>
      <c r="AE730" s="11">
        <v>0</v>
      </c>
      <c r="AF730" s="11">
        <v>0</v>
      </c>
      <c r="AG730" s="10">
        <v>0</v>
      </c>
      <c r="AH730" s="11">
        <v>1</v>
      </c>
      <c r="AI730" s="11">
        <v>2</v>
      </c>
      <c r="AJ730" s="10">
        <v>0</v>
      </c>
      <c r="AK730" s="11">
        <v>5</v>
      </c>
      <c r="AL730" s="11">
        <v>7</v>
      </c>
      <c r="AM730" s="11">
        <v>2</v>
      </c>
      <c r="AN730" s="10">
        <v>5</v>
      </c>
      <c r="AO730" s="11">
        <v>96</v>
      </c>
      <c r="AP730" s="11">
        <v>65</v>
      </c>
      <c r="AQ730" s="11">
        <v>31</v>
      </c>
      <c r="AR730" s="11">
        <v>18</v>
      </c>
      <c r="AS730" s="11">
        <v>11</v>
      </c>
      <c r="AT730" s="11">
        <v>17</v>
      </c>
      <c r="AU730" s="10">
        <v>19</v>
      </c>
      <c r="AV730" s="11">
        <v>5</v>
      </c>
      <c r="AW730" s="10">
        <v>279</v>
      </c>
      <c r="AX730" s="12" t="s">
        <v>60</v>
      </c>
      <c r="AY730" s="9" t="s">
        <v>132</v>
      </c>
      <c r="AZ730" s="4" t="s">
        <v>62</v>
      </c>
    </row>
    <row r="731" spans="1:52" ht="15.75" thickBot="1" x14ac:dyDescent="0.3">
      <c r="A731" s="13">
        <v>42853</v>
      </c>
      <c r="B731" s="14">
        <v>2017</v>
      </c>
      <c r="C731" s="15" t="s">
        <v>51</v>
      </c>
      <c r="D731" s="16" t="s">
        <v>52</v>
      </c>
      <c r="E731" s="17" t="s">
        <v>113</v>
      </c>
      <c r="F731" s="15" t="s">
        <v>69</v>
      </c>
      <c r="G731" s="18" t="s">
        <v>70</v>
      </c>
      <c r="H731" s="19" t="s">
        <v>246</v>
      </c>
      <c r="I731" s="9" t="str" cm="1">
        <f t="array" ref="I731">GETURL(H731)</f>
        <v>http://www.thebaseballcube.com/players/profile.asp?ID=145200</v>
      </c>
      <c r="J731" s="15" t="s">
        <v>119</v>
      </c>
      <c r="K731" s="15" t="s">
        <v>129</v>
      </c>
      <c r="L731" s="15" t="s">
        <v>15</v>
      </c>
      <c r="M731" s="14">
        <v>28.312999999999999</v>
      </c>
      <c r="N731" s="15" t="s">
        <v>59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7</v>
      </c>
      <c r="Y731" s="21">
        <v>6</v>
      </c>
      <c r="Z731" s="21">
        <v>3</v>
      </c>
      <c r="AA731" s="21">
        <v>3</v>
      </c>
      <c r="AB731" s="21">
        <v>2</v>
      </c>
      <c r="AC731" s="21">
        <v>1</v>
      </c>
      <c r="AD731" s="20">
        <v>12</v>
      </c>
      <c r="AE731" s="21">
        <v>1</v>
      </c>
      <c r="AF731" s="21">
        <v>0</v>
      </c>
      <c r="AG731" s="20">
        <v>0</v>
      </c>
      <c r="AH731" s="21">
        <v>1</v>
      </c>
      <c r="AI731" s="21">
        <v>0</v>
      </c>
      <c r="AJ731" s="20">
        <v>0</v>
      </c>
      <c r="AK731" s="21">
        <v>2</v>
      </c>
      <c r="AL731" s="21">
        <v>8</v>
      </c>
      <c r="AM731" s="21">
        <v>0</v>
      </c>
      <c r="AN731" s="20">
        <v>4</v>
      </c>
      <c r="AO731" s="21">
        <v>109</v>
      </c>
      <c r="AP731" s="21">
        <v>74</v>
      </c>
      <c r="AQ731" s="21">
        <v>35</v>
      </c>
      <c r="AR731" s="21">
        <v>19</v>
      </c>
      <c r="AS731" s="21">
        <v>19</v>
      </c>
      <c r="AT731" s="21">
        <v>22</v>
      </c>
      <c r="AU731" s="20">
        <v>14</v>
      </c>
      <c r="AV731" s="21">
        <v>5</v>
      </c>
      <c r="AW731" s="20">
        <v>81</v>
      </c>
      <c r="AX731" s="22" t="s">
        <v>60</v>
      </c>
      <c r="AY731" s="19" t="s">
        <v>122</v>
      </c>
      <c r="AZ731" s="14" t="s">
        <v>62</v>
      </c>
    </row>
    <row r="732" spans="1:52" ht="15.75" thickBot="1" x14ac:dyDescent="0.3">
      <c r="A732" s="3">
        <v>42853</v>
      </c>
      <c r="B732" s="4">
        <v>2017</v>
      </c>
      <c r="C732" s="5" t="s">
        <v>51</v>
      </c>
      <c r="D732" s="6" t="s">
        <v>52</v>
      </c>
      <c r="E732" s="7" t="s">
        <v>337</v>
      </c>
      <c r="F732" s="5" t="s">
        <v>69</v>
      </c>
      <c r="G732" s="8" t="s">
        <v>70</v>
      </c>
      <c r="H732" s="9" t="s">
        <v>411</v>
      </c>
      <c r="I732" s="9" t="str" cm="1">
        <f t="array" ref="I732">GETURL(H732)</f>
        <v>http://www.thebaseballcube.com/players/profile.asp?ID=129084</v>
      </c>
      <c r="J732" s="5" t="s">
        <v>147</v>
      </c>
      <c r="K732" s="5" t="s">
        <v>73</v>
      </c>
      <c r="L732" s="5" t="s">
        <v>24</v>
      </c>
      <c r="M732" s="4">
        <v>28.157</v>
      </c>
      <c r="N732" s="5" t="s">
        <v>279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6</v>
      </c>
      <c r="Y732" s="11">
        <v>6</v>
      </c>
      <c r="Z732" s="11">
        <v>2</v>
      </c>
      <c r="AA732" s="11">
        <v>2</v>
      </c>
      <c r="AB732" s="11">
        <v>2</v>
      </c>
      <c r="AC732" s="11">
        <v>2</v>
      </c>
      <c r="AD732" s="10">
        <v>7</v>
      </c>
      <c r="AE732" s="11">
        <v>0</v>
      </c>
      <c r="AF732" s="11">
        <v>0</v>
      </c>
      <c r="AG732" s="10">
        <v>0</v>
      </c>
      <c r="AH732" s="11">
        <v>1</v>
      </c>
      <c r="AI732" s="11">
        <v>0</v>
      </c>
      <c r="AJ732" s="10">
        <v>0</v>
      </c>
      <c r="AK732" s="11">
        <v>8</v>
      </c>
      <c r="AL732" s="11">
        <v>4</v>
      </c>
      <c r="AM732" s="11">
        <v>0</v>
      </c>
      <c r="AN732" s="10">
        <v>5</v>
      </c>
      <c r="AO732" s="11">
        <v>95</v>
      </c>
      <c r="AP732" s="11">
        <v>63</v>
      </c>
      <c r="AQ732" s="11">
        <v>32</v>
      </c>
      <c r="AR732" s="11">
        <v>12</v>
      </c>
      <c r="AS732" s="11">
        <v>11</v>
      </c>
      <c r="AT732" s="11">
        <v>23</v>
      </c>
      <c r="AU732" s="10">
        <v>17</v>
      </c>
      <c r="AV732" s="11">
        <v>4</v>
      </c>
      <c r="AW732" s="10">
        <v>142</v>
      </c>
      <c r="AX732" s="12" t="s">
        <v>66</v>
      </c>
      <c r="AY732" s="9" t="s">
        <v>193</v>
      </c>
      <c r="AZ732" s="4" t="s">
        <v>62</v>
      </c>
    </row>
    <row r="733" spans="1:52" ht="15.75" thickBot="1" x14ac:dyDescent="0.3">
      <c r="A733" s="13">
        <v>42853</v>
      </c>
      <c r="B733" s="14">
        <v>2017</v>
      </c>
      <c r="C733" s="15" t="s">
        <v>51</v>
      </c>
      <c r="D733" s="16" t="s">
        <v>52</v>
      </c>
      <c r="E733" s="17" t="s">
        <v>339</v>
      </c>
      <c r="F733" s="15" t="s">
        <v>69</v>
      </c>
      <c r="G733" s="18" t="s">
        <v>70</v>
      </c>
      <c r="H733" s="19" t="s">
        <v>200</v>
      </c>
      <c r="I733" s="9" t="str" cm="1">
        <f t="array" ref="I733">GETURL(H733)</f>
        <v>http://www.thebaseballcube.com/players/profile.asp?ID=45875</v>
      </c>
      <c r="J733" s="15" t="s">
        <v>73</v>
      </c>
      <c r="K733" s="15" t="s">
        <v>147</v>
      </c>
      <c r="L733" s="15" t="s">
        <v>24</v>
      </c>
      <c r="M733" s="14">
        <v>31.053000000000001</v>
      </c>
      <c r="N733" s="15" t="s">
        <v>102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4.0999999999999996</v>
      </c>
      <c r="Y733" s="21">
        <v>10</v>
      </c>
      <c r="Z733" s="21">
        <v>5</v>
      </c>
      <c r="AA733" s="21">
        <v>5</v>
      </c>
      <c r="AB733" s="21">
        <v>1</v>
      </c>
      <c r="AC733" s="21">
        <v>3</v>
      </c>
      <c r="AD733" s="20">
        <v>5</v>
      </c>
      <c r="AE733" s="21">
        <v>2</v>
      </c>
      <c r="AF733" s="21">
        <v>0</v>
      </c>
      <c r="AG733" s="20">
        <v>0</v>
      </c>
      <c r="AH733" s="21">
        <v>0</v>
      </c>
      <c r="AI733" s="21">
        <v>2</v>
      </c>
      <c r="AJ733" s="20">
        <v>0</v>
      </c>
      <c r="AK733" s="21">
        <v>7</v>
      </c>
      <c r="AL733" s="21">
        <v>2</v>
      </c>
      <c r="AM733" s="21">
        <v>1</v>
      </c>
      <c r="AN733" s="20">
        <v>6</v>
      </c>
      <c r="AO733" s="21">
        <v>98</v>
      </c>
      <c r="AP733" s="21">
        <v>60</v>
      </c>
      <c r="AQ733" s="21">
        <v>38</v>
      </c>
      <c r="AR733" s="21">
        <v>12</v>
      </c>
      <c r="AS733" s="21">
        <v>13</v>
      </c>
      <c r="AT733" s="21">
        <v>19</v>
      </c>
      <c r="AU733" s="20">
        <v>16</v>
      </c>
      <c r="AV733" s="21">
        <v>5</v>
      </c>
      <c r="AW733" s="20">
        <v>172</v>
      </c>
      <c r="AX733" s="22" t="s">
        <v>60</v>
      </c>
      <c r="AY733" s="19" t="s">
        <v>201</v>
      </c>
      <c r="AZ733" s="14" t="s">
        <v>62</v>
      </c>
    </row>
    <row r="734" spans="1:52" ht="15.75" thickBot="1" x14ac:dyDescent="0.3">
      <c r="A734" s="3">
        <v>42853</v>
      </c>
      <c r="B734" s="4">
        <v>2017</v>
      </c>
      <c r="C734" s="5" t="s">
        <v>51</v>
      </c>
      <c r="D734" s="6" t="s">
        <v>52</v>
      </c>
      <c r="E734" s="7" t="s">
        <v>240</v>
      </c>
      <c r="F734" s="5" t="s">
        <v>69</v>
      </c>
      <c r="G734" s="8" t="s">
        <v>70</v>
      </c>
      <c r="H734" s="9" t="s">
        <v>225</v>
      </c>
      <c r="I734" s="9" t="str" cm="1">
        <f t="array" ref="I734">GETURL(H734)</f>
        <v>http://www.thebaseballcube.com/players/profile.asp?ID=50923</v>
      </c>
      <c r="J734" s="5" t="s">
        <v>177</v>
      </c>
      <c r="K734" s="5" t="s">
        <v>155</v>
      </c>
      <c r="L734" s="5" t="s">
        <v>24</v>
      </c>
      <c r="M734" s="4">
        <v>30.038</v>
      </c>
      <c r="N734" s="5" t="s">
        <v>106</v>
      </c>
      <c r="O734" s="10">
        <v>1</v>
      </c>
      <c r="P734" s="11">
        <v>0</v>
      </c>
      <c r="Q734" s="11">
        <v>1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8</v>
      </c>
      <c r="Y734" s="11">
        <v>6</v>
      </c>
      <c r="Z734" s="11">
        <v>3</v>
      </c>
      <c r="AA734" s="11">
        <v>3</v>
      </c>
      <c r="AB734" s="11">
        <v>2</v>
      </c>
      <c r="AC734" s="11">
        <v>0</v>
      </c>
      <c r="AD734" s="10">
        <v>7</v>
      </c>
      <c r="AE734" s="11">
        <v>0</v>
      </c>
      <c r="AF734" s="11">
        <v>0</v>
      </c>
      <c r="AG734" s="10">
        <v>0</v>
      </c>
      <c r="AH734" s="11">
        <v>1</v>
      </c>
      <c r="AI734" s="11">
        <v>2</v>
      </c>
      <c r="AJ734" s="10">
        <v>0</v>
      </c>
      <c r="AK734" s="11">
        <v>8</v>
      </c>
      <c r="AL734" s="11">
        <v>8</v>
      </c>
      <c r="AM734" s="11">
        <v>1</v>
      </c>
      <c r="AN734" s="10">
        <v>4</v>
      </c>
      <c r="AO734" s="11">
        <v>102</v>
      </c>
      <c r="AP734" s="11">
        <v>73</v>
      </c>
      <c r="AQ734" s="11">
        <v>29</v>
      </c>
      <c r="AR734" s="11">
        <v>23</v>
      </c>
      <c r="AS734" s="11">
        <v>12</v>
      </c>
      <c r="AT734" s="11">
        <v>17</v>
      </c>
      <c r="AU734" s="10">
        <v>21</v>
      </c>
      <c r="AV734" s="11">
        <v>5</v>
      </c>
      <c r="AW734" s="10">
        <v>148</v>
      </c>
      <c r="AX734" s="12" t="s">
        <v>60</v>
      </c>
      <c r="AY734" s="9" t="s">
        <v>226</v>
      </c>
      <c r="AZ734" s="4" t="s">
        <v>62</v>
      </c>
    </row>
    <row r="735" spans="1:52" ht="15.75" thickBot="1" x14ac:dyDescent="0.3">
      <c r="A735" s="13">
        <v>42853</v>
      </c>
      <c r="B735" s="14">
        <v>2017</v>
      </c>
      <c r="C735" s="15" t="s">
        <v>51</v>
      </c>
      <c r="D735" s="16" t="s">
        <v>52</v>
      </c>
      <c r="E735" s="17" t="s">
        <v>240</v>
      </c>
      <c r="F735" s="15" t="s">
        <v>69</v>
      </c>
      <c r="G735" s="18" t="s">
        <v>55</v>
      </c>
      <c r="H735" s="19" t="s">
        <v>225</v>
      </c>
      <c r="I735" s="9" t="str" cm="1">
        <f t="array" ref="I735">GETURL(H735)</f>
        <v>http://www.thebaseballcube.com/players/profile.asp?ID=50923</v>
      </c>
      <c r="J735" s="15" t="s">
        <v>177</v>
      </c>
      <c r="K735" s="15" t="s">
        <v>155</v>
      </c>
      <c r="L735" s="15" t="s">
        <v>24</v>
      </c>
      <c r="M735" s="14">
        <v>30.038</v>
      </c>
      <c r="N735" s="15" t="s">
        <v>106</v>
      </c>
      <c r="O735" s="20">
        <v>1</v>
      </c>
      <c r="P735" s="21">
        <v>0</v>
      </c>
      <c r="Q735" s="21">
        <v>1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8</v>
      </c>
      <c r="Y735" s="21">
        <v>6</v>
      </c>
      <c r="Z735" s="21">
        <v>3</v>
      </c>
      <c r="AA735" s="21">
        <v>3</v>
      </c>
      <c r="AB735" s="21">
        <v>2</v>
      </c>
      <c r="AC735" s="21">
        <v>0</v>
      </c>
      <c r="AD735" s="20">
        <v>7</v>
      </c>
      <c r="AE735" s="21">
        <v>0</v>
      </c>
      <c r="AF735" s="21">
        <v>0</v>
      </c>
      <c r="AG735" s="20">
        <v>0</v>
      </c>
      <c r="AH735" s="21">
        <v>1</v>
      </c>
      <c r="AI735" s="21">
        <v>2</v>
      </c>
      <c r="AJ735" s="20">
        <v>0</v>
      </c>
      <c r="AK735" s="21">
        <v>8</v>
      </c>
      <c r="AL735" s="21">
        <v>8</v>
      </c>
      <c r="AM735" s="21">
        <v>1</v>
      </c>
      <c r="AN735" s="20">
        <v>4</v>
      </c>
      <c r="AO735" s="21">
        <v>102</v>
      </c>
      <c r="AP735" s="21">
        <v>73</v>
      </c>
      <c r="AQ735" s="21">
        <v>29</v>
      </c>
      <c r="AR735" s="21">
        <v>23</v>
      </c>
      <c r="AS735" s="21">
        <v>12</v>
      </c>
      <c r="AT735" s="21">
        <v>17</v>
      </c>
      <c r="AU735" s="20">
        <v>21</v>
      </c>
      <c r="AV735" s="21">
        <v>5</v>
      </c>
      <c r="AW735" s="20">
        <v>148</v>
      </c>
      <c r="AX735" s="22" t="s">
        <v>60</v>
      </c>
      <c r="AY735" s="19" t="s">
        <v>226</v>
      </c>
      <c r="AZ735" s="14" t="s">
        <v>62</v>
      </c>
    </row>
    <row r="736" spans="1:52" ht="15.75" thickBot="1" x14ac:dyDescent="0.3">
      <c r="A736" s="3">
        <v>42853</v>
      </c>
      <c r="B736" s="4">
        <v>2017</v>
      </c>
      <c r="C736" s="5" t="s">
        <v>51</v>
      </c>
      <c r="D736" s="6" t="s">
        <v>52</v>
      </c>
      <c r="E736" s="7" t="s">
        <v>240</v>
      </c>
      <c r="F736" s="5" t="s">
        <v>69</v>
      </c>
      <c r="G736" s="8" t="s">
        <v>55</v>
      </c>
      <c r="H736" s="9" t="s">
        <v>225</v>
      </c>
      <c r="I736" s="9" t="str" cm="1">
        <f t="array" ref="I736">GETURL(H736)</f>
        <v>http://www.thebaseballcube.com/players/profile.asp?ID=50923</v>
      </c>
      <c r="J736" s="5" t="s">
        <v>177</v>
      </c>
      <c r="K736" s="5" t="s">
        <v>155</v>
      </c>
      <c r="L736" s="5" t="s">
        <v>24</v>
      </c>
      <c r="M736" s="4">
        <v>30.038</v>
      </c>
      <c r="N736" s="5" t="s">
        <v>106</v>
      </c>
      <c r="O736" s="10">
        <v>1</v>
      </c>
      <c r="P736" s="11">
        <v>0</v>
      </c>
      <c r="Q736" s="11">
        <v>1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8</v>
      </c>
      <c r="Y736" s="11">
        <v>6</v>
      </c>
      <c r="Z736" s="11">
        <v>3</v>
      </c>
      <c r="AA736" s="11">
        <v>3</v>
      </c>
      <c r="AB736" s="11">
        <v>2</v>
      </c>
      <c r="AC736" s="11">
        <v>0</v>
      </c>
      <c r="AD736" s="10">
        <v>7</v>
      </c>
      <c r="AE736" s="11">
        <v>0</v>
      </c>
      <c r="AF736" s="11">
        <v>0</v>
      </c>
      <c r="AG736" s="10">
        <v>0</v>
      </c>
      <c r="AH736" s="11">
        <v>1</v>
      </c>
      <c r="AI736" s="11">
        <v>2</v>
      </c>
      <c r="AJ736" s="10">
        <v>0</v>
      </c>
      <c r="AK736" s="11">
        <v>8</v>
      </c>
      <c r="AL736" s="11">
        <v>8</v>
      </c>
      <c r="AM736" s="11">
        <v>1</v>
      </c>
      <c r="AN736" s="10">
        <v>4</v>
      </c>
      <c r="AO736" s="11">
        <v>102</v>
      </c>
      <c r="AP736" s="11">
        <v>73</v>
      </c>
      <c r="AQ736" s="11">
        <v>29</v>
      </c>
      <c r="AR736" s="11">
        <v>23</v>
      </c>
      <c r="AS736" s="11">
        <v>12</v>
      </c>
      <c r="AT736" s="11">
        <v>17</v>
      </c>
      <c r="AU736" s="10">
        <v>21</v>
      </c>
      <c r="AV736" s="11">
        <v>5</v>
      </c>
      <c r="AW736" s="10">
        <v>148</v>
      </c>
      <c r="AX736" s="12" t="s">
        <v>60</v>
      </c>
      <c r="AY736" s="9" t="s">
        <v>226</v>
      </c>
      <c r="AZ736" s="4" t="s">
        <v>62</v>
      </c>
    </row>
    <row r="737" spans="1:52" ht="15.75" thickBot="1" x14ac:dyDescent="0.3">
      <c r="A737" s="13">
        <v>42853</v>
      </c>
      <c r="B737" s="14">
        <v>2017</v>
      </c>
      <c r="C737" s="15" t="s">
        <v>51</v>
      </c>
      <c r="D737" s="16" t="s">
        <v>52</v>
      </c>
      <c r="E737" s="17" t="s">
        <v>237</v>
      </c>
      <c r="F737" s="15" t="s">
        <v>69</v>
      </c>
      <c r="G737" s="18" t="s">
        <v>70</v>
      </c>
      <c r="H737" s="19" t="s">
        <v>307</v>
      </c>
      <c r="I737" s="9" t="str" cm="1">
        <f t="array" ref="I737">GETURL(H737)</f>
        <v>http://www.thebaseballcube.com/players/profile.asp?ID=197935</v>
      </c>
      <c r="J737" s="15" t="s">
        <v>155</v>
      </c>
      <c r="K737" s="15" t="s">
        <v>177</v>
      </c>
      <c r="L737" s="15" t="s">
        <v>15</v>
      </c>
      <c r="M737" s="14">
        <v>28.108000000000001</v>
      </c>
      <c r="N737" s="15" t="s">
        <v>308</v>
      </c>
      <c r="O737" s="20">
        <v>1</v>
      </c>
      <c r="P737" s="21">
        <v>1</v>
      </c>
      <c r="Q737" s="21">
        <v>0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5.0999999999999996</v>
      </c>
      <c r="Y737" s="21">
        <v>2</v>
      </c>
      <c r="Z737" s="21">
        <v>1</v>
      </c>
      <c r="AA737" s="21">
        <v>1</v>
      </c>
      <c r="AB737" s="21">
        <v>1</v>
      </c>
      <c r="AC737" s="21">
        <v>2</v>
      </c>
      <c r="AD737" s="20">
        <v>7</v>
      </c>
      <c r="AE737" s="21">
        <v>1</v>
      </c>
      <c r="AF737" s="21">
        <v>0</v>
      </c>
      <c r="AG737" s="20">
        <v>0</v>
      </c>
      <c r="AH737" s="21">
        <v>0</v>
      </c>
      <c r="AI737" s="21">
        <v>0</v>
      </c>
      <c r="AJ737" s="20">
        <v>0</v>
      </c>
      <c r="AK737" s="21">
        <v>3</v>
      </c>
      <c r="AL737" s="21">
        <v>4</v>
      </c>
      <c r="AM737" s="21">
        <v>3</v>
      </c>
      <c r="AN737" s="20">
        <v>2</v>
      </c>
      <c r="AO737" s="21">
        <v>94</v>
      </c>
      <c r="AP737" s="21">
        <v>53</v>
      </c>
      <c r="AQ737" s="21">
        <v>41</v>
      </c>
      <c r="AR737" s="21">
        <v>16</v>
      </c>
      <c r="AS737" s="21">
        <v>10</v>
      </c>
      <c r="AT737" s="21">
        <v>15</v>
      </c>
      <c r="AU737" s="20">
        <v>12</v>
      </c>
      <c r="AV737" s="21">
        <v>5</v>
      </c>
      <c r="AW737" s="20">
        <v>17</v>
      </c>
      <c r="AX737" s="22" t="s">
        <v>93</v>
      </c>
      <c r="AY737" s="14"/>
      <c r="AZ737" s="14" t="s">
        <v>94</v>
      </c>
    </row>
    <row r="738" spans="1:52" ht="15.75" thickBot="1" x14ac:dyDescent="0.3">
      <c r="A738" s="3">
        <v>42853</v>
      </c>
      <c r="B738" s="4">
        <v>2017</v>
      </c>
      <c r="C738" s="5" t="s">
        <v>51</v>
      </c>
      <c r="D738" s="6" t="s">
        <v>52</v>
      </c>
      <c r="E738" s="7" t="s">
        <v>237</v>
      </c>
      <c r="F738" s="5" t="s">
        <v>69</v>
      </c>
      <c r="G738" s="8" t="s">
        <v>55</v>
      </c>
      <c r="H738" s="9" t="s">
        <v>307</v>
      </c>
      <c r="I738" s="9" t="str" cm="1">
        <f t="array" ref="I738">GETURL(H738)</f>
        <v>http://www.thebaseballcube.com/players/profile.asp?ID=197935</v>
      </c>
      <c r="J738" s="5" t="s">
        <v>155</v>
      </c>
      <c r="K738" s="5" t="s">
        <v>177</v>
      </c>
      <c r="L738" s="5" t="s">
        <v>15</v>
      </c>
      <c r="M738" s="4">
        <v>28.108000000000001</v>
      </c>
      <c r="N738" s="5" t="s">
        <v>308</v>
      </c>
      <c r="O738" s="10">
        <v>1</v>
      </c>
      <c r="P738" s="11">
        <v>1</v>
      </c>
      <c r="Q738" s="11">
        <v>0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5.0999999999999996</v>
      </c>
      <c r="Y738" s="11">
        <v>2</v>
      </c>
      <c r="Z738" s="11">
        <v>1</v>
      </c>
      <c r="AA738" s="11">
        <v>1</v>
      </c>
      <c r="AB738" s="11">
        <v>1</v>
      </c>
      <c r="AC738" s="11">
        <v>2</v>
      </c>
      <c r="AD738" s="10">
        <v>7</v>
      </c>
      <c r="AE738" s="11">
        <v>1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3</v>
      </c>
      <c r="AL738" s="11">
        <v>4</v>
      </c>
      <c r="AM738" s="11">
        <v>3</v>
      </c>
      <c r="AN738" s="10">
        <v>2</v>
      </c>
      <c r="AO738" s="11">
        <v>94</v>
      </c>
      <c r="AP738" s="11">
        <v>53</v>
      </c>
      <c r="AQ738" s="11">
        <v>41</v>
      </c>
      <c r="AR738" s="11">
        <v>16</v>
      </c>
      <c r="AS738" s="11">
        <v>10</v>
      </c>
      <c r="AT738" s="11">
        <v>15</v>
      </c>
      <c r="AU738" s="10">
        <v>12</v>
      </c>
      <c r="AV738" s="11">
        <v>5</v>
      </c>
      <c r="AW738" s="10">
        <v>17</v>
      </c>
      <c r="AX738" s="12" t="s">
        <v>93</v>
      </c>
      <c r="AY738" s="4"/>
      <c r="AZ738" s="4" t="s">
        <v>94</v>
      </c>
    </row>
    <row r="739" spans="1:52" ht="15.75" thickBot="1" x14ac:dyDescent="0.3">
      <c r="A739" s="13">
        <v>42853</v>
      </c>
      <c r="B739" s="14">
        <v>2017</v>
      </c>
      <c r="C739" s="15" t="s">
        <v>51</v>
      </c>
      <c r="D739" s="16" t="s">
        <v>52</v>
      </c>
      <c r="E739" s="17" t="s">
        <v>237</v>
      </c>
      <c r="F739" s="15" t="s">
        <v>69</v>
      </c>
      <c r="G739" s="18" t="s">
        <v>55</v>
      </c>
      <c r="H739" s="19" t="s">
        <v>307</v>
      </c>
      <c r="I739" s="9" t="str" cm="1">
        <f t="array" ref="I739">GETURL(H739)</f>
        <v>http://www.thebaseballcube.com/players/profile.asp?ID=197935</v>
      </c>
      <c r="J739" s="15" t="s">
        <v>155</v>
      </c>
      <c r="K739" s="15" t="s">
        <v>177</v>
      </c>
      <c r="L739" s="15" t="s">
        <v>15</v>
      </c>
      <c r="M739" s="14">
        <v>28.108000000000001</v>
      </c>
      <c r="N739" s="15" t="s">
        <v>308</v>
      </c>
      <c r="O739" s="20">
        <v>1</v>
      </c>
      <c r="P739" s="21">
        <v>1</v>
      </c>
      <c r="Q739" s="21">
        <v>0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5.0999999999999996</v>
      </c>
      <c r="Y739" s="21">
        <v>2</v>
      </c>
      <c r="Z739" s="21">
        <v>1</v>
      </c>
      <c r="AA739" s="21">
        <v>1</v>
      </c>
      <c r="AB739" s="21">
        <v>1</v>
      </c>
      <c r="AC739" s="21">
        <v>2</v>
      </c>
      <c r="AD739" s="20">
        <v>7</v>
      </c>
      <c r="AE739" s="21">
        <v>1</v>
      </c>
      <c r="AF739" s="21">
        <v>0</v>
      </c>
      <c r="AG739" s="20">
        <v>0</v>
      </c>
      <c r="AH739" s="21">
        <v>0</v>
      </c>
      <c r="AI739" s="21">
        <v>0</v>
      </c>
      <c r="AJ739" s="20">
        <v>0</v>
      </c>
      <c r="AK739" s="21">
        <v>3</v>
      </c>
      <c r="AL739" s="21">
        <v>4</v>
      </c>
      <c r="AM739" s="21">
        <v>3</v>
      </c>
      <c r="AN739" s="20">
        <v>2</v>
      </c>
      <c r="AO739" s="21">
        <v>94</v>
      </c>
      <c r="AP739" s="21">
        <v>53</v>
      </c>
      <c r="AQ739" s="21">
        <v>41</v>
      </c>
      <c r="AR739" s="21">
        <v>16</v>
      </c>
      <c r="AS739" s="21">
        <v>10</v>
      </c>
      <c r="AT739" s="21">
        <v>15</v>
      </c>
      <c r="AU739" s="20">
        <v>12</v>
      </c>
      <c r="AV739" s="21">
        <v>5</v>
      </c>
      <c r="AW739" s="20">
        <v>17</v>
      </c>
      <c r="AX739" s="22" t="s">
        <v>93</v>
      </c>
      <c r="AY739" s="14"/>
      <c r="AZ739" s="14" t="s">
        <v>94</v>
      </c>
    </row>
    <row r="740" spans="1:52" ht="15.75" thickBot="1" x14ac:dyDescent="0.3">
      <c r="A740" s="3">
        <v>42853</v>
      </c>
      <c r="B740" s="4">
        <v>2017</v>
      </c>
      <c r="C740" s="5" t="s">
        <v>51</v>
      </c>
      <c r="D740" s="6" t="s">
        <v>52</v>
      </c>
      <c r="E740" s="7" t="s">
        <v>85</v>
      </c>
      <c r="F740" s="5" t="s">
        <v>69</v>
      </c>
      <c r="G740" s="8" t="s">
        <v>70</v>
      </c>
      <c r="H740" s="9" t="s">
        <v>304</v>
      </c>
      <c r="I740" s="9" t="str" cm="1">
        <f t="array" ref="I740">GETURL(H740)</f>
        <v>http://www.thebaseballcube.com/players/profile.asp?ID=157347</v>
      </c>
      <c r="J740" s="5" t="s">
        <v>205</v>
      </c>
      <c r="K740" s="5" t="s">
        <v>204</v>
      </c>
      <c r="L740" s="5" t="s">
        <v>15</v>
      </c>
      <c r="M740" s="4">
        <v>26.085000000000001</v>
      </c>
      <c r="N740" s="5" t="s">
        <v>78</v>
      </c>
      <c r="O740" s="10">
        <v>1</v>
      </c>
      <c r="P740" s="11">
        <v>0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7</v>
      </c>
      <c r="Y740" s="11">
        <v>7</v>
      </c>
      <c r="Z740" s="11">
        <v>3</v>
      </c>
      <c r="AA740" s="11">
        <v>3</v>
      </c>
      <c r="AB740" s="11">
        <v>2</v>
      </c>
      <c r="AC740" s="11">
        <v>2</v>
      </c>
      <c r="AD740" s="10">
        <v>5</v>
      </c>
      <c r="AE740" s="11">
        <v>0</v>
      </c>
      <c r="AF740" s="11">
        <v>0</v>
      </c>
      <c r="AG740" s="10">
        <v>0</v>
      </c>
      <c r="AH740" s="11">
        <v>0</v>
      </c>
      <c r="AI740" s="11">
        <v>2</v>
      </c>
      <c r="AJ740" s="10">
        <v>0</v>
      </c>
      <c r="AK740" s="11">
        <v>8</v>
      </c>
      <c r="AL740" s="11">
        <v>8</v>
      </c>
      <c r="AM740" s="11">
        <v>2</v>
      </c>
      <c r="AN740" s="10">
        <v>4</v>
      </c>
      <c r="AO740" s="11">
        <v>97</v>
      </c>
      <c r="AP740" s="11">
        <v>70</v>
      </c>
      <c r="AQ740" s="11">
        <v>27</v>
      </c>
      <c r="AR740" s="11">
        <v>20</v>
      </c>
      <c r="AS740" s="11">
        <v>13</v>
      </c>
      <c r="AT740" s="11">
        <v>15</v>
      </c>
      <c r="AU740" s="10">
        <v>22</v>
      </c>
      <c r="AV740" s="11">
        <v>5</v>
      </c>
      <c r="AW740" s="10">
        <v>38</v>
      </c>
      <c r="AX740" s="12" t="s">
        <v>60</v>
      </c>
      <c r="AY740" s="9" t="s">
        <v>305</v>
      </c>
      <c r="AZ740" s="4" t="s">
        <v>62</v>
      </c>
    </row>
    <row r="741" spans="1:52" ht="15.75" thickBot="1" x14ac:dyDescent="0.3">
      <c r="A741" s="13">
        <v>42853</v>
      </c>
      <c r="B741" s="14">
        <v>2017</v>
      </c>
      <c r="C741" s="15" t="s">
        <v>51</v>
      </c>
      <c r="D741" s="16" t="s">
        <v>52</v>
      </c>
      <c r="E741" s="17" t="s">
        <v>80</v>
      </c>
      <c r="F741" s="15" t="s">
        <v>69</v>
      </c>
      <c r="G741" s="18" t="s">
        <v>70</v>
      </c>
      <c r="H741" s="19" t="s">
        <v>460</v>
      </c>
      <c r="I741" s="9" t="str" cm="1">
        <f t="array" ref="I741">GETURL(H741)</f>
        <v>http://www.thebaseballcube.com/players/profile.asp?ID=42044</v>
      </c>
      <c r="J741" s="15" t="s">
        <v>204</v>
      </c>
      <c r="K741" s="15" t="s">
        <v>205</v>
      </c>
      <c r="L741" s="15" t="s">
        <v>24</v>
      </c>
      <c r="M741" s="14">
        <v>33.104999999999997</v>
      </c>
      <c r="N741" s="15" t="s">
        <v>461</v>
      </c>
      <c r="O741" s="20">
        <v>1</v>
      </c>
      <c r="P741" s="21">
        <v>0</v>
      </c>
      <c r="Q741" s="21">
        <v>0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4.2</v>
      </c>
      <c r="Y741" s="21">
        <v>6</v>
      </c>
      <c r="Z741" s="21">
        <v>3</v>
      </c>
      <c r="AA741" s="21">
        <v>3</v>
      </c>
      <c r="AB741" s="21">
        <v>0</v>
      </c>
      <c r="AC741" s="21">
        <v>4</v>
      </c>
      <c r="AD741" s="20">
        <v>2</v>
      </c>
      <c r="AE741" s="21">
        <v>0</v>
      </c>
      <c r="AF741" s="21">
        <v>0</v>
      </c>
      <c r="AG741" s="20">
        <v>0</v>
      </c>
      <c r="AH741" s="21">
        <v>1</v>
      </c>
      <c r="AI741" s="21">
        <v>0</v>
      </c>
      <c r="AJ741" s="20">
        <v>0</v>
      </c>
      <c r="AK741" s="21">
        <v>9</v>
      </c>
      <c r="AL741" s="21">
        <v>3</v>
      </c>
      <c r="AM741" s="21">
        <v>2</v>
      </c>
      <c r="AN741" s="20">
        <v>3</v>
      </c>
      <c r="AO741" s="21">
        <v>90</v>
      </c>
      <c r="AP741" s="21">
        <v>50</v>
      </c>
      <c r="AQ741" s="21">
        <v>40</v>
      </c>
      <c r="AR741" s="21">
        <v>11</v>
      </c>
      <c r="AS741" s="21">
        <v>4</v>
      </c>
      <c r="AT741" s="21">
        <v>18</v>
      </c>
      <c r="AU741" s="20">
        <v>17</v>
      </c>
      <c r="AV741" s="21">
        <v>2</v>
      </c>
      <c r="AW741" s="20">
        <v>243</v>
      </c>
      <c r="AX741" s="22" t="s">
        <v>93</v>
      </c>
      <c r="AY741" s="14"/>
      <c r="AZ741" s="14" t="s">
        <v>94</v>
      </c>
    </row>
    <row r="742" spans="1:52" ht="15.75" thickBot="1" x14ac:dyDescent="0.3">
      <c r="A742" s="3">
        <v>42853</v>
      </c>
      <c r="B742" s="4">
        <v>2017</v>
      </c>
      <c r="C742" s="5" t="s">
        <v>51</v>
      </c>
      <c r="D742" s="6" t="s">
        <v>52</v>
      </c>
      <c r="E742" s="7" t="s">
        <v>483</v>
      </c>
      <c r="F742" s="5" t="s">
        <v>69</v>
      </c>
      <c r="G742" s="8" t="s">
        <v>70</v>
      </c>
      <c r="H742" s="9" t="s">
        <v>257</v>
      </c>
      <c r="I742" s="9" t="str" cm="1">
        <f t="array" ref="I742">GETURL(H742)</f>
        <v>http://www.thebaseballcube.com/players/profile.asp?ID=22051</v>
      </c>
      <c r="J742" s="5" t="s">
        <v>154</v>
      </c>
      <c r="K742" s="5" t="s">
        <v>169</v>
      </c>
      <c r="L742" s="5" t="s">
        <v>24</v>
      </c>
      <c r="M742" s="4">
        <v>33.167999999999999</v>
      </c>
      <c r="N742" s="5" t="s">
        <v>149</v>
      </c>
      <c r="O742" s="10">
        <v>1</v>
      </c>
      <c r="P742" s="11">
        <v>1</v>
      </c>
      <c r="Q742" s="11">
        <v>0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7</v>
      </c>
      <c r="Y742" s="11">
        <v>5</v>
      </c>
      <c r="Z742" s="11">
        <v>4</v>
      </c>
      <c r="AA742" s="11">
        <v>4</v>
      </c>
      <c r="AB742" s="11">
        <v>2</v>
      </c>
      <c r="AC742" s="11">
        <v>0</v>
      </c>
      <c r="AD742" s="10">
        <v>12</v>
      </c>
      <c r="AE742" s="11">
        <v>0</v>
      </c>
      <c r="AF742" s="11">
        <v>0</v>
      </c>
      <c r="AG742" s="10">
        <v>2</v>
      </c>
      <c r="AH742" s="11">
        <v>0</v>
      </c>
      <c r="AI742" s="11">
        <v>1</v>
      </c>
      <c r="AJ742" s="10">
        <v>0</v>
      </c>
      <c r="AK742" s="11">
        <v>7</v>
      </c>
      <c r="AL742" s="11">
        <v>3</v>
      </c>
      <c r="AM742" s="11">
        <v>0</v>
      </c>
      <c r="AN742" s="10">
        <v>4</v>
      </c>
      <c r="AO742" s="11">
        <v>98</v>
      </c>
      <c r="AP742" s="11">
        <v>64</v>
      </c>
      <c r="AQ742" s="11">
        <v>34</v>
      </c>
      <c r="AR742" s="11">
        <v>16</v>
      </c>
      <c r="AS742" s="11">
        <v>12</v>
      </c>
      <c r="AT742" s="11">
        <v>22</v>
      </c>
      <c r="AU742" s="10">
        <v>14</v>
      </c>
      <c r="AV742" s="11">
        <v>5</v>
      </c>
      <c r="AW742" s="10">
        <v>167</v>
      </c>
      <c r="AX742" s="12" t="s">
        <v>66</v>
      </c>
      <c r="AY742" s="9" t="s">
        <v>258</v>
      </c>
      <c r="AZ742" s="4" t="s">
        <v>62</v>
      </c>
    </row>
    <row r="743" spans="1:52" ht="15.75" thickBot="1" x14ac:dyDescent="0.3">
      <c r="A743" s="13">
        <v>42853</v>
      </c>
      <c r="B743" s="14">
        <v>2017</v>
      </c>
      <c r="C743" s="15" t="s">
        <v>51</v>
      </c>
      <c r="D743" s="16" t="s">
        <v>52</v>
      </c>
      <c r="E743" s="17" t="s">
        <v>484</v>
      </c>
      <c r="F743" s="15" t="s">
        <v>69</v>
      </c>
      <c r="G743" s="18" t="s">
        <v>70</v>
      </c>
      <c r="H743" s="19" t="s">
        <v>265</v>
      </c>
      <c r="I743" s="9" t="str" cm="1">
        <f t="array" ref="I743">GETURL(H743)</f>
        <v>http://www.thebaseballcube.com/players/profile.asp?ID=165674</v>
      </c>
      <c r="J743" s="15" t="s">
        <v>169</v>
      </c>
      <c r="K743" s="15" t="s">
        <v>154</v>
      </c>
      <c r="L743" s="15" t="s">
        <v>24</v>
      </c>
      <c r="M743" s="14">
        <v>25.1</v>
      </c>
      <c r="N743" s="15" t="s">
        <v>266</v>
      </c>
      <c r="O743" s="20">
        <v>1</v>
      </c>
      <c r="P743" s="21">
        <v>0</v>
      </c>
      <c r="Q743" s="21">
        <v>1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4.0999999999999996</v>
      </c>
      <c r="Y743" s="21">
        <v>10</v>
      </c>
      <c r="Z743" s="21">
        <v>6</v>
      </c>
      <c r="AA743" s="21">
        <v>3</v>
      </c>
      <c r="AB743" s="21">
        <v>0</v>
      </c>
      <c r="AC743" s="21">
        <v>1</v>
      </c>
      <c r="AD743" s="20">
        <v>4</v>
      </c>
      <c r="AE743" s="21">
        <v>0</v>
      </c>
      <c r="AF743" s="21">
        <v>1</v>
      </c>
      <c r="AG743" s="20">
        <v>0</v>
      </c>
      <c r="AH743" s="21">
        <v>1</v>
      </c>
      <c r="AI743" s="21">
        <v>3</v>
      </c>
      <c r="AJ743" s="20">
        <v>0</v>
      </c>
      <c r="AK743" s="21">
        <v>10</v>
      </c>
      <c r="AL743" s="21">
        <v>5</v>
      </c>
      <c r="AM743" s="21">
        <v>1</v>
      </c>
      <c r="AN743" s="20">
        <v>2</v>
      </c>
      <c r="AO743" s="21">
        <v>95</v>
      </c>
      <c r="AP743" s="21">
        <v>62</v>
      </c>
      <c r="AQ743" s="21">
        <v>33</v>
      </c>
      <c r="AR743" s="21">
        <v>22</v>
      </c>
      <c r="AS743" s="21">
        <v>7</v>
      </c>
      <c r="AT743" s="21">
        <v>13</v>
      </c>
      <c r="AU743" s="20">
        <v>18</v>
      </c>
      <c r="AV743" s="21">
        <v>5</v>
      </c>
      <c r="AW743" s="20">
        <v>10</v>
      </c>
      <c r="AX743" s="22" t="s">
        <v>107</v>
      </c>
      <c r="AY743" s="19" t="s">
        <v>233</v>
      </c>
      <c r="AZ743" s="14" t="s">
        <v>94</v>
      </c>
    </row>
    <row r="744" spans="1:52" ht="15.75" thickBot="1" x14ac:dyDescent="0.3">
      <c r="A744" s="3">
        <v>42853</v>
      </c>
      <c r="B744" s="4">
        <v>2017</v>
      </c>
      <c r="C744" s="5" t="s">
        <v>51</v>
      </c>
      <c r="D744" s="6" t="s">
        <v>52</v>
      </c>
      <c r="E744" s="7" t="s">
        <v>490</v>
      </c>
      <c r="F744" s="5" t="s">
        <v>69</v>
      </c>
      <c r="G744" s="8" t="s">
        <v>70</v>
      </c>
      <c r="H744" s="9" t="s">
        <v>222</v>
      </c>
      <c r="I744" s="9" t="str" cm="1">
        <f t="array" ref="I744">GETURL(H744)</f>
        <v>http://www.thebaseballcube.com/players/profile.asp?ID=1441</v>
      </c>
      <c r="J744" s="5" t="s">
        <v>83</v>
      </c>
      <c r="K744" s="5" t="s">
        <v>138</v>
      </c>
      <c r="L744" s="5" t="s">
        <v>15</v>
      </c>
      <c r="M744" s="4">
        <v>36.280999999999999</v>
      </c>
      <c r="N744" s="5" t="s">
        <v>131</v>
      </c>
      <c r="O744" s="10">
        <v>1</v>
      </c>
      <c r="P744" s="11">
        <v>0</v>
      </c>
      <c r="Q744" s="11">
        <v>0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5.2</v>
      </c>
      <c r="Y744" s="11">
        <v>9</v>
      </c>
      <c r="Z744" s="11">
        <v>7</v>
      </c>
      <c r="AA744" s="11">
        <v>7</v>
      </c>
      <c r="AB744" s="11">
        <v>2</v>
      </c>
      <c r="AC744" s="11">
        <v>2</v>
      </c>
      <c r="AD744" s="10">
        <v>6</v>
      </c>
      <c r="AE744" s="11">
        <v>0</v>
      </c>
      <c r="AF744" s="11">
        <v>0</v>
      </c>
      <c r="AG744" s="10">
        <v>1</v>
      </c>
      <c r="AH744" s="11">
        <v>0</v>
      </c>
      <c r="AI744" s="11">
        <v>1</v>
      </c>
      <c r="AJ744" s="10">
        <v>0</v>
      </c>
      <c r="AK744" s="11">
        <v>11</v>
      </c>
      <c r="AL744" s="11">
        <v>5</v>
      </c>
      <c r="AM744" s="11">
        <v>0</v>
      </c>
      <c r="AN744" s="10">
        <v>4</v>
      </c>
      <c r="AO744" s="11">
        <v>81</v>
      </c>
      <c r="AP744" s="11">
        <v>58</v>
      </c>
      <c r="AQ744" s="11">
        <v>23</v>
      </c>
      <c r="AR744" s="11">
        <v>11</v>
      </c>
      <c r="AS744" s="11">
        <v>12</v>
      </c>
      <c r="AT744" s="11">
        <v>15</v>
      </c>
      <c r="AU744" s="10">
        <v>20</v>
      </c>
      <c r="AV744" s="11">
        <v>5</v>
      </c>
      <c r="AW744" s="10">
        <v>487</v>
      </c>
      <c r="AX744" s="12" t="s">
        <v>93</v>
      </c>
      <c r="AY744" s="4"/>
      <c r="AZ744" s="4" t="s">
        <v>94</v>
      </c>
    </row>
    <row r="745" spans="1:52" ht="15.75" thickBot="1" x14ac:dyDescent="0.3">
      <c r="A745" s="13">
        <v>42853</v>
      </c>
      <c r="B745" s="14">
        <v>2017</v>
      </c>
      <c r="C745" s="15" t="s">
        <v>51</v>
      </c>
      <c r="D745" s="16" t="s">
        <v>52</v>
      </c>
      <c r="E745" s="17" t="s">
        <v>491</v>
      </c>
      <c r="F745" s="15" t="s">
        <v>69</v>
      </c>
      <c r="G745" s="18" t="s">
        <v>70</v>
      </c>
      <c r="H745" s="19" t="s">
        <v>137</v>
      </c>
      <c r="I745" s="9" t="str" cm="1">
        <f t="array" ref="I745">GETURL(H745)</f>
        <v>http://www.thebaseballcube.com/players/profile.asp?ID=156490</v>
      </c>
      <c r="J745" s="15" t="s">
        <v>138</v>
      </c>
      <c r="K745" s="15" t="s">
        <v>83</v>
      </c>
      <c r="L745" s="15" t="s">
        <v>15</v>
      </c>
      <c r="M745" s="14">
        <v>26.111999999999998</v>
      </c>
      <c r="N745" s="15" t="s">
        <v>140</v>
      </c>
      <c r="O745" s="20">
        <v>1</v>
      </c>
      <c r="P745" s="21">
        <v>0</v>
      </c>
      <c r="Q745" s="21">
        <v>0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6</v>
      </c>
      <c r="Y745" s="21">
        <v>8</v>
      </c>
      <c r="Z745" s="21">
        <v>5</v>
      </c>
      <c r="AA745" s="21">
        <v>5</v>
      </c>
      <c r="AB745" s="21">
        <v>2</v>
      </c>
      <c r="AC745" s="21">
        <v>2</v>
      </c>
      <c r="AD745" s="20">
        <v>3</v>
      </c>
      <c r="AE745" s="21">
        <v>0</v>
      </c>
      <c r="AF745" s="21">
        <v>0</v>
      </c>
      <c r="AG745" s="20">
        <v>0</v>
      </c>
      <c r="AH745" s="21">
        <v>1</v>
      </c>
      <c r="AI745" s="21">
        <v>2</v>
      </c>
      <c r="AJ745" s="20">
        <v>0</v>
      </c>
      <c r="AK745" s="21">
        <v>9</v>
      </c>
      <c r="AL745" s="21">
        <v>4</v>
      </c>
      <c r="AM745" s="21">
        <v>0</v>
      </c>
      <c r="AN745" s="20">
        <v>9</v>
      </c>
      <c r="AO745" s="21">
        <v>106</v>
      </c>
      <c r="AP745" s="21">
        <v>67</v>
      </c>
      <c r="AQ745" s="21">
        <v>39</v>
      </c>
      <c r="AR745" s="21">
        <v>17</v>
      </c>
      <c r="AS745" s="21">
        <v>9</v>
      </c>
      <c r="AT745" s="21">
        <v>19</v>
      </c>
      <c r="AU745" s="20">
        <v>22</v>
      </c>
      <c r="AV745" s="21">
        <v>6</v>
      </c>
      <c r="AW745" s="20">
        <v>102</v>
      </c>
      <c r="AX745" s="22" t="s">
        <v>60</v>
      </c>
      <c r="AY745" s="19" t="s">
        <v>141</v>
      </c>
      <c r="AZ745" s="14" t="s">
        <v>62</v>
      </c>
    </row>
    <row r="746" spans="1:52" ht="15.75" thickBot="1" x14ac:dyDescent="0.3">
      <c r="A746" s="3">
        <v>42853</v>
      </c>
      <c r="B746" s="4">
        <v>2017</v>
      </c>
      <c r="C746" s="5" t="s">
        <v>51</v>
      </c>
      <c r="D746" s="6" t="s">
        <v>52</v>
      </c>
      <c r="E746" s="7" t="s">
        <v>202</v>
      </c>
      <c r="F746" s="5" t="s">
        <v>69</v>
      </c>
      <c r="G746" s="8" t="s">
        <v>70</v>
      </c>
      <c r="H746" s="9" t="s">
        <v>462</v>
      </c>
      <c r="I746" s="9" t="str" cm="1">
        <f t="array" ref="I746">GETURL(H746)</f>
        <v>http://www.thebaseballcube.com/players/profile.asp?ID=151732</v>
      </c>
      <c r="J746" s="5" t="s">
        <v>176</v>
      </c>
      <c r="K746" s="5" t="s">
        <v>170</v>
      </c>
      <c r="L746" s="5" t="s">
        <v>24</v>
      </c>
      <c r="M746" s="4">
        <v>26.265999999999998</v>
      </c>
      <c r="N746" s="5" t="s">
        <v>59</v>
      </c>
      <c r="O746" s="10">
        <v>1</v>
      </c>
      <c r="P746" s="11">
        <v>0</v>
      </c>
      <c r="Q746" s="11">
        <v>0</v>
      </c>
      <c r="R746" s="11">
        <v>1</v>
      </c>
      <c r="S746" s="11">
        <v>1</v>
      </c>
      <c r="T746" s="11">
        <v>0</v>
      </c>
      <c r="U746" s="11">
        <v>0</v>
      </c>
      <c r="V746" s="11">
        <v>0</v>
      </c>
      <c r="W746" s="10">
        <v>0</v>
      </c>
      <c r="X746" s="11">
        <v>6</v>
      </c>
      <c r="Y746" s="11">
        <v>5</v>
      </c>
      <c r="Z746" s="11">
        <v>3</v>
      </c>
      <c r="AA746" s="11">
        <v>3</v>
      </c>
      <c r="AB746" s="11">
        <v>2</v>
      </c>
      <c r="AC746" s="11">
        <v>0</v>
      </c>
      <c r="AD746" s="10">
        <v>7</v>
      </c>
      <c r="AE746" s="11">
        <v>0</v>
      </c>
      <c r="AF746" s="11">
        <v>0</v>
      </c>
      <c r="AG746" s="10">
        <v>0</v>
      </c>
      <c r="AH746" s="11">
        <v>0</v>
      </c>
      <c r="AI746" s="11">
        <v>0</v>
      </c>
      <c r="AJ746" s="10">
        <v>0</v>
      </c>
      <c r="AK746" s="11">
        <v>7</v>
      </c>
      <c r="AL746" s="11">
        <v>2</v>
      </c>
      <c r="AM746" s="11">
        <v>3</v>
      </c>
      <c r="AN746" s="10">
        <v>4</v>
      </c>
      <c r="AO746" s="11">
        <v>84</v>
      </c>
      <c r="AP746" s="11">
        <v>56</v>
      </c>
      <c r="AQ746" s="11">
        <v>28</v>
      </c>
      <c r="AR746" s="11">
        <v>16</v>
      </c>
      <c r="AS746" s="11">
        <v>8</v>
      </c>
      <c r="AT746" s="11">
        <v>16</v>
      </c>
      <c r="AU746" s="10">
        <v>16</v>
      </c>
      <c r="AV746" s="11">
        <v>2</v>
      </c>
      <c r="AW746" s="10">
        <v>67</v>
      </c>
      <c r="AX746" s="12" t="s">
        <v>463</v>
      </c>
      <c r="AY746" s="4"/>
      <c r="AZ746" s="4" t="s">
        <v>94</v>
      </c>
    </row>
    <row r="747" spans="1:52" ht="15.75" thickBot="1" x14ac:dyDescent="0.3">
      <c r="A747" s="13">
        <v>42853</v>
      </c>
      <c r="B747" s="14">
        <v>2017</v>
      </c>
      <c r="C747" s="15" t="s">
        <v>51</v>
      </c>
      <c r="D747" s="16" t="s">
        <v>52</v>
      </c>
      <c r="E747" s="17" t="s">
        <v>206</v>
      </c>
      <c r="F747" s="15" t="s">
        <v>69</v>
      </c>
      <c r="G747" s="18" t="s">
        <v>70</v>
      </c>
      <c r="H747" s="19" t="s">
        <v>315</v>
      </c>
      <c r="I747" s="9" t="str" cm="1">
        <f t="array" ref="I747">GETURL(H747)</f>
        <v>http://www.thebaseballcube.com/players/profile.asp?ID=148169</v>
      </c>
      <c r="J747" s="15" t="s">
        <v>170</v>
      </c>
      <c r="K747" s="15" t="s">
        <v>176</v>
      </c>
      <c r="L747" s="15" t="s">
        <v>15</v>
      </c>
      <c r="M747" s="14">
        <v>25.29</v>
      </c>
      <c r="N747" s="15" t="s">
        <v>131</v>
      </c>
      <c r="O747" s="20">
        <v>1</v>
      </c>
      <c r="P747" s="21">
        <v>0</v>
      </c>
      <c r="Q747" s="21">
        <v>0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5</v>
      </c>
      <c r="Y747" s="21">
        <v>4</v>
      </c>
      <c r="Z747" s="21">
        <v>1</v>
      </c>
      <c r="AA747" s="21">
        <v>1</v>
      </c>
      <c r="AB747" s="21">
        <v>0</v>
      </c>
      <c r="AC747" s="21">
        <v>0</v>
      </c>
      <c r="AD747" s="20">
        <v>6</v>
      </c>
      <c r="AE747" s="21">
        <v>0</v>
      </c>
      <c r="AF747" s="21">
        <v>0</v>
      </c>
      <c r="AG747" s="20">
        <v>0</v>
      </c>
      <c r="AH747" s="21">
        <v>0</v>
      </c>
      <c r="AI747" s="21">
        <v>1</v>
      </c>
      <c r="AJ747" s="20">
        <v>0</v>
      </c>
      <c r="AK747" s="21">
        <v>8</v>
      </c>
      <c r="AL747" s="21">
        <v>2</v>
      </c>
      <c r="AM747" s="21">
        <v>0</v>
      </c>
      <c r="AN747" s="20">
        <v>2</v>
      </c>
      <c r="AO747" s="21">
        <v>76</v>
      </c>
      <c r="AP747" s="21">
        <v>52</v>
      </c>
      <c r="AQ747" s="21">
        <v>24</v>
      </c>
      <c r="AR747" s="21">
        <v>18</v>
      </c>
      <c r="AS747" s="21">
        <v>6</v>
      </c>
      <c r="AT747" s="21">
        <v>16</v>
      </c>
      <c r="AU747" s="20">
        <v>11</v>
      </c>
      <c r="AV747" s="21">
        <v>5</v>
      </c>
      <c r="AW747" s="20">
        <v>46</v>
      </c>
      <c r="AX747" s="22" t="s">
        <v>93</v>
      </c>
      <c r="AY747" s="14"/>
      <c r="AZ747" s="14" t="s">
        <v>94</v>
      </c>
    </row>
    <row r="748" spans="1:52" ht="15.75" thickBot="1" x14ac:dyDescent="0.3">
      <c r="A748" s="3">
        <v>42853</v>
      </c>
      <c r="B748" s="4">
        <v>2017</v>
      </c>
      <c r="C748" s="5" t="s">
        <v>51</v>
      </c>
      <c r="D748" s="6" t="s">
        <v>52</v>
      </c>
      <c r="E748" s="7" t="s">
        <v>284</v>
      </c>
      <c r="F748" s="5" t="s">
        <v>69</v>
      </c>
      <c r="G748" s="8" t="s">
        <v>55</v>
      </c>
      <c r="H748" s="9" t="s">
        <v>319</v>
      </c>
      <c r="I748" s="9" t="str" cm="1">
        <f t="array" ref="I748">GETURL(H748)</f>
        <v>http://www.thebaseballcube.com/players/profile.asp?ID=148577</v>
      </c>
      <c r="J748" s="5" t="s">
        <v>139</v>
      </c>
      <c r="K748" s="5" t="s">
        <v>82</v>
      </c>
      <c r="L748" s="5" t="s">
        <v>24</v>
      </c>
      <c r="M748" s="4">
        <v>25.363</v>
      </c>
      <c r="N748" s="5" t="s">
        <v>182</v>
      </c>
      <c r="O748" s="10">
        <v>1</v>
      </c>
      <c r="P748" s="11">
        <v>0</v>
      </c>
      <c r="Q748" s="11">
        <v>0</v>
      </c>
      <c r="R748" s="11">
        <v>1</v>
      </c>
      <c r="S748" s="11">
        <v>1</v>
      </c>
      <c r="T748" s="11">
        <v>0</v>
      </c>
      <c r="U748" s="11">
        <v>0</v>
      </c>
      <c r="V748" s="11">
        <v>0</v>
      </c>
      <c r="W748" s="10">
        <v>0</v>
      </c>
      <c r="X748" s="11">
        <v>7.1</v>
      </c>
      <c r="Y748" s="11">
        <v>6</v>
      </c>
      <c r="Z748" s="11">
        <v>2</v>
      </c>
      <c r="AA748" s="11">
        <v>2</v>
      </c>
      <c r="AB748" s="11">
        <v>1</v>
      </c>
      <c r="AC748" s="11">
        <v>2</v>
      </c>
      <c r="AD748" s="10">
        <v>10</v>
      </c>
      <c r="AE748" s="11">
        <v>0</v>
      </c>
      <c r="AF748" s="11">
        <v>0</v>
      </c>
      <c r="AG748" s="10">
        <v>0</v>
      </c>
      <c r="AH748" s="11">
        <v>1</v>
      </c>
      <c r="AI748" s="11">
        <v>0</v>
      </c>
      <c r="AJ748" s="10">
        <v>0</v>
      </c>
      <c r="AK748" s="11">
        <v>11</v>
      </c>
      <c r="AL748" s="11">
        <v>3</v>
      </c>
      <c r="AM748" s="11">
        <v>1</v>
      </c>
      <c r="AN748" s="10">
        <v>1</v>
      </c>
      <c r="AO748" s="11">
        <v>100</v>
      </c>
      <c r="AP748" s="11">
        <v>73</v>
      </c>
      <c r="AQ748" s="11">
        <v>27</v>
      </c>
      <c r="AR748" s="11">
        <v>22</v>
      </c>
      <c r="AS748" s="11">
        <v>11</v>
      </c>
      <c r="AT748" s="11">
        <v>23</v>
      </c>
      <c r="AU748" s="10">
        <v>17</v>
      </c>
      <c r="AV748" s="11">
        <v>5</v>
      </c>
      <c r="AW748" s="10">
        <v>67</v>
      </c>
      <c r="AX748" s="12" t="s">
        <v>159</v>
      </c>
      <c r="AY748" s="9" t="s">
        <v>122</v>
      </c>
      <c r="AZ748" s="4" t="s">
        <v>94</v>
      </c>
    </row>
    <row r="749" spans="1:52" ht="15.75" thickBot="1" x14ac:dyDescent="0.3">
      <c r="A749" s="13">
        <v>42853</v>
      </c>
      <c r="B749" s="14">
        <v>2017</v>
      </c>
      <c r="C749" s="15" t="s">
        <v>51</v>
      </c>
      <c r="D749" s="16" t="s">
        <v>52</v>
      </c>
      <c r="E749" s="17" t="s">
        <v>282</v>
      </c>
      <c r="F749" s="15" t="s">
        <v>69</v>
      </c>
      <c r="G749" s="18" t="s">
        <v>55</v>
      </c>
      <c r="H749" s="19" t="s">
        <v>317</v>
      </c>
      <c r="I749" s="9" t="str" cm="1">
        <f t="array" ref="I749">GETURL(H749)</f>
        <v>http://www.thebaseballcube.com/players/profile.asp?ID=165413</v>
      </c>
      <c r="J749" s="15" t="s">
        <v>82</v>
      </c>
      <c r="K749" s="15" t="s">
        <v>139</v>
      </c>
      <c r="L749" s="15" t="s">
        <v>15</v>
      </c>
      <c r="M749" s="14">
        <v>24.145</v>
      </c>
      <c r="N749" s="15" t="s">
        <v>78</v>
      </c>
      <c r="O749" s="20">
        <v>1</v>
      </c>
      <c r="P749" s="21">
        <v>0</v>
      </c>
      <c r="Q749" s="21">
        <v>0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5</v>
      </c>
      <c r="Y749" s="21">
        <v>6</v>
      </c>
      <c r="Z749" s="21">
        <v>2</v>
      </c>
      <c r="AA749" s="21">
        <v>2</v>
      </c>
      <c r="AB749" s="21">
        <v>0</v>
      </c>
      <c r="AC749" s="21">
        <v>3</v>
      </c>
      <c r="AD749" s="20">
        <v>3</v>
      </c>
      <c r="AE749" s="21">
        <v>0</v>
      </c>
      <c r="AF749" s="21">
        <v>0</v>
      </c>
      <c r="AG749" s="20">
        <v>0</v>
      </c>
      <c r="AH749" s="21">
        <v>1</v>
      </c>
      <c r="AI749" s="21">
        <v>1</v>
      </c>
      <c r="AJ749" s="20">
        <v>0</v>
      </c>
      <c r="AK749" s="21">
        <v>7</v>
      </c>
      <c r="AL749" s="21">
        <v>5</v>
      </c>
      <c r="AM749" s="21">
        <v>0</v>
      </c>
      <c r="AN749" s="20">
        <v>5</v>
      </c>
      <c r="AO749" s="21">
        <v>94</v>
      </c>
      <c r="AP749" s="21">
        <v>51</v>
      </c>
      <c r="AQ749" s="21">
        <v>43</v>
      </c>
      <c r="AR749" s="21">
        <v>12</v>
      </c>
      <c r="AS749" s="21">
        <v>6</v>
      </c>
      <c r="AT749" s="21">
        <v>16</v>
      </c>
      <c r="AU749" s="20">
        <v>17</v>
      </c>
      <c r="AV749" s="21">
        <v>5</v>
      </c>
      <c r="AW749" s="20">
        <v>24</v>
      </c>
      <c r="AX749" s="22" t="s">
        <v>60</v>
      </c>
      <c r="AY749" s="19" t="s">
        <v>258</v>
      </c>
      <c r="AZ749" s="14" t="s">
        <v>62</v>
      </c>
    </row>
    <row r="750" spans="1:52" ht="15.75" thickBot="1" x14ac:dyDescent="0.3">
      <c r="A750" s="3">
        <v>42854</v>
      </c>
      <c r="B750" s="4">
        <v>2017</v>
      </c>
      <c r="C750" s="5" t="s">
        <v>51</v>
      </c>
      <c r="D750" s="6" t="s">
        <v>52</v>
      </c>
      <c r="E750" s="7" t="s">
        <v>211</v>
      </c>
      <c r="F750" s="5" t="s">
        <v>69</v>
      </c>
      <c r="G750" s="8" t="s">
        <v>55</v>
      </c>
      <c r="H750" s="9" t="s">
        <v>56</v>
      </c>
      <c r="I750" s="9" t="str" cm="1">
        <f t="array" ref="I750">GETURL(H750)</f>
        <v>http://www.thebaseballcube.com/players/profile.asp?ID=21755</v>
      </c>
      <c r="J750" s="5" t="s">
        <v>57</v>
      </c>
      <c r="K750" s="5" t="s">
        <v>112</v>
      </c>
      <c r="L750" s="5" t="s">
        <v>24</v>
      </c>
      <c r="M750" s="4">
        <v>33.191000000000003</v>
      </c>
      <c r="N750" s="5" t="s">
        <v>59</v>
      </c>
      <c r="O750" s="10">
        <v>1</v>
      </c>
      <c r="P750" s="11">
        <v>0</v>
      </c>
      <c r="Q750" s="11">
        <v>0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6</v>
      </c>
      <c r="Y750" s="11">
        <v>7</v>
      </c>
      <c r="Z750" s="11">
        <v>3</v>
      </c>
      <c r="AA750" s="11">
        <v>3</v>
      </c>
      <c r="AB750" s="11">
        <v>3</v>
      </c>
      <c r="AC750" s="11">
        <v>2</v>
      </c>
      <c r="AD750" s="10">
        <v>9</v>
      </c>
      <c r="AE750" s="11">
        <v>0</v>
      </c>
      <c r="AF750" s="11">
        <v>0</v>
      </c>
      <c r="AG750" s="10">
        <v>0</v>
      </c>
      <c r="AH750" s="11">
        <v>0</v>
      </c>
      <c r="AI750" s="11">
        <v>1</v>
      </c>
      <c r="AJ750" s="10">
        <v>0</v>
      </c>
      <c r="AK750" s="11">
        <v>3</v>
      </c>
      <c r="AL750" s="11">
        <v>6</v>
      </c>
      <c r="AM750" s="11">
        <v>3</v>
      </c>
      <c r="AN750" s="10">
        <v>4</v>
      </c>
      <c r="AO750" s="11">
        <v>105</v>
      </c>
      <c r="AP750" s="11">
        <v>67</v>
      </c>
      <c r="AQ750" s="11">
        <v>38</v>
      </c>
      <c r="AR750" s="11">
        <v>20</v>
      </c>
      <c r="AS750" s="11">
        <v>14</v>
      </c>
      <c r="AT750" s="11">
        <v>17</v>
      </c>
      <c r="AU750" s="10">
        <v>15</v>
      </c>
      <c r="AV750" s="11">
        <v>6</v>
      </c>
      <c r="AW750" s="10">
        <v>396</v>
      </c>
      <c r="AX750" s="12" t="s">
        <v>60</v>
      </c>
      <c r="AY750" s="9" t="s">
        <v>61</v>
      </c>
      <c r="AZ750" s="4" t="s">
        <v>62</v>
      </c>
    </row>
    <row r="751" spans="1:52" ht="15.75" thickBot="1" x14ac:dyDescent="0.3">
      <c r="A751" s="13">
        <v>42854</v>
      </c>
      <c r="B751" s="14">
        <v>2017</v>
      </c>
      <c r="C751" s="15" t="s">
        <v>51</v>
      </c>
      <c r="D751" s="16" t="s">
        <v>52</v>
      </c>
      <c r="E751" s="17" t="s">
        <v>214</v>
      </c>
      <c r="F751" s="15" t="s">
        <v>69</v>
      </c>
      <c r="G751" s="18" t="s">
        <v>55</v>
      </c>
      <c r="H751" s="19" t="s">
        <v>194</v>
      </c>
      <c r="I751" s="9" t="str" cm="1">
        <f t="array" ref="I751">GETURL(H751)</f>
        <v>http://www.thebaseballcube.com/players/profile.asp?ID=149208</v>
      </c>
      <c r="J751" s="15" t="s">
        <v>112</v>
      </c>
      <c r="K751" s="15" t="s">
        <v>57</v>
      </c>
      <c r="L751" s="15" t="s">
        <v>15</v>
      </c>
      <c r="M751" s="14">
        <v>27.12</v>
      </c>
      <c r="N751" s="15" t="s">
        <v>195</v>
      </c>
      <c r="O751" s="20">
        <v>1</v>
      </c>
      <c r="P751" s="21">
        <v>0</v>
      </c>
      <c r="Q751" s="21">
        <v>0</v>
      </c>
      <c r="R751" s="21">
        <v>1</v>
      </c>
      <c r="S751" s="21">
        <v>0</v>
      </c>
      <c r="T751" s="21">
        <v>0</v>
      </c>
      <c r="U751" s="21">
        <v>0</v>
      </c>
      <c r="V751" s="21">
        <v>0</v>
      </c>
      <c r="W751" s="20">
        <v>0</v>
      </c>
      <c r="X751" s="21">
        <v>5</v>
      </c>
      <c r="Y751" s="21">
        <v>7</v>
      </c>
      <c r="Z751" s="21">
        <v>6</v>
      </c>
      <c r="AA751" s="21">
        <v>6</v>
      </c>
      <c r="AB751" s="21">
        <v>3</v>
      </c>
      <c r="AC751" s="21">
        <v>3</v>
      </c>
      <c r="AD751" s="20">
        <v>2</v>
      </c>
      <c r="AE751" s="21">
        <v>0</v>
      </c>
      <c r="AF751" s="21">
        <v>0</v>
      </c>
      <c r="AG751" s="20">
        <v>1</v>
      </c>
      <c r="AH751" s="21">
        <v>1</v>
      </c>
      <c r="AI751" s="21">
        <v>1</v>
      </c>
      <c r="AJ751" s="20">
        <v>0</v>
      </c>
      <c r="AK751" s="21">
        <v>4</v>
      </c>
      <c r="AL751" s="21">
        <v>9</v>
      </c>
      <c r="AM751" s="21">
        <v>0</v>
      </c>
      <c r="AN751" s="20">
        <v>6</v>
      </c>
      <c r="AO751" s="21">
        <v>94</v>
      </c>
      <c r="AP751" s="21">
        <v>54</v>
      </c>
      <c r="AQ751" s="21">
        <v>40</v>
      </c>
      <c r="AR751" s="21">
        <v>9</v>
      </c>
      <c r="AS751" s="21">
        <v>13</v>
      </c>
      <c r="AT751" s="21">
        <v>13</v>
      </c>
      <c r="AU751" s="20">
        <v>19</v>
      </c>
      <c r="AV751" s="21">
        <v>6</v>
      </c>
      <c r="AW751" s="20">
        <v>26</v>
      </c>
      <c r="AX751" s="22" t="s">
        <v>60</v>
      </c>
      <c r="AY751" s="19" t="s">
        <v>141</v>
      </c>
      <c r="AZ751" s="14" t="s">
        <v>62</v>
      </c>
    </row>
    <row r="752" spans="1:52" ht="15.75" thickBot="1" x14ac:dyDescent="0.3">
      <c r="A752" s="3">
        <v>42854</v>
      </c>
      <c r="B752" s="4">
        <v>2017</v>
      </c>
      <c r="C752" s="5" t="s">
        <v>51</v>
      </c>
      <c r="D752" s="6" t="s">
        <v>52</v>
      </c>
      <c r="E752" s="7" t="s">
        <v>53</v>
      </c>
      <c r="F752" s="5" t="s">
        <v>69</v>
      </c>
      <c r="G752" s="8" t="s">
        <v>70</v>
      </c>
      <c r="H752" s="9" t="s">
        <v>287</v>
      </c>
      <c r="I752" s="9" t="str" cm="1">
        <f t="array" ref="I752">GETURL(H752)</f>
        <v>http://www.thebaseballcube.com/players/profile.asp?ID=21971</v>
      </c>
      <c r="J752" s="5" t="s">
        <v>100</v>
      </c>
      <c r="K752" s="5" t="s">
        <v>91</v>
      </c>
      <c r="L752" s="5" t="s">
        <v>24</v>
      </c>
      <c r="M752" s="4">
        <v>33.296999999999997</v>
      </c>
      <c r="N752" s="5" t="s">
        <v>131</v>
      </c>
      <c r="O752" s="10">
        <v>1</v>
      </c>
      <c r="P752" s="11">
        <v>0</v>
      </c>
      <c r="Q752" s="11">
        <v>0</v>
      </c>
      <c r="R752" s="11">
        <v>1</v>
      </c>
      <c r="S752" s="11">
        <v>0</v>
      </c>
      <c r="T752" s="11">
        <v>0</v>
      </c>
      <c r="U752" s="11">
        <v>0</v>
      </c>
      <c r="V752" s="11">
        <v>0</v>
      </c>
      <c r="W752" s="10">
        <v>0</v>
      </c>
      <c r="X752" s="11">
        <v>5</v>
      </c>
      <c r="Y752" s="11">
        <v>8</v>
      </c>
      <c r="Z752" s="11">
        <v>4</v>
      </c>
      <c r="AA752" s="11">
        <v>4</v>
      </c>
      <c r="AB752" s="11">
        <v>1</v>
      </c>
      <c r="AC752" s="11">
        <v>1</v>
      </c>
      <c r="AD752" s="10">
        <v>3</v>
      </c>
      <c r="AE752" s="11">
        <v>0</v>
      </c>
      <c r="AF752" s="11">
        <v>0</v>
      </c>
      <c r="AG752" s="10">
        <v>0</v>
      </c>
      <c r="AH752" s="11">
        <v>0</v>
      </c>
      <c r="AI752" s="11">
        <v>2</v>
      </c>
      <c r="AJ752" s="10">
        <v>0</v>
      </c>
      <c r="AK752" s="11">
        <v>6</v>
      </c>
      <c r="AL752" s="11">
        <v>4</v>
      </c>
      <c r="AM752" s="11">
        <v>3</v>
      </c>
      <c r="AN752" s="10">
        <v>8</v>
      </c>
      <c r="AO752" s="11">
        <v>83</v>
      </c>
      <c r="AP752" s="11">
        <v>56</v>
      </c>
      <c r="AQ752" s="11">
        <v>27</v>
      </c>
      <c r="AR752" s="11">
        <v>16</v>
      </c>
      <c r="AS752" s="11">
        <v>5</v>
      </c>
      <c r="AT752" s="11">
        <v>14</v>
      </c>
      <c r="AU752" s="10">
        <v>21</v>
      </c>
      <c r="AV752" s="11">
        <v>5</v>
      </c>
      <c r="AW752" s="10">
        <v>226</v>
      </c>
      <c r="AX752" s="12" t="s">
        <v>93</v>
      </c>
      <c r="AY752" s="4"/>
      <c r="AZ752" s="4" t="s">
        <v>94</v>
      </c>
    </row>
    <row r="753" spans="1:52" ht="15.75" thickBot="1" x14ac:dyDescent="0.3">
      <c r="A753" s="13">
        <v>42854</v>
      </c>
      <c r="B753" s="14">
        <v>2017</v>
      </c>
      <c r="C753" s="15" t="s">
        <v>51</v>
      </c>
      <c r="D753" s="16" t="s">
        <v>52</v>
      </c>
      <c r="E753" s="17" t="s">
        <v>63</v>
      </c>
      <c r="F753" s="15" t="s">
        <v>69</v>
      </c>
      <c r="G753" s="18" t="s">
        <v>70</v>
      </c>
      <c r="H753" s="19" t="s">
        <v>443</v>
      </c>
      <c r="I753" s="9" t="str" cm="1">
        <f t="array" ref="I753">GETURL(H753)</f>
        <v>http://www.thebaseballcube.com/players/profile.asp?ID=171225</v>
      </c>
      <c r="J753" s="15" t="s">
        <v>91</v>
      </c>
      <c r="K753" s="15" t="s">
        <v>100</v>
      </c>
      <c r="L753" s="15" t="s">
        <v>24</v>
      </c>
      <c r="M753" s="14">
        <v>23.021000000000001</v>
      </c>
      <c r="N753" s="15" t="s">
        <v>59</v>
      </c>
      <c r="O753" s="20">
        <v>1</v>
      </c>
      <c r="P753" s="21">
        <v>0</v>
      </c>
      <c r="Q753" s="21">
        <v>0</v>
      </c>
      <c r="R753" s="21">
        <v>1</v>
      </c>
      <c r="S753" s="21">
        <v>1</v>
      </c>
      <c r="T753" s="21">
        <v>0</v>
      </c>
      <c r="U753" s="21">
        <v>0</v>
      </c>
      <c r="V753" s="21">
        <v>0</v>
      </c>
      <c r="W753" s="20">
        <v>0</v>
      </c>
      <c r="X753" s="21">
        <v>7</v>
      </c>
      <c r="Y753" s="21">
        <v>4</v>
      </c>
      <c r="Z753" s="21">
        <v>2</v>
      </c>
      <c r="AA753" s="21">
        <v>2</v>
      </c>
      <c r="AB753" s="21">
        <v>2</v>
      </c>
      <c r="AC753" s="21">
        <v>0</v>
      </c>
      <c r="AD753" s="20">
        <v>4</v>
      </c>
      <c r="AE753" s="21">
        <v>0</v>
      </c>
      <c r="AF753" s="21">
        <v>0</v>
      </c>
      <c r="AG753" s="20">
        <v>1</v>
      </c>
      <c r="AH753" s="21">
        <v>0</v>
      </c>
      <c r="AI753" s="21">
        <v>1</v>
      </c>
      <c r="AJ753" s="20">
        <v>0</v>
      </c>
      <c r="AK753" s="21">
        <v>13</v>
      </c>
      <c r="AL753" s="21">
        <v>4</v>
      </c>
      <c r="AM753" s="21">
        <v>0</v>
      </c>
      <c r="AN753" s="20">
        <v>4</v>
      </c>
      <c r="AO753" s="21">
        <v>102</v>
      </c>
      <c r="AP753" s="21">
        <v>67</v>
      </c>
      <c r="AQ753" s="21">
        <v>35</v>
      </c>
      <c r="AR753" s="21">
        <v>19</v>
      </c>
      <c r="AS753" s="21">
        <v>5</v>
      </c>
      <c r="AT753" s="21">
        <v>22</v>
      </c>
      <c r="AU753" s="20">
        <v>21</v>
      </c>
      <c r="AV753" s="21">
        <v>3</v>
      </c>
      <c r="AW753" s="20">
        <v>14</v>
      </c>
      <c r="AX753" s="22" t="s">
        <v>60</v>
      </c>
      <c r="AY753" s="19" t="s">
        <v>201</v>
      </c>
      <c r="AZ753" s="14" t="s">
        <v>62</v>
      </c>
    </row>
    <row r="754" spans="1:52" ht="15.75" thickBot="1" x14ac:dyDescent="0.3">
      <c r="A754" s="3">
        <v>42854</v>
      </c>
      <c r="B754" s="4">
        <v>2017</v>
      </c>
      <c r="C754" s="5" t="s">
        <v>51</v>
      </c>
      <c r="D754" s="6" t="s">
        <v>52</v>
      </c>
      <c r="E754" s="7" t="s">
        <v>185</v>
      </c>
      <c r="F754" s="5" t="s">
        <v>69</v>
      </c>
      <c r="G754" s="8" t="s">
        <v>70</v>
      </c>
      <c r="H754" s="9" t="s">
        <v>251</v>
      </c>
      <c r="I754" s="9" t="str" cm="1">
        <f t="array" ref="I754">GETURL(H754)</f>
        <v>http://www.thebaseballcube.com/players/profile.asp?ID=144841</v>
      </c>
      <c r="J754" s="5" t="s">
        <v>130</v>
      </c>
      <c r="K754" s="5" t="s">
        <v>148</v>
      </c>
      <c r="L754" s="5" t="s">
        <v>24</v>
      </c>
      <c r="M754" s="4">
        <v>28.149000000000001</v>
      </c>
      <c r="N754" s="5" t="s">
        <v>131</v>
      </c>
      <c r="O754" s="10">
        <v>1</v>
      </c>
      <c r="P754" s="11">
        <v>0</v>
      </c>
      <c r="Q754" s="11">
        <v>1</v>
      </c>
      <c r="R754" s="11">
        <v>1</v>
      </c>
      <c r="S754" s="11">
        <v>0</v>
      </c>
      <c r="T754" s="11">
        <v>0</v>
      </c>
      <c r="U754" s="11">
        <v>0</v>
      </c>
      <c r="V754" s="11">
        <v>0</v>
      </c>
      <c r="W754" s="10">
        <v>0</v>
      </c>
      <c r="X754" s="11">
        <v>5.0999999999999996</v>
      </c>
      <c r="Y754" s="11">
        <v>4</v>
      </c>
      <c r="Z754" s="11">
        <v>3</v>
      </c>
      <c r="AA754" s="11">
        <v>3</v>
      </c>
      <c r="AB754" s="11">
        <v>0</v>
      </c>
      <c r="AC754" s="11">
        <v>3</v>
      </c>
      <c r="AD754" s="10">
        <v>5</v>
      </c>
      <c r="AE754" s="11">
        <v>0</v>
      </c>
      <c r="AF754" s="11">
        <v>0</v>
      </c>
      <c r="AG754" s="10">
        <v>0</v>
      </c>
      <c r="AH754" s="11">
        <v>0</v>
      </c>
      <c r="AI754" s="11">
        <v>2</v>
      </c>
      <c r="AJ754" s="10">
        <v>0</v>
      </c>
      <c r="AK754" s="11">
        <v>5</v>
      </c>
      <c r="AL754" s="11">
        <v>7</v>
      </c>
      <c r="AM754" s="11">
        <v>2</v>
      </c>
      <c r="AN754" s="10">
        <v>1</v>
      </c>
      <c r="AO754" s="11">
        <v>93</v>
      </c>
      <c r="AP754" s="11">
        <v>62</v>
      </c>
      <c r="AQ754" s="11">
        <v>31</v>
      </c>
      <c r="AR754" s="11">
        <v>20</v>
      </c>
      <c r="AS754" s="11">
        <v>7</v>
      </c>
      <c r="AT754" s="11">
        <v>20</v>
      </c>
      <c r="AU754" s="10">
        <v>15</v>
      </c>
      <c r="AV754" s="11">
        <v>5</v>
      </c>
      <c r="AW754" s="10">
        <v>91</v>
      </c>
      <c r="AX754" s="12" t="s">
        <v>93</v>
      </c>
      <c r="AY754" s="4"/>
      <c r="AZ754" s="4" t="s">
        <v>94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42854</v>
      </c>
      <c r="B756" s="14">
        <v>2017</v>
      </c>
      <c r="C756" s="15" t="s">
        <v>51</v>
      </c>
      <c r="D756" s="16" t="s">
        <v>52</v>
      </c>
      <c r="E756" s="17" t="s">
        <v>188</v>
      </c>
      <c r="F756" s="15" t="s">
        <v>69</v>
      </c>
      <c r="G756" s="18" t="s">
        <v>70</v>
      </c>
      <c r="H756" s="19" t="s">
        <v>338</v>
      </c>
      <c r="I756" s="9" t="str" cm="1">
        <f t="array" ref="I756">GETURL(H756)</f>
        <v>http://www.thebaseballcube.com/players/profile.asp?ID=128327</v>
      </c>
      <c r="J756" s="15" t="s">
        <v>148</v>
      </c>
      <c r="K756" s="15" t="s">
        <v>130</v>
      </c>
      <c r="L756" s="15" t="s">
        <v>24</v>
      </c>
      <c r="M756" s="14">
        <v>30.106999999999999</v>
      </c>
      <c r="N756" s="15" t="s">
        <v>74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1</v>
      </c>
      <c r="U756" s="21">
        <v>1</v>
      </c>
      <c r="V756" s="21">
        <v>0</v>
      </c>
      <c r="W756" s="20">
        <v>0</v>
      </c>
      <c r="X756" s="21">
        <v>9</v>
      </c>
      <c r="Y756" s="21">
        <v>3</v>
      </c>
      <c r="Z756" s="21">
        <v>0</v>
      </c>
      <c r="AA756" s="21">
        <v>0</v>
      </c>
      <c r="AB756" s="21">
        <v>0</v>
      </c>
      <c r="AC756" s="21">
        <v>0</v>
      </c>
      <c r="AD756" s="20">
        <v>7</v>
      </c>
      <c r="AE756" s="21">
        <v>0</v>
      </c>
      <c r="AF756" s="21">
        <v>0</v>
      </c>
      <c r="AG756" s="20">
        <v>0</v>
      </c>
      <c r="AH756" s="21">
        <v>1</v>
      </c>
      <c r="AI756" s="21">
        <v>1</v>
      </c>
      <c r="AJ756" s="20">
        <v>0</v>
      </c>
      <c r="AK756" s="21">
        <v>13</v>
      </c>
      <c r="AL756" s="21">
        <v>3</v>
      </c>
      <c r="AM756" s="21">
        <v>1</v>
      </c>
      <c r="AN756" s="20">
        <v>5</v>
      </c>
      <c r="AO756" s="21">
        <v>94</v>
      </c>
      <c r="AP756" s="21">
        <v>64</v>
      </c>
      <c r="AQ756" s="21">
        <v>30</v>
      </c>
      <c r="AR756" s="21">
        <v>15</v>
      </c>
      <c r="AS756" s="21">
        <v>10</v>
      </c>
      <c r="AT756" s="21">
        <v>17</v>
      </c>
      <c r="AU756" s="20">
        <v>22</v>
      </c>
      <c r="AV756" s="21">
        <v>5</v>
      </c>
      <c r="AW756" s="20">
        <v>147</v>
      </c>
      <c r="AX756" s="22" t="s">
        <v>66</v>
      </c>
      <c r="AY756" s="19" t="s">
        <v>305</v>
      </c>
      <c r="AZ756" s="14" t="s">
        <v>62</v>
      </c>
    </row>
    <row r="757" spans="1:52" ht="15.75" thickBot="1" x14ac:dyDescent="0.3">
      <c r="A757" s="3">
        <v>42854</v>
      </c>
      <c r="B757" s="4">
        <v>2017</v>
      </c>
      <c r="C757" s="5" t="s">
        <v>51</v>
      </c>
      <c r="D757" s="6" t="s">
        <v>52</v>
      </c>
      <c r="E757" s="7" t="s">
        <v>492</v>
      </c>
      <c r="F757" s="5" t="s">
        <v>69</v>
      </c>
      <c r="G757" s="8" t="s">
        <v>70</v>
      </c>
      <c r="H757" s="9" t="s">
        <v>326</v>
      </c>
      <c r="I757" s="9" t="str" cm="1">
        <f t="array" ref="I757">GETURL(H757)</f>
        <v>http://www.thebaseballcube.com/players/profile.asp?ID=129477</v>
      </c>
      <c r="J757" s="5" t="s">
        <v>111</v>
      </c>
      <c r="K757" s="5" t="s">
        <v>120</v>
      </c>
      <c r="L757" s="5" t="s">
        <v>24</v>
      </c>
      <c r="M757" s="4">
        <v>27.327999999999999</v>
      </c>
      <c r="N757" s="5" t="s">
        <v>327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5</v>
      </c>
      <c r="Y757" s="11">
        <v>11</v>
      </c>
      <c r="Z757" s="11">
        <v>5</v>
      </c>
      <c r="AA757" s="11">
        <v>5</v>
      </c>
      <c r="AB757" s="11">
        <v>1</v>
      </c>
      <c r="AC757" s="11">
        <v>1</v>
      </c>
      <c r="AD757" s="10">
        <v>2</v>
      </c>
      <c r="AE757" s="11">
        <v>0</v>
      </c>
      <c r="AF757" s="11">
        <v>0</v>
      </c>
      <c r="AG757" s="10">
        <v>0</v>
      </c>
      <c r="AH757" s="11">
        <v>1</v>
      </c>
      <c r="AI757" s="11">
        <v>3</v>
      </c>
      <c r="AJ757" s="10">
        <v>0</v>
      </c>
      <c r="AK757" s="11">
        <v>8</v>
      </c>
      <c r="AL757" s="11">
        <v>5</v>
      </c>
      <c r="AM757" s="11">
        <v>0</v>
      </c>
      <c r="AN757" s="10">
        <v>8</v>
      </c>
      <c r="AO757" s="11">
        <v>87</v>
      </c>
      <c r="AP757" s="11">
        <v>58</v>
      </c>
      <c r="AQ757" s="11">
        <v>29</v>
      </c>
      <c r="AR757" s="11">
        <v>15</v>
      </c>
      <c r="AS757" s="11">
        <v>7</v>
      </c>
      <c r="AT757" s="11">
        <v>15</v>
      </c>
      <c r="AU757" s="10">
        <v>21</v>
      </c>
      <c r="AV757" s="11">
        <v>5</v>
      </c>
      <c r="AW757" s="10">
        <v>85</v>
      </c>
      <c r="AX757" s="12" t="s">
        <v>121</v>
      </c>
      <c r="AY757" s="9" t="s">
        <v>103</v>
      </c>
      <c r="AZ757" s="4" t="s">
        <v>62</v>
      </c>
    </row>
    <row r="758" spans="1:52" ht="15.75" thickBot="1" x14ac:dyDescent="0.3">
      <c r="A758" s="13">
        <v>42854</v>
      </c>
      <c r="B758" s="14">
        <v>2017</v>
      </c>
      <c r="C758" s="15" t="s">
        <v>51</v>
      </c>
      <c r="D758" s="16" t="s">
        <v>52</v>
      </c>
      <c r="E758" s="17" t="s">
        <v>493</v>
      </c>
      <c r="F758" s="15" t="s">
        <v>69</v>
      </c>
      <c r="G758" s="18" t="s">
        <v>70</v>
      </c>
      <c r="H758" s="19" t="s">
        <v>296</v>
      </c>
      <c r="I758" s="9" t="str" cm="1">
        <f t="array" ref="I758">GETURL(H758)</f>
        <v>http://www.thebaseballcube.com/players/profile.asp?ID=54522</v>
      </c>
      <c r="J758" s="15" t="s">
        <v>120</v>
      </c>
      <c r="K758" s="15" t="s">
        <v>111</v>
      </c>
      <c r="L758" s="15" t="s">
        <v>15</v>
      </c>
      <c r="M758" s="14">
        <v>30.295000000000002</v>
      </c>
      <c r="N758" s="15" t="s">
        <v>144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6</v>
      </c>
      <c r="Y758" s="21">
        <v>3</v>
      </c>
      <c r="Z758" s="21">
        <v>2</v>
      </c>
      <c r="AA758" s="21">
        <v>2</v>
      </c>
      <c r="AB758" s="21">
        <v>0</v>
      </c>
      <c r="AC758" s="21">
        <v>5</v>
      </c>
      <c r="AD758" s="20">
        <v>3</v>
      </c>
      <c r="AE758" s="21">
        <v>1</v>
      </c>
      <c r="AF758" s="21">
        <v>0</v>
      </c>
      <c r="AG758" s="20">
        <v>1</v>
      </c>
      <c r="AH758" s="21">
        <v>1</v>
      </c>
      <c r="AI758" s="21">
        <v>2</v>
      </c>
      <c r="AJ758" s="20">
        <v>0</v>
      </c>
      <c r="AK758" s="21">
        <v>8</v>
      </c>
      <c r="AL758" s="21">
        <v>3</v>
      </c>
      <c r="AM758" s="21">
        <v>0</v>
      </c>
      <c r="AN758" s="20">
        <v>6</v>
      </c>
      <c r="AO758" s="21">
        <v>97</v>
      </c>
      <c r="AP758" s="21">
        <v>54</v>
      </c>
      <c r="AQ758" s="21">
        <v>43</v>
      </c>
      <c r="AR758" s="21">
        <v>12</v>
      </c>
      <c r="AS758" s="21">
        <v>7</v>
      </c>
      <c r="AT758" s="21">
        <v>18</v>
      </c>
      <c r="AU758" s="20">
        <v>17</v>
      </c>
      <c r="AV758" s="21">
        <v>5</v>
      </c>
      <c r="AW758" s="20">
        <v>163</v>
      </c>
      <c r="AX758" s="22" t="s">
        <v>97</v>
      </c>
      <c r="AY758" s="14"/>
      <c r="AZ758" s="14" t="s">
        <v>94</v>
      </c>
    </row>
    <row r="759" spans="1:52" ht="15.75" thickBot="1" x14ac:dyDescent="0.3">
      <c r="A759" s="3">
        <v>42854</v>
      </c>
      <c r="B759" s="4">
        <v>2017</v>
      </c>
      <c r="C759" s="5" t="s">
        <v>51</v>
      </c>
      <c r="D759" s="6" t="s">
        <v>52</v>
      </c>
      <c r="E759" s="7" t="s">
        <v>494</v>
      </c>
      <c r="F759" s="5" t="s">
        <v>69</v>
      </c>
      <c r="G759" s="8" t="s">
        <v>70</v>
      </c>
      <c r="H759" s="9" t="s">
        <v>342</v>
      </c>
      <c r="I759" s="9" t="str" cm="1">
        <f t="array" ref="I759">GETURL(H759)</f>
        <v>http://www.thebaseballcube.com/players/profile.asp?ID=21472</v>
      </c>
      <c r="J759" s="5" t="s">
        <v>58</v>
      </c>
      <c r="K759" s="5" t="s">
        <v>101</v>
      </c>
      <c r="L759" s="5" t="s">
        <v>24</v>
      </c>
      <c r="M759" s="4">
        <v>32.21</v>
      </c>
      <c r="N759" s="5" t="s">
        <v>171</v>
      </c>
      <c r="O759" s="10">
        <v>1</v>
      </c>
      <c r="P759" s="11">
        <v>0</v>
      </c>
      <c r="Q759" s="11">
        <v>0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5</v>
      </c>
      <c r="Y759" s="11">
        <v>6</v>
      </c>
      <c r="Z759" s="11">
        <v>1</v>
      </c>
      <c r="AA759" s="11">
        <v>1</v>
      </c>
      <c r="AB759" s="11">
        <v>0</v>
      </c>
      <c r="AC759" s="11">
        <v>0</v>
      </c>
      <c r="AD759" s="10">
        <v>7</v>
      </c>
      <c r="AE759" s="11">
        <v>0</v>
      </c>
      <c r="AF759" s="11">
        <v>0</v>
      </c>
      <c r="AG759" s="10">
        <v>0</v>
      </c>
      <c r="AH759" s="11">
        <v>0</v>
      </c>
      <c r="AI759" s="11">
        <v>0</v>
      </c>
      <c r="AJ759" s="10">
        <v>0</v>
      </c>
      <c r="AK759" s="11">
        <v>7</v>
      </c>
      <c r="AL759" s="11">
        <v>2</v>
      </c>
      <c r="AM759" s="11">
        <v>0</v>
      </c>
      <c r="AN759" s="10">
        <v>4</v>
      </c>
      <c r="AO759" s="11">
        <v>84</v>
      </c>
      <c r="AP759" s="11">
        <v>56</v>
      </c>
      <c r="AQ759" s="11">
        <v>28</v>
      </c>
      <c r="AR759" s="11">
        <v>15</v>
      </c>
      <c r="AS759" s="11">
        <v>9</v>
      </c>
      <c r="AT759" s="11">
        <v>19</v>
      </c>
      <c r="AU759" s="10">
        <v>13</v>
      </c>
      <c r="AV759" s="11">
        <v>5</v>
      </c>
      <c r="AW759" s="10">
        <v>320</v>
      </c>
      <c r="AX759" s="12" t="s">
        <v>93</v>
      </c>
      <c r="AY759" s="4"/>
      <c r="AZ759" s="4" t="s">
        <v>94</v>
      </c>
    </row>
    <row r="760" spans="1:52" ht="15.75" thickBot="1" x14ac:dyDescent="0.3">
      <c r="A760" s="13">
        <v>42854</v>
      </c>
      <c r="B760" s="14">
        <v>2017</v>
      </c>
      <c r="C760" s="15" t="s">
        <v>51</v>
      </c>
      <c r="D760" s="16" t="s">
        <v>52</v>
      </c>
      <c r="E760" s="17" t="s">
        <v>495</v>
      </c>
      <c r="F760" s="15" t="s">
        <v>69</v>
      </c>
      <c r="G760" s="18" t="s">
        <v>70</v>
      </c>
      <c r="H760" s="19" t="s">
        <v>105</v>
      </c>
      <c r="I760" s="9" t="str" cm="1">
        <f t="array" ref="I760">GETURL(H760)</f>
        <v>http://www.thebaseballcube.com/players/profile.asp?ID=141690</v>
      </c>
      <c r="J760" s="15" t="s">
        <v>101</v>
      </c>
      <c r="K760" s="15" t="s">
        <v>58</v>
      </c>
      <c r="L760" s="15" t="s">
        <v>24</v>
      </c>
      <c r="M760" s="14">
        <v>29.113</v>
      </c>
      <c r="N760" s="15" t="s">
        <v>106</v>
      </c>
      <c r="O760" s="20">
        <v>1</v>
      </c>
      <c r="P760" s="21">
        <v>1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5</v>
      </c>
      <c r="Y760" s="21">
        <v>5</v>
      </c>
      <c r="Z760" s="21">
        <v>3</v>
      </c>
      <c r="AA760" s="21">
        <v>3</v>
      </c>
      <c r="AB760" s="21">
        <v>0</v>
      </c>
      <c r="AC760" s="21">
        <v>2</v>
      </c>
      <c r="AD760" s="20">
        <v>6</v>
      </c>
      <c r="AE760" s="21">
        <v>0</v>
      </c>
      <c r="AF760" s="21">
        <v>0</v>
      </c>
      <c r="AG760" s="20">
        <v>0</v>
      </c>
      <c r="AH760" s="21">
        <v>0</v>
      </c>
      <c r="AI760" s="21">
        <v>1</v>
      </c>
      <c r="AJ760" s="20">
        <v>0</v>
      </c>
      <c r="AK760" s="21">
        <v>9</v>
      </c>
      <c r="AL760" s="21">
        <v>3</v>
      </c>
      <c r="AM760" s="21">
        <v>1</v>
      </c>
      <c r="AN760" s="20">
        <v>1</v>
      </c>
      <c r="AO760" s="21">
        <v>86</v>
      </c>
      <c r="AP760" s="21">
        <v>52</v>
      </c>
      <c r="AQ760" s="21">
        <v>34</v>
      </c>
      <c r="AR760" s="21">
        <v>13</v>
      </c>
      <c r="AS760" s="21">
        <v>4</v>
      </c>
      <c r="AT760" s="21">
        <v>21</v>
      </c>
      <c r="AU760" s="20">
        <v>14</v>
      </c>
      <c r="AV760" s="21">
        <v>6</v>
      </c>
      <c r="AW760" s="20">
        <v>169</v>
      </c>
      <c r="AX760" s="22" t="s">
        <v>107</v>
      </c>
      <c r="AY760" s="19" t="s">
        <v>108</v>
      </c>
      <c r="AZ760" s="14" t="s">
        <v>94</v>
      </c>
    </row>
    <row r="761" spans="1:52" ht="15.75" thickBot="1" x14ac:dyDescent="0.3">
      <c r="A761" s="3">
        <v>42854</v>
      </c>
      <c r="B761" s="4">
        <v>2017</v>
      </c>
      <c r="C761" s="5" t="s">
        <v>51</v>
      </c>
      <c r="D761" s="6" t="s">
        <v>52</v>
      </c>
      <c r="E761" s="7" t="s">
        <v>150</v>
      </c>
      <c r="F761" s="5" t="s">
        <v>54</v>
      </c>
      <c r="G761" s="8" t="s">
        <v>70</v>
      </c>
      <c r="H761" s="9" t="s">
        <v>128</v>
      </c>
      <c r="I761" s="9" t="str" cm="1">
        <f t="array" ref="I761">GETURL(H761)</f>
        <v>http://www.thebaseballcube.com/players/profile.asp?ID=24929</v>
      </c>
      <c r="J761" s="5" t="s">
        <v>129</v>
      </c>
      <c r="K761" s="5" t="s">
        <v>119</v>
      </c>
      <c r="L761" s="5" t="s">
        <v>24</v>
      </c>
      <c r="M761" s="4">
        <v>28.283000000000001</v>
      </c>
      <c r="N761" s="5" t="s">
        <v>131</v>
      </c>
      <c r="O761" s="10">
        <v>1</v>
      </c>
      <c r="P761" s="11">
        <v>0</v>
      </c>
      <c r="Q761" s="11">
        <v>1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7</v>
      </c>
      <c r="Y761" s="11">
        <v>6</v>
      </c>
      <c r="Z761" s="11">
        <v>3</v>
      </c>
      <c r="AA761" s="11">
        <v>3</v>
      </c>
      <c r="AB761" s="11">
        <v>1</v>
      </c>
      <c r="AC761" s="11">
        <v>0</v>
      </c>
      <c r="AD761" s="10">
        <v>2</v>
      </c>
      <c r="AE761" s="11">
        <v>0</v>
      </c>
      <c r="AF761" s="11">
        <v>0</v>
      </c>
      <c r="AG761" s="10">
        <v>0</v>
      </c>
      <c r="AH761" s="11">
        <v>1</v>
      </c>
      <c r="AI761" s="11">
        <v>1</v>
      </c>
      <c r="AJ761" s="10">
        <v>0</v>
      </c>
      <c r="AK761" s="11">
        <v>11</v>
      </c>
      <c r="AL761" s="11">
        <v>5</v>
      </c>
      <c r="AM761" s="11">
        <v>2</v>
      </c>
      <c r="AN761" s="10">
        <v>6</v>
      </c>
      <c r="AO761" s="11">
        <v>93</v>
      </c>
      <c r="AP761" s="11">
        <v>62</v>
      </c>
      <c r="AQ761" s="11">
        <v>31</v>
      </c>
      <c r="AR761" s="11">
        <v>12</v>
      </c>
      <c r="AS761" s="11">
        <v>7</v>
      </c>
      <c r="AT761" s="11">
        <v>19</v>
      </c>
      <c r="AU761" s="10">
        <v>23</v>
      </c>
      <c r="AV761" s="11">
        <v>5</v>
      </c>
      <c r="AW761" s="10">
        <v>162</v>
      </c>
      <c r="AX761" s="12" t="s">
        <v>121</v>
      </c>
      <c r="AY761" s="9" t="s">
        <v>132</v>
      </c>
      <c r="AZ761" s="4" t="s">
        <v>62</v>
      </c>
    </row>
    <row r="762" spans="1:52" ht="15.75" thickBot="1" x14ac:dyDescent="0.3">
      <c r="A762" s="13">
        <v>42854</v>
      </c>
      <c r="B762" s="14">
        <v>2017</v>
      </c>
      <c r="C762" s="15" t="s">
        <v>51</v>
      </c>
      <c r="D762" s="16" t="s">
        <v>52</v>
      </c>
      <c r="E762" s="17" t="s">
        <v>145</v>
      </c>
      <c r="F762" s="15" t="s">
        <v>54</v>
      </c>
      <c r="G762" s="18" t="s">
        <v>70</v>
      </c>
      <c r="H762" s="19" t="s">
        <v>330</v>
      </c>
      <c r="I762" s="9" t="str" cm="1">
        <f t="array" ref="I762">GETURL(H762)</f>
        <v>http://www.thebaseballcube.com/players/profile.asp?ID=148432</v>
      </c>
      <c r="J762" s="15" t="s">
        <v>119</v>
      </c>
      <c r="K762" s="15" t="s">
        <v>129</v>
      </c>
      <c r="L762" s="15" t="s">
        <v>24</v>
      </c>
      <c r="M762" s="14">
        <v>26.334</v>
      </c>
      <c r="N762" s="15" t="s">
        <v>198</v>
      </c>
      <c r="O762" s="20">
        <v>1</v>
      </c>
      <c r="P762" s="21">
        <v>0</v>
      </c>
      <c r="Q762" s="21">
        <v>0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4.2</v>
      </c>
      <c r="Y762" s="21">
        <v>5</v>
      </c>
      <c r="Z762" s="21">
        <v>2</v>
      </c>
      <c r="AA762" s="21">
        <v>1</v>
      </c>
      <c r="AB762" s="21">
        <v>0</v>
      </c>
      <c r="AC762" s="21">
        <v>4</v>
      </c>
      <c r="AD762" s="20">
        <v>4</v>
      </c>
      <c r="AE762" s="21">
        <v>0</v>
      </c>
      <c r="AF762" s="21">
        <v>0</v>
      </c>
      <c r="AG762" s="20">
        <v>0</v>
      </c>
      <c r="AH762" s="21">
        <v>1</v>
      </c>
      <c r="AI762" s="21">
        <v>1</v>
      </c>
      <c r="AJ762" s="20">
        <v>0</v>
      </c>
      <c r="AK762" s="21">
        <v>10</v>
      </c>
      <c r="AL762" s="21">
        <v>0</v>
      </c>
      <c r="AM762" s="21">
        <v>0</v>
      </c>
      <c r="AN762" s="20">
        <v>4</v>
      </c>
      <c r="AO762" s="21">
        <v>96</v>
      </c>
      <c r="AP762" s="21">
        <v>54</v>
      </c>
      <c r="AQ762" s="21">
        <v>42</v>
      </c>
      <c r="AR762" s="21">
        <v>20</v>
      </c>
      <c r="AS762" s="21">
        <v>7</v>
      </c>
      <c r="AT762" s="21">
        <v>13</v>
      </c>
      <c r="AU762" s="20">
        <v>14</v>
      </c>
      <c r="AV762" s="21">
        <v>5</v>
      </c>
      <c r="AW762" s="20">
        <v>54</v>
      </c>
      <c r="AX762" s="22" t="s">
        <v>60</v>
      </c>
      <c r="AY762" s="19" t="s">
        <v>201</v>
      </c>
      <c r="AZ762" s="14" t="s">
        <v>62</v>
      </c>
    </row>
    <row r="763" spans="1:52" ht="15.75" thickBot="1" x14ac:dyDescent="0.3">
      <c r="A763" s="3">
        <v>42854</v>
      </c>
      <c r="B763" s="4">
        <v>2017</v>
      </c>
      <c r="C763" s="5" t="s">
        <v>51</v>
      </c>
      <c r="D763" s="6" t="s">
        <v>52</v>
      </c>
      <c r="E763" s="7" t="s">
        <v>284</v>
      </c>
      <c r="F763" s="5" t="s">
        <v>54</v>
      </c>
      <c r="G763" s="8" t="s">
        <v>70</v>
      </c>
      <c r="H763" s="9" t="s">
        <v>353</v>
      </c>
      <c r="I763" s="9" t="str" cm="1">
        <f t="array" ref="I763">GETURL(H763)</f>
        <v>http://www.thebaseballcube.com/players/profile.asp?ID=37354</v>
      </c>
      <c r="J763" s="5" t="s">
        <v>147</v>
      </c>
      <c r="K763" s="5" t="s">
        <v>73</v>
      </c>
      <c r="L763" s="5" t="s">
        <v>24</v>
      </c>
      <c r="M763" s="4">
        <v>32.241999999999997</v>
      </c>
      <c r="N763" s="5" t="s">
        <v>131</v>
      </c>
      <c r="O763" s="10">
        <v>1</v>
      </c>
      <c r="P763" s="11">
        <v>0</v>
      </c>
      <c r="Q763" s="11">
        <v>1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6.1</v>
      </c>
      <c r="Y763" s="11">
        <v>7</v>
      </c>
      <c r="Z763" s="11">
        <v>5</v>
      </c>
      <c r="AA763" s="11">
        <v>5</v>
      </c>
      <c r="AB763" s="11">
        <v>2</v>
      </c>
      <c r="AC763" s="11">
        <v>1</v>
      </c>
      <c r="AD763" s="10">
        <v>4</v>
      </c>
      <c r="AE763" s="11">
        <v>0</v>
      </c>
      <c r="AF763" s="11">
        <v>0</v>
      </c>
      <c r="AG763" s="10">
        <v>0</v>
      </c>
      <c r="AH763" s="11">
        <v>1</v>
      </c>
      <c r="AI763" s="11">
        <v>3</v>
      </c>
      <c r="AJ763" s="10">
        <v>0</v>
      </c>
      <c r="AK763" s="11">
        <v>7</v>
      </c>
      <c r="AL763" s="11">
        <v>7</v>
      </c>
      <c r="AM763" s="11">
        <v>2</v>
      </c>
      <c r="AN763" s="10">
        <v>6</v>
      </c>
      <c r="AO763" s="11">
        <v>100</v>
      </c>
      <c r="AP763" s="11">
        <v>70</v>
      </c>
      <c r="AQ763" s="11">
        <v>30</v>
      </c>
      <c r="AR763" s="11">
        <v>22</v>
      </c>
      <c r="AS763" s="11">
        <v>7</v>
      </c>
      <c r="AT763" s="11">
        <v>19</v>
      </c>
      <c r="AU763" s="10">
        <v>22</v>
      </c>
      <c r="AV763" s="11">
        <v>5</v>
      </c>
      <c r="AW763" s="10">
        <v>55</v>
      </c>
      <c r="AX763" s="12" t="s">
        <v>93</v>
      </c>
      <c r="AY763" s="4"/>
      <c r="AZ763" s="4" t="s">
        <v>94</v>
      </c>
    </row>
    <row r="764" spans="1:52" ht="15.75" thickBot="1" x14ac:dyDescent="0.3">
      <c r="A764" s="13">
        <v>42854</v>
      </c>
      <c r="B764" s="14">
        <v>2017</v>
      </c>
      <c r="C764" s="15" t="s">
        <v>51</v>
      </c>
      <c r="D764" s="16" t="s">
        <v>52</v>
      </c>
      <c r="E764" s="17" t="s">
        <v>282</v>
      </c>
      <c r="F764" s="15" t="s">
        <v>54</v>
      </c>
      <c r="G764" s="18" t="s">
        <v>70</v>
      </c>
      <c r="H764" s="19" t="s">
        <v>298</v>
      </c>
      <c r="I764" s="9" t="str" cm="1">
        <f t="array" ref="I764">GETURL(H764)</f>
        <v>http://www.thebaseballcube.com/players/profile.asp?ID=4315</v>
      </c>
      <c r="J764" s="15" t="s">
        <v>73</v>
      </c>
      <c r="K764" s="15" t="s">
        <v>147</v>
      </c>
      <c r="L764" s="15" t="s">
        <v>24</v>
      </c>
      <c r="M764" s="14">
        <v>38.188000000000002</v>
      </c>
      <c r="N764" s="15" t="s">
        <v>102</v>
      </c>
      <c r="O764" s="20">
        <v>1</v>
      </c>
      <c r="P764" s="21">
        <v>1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6</v>
      </c>
      <c r="Y764" s="21">
        <v>8</v>
      </c>
      <c r="Z764" s="21">
        <v>4</v>
      </c>
      <c r="AA764" s="21">
        <v>4</v>
      </c>
      <c r="AB764" s="21">
        <v>2</v>
      </c>
      <c r="AC764" s="21">
        <v>1</v>
      </c>
      <c r="AD764" s="20">
        <v>4</v>
      </c>
      <c r="AE764" s="21">
        <v>0</v>
      </c>
      <c r="AF764" s="21">
        <v>0</v>
      </c>
      <c r="AG764" s="20">
        <v>0</v>
      </c>
      <c r="AH764" s="21">
        <v>0</v>
      </c>
      <c r="AI764" s="21">
        <v>1</v>
      </c>
      <c r="AJ764" s="20">
        <v>1</v>
      </c>
      <c r="AK764" s="21">
        <v>11</v>
      </c>
      <c r="AL764" s="21">
        <v>5</v>
      </c>
      <c r="AM764" s="21">
        <v>0</v>
      </c>
      <c r="AN764" s="20">
        <v>5</v>
      </c>
      <c r="AO764" s="21">
        <v>93</v>
      </c>
      <c r="AP764" s="21">
        <v>67</v>
      </c>
      <c r="AQ764" s="21">
        <v>26</v>
      </c>
      <c r="AR764" s="21">
        <v>19</v>
      </c>
      <c r="AS764" s="21">
        <v>7</v>
      </c>
      <c r="AT764" s="21">
        <v>20</v>
      </c>
      <c r="AU764" s="20">
        <v>20</v>
      </c>
      <c r="AV764" s="21">
        <v>5</v>
      </c>
      <c r="AW764" s="20">
        <v>422</v>
      </c>
      <c r="AX764" s="22" t="s">
        <v>93</v>
      </c>
      <c r="AY764" s="14"/>
      <c r="AZ764" s="14" t="s">
        <v>94</v>
      </c>
    </row>
    <row r="765" spans="1:52" ht="15.75" thickBot="1" x14ac:dyDescent="0.3">
      <c r="A765" s="3">
        <v>42854</v>
      </c>
      <c r="B765" s="4">
        <v>2017</v>
      </c>
      <c r="C765" s="5" t="s">
        <v>51</v>
      </c>
      <c r="D765" s="6" t="s">
        <v>52</v>
      </c>
      <c r="E765" s="7" t="s">
        <v>68</v>
      </c>
      <c r="F765" s="5" t="s">
        <v>54</v>
      </c>
      <c r="G765" s="8" t="s">
        <v>70</v>
      </c>
      <c r="H765" s="9" t="s">
        <v>276</v>
      </c>
      <c r="I765" s="9" t="str" cm="1">
        <f t="array" ref="I765">GETURL(H765)</f>
        <v>http://www.thebaseballcube.com/players/profile.asp?ID=147123</v>
      </c>
      <c r="J765" s="5" t="s">
        <v>177</v>
      </c>
      <c r="K765" s="5" t="s">
        <v>155</v>
      </c>
      <c r="L765" s="5" t="s">
        <v>24</v>
      </c>
      <c r="M765" s="4">
        <v>27.108000000000001</v>
      </c>
      <c r="N765" s="5" t="s">
        <v>74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6.1</v>
      </c>
      <c r="Y765" s="11">
        <v>3</v>
      </c>
      <c r="Z765" s="11">
        <v>3</v>
      </c>
      <c r="AA765" s="11">
        <v>3</v>
      </c>
      <c r="AB765" s="11">
        <v>2</v>
      </c>
      <c r="AC765" s="11">
        <v>3</v>
      </c>
      <c r="AD765" s="10">
        <v>6</v>
      </c>
      <c r="AE765" s="11">
        <v>1</v>
      </c>
      <c r="AF765" s="11">
        <v>0</v>
      </c>
      <c r="AG765" s="10">
        <v>0</v>
      </c>
      <c r="AH765" s="11">
        <v>0</v>
      </c>
      <c r="AI765" s="11">
        <v>1</v>
      </c>
      <c r="AJ765" s="10">
        <v>0</v>
      </c>
      <c r="AK765" s="11">
        <v>6</v>
      </c>
      <c r="AL765" s="11">
        <v>4</v>
      </c>
      <c r="AM765" s="11">
        <v>2</v>
      </c>
      <c r="AN765" s="10">
        <v>4</v>
      </c>
      <c r="AO765" s="11">
        <v>109</v>
      </c>
      <c r="AP765" s="11">
        <v>70</v>
      </c>
      <c r="AQ765" s="11">
        <v>39</v>
      </c>
      <c r="AR765" s="11">
        <v>25</v>
      </c>
      <c r="AS765" s="11">
        <v>14</v>
      </c>
      <c r="AT765" s="11">
        <v>15</v>
      </c>
      <c r="AU765" s="10">
        <v>16</v>
      </c>
      <c r="AV765" s="11">
        <v>5</v>
      </c>
      <c r="AW765" s="10">
        <v>90</v>
      </c>
      <c r="AX765" s="12" t="s">
        <v>107</v>
      </c>
      <c r="AY765" s="9" t="s">
        <v>226</v>
      </c>
      <c r="AZ765" s="4" t="s">
        <v>164</v>
      </c>
    </row>
    <row r="766" spans="1:52" ht="15.75" thickBot="1" x14ac:dyDescent="0.3">
      <c r="A766" s="13">
        <v>42854</v>
      </c>
      <c r="B766" s="14">
        <v>2017</v>
      </c>
      <c r="C766" s="15" t="s">
        <v>51</v>
      </c>
      <c r="D766" s="16" t="s">
        <v>52</v>
      </c>
      <c r="E766" s="17" t="s">
        <v>68</v>
      </c>
      <c r="F766" s="15" t="s">
        <v>54</v>
      </c>
      <c r="G766" s="18" t="s">
        <v>55</v>
      </c>
      <c r="H766" s="19" t="s">
        <v>276</v>
      </c>
      <c r="I766" s="9" t="str" cm="1">
        <f t="array" ref="I766">GETURL(H766)</f>
        <v>http://www.thebaseballcube.com/players/profile.asp?ID=147123</v>
      </c>
      <c r="J766" s="15" t="s">
        <v>177</v>
      </c>
      <c r="K766" s="15" t="s">
        <v>155</v>
      </c>
      <c r="L766" s="15" t="s">
        <v>24</v>
      </c>
      <c r="M766" s="14">
        <v>27.108000000000001</v>
      </c>
      <c r="N766" s="15" t="s">
        <v>74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6.1</v>
      </c>
      <c r="Y766" s="21">
        <v>3</v>
      </c>
      <c r="Z766" s="21">
        <v>3</v>
      </c>
      <c r="AA766" s="21">
        <v>3</v>
      </c>
      <c r="AB766" s="21">
        <v>2</v>
      </c>
      <c r="AC766" s="21">
        <v>3</v>
      </c>
      <c r="AD766" s="20">
        <v>6</v>
      </c>
      <c r="AE766" s="21">
        <v>1</v>
      </c>
      <c r="AF766" s="21">
        <v>0</v>
      </c>
      <c r="AG766" s="20">
        <v>0</v>
      </c>
      <c r="AH766" s="21">
        <v>0</v>
      </c>
      <c r="AI766" s="21">
        <v>1</v>
      </c>
      <c r="AJ766" s="20">
        <v>0</v>
      </c>
      <c r="AK766" s="21">
        <v>6</v>
      </c>
      <c r="AL766" s="21">
        <v>4</v>
      </c>
      <c r="AM766" s="21">
        <v>2</v>
      </c>
      <c r="AN766" s="20">
        <v>4</v>
      </c>
      <c r="AO766" s="21">
        <v>109</v>
      </c>
      <c r="AP766" s="21">
        <v>70</v>
      </c>
      <c r="AQ766" s="21">
        <v>39</v>
      </c>
      <c r="AR766" s="21">
        <v>25</v>
      </c>
      <c r="AS766" s="21">
        <v>14</v>
      </c>
      <c r="AT766" s="21">
        <v>15</v>
      </c>
      <c r="AU766" s="20">
        <v>16</v>
      </c>
      <c r="AV766" s="21">
        <v>5</v>
      </c>
      <c r="AW766" s="20">
        <v>90</v>
      </c>
      <c r="AX766" s="22" t="s">
        <v>107</v>
      </c>
      <c r="AY766" s="19" t="s">
        <v>226</v>
      </c>
      <c r="AZ766" s="14" t="s">
        <v>164</v>
      </c>
    </row>
    <row r="767" spans="1:52" ht="15.75" thickBot="1" x14ac:dyDescent="0.3">
      <c r="A767" s="3">
        <v>42854</v>
      </c>
      <c r="B767" s="4">
        <v>2017</v>
      </c>
      <c r="C767" s="5" t="s">
        <v>51</v>
      </c>
      <c r="D767" s="6" t="s">
        <v>52</v>
      </c>
      <c r="E767" s="7" t="s">
        <v>68</v>
      </c>
      <c r="F767" s="5" t="s">
        <v>54</v>
      </c>
      <c r="G767" s="8" t="s">
        <v>55</v>
      </c>
      <c r="H767" s="9" t="s">
        <v>276</v>
      </c>
      <c r="I767" s="9" t="str" cm="1">
        <f t="array" ref="I767">GETURL(H767)</f>
        <v>http://www.thebaseballcube.com/players/profile.asp?ID=147123</v>
      </c>
      <c r="J767" s="5" t="s">
        <v>177</v>
      </c>
      <c r="K767" s="5" t="s">
        <v>155</v>
      </c>
      <c r="L767" s="5" t="s">
        <v>24</v>
      </c>
      <c r="M767" s="4">
        <v>27.108000000000001</v>
      </c>
      <c r="N767" s="5" t="s">
        <v>74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6.1</v>
      </c>
      <c r="Y767" s="11">
        <v>3</v>
      </c>
      <c r="Z767" s="11">
        <v>3</v>
      </c>
      <c r="AA767" s="11">
        <v>3</v>
      </c>
      <c r="AB767" s="11">
        <v>2</v>
      </c>
      <c r="AC767" s="11">
        <v>3</v>
      </c>
      <c r="AD767" s="10">
        <v>6</v>
      </c>
      <c r="AE767" s="11">
        <v>1</v>
      </c>
      <c r="AF767" s="11">
        <v>0</v>
      </c>
      <c r="AG767" s="10">
        <v>0</v>
      </c>
      <c r="AH767" s="11">
        <v>0</v>
      </c>
      <c r="AI767" s="11">
        <v>1</v>
      </c>
      <c r="AJ767" s="10">
        <v>0</v>
      </c>
      <c r="AK767" s="11">
        <v>6</v>
      </c>
      <c r="AL767" s="11">
        <v>4</v>
      </c>
      <c r="AM767" s="11">
        <v>2</v>
      </c>
      <c r="AN767" s="10">
        <v>4</v>
      </c>
      <c r="AO767" s="11">
        <v>109</v>
      </c>
      <c r="AP767" s="11">
        <v>70</v>
      </c>
      <c r="AQ767" s="11">
        <v>39</v>
      </c>
      <c r="AR767" s="11">
        <v>25</v>
      </c>
      <c r="AS767" s="11">
        <v>14</v>
      </c>
      <c r="AT767" s="11">
        <v>15</v>
      </c>
      <c r="AU767" s="10">
        <v>16</v>
      </c>
      <c r="AV767" s="11">
        <v>5</v>
      </c>
      <c r="AW767" s="10">
        <v>90</v>
      </c>
      <c r="AX767" s="12" t="s">
        <v>107</v>
      </c>
      <c r="AY767" s="9" t="s">
        <v>226</v>
      </c>
      <c r="AZ767" s="4" t="s">
        <v>164</v>
      </c>
    </row>
    <row r="768" spans="1:52" ht="15.75" thickBot="1" x14ac:dyDescent="0.3">
      <c r="A768" s="13">
        <v>42854</v>
      </c>
      <c r="B768" s="14">
        <v>2017</v>
      </c>
      <c r="C768" s="15" t="s">
        <v>51</v>
      </c>
      <c r="D768" s="16" t="s">
        <v>52</v>
      </c>
      <c r="E768" s="17" t="s">
        <v>76</v>
      </c>
      <c r="F768" s="15" t="s">
        <v>54</v>
      </c>
      <c r="G768" s="18" t="s">
        <v>70</v>
      </c>
      <c r="H768" s="19" t="s">
        <v>346</v>
      </c>
      <c r="I768" s="9" t="str" cm="1">
        <f t="array" ref="I768">GETURL(H768)</f>
        <v>http://www.thebaseballcube.com/players/profile.asp?ID=46118</v>
      </c>
      <c r="J768" s="15" t="s">
        <v>155</v>
      </c>
      <c r="K768" s="15" t="s">
        <v>177</v>
      </c>
      <c r="L768" s="15" t="s">
        <v>24</v>
      </c>
      <c r="M768" s="14">
        <v>31.061</v>
      </c>
      <c r="N768" s="15" t="s">
        <v>144</v>
      </c>
      <c r="O768" s="20">
        <v>1</v>
      </c>
      <c r="P768" s="21">
        <v>0</v>
      </c>
      <c r="Q768" s="21">
        <v>1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6</v>
      </c>
      <c r="Y768" s="21">
        <v>6</v>
      </c>
      <c r="Z768" s="21">
        <v>4</v>
      </c>
      <c r="AA768" s="21">
        <v>4</v>
      </c>
      <c r="AB768" s="21">
        <v>0</v>
      </c>
      <c r="AC768" s="21">
        <v>3</v>
      </c>
      <c r="AD768" s="20">
        <v>7</v>
      </c>
      <c r="AE768" s="21">
        <v>0</v>
      </c>
      <c r="AF768" s="21">
        <v>0</v>
      </c>
      <c r="AG768" s="20">
        <v>0</v>
      </c>
      <c r="AH768" s="21">
        <v>1</v>
      </c>
      <c r="AI768" s="21">
        <v>1</v>
      </c>
      <c r="AJ768" s="20">
        <v>0</v>
      </c>
      <c r="AK768" s="21">
        <v>6</v>
      </c>
      <c r="AL768" s="21">
        <v>4</v>
      </c>
      <c r="AM768" s="21">
        <v>0</v>
      </c>
      <c r="AN768" s="20">
        <v>6</v>
      </c>
      <c r="AO768" s="21">
        <v>103</v>
      </c>
      <c r="AP768" s="21">
        <v>64</v>
      </c>
      <c r="AQ768" s="21">
        <v>39</v>
      </c>
      <c r="AR768" s="21">
        <v>19</v>
      </c>
      <c r="AS768" s="21">
        <v>10</v>
      </c>
      <c r="AT768" s="21">
        <v>19</v>
      </c>
      <c r="AU768" s="20">
        <v>16</v>
      </c>
      <c r="AV768" s="21">
        <v>5</v>
      </c>
      <c r="AW768" s="20">
        <v>275</v>
      </c>
      <c r="AX768" s="22" t="s">
        <v>93</v>
      </c>
      <c r="AY768" s="14"/>
      <c r="AZ768" s="14" t="s">
        <v>94</v>
      </c>
    </row>
    <row r="769" spans="1:52" ht="15.75" thickBot="1" x14ac:dyDescent="0.3">
      <c r="A769" s="3">
        <v>42854</v>
      </c>
      <c r="B769" s="4">
        <v>2017</v>
      </c>
      <c r="C769" s="5" t="s">
        <v>51</v>
      </c>
      <c r="D769" s="6" t="s">
        <v>52</v>
      </c>
      <c r="E769" s="7" t="s">
        <v>76</v>
      </c>
      <c r="F769" s="5" t="s">
        <v>54</v>
      </c>
      <c r="G769" s="8" t="s">
        <v>55</v>
      </c>
      <c r="H769" s="9" t="s">
        <v>346</v>
      </c>
      <c r="I769" s="9" t="str" cm="1">
        <f t="array" ref="I769">GETURL(H769)</f>
        <v>http://www.thebaseballcube.com/players/profile.asp?ID=46118</v>
      </c>
      <c r="J769" s="5" t="s">
        <v>155</v>
      </c>
      <c r="K769" s="5" t="s">
        <v>177</v>
      </c>
      <c r="L769" s="5" t="s">
        <v>24</v>
      </c>
      <c r="M769" s="4">
        <v>31.061</v>
      </c>
      <c r="N769" s="5" t="s">
        <v>144</v>
      </c>
      <c r="O769" s="10">
        <v>1</v>
      </c>
      <c r="P769" s="11">
        <v>0</v>
      </c>
      <c r="Q769" s="11">
        <v>1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6</v>
      </c>
      <c r="Y769" s="11">
        <v>6</v>
      </c>
      <c r="Z769" s="11">
        <v>4</v>
      </c>
      <c r="AA769" s="11">
        <v>4</v>
      </c>
      <c r="AB769" s="11">
        <v>0</v>
      </c>
      <c r="AC769" s="11">
        <v>3</v>
      </c>
      <c r="AD769" s="10">
        <v>7</v>
      </c>
      <c r="AE769" s="11">
        <v>0</v>
      </c>
      <c r="AF769" s="11">
        <v>0</v>
      </c>
      <c r="AG769" s="10">
        <v>0</v>
      </c>
      <c r="AH769" s="11">
        <v>1</v>
      </c>
      <c r="AI769" s="11">
        <v>1</v>
      </c>
      <c r="AJ769" s="10">
        <v>0</v>
      </c>
      <c r="AK769" s="11">
        <v>6</v>
      </c>
      <c r="AL769" s="11">
        <v>4</v>
      </c>
      <c r="AM769" s="11">
        <v>0</v>
      </c>
      <c r="AN769" s="10">
        <v>6</v>
      </c>
      <c r="AO769" s="11">
        <v>103</v>
      </c>
      <c r="AP769" s="11">
        <v>64</v>
      </c>
      <c r="AQ769" s="11">
        <v>39</v>
      </c>
      <c r="AR769" s="11">
        <v>19</v>
      </c>
      <c r="AS769" s="11">
        <v>10</v>
      </c>
      <c r="AT769" s="11">
        <v>19</v>
      </c>
      <c r="AU769" s="10">
        <v>16</v>
      </c>
      <c r="AV769" s="11">
        <v>5</v>
      </c>
      <c r="AW769" s="10">
        <v>275</v>
      </c>
      <c r="AX769" s="12" t="s">
        <v>93</v>
      </c>
      <c r="AY769" s="4"/>
      <c r="AZ769" s="4" t="s">
        <v>94</v>
      </c>
    </row>
    <row r="770" spans="1:52" ht="15.75" thickBot="1" x14ac:dyDescent="0.3">
      <c r="A770" s="13">
        <v>42854</v>
      </c>
      <c r="B770" s="14">
        <v>2017</v>
      </c>
      <c r="C770" s="15" t="s">
        <v>51</v>
      </c>
      <c r="D770" s="16" t="s">
        <v>52</v>
      </c>
      <c r="E770" s="17" t="s">
        <v>76</v>
      </c>
      <c r="F770" s="15" t="s">
        <v>54</v>
      </c>
      <c r="G770" s="18" t="s">
        <v>55</v>
      </c>
      <c r="H770" s="19" t="s">
        <v>346</v>
      </c>
      <c r="I770" s="9" t="str" cm="1">
        <f t="array" ref="I770">GETURL(H770)</f>
        <v>http://www.thebaseballcube.com/players/profile.asp?ID=46118</v>
      </c>
      <c r="J770" s="15" t="s">
        <v>155</v>
      </c>
      <c r="K770" s="15" t="s">
        <v>177</v>
      </c>
      <c r="L770" s="15" t="s">
        <v>24</v>
      </c>
      <c r="M770" s="14">
        <v>31.061</v>
      </c>
      <c r="N770" s="15" t="s">
        <v>144</v>
      </c>
      <c r="O770" s="20">
        <v>1</v>
      </c>
      <c r="P770" s="21">
        <v>0</v>
      </c>
      <c r="Q770" s="21">
        <v>1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6</v>
      </c>
      <c r="Y770" s="21">
        <v>6</v>
      </c>
      <c r="Z770" s="21">
        <v>4</v>
      </c>
      <c r="AA770" s="21">
        <v>4</v>
      </c>
      <c r="AB770" s="21">
        <v>0</v>
      </c>
      <c r="AC770" s="21">
        <v>3</v>
      </c>
      <c r="AD770" s="20">
        <v>7</v>
      </c>
      <c r="AE770" s="21">
        <v>0</v>
      </c>
      <c r="AF770" s="21">
        <v>0</v>
      </c>
      <c r="AG770" s="20">
        <v>0</v>
      </c>
      <c r="AH770" s="21">
        <v>1</v>
      </c>
      <c r="AI770" s="21">
        <v>1</v>
      </c>
      <c r="AJ770" s="20">
        <v>0</v>
      </c>
      <c r="AK770" s="21">
        <v>6</v>
      </c>
      <c r="AL770" s="21">
        <v>4</v>
      </c>
      <c r="AM770" s="21">
        <v>0</v>
      </c>
      <c r="AN770" s="20">
        <v>6</v>
      </c>
      <c r="AO770" s="21">
        <v>103</v>
      </c>
      <c r="AP770" s="21">
        <v>64</v>
      </c>
      <c r="AQ770" s="21">
        <v>39</v>
      </c>
      <c r="AR770" s="21">
        <v>19</v>
      </c>
      <c r="AS770" s="21">
        <v>10</v>
      </c>
      <c r="AT770" s="21">
        <v>19</v>
      </c>
      <c r="AU770" s="20">
        <v>16</v>
      </c>
      <c r="AV770" s="21">
        <v>5</v>
      </c>
      <c r="AW770" s="20">
        <v>275</v>
      </c>
      <c r="AX770" s="22" t="s">
        <v>93</v>
      </c>
      <c r="AY770" s="14"/>
      <c r="AZ770" s="14" t="s">
        <v>94</v>
      </c>
    </row>
    <row r="771" spans="1:52" ht="15.75" thickBot="1" x14ac:dyDescent="0.3">
      <c r="A771" s="3">
        <v>42854</v>
      </c>
      <c r="B771" s="4">
        <v>2017</v>
      </c>
      <c r="C771" s="5" t="s">
        <v>51</v>
      </c>
      <c r="D771" s="6" t="s">
        <v>52</v>
      </c>
      <c r="E771" s="7" t="s">
        <v>250</v>
      </c>
      <c r="F771" s="5" t="s">
        <v>54</v>
      </c>
      <c r="G771" s="8" t="s">
        <v>70</v>
      </c>
      <c r="H771" s="9" t="s">
        <v>352</v>
      </c>
      <c r="I771" s="9" t="str" cm="1">
        <f t="array" ref="I771">GETURL(H771)</f>
        <v>http://www.thebaseballcube.com/players/profile.asp?ID=165556</v>
      </c>
      <c r="J771" s="5" t="s">
        <v>205</v>
      </c>
      <c r="K771" s="5" t="s">
        <v>204</v>
      </c>
      <c r="L771" s="5" t="s">
        <v>24</v>
      </c>
      <c r="M771" s="4">
        <v>24.045000000000002</v>
      </c>
      <c r="N771" s="5" t="s">
        <v>115</v>
      </c>
      <c r="O771" s="10">
        <v>1</v>
      </c>
      <c r="P771" s="11">
        <v>0</v>
      </c>
      <c r="Q771" s="11">
        <v>0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6</v>
      </c>
      <c r="Y771" s="11">
        <v>4</v>
      </c>
      <c r="Z771" s="11">
        <v>3</v>
      </c>
      <c r="AA771" s="11">
        <v>3</v>
      </c>
      <c r="AB771" s="11">
        <v>1</v>
      </c>
      <c r="AC771" s="11">
        <v>3</v>
      </c>
      <c r="AD771" s="10">
        <v>3</v>
      </c>
      <c r="AE771" s="11">
        <v>0</v>
      </c>
      <c r="AF771" s="11">
        <v>0</v>
      </c>
      <c r="AG771" s="10">
        <v>1</v>
      </c>
      <c r="AH771" s="11">
        <v>1</v>
      </c>
      <c r="AI771" s="11">
        <v>0</v>
      </c>
      <c r="AJ771" s="10">
        <v>0</v>
      </c>
      <c r="AK771" s="11">
        <v>7</v>
      </c>
      <c r="AL771" s="11">
        <v>5</v>
      </c>
      <c r="AM771" s="11">
        <v>0</v>
      </c>
      <c r="AN771" s="10">
        <v>6</v>
      </c>
      <c r="AO771" s="11">
        <v>105</v>
      </c>
      <c r="AP771" s="11">
        <v>63</v>
      </c>
      <c r="AQ771" s="11">
        <v>42</v>
      </c>
      <c r="AR771" s="11">
        <v>25</v>
      </c>
      <c r="AS771" s="11">
        <v>7</v>
      </c>
      <c r="AT771" s="11">
        <v>13</v>
      </c>
      <c r="AU771" s="10">
        <v>17</v>
      </c>
      <c r="AV771" s="11">
        <v>5</v>
      </c>
      <c r="AW771" s="10">
        <v>31</v>
      </c>
      <c r="AX771" s="12" t="s">
        <v>60</v>
      </c>
      <c r="AY771" s="9" t="s">
        <v>305</v>
      </c>
      <c r="AZ771" s="4" t="s">
        <v>62</v>
      </c>
    </row>
    <row r="772" spans="1:52" ht="15.75" thickBot="1" x14ac:dyDescent="0.3">
      <c r="A772" s="13">
        <v>42854</v>
      </c>
      <c r="B772" s="14">
        <v>2017</v>
      </c>
      <c r="C772" s="15" t="s">
        <v>51</v>
      </c>
      <c r="D772" s="16" t="s">
        <v>52</v>
      </c>
      <c r="E772" s="17" t="s">
        <v>248</v>
      </c>
      <c r="F772" s="15" t="s">
        <v>54</v>
      </c>
      <c r="G772" s="18" t="s">
        <v>70</v>
      </c>
      <c r="H772" s="19" t="s">
        <v>349</v>
      </c>
      <c r="I772" s="9" t="str" cm="1">
        <f t="array" ref="I772">GETURL(H772)</f>
        <v>http://www.thebaseballcube.com/players/profile.asp?ID=122957</v>
      </c>
      <c r="J772" s="15" t="s">
        <v>204</v>
      </c>
      <c r="K772" s="15" t="s">
        <v>205</v>
      </c>
      <c r="L772" s="15" t="s">
        <v>253</v>
      </c>
      <c r="M772" s="14">
        <v>30.202000000000002</v>
      </c>
      <c r="N772" s="15" t="s">
        <v>350</v>
      </c>
      <c r="O772" s="20">
        <v>1</v>
      </c>
      <c r="P772" s="21">
        <v>0</v>
      </c>
      <c r="Q772" s="21">
        <v>0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6.1</v>
      </c>
      <c r="Y772" s="21">
        <v>5</v>
      </c>
      <c r="Z772" s="21">
        <v>2</v>
      </c>
      <c r="AA772" s="21">
        <v>2</v>
      </c>
      <c r="AB772" s="21">
        <v>0</v>
      </c>
      <c r="AC772" s="21">
        <v>2</v>
      </c>
      <c r="AD772" s="20">
        <v>4</v>
      </c>
      <c r="AE772" s="21">
        <v>0</v>
      </c>
      <c r="AF772" s="21">
        <v>0</v>
      </c>
      <c r="AG772" s="20">
        <v>0</v>
      </c>
      <c r="AH772" s="21">
        <v>0</v>
      </c>
      <c r="AI772" s="21">
        <v>1</v>
      </c>
      <c r="AJ772" s="20">
        <v>1</v>
      </c>
      <c r="AK772" s="21">
        <v>5</v>
      </c>
      <c r="AL772" s="21">
        <v>7</v>
      </c>
      <c r="AM772" s="21">
        <v>1</v>
      </c>
      <c r="AN772" s="20">
        <v>7</v>
      </c>
      <c r="AO772" s="21">
        <v>95</v>
      </c>
      <c r="AP772" s="21">
        <v>61</v>
      </c>
      <c r="AQ772" s="21">
        <v>34</v>
      </c>
      <c r="AR772" s="21">
        <v>15</v>
      </c>
      <c r="AS772" s="21">
        <v>7</v>
      </c>
      <c r="AT772" s="21">
        <v>19</v>
      </c>
      <c r="AU772" s="20">
        <v>20</v>
      </c>
      <c r="AV772" s="21">
        <v>5</v>
      </c>
      <c r="AW772" s="20">
        <v>184</v>
      </c>
      <c r="AX772" s="22" t="s">
        <v>60</v>
      </c>
      <c r="AY772" s="19" t="s">
        <v>84</v>
      </c>
      <c r="AZ772" s="14" t="s">
        <v>62</v>
      </c>
    </row>
    <row r="773" spans="1:52" ht="15.75" thickBot="1" x14ac:dyDescent="0.3">
      <c r="A773" s="3">
        <v>42854</v>
      </c>
      <c r="B773" s="4">
        <v>2017</v>
      </c>
      <c r="C773" s="5" t="s">
        <v>51</v>
      </c>
      <c r="D773" s="6" t="s">
        <v>52</v>
      </c>
      <c r="E773" s="7" t="s">
        <v>196</v>
      </c>
      <c r="F773" s="5" t="s">
        <v>69</v>
      </c>
      <c r="G773" s="8" t="s">
        <v>70</v>
      </c>
      <c r="H773" s="9" t="s">
        <v>306</v>
      </c>
      <c r="I773" s="9" t="str" cm="1">
        <f t="array" ref="I773">GETURL(H773)</f>
        <v>http://www.thebaseballcube.com/players/profile.asp?ID=165142</v>
      </c>
      <c r="J773" s="5" t="s">
        <v>154</v>
      </c>
      <c r="K773" s="5" t="s">
        <v>169</v>
      </c>
      <c r="L773" s="5" t="s">
        <v>24</v>
      </c>
      <c r="M773" s="4">
        <v>24.146000000000001</v>
      </c>
      <c r="N773" s="5" t="s">
        <v>131</v>
      </c>
      <c r="O773" s="10">
        <v>1</v>
      </c>
      <c r="P773" s="11">
        <v>0</v>
      </c>
      <c r="Q773" s="11">
        <v>1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6.1</v>
      </c>
      <c r="Y773" s="11">
        <v>5</v>
      </c>
      <c r="Z773" s="11">
        <v>1</v>
      </c>
      <c r="AA773" s="11">
        <v>1</v>
      </c>
      <c r="AB773" s="11">
        <v>1</v>
      </c>
      <c r="AC773" s="11">
        <v>1</v>
      </c>
      <c r="AD773" s="10">
        <v>6</v>
      </c>
      <c r="AE773" s="11">
        <v>0</v>
      </c>
      <c r="AF773" s="11">
        <v>0</v>
      </c>
      <c r="AG773" s="10">
        <v>0</v>
      </c>
      <c r="AH773" s="11">
        <v>0</v>
      </c>
      <c r="AI773" s="11">
        <v>0</v>
      </c>
      <c r="AJ773" s="10">
        <v>0</v>
      </c>
      <c r="AK773" s="11">
        <v>5</v>
      </c>
      <c r="AL773" s="11">
        <v>6</v>
      </c>
      <c r="AM773" s="11">
        <v>2</v>
      </c>
      <c r="AN773" s="10">
        <v>4</v>
      </c>
      <c r="AO773" s="11">
        <v>85</v>
      </c>
      <c r="AP773" s="11">
        <v>57</v>
      </c>
      <c r="AQ773" s="11">
        <v>28</v>
      </c>
      <c r="AR773" s="11">
        <v>11</v>
      </c>
      <c r="AS773" s="11">
        <v>12</v>
      </c>
      <c r="AT773" s="11">
        <v>17</v>
      </c>
      <c r="AU773" s="10">
        <v>17</v>
      </c>
      <c r="AV773" s="11">
        <v>5</v>
      </c>
      <c r="AW773" s="10">
        <v>16</v>
      </c>
      <c r="AX773" s="12" t="s">
        <v>66</v>
      </c>
      <c r="AY773" s="9" t="s">
        <v>84</v>
      </c>
      <c r="AZ773" s="4" t="s">
        <v>62</v>
      </c>
    </row>
    <row r="774" spans="1:52" ht="15.75" thickBot="1" x14ac:dyDescent="0.3">
      <c r="A774" s="13">
        <v>42854</v>
      </c>
      <c r="B774" s="14">
        <v>2017</v>
      </c>
      <c r="C774" s="15" t="s">
        <v>51</v>
      </c>
      <c r="D774" s="16" t="s">
        <v>52</v>
      </c>
      <c r="E774" s="17" t="s">
        <v>199</v>
      </c>
      <c r="F774" s="15" t="s">
        <v>69</v>
      </c>
      <c r="G774" s="18" t="s">
        <v>70</v>
      </c>
      <c r="H774" s="19" t="s">
        <v>313</v>
      </c>
      <c r="I774" s="9" t="str" cm="1">
        <f t="array" ref="I774">GETURL(H774)</f>
        <v>http://www.thebaseballcube.com/players/profile.asp?ID=150019</v>
      </c>
      <c r="J774" s="15" t="s">
        <v>169</v>
      </c>
      <c r="K774" s="15" t="s">
        <v>154</v>
      </c>
      <c r="L774" s="15" t="s">
        <v>24</v>
      </c>
      <c r="M774" s="14">
        <v>28.044</v>
      </c>
      <c r="N774" s="15" t="s">
        <v>279</v>
      </c>
      <c r="O774" s="20">
        <v>1</v>
      </c>
      <c r="P774" s="21">
        <v>1</v>
      </c>
      <c r="Q774" s="21">
        <v>0</v>
      </c>
      <c r="R774" s="21">
        <v>1</v>
      </c>
      <c r="S774" s="21">
        <v>1</v>
      </c>
      <c r="T774" s="21">
        <v>0</v>
      </c>
      <c r="U774" s="21">
        <v>0</v>
      </c>
      <c r="V774" s="21">
        <v>0</v>
      </c>
      <c r="W774" s="20">
        <v>0</v>
      </c>
      <c r="X774" s="21">
        <v>7</v>
      </c>
      <c r="Y774" s="21">
        <v>5</v>
      </c>
      <c r="Z774" s="21">
        <v>0</v>
      </c>
      <c r="AA774" s="21">
        <v>0</v>
      </c>
      <c r="AB774" s="21">
        <v>0</v>
      </c>
      <c r="AC774" s="21">
        <v>0</v>
      </c>
      <c r="AD774" s="20">
        <v>9</v>
      </c>
      <c r="AE774" s="21">
        <v>1</v>
      </c>
      <c r="AF774" s="21">
        <v>0</v>
      </c>
      <c r="AG774" s="20">
        <v>2</v>
      </c>
      <c r="AH774" s="21">
        <v>0</v>
      </c>
      <c r="AI774" s="21">
        <v>0</v>
      </c>
      <c r="AJ774" s="20">
        <v>0</v>
      </c>
      <c r="AK774" s="21">
        <v>10</v>
      </c>
      <c r="AL774" s="21">
        <v>2</v>
      </c>
      <c r="AM774" s="21">
        <v>0</v>
      </c>
      <c r="AN774" s="20">
        <v>4</v>
      </c>
      <c r="AO774" s="21">
        <v>94</v>
      </c>
      <c r="AP774" s="21">
        <v>61</v>
      </c>
      <c r="AQ774" s="21">
        <v>33</v>
      </c>
      <c r="AR774" s="21">
        <v>15</v>
      </c>
      <c r="AS774" s="21">
        <v>14</v>
      </c>
      <c r="AT774" s="21">
        <v>16</v>
      </c>
      <c r="AU774" s="20">
        <v>16</v>
      </c>
      <c r="AV774" s="21">
        <v>5</v>
      </c>
      <c r="AW774" s="20">
        <v>29</v>
      </c>
      <c r="AX774" s="22" t="s">
        <v>107</v>
      </c>
      <c r="AY774" s="19" t="s">
        <v>224</v>
      </c>
      <c r="AZ774" s="14" t="s">
        <v>94</v>
      </c>
    </row>
    <row r="775" spans="1:52" ht="15.75" thickBot="1" x14ac:dyDescent="0.3">
      <c r="A775" s="3">
        <v>42854</v>
      </c>
      <c r="B775" s="4">
        <v>2017</v>
      </c>
      <c r="C775" s="5" t="s">
        <v>51</v>
      </c>
      <c r="D775" s="6" t="s">
        <v>52</v>
      </c>
      <c r="E775" s="7" t="s">
        <v>495</v>
      </c>
      <c r="F775" s="5" t="s">
        <v>54</v>
      </c>
      <c r="G775" s="8" t="s">
        <v>70</v>
      </c>
      <c r="H775" s="9" t="s">
        <v>272</v>
      </c>
      <c r="I775" s="9" t="str" cm="1">
        <f t="array" ref="I775">GETURL(H775)</f>
        <v>http://www.thebaseballcube.com/players/profile.asp?ID=142454</v>
      </c>
      <c r="J775" s="5" t="s">
        <v>83</v>
      </c>
      <c r="K775" s="5" t="s">
        <v>138</v>
      </c>
      <c r="L775" s="5" t="s">
        <v>24</v>
      </c>
      <c r="M775" s="4">
        <v>28.100999999999999</v>
      </c>
      <c r="N775" s="5" t="s">
        <v>74</v>
      </c>
      <c r="O775" s="10">
        <v>1</v>
      </c>
      <c r="P775" s="11">
        <v>1</v>
      </c>
      <c r="Q775" s="11">
        <v>0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5.0999999999999996</v>
      </c>
      <c r="Y775" s="11">
        <v>5</v>
      </c>
      <c r="Z775" s="11">
        <v>2</v>
      </c>
      <c r="AA775" s="11">
        <v>0</v>
      </c>
      <c r="AB775" s="11">
        <v>0</v>
      </c>
      <c r="AC775" s="11">
        <v>1</v>
      </c>
      <c r="AD775" s="10">
        <v>8</v>
      </c>
      <c r="AE775" s="11">
        <v>0</v>
      </c>
      <c r="AF775" s="11">
        <v>0</v>
      </c>
      <c r="AG775" s="10">
        <v>0</v>
      </c>
      <c r="AH775" s="11">
        <v>0</v>
      </c>
      <c r="AI775" s="11">
        <v>1</v>
      </c>
      <c r="AJ775" s="10">
        <v>0</v>
      </c>
      <c r="AK775" s="11">
        <v>7</v>
      </c>
      <c r="AL775" s="11">
        <v>0</v>
      </c>
      <c r="AM775" s="11">
        <v>1</v>
      </c>
      <c r="AN775" s="10">
        <v>6</v>
      </c>
      <c r="AO775" s="11">
        <v>104</v>
      </c>
      <c r="AP775" s="11">
        <v>73</v>
      </c>
      <c r="AQ775" s="11">
        <v>31</v>
      </c>
      <c r="AR775" s="11">
        <v>26</v>
      </c>
      <c r="AS775" s="11">
        <v>19</v>
      </c>
      <c r="AT775" s="11">
        <v>14</v>
      </c>
      <c r="AU775" s="10">
        <v>14</v>
      </c>
      <c r="AV775" s="11">
        <v>5</v>
      </c>
      <c r="AW775" s="10">
        <v>105</v>
      </c>
      <c r="AX775" s="12" t="s">
        <v>60</v>
      </c>
      <c r="AY775" s="9" t="s">
        <v>187</v>
      </c>
      <c r="AZ775" s="4" t="s">
        <v>62</v>
      </c>
    </row>
    <row r="776" spans="1:52" ht="15.75" thickBot="1" x14ac:dyDescent="0.3">
      <c r="A776" s="13">
        <v>42854</v>
      </c>
      <c r="B776" s="14">
        <v>2017</v>
      </c>
      <c r="C776" s="15" t="s">
        <v>51</v>
      </c>
      <c r="D776" s="16" t="s">
        <v>52</v>
      </c>
      <c r="E776" s="17" t="s">
        <v>494</v>
      </c>
      <c r="F776" s="15" t="s">
        <v>54</v>
      </c>
      <c r="G776" s="18" t="s">
        <v>70</v>
      </c>
      <c r="H776" s="19" t="s">
        <v>347</v>
      </c>
      <c r="I776" s="9" t="str" cm="1">
        <f t="array" ref="I776">GETURL(H776)</f>
        <v>http://www.thebaseballcube.com/players/profile.asp?ID=21834</v>
      </c>
      <c r="J776" s="15" t="s">
        <v>138</v>
      </c>
      <c r="K776" s="15" t="s">
        <v>83</v>
      </c>
      <c r="L776" s="15" t="s">
        <v>24</v>
      </c>
      <c r="M776" s="14">
        <v>33.097999999999999</v>
      </c>
      <c r="N776" s="15" t="s">
        <v>74</v>
      </c>
      <c r="O776" s="20">
        <v>1</v>
      </c>
      <c r="P776" s="21">
        <v>0</v>
      </c>
      <c r="Q776" s="21">
        <v>1</v>
      </c>
      <c r="R776" s="21">
        <v>1</v>
      </c>
      <c r="S776" s="21">
        <v>0</v>
      </c>
      <c r="T776" s="21">
        <v>0</v>
      </c>
      <c r="U776" s="21">
        <v>0</v>
      </c>
      <c r="V776" s="21">
        <v>0</v>
      </c>
      <c r="W776" s="20">
        <v>0</v>
      </c>
      <c r="X776" s="21">
        <v>3.1</v>
      </c>
      <c r="Y776" s="21">
        <v>5</v>
      </c>
      <c r="Z776" s="21">
        <v>7</v>
      </c>
      <c r="AA776" s="21">
        <v>6</v>
      </c>
      <c r="AB776" s="21">
        <v>2</v>
      </c>
      <c r="AC776" s="21">
        <v>3</v>
      </c>
      <c r="AD776" s="20">
        <v>4</v>
      </c>
      <c r="AE776" s="21">
        <v>0</v>
      </c>
      <c r="AF776" s="21">
        <v>0</v>
      </c>
      <c r="AG776" s="20">
        <v>0</v>
      </c>
      <c r="AH776" s="21">
        <v>0</v>
      </c>
      <c r="AI776" s="21">
        <v>0</v>
      </c>
      <c r="AJ776" s="20">
        <v>0</v>
      </c>
      <c r="AK776" s="21">
        <v>5</v>
      </c>
      <c r="AL776" s="21">
        <v>3</v>
      </c>
      <c r="AM776" s="21">
        <v>1</v>
      </c>
      <c r="AN776" s="20">
        <v>2</v>
      </c>
      <c r="AO776" s="21">
        <v>68</v>
      </c>
      <c r="AP776" s="21">
        <v>38</v>
      </c>
      <c r="AQ776" s="21">
        <v>30</v>
      </c>
      <c r="AR776" s="21">
        <v>8</v>
      </c>
      <c r="AS776" s="21">
        <v>4</v>
      </c>
      <c r="AT776" s="21">
        <v>15</v>
      </c>
      <c r="AU776" s="20">
        <v>10</v>
      </c>
      <c r="AV776" s="21">
        <v>5</v>
      </c>
      <c r="AW776" s="20">
        <v>303</v>
      </c>
      <c r="AX776" s="22" t="s">
        <v>93</v>
      </c>
      <c r="AY776" s="14"/>
      <c r="AZ776" s="14" t="s">
        <v>94</v>
      </c>
    </row>
    <row r="777" spans="1:52" ht="15.75" thickBot="1" x14ac:dyDescent="0.3">
      <c r="A777" s="3">
        <v>42854</v>
      </c>
      <c r="B777" s="4">
        <v>2017</v>
      </c>
      <c r="C777" s="5" t="s">
        <v>51</v>
      </c>
      <c r="D777" s="6" t="s">
        <v>52</v>
      </c>
      <c r="E777" s="7" t="s">
        <v>206</v>
      </c>
      <c r="F777" s="5" t="s">
        <v>69</v>
      </c>
      <c r="G777" s="8" t="s">
        <v>70</v>
      </c>
      <c r="H777" s="9" t="s">
        <v>175</v>
      </c>
      <c r="I777" s="9" t="str" cm="1">
        <f t="array" ref="I777">GETURL(H777)</f>
        <v>http://www.thebaseballcube.com/players/profile.asp?ID=58979</v>
      </c>
      <c r="J777" s="5" t="s">
        <v>176</v>
      </c>
      <c r="K777" s="5" t="s">
        <v>170</v>
      </c>
      <c r="L777" s="5" t="s">
        <v>24</v>
      </c>
      <c r="M777" s="4">
        <v>30.256</v>
      </c>
      <c r="N777" s="5" t="s">
        <v>87</v>
      </c>
      <c r="O777" s="10">
        <v>1</v>
      </c>
      <c r="P777" s="11">
        <v>1</v>
      </c>
      <c r="Q777" s="11">
        <v>0</v>
      </c>
      <c r="R777" s="11">
        <v>1</v>
      </c>
      <c r="S777" s="11">
        <v>1</v>
      </c>
      <c r="T777" s="11">
        <v>0</v>
      </c>
      <c r="U777" s="11">
        <v>0</v>
      </c>
      <c r="V777" s="11">
        <v>0</v>
      </c>
      <c r="W777" s="10">
        <v>0</v>
      </c>
      <c r="X777" s="11">
        <v>6</v>
      </c>
      <c r="Y777" s="11">
        <v>3</v>
      </c>
      <c r="Z777" s="11">
        <v>2</v>
      </c>
      <c r="AA777" s="11">
        <v>2</v>
      </c>
      <c r="AB777" s="11">
        <v>0</v>
      </c>
      <c r="AC777" s="11">
        <v>4</v>
      </c>
      <c r="AD777" s="10">
        <v>10</v>
      </c>
      <c r="AE777" s="11">
        <v>1</v>
      </c>
      <c r="AF777" s="11">
        <v>0</v>
      </c>
      <c r="AG777" s="10">
        <v>0</v>
      </c>
      <c r="AH777" s="11">
        <v>0</v>
      </c>
      <c r="AI777" s="11">
        <v>1</v>
      </c>
      <c r="AJ777" s="10">
        <v>0</v>
      </c>
      <c r="AK777" s="11">
        <v>1</v>
      </c>
      <c r="AL777" s="11">
        <v>6</v>
      </c>
      <c r="AM777" s="11">
        <v>1</v>
      </c>
      <c r="AN777" s="10">
        <v>3</v>
      </c>
      <c r="AO777" s="11">
        <v>121</v>
      </c>
      <c r="AP777" s="11">
        <v>69</v>
      </c>
      <c r="AQ777" s="11">
        <v>52</v>
      </c>
      <c r="AR777" s="11">
        <v>25</v>
      </c>
      <c r="AS777" s="11">
        <v>10</v>
      </c>
      <c r="AT777" s="11">
        <v>23</v>
      </c>
      <c r="AU777" s="10">
        <v>10</v>
      </c>
      <c r="AV777" s="11">
        <v>6</v>
      </c>
      <c r="AW777" s="10">
        <v>106</v>
      </c>
      <c r="AX777" s="12" t="s">
        <v>60</v>
      </c>
      <c r="AY777" s="9" t="s">
        <v>79</v>
      </c>
      <c r="AZ777" s="4" t="s">
        <v>62</v>
      </c>
    </row>
    <row r="778" spans="1:52" ht="15.75" thickBot="1" x14ac:dyDescent="0.3">
      <c r="A778" s="13">
        <v>42854</v>
      </c>
      <c r="B778" s="14">
        <v>2017</v>
      </c>
      <c r="C778" s="15" t="s">
        <v>51</v>
      </c>
      <c r="D778" s="16" t="s">
        <v>52</v>
      </c>
      <c r="E778" s="17" t="s">
        <v>202</v>
      </c>
      <c r="F778" s="15" t="s">
        <v>69</v>
      </c>
      <c r="G778" s="18" t="s">
        <v>70</v>
      </c>
      <c r="H778" s="19" t="s">
        <v>345</v>
      </c>
      <c r="I778" s="9" t="str" cm="1">
        <f t="array" ref="I778">GETURL(H778)</f>
        <v>http://www.thebaseballcube.com/players/profile.asp?ID=42932</v>
      </c>
      <c r="J778" s="15" t="s">
        <v>170</v>
      </c>
      <c r="K778" s="15" t="s">
        <v>176</v>
      </c>
      <c r="L778" s="15" t="s">
        <v>24</v>
      </c>
      <c r="M778" s="14">
        <v>33.252000000000002</v>
      </c>
      <c r="N778" s="15" t="s">
        <v>131</v>
      </c>
      <c r="O778" s="20">
        <v>1</v>
      </c>
      <c r="P778" s="21">
        <v>0</v>
      </c>
      <c r="Q778" s="21">
        <v>1</v>
      </c>
      <c r="R778" s="21">
        <v>1</v>
      </c>
      <c r="S778" s="21">
        <v>0</v>
      </c>
      <c r="T778" s="21">
        <v>0</v>
      </c>
      <c r="U778" s="21">
        <v>0</v>
      </c>
      <c r="V778" s="21">
        <v>0</v>
      </c>
      <c r="W778" s="20">
        <v>0</v>
      </c>
      <c r="X778" s="21">
        <v>6</v>
      </c>
      <c r="Y778" s="21">
        <v>8</v>
      </c>
      <c r="Z778" s="21">
        <v>4</v>
      </c>
      <c r="AA778" s="21">
        <v>4</v>
      </c>
      <c r="AB778" s="21">
        <v>1</v>
      </c>
      <c r="AC778" s="21">
        <v>2</v>
      </c>
      <c r="AD778" s="20">
        <v>3</v>
      </c>
      <c r="AE778" s="21">
        <v>0</v>
      </c>
      <c r="AF778" s="21">
        <v>0</v>
      </c>
      <c r="AG778" s="20">
        <v>0</v>
      </c>
      <c r="AH778" s="21">
        <v>1</v>
      </c>
      <c r="AI778" s="21">
        <v>2</v>
      </c>
      <c r="AJ778" s="20">
        <v>1</v>
      </c>
      <c r="AK778" s="21">
        <v>8</v>
      </c>
      <c r="AL778" s="21">
        <v>7</v>
      </c>
      <c r="AM778" s="21">
        <v>1</v>
      </c>
      <c r="AN778" s="20">
        <v>6</v>
      </c>
      <c r="AO778" s="21">
        <v>97</v>
      </c>
      <c r="AP778" s="21">
        <v>60</v>
      </c>
      <c r="AQ778" s="21">
        <v>37</v>
      </c>
      <c r="AR778" s="21">
        <v>16</v>
      </c>
      <c r="AS778" s="21">
        <v>5</v>
      </c>
      <c r="AT778" s="21">
        <v>17</v>
      </c>
      <c r="AU778" s="20">
        <v>22</v>
      </c>
      <c r="AV778" s="21">
        <v>6</v>
      </c>
      <c r="AW778" s="20">
        <v>321</v>
      </c>
      <c r="AX778" s="22" t="s">
        <v>60</v>
      </c>
      <c r="AY778" s="19" t="s">
        <v>135</v>
      </c>
      <c r="AZ778" s="14" t="s">
        <v>62</v>
      </c>
    </row>
    <row r="779" spans="1:52" ht="15.75" thickBot="1" x14ac:dyDescent="0.3">
      <c r="A779" s="3">
        <v>42854</v>
      </c>
      <c r="B779" s="4">
        <v>2017</v>
      </c>
      <c r="C779" s="5" t="s">
        <v>51</v>
      </c>
      <c r="D779" s="6" t="s">
        <v>52</v>
      </c>
      <c r="E779" s="7" t="s">
        <v>268</v>
      </c>
      <c r="F779" s="5" t="s">
        <v>54</v>
      </c>
      <c r="G779" s="8" t="s">
        <v>55</v>
      </c>
      <c r="H779" s="9" t="s">
        <v>359</v>
      </c>
      <c r="I779" s="9" t="str" cm="1">
        <f t="array" ref="I779">GETURL(H779)</f>
        <v>http://www.thebaseballcube.com/players/profile.asp?ID=6000</v>
      </c>
      <c r="J779" s="5" t="s">
        <v>139</v>
      </c>
      <c r="K779" s="5" t="s">
        <v>82</v>
      </c>
      <c r="L779" s="5" t="s">
        <v>15</v>
      </c>
      <c r="M779" s="4">
        <v>33.186</v>
      </c>
      <c r="N779" s="5" t="s">
        <v>74</v>
      </c>
      <c r="O779" s="10">
        <v>1</v>
      </c>
      <c r="P779" s="11">
        <v>1</v>
      </c>
      <c r="Q779" s="11">
        <v>0</v>
      </c>
      <c r="R779" s="11">
        <v>1</v>
      </c>
      <c r="S779" s="11">
        <v>0</v>
      </c>
      <c r="T779" s="11">
        <v>0</v>
      </c>
      <c r="U779" s="11">
        <v>0</v>
      </c>
      <c r="V779" s="11">
        <v>0</v>
      </c>
      <c r="W779" s="10">
        <v>0</v>
      </c>
      <c r="X779" s="11">
        <v>5</v>
      </c>
      <c r="Y779" s="11">
        <v>4</v>
      </c>
      <c r="Z779" s="11">
        <v>1</v>
      </c>
      <c r="AA779" s="11">
        <v>1</v>
      </c>
      <c r="AB779" s="11">
        <v>0</v>
      </c>
      <c r="AC779" s="11">
        <v>4</v>
      </c>
      <c r="AD779" s="10">
        <v>6</v>
      </c>
      <c r="AE779" s="11">
        <v>0</v>
      </c>
      <c r="AF779" s="11">
        <v>0</v>
      </c>
      <c r="AG779" s="10">
        <v>0</v>
      </c>
      <c r="AH779" s="11">
        <v>1</v>
      </c>
      <c r="AI779" s="11">
        <v>0</v>
      </c>
      <c r="AJ779" s="10">
        <v>0</v>
      </c>
      <c r="AK779" s="11">
        <v>7</v>
      </c>
      <c r="AL779" s="11">
        <v>3</v>
      </c>
      <c r="AM779" s="11">
        <v>0</v>
      </c>
      <c r="AN779" s="10">
        <v>3</v>
      </c>
      <c r="AO779" s="11">
        <v>99</v>
      </c>
      <c r="AP779" s="11">
        <v>59</v>
      </c>
      <c r="AQ779" s="11">
        <v>40</v>
      </c>
      <c r="AR779" s="11">
        <v>16</v>
      </c>
      <c r="AS779" s="11">
        <v>14</v>
      </c>
      <c r="AT779" s="11">
        <v>16</v>
      </c>
      <c r="AU779" s="10">
        <v>13</v>
      </c>
      <c r="AV779" s="11">
        <v>5</v>
      </c>
      <c r="AW779" s="10">
        <v>290</v>
      </c>
      <c r="AX779" s="12" t="s">
        <v>93</v>
      </c>
      <c r="AY779" s="4"/>
      <c r="AZ779" s="4" t="s">
        <v>94</v>
      </c>
    </row>
    <row r="780" spans="1:52" ht="15.75" thickBot="1" x14ac:dyDescent="0.3">
      <c r="A780" s="13">
        <v>42854</v>
      </c>
      <c r="B780" s="14">
        <v>2017</v>
      </c>
      <c r="C780" s="15" t="s">
        <v>51</v>
      </c>
      <c r="D780" s="16" t="s">
        <v>52</v>
      </c>
      <c r="E780" s="17" t="s">
        <v>271</v>
      </c>
      <c r="F780" s="15" t="s">
        <v>54</v>
      </c>
      <c r="G780" s="18" t="s">
        <v>55</v>
      </c>
      <c r="H780" s="19" t="s">
        <v>357</v>
      </c>
      <c r="I780" s="9" t="str" cm="1">
        <f t="array" ref="I780">GETURL(H780)</f>
        <v>http://www.thebaseballcube.com/players/profile.asp?ID=143097</v>
      </c>
      <c r="J780" s="15" t="s">
        <v>82</v>
      </c>
      <c r="K780" s="15" t="s">
        <v>139</v>
      </c>
      <c r="L780" s="15" t="s">
        <v>24</v>
      </c>
      <c r="M780" s="14">
        <v>27.244</v>
      </c>
      <c r="N780" s="15" t="s">
        <v>131</v>
      </c>
      <c r="O780" s="20">
        <v>1</v>
      </c>
      <c r="P780" s="21">
        <v>0</v>
      </c>
      <c r="Q780" s="21">
        <v>1</v>
      </c>
      <c r="R780" s="21">
        <v>1</v>
      </c>
      <c r="S780" s="21">
        <v>1</v>
      </c>
      <c r="T780" s="21">
        <v>0</v>
      </c>
      <c r="U780" s="21">
        <v>0</v>
      </c>
      <c r="V780" s="21">
        <v>0</v>
      </c>
      <c r="W780" s="20">
        <v>0</v>
      </c>
      <c r="X780" s="21">
        <v>7</v>
      </c>
      <c r="Y780" s="21">
        <v>5</v>
      </c>
      <c r="Z780" s="21">
        <v>4</v>
      </c>
      <c r="AA780" s="21">
        <v>3</v>
      </c>
      <c r="AB780" s="21">
        <v>1</v>
      </c>
      <c r="AC780" s="21">
        <v>3</v>
      </c>
      <c r="AD780" s="20">
        <v>4</v>
      </c>
      <c r="AE780" s="21">
        <v>0</v>
      </c>
      <c r="AF780" s="21">
        <v>1</v>
      </c>
      <c r="AG780" s="20">
        <v>0</v>
      </c>
      <c r="AH780" s="21">
        <v>0</v>
      </c>
      <c r="AI780" s="21">
        <v>1</v>
      </c>
      <c r="AJ780" s="20">
        <v>0</v>
      </c>
      <c r="AK780" s="21">
        <v>9</v>
      </c>
      <c r="AL780" s="21">
        <v>6</v>
      </c>
      <c r="AM780" s="21">
        <v>2</v>
      </c>
      <c r="AN780" s="20">
        <v>4</v>
      </c>
      <c r="AO780" s="21">
        <v>103</v>
      </c>
      <c r="AP780" s="21">
        <v>71</v>
      </c>
      <c r="AQ780" s="21">
        <v>32</v>
      </c>
      <c r="AR780" s="21">
        <v>22</v>
      </c>
      <c r="AS780" s="21">
        <v>10</v>
      </c>
      <c r="AT780" s="21">
        <v>18</v>
      </c>
      <c r="AU780" s="20">
        <v>21</v>
      </c>
      <c r="AV780" s="21">
        <v>5</v>
      </c>
      <c r="AW780" s="20">
        <v>60</v>
      </c>
      <c r="AX780" s="22" t="s">
        <v>60</v>
      </c>
      <c r="AY780" s="19" t="s">
        <v>126</v>
      </c>
      <c r="AZ780" s="14" t="s">
        <v>62</v>
      </c>
    </row>
    <row r="781" spans="1:52" ht="15.75" thickBot="1" x14ac:dyDescent="0.3">
      <c r="A781" s="1" t="s">
        <v>0</v>
      </c>
      <c r="B781" s="1" t="s">
        <v>1</v>
      </c>
      <c r="C781" s="1" t="s">
        <v>2</v>
      </c>
      <c r="D781" s="1" t="s">
        <v>3</v>
      </c>
      <c r="E781" s="1" t="s">
        <v>4</v>
      </c>
      <c r="F781" s="1" t="s">
        <v>5</v>
      </c>
      <c r="G781" s="1" t="s">
        <v>6</v>
      </c>
      <c r="H781" s="1" t="s">
        <v>7</v>
      </c>
      <c r="I781" s="9" t="e" cm="1">
        <f t="array" ref="I781">GETURL(H781)</f>
        <v>#VALUE!</v>
      </c>
      <c r="J781" s="1" t="s">
        <v>8</v>
      </c>
      <c r="K781" s="1" t="s">
        <v>9</v>
      </c>
      <c r="L781" s="1" t="s">
        <v>10</v>
      </c>
      <c r="M781" s="1" t="s">
        <v>11</v>
      </c>
      <c r="N781" s="1" t="s">
        <v>12</v>
      </c>
      <c r="O781" s="2" t="s">
        <v>13</v>
      </c>
      <c r="P781" s="2" t="s">
        <v>14</v>
      </c>
      <c r="Q781" s="2" t="s">
        <v>15</v>
      </c>
      <c r="R781" s="2" t="s">
        <v>16</v>
      </c>
      <c r="S781" s="2" t="s">
        <v>17</v>
      </c>
      <c r="T781" s="2" t="s">
        <v>18</v>
      </c>
      <c r="U781" s="2" t="s">
        <v>19</v>
      </c>
      <c r="V781" s="2" t="s">
        <v>20</v>
      </c>
      <c r="W781" s="2" t="s">
        <v>21</v>
      </c>
      <c r="X781" s="2" t="s">
        <v>22</v>
      </c>
      <c r="Y781" s="2" t="s">
        <v>23</v>
      </c>
      <c r="Z781" s="2" t="s">
        <v>24</v>
      </c>
      <c r="AA781" s="2" t="s">
        <v>25</v>
      </c>
      <c r="AB781" s="2" t="s">
        <v>26</v>
      </c>
      <c r="AC781" s="2" t="s">
        <v>27</v>
      </c>
      <c r="AD781" s="2" t="s">
        <v>28</v>
      </c>
      <c r="AE781" s="2" t="s">
        <v>29</v>
      </c>
      <c r="AF781" s="2" t="s">
        <v>30</v>
      </c>
      <c r="AG781" s="2" t="s">
        <v>31</v>
      </c>
      <c r="AH781" s="2" t="s">
        <v>32</v>
      </c>
      <c r="AI781" s="2" t="s">
        <v>33</v>
      </c>
      <c r="AJ781" s="2" t="s">
        <v>34</v>
      </c>
      <c r="AK781" s="2" t="s">
        <v>35</v>
      </c>
      <c r="AL781" s="2" t="s">
        <v>36</v>
      </c>
      <c r="AM781" s="2" t="s">
        <v>37</v>
      </c>
      <c r="AN781" s="2" t="s">
        <v>38</v>
      </c>
      <c r="AO781" s="1" t="s">
        <v>39</v>
      </c>
      <c r="AP781" s="1" t="s">
        <v>40</v>
      </c>
      <c r="AQ781" s="1" t="s">
        <v>41</v>
      </c>
      <c r="AR781" s="1" t="s">
        <v>42</v>
      </c>
      <c r="AS781" s="1" t="s">
        <v>43</v>
      </c>
      <c r="AT781" s="1" t="s">
        <v>44</v>
      </c>
      <c r="AU781" s="1" t="s">
        <v>45</v>
      </c>
      <c r="AV781" s="1" t="s">
        <v>46</v>
      </c>
      <c r="AW781" s="1" t="s">
        <v>47</v>
      </c>
      <c r="AX781" s="2" t="s">
        <v>48</v>
      </c>
      <c r="AY781" s="1" t="s">
        <v>49</v>
      </c>
      <c r="AZ781" s="1" t="s">
        <v>50</v>
      </c>
    </row>
    <row r="782" spans="1:52" ht="15.75" thickBot="1" x14ac:dyDescent="0.3">
      <c r="A782" s="3">
        <v>42855</v>
      </c>
      <c r="B782" s="4">
        <v>2017</v>
      </c>
      <c r="C782" s="5" t="s">
        <v>51</v>
      </c>
      <c r="D782" s="6" t="s">
        <v>52</v>
      </c>
      <c r="E782" s="7" t="s">
        <v>231</v>
      </c>
      <c r="F782" s="5" t="s">
        <v>54</v>
      </c>
      <c r="G782" s="8" t="s">
        <v>55</v>
      </c>
      <c r="H782" s="9" t="s">
        <v>181</v>
      </c>
      <c r="I782" s="9" t="str" cm="1">
        <f t="array" ref="I782">GETURL(H782)</f>
        <v>http://www.thebaseballcube.com/players/profile.asp?ID=148183</v>
      </c>
      <c r="J782" s="5" t="s">
        <v>57</v>
      </c>
      <c r="K782" s="5" t="s">
        <v>112</v>
      </c>
      <c r="L782" s="5" t="s">
        <v>15</v>
      </c>
      <c r="M782" s="4">
        <v>27.285</v>
      </c>
      <c r="N782" s="5" t="s">
        <v>182</v>
      </c>
      <c r="O782" s="10">
        <v>1</v>
      </c>
      <c r="P782" s="11">
        <v>0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6.1</v>
      </c>
      <c r="Y782" s="11">
        <v>2</v>
      </c>
      <c r="Z782" s="11">
        <v>0</v>
      </c>
      <c r="AA782" s="11">
        <v>0</v>
      </c>
      <c r="AB782" s="11">
        <v>0</v>
      </c>
      <c r="AC782" s="11">
        <v>2</v>
      </c>
      <c r="AD782" s="10">
        <v>6</v>
      </c>
      <c r="AE782" s="11">
        <v>0</v>
      </c>
      <c r="AF782" s="11">
        <v>0</v>
      </c>
      <c r="AG782" s="10">
        <v>0</v>
      </c>
      <c r="AH782" s="11">
        <v>0</v>
      </c>
      <c r="AI782" s="11">
        <v>1</v>
      </c>
      <c r="AJ782" s="10">
        <v>0</v>
      </c>
      <c r="AK782" s="11">
        <v>9</v>
      </c>
      <c r="AL782" s="11">
        <v>2</v>
      </c>
      <c r="AM782" s="11">
        <v>1</v>
      </c>
      <c r="AN782" s="10">
        <v>3</v>
      </c>
      <c r="AO782" s="11">
        <v>99</v>
      </c>
      <c r="AP782" s="11">
        <v>63</v>
      </c>
      <c r="AQ782" s="11">
        <v>36</v>
      </c>
      <c r="AR782" s="11">
        <v>18</v>
      </c>
      <c r="AS782" s="11">
        <v>20</v>
      </c>
      <c r="AT782" s="11">
        <v>10</v>
      </c>
      <c r="AU782" s="10">
        <v>15</v>
      </c>
      <c r="AV782" s="11">
        <v>6</v>
      </c>
      <c r="AW782" s="10">
        <v>112</v>
      </c>
      <c r="AX782" s="12" t="s">
        <v>60</v>
      </c>
      <c r="AY782" s="9" t="s">
        <v>132</v>
      </c>
      <c r="AZ782" s="4" t="s">
        <v>62</v>
      </c>
    </row>
    <row r="783" spans="1:52" ht="15.75" thickBot="1" x14ac:dyDescent="0.3">
      <c r="A783" s="13">
        <v>42855</v>
      </c>
      <c r="B783" s="14">
        <v>2017</v>
      </c>
      <c r="C783" s="15" t="s">
        <v>51</v>
      </c>
      <c r="D783" s="16" t="s">
        <v>52</v>
      </c>
      <c r="E783" s="17" t="s">
        <v>235</v>
      </c>
      <c r="F783" s="15" t="s">
        <v>54</v>
      </c>
      <c r="G783" s="18" t="s">
        <v>55</v>
      </c>
      <c r="H783" s="19" t="s">
        <v>476</v>
      </c>
      <c r="I783" s="9" t="str" cm="1">
        <f t="array" ref="I783">GETURL(H783)</f>
        <v>http://www.thebaseballcube.com/players/profile.asp?ID=181822</v>
      </c>
      <c r="J783" s="15" t="s">
        <v>112</v>
      </c>
      <c r="K783" s="15" t="s">
        <v>57</v>
      </c>
      <c r="L783" s="15" t="s">
        <v>24</v>
      </c>
      <c r="M783" s="14">
        <v>22.067</v>
      </c>
      <c r="N783" s="15" t="s">
        <v>106</v>
      </c>
      <c r="O783" s="20">
        <v>1</v>
      </c>
      <c r="P783" s="21">
        <v>0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</v>
      </c>
      <c r="Y783" s="21">
        <v>6</v>
      </c>
      <c r="Z783" s="21">
        <v>0</v>
      </c>
      <c r="AA783" s="21">
        <v>0</v>
      </c>
      <c r="AB783" s="21">
        <v>0</v>
      </c>
      <c r="AC783" s="21">
        <v>1</v>
      </c>
      <c r="AD783" s="20">
        <v>8</v>
      </c>
      <c r="AE783" s="21">
        <v>0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7</v>
      </c>
      <c r="AL783" s="21">
        <v>7</v>
      </c>
      <c r="AM783" s="21">
        <v>0</v>
      </c>
      <c r="AN783" s="20">
        <v>2</v>
      </c>
      <c r="AO783" s="21">
        <v>94</v>
      </c>
      <c r="AP783" s="21">
        <v>64</v>
      </c>
      <c r="AQ783" s="21">
        <v>30</v>
      </c>
      <c r="AR783" s="21">
        <v>19</v>
      </c>
      <c r="AS783" s="21">
        <v>12</v>
      </c>
      <c r="AT783" s="21">
        <v>17</v>
      </c>
      <c r="AU783" s="20">
        <v>16</v>
      </c>
      <c r="AV783" s="21">
        <v>2</v>
      </c>
      <c r="AW783" s="20">
        <v>8</v>
      </c>
      <c r="AX783" s="22" t="s">
        <v>60</v>
      </c>
      <c r="AY783" s="19" t="s">
        <v>116</v>
      </c>
      <c r="AZ783" s="14" t="s">
        <v>62</v>
      </c>
    </row>
    <row r="784" spans="1:52" ht="15.75" thickBot="1" x14ac:dyDescent="0.3">
      <c r="A784" s="3">
        <v>42855</v>
      </c>
      <c r="B784" s="4">
        <v>2017</v>
      </c>
      <c r="C784" s="5" t="s">
        <v>51</v>
      </c>
      <c r="D784" s="6" t="s">
        <v>52</v>
      </c>
      <c r="E784" s="7" t="s">
        <v>145</v>
      </c>
      <c r="F784" s="5" t="s">
        <v>54</v>
      </c>
      <c r="G784" s="8" t="s">
        <v>70</v>
      </c>
      <c r="H784" s="9" t="s">
        <v>324</v>
      </c>
      <c r="I784" s="9" t="str" cm="1">
        <f t="array" ref="I784">GETURL(H784)</f>
        <v>http://www.thebaseballcube.com/players/profile.asp?ID=172693</v>
      </c>
      <c r="J784" s="5" t="s">
        <v>100</v>
      </c>
      <c r="K784" s="5" t="s">
        <v>91</v>
      </c>
      <c r="L784" s="5" t="s">
        <v>15</v>
      </c>
      <c r="M784" s="4">
        <v>30.036000000000001</v>
      </c>
      <c r="N784" s="5" t="s">
        <v>325</v>
      </c>
      <c r="O784" s="10">
        <v>1</v>
      </c>
      <c r="P784" s="11">
        <v>1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5.0999999999999996</v>
      </c>
      <c r="Y784" s="11">
        <v>3</v>
      </c>
      <c r="Z784" s="11">
        <v>1</v>
      </c>
      <c r="AA784" s="11">
        <v>1</v>
      </c>
      <c r="AB784" s="11">
        <v>0</v>
      </c>
      <c r="AC784" s="11">
        <v>3</v>
      </c>
      <c r="AD784" s="10">
        <v>9</v>
      </c>
      <c r="AE784" s="11">
        <v>0</v>
      </c>
      <c r="AF784" s="11">
        <v>0</v>
      </c>
      <c r="AG784" s="10">
        <v>0</v>
      </c>
      <c r="AH784" s="11">
        <v>0</v>
      </c>
      <c r="AI784" s="11">
        <v>1</v>
      </c>
      <c r="AJ784" s="10">
        <v>1</v>
      </c>
      <c r="AK784" s="11">
        <v>3</v>
      </c>
      <c r="AL784" s="11">
        <v>3</v>
      </c>
      <c r="AM784" s="11">
        <v>1</v>
      </c>
      <c r="AN784" s="10">
        <v>2</v>
      </c>
      <c r="AO784" s="11">
        <v>91</v>
      </c>
      <c r="AP784" s="11">
        <v>54</v>
      </c>
      <c r="AQ784" s="11">
        <v>37</v>
      </c>
      <c r="AR784" s="11">
        <v>13</v>
      </c>
      <c r="AS784" s="11">
        <v>15</v>
      </c>
      <c r="AT784" s="11">
        <v>17</v>
      </c>
      <c r="AU784" s="10">
        <v>9</v>
      </c>
      <c r="AV784" s="11">
        <v>5</v>
      </c>
      <c r="AW784" s="10">
        <v>62</v>
      </c>
      <c r="AX784" s="12" t="s">
        <v>60</v>
      </c>
      <c r="AY784" s="9" t="s">
        <v>217</v>
      </c>
      <c r="AZ784" s="4" t="s">
        <v>62</v>
      </c>
    </row>
    <row r="785" spans="1:52" ht="15.75" thickBot="1" x14ac:dyDescent="0.3">
      <c r="A785" s="13">
        <v>42855</v>
      </c>
      <c r="B785" s="14">
        <v>2017</v>
      </c>
      <c r="C785" s="15" t="s">
        <v>51</v>
      </c>
      <c r="D785" s="16" t="s">
        <v>52</v>
      </c>
      <c r="E785" s="17" t="s">
        <v>150</v>
      </c>
      <c r="F785" s="15" t="s">
        <v>54</v>
      </c>
      <c r="G785" s="18" t="s">
        <v>70</v>
      </c>
      <c r="H785" s="19" t="s">
        <v>496</v>
      </c>
      <c r="I785" s="9" t="str" cm="1">
        <f t="array" ref="I785">GETURL(H785)</f>
        <v>http://www.thebaseballcube.com/players/profile.asp?ID=180877</v>
      </c>
      <c r="J785" s="15" t="s">
        <v>91</v>
      </c>
      <c r="K785" s="15" t="s">
        <v>100</v>
      </c>
      <c r="L785" s="15" t="s">
        <v>24</v>
      </c>
      <c r="M785" s="14">
        <v>24.074999999999999</v>
      </c>
      <c r="N785" s="15" t="s">
        <v>260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</v>
      </c>
      <c r="Y785" s="21">
        <v>9</v>
      </c>
      <c r="Z785" s="21">
        <v>2</v>
      </c>
      <c r="AA785" s="21">
        <v>2</v>
      </c>
      <c r="AB785" s="21">
        <v>1</v>
      </c>
      <c r="AC785" s="21">
        <v>1</v>
      </c>
      <c r="AD785" s="20">
        <v>5</v>
      </c>
      <c r="AE785" s="21">
        <v>0</v>
      </c>
      <c r="AF785" s="21">
        <v>0</v>
      </c>
      <c r="AG785" s="20">
        <v>0</v>
      </c>
      <c r="AH785" s="21">
        <v>2</v>
      </c>
      <c r="AI785" s="21">
        <v>4</v>
      </c>
      <c r="AJ785" s="20">
        <v>0</v>
      </c>
      <c r="AK785" s="21">
        <v>6</v>
      </c>
      <c r="AL785" s="21">
        <v>3</v>
      </c>
      <c r="AM785" s="21">
        <v>1</v>
      </c>
      <c r="AN785" s="20">
        <v>7</v>
      </c>
      <c r="AO785" s="21">
        <v>91</v>
      </c>
      <c r="AP785" s="21">
        <v>59</v>
      </c>
      <c r="AQ785" s="21">
        <v>32</v>
      </c>
      <c r="AR785" s="21">
        <v>16</v>
      </c>
      <c r="AS785" s="21">
        <v>11</v>
      </c>
      <c r="AT785" s="21">
        <v>15</v>
      </c>
      <c r="AU785" s="20">
        <v>17</v>
      </c>
      <c r="AV785" s="21">
        <v>1</v>
      </c>
      <c r="AW785" s="20">
        <v>1</v>
      </c>
      <c r="AX785" s="22" t="s">
        <v>107</v>
      </c>
      <c r="AY785" s="19" t="s">
        <v>224</v>
      </c>
      <c r="AZ785" s="14" t="s">
        <v>94</v>
      </c>
    </row>
    <row r="786" spans="1:52" ht="15.75" thickBot="1" x14ac:dyDescent="0.3">
      <c r="A786" s="3">
        <v>42855</v>
      </c>
      <c r="B786" s="4">
        <v>2017</v>
      </c>
      <c r="C786" s="5" t="s">
        <v>51</v>
      </c>
      <c r="D786" s="6" t="s">
        <v>52</v>
      </c>
      <c r="E786" s="7" t="s">
        <v>497</v>
      </c>
      <c r="F786" s="5" t="s">
        <v>54</v>
      </c>
      <c r="G786" s="8" t="s">
        <v>70</v>
      </c>
      <c r="H786" s="9" t="s">
        <v>300</v>
      </c>
      <c r="I786" s="9" t="str" cm="1">
        <f t="array" ref="I786">GETURL(H786)</f>
        <v>http://www.thebaseballcube.com/players/profile.asp?ID=56817</v>
      </c>
      <c r="J786" s="5" t="s">
        <v>130</v>
      </c>
      <c r="K786" s="5" t="s">
        <v>148</v>
      </c>
      <c r="L786" s="5" t="s">
        <v>24</v>
      </c>
      <c r="M786" s="4">
        <v>30.305</v>
      </c>
      <c r="N786" s="5" t="s">
        <v>182</v>
      </c>
      <c r="O786" s="10">
        <v>1</v>
      </c>
      <c r="P786" s="11">
        <v>0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4</v>
      </c>
      <c r="Y786" s="11">
        <v>6</v>
      </c>
      <c r="Z786" s="11">
        <v>3</v>
      </c>
      <c r="AA786" s="11">
        <v>3</v>
      </c>
      <c r="AB786" s="11">
        <v>1</v>
      </c>
      <c r="AC786" s="11">
        <v>1</v>
      </c>
      <c r="AD786" s="10">
        <v>3</v>
      </c>
      <c r="AE786" s="11">
        <v>0</v>
      </c>
      <c r="AF786" s="11">
        <v>0</v>
      </c>
      <c r="AG786" s="10">
        <v>0</v>
      </c>
      <c r="AH786" s="11">
        <v>1</v>
      </c>
      <c r="AI786" s="11">
        <v>2</v>
      </c>
      <c r="AJ786" s="10">
        <v>0</v>
      </c>
      <c r="AK786" s="11">
        <v>5</v>
      </c>
      <c r="AL786" s="11">
        <v>5</v>
      </c>
      <c r="AM786" s="11">
        <v>0</v>
      </c>
      <c r="AN786" s="10">
        <v>4</v>
      </c>
      <c r="AO786" s="11">
        <v>73</v>
      </c>
      <c r="AP786" s="11">
        <v>43</v>
      </c>
      <c r="AQ786" s="11">
        <v>30</v>
      </c>
      <c r="AR786" s="11">
        <v>12</v>
      </c>
      <c r="AS786" s="11">
        <v>3</v>
      </c>
      <c r="AT786" s="11">
        <v>14</v>
      </c>
      <c r="AU786" s="10">
        <v>14</v>
      </c>
      <c r="AV786" s="11">
        <v>5</v>
      </c>
      <c r="AW786" s="10">
        <v>139</v>
      </c>
      <c r="AX786" s="12" t="s">
        <v>97</v>
      </c>
      <c r="AY786" s="4"/>
      <c r="AZ786" s="4" t="s">
        <v>94</v>
      </c>
    </row>
    <row r="787" spans="1:52" ht="15.75" thickBot="1" x14ac:dyDescent="0.3">
      <c r="A787" s="13">
        <v>42855</v>
      </c>
      <c r="B787" s="14">
        <v>2017</v>
      </c>
      <c r="C787" s="15" t="s">
        <v>51</v>
      </c>
      <c r="D787" s="16" t="s">
        <v>52</v>
      </c>
      <c r="E787" s="17" t="s">
        <v>498</v>
      </c>
      <c r="F787" s="15" t="s">
        <v>54</v>
      </c>
      <c r="G787" s="18" t="s">
        <v>70</v>
      </c>
      <c r="H787" s="19" t="s">
        <v>379</v>
      </c>
      <c r="I787" s="9" t="str" cm="1">
        <f t="array" ref="I787">GETURL(H787)</f>
        <v>http://www.thebaseballcube.com/players/profile.asp?ID=162616</v>
      </c>
      <c r="J787" s="15" t="s">
        <v>148</v>
      </c>
      <c r="K787" s="15" t="s">
        <v>130</v>
      </c>
      <c r="L787" s="15" t="s">
        <v>24</v>
      </c>
      <c r="M787" s="14">
        <v>24.231999999999999</v>
      </c>
      <c r="N787" s="15" t="s">
        <v>380</v>
      </c>
      <c r="O787" s="20">
        <v>1</v>
      </c>
      <c r="P787" s="21">
        <v>0</v>
      </c>
      <c r="Q787" s="21">
        <v>0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4</v>
      </c>
      <c r="Y787" s="21">
        <v>7</v>
      </c>
      <c r="Z787" s="21">
        <v>3</v>
      </c>
      <c r="AA787" s="21">
        <v>2</v>
      </c>
      <c r="AB787" s="21">
        <v>0</v>
      </c>
      <c r="AC787" s="21">
        <v>1</v>
      </c>
      <c r="AD787" s="20">
        <v>4</v>
      </c>
      <c r="AE787" s="21">
        <v>0</v>
      </c>
      <c r="AF787" s="21">
        <v>0</v>
      </c>
      <c r="AG787" s="20">
        <v>0</v>
      </c>
      <c r="AH787" s="21">
        <v>2</v>
      </c>
      <c r="AI787" s="21">
        <v>2</v>
      </c>
      <c r="AJ787" s="20">
        <v>0</v>
      </c>
      <c r="AK787" s="21">
        <v>9</v>
      </c>
      <c r="AL787" s="21">
        <v>1</v>
      </c>
      <c r="AM787" s="21">
        <v>1</v>
      </c>
      <c r="AN787" s="20">
        <v>3</v>
      </c>
      <c r="AO787" s="21">
        <v>72</v>
      </c>
      <c r="AP787" s="21">
        <v>47</v>
      </c>
      <c r="AQ787" s="21">
        <v>25</v>
      </c>
      <c r="AR787" s="21">
        <v>9</v>
      </c>
      <c r="AS787" s="21">
        <v>7</v>
      </c>
      <c r="AT787" s="21">
        <v>17</v>
      </c>
      <c r="AU787" s="20">
        <v>14</v>
      </c>
      <c r="AV787" s="21">
        <v>5</v>
      </c>
      <c r="AW787" s="20">
        <v>19</v>
      </c>
      <c r="AX787" s="22" t="s">
        <v>60</v>
      </c>
      <c r="AY787" s="19" t="s">
        <v>84</v>
      </c>
      <c r="AZ787" s="14" t="s">
        <v>62</v>
      </c>
    </row>
    <row r="788" spans="1:52" ht="15.75" thickBot="1" x14ac:dyDescent="0.3">
      <c r="A788" s="3">
        <v>42855</v>
      </c>
      <c r="B788" s="4">
        <v>2017</v>
      </c>
      <c r="C788" s="5" t="s">
        <v>51</v>
      </c>
      <c r="D788" s="6" t="s">
        <v>52</v>
      </c>
      <c r="E788" s="7" t="s">
        <v>68</v>
      </c>
      <c r="F788" s="5" t="s">
        <v>54</v>
      </c>
      <c r="G788" s="8" t="s">
        <v>70</v>
      </c>
      <c r="H788" s="9" t="s">
        <v>471</v>
      </c>
      <c r="I788" s="9" t="str" cm="1">
        <f t="array" ref="I788">GETURL(H788)</f>
        <v>http://www.thebaseballcube.com/players/profile.asp?ID=41982</v>
      </c>
      <c r="J788" s="5" t="s">
        <v>111</v>
      </c>
      <c r="K788" s="5" t="s">
        <v>120</v>
      </c>
      <c r="L788" s="5" t="s">
        <v>24</v>
      </c>
      <c r="M788" s="4">
        <v>33.170999999999999</v>
      </c>
      <c r="N788" s="5" t="s">
        <v>131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6.2</v>
      </c>
      <c r="Y788" s="11">
        <v>6</v>
      </c>
      <c r="Z788" s="11">
        <v>3</v>
      </c>
      <c r="AA788" s="11">
        <v>3</v>
      </c>
      <c r="AB788" s="11">
        <v>1</v>
      </c>
      <c r="AC788" s="11">
        <v>0</v>
      </c>
      <c r="AD788" s="10">
        <v>7</v>
      </c>
      <c r="AE788" s="11">
        <v>0</v>
      </c>
      <c r="AF788" s="11">
        <v>0</v>
      </c>
      <c r="AG788" s="10">
        <v>0</v>
      </c>
      <c r="AH788" s="11">
        <v>0</v>
      </c>
      <c r="AI788" s="11">
        <v>0</v>
      </c>
      <c r="AJ788" s="10">
        <v>0</v>
      </c>
      <c r="AK788" s="11">
        <v>10</v>
      </c>
      <c r="AL788" s="11">
        <v>0</v>
      </c>
      <c r="AM788" s="11">
        <v>2</v>
      </c>
      <c r="AN788" s="10">
        <v>7</v>
      </c>
      <c r="AO788" s="11">
        <v>88</v>
      </c>
      <c r="AP788" s="11">
        <v>61</v>
      </c>
      <c r="AQ788" s="11">
        <v>27</v>
      </c>
      <c r="AR788" s="11">
        <v>15</v>
      </c>
      <c r="AS788" s="11">
        <v>9</v>
      </c>
      <c r="AT788" s="11">
        <v>18</v>
      </c>
      <c r="AU788" s="10">
        <v>19</v>
      </c>
      <c r="AV788" s="11">
        <v>2</v>
      </c>
      <c r="AW788" s="10">
        <v>268</v>
      </c>
      <c r="AX788" s="12" t="s">
        <v>93</v>
      </c>
      <c r="AY788" s="4"/>
      <c r="AZ788" s="4" t="s">
        <v>94</v>
      </c>
    </row>
    <row r="789" spans="1:52" ht="15.75" thickBot="1" x14ac:dyDescent="0.3">
      <c r="A789" s="13">
        <v>42855</v>
      </c>
      <c r="B789" s="14">
        <v>2017</v>
      </c>
      <c r="C789" s="15" t="s">
        <v>51</v>
      </c>
      <c r="D789" s="16" t="s">
        <v>52</v>
      </c>
      <c r="E789" s="17" t="s">
        <v>76</v>
      </c>
      <c r="F789" s="15" t="s">
        <v>54</v>
      </c>
      <c r="G789" s="18" t="s">
        <v>70</v>
      </c>
      <c r="H789" s="19" t="s">
        <v>340</v>
      </c>
      <c r="I789" s="9" t="str" cm="1">
        <f t="array" ref="I789">GETURL(H789)</f>
        <v>http://www.thebaseballcube.com/players/profile.asp?ID=156612</v>
      </c>
      <c r="J789" s="15" t="s">
        <v>120</v>
      </c>
      <c r="K789" s="15" t="s">
        <v>111</v>
      </c>
      <c r="L789" s="15" t="s">
        <v>24</v>
      </c>
      <c r="M789" s="14">
        <v>25.206</v>
      </c>
      <c r="N789" s="15" t="s">
        <v>220</v>
      </c>
      <c r="O789" s="20">
        <v>1</v>
      </c>
      <c r="P789" s="21">
        <v>0</v>
      </c>
      <c r="Q789" s="21">
        <v>1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6</v>
      </c>
      <c r="Y789" s="21">
        <v>4</v>
      </c>
      <c r="Z789" s="21">
        <v>4</v>
      </c>
      <c r="AA789" s="21">
        <v>1</v>
      </c>
      <c r="AB789" s="21">
        <v>2</v>
      </c>
      <c r="AC789" s="21">
        <v>0</v>
      </c>
      <c r="AD789" s="20">
        <v>6</v>
      </c>
      <c r="AE789" s="21">
        <v>0</v>
      </c>
      <c r="AF789" s="21">
        <v>0</v>
      </c>
      <c r="AG789" s="20">
        <v>0</v>
      </c>
      <c r="AH789" s="21">
        <v>0</v>
      </c>
      <c r="AI789" s="21">
        <v>0</v>
      </c>
      <c r="AJ789" s="20">
        <v>0</v>
      </c>
      <c r="AK789" s="21">
        <v>12</v>
      </c>
      <c r="AL789" s="21">
        <v>4</v>
      </c>
      <c r="AM789" s="21">
        <v>2</v>
      </c>
      <c r="AN789" s="20">
        <v>0</v>
      </c>
      <c r="AO789" s="21">
        <v>82</v>
      </c>
      <c r="AP789" s="21">
        <v>56</v>
      </c>
      <c r="AQ789" s="21">
        <v>26</v>
      </c>
      <c r="AR789" s="21">
        <v>13</v>
      </c>
      <c r="AS789" s="21">
        <v>9</v>
      </c>
      <c r="AT789" s="21">
        <v>16</v>
      </c>
      <c r="AU789" s="20">
        <v>18</v>
      </c>
      <c r="AV789" s="21">
        <v>5</v>
      </c>
      <c r="AW789" s="20">
        <v>61</v>
      </c>
      <c r="AX789" s="22" t="s">
        <v>107</v>
      </c>
      <c r="AY789" s="19" t="s">
        <v>108</v>
      </c>
      <c r="AZ789" s="14" t="s">
        <v>94</v>
      </c>
    </row>
    <row r="790" spans="1:52" ht="15.75" thickBot="1" x14ac:dyDescent="0.3">
      <c r="A790" s="3">
        <v>42855</v>
      </c>
      <c r="B790" s="4">
        <v>2017</v>
      </c>
      <c r="C790" s="5" t="s">
        <v>51</v>
      </c>
      <c r="D790" s="6" t="s">
        <v>52</v>
      </c>
      <c r="E790" s="7" t="s">
        <v>316</v>
      </c>
      <c r="F790" s="5" t="s">
        <v>54</v>
      </c>
      <c r="G790" s="8" t="s">
        <v>70</v>
      </c>
      <c r="H790" s="9" t="s">
        <v>478</v>
      </c>
      <c r="I790" s="9" t="str" cm="1">
        <f t="array" ref="I790">GETURL(H790)</f>
        <v>http://www.thebaseballcube.com/players/profile.asp?ID=157281</v>
      </c>
      <c r="J790" s="5" t="s">
        <v>58</v>
      </c>
      <c r="K790" s="5" t="s">
        <v>101</v>
      </c>
      <c r="L790" s="5" t="s">
        <v>24</v>
      </c>
      <c r="M790" s="4">
        <v>26.192</v>
      </c>
      <c r="N790" s="5" t="s">
        <v>140</v>
      </c>
      <c r="O790" s="10">
        <v>1</v>
      </c>
      <c r="P790" s="11">
        <v>0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7</v>
      </c>
      <c r="Y790" s="11">
        <v>3</v>
      </c>
      <c r="Z790" s="11">
        <v>0</v>
      </c>
      <c r="AA790" s="11">
        <v>0</v>
      </c>
      <c r="AB790" s="11">
        <v>0</v>
      </c>
      <c r="AC790" s="11">
        <v>2</v>
      </c>
      <c r="AD790" s="10">
        <v>1</v>
      </c>
      <c r="AE790" s="11">
        <v>0</v>
      </c>
      <c r="AF790" s="11">
        <v>0</v>
      </c>
      <c r="AG790" s="10">
        <v>0</v>
      </c>
      <c r="AH790" s="11">
        <v>0</v>
      </c>
      <c r="AI790" s="11">
        <v>1</v>
      </c>
      <c r="AJ790" s="10">
        <v>0</v>
      </c>
      <c r="AK790" s="11">
        <v>11</v>
      </c>
      <c r="AL790" s="11">
        <v>8</v>
      </c>
      <c r="AM790" s="11">
        <v>1</v>
      </c>
      <c r="AN790" s="10">
        <v>4</v>
      </c>
      <c r="AO790" s="11">
        <v>97</v>
      </c>
      <c r="AP790" s="11">
        <v>58</v>
      </c>
      <c r="AQ790" s="11">
        <v>39</v>
      </c>
      <c r="AR790" s="11">
        <v>13</v>
      </c>
      <c r="AS790" s="11">
        <v>3</v>
      </c>
      <c r="AT790" s="11">
        <v>18</v>
      </c>
      <c r="AU790" s="10">
        <v>24</v>
      </c>
      <c r="AV790" s="11">
        <v>9</v>
      </c>
      <c r="AW790" s="10">
        <v>13</v>
      </c>
      <c r="AX790" s="12" t="s">
        <v>93</v>
      </c>
      <c r="AY790" s="4"/>
      <c r="AZ790" s="4" t="s">
        <v>94</v>
      </c>
    </row>
    <row r="791" spans="1:52" ht="15.75" thickBot="1" x14ac:dyDescent="0.3">
      <c r="A791" s="13">
        <v>42855</v>
      </c>
      <c r="B791" s="14">
        <v>2017</v>
      </c>
      <c r="C791" s="15" t="s">
        <v>51</v>
      </c>
      <c r="D791" s="16" t="s">
        <v>52</v>
      </c>
      <c r="E791" s="17" t="s">
        <v>318</v>
      </c>
      <c r="F791" s="15" t="s">
        <v>54</v>
      </c>
      <c r="G791" s="18" t="s">
        <v>70</v>
      </c>
      <c r="H791" s="19" t="s">
        <v>189</v>
      </c>
      <c r="I791" s="9" t="str" cm="1">
        <f t="array" ref="I791">GETURL(H791)</f>
        <v>http://www.thebaseballcube.com/players/profile.asp?ID=54327</v>
      </c>
      <c r="J791" s="15" t="s">
        <v>101</v>
      </c>
      <c r="K791" s="15" t="s">
        <v>58</v>
      </c>
      <c r="L791" s="15" t="s">
        <v>15</v>
      </c>
      <c r="M791" s="14">
        <v>33.231000000000002</v>
      </c>
      <c r="N791" s="15" t="s">
        <v>190</v>
      </c>
      <c r="O791" s="20">
        <v>1</v>
      </c>
      <c r="P791" s="21">
        <v>0</v>
      </c>
      <c r="Q791" s="21">
        <v>0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5.0999999999999996</v>
      </c>
      <c r="Y791" s="21">
        <v>6</v>
      </c>
      <c r="Z791" s="21">
        <v>2</v>
      </c>
      <c r="AA791" s="21">
        <v>2</v>
      </c>
      <c r="AB791" s="21">
        <v>0</v>
      </c>
      <c r="AC791" s="21">
        <v>1</v>
      </c>
      <c r="AD791" s="20">
        <v>3</v>
      </c>
      <c r="AE791" s="21">
        <v>0</v>
      </c>
      <c r="AF791" s="21">
        <v>0</v>
      </c>
      <c r="AG791" s="20">
        <v>1</v>
      </c>
      <c r="AH791" s="21">
        <v>1</v>
      </c>
      <c r="AI791" s="21">
        <v>3</v>
      </c>
      <c r="AJ791" s="20">
        <v>0</v>
      </c>
      <c r="AK791" s="21">
        <v>12</v>
      </c>
      <c r="AL791" s="21">
        <v>2</v>
      </c>
      <c r="AM791" s="21">
        <v>0</v>
      </c>
      <c r="AN791" s="20">
        <v>4</v>
      </c>
      <c r="AO791" s="21">
        <v>73</v>
      </c>
      <c r="AP791" s="21">
        <v>51</v>
      </c>
      <c r="AQ791" s="21">
        <v>22</v>
      </c>
      <c r="AR791" s="21">
        <v>15</v>
      </c>
      <c r="AS791" s="21">
        <v>9</v>
      </c>
      <c r="AT791" s="21">
        <v>9</v>
      </c>
      <c r="AU791" s="20">
        <v>17</v>
      </c>
      <c r="AV791" s="21">
        <v>6</v>
      </c>
      <c r="AW791" s="20">
        <v>211</v>
      </c>
      <c r="AX791" s="22" t="s">
        <v>93</v>
      </c>
      <c r="AY791" s="14"/>
      <c r="AZ791" s="14" t="s">
        <v>94</v>
      </c>
    </row>
    <row r="792" spans="1:52" ht="15.75" thickBot="1" x14ac:dyDescent="0.3">
      <c r="A792" s="3">
        <v>42855</v>
      </c>
      <c r="B792" s="4">
        <v>2017</v>
      </c>
      <c r="C792" s="5" t="s">
        <v>51</v>
      </c>
      <c r="D792" s="6" t="s">
        <v>52</v>
      </c>
      <c r="E792" s="7" t="s">
        <v>339</v>
      </c>
      <c r="F792" s="5" t="s">
        <v>54</v>
      </c>
      <c r="G792" s="8" t="s">
        <v>70</v>
      </c>
      <c r="H792" s="9" t="s">
        <v>343</v>
      </c>
      <c r="I792" s="9" t="str" cm="1">
        <f t="array" ref="I792">GETURL(H792)</f>
        <v>http://www.thebaseballcube.com/players/profile.asp?ID=122597</v>
      </c>
      <c r="J792" s="5" t="s">
        <v>72</v>
      </c>
      <c r="K792" s="5" t="s">
        <v>90</v>
      </c>
      <c r="L792" s="5" t="s">
        <v>24</v>
      </c>
      <c r="M792" s="4">
        <v>29.17</v>
      </c>
      <c r="N792" s="5" t="s">
        <v>131</v>
      </c>
      <c r="O792" s="10">
        <v>1</v>
      </c>
      <c r="P792" s="11">
        <v>0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6</v>
      </c>
      <c r="Y792" s="11">
        <v>8</v>
      </c>
      <c r="Z792" s="11">
        <v>1</v>
      </c>
      <c r="AA792" s="11">
        <v>1</v>
      </c>
      <c r="AB792" s="11">
        <v>0</v>
      </c>
      <c r="AC792" s="11">
        <v>1</v>
      </c>
      <c r="AD792" s="10">
        <v>5</v>
      </c>
      <c r="AE792" s="11">
        <v>0</v>
      </c>
      <c r="AF792" s="11">
        <v>0</v>
      </c>
      <c r="AG792" s="10">
        <v>0</v>
      </c>
      <c r="AH792" s="11">
        <v>0</v>
      </c>
      <c r="AI792" s="11">
        <v>4</v>
      </c>
      <c r="AJ792" s="10">
        <v>0</v>
      </c>
      <c r="AK792" s="11">
        <v>8</v>
      </c>
      <c r="AL792" s="11">
        <v>2</v>
      </c>
      <c r="AM792" s="11">
        <v>0</v>
      </c>
      <c r="AN792" s="10">
        <v>11</v>
      </c>
      <c r="AO792" s="11">
        <v>102</v>
      </c>
      <c r="AP792" s="11">
        <v>71</v>
      </c>
      <c r="AQ792" s="11">
        <v>31</v>
      </c>
      <c r="AR792" s="11">
        <v>23</v>
      </c>
      <c r="AS792" s="11">
        <v>7</v>
      </c>
      <c r="AT792" s="11">
        <v>20</v>
      </c>
      <c r="AU792" s="10">
        <v>21</v>
      </c>
      <c r="AV792" s="11">
        <v>5</v>
      </c>
      <c r="AW792" s="10">
        <v>212</v>
      </c>
      <c r="AX792" s="12" t="s">
        <v>159</v>
      </c>
      <c r="AY792" s="9" t="s">
        <v>67</v>
      </c>
      <c r="AZ792" s="4" t="s">
        <v>94</v>
      </c>
    </row>
    <row r="793" spans="1:52" ht="15.75" thickBot="1" x14ac:dyDescent="0.3">
      <c r="A793" s="13">
        <v>42855</v>
      </c>
      <c r="B793" s="14">
        <v>2017</v>
      </c>
      <c r="C793" s="15" t="s">
        <v>51</v>
      </c>
      <c r="D793" s="16" t="s">
        <v>52</v>
      </c>
      <c r="E793" s="17" t="s">
        <v>337</v>
      </c>
      <c r="F793" s="15" t="s">
        <v>54</v>
      </c>
      <c r="G793" s="18" t="s">
        <v>70</v>
      </c>
      <c r="H793" s="19" t="s">
        <v>385</v>
      </c>
      <c r="I793" s="9" t="str" cm="1">
        <f t="array" ref="I793">GETURL(H793)</f>
        <v>http://www.thebaseballcube.com/players/profile.asp?ID=1282</v>
      </c>
      <c r="J793" s="15" t="s">
        <v>90</v>
      </c>
      <c r="K793" s="15" t="s">
        <v>72</v>
      </c>
      <c r="L793" s="15" t="s">
        <v>24</v>
      </c>
      <c r="M793" s="14">
        <v>40.064999999999998</v>
      </c>
      <c r="N793" s="15" t="s">
        <v>59</v>
      </c>
      <c r="O793" s="20">
        <v>1</v>
      </c>
      <c r="P793" s="21">
        <v>0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4</v>
      </c>
      <c r="Y793" s="21">
        <v>5</v>
      </c>
      <c r="Z793" s="21">
        <v>4</v>
      </c>
      <c r="AA793" s="21">
        <v>4</v>
      </c>
      <c r="AB793" s="21">
        <v>0</v>
      </c>
      <c r="AC793" s="21">
        <v>4</v>
      </c>
      <c r="AD793" s="20">
        <v>2</v>
      </c>
      <c r="AE793" s="21">
        <v>1</v>
      </c>
      <c r="AF793" s="21">
        <v>0</v>
      </c>
      <c r="AG793" s="20">
        <v>0</v>
      </c>
      <c r="AH793" s="21">
        <v>0</v>
      </c>
      <c r="AI793" s="21">
        <v>3</v>
      </c>
      <c r="AJ793" s="20">
        <v>0</v>
      </c>
      <c r="AK793" s="21">
        <v>6</v>
      </c>
      <c r="AL793" s="21">
        <v>2</v>
      </c>
      <c r="AM793" s="21">
        <v>1</v>
      </c>
      <c r="AN793" s="20">
        <v>6</v>
      </c>
      <c r="AO793" s="21">
        <v>87</v>
      </c>
      <c r="AP793" s="21">
        <v>55</v>
      </c>
      <c r="AQ793" s="21">
        <v>32</v>
      </c>
      <c r="AR793" s="21">
        <v>21</v>
      </c>
      <c r="AS793" s="21">
        <v>3</v>
      </c>
      <c r="AT793" s="21">
        <v>16</v>
      </c>
      <c r="AU793" s="20">
        <v>15</v>
      </c>
      <c r="AV793" s="21">
        <v>5</v>
      </c>
      <c r="AW793" s="20">
        <v>410</v>
      </c>
      <c r="AX793" s="22" t="s">
        <v>97</v>
      </c>
      <c r="AY793" s="14"/>
      <c r="AZ793" s="14" t="s">
        <v>94</v>
      </c>
    </row>
    <row r="794" spans="1:52" ht="15.75" thickBot="1" x14ac:dyDescent="0.3">
      <c r="A794" s="3">
        <v>42855</v>
      </c>
      <c r="B794" s="4">
        <v>2017</v>
      </c>
      <c r="C794" s="5" t="s">
        <v>51</v>
      </c>
      <c r="D794" s="6" t="s">
        <v>52</v>
      </c>
      <c r="E794" s="7" t="s">
        <v>499</v>
      </c>
      <c r="F794" s="5" t="s">
        <v>54</v>
      </c>
      <c r="G794" s="8" t="s">
        <v>70</v>
      </c>
      <c r="H794" s="9" t="s">
        <v>445</v>
      </c>
      <c r="I794" s="9" t="str" cm="1">
        <f t="array" ref="I794">GETURL(H794)</f>
        <v>http://www.thebaseballcube.com/players/profile.asp?ID=165311</v>
      </c>
      <c r="J794" s="5" t="s">
        <v>129</v>
      </c>
      <c r="K794" s="5" t="s">
        <v>119</v>
      </c>
      <c r="L794" s="5" t="s">
        <v>24</v>
      </c>
      <c r="M794" s="4">
        <v>23.344000000000001</v>
      </c>
      <c r="N794" s="5" t="s">
        <v>131</v>
      </c>
      <c r="O794" s="10">
        <v>1</v>
      </c>
      <c r="P794" s="11">
        <v>0</v>
      </c>
      <c r="Q794" s="11">
        <v>0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4</v>
      </c>
      <c r="Y794" s="11">
        <v>7</v>
      </c>
      <c r="Z794" s="11">
        <v>5</v>
      </c>
      <c r="AA794" s="11">
        <v>5</v>
      </c>
      <c r="AB794" s="11">
        <v>2</v>
      </c>
      <c r="AC794" s="11">
        <v>1</v>
      </c>
      <c r="AD794" s="10">
        <v>5</v>
      </c>
      <c r="AE794" s="11">
        <v>0</v>
      </c>
      <c r="AF794" s="11">
        <v>0</v>
      </c>
      <c r="AG794" s="10">
        <v>0</v>
      </c>
      <c r="AH794" s="11">
        <v>0</v>
      </c>
      <c r="AI794" s="11">
        <v>1</v>
      </c>
      <c r="AJ794" s="10">
        <v>1</v>
      </c>
      <c r="AK794" s="11">
        <v>5</v>
      </c>
      <c r="AL794" s="11">
        <v>3</v>
      </c>
      <c r="AM794" s="11">
        <v>1</v>
      </c>
      <c r="AN794" s="10">
        <v>5</v>
      </c>
      <c r="AO794" s="11">
        <v>75</v>
      </c>
      <c r="AP794" s="11">
        <v>49</v>
      </c>
      <c r="AQ794" s="11">
        <v>26</v>
      </c>
      <c r="AR794" s="11">
        <v>13</v>
      </c>
      <c r="AS794" s="11">
        <v>8</v>
      </c>
      <c r="AT794" s="11">
        <v>14</v>
      </c>
      <c r="AU794" s="10">
        <v>14</v>
      </c>
      <c r="AV794" s="11">
        <v>3</v>
      </c>
      <c r="AW794" s="10">
        <v>38</v>
      </c>
      <c r="AX794" s="12" t="s">
        <v>159</v>
      </c>
      <c r="AY794" s="9" t="s">
        <v>132</v>
      </c>
      <c r="AZ794" s="4" t="s">
        <v>94</v>
      </c>
    </row>
    <row r="795" spans="1:52" ht="15.75" thickBot="1" x14ac:dyDescent="0.3">
      <c r="A795" s="13">
        <v>42855</v>
      </c>
      <c r="B795" s="14">
        <v>2017</v>
      </c>
      <c r="C795" s="15" t="s">
        <v>51</v>
      </c>
      <c r="D795" s="16" t="s">
        <v>52</v>
      </c>
      <c r="E795" s="17" t="s">
        <v>500</v>
      </c>
      <c r="F795" s="15" t="s">
        <v>54</v>
      </c>
      <c r="G795" s="18" t="s">
        <v>70</v>
      </c>
      <c r="H795" s="19" t="s">
        <v>118</v>
      </c>
      <c r="I795" s="9" t="str" cm="1">
        <f t="array" ref="I795">GETURL(H795)</f>
        <v>http://www.thebaseballcube.com/players/profile.asp?ID=156570</v>
      </c>
      <c r="J795" s="15" t="s">
        <v>119</v>
      </c>
      <c r="K795" s="15" t="s">
        <v>129</v>
      </c>
      <c r="L795" s="15" t="s">
        <v>15</v>
      </c>
      <c r="M795" s="14">
        <v>24.244</v>
      </c>
      <c r="N795" s="15" t="s">
        <v>102</v>
      </c>
      <c r="O795" s="20">
        <v>1</v>
      </c>
      <c r="P795" s="21">
        <v>0</v>
      </c>
      <c r="Q795" s="21">
        <v>1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1.1000000000000001</v>
      </c>
      <c r="Y795" s="21">
        <v>5</v>
      </c>
      <c r="Z795" s="21">
        <v>5</v>
      </c>
      <c r="AA795" s="21">
        <v>5</v>
      </c>
      <c r="AB795" s="21">
        <v>0</v>
      </c>
      <c r="AC795" s="21">
        <v>2</v>
      </c>
      <c r="AD795" s="20">
        <v>2</v>
      </c>
      <c r="AE795" s="21">
        <v>1</v>
      </c>
      <c r="AF795" s="21">
        <v>0</v>
      </c>
      <c r="AG795" s="20">
        <v>0</v>
      </c>
      <c r="AH795" s="21">
        <v>0</v>
      </c>
      <c r="AI795" s="21">
        <v>0</v>
      </c>
      <c r="AJ795" s="20">
        <v>0</v>
      </c>
      <c r="AK795" s="21">
        <v>4</v>
      </c>
      <c r="AL795" s="21">
        <v>0</v>
      </c>
      <c r="AM795" s="21">
        <v>0</v>
      </c>
      <c r="AN795" s="20">
        <v>3</v>
      </c>
      <c r="AO795" s="21">
        <v>34</v>
      </c>
      <c r="AP795" s="21">
        <v>21</v>
      </c>
      <c r="AQ795" s="21">
        <v>13</v>
      </c>
      <c r="AR795" s="21">
        <v>4</v>
      </c>
      <c r="AS795" s="21">
        <v>4</v>
      </c>
      <c r="AT795" s="21">
        <v>6</v>
      </c>
      <c r="AU795" s="20">
        <v>7</v>
      </c>
      <c r="AV795" s="21">
        <v>5</v>
      </c>
      <c r="AW795" s="20">
        <v>61</v>
      </c>
      <c r="AX795" s="22" t="s">
        <v>121</v>
      </c>
      <c r="AY795" s="19" t="s">
        <v>122</v>
      </c>
      <c r="AZ795" s="14" t="s">
        <v>62</v>
      </c>
    </row>
    <row r="796" spans="1:52" ht="15.75" thickBot="1" x14ac:dyDescent="0.3">
      <c r="A796" s="3">
        <v>42855</v>
      </c>
      <c r="B796" s="4">
        <v>2017</v>
      </c>
      <c r="C796" s="5" t="s">
        <v>51</v>
      </c>
      <c r="D796" s="6" t="s">
        <v>52</v>
      </c>
      <c r="E796" s="7" t="s">
        <v>292</v>
      </c>
      <c r="F796" s="5" t="s">
        <v>69</v>
      </c>
      <c r="G796" s="8" t="s">
        <v>70</v>
      </c>
      <c r="H796" s="9" t="s">
        <v>390</v>
      </c>
      <c r="I796" s="9" t="str" cm="1">
        <f t="array" ref="I796">GETURL(H796)</f>
        <v>http://www.thebaseballcube.com/players/profile.asp?ID=166155</v>
      </c>
      <c r="J796" s="5" t="s">
        <v>147</v>
      </c>
      <c r="K796" s="5" t="s">
        <v>73</v>
      </c>
      <c r="L796" s="5" t="s">
        <v>15</v>
      </c>
      <c r="M796" s="4">
        <v>24.023</v>
      </c>
      <c r="N796" s="5" t="s">
        <v>106</v>
      </c>
      <c r="O796" s="10">
        <v>1</v>
      </c>
      <c r="P796" s="11">
        <v>0</v>
      </c>
      <c r="Q796" s="11">
        <v>0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6</v>
      </c>
      <c r="Y796" s="11">
        <v>5</v>
      </c>
      <c r="Z796" s="11">
        <v>1</v>
      </c>
      <c r="AA796" s="11">
        <v>1</v>
      </c>
      <c r="AB796" s="11">
        <v>1</v>
      </c>
      <c r="AC796" s="11">
        <v>2</v>
      </c>
      <c r="AD796" s="10">
        <v>9</v>
      </c>
      <c r="AE796" s="11">
        <v>0</v>
      </c>
      <c r="AF796" s="11">
        <v>0</v>
      </c>
      <c r="AG796" s="10">
        <v>0</v>
      </c>
      <c r="AH796" s="11">
        <v>0</v>
      </c>
      <c r="AI796" s="11">
        <v>1</v>
      </c>
      <c r="AJ796" s="10">
        <v>0</v>
      </c>
      <c r="AK796" s="11">
        <v>5</v>
      </c>
      <c r="AL796" s="11">
        <v>3</v>
      </c>
      <c r="AM796" s="11">
        <v>2</v>
      </c>
      <c r="AN796" s="10">
        <v>4</v>
      </c>
      <c r="AO796" s="11">
        <v>108</v>
      </c>
      <c r="AP796" s="11">
        <v>71</v>
      </c>
      <c r="AQ796" s="11">
        <v>37</v>
      </c>
      <c r="AR796" s="11">
        <v>20</v>
      </c>
      <c r="AS796" s="11">
        <v>16</v>
      </c>
      <c r="AT796" s="11">
        <v>21</v>
      </c>
      <c r="AU796" s="10">
        <v>14</v>
      </c>
      <c r="AV796" s="11">
        <v>5</v>
      </c>
      <c r="AW796" s="10">
        <v>46</v>
      </c>
      <c r="AX796" s="12" t="s">
        <v>66</v>
      </c>
      <c r="AY796" s="9" t="s">
        <v>224</v>
      </c>
      <c r="AZ796" s="4" t="s">
        <v>62</v>
      </c>
    </row>
    <row r="797" spans="1:52" ht="15.75" thickBot="1" x14ac:dyDescent="0.3">
      <c r="A797" s="13">
        <v>42855</v>
      </c>
      <c r="B797" s="14">
        <v>2017</v>
      </c>
      <c r="C797" s="15" t="s">
        <v>51</v>
      </c>
      <c r="D797" s="16" t="s">
        <v>52</v>
      </c>
      <c r="E797" s="17" t="s">
        <v>295</v>
      </c>
      <c r="F797" s="15" t="s">
        <v>69</v>
      </c>
      <c r="G797" s="18" t="s">
        <v>70</v>
      </c>
      <c r="H797" s="19" t="s">
        <v>368</v>
      </c>
      <c r="I797" s="9" t="str" cm="1">
        <f t="array" ref="I797">GETURL(H797)</f>
        <v>http://www.thebaseballcube.com/players/profile.asp?ID=142815</v>
      </c>
      <c r="J797" s="15" t="s">
        <v>73</v>
      </c>
      <c r="K797" s="15" t="s">
        <v>147</v>
      </c>
      <c r="L797" s="15" t="s">
        <v>24</v>
      </c>
      <c r="M797" s="14">
        <v>27.143999999999998</v>
      </c>
      <c r="N797" s="15" t="s">
        <v>131</v>
      </c>
      <c r="O797" s="20">
        <v>1</v>
      </c>
      <c r="P797" s="21">
        <v>0</v>
      </c>
      <c r="Q797" s="21">
        <v>0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6</v>
      </c>
      <c r="Y797" s="21">
        <v>3</v>
      </c>
      <c r="Z797" s="21">
        <v>2</v>
      </c>
      <c r="AA797" s="21">
        <v>2</v>
      </c>
      <c r="AB797" s="21">
        <v>1</v>
      </c>
      <c r="AC797" s="21">
        <v>3</v>
      </c>
      <c r="AD797" s="20">
        <v>6</v>
      </c>
      <c r="AE797" s="21">
        <v>0</v>
      </c>
      <c r="AF797" s="21">
        <v>0</v>
      </c>
      <c r="AG797" s="20">
        <v>0</v>
      </c>
      <c r="AH797" s="21">
        <v>1</v>
      </c>
      <c r="AI797" s="21">
        <v>0</v>
      </c>
      <c r="AJ797" s="20">
        <v>0</v>
      </c>
      <c r="AK797" s="21">
        <v>7</v>
      </c>
      <c r="AL797" s="21">
        <v>2</v>
      </c>
      <c r="AM797" s="21">
        <v>1</v>
      </c>
      <c r="AN797" s="20">
        <v>3</v>
      </c>
      <c r="AO797" s="21">
        <v>95</v>
      </c>
      <c r="AP797" s="21">
        <v>54</v>
      </c>
      <c r="AQ797" s="21">
        <v>41</v>
      </c>
      <c r="AR797" s="21">
        <v>12</v>
      </c>
      <c r="AS797" s="21">
        <v>6</v>
      </c>
      <c r="AT797" s="21">
        <v>23</v>
      </c>
      <c r="AU797" s="20">
        <v>13</v>
      </c>
      <c r="AV797" s="21">
        <v>5</v>
      </c>
      <c r="AW797" s="20">
        <v>81</v>
      </c>
      <c r="AX797" s="22" t="s">
        <v>60</v>
      </c>
      <c r="AY797" s="19" t="s">
        <v>79</v>
      </c>
      <c r="AZ797" s="14" t="s">
        <v>62</v>
      </c>
    </row>
    <row r="798" spans="1:52" ht="15.75" thickBot="1" x14ac:dyDescent="0.3">
      <c r="A798" s="3">
        <v>42855</v>
      </c>
      <c r="B798" s="4">
        <v>2017</v>
      </c>
      <c r="C798" s="5" t="s">
        <v>51</v>
      </c>
      <c r="D798" s="6" t="s">
        <v>52</v>
      </c>
      <c r="E798" s="7" t="s">
        <v>495</v>
      </c>
      <c r="F798" s="5" t="s">
        <v>54</v>
      </c>
      <c r="G798" s="8" t="s">
        <v>70</v>
      </c>
      <c r="H798" s="9" t="s">
        <v>322</v>
      </c>
      <c r="I798" s="9" t="str" cm="1">
        <f t="array" ref="I798">GETURL(H798)</f>
        <v>http://www.thebaseballcube.com/players/profile.asp?ID=54584</v>
      </c>
      <c r="J798" s="5" t="s">
        <v>177</v>
      </c>
      <c r="K798" s="5" t="s">
        <v>155</v>
      </c>
      <c r="L798" s="5" t="s">
        <v>24</v>
      </c>
      <c r="M798" s="4">
        <v>32.192999999999998</v>
      </c>
      <c r="N798" s="5" t="s">
        <v>102</v>
      </c>
      <c r="O798" s="10">
        <v>1</v>
      </c>
      <c r="P798" s="11">
        <v>1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5</v>
      </c>
      <c r="Y798" s="11">
        <v>8</v>
      </c>
      <c r="Z798" s="11">
        <v>4</v>
      </c>
      <c r="AA798" s="11">
        <v>4</v>
      </c>
      <c r="AB798" s="11">
        <v>1</v>
      </c>
      <c r="AC798" s="11">
        <v>1</v>
      </c>
      <c r="AD798" s="10">
        <v>3</v>
      </c>
      <c r="AE798" s="11">
        <v>0</v>
      </c>
      <c r="AF798" s="11">
        <v>0</v>
      </c>
      <c r="AG798" s="10">
        <v>0</v>
      </c>
      <c r="AH798" s="11">
        <v>2</v>
      </c>
      <c r="AI798" s="11">
        <v>2</v>
      </c>
      <c r="AJ798" s="10">
        <v>0</v>
      </c>
      <c r="AK798" s="11">
        <v>10</v>
      </c>
      <c r="AL798" s="11">
        <v>1</v>
      </c>
      <c r="AM798" s="11">
        <v>0</v>
      </c>
      <c r="AN798" s="10">
        <v>7</v>
      </c>
      <c r="AO798" s="11">
        <v>86</v>
      </c>
      <c r="AP798" s="11">
        <v>54</v>
      </c>
      <c r="AQ798" s="11">
        <v>32</v>
      </c>
      <c r="AR798" s="11">
        <v>9</v>
      </c>
      <c r="AS798" s="11">
        <v>7</v>
      </c>
      <c r="AT798" s="11">
        <v>20</v>
      </c>
      <c r="AU798" s="10">
        <v>18</v>
      </c>
      <c r="AV798" s="11">
        <v>5</v>
      </c>
      <c r="AW798" s="10">
        <v>130</v>
      </c>
      <c r="AX798" s="12" t="s">
        <v>60</v>
      </c>
      <c r="AY798" s="9" t="s">
        <v>108</v>
      </c>
      <c r="AZ798" s="4" t="s">
        <v>62</v>
      </c>
    </row>
    <row r="799" spans="1:52" ht="15.75" thickBot="1" x14ac:dyDescent="0.3">
      <c r="A799" s="13">
        <v>42855</v>
      </c>
      <c r="B799" s="14">
        <v>2017</v>
      </c>
      <c r="C799" s="15" t="s">
        <v>51</v>
      </c>
      <c r="D799" s="16" t="s">
        <v>52</v>
      </c>
      <c r="E799" s="17" t="s">
        <v>495</v>
      </c>
      <c r="F799" s="15" t="s">
        <v>54</v>
      </c>
      <c r="G799" s="18" t="s">
        <v>55</v>
      </c>
      <c r="H799" s="19" t="s">
        <v>322</v>
      </c>
      <c r="I799" s="9" t="str" cm="1">
        <f t="array" ref="I799">GETURL(H799)</f>
        <v>http://www.thebaseballcube.com/players/profile.asp?ID=54584</v>
      </c>
      <c r="J799" s="15" t="s">
        <v>177</v>
      </c>
      <c r="K799" s="15" t="s">
        <v>155</v>
      </c>
      <c r="L799" s="15" t="s">
        <v>24</v>
      </c>
      <c r="M799" s="14">
        <v>32.192999999999998</v>
      </c>
      <c r="N799" s="15" t="s">
        <v>102</v>
      </c>
      <c r="O799" s="20">
        <v>1</v>
      </c>
      <c r="P799" s="21">
        <v>1</v>
      </c>
      <c r="Q799" s="21">
        <v>0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5</v>
      </c>
      <c r="Y799" s="21">
        <v>8</v>
      </c>
      <c r="Z799" s="21">
        <v>4</v>
      </c>
      <c r="AA799" s="21">
        <v>4</v>
      </c>
      <c r="AB799" s="21">
        <v>1</v>
      </c>
      <c r="AC799" s="21">
        <v>1</v>
      </c>
      <c r="AD799" s="20">
        <v>3</v>
      </c>
      <c r="AE799" s="21">
        <v>0</v>
      </c>
      <c r="AF799" s="21">
        <v>0</v>
      </c>
      <c r="AG799" s="20">
        <v>0</v>
      </c>
      <c r="AH799" s="21">
        <v>2</v>
      </c>
      <c r="AI799" s="21">
        <v>2</v>
      </c>
      <c r="AJ799" s="20">
        <v>0</v>
      </c>
      <c r="AK799" s="21">
        <v>10</v>
      </c>
      <c r="AL799" s="21">
        <v>1</v>
      </c>
      <c r="AM799" s="21">
        <v>0</v>
      </c>
      <c r="AN799" s="20">
        <v>7</v>
      </c>
      <c r="AO799" s="21">
        <v>86</v>
      </c>
      <c r="AP799" s="21">
        <v>54</v>
      </c>
      <c r="AQ799" s="21">
        <v>32</v>
      </c>
      <c r="AR799" s="21">
        <v>9</v>
      </c>
      <c r="AS799" s="21">
        <v>7</v>
      </c>
      <c r="AT799" s="21">
        <v>20</v>
      </c>
      <c r="AU799" s="20">
        <v>18</v>
      </c>
      <c r="AV799" s="21">
        <v>5</v>
      </c>
      <c r="AW799" s="20">
        <v>130</v>
      </c>
      <c r="AX799" s="22" t="s">
        <v>60</v>
      </c>
      <c r="AY799" s="19" t="s">
        <v>108</v>
      </c>
      <c r="AZ799" s="14" t="s">
        <v>62</v>
      </c>
    </row>
    <row r="800" spans="1:52" ht="15.75" thickBot="1" x14ac:dyDescent="0.3">
      <c r="A800" s="3">
        <v>42855</v>
      </c>
      <c r="B800" s="4">
        <v>2017</v>
      </c>
      <c r="C800" s="5" t="s">
        <v>51</v>
      </c>
      <c r="D800" s="6" t="s">
        <v>52</v>
      </c>
      <c r="E800" s="7" t="s">
        <v>495</v>
      </c>
      <c r="F800" s="5" t="s">
        <v>54</v>
      </c>
      <c r="G800" s="8" t="s">
        <v>55</v>
      </c>
      <c r="H800" s="9" t="s">
        <v>322</v>
      </c>
      <c r="I800" s="9" t="str" cm="1">
        <f t="array" ref="I800">GETURL(H800)</f>
        <v>http://www.thebaseballcube.com/players/profile.asp?ID=54584</v>
      </c>
      <c r="J800" s="5" t="s">
        <v>177</v>
      </c>
      <c r="K800" s="5" t="s">
        <v>155</v>
      </c>
      <c r="L800" s="5" t="s">
        <v>24</v>
      </c>
      <c r="M800" s="4">
        <v>32.192999999999998</v>
      </c>
      <c r="N800" s="5" t="s">
        <v>102</v>
      </c>
      <c r="O800" s="10">
        <v>1</v>
      </c>
      <c r="P800" s="11">
        <v>1</v>
      </c>
      <c r="Q800" s="11">
        <v>0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5</v>
      </c>
      <c r="Y800" s="11">
        <v>8</v>
      </c>
      <c r="Z800" s="11">
        <v>4</v>
      </c>
      <c r="AA800" s="11">
        <v>4</v>
      </c>
      <c r="AB800" s="11">
        <v>1</v>
      </c>
      <c r="AC800" s="11">
        <v>1</v>
      </c>
      <c r="AD800" s="10">
        <v>3</v>
      </c>
      <c r="AE800" s="11">
        <v>0</v>
      </c>
      <c r="AF800" s="11">
        <v>0</v>
      </c>
      <c r="AG800" s="10">
        <v>0</v>
      </c>
      <c r="AH800" s="11">
        <v>2</v>
      </c>
      <c r="AI800" s="11">
        <v>2</v>
      </c>
      <c r="AJ800" s="10">
        <v>0</v>
      </c>
      <c r="AK800" s="11">
        <v>10</v>
      </c>
      <c r="AL800" s="11">
        <v>1</v>
      </c>
      <c r="AM800" s="11">
        <v>0</v>
      </c>
      <c r="AN800" s="10">
        <v>7</v>
      </c>
      <c r="AO800" s="11">
        <v>86</v>
      </c>
      <c r="AP800" s="11">
        <v>54</v>
      </c>
      <c r="AQ800" s="11">
        <v>32</v>
      </c>
      <c r="AR800" s="11">
        <v>9</v>
      </c>
      <c r="AS800" s="11">
        <v>7</v>
      </c>
      <c r="AT800" s="11">
        <v>20</v>
      </c>
      <c r="AU800" s="10">
        <v>18</v>
      </c>
      <c r="AV800" s="11">
        <v>5</v>
      </c>
      <c r="AW800" s="10">
        <v>130</v>
      </c>
      <c r="AX800" s="12" t="s">
        <v>60</v>
      </c>
      <c r="AY800" s="9" t="s">
        <v>108</v>
      </c>
      <c r="AZ800" s="4" t="s">
        <v>62</v>
      </c>
    </row>
    <row r="801" spans="1:52" ht="15.75" thickBot="1" x14ac:dyDescent="0.3">
      <c r="A801" s="13">
        <v>42855</v>
      </c>
      <c r="B801" s="14">
        <v>2017</v>
      </c>
      <c r="C801" s="15" t="s">
        <v>51</v>
      </c>
      <c r="D801" s="16" t="s">
        <v>52</v>
      </c>
      <c r="E801" s="17" t="s">
        <v>494</v>
      </c>
      <c r="F801" s="15" t="s">
        <v>54</v>
      </c>
      <c r="G801" s="18" t="s">
        <v>70</v>
      </c>
      <c r="H801" s="19" t="s">
        <v>501</v>
      </c>
      <c r="I801" s="9" t="str" cm="1">
        <f t="array" ref="I801">GETURL(H801)</f>
        <v>http://www.thebaseballcube.com/players/profile.asp?ID=171001</v>
      </c>
      <c r="J801" s="15" t="s">
        <v>155</v>
      </c>
      <c r="K801" s="15" t="s">
        <v>177</v>
      </c>
      <c r="L801" s="15" t="s">
        <v>15</v>
      </c>
      <c r="M801" s="14">
        <v>23.122</v>
      </c>
      <c r="N801" s="15" t="s">
        <v>131</v>
      </c>
      <c r="O801" s="20">
        <v>1</v>
      </c>
      <c r="P801" s="21">
        <v>0</v>
      </c>
      <c r="Q801" s="21">
        <v>1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2.2000000000000002</v>
      </c>
      <c r="Y801" s="21">
        <v>9</v>
      </c>
      <c r="Z801" s="21">
        <v>6</v>
      </c>
      <c r="AA801" s="21">
        <v>6</v>
      </c>
      <c r="AB801" s="21">
        <v>1</v>
      </c>
      <c r="AC801" s="21">
        <v>2</v>
      </c>
      <c r="AD801" s="20">
        <v>1</v>
      </c>
      <c r="AE801" s="21">
        <v>0</v>
      </c>
      <c r="AF801" s="21">
        <v>0</v>
      </c>
      <c r="AG801" s="20">
        <v>0</v>
      </c>
      <c r="AH801" s="21">
        <v>0</v>
      </c>
      <c r="AI801" s="21">
        <v>1</v>
      </c>
      <c r="AJ801" s="20">
        <v>1</v>
      </c>
      <c r="AK801" s="21">
        <v>5</v>
      </c>
      <c r="AL801" s="21">
        <v>5</v>
      </c>
      <c r="AM801" s="21">
        <v>1</v>
      </c>
      <c r="AN801" s="20">
        <v>4</v>
      </c>
      <c r="AO801" s="21">
        <v>73</v>
      </c>
      <c r="AP801" s="21">
        <v>40</v>
      </c>
      <c r="AQ801" s="21">
        <v>33</v>
      </c>
      <c r="AR801" s="21">
        <v>10</v>
      </c>
      <c r="AS801" s="21">
        <v>6</v>
      </c>
      <c r="AT801" s="21">
        <v>9</v>
      </c>
      <c r="AU801" s="20">
        <v>14</v>
      </c>
      <c r="AV801" s="21">
        <v>3</v>
      </c>
      <c r="AW801" s="20">
        <v>3</v>
      </c>
      <c r="AX801" s="22" t="s">
        <v>60</v>
      </c>
      <c r="AY801" s="19" t="s">
        <v>61</v>
      </c>
      <c r="AZ801" s="14" t="s">
        <v>62</v>
      </c>
    </row>
    <row r="802" spans="1:52" ht="15.75" thickBot="1" x14ac:dyDescent="0.3">
      <c r="A802" s="3">
        <v>42855</v>
      </c>
      <c r="B802" s="4">
        <v>2017</v>
      </c>
      <c r="C802" s="5" t="s">
        <v>51</v>
      </c>
      <c r="D802" s="6" t="s">
        <v>52</v>
      </c>
      <c r="E802" s="7" t="s">
        <v>494</v>
      </c>
      <c r="F802" s="5" t="s">
        <v>54</v>
      </c>
      <c r="G802" s="8" t="s">
        <v>55</v>
      </c>
      <c r="H802" s="9" t="s">
        <v>501</v>
      </c>
      <c r="I802" s="9" t="str" cm="1">
        <f t="array" ref="I802">GETURL(H802)</f>
        <v>http://www.thebaseballcube.com/players/profile.asp?ID=171001</v>
      </c>
      <c r="J802" s="5" t="s">
        <v>155</v>
      </c>
      <c r="K802" s="5" t="s">
        <v>177</v>
      </c>
      <c r="L802" s="5" t="s">
        <v>15</v>
      </c>
      <c r="M802" s="4">
        <v>23.122</v>
      </c>
      <c r="N802" s="5" t="s">
        <v>131</v>
      </c>
      <c r="O802" s="10">
        <v>1</v>
      </c>
      <c r="P802" s="11">
        <v>0</v>
      </c>
      <c r="Q802" s="11">
        <v>1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2.2000000000000002</v>
      </c>
      <c r="Y802" s="11">
        <v>9</v>
      </c>
      <c r="Z802" s="11">
        <v>6</v>
      </c>
      <c r="AA802" s="11">
        <v>6</v>
      </c>
      <c r="AB802" s="11">
        <v>1</v>
      </c>
      <c r="AC802" s="11">
        <v>2</v>
      </c>
      <c r="AD802" s="10">
        <v>1</v>
      </c>
      <c r="AE802" s="11">
        <v>0</v>
      </c>
      <c r="AF802" s="11">
        <v>0</v>
      </c>
      <c r="AG802" s="10">
        <v>0</v>
      </c>
      <c r="AH802" s="11">
        <v>0</v>
      </c>
      <c r="AI802" s="11">
        <v>1</v>
      </c>
      <c r="AJ802" s="10">
        <v>1</v>
      </c>
      <c r="AK802" s="11">
        <v>5</v>
      </c>
      <c r="AL802" s="11">
        <v>5</v>
      </c>
      <c r="AM802" s="11">
        <v>1</v>
      </c>
      <c r="AN802" s="10">
        <v>4</v>
      </c>
      <c r="AO802" s="11">
        <v>73</v>
      </c>
      <c r="AP802" s="11">
        <v>40</v>
      </c>
      <c r="AQ802" s="11">
        <v>33</v>
      </c>
      <c r="AR802" s="11">
        <v>10</v>
      </c>
      <c r="AS802" s="11">
        <v>6</v>
      </c>
      <c r="AT802" s="11">
        <v>9</v>
      </c>
      <c r="AU802" s="10">
        <v>14</v>
      </c>
      <c r="AV802" s="11">
        <v>3</v>
      </c>
      <c r="AW802" s="10">
        <v>3</v>
      </c>
      <c r="AX802" s="12" t="s">
        <v>60</v>
      </c>
      <c r="AY802" s="9" t="s">
        <v>61</v>
      </c>
      <c r="AZ802" s="4" t="s">
        <v>62</v>
      </c>
    </row>
    <row r="803" spans="1:52" ht="15.75" thickBot="1" x14ac:dyDescent="0.3">
      <c r="A803" s="13">
        <v>42855</v>
      </c>
      <c r="B803" s="14">
        <v>2017</v>
      </c>
      <c r="C803" s="15" t="s">
        <v>51</v>
      </c>
      <c r="D803" s="16" t="s">
        <v>52</v>
      </c>
      <c r="E803" s="17" t="s">
        <v>494</v>
      </c>
      <c r="F803" s="15" t="s">
        <v>54</v>
      </c>
      <c r="G803" s="18" t="s">
        <v>55</v>
      </c>
      <c r="H803" s="19" t="s">
        <v>501</v>
      </c>
      <c r="I803" s="9" t="str" cm="1">
        <f t="array" ref="I803">GETURL(H803)</f>
        <v>http://www.thebaseballcube.com/players/profile.asp?ID=171001</v>
      </c>
      <c r="J803" s="15" t="s">
        <v>155</v>
      </c>
      <c r="K803" s="15" t="s">
        <v>177</v>
      </c>
      <c r="L803" s="15" t="s">
        <v>15</v>
      </c>
      <c r="M803" s="14">
        <v>23.122</v>
      </c>
      <c r="N803" s="15" t="s">
        <v>131</v>
      </c>
      <c r="O803" s="20">
        <v>1</v>
      </c>
      <c r="P803" s="21">
        <v>0</v>
      </c>
      <c r="Q803" s="21">
        <v>1</v>
      </c>
      <c r="R803" s="21">
        <v>1</v>
      </c>
      <c r="S803" s="21">
        <v>0</v>
      </c>
      <c r="T803" s="21">
        <v>0</v>
      </c>
      <c r="U803" s="21">
        <v>0</v>
      </c>
      <c r="V803" s="21">
        <v>0</v>
      </c>
      <c r="W803" s="20">
        <v>0</v>
      </c>
      <c r="X803" s="21">
        <v>2.2000000000000002</v>
      </c>
      <c r="Y803" s="21">
        <v>9</v>
      </c>
      <c r="Z803" s="21">
        <v>6</v>
      </c>
      <c r="AA803" s="21">
        <v>6</v>
      </c>
      <c r="AB803" s="21">
        <v>1</v>
      </c>
      <c r="AC803" s="21">
        <v>2</v>
      </c>
      <c r="AD803" s="20">
        <v>1</v>
      </c>
      <c r="AE803" s="21">
        <v>0</v>
      </c>
      <c r="AF803" s="21">
        <v>0</v>
      </c>
      <c r="AG803" s="20">
        <v>0</v>
      </c>
      <c r="AH803" s="21">
        <v>0</v>
      </c>
      <c r="AI803" s="21">
        <v>1</v>
      </c>
      <c r="AJ803" s="20">
        <v>1</v>
      </c>
      <c r="AK803" s="21">
        <v>5</v>
      </c>
      <c r="AL803" s="21">
        <v>5</v>
      </c>
      <c r="AM803" s="21">
        <v>1</v>
      </c>
      <c r="AN803" s="20">
        <v>4</v>
      </c>
      <c r="AO803" s="21">
        <v>73</v>
      </c>
      <c r="AP803" s="21">
        <v>40</v>
      </c>
      <c r="AQ803" s="21">
        <v>33</v>
      </c>
      <c r="AR803" s="21">
        <v>10</v>
      </c>
      <c r="AS803" s="21">
        <v>6</v>
      </c>
      <c r="AT803" s="21">
        <v>9</v>
      </c>
      <c r="AU803" s="20">
        <v>14</v>
      </c>
      <c r="AV803" s="21">
        <v>3</v>
      </c>
      <c r="AW803" s="20">
        <v>3</v>
      </c>
      <c r="AX803" s="22" t="s">
        <v>60</v>
      </c>
      <c r="AY803" s="19" t="s">
        <v>61</v>
      </c>
      <c r="AZ803" s="14" t="s">
        <v>62</v>
      </c>
    </row>
    <row r="804" spans="1:52" ht="15.75" thickBot="1" x14ac:dyDescent="0.3">
      <c r="A804" s="3">
        <v>42855</v>
      </c>
      <c r="B804" s="4">
        <v>2017</v>
      </c>
      <c r="C804" s="5" t="s">
        <v>51</v>
      </c>
      <c r="D804" s="6" t="s">
        <v>52</v>
      </c>
      <c r="E804" s="7" t="s">
        <v>80</v>
      </c>
      <c r="F804" s="5" t="s">
        <v>54</v>
      </c>
      <c r="G804" s="8" t="s">
        <v>70</v>
      </c>
      <c r="H804" s="9" t="s">
        <v>388</v>
      </c>
      <c r="I804" s="9" t="str" cm="1">
        <f t="array" ref="I804">GETURL(H804)</f>
        <v>http://www.thebaseballcube.com/players/profile.asp?ID=141878</v>
      </c>
      <c r="J804" s="5" t="s">
        <v>205</v>
      </c>
      <c r="K804" s="5" t="s">
        <v>204</v>
      </c>
      <c r="L804" s="5" t="s">
        <v>24</v>
      </c>
      <c r="M804" s="4">
        <v>30.341999999999999</v>
      </c>
      <c r="N804" s="5" t="s">
        <v>389</v>
      </c>
      <c r="O804" s="10">
        <v>1</v>
      </c>
      <c r="P804" s="11">
        <v>1</v>
      </c>
      <c r="Q804" s="11">
        <v>0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5</v>
      </c>
      <c r="Y804" s="11">
        <v>7</v>
      </c>
      <c r="Z804" s="11">
        <v>3</v>
      </c>
      <c r="AA804" s="11">
        <v>3</v>
      </c>
      <c r="AB804" s="11">
        <v>1</v>
      </c>
      <c r="AC804" s="11">
        <v>2</v>
      </c>
      <c r="AD804" s="10">
        <v>5</v>
      </c>
      <c r="AE804" s="11">
        <v>0</v>
      </c>
      <c r="AF804" s="11">
        <v>0</v>
      </c>
      <c r="AG804" s="10">
        <v>0</v>
      </c>
      <c r="AH804" s="11">
        <v>1</v>
      </c>
      <c r="AI804" s="11">
        <v>0</v>
      </c>
      <c r="AJ804" s="10">
        <v>1</v>
      </c>
      <c r="AK804" s="11">
        <v>3</v>
      </c>
      <c r="AL804" s="11">
        <v>5</v>
      </c>
      <c r="AM804" s="11">
        <v>3</v>
      </c>
      <c r="AN804" s="10">
        <v>5</v>
      </c>
      <c r="AO804" s="11">
        <v>97</v>
      </c>
      <c r="AP804" s="11">
        <v>55</v>
      </c>
      <c r="AQ804" s="11">
        <v>42</v>
      </c>
      <c r="AR804" s="11">
        <v>17</v>
      </c>
      <c r="AS804" s="11">
        <v>11</v>
      </c>
      <c r="AT804" s="11">
        <v>11</v>
      </c>
      <c r="AU804" s="10">
        <v>16</v>
      </c>
      <c r="AV804" s="11">
        <v>5</v>
      </c>
      <c r="AW804" s="10">
        <v>202</v>
      </c>
      <c r="AX804" s="12" t="s">
        <v>121</v>
      </c>
      <c r="AY804" s="9" t="s">
        <v>305</v>
      </c>
      <c r="AZ804" s="4" t="s">
        <v>62</v>
      </c>
    </row>
    <row r="805" spans="1:52" ht="15.75" thickBot="1" x14ac:dyDescent="0.3">
      <c r="A805" s="13">
        <v>42855</v>
      </c>
      <c r="B805" s="14">
        <v>2017</v>
      </c>
      <c r="C805" s="15" t="s">
        <v>51</v>
      </c>
      <c r="D805" s="16" t="s">
        <v>52</v>
      </c>
      <c r="E805" s="17" t="s">
        <v>85</v>
      </c>
      <c r="F805" s="15" t="s">
        <v>54</v>
      </c>
      <c r="G805" s="18" t="s">
        <v>70</v>
      </c>
      <c r="H805" s="19" t="s">
        <v>386</v>
      </c>
      <c r="I805" s="9" t="str" cm="1">
        <f t="array" ref="I805">GETURL(H805)</f>
        <v>http://www.thebaseballcube.com/players/profile.asp?ID=101266</v>
      </c>
      <c r="J805" s="15" t="s">
        <v>204</v>
      </c>
      <c r="K805" s="15" t="s">
        <v>205</v>
      </c>
      <c r="L805" s="15" t="s">
        <v>24</v>
      </c>
      <c r="M805" s="14">
        <v>32.338000000000001</v>
      </c>
      <c r="N805" s="15" t="s">
        <v>144</v>
      </c>
      <c r="O805" s="20">
        <v>1</v>
      </c>
      <c r="P805" s="21">
        <v>0</v>
      </c>
      <c r="Q805" s="21">
        <v>1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6</v>
      </c>
      <c r="Y805" s="21">
        <v>14</v>
      </c>
      <c r="Z805" s="21">
        <v>7</v>
      </c>
      <c r="AA805" s="21">
        <v>6</v>
      </c>
      <c r="AB805" s="21">
        <v>1</v>
      </c>
      <c r="AC805" s="21">
        <v>1</v>
      </c>
      <c r="AD805" s="20">
        <v>1</v>
      </c>
      <c r="AE805" s="21">
        <v>0</v>
      </c>
      <c r="AF805" s="21">
        <v>0</v>
      </c>
      <c r="AG805" s="20">
        <v>0</v>
      </c>
      <c r="AH805" s="21">
        <v>0</v>
      </c>
      <c r="AI805" s="21">
        <v>3</v>
      </c>
      <c r="AJ805" s="20">
        <v>0</v>
      </c>
      <c r="AK805" s="21">
        <v>7</v>
      </c>
      <c r="AL805" s="21">
        <v>7</v>
      </c>
      <c r="AM805" s="21">
        <v>4</v>
      </c>
      <c r="AN805" s="20">
        <v>11</v>
      </c>
      <c r="AO805" s="21">
        <v>101</v>
      </c>
      <c r="AP805" s="21">
        <v>68</v>
      </c>
      <c r="AQ805" s="21">
        <v>33</v>
      </c>
      <c r="AR805" s="21">
        <v>20</v>
      </c>
      <c r="AS805" s="21">
        <v>6</v>
      </c>
      <c r="AT805" s="21">
        <v>13</v>
      </c>
      <c r="AU805" s="20">
        <v>29</v>
      </c>
      <c r="AV805" s="21">
        <v>5</v>
      </c>
      <c r="AW805" s="20">
        <v>130</v>
      </c>
      <c r="AX805" s="22" t="s">
        <v>93</v>
      </c>
      <c r="AY805" s="14"/>
      <c r="AZ805" s="14" t="s">
        <v>94</v>
      </c>
    </row>
    <row r="806" spans="1:52" ht="15.75" thickBot="1" x14ac:dyDescent="0.3">
      <c r="A806" s="3">
        <v>42855</v>
      </c>
      <c r="B806" s="4">
        <v>2017</v>
      </c>
      <c r="C806" s="5" t="s">
        <v>51</v>
      </c>
      <c r="D806" s="6" t="s">
        <v>52</v>
      </c>
      <c r="E806" s="7" t="s">
        <v>331</v>
      </c>
      <c r="F806" s="5" t="s">
        <v>54</v>
      </c>
      <c r="G806" s="8" t="s">
        <v>70</v>
      </c>
      <c r="H806" s="9" t="s">
        <v>153</v>
      </c>
      <c r="I806" s="9" t="str" cm="1">
        <f t="array" ref="I806">GETURL(H806)</f>
        <v>http://www.thebaseballcube.com/players/profile.asp?ID=23646</v>
      </c>
      <c r="J806" s="5" t="s">
        <v>154</v>
      </c>
      <c r="K806" s="5" t="s">
        <v>169</v>
      </c>
      <c r="L806" s="5" t="s">
        <v>15</v>
      </c>
      <c r="M806" s="4">
        <v>29.12</v>
      </c>
      <c r="N806" s="5" t="s">
        <v>115</v>
      </c>
      <c r="O806" s="10">
        <v>1</v>
      </c>
      <c r="P806" s="11">
        <v>1</v>
      </c>
      <c r="Q806" s="11">
        <v>0</v>
      </c>
      <c r="R806" s="11">
        <v>1</v>
      </c>
      <c r="S806" s="11">
        <v>1</v>
      </c>
      <c r="T806" s="11">
        <v>0</v>
      </c>
      <c r="U806" s="11">
        <v>0</v>
      </c>
      <c r="V806" s="11">
        <v>0</v>
      </c>
      <c r="W806" s="10">
        <v>0</v>
      </c>
      <c r="X806" s="11">
        <v>7.2</v>
      </c>
      <c r="Y806" s="11">
        <v>3</v>
      </c>
      <c r="Z806" s="11">
        <v>1</v>
      </c>
      <c r="AA806" s="11">
        <v>1</v>
      </c>
      <c r="AB806" s="11">
        <v>0</v>
      </c>
      <c r="AC806" s="11">
        <v>2</v>
      </c>
      <c r="AD806" s="10">
        <v>9</v>
      </c>
      <c r="AE806" s="11">
        <v>0</v>
      </c>
      <c r="AF806" s="11">
        <v>0</v>
      </c>
      <c r="AG806" s="10">
        <v>0</v>
      </c>
      <c r="AH806" s="11">
        <v>0</v>
      </c>
      <c r="AI806" s="11">
        <v>1</v>
      </c>
      <c r="AJ806" s="10">
        <v>0</v>
      </c>
      <c r="AK806" s="11">
        <v>8</v>
      </c>
      <c r="AL806" s="11">
        <v>0</v>
      </c>
      <c r="AM806" s="11">
        <v>1</v>
      </c>
      <c r="AN806" s="10">
        <v>8</v>
      </c>
      <c r="AO806" s="11">
        <v>99</v>
      </c>
      <c r="AP806" s="11">
        <v>66</v>
      </c>
      <c r="AQ806" s="11">
        <v>33</v>
      </c>
      <c r="AR806" s="11">
        <v>15</v>
      </c>
      <c r="AS806" s="11">
        <v>19</v>
      </c>
      <c r="AT806" s="11">
        <v>15</v>
      </c>
      <c r="AU806" s="10">
        <v>17</v>
      </c>
      <c r="AV806" s="11">
        <v>6</v>
      </c>
      <c r="AW806" s="10">
        <v>141</v>
      </c>
      <c r="AX806" s="12" t="s">
        <v>60</v>
      </c>
      <c r="AY806" s="9" t="s">
        <v>156</v>
      </c>
      <c r="AZ806" s="4" t="s">
        <v>62</v>
      </c>
    </row>
    <row r="807" spans="1:52" ht="15.75" thickBot="1" x14ac:dyDescent="0.3">
      <c r="A807" s="1" t="s">
        <v>0</v>
      </c>
      <c r="B807" s="1" t="s">
        <v>1</v>
      </c>
      <c r="C807" s="1" t="s">
        <v>2</v>
      </c>
      <c r="D807" s="1" t="s">
        <v>3</v>
      </c>
      <c r="E807" s="1" t="s">
        <v>4</v>
      </c>
      <c r="F807" s="1" t="s">
        <v>5</v>
      </c>
      <c r="G807" s="1" t="s">
        <v>6</v>
      </c>
      <c r="H807" s="1" t="s">
        <v>7</v>
      </c>
      <c r="I807" s="9" t="e" cm="1">
        <f t="array" ref="I807">GETURL(H807)</f>
        <v>#VALUE!</v>
      </c>
      <c r="J807" s="1" t="s">
        <v>8</v>
      </c>
      <c r="K807" s="1" t="s">
        <v>9</v>
      </c>
      <c r="L807" s="1" t="s">
        <v>10</v>
      </c>
      <c r="M807" s="1" t="s">
        <v>11</v>
      </c>
      <c r="N807" s="1" t="s">
        <v>12</v>
      </c>
      <c r="O807" s="2" t="s">
        <v>13</v>
      </c>
      <c r="P807" s="2" t="s">
        <v>14</v>
      </c>
      <c r="Q807" s="2" t="s">
        <v>15</v>
      </c>
      <c r="R807" s="2" t="s">
        <v>16</v>
      </c>
      <c r="S807" s="2" t="s">
        <v>17</v>
      </c>
      <c r="T807" s="2" t="s">
        <v>18</v>
      </c>
      <c r="U807" s="2" t="s">
        <v>19</v>
      </c>
      <c r="V807" s="2" t="s">
        <v>20</v>
      </c>
      <c r="W807" s="2" t="s">
        <v>21</v>
      </c>
      <c r="X807" s="2" t="s">
        <v>22</v>
      </c>
      <c r="Y807" s="2" t="s">
        <v>23</v>
      </c>
      <c r="Z807" s="2" t="s">
        <v>24</v>
      </c>
      <c r="AA807" s="2" t="s">
        <v>25</v>
      </c>
      <c r="AB807" s="2" t="s">
        <v>26</v>
      </c>
      <c r="AC807" s="2" t="s">
        <v>27</v>
      </c>
      <c r="AD807" s="2" t="s">
        <v>28</v>
      </c>
      <c r="AE807" s="2" t="s">
        <v>29</v>
      </c>
      <c r="AF807" s="2" t="s">
        <v>30</v>
      </c>
      <c r="AG807" s="2" t="s">
        <v>31</v>
      </c>
      <c r="AH807" s="2" t="s">
        <v>32</v>
      </c>
      <c r="AI807" s="2" t="s">
        <v>33</v>
      </c>
      <c r="AJ807" s="2" t="s">
        <v>34</v>
      </c>
      <c r="AK807" s="2" t="s">
        <v>35</v>
      </c>
      <c r="AL807" s="2" t="s">
        <v>36</v>
      </c>
      <c r="AM807" s="2" t="s">
        <v>37</v>
      </c>
      <c r="AN807" s="2" t="s">
        <v>38</v>
      </c>
      <c r="AO807" s="1" t="s">
        <v>39</v>
      </c>
      <c r="AP807" s="1" t="s">
        <v>40</v>
      </c>
      <c r="AQ807" s="1" t="s">
        <v>41</v>
      </c>
      <c r="AR807" s="1" t="s">
        <v>42</v>
      </c>
      <c r="AS807" s="1" t="s">
        <v>43</v>
      </c>
      <c r="AT807" s="1" t="s">
        <v>44</v>
      </c>
      <c r="AU807" s="1" t="s">
        <v>45</v>
      </c>
      <c r="AV807" s="1" t="s">
        <v>46</v>
      </c>
      <c r="AW807" s="1" t="s">
        <v>47</v>
      </c>
      <c r="AX807" s="2" t="s">
        <v>48</v>
      </c>
      <c r="AY807" s="1" t="s">
        <v>49</v>
      </c>
      <c r="AZ807" s="1" t="s">
        <v>50</v>
      </c>
    </row>
    <row r="808" spans="1:52" ht="15.75" thickBot="1" x14ac:dyDescent="0.3">
      <c r="A808" s="13">
        <v>42855</v>
      </c>
      <c r="B808" s="14">
        <v>2017</v>
      </c>
      <c r="C808" s="15" t="s">
        <v>51</v>
      </c>
      <c r="D808" s="16" t="s">
        <v>52</v>
      </c>
      <c r="E808" s="17" t="s">
        <v>329</v>
      </c>
      <c r="F808" s="15" t="s">
        <v>54</v>
      </c>
      <c r="G808" s="18" t="s">
        <v>70</v>
      </c>
      <c r="H808" s="19" t="s">
        <v>422</v>
      </c>
      <c r="I808" s="9" t="str" cm="1">
        <f t="array" ref="I808">GETURL(H808)</f>
        <v>http://www.thebaseballcube.com/players/profile.asp?ID=145130</v>
      </c>
      <c r="J808" s="15" t="s">
        <v>169</v>
      </c>
      <c r="K808" s="15" t="s">
        <v>154</v>
      </c>
      <c r="L808" s="15" t="s">
        <v>24</v>
      </c>
      <c r="M808" s="14">
        <v>27.274000000000001</v>
      </c>
      <c r="N808" s="15" t="s">
        <v>294</v>
      </c>
      <c r="O808" s="20">
        <v>1</v>
      </c>
      <c r="P808" s="21">
        <v>0</v>
      </c>
      <c r="Q808" s="21">
        <v>1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6</v>
      </c>
      <c r="Y808" s="21">
        <v>8</v>
      </c>
      <c r="Z808" s="21">
        <v>4</v>
      </c>
      <c r="AA808" s="21">
        <v>3</v>
      </c>
      <c r="AB808" s="21">
        <v>0</v>
      </c>
      <c r="AC808" s="21">
        <v>0</v>
      </c>
      <c r="AD808" s="20">
        <v>6</v>
      </c>
      <c r="AE808" s="21">
        <v>1</v>
      </c>
      <c r="AF808" s="21">
        <v>0</v>
      </c>
      <c r="AG808" s="20">
        <v>1</v>
      </c>
      <c r="AH808" s="21">
        <v>1</v>
      </c>
      <c r="AI808" s="21">
        <v>2</v>
      </c>
      <c r="AJ808" s="20">
        <v>0</v>
      </c>
      <c r="AK808" s="21">
        <v>8</v>
      </c>
      <c r="AL808" s="21">
        <v>4</v>
      </c>
      <c r="AM808" s="21">
        <v>2</v>
      </c>
      <c r="AN808" s="20">
        <v>5</v>
      </c>
      <c r="AO808" s="21">
        <v>98</v>
      </c>
      <c r="AP808" s="21">
        <v>62</v>
      </c>
      <c r="AQ808" s="21">
        <v>36</v>
      </c>
      <c r="AR808" s="21">
        <v>15</v>
      </c>
      <c r="AS808" s="21">
        <v>4</v>
      </c>
      <c r="AT808" s="21">
        <v>23</v>
      </c>
      <c r="AU808" s="20">
        <v>19</v>
      </c>
      <c r="AV808" s="21">
        <v>5</v>
      </c>
      <c r="AW808" s="20">
        <v>44</v>
      </c>
      <c r="AX808" s="22" t="s">
        <v>60</v>
      </c>
      <c r="AY808" s="19" t="s">
        <v>167</v>
      </c>
      <c r="AZ808" s="14" t="s">
        <v>62</v>
      </c>
    </row>
    <row r="809" spans="1:52" ht="15.75" thickBot="1" x14ac:dyDescent="0.3">
      <c r="A809" s="3">
        <v>42855</v>
      </c>
      <c r="B809" s="4">
        <v>2017</v>
      </c>
      <c r="C809" s="5" t="s">
        <v>51</v>
      </c>
      <c r="D809" s="6" t="s">
        <v>52</v>
      </c>
      <c r="E809" s="7" t="s">
        <v>109</v>
      </c>
      <c r="F809" s="5" t="s">
        <v>54</v>
      </c>
      <c r="G809" s="8" t="s">
        <v>70</v>
      </c>
      <c r="H809" s="9" t="s">
        <v>310</v>
      </c>
      <c r="I809" s="9" t="str" cm="1">
        <f t="array" ref="I809">GETURL(H809)</f>
        <v>http://www.thebaseballcube.com/players/profile.asp?ID=21774</v>
      </c>
      <c r="J809" s="5" t="s">
        <v>163</v>
      </c>
      <c r="K809" s="5" t="s">
        <v>162</v>
      </c>
      <c r="L809" s="5" t="s">
        <v>24</v>
      </c>
      <c r="M809" s="4">
        <v>34.24</v>
      </c>
      <c r="N809" s="5" t="s">
        <v>311</v>
      </c>
      <c r="O809" s="10">
        <v>1</v>
      </c>
      <c r="P809" s="11">
        <v>0</v>
      </c>
      <c r="Q809" s="11">
        <v>1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3</v>
      </c>
      <c r="Y809" s="11">
        <v>6</v>
      </c>
      <c r="Z809" s="11">
        <v>5</v>
      </c>
      <c r="AA809" s="11">
        <v>5</v>
      </c>
      <c r="AB809" s="11">
        <v>1</v>
      </c>
      <c r="AC809" s="11">
        <v>3</v>
      </c>
      <c r="AD809" s="10">
        <v>5</v>
      </c>
      <c r="AE809" s="11">
        <v>1</v>
      </c>
      <c r="AF809" s="11">
        <v>0</v>
      </c>
      <c r="AG809" s="10">
        <v>0</v>
      </c>
      <c r="AH809" s="11">
        <v>0</v>
      </c>
      <c r="AI809" s="11">
        <v>0</v>
      </c>
      <c r="AJ809" s="10">
        <v>0</v>
      </c>
      <c r="AK809" s="11">
        <v>6</v>
      </c>
      <c r="AL809" s="11">
        <v>4</v>
      </c>
      <c r="AM809" s="11">
        <v>0</v>
      </c>
      <c r="AN809" s="10">
        <v>1</v>
      </c>
      <c r="AO809" s="11">
        <v>76</v>
      </c>
      <c r="AP809" s="11">
        <v>46</v>
      </c>
      <c r="AQ809" s="11">
        <v>30</v>
      </c>
      <c r="AR809" s="11">
        <v>13</v>
      </c>
      <c r="AS809" s="11">
        <v>6</v>
      </c>
      <c r="AT809" s="11">
        <v>16</v>
      </c>
      <c r="AU809" s="10">
        <v>11</v>
      </c>
      <c r="AV809" s="11">
        <v>5</v>
      </c>
      <c r="AW809" s="10">
        <v>311</v>
      </c>
      <c r="AX809" s="12" t="s">
        <v>97</v>
      </c>
      <c r="AY809" s="4"/>
      <c r="AZ809" s="4" t="s">
        <v>94</v>
      </c>
    </row>
    <row r="810" spans="1:52" ht="15.75" thickBot="1" x14ac:dyDescent="0.3">
      <c r="A810" s="13">
        <v>42855</v>
      </c>
      <c r="B810" s="14">
        <v>2017</v>
      </c>
      <c r="C810" s="15" t="s">
        <v>51</v>
      </c>
      <c r="D810" s="16" t="s">
        <v>52</v>
      </c>
      <c r="E810" s="17" t="s">
        <v>113</v>
      </c>
      <c r="F810" s="15" t="s">
        <v>54</v>
      </c>
      <c r="G810" s="18" t="s">
        <v>70</v>
      </c>
      <c r="H810" s="19" t="s">
        <v>351</v>
      </c>
      <c r="I810" s="9" t="str" cm="1">
        <f t="array" ref="I810">GETURL(H810)</f>
        <v>http://www.thebaseballcube.com/players/profile.asp?ID=46202</v>
      </c>
      <c r="J810" s="15" t="s">
        <v>162</v>
      </c>
      <c r="K810" s="15" t="s">
        <v>163</v>
      </c>
      <c r="L810" s="15" t="s">
        <v>24</v>
      </c>
      <c r="M810" s="14">
        <v>30.31</v>
      </c>
      <c r="N810" s="15" t="s">
        <v>131</v>
      </c>
      <c r="O810" s="20">
        <v>1</v>
      </c>
      <c r="P810" s="21">
        <v>1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5.2</v>
      </c>
      <c r="Y810" s="21">
        <v>10</v>
      </c>
      <c r="Z810" s="21">
        <v>4</v>
      </c>
      <c r="AA810" s="21">
        <v>4</v>
      </c>
      <c r="AB810" s="21">
        <v>1</v>
      </c>
      <c r="AC810" s="21">
        <v>0</v>
      </c>
      <c r="AD810" s="20">
        <v>4</v>
      </c>
      <c r="AE810" s="21">
        <v>0</v>
      </c>
      <c r="AF810" s="21">
        <v>0</v>
      </c>
      <c r="AG810" s="20">
        <v>0</v>
      </c>
      <c r="AH810" s="21">
        <v>0</v>
      </c>
      <c r="AI810" s="21">
        <v>2</v>
      </c>
      <c r="AJ810" s="20">
        <v>0</v>
      </c>
      <c r="AK810" s="21">
        <v>5</v>
      </c>
      <c r="AL810" s="21">
        <v>9</v>
      </c>
      <c r="AM810" s="21">
        <v>2</v>
      </c>
      <c r="AN810" s="20">
        <v>7</v>
      </c>
      <c r="AO810" s="21">
        <v>88</v>
      </c>
      <c r="AP810" s="21">
        <v>63</v>
      </c>
      <c r="AQ810" s="21">
        <v>25</v>
      </c>
      <c r="AR810" s="21">
        <v>24</v>
      </c>
      <c r="AS810" s="21">
        <v>5</v>
      </c>
      <c r="AT810" s="21">
        <v>11</v>
      </c>
      <c r="AU810" s="20">
        <v>23</v>
      </c>
      <c r="AV810" s="21">
        <v>5</v>
      </c>
      <c r="AW810" s="20">
        <v>258</v>
      </c>
      <c r="AX810" s="22" t="s">
        <v>93</v>
      </c>
      <c r="AY810" s="14"/>
      <c r="AZ810" s="14" t="s">
        <v>94</v>
      </c>
    </row>
    <row r="811" spans="1:52" ht="15.75" thickBot="1" x14ac:dyDescent="0.3">
      <c r="A811" s="3">
        <v>42855</v>
      </c>
      <c r="B811" s="4">
        <v>2017</v>
      </c>
      <c r="C811" s="5" t="s">
        <v>51</v>
      </c>
      <c r="D811" s="6" t="s">
        <v>52</v>
      </c>
      <c r="E811" s="7" t="s">
        <v>284</v>
      </c>
      <c r="F811" s="5" t="s">
        <v>54</v>
      </c>
      <c r="G811" s="8" t="s">
        <v>70</v>
      </c>
      <c r="H811" s="9" t="s">
        <v>417</v>
      </c>
      <c r="I811" s="9" t="str" cm="1">
        <f t="array" ref="I811">GETURL(H811)</f>
        <v>http://www.thebaseballcube.com/players/profile.asp?ID=168172</v>
      </c>
      <c r="J811" s="5" t="s">
        <v>83</v>
      </c>
      <c r="K811" s="5" t="s">
        <v>138</v>
      </c>
      <c r="L811" s="5" t="s">
        <v>15</v>
      </c>
      <c r="M811" s="4">
        <v>24.123999999999999</v>
      </c>
      <c r="N811" s="5" t="s">
        <v>311</v>
      </c>
      <c r="O811" s="10">
        <v>1</v>
      </c>
      <c r="P811" s="11">
        <v>0</v>
      </c>
      <c r="Q811" s="11">
        <v>0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5</v>
      </c>
      <c r="Y811" s="11">
        <v>3</v>
      </c>
      <c r="Z811" s="11">
        <v>3</v>
      </c>
      <c r="AA811" s="11">
        <v>3</v>
      </c>
      <c r="AB811" s="11">
        <v>0</v>
      </c>
      <c r="AC811" s="11">
        <v>4</v>
      </c>
      <c r="AD811" s="10">
        <v>7</v>
      </c>
      <c r="AE811" s="11">
        <v>1</v>
      </c>
      <c r="AF811" s="11">
        <v>0</v>
      </c>
      <c r="AG811" s="10">
        <v>0</v>
      </c>
      <c r="AH811" s="11">
        <v>1</v>
      </c>
      <c r="AI811" s="11">
        <v>0</v>
      </c>
      <c r="AJ811" s="10">
        <v>0</v>
      </c>
      <c r="AK811" s="11">
        <v>4</v>
      </c>
      <c r="AL811" s="11">
        <v>5</v>
      </c>
      <c r="AM811" s="11">
        <v>0</v>
      </c>
      <c r="AN811" s="10">
        <v>2</v>
      </c>
      <c r="AO811" s="11">
        <v>92</v>
      </c>
      <c r="AP811" s="11">
        <v>55</v>
      </c>
      <c r="AQ811" s="11">
        <v>37</v>
      </c>
      <c r="AR811" s="11">
        <v>11</v>
      </c>
      <c r="AS811" s="11">
        <v>16</v>
      </c>
      <c r="AT811" s="11">
        <v>17</v>
      </c>
      <c r="AU811" s="10">
        <v>11</v>
      </c>
      <c r="AV811" s="11">
        <v>4</v>
      </c>
      <c r="AW811" s="10">
        <v>4</v>
      </c>
      <c r="AX811" s="12" t="s">
        <v>60</v>
      </c>
      <c r="AY811" s="9" t="s">
        <v>88</v>
      </c>
      <c r="AZ811" s="4" t="s">
        <v>62</v>
      </c>
    </row>
    <row r="812" spans="1:52" ht="15.75" thickBot="1" x14ac:dyDescent="0.3">
      <c r="A812" s="13">
        <v>42855</v>
      </c>
      <c r="B812" s="14">
        <v>2017</v>
      </c>
      <c r="C812" s="15" t="s">
        <v>51</v>
      </c>
      <c r="D812" s="16" t="s">
        <v>52</v>
      </c>
      <c r="E812" s="17" t="s">
        <v>282</v>
      </c>
      <c r="F812" s="15" t="s">
        <v>54</v>
      </c>
      <c r="G812" s="18" t="s">
        <v>70</v>
      </c>
      <c r="H812" s="19" t="s">
        <v>398</v>
      </c>
      <c r="I812" s="9" t="str" cm="1">
        <f t="array" ref="I812">GETURL(H812)</f>
        <v>http://www.thebaseballcube.com/players/profile.asp?ID=54168</v>
      </c>
      <c r="J812" s="15" t="s">
        <v>138</v>
      </c>
      <c r="K812" s="15" t="s">
        <v>83</v>
      </c>
      <c r="L812" s="15" t="s">
        <v>15</v>
      </c>
      <c r="M812" s="14">
        <v>30.167999999999999</v>
      </c>
      <c r="N812" s="15" t="s">
        <v>376</v>
      </c>
      <c r="O812" s="20">
        <v>1</v>
      </c>
      <c r="P812" s="21">
        <v>0</v>
      </c>
      <c r="Q812" s="21">
        <v>0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5</v>
      </c>
      <c r="Y812" s="21">
        <v>8</v>
      </c>
      <c r="Z812" s="21">
        <v>2</v>
      </c>
      <c r="AA812" s="21">
        <v>2</v>
      </c>
      <c r="AB812" s="21">
        <v>1</v>
      </c>
      <c r="AC812" s="21">
        <v>5</v>
      </c>
      <c r="AD812" s="20">
        <v>6</v>
      </c>
      <c r="AE812" s="21">
        <v>0</v>
      </c>
      <c r="AF812" s="21">
        <v>0</v>
      </c>
      <c r="AG812" s="20">
        <v>0</v>
      </c>
      <c r="AH812" s="21">
        <v>2</v>
      </c>
      <c r="AI812" s="21">
        <v>1</v>
      </c>
      <c r="AJ812" s="20">
        <v>0</v>
      </c>
      <c r="AK812" s="21">
        <v>7</v>
      </c>
      <c r="AL812" s="21">
        <v>4</v>
      </c>
      <c r="AM812" s="21">
        <v>1</v>
      </c>
      <c r="AN812" s="20">
        <v>3</v>
      </c>
      <c r="AO812" s="21">
        <v>113</v>
      </c>
      <c r="AP812" s="21">
        <v>60</v>
      </c>
      <c r="AQ812" s="21">
        <v>53</v>
      </c>
      <c r="AR812" s="21">
        <v>14</v>
      </c>
      <c r="AS812" s="21">
        <v>13</v>
      </c>
      <c r="AT812" s="21">
        <v>18</v>
      </c>
      <c r="AU812" s="20">
        <v>15</v>
      </c>
      <c r="AV812" s="21">
        <v>4</v>
      </c>
      <c r="AW812" s="20">
        <v>173</v>
      </c>
      <c r="AX812" s="22" t="s">
        <v>60</v>
      </c>
      <c r="AY812" s="19" t="s">
        <v>233</v>
      </c>
      <c r="AZ812" s="14" t="s">
        <v>62</v>
      </c>
    </row>
    <row r="813" spans="1:52" ht="15.75" thickBot="1" x14ac:dyDescent="0.3">
      <c r="A813" s="3">
        <v>42855</v>
      </c>
      <c r="B813" s="4">
        <v>2017</v>
      </c>
      <c r="C813" s="5" t="s">
        <v>51</v>
      </c>
      <c r="D813" s="6" t="s">
        <v>52</v>
      </c>
      <c r="E813" s="7" t="s">
        <v>316</v>
      </c>
      <c r="F813" s="5" t="s">
        <v>54</v>
      </c>
      <c r="G813" s="8" t="s">
        <v>70</v>
      </c>
      <c r="H813" s="9" t="s">
        <v>223</v>
      </c>
      <c r="I813" s="9" t="str" cm="1">
        <f t="array" ref="I813">GETURL(H813)</f>
        <v>http://www.thebaseballcube.com/players/profile.asp?ID=143436</v>
      </c>
      <c r="J813" s="5" t="s">
        <v>176</v>
      </c>
      <c r="K813" s="5" t="s">
        <v>170</v>
      </c>
      <c r="L813" s="5" t="s">
        <v>15</v>
      </c>
      <c r="M813" s="4">
        <v>26.026</v>
      </c>
      <c r="N813" s="5" t="s">
        <v>106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5.2</v>
      </c>
      <c r="Y813" s="11">
        <v>8</v>
      </c>
      <c r="Z813" s="11">
        <v>4</v>
      </c>
      <c r="AA813" s="11">
        <v>4</v>
      </c>
      <c r="AB813" s="11">
        <v>1</v>
      </c>
      <c r="AC813" s="11">
        <v>4</v>
      </c>
      <c r="AD813" s="10">
        <v>1</v>
      </c>
      <c r="AE813" s="11">
        <v>0</v>
      </c>
      <c r="AF813" s="11">
        <v>0</v>
      </c>
      <c r="AG813" s="10">
        <v>0</v>
      </c>
      <c r="AH813" s="11">
        <v>0</v>
      </c>
      <c r="AI813" s="11">
        <v>2</v>
      </c>
      <c r="AJ813" s="10">
        <v>0</v>
      </c>
      <c r="AK813" s="11">
        <v>10</v>
      </c>
      <c r="AL813" s="11">
        <v>6</v>
      </c>
      <c r="AM813" s="11">
        <v>1</v>
      </c>
      <c r="AN813" s="10">
        <v>7</v>
      </c>
      <c r="AO813" s="11">
        <v>88</v>
      </c>
      <c r="AP813" s="11">
        <v>53</v>
      </c>
      <c r="AQ813" s="11">
        <v>35</v>
      </c>
      <c r="AR813" s="11">
        <v>13</v>
      </c>
      <c r="AS813" s="11">
        <v>3</v>
      </c>
      <c r="AT813" s="11">
        <v>13</v>
      </c>
      <c r="AU813" s="10">
        <v>24</v>
      </c>
      <c r="AV813" s="11">
        <v>6</v>
      </c>
      <c r="AW813" s="10">
        <v>93</v>
      </c>
      <c r="AX813" s="12" t="s">
        <v>60</v>
      </c>
      <c r="AY813" s="9" t="s">
        <v>224</v>
      </c>
      <c r="AZ813" s="4" t="s">
        <v>62</v>
      </c>
    </row>
    <row r="814" spans="1:52" ht="15.75" thickBot="1" x14ac:dyDescent="0.3">
      <c r="A814" s="13">
        <v>42855</v>
      </c>
      <c r="B814" s="14">
        <v>2017</v>
      </c>
      <c r="C814" s="15" t="s">
        <v>51</v>
      </c>
      <c r="D814" s="16" t="s">
        <v>52</v>
      </c>
      <c r="E814" s="17" t="s">
        <v>318</v>
      </c>
      <c r="F814" s="15" t="s">
        <v>54</v>
      </c>
      <c r="G814" s="18" t="s">
        <v>70</v>
      </c>
      <c r="H814" s="19" t="s">
        <v>425</v>
      </c>
      <c r="I814" s="9" t="str" cm="1">
        <f t="array" ref="I814">GETURL(H814)</f>
        <v>http://www.thebaseballcube.com/players/profile.asp?ID=141570</v>
      </c>
      <c r="J814" s="15" t="s">
        <v>170</v>
      </c>
      <c r="K814" s="15" t="s">
        <v>176</v>
      </c>
      <c r="L814" s="15" t="s">
        <v>24</v>
      </c>
      <c r="M814" s="14">
        <v>28.257000000000001</v>
      </c>
      <c r="N814" s="15" t="s">
        <v>426</v>
      </c>
      <c r="O814" s="20">
        <v>1</v>
      </c>
      <c r="P814" s="21">
        <v>1</v>
      </c>
      <c r="Q814" s="21">
        <v>0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5.0999999999999996</v>
      </c>
      <c r="Y814" s="21">
        <v>4</v>
      </c>
      <c r="Z814" s="21">
        <v>2</v>
      </c>
      <c r="AA814" s="21">
        <v>2</v>
      </c>
      <c r="AB814" s="21">
        <v>1</v>
      </c>
      <c r="AC814" s="21">
        <v>2</v>
      </c>
      <c r="AD814" s="20">
        <v>9</v>
      </c>
      <c r="AE814" s="21">
        <v>0</v>
      </c>
      <c r="AF814" s="21">
        <v>0</v>
      </c>
      <c r="AG814" s="20">
        <v>0</v>
      </c>
      <c r="AH814" s="21">
        <v>0</v>
      </c>
      <c r="AI814" s="21">
        <v>0</v>
      </c>
      <c r="AJ814" s="20">
        <v>0</v>
      </c>
      <c r="AK814" s="21">
        <v>4</v>
      </c>
      <c r="AL814" s="21">
        <v>3</v>
      </c>
      <c r="AM814" s="21">
        <v>0</v>
      </c>
      <c r="AN814" s="20">
        <v>3</v>
      </c>
      <c r="AO814" s="21">
        <v>91</v>
      </c>
      <c r="AP814" s="21">
        <v>56</v>
      </c>
      <c r="AQ814" s="21">
        <v>35</v>
      </c>
      <c r="AR814" s="21">
        <v>17</v>
      </c>
      <c r="AS814" s="21">
        <v>9</v>
      </c>
      <c r="AT814" s="21">
        <v>20</v>
      </c>
      <c r="AU814" s="20">
        <v>10</v>
      </c>
      <c r="AV814" s="21">
        <v>7</v>
      </c>
      <c r="AW814" s="20">
        <v>115</v>
      </c>
      <c r="AX814" s="22" t="s">
        <v>93</v>
      </c>
      <c r="AY814" s="14"/>
      <c r="AZ814" s="14" t="s">
        <v>94</v>
      </c>
    </row>
    <row r="815" spans="1:52" ht="15.75" thickBot="1" x14ac:dyDescent="0.3">
      <c r="A815" s="3">
        <v>42855</v>
      </c>
      <c r="B815" s="4">
        <v>2017</v>
      </c>
      <c r="C815" s="5" t="s">
        <v>51</v>
      </c>
      <c r="D815" s="6" t="s">
        <v>52</v>
      </c>
      <c r="E815" s="7" t="s">
        <v>237</v>
      </c>
      <c r="F815" s="5" t="s">
        <v>54</v>
      </c>
      <c r="G815" s="8" t="s">
        <v>55</v>
      </c>
      <c r="H815" s="9" t="s">
        <v>391</v>
      </c>
      <c r="I815" s="9" t="str" cm="1">
        <f t="array" ref="I815">GETURL(H815)</f>
        <v>http://www.thebaseballcube.com/players/profile.asp?ID=156331</v>
      </c>
      <c r="J815" s="5" t="s">
        <v>139</v>
      </c>
      <c r="K815" s="5" t="s">
        <v>82</v>
      </c>
      <c r="L815" s="5" t="s">
        <v>24</v>
      </c>
      <c r="M815" s="4">
        <v>24.303000000000001</v>
      </c>
      <c r="N815" s="5" t="s">
        <v>131</v>
      </c>
      <c r="O815" s="10">
        <v>1</v>
      </c>
      <c r="P815" s="11">
        <v>0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1</v>
      </c>
      <c r="Y815" s="11">
        <v>0</v>
      </c>
      <c r="Z815" s="11">
        <v>0</v>
      </c>
      <c r="AA815" s="11">
        <v>0</v>
      </c>
      <c r="AB815" s="11">
        <v>0</v>
      </c>
      <c r="AC815" s="11">
        <v>1</v>
      </c>
      <c r="AD815" s="10">
        <v>1</v>
      </c>
      <c r="AE815" s="11">
        <v>0</v>
      </c>
      <c r="AF815" s="11">
        <v>0</v>
      </c>
      <c r="AG815" s="10">
        <v>0</v>
      </c>
      <c r="AH815" s="11">
        <v>1</v>
      </c>
      <c r="AI815" s="11">
        <v>0</v>
      </c>
      <c r="AJ815" s="10">
        <v>0</v>
      </c>
      <c r="AK815" s="11">
        <v>1</v>
      </c>
      <c r="AL815" s="11">
        <v>0</v>
      </c>
      <c r="AM815" s="11">
        <v>0</v>
      </c>
      <c r="AN815" s="10">
        <v>0</v>
      </c>
      <c r="AO815" s="11">
        <v>13</v>
      </c>
      <c r="AP815" s="11">
        <v>7</v>
      </c>
      <c r="AQ815" s="11">
        <v>6</v>
      </c>
      <c r="AR815" s="11">
        <v>1</v>
      </c>
      <c r="AS815" s="11">
        <v>3</v>
      </c>
      <c r="AT815" s="11">
        <v>2</v>
      </c>
      <c r="AU815" s="10">
        <v>1</v>
      </c>
      <c r="AV815" s="11">
        <v>2</v>
      </c>
      <c r="AW815" s="10">
        <v>98</v>
      </c>
      <c r="AX815" s="12" t="s">
        <v>93</v>
      </c>
      <c r="AY815" s="4"/>
      <c r="AZ815" s="4" t="s">
        <v>94</v>
      </c>
    </row>
    <row r="816" spans="1:52" ht="15.75" thickBot="1" x14ac:dyDescent="0.3">
      <c r="A816" s="23">
        <v>42855</v>
      </c>
      <c r="B816" s="24">
        <v>2017</v>
      </c>
      <c r="C816" s="25" t="s">
        <v>51</v>
      </c>
      <c r="D816" s="26" t="s">
        <v>52</v>
      </c>
      <c r="E816" s="27" t="s">
        <v>240</v>
      </c>
      <c r="F816" s="25" t="s">
        <v>54</v>
      </c>
      <c r="G816" s="28" t="s">
        <v>55</v>
      </c>
      <c r="H816" s="29" t="s">
        <v>81</v>
      </c>
      <c r="I816" s="9" t="str" cm="1">
        <f t="array" ref="I816">GETURL(H816)</f>
        <v>http://www.thebaseballcube.com/players/profile.asp?ID=122581</v>
      </c>
      <c r="J816" s="25" t="s">
        <v>82</v>
      </c>
      <c r="K816" s="25" t="s">
        <v>139</v>
      </c>
      <c r="L816" s="25" t="s">
        <v>24</v>
      </c>
      <c r="M816" s="24">
        <v>28.216000000000001</v>
      </c>
      <c r="N816" s="25" t="s">
        <v>65</v>
      </c>
      <c r="O816" s="30">
        <v>1</v>
      </c>
      <c r="P816" s="31">
        <v>0</v>
      </c>
      <c r="Q816" s="31">
        <v>0</v>
      </c>
      <c r="R816" s="31">
        <v>1</v>
      </c>
      <c r="S816" s="31">
        <v>1</v>
      </c>
      <c r="T816" s="31">
        <v>0</v>
      </c>
      <c r="U816" s="31">
        <v>0</v>
      </c>
      <c r="V816" s="31">
        <v>0</v>
      </c>
      <c r="W816" s="30">
        <v>0</v>
      </c>
      <c r="X816" s="31">
        <v>7.1</v>
      </c>
      <c r="Y816" s="31">
        <v>4</v>
      </c>
      <c r="Z816" s="31">
        <v>1</v>
      </c>
      <c r="AA816" s="31">
        <v>1</v>
      </c>
      <c r="AB816" s="31">
        <v>0</v>
      </c>
      <c r="AC816" s="31">
        <v>2</v>
      </c>
      <c r="AD816" s="30">
        <v>5</v>
      </c>
      <c r="AE816" s="31">
        <v>0</v>
      </c>
      <c r="AF816" s="31">
        <v>0</v>
      </c>
      <c r="AG816" s="30">
        <v>0</v>
      </c>
      <c r="AH816" s="31">
        <v>0</v>
      </c>
      <c r="AI816" s="31">
        <v>1</v>
      </c>
      <c r="AJ816" s="30">
        <v>0</v>
      </c>
      <c r="AK816" s="31">
        <v>8</v>
      </c>
      <c r="AL816" s="31">
        <v>6</v>
      </c>
      <c r="AM816" s="31">
        <v>2</v>
      </c>
      <c r="AN816" s="30">
        <v>5</v>
      </c>
      <c r="AO816" s="31">
        <v>111</v>
      </c>
      <c r="AP816" s="31">
        <v>72</v>
      </c>
      <c r="AQ816" s="31">
        <v>39</v>
      </c>
      <c r="AR816" s="31">
        <v>19</v>
      </c>
      <c r="AS816" s="31">
        <v>13</v>
      </c>
      <c r="AT816" s="31">
        <v>19</v>
      </c>
      <c r="AU816" s="30">
        <v>21</v>
      </c>
      <c r="AV816" s="31">
        <v>6</v>
      </c>
      <c r="AW816" s="30">
        <v>134</v>
      </c>
      <c r="AX816" s="32" t="s">
        <v>66</v>
      </c>
      <c r="AY816" s="29" t="s">
        <v>84</v>
      </c>
      <c r="AZ816" s="24" t="s">
        <v>62</v>
      </c>
    </row>
    <row r="817" spans="1:52" ht="15.75" thickBot="1" x14ac:dyDescent="0.3">
      <c r="A817" s="1" t="s">
        <v>0</v>
      </c>
      <c r="B817" s="1" t="s">
        <v>1</v>
      </c>
      <c r="C817" s="1" t="s">
        <v>2</v>
      </c>
      <c r="D817" s="1" t="s">
        <v>3</v>
      </c>
      <c r="E817" s="1" t="s">
        <v>4</v>
      </c>
      <c r="F817" s="1" t="s">
        <v>5</v>
      </c>
      <c r="G817" s="1" t="s">
        <v>6</v>
      </c>
      <c r="H817" s="1" t="s">
        <v>7</v>
      </c>
      <c r="I817" s="9" t="e" cm="1">
        <f t="array" ref="I817">GETURL(H817)</f>
        <v>#VALUE!</v>
      </c>
      <c r="J817" s="1" t="s">
        <v>8</v>
      </c>
      <c r="K817" s="1" t="s">
        <v>9</v>
      </c>
      <c r="L817" s="1" t="s">
        <v>10</v>
      </c>
      <c r="M817" s="1" t="s">
        <v>11</v>
      </c>
      <c r="N817" s="1" t="s">
        <v>12</v>
      </c>
      <c r="O817" s="2" t="s">
        <v>13</v>
      </c>
      <c r="P817" s="2" t="s">
        <v>14</v>
      </c>
      <c r="Q817" s="2" t="s">
        <v>15</v>
      </c>
      <c r="R817" s="2" t="s">
        <v>16</v>
      </c>
      <c r="S817" s="2" t="s">
        <v>17</v>
      </c>
      <c r="T817" s="2" t="s">
        <v>18</v>
      </c>
      <c r="U817" s="2" t="s">
        <v>19</v>
      </c>
      <c r="V817" s="2" t="s">
        <v>20</v>
      </c>
      <c r="W817" s="2" t="s">
        <v>21</v>
      </c>
      <c r="X817" s="2" t="s">
        <v>22</v>
      </c>
      <c r="Y817" s="2" t="s">
        <v>23</v>
      </c>
      <c r="Z817" s="2" t="s">
        <v>24</v>
      </c>
      <c r="AA817" s="2" t="s">
        <v>25</v>
      </c>
      <c r="AB817" s="2" t="s">
        <v>26</v>
      </c>
      <c r="AC817" s="2" t="s">
        <v>27</v>
      </c>
      <c r="AD817" s="2" t="s">
        <v>28</v>
      </c>
      <c r="AE817" s="2" t="s">
        <v>29</v>
      </c>
      <c r="AF817" s="2" t="s">
        <v>30</v>
      </c>
      <c r="AG817" s="2" t="s">
        <v>31</v>
      </c>
      <c r="AH817" s="2" t="s">
        <v>32</v>
      </c>
      <c r="AI817" s="2" t="s">
        <v>33</v>
      </c>
      <c r="AJ817" s="2" t="s">
        <v>34</v>
      </c>
      <c r="AK817" s="2" t="s">
        <v>35</v>
      </c>
      <c r="AL817" s="2" t="s">
        <v>36</v>
      </c>
      <c r="AM817" s="2" t="s">
        <v>37</v>
      </c>
      <c r="AN817" s="2" t="s">
        <v>38</v>
      </c>
      <c r="AO817" s="1" t="s">
        <v>39</v>
      </c>
      <c r="AP817" s="1" t="s">
        <v>40</v>
      </c>
      <c r="AQ817" s="1" t="s">
        <v>41</v>
      </c>
      <c r="AR817" s="1" t="s">
        <v>42</v>
      </c>
      <c r="AS817" s="1" t="s">
        <v>43</v>
      </c>
      <c r="AT817" s="1" t="s">
        <v>44</v>
      </c>
      <c r="AU817" s="1" t="s">
        <v>45</v>
      </c>
      <c r="AV817" s="1" t="s">
        <v>46</v>
      </c>
      <c r="AW817" s="1" t="s">
        <v>47</v>
      </c>
      <c r="AX817" s="2" t="s">
        <v>48</v>
      </c>
      <c r="AY817" s="1" t="s">
        <v>49</v>
      </c>
      <c r="AZ817" s="1" t="s">
        <v>50</v>
      </c>
    </row>
    <row r="818" spans="1:52" ht="15.75" thickBot="1" x14ac:dyDescent="0.3">
      <c r="A818" s="3">
        <v>42856</v>
      </c>
      <c r="B818" s="4">
        <v>2017</v>
      </c>
      <c r="C818" s="5" t="s">
        <v>502</v>
      </c>
      <c r="D818" s="6" t="s">
        <v>52</v>
      </c>
      <c r="E818" s="7" t="s">
        <v>109</v>
      </c>
      <c r="F818" s="5" t="s">
        <v>69</v>
      </c>
      <c r="G818" s="8" t="s">
        <v>70</v>
      </c>
      <c r="H818" s="9" t="s">
        <v>124</v>
      </c>
      <c r="I818" s="9" t="str" cm="1">
        <f t="array" ref="I818">GETURL(H818)</f>
        <v>http://www.thebaseballcube.com/players/profile.asp?ID=143484</v>
      </c>
      <c r="J818" s="5" t="s">
        <v>120</v>
      </c>
      <c r="K818" s="5" t="s">
        <v>119</v>
      </c>
      <c r="L818" s="5" t="s">
        <v>24</v>
      </c>
      <c r="M818" s="4">
        <v>26.094000000000001</v>
      </c>
      <c r="N818" s="5" t="s">
        <v>125</v>
      </c>
      <c r="O818" s="10">
        <v>1</v>
      </c>
      <c r="P818" s="11">
        <v>0</v>
      </c>
      <c r="Q818" s="11">
        <v>1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6</v>
      </c>
      <c r="Y818" s="11">
        <v>6</v>
      </c>
      <c r="Z818" s="11">
        <v>6</v>
      </c>
      <c r="AA818" s="11">
        <v>6</v>
      </c>
      <c r="AB818" s="11">
        <v>1</v>
      </c>
      <c r="AC818" s="11">
        <v>3</v>
      </c>
      <c r="AD818" s="10">
        <v>5</v>
      </c>
      <c r="AE818" s="11">
        <v>0</v>
      </c>
      <c r="AF818" s="11">
        <v>0</v>
      </c>
      <c r="AG818" s="10">
        <v>0</v>
      </c>
      <c r="AH818" s="11">
        <v>0</v>
      </c>
      <c r="AI818" s="11">
        <v>1</v>
      </c>
      <c r="AJ818" s="10">
        <v>0</v>
      </c>
      <c r="AK818" s="11">
        <v>4</v>
      </c>
      <c r="AL818" s="11">
        <v>4</v>
      </c>
      <c r="AM818" s="11">
        <v>3</v>
      </c>
      <c r="AN818" s="10">
        <v>8</v>
      </c>
      <c r="AO818" s="11">
        <v>83</v>
      </c>
      <c r="AP818" s="11">
        <v>55</v>
      </c>
      <c r="AQ818" s="11">
        <v>28</v>
      </c>
      <c r="AR818" s="11">
        <v>8</v>
      </c>
      <c r="AS818" s="11">
        <v>8</v>
      </c>
      <c r="AT818" s="11">
        <v>20</v>
      </c>
      <c r="AU818" s="10">
        <v>19</v>
      </c>
      <c r="AV818" s="11">
        <v>6</v>
      </c>
      <c r="AW818" s="10">
        <v>139</v>
      </c>
      <c r="AX818" s="12" t="s">
        <v>60</v>
      </c>
      <c r="AY818" s="9" t="s">
        <v>126</v>
      </c>
      <c r="AZ818" s="4" t="s">
        <v>62</v>
      </c>
    </row>
    <row r="819" spans="1:52" ht="15.75" thickBot="1" x14ac:dyDescent="0.3">
      <c r="A819" s="13">
        <v>42856</v>
      </c>
      <c r="B819" s="14">
        <v>2017</v>
      </c>
      <c r="C819" s="15" t="s">
        <v>502</v>
      </c>
      <c r="D819" s="16" t="s">
        <v>52</v>
      </c>
      <c r="E819" s="17" t="s">
        <v>113</v>
      </c>
      <c r="F819" s="15" t="s">
        <v>69</v>
      </c>
      <c r="G819" s="18" t="s">
        <v>70</v>
      </c>
      <c r="H819" s="19" t="s">
        <v>370</v>
      </c>
      <c r="I819" s="9" t="str" cm="1">
        <f t="array" ref="I819">GETURL(H819)</f>
        <v>http://www.thebaseballcube.com/players/profile.asp?ID=165168</v>
      </c>
      <c r="J819" s="15" t="s">
        <v>119</v>
      </c>
      <c r="K819" s="15" t="s">
        <v>120</v>
      </c>
      <c r="L819" s="15" t="s">
        <v>24</v>
      </c>
      <c r="M819" s="14">
        <v>23.286999999999999</v>
      </c>
      <c r="N819" s="15" t="s">
        <v>131</v>
      </c>
      <c r="O819" s="20">
        <v>1</v>
      </c>
      <c r="P819" s="21">
        <v>1</v>
      </c>
      <c r="Q819" s="21">
        <v>0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5</v>
      </c>
      <c r="Y819" s="21">
        <v>6</v>
      </c>
      <c r="Z819" s="21">
        <v>5</v>
      </c>
      <c r="AA819" s="21">
        <v>5</v>
      </c>
      <c r="AB819" s="21">
        <v>1</v>
      </c>
      <c r="AC819" s="21">
        <v>1</v>
      </c>
      <c r="AD819" s="20">
        <v>0</v>
      </c>
      <c r="AE819" s="21">
        <v>0</v>
      </c>
      <c r="AF819" s="21">
        <v>0</v>
      </c>
      <c r="AG819" s="20">
        <v>1</v>
      </c>
      <c r="AH819" s="21">
        <v>1</v>
      </c>
      <c r="AI819" s="21">
        <v>3</v>
      </c>
      <c r="AJ819" s="20">
        <v>0</v>
      </c>
      <c r="AK819" s="21">
        <v>12</v>
      </c>
      <c r="AL819" s="21">
        <v>3</v>
      </c>
      <c r="AM819" s="21">
        <v>0</v>
      </c>
      <c r="AN819" s="20">
        <v>5</v>
      </c>
      <c r="AO819" s="21">
        <v>74</v>
      </c>
      <c r="AP819" s="21">
        <v>47</v>
      </c>
      <c r="AQ819" s="21">
        <v>27</v>
      </c>
      <c r="AR819" s="21">
        <v>15</v>
      </c>
      <c r="AS819" s="21">
        <v>3</v>
      </c>
      <c r="AT819" s="21">
        <v>9</v>
      </c>
      <c r="AU819" s="20">
        <v>20</v>
      </c>
      <c r="AV819" s="21">
        <v>6</v>
      </c>
      <c r="AW819" s="20">
        <v>14</v>
      </c>
      <c r="AX819" s="22" t="s">
        <v>60</v>
      </c>
      <c r="AY819" s="19" t="s">
        <v>122</v>
      </c>
      <c r="AZ819" s="14" t="s">
        <v>62</v>
      </c>
    </row>
    <row r="820" spans="1:52" ht="15.75" thickBot="1" x14ac:dyDescent="0.3">
      <c r="A820" s="3">
        <v>42856</v>
      </c>
      <c r="B820" s="4">
        <v>2017</v>
      </c>
      <c r="C820" s="5" t="s">
        <v>502</v>
      </c>
      <c r="D820" s="6" t="s">
        <v>52</v>
      </c>
      <c r="E820" s="7" t="s">
        <v>288</v>
      </c>
      <c r="F820" s="5" t="s">
        <v>69</v>
      </c>
      <c r="G820" s="8" t="s">
        <v>70</v>
      </c>
      <c r="H820" s="9" t="s">
        <v>328</v>
      </c>
      <c r="I820" s="9" t="str" cm="1">
        <f t="array" ref="I820">GETURL(H820)</f>
        <v>http://www.thebaseballcube.com/players/profile.asp?ID=122534</v>
      </c>
      <c r="J820" s="5" t="s">
        <v>73</v>
      </c>
      <c r="K820" s="5" t="s">
        <v>91</v>
      </c>
      <c r="L820" s="5" t="s">
        <v>15</v>
      </c>
      <c r="M820" s="4">
        <v>29.09</v>
      </c>
      <c r="N820" s="5" t="s">
        <v>102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1.1000000000000001</v>
      </c>
      <c r="Y820" s="11">
        <v>7</v>
      </c>
      <c r="Z820" s="11">
        <v>7</v>
      </c>
      <c r="AA820" s="11">
        <v>7</v>
      </c>
      <c r="AB820" s="11">
        <v>1</v>
      </c>
      <c r="AC820" s="11">
        <v>1</v>
      </c>
      <c r="AD820" s="10">
        <v>1</v>
      </c>
      <c r="AE820" s="11">
        <v>0</v>
      </c>
      <c r="AF820" s="11">
        <v>0</v>
      </c>
      <c r="AG820" s="10">
        <v>0</v>
      </c>
      <c r="AH820" s="11">
        <v>0</v>
      </c>
      <c r="AI820" s="11">
        <v>3</v>
      </c>
      <c r="AJ820" s="10">
        <v>0</v>
      </c>
      <c r="AK820" s="11">
        <v>4</v>
      </c>
      <c r="AL820" s="11">
        <v>1</v>
      </c>
      <c r="AM820" s="11">
        <v>0</v>
      </c>
      <c r="AN820" s="10">
        <v>5</v>
      </c>
      <c r="AO820" s="11">
        <v>43</v>
      </c>
      <c r="AP820" s="11">
        <v>27</v>
      </c>
      <c r="AQ820" s="11">
        <v>16</v>
      </c>
      <c r="AR820" s="11">
        <v>12</v>
      </c>
      <c r="AS820" s="11">
        <v>1</v>
      </c>
      <c r="AT820" s="11">
        <v>4</v>
      </c>
      <c r="AU820" s="10">
        <v>10</v>
      </c>
      <c r="AV820" s="11">
        <v>5</v>
      </c>
      <c r="AW820" s="10">
        <v>132</v>
      </c>
      <c r="AX820" s="12" t="s">
        <v>60</v>
      </c>
      <c r="AY820" s="9" t="s">
        <v>321</v>
      </c>
      <c r="AZ820" s="4" t="s">
        <v>62</v>
      </c>
    </row>
    <row r="821" spans="1:52" ht="15.75" thickBot="1" x14ac:dyDescent="0.3">
      <c r="A821" s="13">
        <v>42856</v>
      </c>
      <c r="B821" s="14">
        <v>2017</v>
      </c>
      <c r="C821" s="15" t="s">
        <v>502</v>
      </c>
      <c r="D821" s="16" t="s">
        <v>52</v>
      </c>
      <c r="E821" s="17" t="s">
        <v>286</v>
      </c>
      <c r="F821" s="15" t="s">
        <v>69</v>
      </c>
      <c r="G821" s="18" t="s">
        <v>70</v>
      </c>
      <c r="H821" s="19" t="s">
        <v>334</v>
      </c>
      <c r="I821" s="9" t="str" cm="1">
        <f t="array" ref="I821">GETURL(H821)</f>
        <v>http://www.thebaseballcube.com/players/profile.asp?ID=156477</v>
      </c>
      <c r="J821" s="15" t="s">
        <v>91</v>
      </c>
      <c r="K821" s="15" t="s">
        <v>73</v>
      </c>
      <c r="L821" s="15" t="s">
        <v>253</v>
      </c>
      <c r="M821" s="14">
        <v>24.327999999999999</v>
      </c>
      <c r="N821" s="15" t="s">
        <v>131</v>
      </c>
      <c r="O821" s="20">
        <v>1</v>
      </c>
      <c r="P821" s="21">
        <v>1</v>
      </c>
      <c r="Q821" s="21">
        <v>0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5</v>
      </c>
      <c r="Y821" s="21">
        <v>2</v>
      </c>
      <c r="Z821" s="21">
        <v>1</v>
      </c>
      <c r="AA821" s="21">
        <v>1</v>
      </c>
      <c r="AB821" s="21">
        <v>1</v>
      </c>
      <c r="AC821" s="21">
        <v>3</v>
      </c>
      <c r="AD821" s="20">
        <v>4</v>
      </c>
      <c r="AE821" s="21">
        <v>0</v>
      </c>
      <c r="AF821" s="21">
        <v>0</v>
      </c>
      <c r="AG821" s="20">
        <v>1</v>
      </c>
      <c r="AH821" s="21">
        <v>0</v>
      </c>
      <c r="AI821" s="21">
        <v>0</v>
      </c>
      <c r="AJ821" s="20">
        <v>0</v>
      </c>
      <c r="AK821" s="21">
        <v>8</v>
      </c>
      <c r="AL821" s="21">
        <v>2</v>
      </c>
      <c r="AM821" s="21">
        <v>0</v>
      </c>
      <c r="AN821" s="20">
        <v>2</v>
      </c>
      <c r="AO821" s="21">
        <v>94</v>
      </c>
      <c r="AP821" s="21">
        <v>61</v>
      </c>
      <c r="AQ821" s="21">
        <v>33</v>
      </c>
      <c r="AR821" s="21">
        <v>27</v>
      </c>
      <c r="AS821" s="21">
        <v>14</v>
      </c>
      <c r="AT821" s="21">
        <v>8</v>
      </c>
      <c r="AU821" s="20">
        <v>12</v>
      </c>
      <c r="AV821" s="21">
        <v>5</v>
      </c>
      <c r="AW821" s="20">
        <v>48</v>
      </c>
      <c r="AX821" s="22" t="s">
        <v>60</v>
      </c>
      <c r="AY821" s="19" t="s">
        <v>201</v>
      </c>
      <c r="AZ821" s="14" t="s">
        <v>62</v>
      </c>
    </row>
    <row r="822" spans="1:52" ht="15.75" thickBot="1" x14ac:dyDescent="0.3">
      <c r="A822" s="3">
        <v>42856</v>
      </c>
      <c r="B822" s="4">
        <v>2017</v>
      </c>
      <c r="C822" s="5" t="s">
        <v>502</v>
      </c>
      <c r="D822" s="6" t="s">
        <v>52</v>
      </c>
      <c r="E822" s="7" t="s">
        <v>68</v>
      </c>
      <c r="F822" s="5" t="s">
        <v>69</v>
      </c>
      <c r="G822" s="8" t="s">
        <v>70</v>
      </c>
      <c r="H822" s="9" t="s">
        <v>344</v>
      </c>
      <c r="I822" s="9" t="str" cm="1">
        <f t="array" ref="I822">GETURL(H822)</f>
        <v>http://www.thebaseballcube.com/players/profile.asp?ID=165584</v>
      </c>
      <c r="J822" s="5" t="s">
        <v>90</v>
      </c>
      <c r="K822" s="5" t="s">
        <v>148</v>
      </c>
      <c r="L822" s="5" t="s">
        <v>24</v>
      </c>
      <c r="M822" s="4">
        <v>24.363</v>
      </c>
      <c r="N822" s="5" t="s">
        <v>195</v>
      </c>
      <c r="O822" s="10">
        <v>1</v>
      </c>
      <c r="P822" s="11">
        <v>0</v>
      </c>
      <c r="Q822" s="11">
        <v>0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7</v>
      </c>
      <c r="Y822" s="11">
        <v>2</v>
      </c>
      <c r="Z822" s="11">
        <v>2</v>
      </c>
      <c r="AA822" s="11">
        <v>2</v>
      </c>
      <c r="AB822" s="11">
        <v>2</v>
      </c>
      <c r="AC822" s="11">
        <v>3</v>
      </c>
      <c r="AD822" s="10">
        <v>4</v>
      </c>
      <c r="AE822" s="11">
        <v>0</v>
      </c>
      <c r="AF822" s="11">
        <v>0</v>
      </c>
      <c r="AG822" s="10">
        <v>1</v>
      </c>
      <c r="AH822" s="11">
        <v>0</v>
      </c>
      <c r="AI822" s="11">
        <v>0</v>
      </c>
      <c r="AJ822" s="10">
        <v>0</v>
      </c>
      <c r="AK822" s="11">
        <v>9</v>
      </c>
      <c r="AL822" s="11">
        <v>5</v>
      </c>
      <c r="AM822" s="11">
        <v>2</v>
      </c>
      <c r="AN822" s="10">
        <v>1</v>
      </c>
      <c r="AO822" s="11">
        <v>96</v>
      </c>
      <c r="AP822" s="11">
        <v>63</v>
      </c>
      <c r="AQ822" s="11">
        <v>33</v>
      </c>
      <c r="AR822" s="11">
        <v>24</v>
      </c>
      <c r="AS822" s="11">
        <v>4</v>
      </c>
      <c r="AT822" s="11">
        <v>18</v>
      </c>
      <c r="AU822" s="10">
        <v>17</v>
      </c>
      <c r="AV822" s="11">
        <v>5</v>
      </c>
      <c r="AW822" s="10">
        <v>5</v>
      </c>
      <c r="AX822" s="12" t="s">
        <v>60</v>
      </c>
      <c r="AY822" s="9" t="s">
        <v>233</v>
      </c>
      <c r="AZ822" s="4" t="s">
        <v>62</v>
      </c>
    </row>
    <row r="823" spans="1:52" ht="15.75" thickBot="1" x14ac:dyDescent="0.3">
      <c r="A823" s="13">
        <v>42856</v>
      </c>
      <c r="B823" s="14">
        <v>2017</v>
      </c>
      <c r="C823" s="15" t="s">
        <v>502</v>
      </c>
      <c r="D823" s="16" t="s">
        <v>52</v>
      </c>
      <c r="E823" s="17" t="s">
        <v>76</v>
      </c>
      <c r="F823" s="15" t="s">
        <v>69</v>
      </c>
      <c r="G823" s="18" t="s">
        <v>70</v>
      </c>
      <c r="H823" s="19" t="s">
        <v>151</v>
      </c>
      <c r="I823" s="9" t="str" cm="1">
        <f t="array" ref="I823">GETURL(H823)</f>
        <v>http://www.thebaseballcube.com/players/profile.asp?ID=149742</v>
      </c>
      <c r="J823" s="15" t="s">
        <v>148</v>
      </c>
      <c r="K823" s="15" t="s">
        <v>90</v>
      </c>
      <c r="L823" s="15" t="s">
        <v>24</v>
      </c>
      <c r="M823" s="14">
        <v>26.234999999999999</v>
      </c>
      <c r="N823" s="15" t="s">
        <v>131</v>
      </c>
      <c r="O823" s="20">
        <v>1</v>
      </c>
      <c r="P823" s="21">
        <v>0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6</v>
      </c>
      <c r="Y823" s="21">
        <v>5</v>
      </c>
      <c r="Z823" s="21">
        <v>3</v>
      </c>
      <c r="AA823" s="21">
        <v>2</v>
      </c>
      <c r="AB823" s="21">
        <v>1</v>
      </c>
      <c r="AC823" s="21">
        <v>1</v>
      </c>
      <c r="AD823" s="20">
        <v>7</v>
      </c>
      <c r="AE823" s="21">
        <v>0</v>
      </c>
      <c r="AF823" s="21">
        <v>0</v>
      </c>
      <c r="AG823" s="20">
        <v>0</v>
      </c>
      <c r="AH823" s="21">
        <v>1</v>
      </c>
      <c r="AI823" s="21">
        <v>0</v>
      </c>
      <c r="AJ823" s="20">
        <v>0</v>
      </c>
      <c r="AK823" s="21">
        <v>7</v>
      </c>
      <c r="AL823" s="21">
        <v>4</v>
      </c>
      <c r="AM823" s="21">
        <v>3</v>
      </c>
      <c r="AN823" s="20">
        <v>2</v>
      </c>
      <c r="AO823" s="21">
        <v>98</v>
      </c>
      <c r="AP823" s="21">
        <v>68</v>
      </c>
      <c r="AQ823" s="21">
        <v>30</v>
      </c>
      <c r="AR823" s="21">
        <v>25</v>
      </c>
      <c r="AS823" s="21">
        <v>10</v>
      </c>
      <c r="AT823" s="21">
        <v>17</v>
      </c>
      <c r="AU823" s="20">
        <v>16</v>
      </c>
      <c r="AV823" s="21">
        <v>6</v>
      </c>
      <c r="AW823" s="20">
        <v>100</v>
      </c>
      <c r="AX823" s="22" t="s">
        <v>60</v>
      </c>
      <c r="AY823" s="19" t="s">
        <v>88</v>
      </c>
      <c r="AZ823" s="14" t="s">
        <v>62</v>
      </c>
    </row>
    <row r="824" spans="1:52" ht="15.75" thickBot="1" x14ac:dyDescent="0.3">
      <c r="A824" s="3">
        <v>42856</v>
      </c>
      <c r="B824" s="4">
        <v>2017</v>
      </c>
      <c r="C824" s="5" t="s">
        <v>502</v>
      </c>
      <c r="D824" s="6" t="s">
        <v>52</v>
      </c>
      <c r="E824" s="7" t="s">
        <v>76</v>
      </c>
      <c r="F824" s="5" t="s">
        <v>69</v>
      </c>
      <c r="G824" s="8" t="s">
        <v>70</v>
      </c>
      <c r="H824" s="9" t="s">
        <v>99</v>
      </c>
      <c r="I824" s="9" t="str" cm="1">
        <f t="array" ref="I824">GETURL(H824)</f>
        <v>http://www.thebaseballcube.com/players/profile.asp?ID=122510</v>
      </c>
      <c r="J824" s="5" t="s">
        <v>100</v>
      </c>
      <c r="K824" s="5" t="s">
        <v>58</v>
      </c>
      <c r="L824" s="5" t="s">
        <v>15</v>
      </c>
      <c r="M824" s="4">
        <v>29.042999999999999</v>
      </c>
      <c r="N824" s="5" t="s">
        <v>102</v>
      </c>
      <c r="O824" s="10">
        <v>1</v>
      </c>
      <c r="P824" s="11">
        <v>0</v>
      </c>
      <c r="Q824" s="11">
        <v>1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6</v>
      </c>
      <c r="Y824" s="11">
        <v>8</v>
      </c>
      <c r="Z824" s="11">
        <v>4</v>
      </c>
      <c r="AA824" s="11">
        <v>3</v>
      </c>
      <c r="AB824" s="11">
        <v>2</v>
      </c>
      <c r="AC824" s="11">
        <v>0</v>
      </c>
      <c r="AD824" s="10">
        <v>5</v>
      </c>
      <c r="AE824" s="11">
        <v>0</v>
      </c>
      <c r="AF824" s="11">
        <v>0</v>
      </c>
      <c r="AG824" s="10">
        <v>0</v>
      </c>
      <c r="AH824" s="11">
        <v>1</v>
      </c>
      <c r="AI824" s="11">
        <v>1</v>
      </c>
      <c r="AJ824" s="10">
        <v>0</v>
      </c>
      <c r="AK824" s="11">
        <v>10</v>
      </c>
      <c r="AL824" s="11">
        <v>5</v>
      </c>
      <c r="AM824" s="11">
        <v>1</v>
      </c>
      <c r="AN824" s="10">
        <v>4</v>
      </c>
      <c r="AO824" s="11">
        <v>104</v>
      </c>
      <c r="AP824" s="11">
        <v>74</v>
      </c>
      <c r="AQ824" s="11">
        <v>30</v>
      </c>
      <c r="AR824" s="11">
        <v>31</v>
      </c>
      <c r="AS824" s="11">
        <v>8</v>
      </c>
      <c r="AT824" s="11">
        <v>15</v>
      </c>
      <c r="AU824" s="10">
        <v>20</v>
      </c>
      <c r="AV824" s="11">
        <v>6</v>
      </c>
      <c r="AW824" s="10">
        <v>271</v>
      </c>
      <c r="AX824" s="12" t="s">
        <v>60</v>
      </c>
      <c r="AY824" s="9" t="s">
        <v>103</v>
      </c>
      <c r="AZ824" s="4" t="s">
        <v>62</v>
      </c>
    </row>
    <row r="825" spans="1:52" ht="15.75" thickBot="1" x14ac:dyDescent="0.3">
      <c r="A825" s="13">
        <v>42856</v>
      </c>
      <c r="B825" s="14">
        <v>2017</v>
      </c>
      <c r="C825" s="15" t="s">
        <v>502</v>
      </c>
      <c r="D825" s="16" t="s">
        <v>52</v>
      </c>
      <c r="E825" s="17" t="s">
        <v>68</v>
      </c>
      <c r="F825" s="15" t="s">
        <v>69</v>
      </c>
      <c r="G825" s="18" t="s">
        <v>70</v>
      </c>
      <c r="H825" s="19" t="s">
        <v>184</v>
      </c>
      <c r="I825" s="9" t="str" cm="1">
        <f t="array" ref="I825">GETURL(H825)</f>
        <v>http://www.thebaseballcube.com/players/profile.asp?ID=101154</v>
      </c>
      <c r="J825" s="15" t="s">
        <v>58</v>
      </c>
      <c r="K825" s="15" t="s">
        <v>100</v>
      </c>
      <c r="L825" s="15" t="s">
        <v>24</v>
      </c>
      <c r="M825" s="14">
        <v>31.074999999999999</v>
      </c>
      <c r="N825" s="15" t="s">
        <v>74</v>
      </c>
      <c r="O825" s="20">
        <v>1</v>
      </c>
      <c r="P825" s="21">
        <v>1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7</v>
      </c>
      <c r="Y825" s="21">
        <v>6</v>
      </c>
      <c r="Z825" s="21">
        <v>3</v>
      </c>
      <c r="AA825" s="21">
        <v>3</v>
      </c>
      <c r="AB825" s="21">
        <v>0</v>
      </c>
      <c r="AC825" s="21">
        <v>1</v>
      </c>
      <c r="AD825" s="20">
        <v>6</v>
      </c>
      <c r="AE825" s="21">
        <v>0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11</v>
      </c>
      <c r="AL825" s="21">
        <v>5</v>
      </c>
      <c r="AM825" s="21">
        <v>1</v>
      </c>
      <c r="AN825" s="20">
        <v>4</v>
      </c>
      <c r="AO825" s="21">
        <v>105</v>
      </c>
      <c r="AP825" s="21">
        <v>63</v>
      </c>
      <c r="AQ825" s="21">
        <v>42</v>
      </c>
      <c r="AR825" s="21">
        <v>21</v>
      </c>
      <c r="AS825" s="21">
        <v>10</v>
      </c>
      <c r="AT825" s="21">
        <v>11</v>
      </c>
      <c r="AU825" s="20">
        <v>21</v>
      </c>
      <c r="AV825" s="21">
        <v>6</v>
      </c>
      <c r="AW825" s="20">
        <v>264</v>
      </c>
      <c r="AX825" s="22" t="s">
        <v>60</v>
      </c>
      <c r="AY825" s="19" t="s">
        <v>141</v>
      </c>
      <c r="AZ825" s="14" t="s">
        <v>62</v>
      </c>
    </row>
    <row r="826" spans="1:52" ht="15.75" thickBot="1" x14ac:dyDescent="0.3">
      <c r="A826" s="3">
        <v>42856</v>
      </c>
      <c r="B826" s="4">
        <v>2017</v>
      </c>
      <c r="C826" s="5" t="s">
        <v>502</v>
      </c>
      <c r="D826" s="6" t="s">
        <v>52</v>
      </c>
      <c r="E826" s="7" t="s">
        <v>133</v>
      </c>
      <c r="F826" s="5" t="s">
        <v>69</v>
      </c>
      <c r="G826" s="8" t="s">
        <v>70</v>
      </c>
      <c r="H826" s="9" t="s">
        <v>332</v>
      </c>
      <c r="I826" s="9" t="str" cm="1">
        <f t="array" ref="I826">GETURL(H826)</f>
        <v>http://www.thebaseballcube.com/players/profile.asp?ID=53053</v>
      </c>
      <c r="J826" s="5" t="s">
        <v>130</v>
      </c>
      <c r="K826" s="5" t="s">
        <v>82</v>
      </c>
      <c r="L826" s="5" t="s">
        <v>15</v>
      </c>
      <c r="M826" s="4">
        <v>31.283999999999999</v>
      </c>
      <c r="N826" s="5" t="s">
        <v>333</v>
      </c>
      <c r="O826" s="10">
        <v>1</v>
      </c>
      <c r="P826" s="11">
        <v>0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6</v>
      </c>
      <c r="Y826" s="11">
        <v>2</v>
      </c>
      <c r="Z826" s="11">
        <v>2</v>
      </c>
      <c r="AA826" s="11">
        <v>2</v>
      </c>
      <c r="AB826" s="11">
        <v>0</v>
      </c>
      <c r="AC826" s="11">
        <v>4</v>
      </c>
      <c r="AD826" s="10">
        <v>7</v>
      </c>
      <c r="AE826" s="11">
        <v>0</v>
      </c>
      <c r="AF826" s="11">
        <v>0</v>
      </c>
      <c r="AG826" s="10">
        <v>0</v>
      </c>
      <c r="AH826" s="11">
        <v>0</v>
      </c>
      <c r="AI826" s="11">
        <v>1</v>
      </c>
      <c r="AJ826" s="10">
        <v>0</v>
      </c>
      <c r="AK826" s="11">
        <v>6</v>
      </c>
      <c r="AL826" s="11">
        <v>4</v>
      </c>
      <c r="AM826" s="11">
        <v>1</v>
      </c>
      <c r="AN826" s="10">
        <v>2</v>
      </c>
      <c r="AO826" s="11">
        <v>96</v>
      </c>
      <c r="AP826" s="11">
        <v>59</v>
      </c>
      <c r="AQ826" s="11">
        <v>37</v>
      </c>
      <c r="AR826" s="11">
        <v>23</v>
      </c>
      <c r="AS826" s="11">
        <v>9</v>
      </c>
      <c r="AT826" s="11">
        <v>14</v>
      </c>
      <c r="AU826" s="10">
        <v>13</v>
      </c>
      <c r="AV826" s="11">
        <v>5</v>
      </c>
      <c r="AW826" s="10">
        <v>144</v>
      </c>
      <c r="AX826" s="12" t="s">
        <v>93</v>
      </c>
      <c r="AY826" s="4"/>
      <c r="AZ826" s="4" t="s">
        <v>94</v>
      </c>
    </row>
    <row r="827" spans="1:52" ht="15.75" thickBot="1" x14ac:dyDescent="0.3">
      <c r="A827" s="13">
        <v>42856</v>
      </c>
      <c r="B827" s="14">
        <v>2017</v>
      </c>
      <c r="C827" s="15" t="s">
        <v>502</v>
      </c>
      <c r="D827" s="16" t="s">
        <v>52</v>
      </c>
      <c r="E827" s="17" t="s">
        <v>133</v>
      </c>
      <c r="F827" s="15" t="s">
        <v>69</v>
      </c>
      <c r="G827" s="18" t="s">
        <v>70</v>
      </c>
      <c r="H827" s="19" t="s">
        <v>332</v>
      </c>
      <c r="I827" s="9" t="str" cm="1">
        <f t="array" ref="I827">GETURL(H827)</f>
        <v>http://www.thebaseballcube.com/players/profile.asp?ID=53053</v>
      </c>
      <c r="J827" s="15" t="s">
        <v>130</v>
      </c>
      <c r="K827" s="15" t="s">
        <v>82</v>
      </c>
      <c r="L827" s="15" t="s">
        <v>15</v>
      </c>
      <c r="M827" s="14">
        <v>31.283999999999999</v>
      </c>
      <c r="N827" s="15" t="s">
        <v>333</v>
      </c>
      <c r="O827" s="20">
        <v>1</v>
      </c>
      <c r="P827" s="21">
        <v>0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2</v>
      </c>
      <c r="Z827" s="21">
        <v>2</v>
      </c>
      <c r="AA827" s="21">
        <v>2</v>
      </c>
      <c r="AB827" s="21">
        <v>0</v>
      </c>
      <c r="AC827" s="21">
        <v>4</v>
      </c>
      <c r="AD827" s="20">
        <v>7</v>
      </c>
      <c r="AE827" s="21">
        <v>0</v>
      </c>
      <c r="AF827" s="21">
        <v>0</v>
      </c>
      <c r="AG827" s="20">
        <v>0</v>
      </c>
      <c r="AH827" s="21">
        <v>0</v>
      </c>
      <c r="AI827" s="21">
        <v>1</v>
      </c>
      <c r="AJ827" s="20">
        <v>0</v>
      </c>
      <c r="AK827" s="21">
        <v>6</v>
      </c>
      <c r="AL827" s="21">
        <v>4</v>
      </c>
      <c r="AM827" s="21">
        <v>1</v>
      </c>
      <c r="AN827" s="20">
        <v>2</v>
      </c>
      <c r="AO827" s="21">
        <v>96</v>
      </c>
      <c r="AP827" s="21">
        <v>59</v>
      </c>
      <c r="AQ827" s="21">
        <v>37</v>
      </c>
      <c r="AR827" s="21">
        <v>23</v>
      </c>
      <c r="AS827" s="21">
        <v>9</v>
      </c>
      <c r="AT827" s="21">
        <v>14</v>
      </c>
      <c r="AU827" s="20">
        <v>13</v>
      </c>
      <c r="AV827" s="21">
        <v>5</v>
      </c>
      <c r="AW827" s="20">
        <v>144</v>
      </c>
      <c r="AX827" s="22" t="s">
        <v>93</v>
      </c>
      <c r="AY827" s="14"/>
      <c r="AZ827" s="14" t="s">
        <v>94</v>
      </c>
    </row>
    <row r="828" spans="1:52" ht="15.75" thickBot="1" x14ac:dyDescent="0.3">
      <c r="A828" s="3">
        <v>42856</v>
      </c>
      <c r="B828" s="4">
        <v>2017</v>
      </c>
      <c r="C828" s="5" t="s">
        <v>502</v>
      </c>
      <c r="D828" s="6" t="s">
        <v>52</v>
      </c>
      <c r="E828" s="7" t="s">
        <v>127</v>
      </c>
      <c r="F828" s="5" t="s">
        <v>69</v>
      </c>
      <c r="G828" s="8" t="s">
        <v>70</v>
      </c>
      <c r="H828" s="9" t="s">
        <v>219</v>
      </c>
      <c r="I828" s="9" t="str" cm="1">
        <f t="array" ref="I828">GETURL(H828)</f>
        <v>http://www.thebaseballcube.com/players/profile.asp?ID=142933</v>
      </c>
      <c r="J828" s="5" t="s">
        <v>82</v>
      </c>
      <c r="K828" s="5" t="s">
        <v>130</v>
      </c>
      <c r="L828" s="5" t="s">
        <v>24</v>
      </c>
      <c r="M828" s="4">
        <v>27.035</v>
      </c>
      <c r="N828" s="5" t="s">
        <v>220</v>
      </c>
      <c r="O828" s="10">
        <v>1</v>
      </c>
      <c r="P828" s="11">
        <v>0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</v>
      </c>
      <c r="Y828" s="11">
        <v>2</v>
      </c>
      <c r="Z828" s="11">
        <v>2</v>
      </c>
      <c r="AA828" s="11">
        <v>1</v>
      </c>
      <c r="AB828" s="11">
        <v>1</v>
      </c>
      <c r="AC828" s="11">
        <v>1</v>
      </c>
      <c r="AD828" s="10">
        <v>6</v>
      </c>
      <c r="AE828" s="11">
        <v>0</v>
      </c>
      <c r="AF828" s="11">
        <v>0</v>
      </c>
      <c r="AG828" s="10">
        <v>0</v>
      </c>
      <c r="AH828" s="11">
        <v>0</v>
      </c>
      <c r="AI828" s="11">
        <v>1</v>
      </c>
      <c r="AJ828" s="10">
        <v>0</v>
      </c>
      <c r="AK828" s="11">
        <v>4</v>
      </c>
      <c r="AL828" s="11">
        <v>2</v>
      </c>
      <c r="AM828" s="11">
        <v>1</v>
      </c>
      <c r="AN828" s="10">
        <v>4</v>
      </c>
      <c r="AO828" s="11">
        <v>78</v>
      </c>
      <c r="AP828" s="11">
        <v>49</v>
      </c>
      <c r="AQ828" s="11">
        <v>29</v>
      </c>
      <c r="AR828" s="11">
        <v>16</v>
      </c>
      <c r="AS828" s="11">
        <v>15</v>
      </c>
      <c r="AT828" s="11">
        <v>7</v>
      </c>
      <c r="AU828" s="10">
        <v>10</v>
      </c>
      <c r="AV828" s="11">
        <v>4</v>
      </c>
      <c r="AW828" s="10">
        <v>105</v>
      </c>
      <c r="AX828" s="12" t="s">
        <v>66</v>
      </c>
      <c r="AY828" s="9" t="s">
        <v>187</v>
      </c>
      <c r="AZ828" s="4" t="s">
        <v>62</v>
      </c>
    </row>
    <row r="829" spans="1:52" ht="15.75" thickBot="1" x14ac:dyDescent="0.3">
      <c r="A829" s="13">
        <v>42856</v>
      </c>
      <c r="B829" s="14">
        <v>2017</v>
      </c>
      <c r="C829" s="15" t="s">
        <v>502</v>
      </c>
      <c r="D829" s="16" t="s">
        <v>52</v>
      </c>
      <c r="E829" s="17" t="s">
        <v>109</v>
      </c>
      <c r="F829" s="15" t="s">
        <v>69</v>
      </c>
      <c r="G829" s="18" t="s">
        <v>70</v>
      </c>
      <c r="H829" s="19" t="s">
        <v>383</v>
      </c>
      <c r="I829" s="9" t="str" cm="1">
        <f t="array" ref="I829">GETURL(H829)</f>
        <v>http://www.thebaseballcube.com/players/profile.asp?ID=159655</v>
      </c>
      <c r="J829" s="15" t="s">
        <v>72</v>
      </c>
      <c r="K829" s="15" t="s">
        <v>111</v>
      </c>
      <c r="L829" s="15" t="s">
        <v>24</v>
      </c>
      <c r="M829" s="14">
        <v>25.305</v>
      </c>
      <c r="N829" s="15" t="s">
        <v>96</v>
      </c>
      <c r="O829" s="20">
        <v>1</v>
      </c>
      <c r="P829" s="21">
        <v>0</v>
      </c>
      <c r="Q829" s="21">
        <v>0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6</v>
      </c>
      <c r="Y829" s="21">
        <v>7</v>
      </c>
      <c r="Z829" s="21">
        <v>4</v>
      </c>
      <c r="AA829" s="21">
        <v>4</v>
      </c>
      <c r="AB829" s="21">
        <v>1</v>
      </c>
      <c r="AC829" s="21">
        <v>1</v>
      </c>
      <c r="AD829" s="20">
        <v>5</v>
      </c>
      <c r="AE829" s="21">
        <v>1</v>
      </c>
      <c r="AF829" s="21">
        <v>0</v>
      </c>
      <c r="AG829" s="20">
        <v>0</v>
      </c>
      <c r="AH829" s="21">
        <v>1</v>
      </c>
      <c r="AI829" s="21">
        <v>2</v>
      </c>
      <c r="AJ829" s="20">
        <v>0</v>
      </c>
      <c r="AK829" s="21">
        <v>11</v>
      </c>
      <c r="AL829" s="21">
        <v>2</v>
      </c>
      <c r="AM829" s="21">
        <v>0</v>
      </c>
      <c r="AN829" s="20">
        <v>5</v>
      </c>
      <c r="AO829" s="21">
        <v>88</v>
      </c>
      <c r="AP829" s="21">
        <v>56</v>
      </c>
      <c r="AQ829" s="21">
        <v>32</v>
      </c>
      <c r="AR829" s="21">
        <v>13</v>
      </c>
      <c r="AS829" s="21">
        <v>6</v>
      </c>
      <c r="AT829" s="21">
        <v>19</v>
      </c>
      <c r="AU829" s="20">
        <v>17</v>
      </c>
      <c r="AV829" s="21">
        <v>5</v>
      </c>
      <c r="AW829" s="20">
        <v>96</v>
      </c>
      <c r="AX829" s="22" t="s">
        <v>66</v>
      </c>
      <c r="AY829" s="19" t="s">
        <v>122</v>
      </c>
      <c r="AZ829" s="14" t="s">
        <v>62</v>
      </c>
    </row>
    <row r="830" spans="1:52" ht="15.75" thickBot="1" x14ac:dyDescent="0.3">
      <c r="A830" s="3">
        <v>42856</v>
      </c>
      <c r="B830" s="4">
        <v>2017</v>
      </c>
      <c r="C830" s="5" t="s">
        <v>502</v>
      </c>
      <c r="D830" s="6" t="s">
        <v>52</v>
      </c>
      <c r="E830" s="7" t="s">
        <v>113</v>
      </c>
      <c r="F830" s="5" t="s">
        <v>69</v>
      </c>
      <c r="G830" s="8" t="s">
        <v>70</v>
      </c>
      <c r="H830" s="9" t="s">
        <v>191</v>
      </c>
      <c r="I830" s="9" t="str" cm="1">
        <f t="array" ref="I830">GETURL(H830)</f>
        <v>http://www.thebaseballcube.com/players/profile.asp?ID=165245</v>
      </c>
      <c r="J830" s="5" t="s">
        <v>111</v>
      </c>
      <c r="K830" s="5" t="s">
        <v>72</v>
      </c>
      <c r="L830" s="5" t="s">
        <v>24</v>
      </c>
      <c r="M830" s="4">
        <v>24.082999999999998</v>
      </c>
      <c r="N830" s="5" t="s">
        <v>192</v>
      </c>
      <c r="O830" s="10">
        <v>1</v>
      </c>
      <c r="P830" s="11">
        <v>0</v>
      </c>
      <c r="Q830" s="11">
        <v>0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5</v>
      </c>
      <c r="Y830" s="11">
        <v>7</v>
      </c>
      <c r="Z830" s="11">
        <v>2</v>
      </c>
      <c r="AA830" s="11">
        <v>2</v>
      </c>
      <c r="AB830" s="11">
        <v>2</v>
      </c>
      <c r="AC830" s="11">
        <v>2</v>
      </c>
      <c r="AD830" s="10">
        <v>3</v>
      </c>
      <c r="AE830" s="11">
        <v>0</v>
      </c>
      <c r="AF830" s="11">
        <v>0</v>
      </c>
      <c r="AG830" s="10">
        <v>1</v>
      </c>
      <c r="AH830" s="11">
        <v>2</v>
      </c>
      <c r="AI830" s="11">
        <v>0</v>
      </c>
      <c r="AJ830" s="10">
        <v>0</v>
      </c>
      <c r="AK830" s="11">
        <v>4</v>
      </c>
      <c r="AL830" s="11">
        <v>3</v>
      </c>
      <c r="AM830" s="11">
        <v>1</v>
      </c>
      <c r="AN830" s="10">
        <v>9</v>
      </c>
      <c r="AO830" s="11">
        <v>81</v>
      </c>
      <c r="AP830" s="11">
        <v>46</v>
      </c>
      <c r="AQ830" s="11">
        <v>35</v>
      </c>
      <c r="AR830" s="11">
        <v>9</v>
      </c>
      <c r="AS830" s="11">
        <v>5</v>
      </c>
      <c r="AT830" s="11">
        <v>15</v>
      </c>
      <c r="AU830" s="10">
        <v>17</v>
      </c>
      <c r="AV830" s="11">
        <v>6</v>
      </c>
      <c r="AW830" s="10">
        <v>40</v>
      </c>
      <c r="AX830" s="12" t="s">
        <v>60</v>
      </c>
      <c r="AY830" s="9" t="s">
        <v>193</v>
      </c>
      <c r="AZ830" s="4" t="s">
        <v>62</v>
      </c>
    </row>
    <row r="831" spans="1:52" ht="15.75" thickBot="1" x14ac:dyDescent="0.3">
      <c r="A831" s="13">
        <v>42856</v>
      </c>
      <c r="B831" s="14">
        <v>2017</v>
      </c>
      <c r="C831" s="15" t="s">
        <v>502</v>
      </c>
      <c r="D831" s="16" t="s">
        <v>52</v>
      </c>
      <c r="E831" s="17" t="s">
        <v>316</v>
      </c>
      <c r="F831" s="15" t="s">
        <v>69</v>
      </c>
      <c r="G831" s="18" t="s">
        <v>70</v>
      </c>
      <c r="H831" s="19" t="s">
        <v>146</v>
      </c>
      <c r="I831" s="9" t="str" cm="1">
        <f t="array" ref="I831">GETURL(H831)</f>
        <v>http://www.thebaseballcube.com/players/profile.asp?ID=128926</v>
      </c>
      <c r="J831" s="15" t="s">
        <v>147</v>
      </c>
      <c r="K831" s="15" t="s">
        <v>138</v>
      </c>
      <c r="L831" s="15" t="s">
        <v>24</v>
      </c>
      <c r="M831" s="14">
        <v>28.125</v>
      </c>
      <c r="N831" s="15" t="s">
        <v>149</v>
      </c>
      <c r="O831" s="20">
        <v>1</v>
      </c>
      <c r="P831" s="21">
        <v>0</v>
      </c>
      <c r="Q831" s="21">
        <v>1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6</v>
      </c>
      <c r="Y831" s="21">
        <v>5</v>
      </c>
      <c r="Z831" s="21">
        <v>2</v>
      </c>
      <c r="AA831" s="21">
        <v>2</v>
      </c>
      <c r="AB831" s="21">
        <v>1</v>
      </c>
      <c r="AC831" s="21">
        <v>0</v>
      </c>
      <c r="AD831" s="20">
        <v>7</v>
      </c>
      <c r="AE831" s="21">
        <v>0</v>
      </c>
      <c r="AF831" s="21">
        <v>0</v>
      </c>
      <c r="AG831" s="20">
        <v>0</v>
      </c>
      <c r="AH831" s="21">
        <v>0</v>
      </c>
      <c r="AI831" s="21">
        <v>2</v>
      </c>
      <c r="AJ831" s="20">
        <v>0</v>
      </c>
      <c r="AK831" s="21">
        <v>6</v>
      </c>
      <c r="AL831" s="21">
        <v>4</v>
      </c>
      <c r="AM831" s="21">
        <v>2</v>
      </c>
      <c r="AN831" s="20">
        <v>4</v>
      </c>
      <c r="AO831" s="21">
        <v>107</v>
      </c>
      <c r="AP831" s="21">
        <v>73</v>
      </c>
      <c r="AQ831" s="21">
        <v>34</v>
      </c>
      <c r="AR831" s="21">
        <v>23</v>
      </c>
      <c r="AS831" s="21">
        <v>12</v>
      </c>
      <c r="AT831" s="21">
        <v>22</v>
      </c>
      <c r="AU831" s="20">
        <v>16</v>
      </c>
      <c r="AV831" s="21">
        <v>6</v>
      </c>
      <c r="AW831" s="20">
        <v>251</v>
      </c>
      <c r="AX831" s="22" t="s">
        <v>60</v>
      </c>
      <c r="AY831" s="19" t="s">
        <v>122</v>
      </c>
      <c r="AZ831" s="14" t="s">
        <v>62</v>
      </c>
    </row>
    <row r="832" spans="1:52" ht="15.75" thickBot="1" x14ac:dyDescent="0.3">
      <c r="A832" s="3">
        <v>42856</v>
      </c>
      <c r="B832" s="4">
        <v>2017</v>
      </c>
      <c r="C832" s="5" t="s">
        <v>502</v>
      </c>
      <c r="D832" s="6" t="s">
        <v>52</v>
      </c>
      <c r="E832" s="7" t="s">
        <v>318</v>
      </c>
      <c r="F832" s="5" t="s">
        <v>69</v>
      </c>
      <c r="G832" s="8" t="s">
        <v>70</v>
      </c>
      <c r="H832" s="9" t="s">
        <v>252</v>
      </c>
      <c r="I832" s="9" t="str" cm="1">
        <f t="array" ref="I832">GETURL(H832)</f>
        <v>http://www.thebaseballcube.com/players/profile.asp?ID=165285</v>
      </c>
      <c r="J832" s="5" t="s">
        <v>138</v>
      </c>
      <c r="K832" s="5" t="s">
        <v>147</v>
      </c>
      <c r="L832" s="5" t="s">
        <v>253</v>
      </c>
      <c r="M832" s="4">
        <v>24.167000000000002</v>
      </c>
      <c r="N832" s="5" t="s">
        <v>115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7</v>
      </c>
      <c r="Y832" s="11">
        <v>5</v>
      </c>
      <c r="Z832" s="11">
        <v>2</v>
      </c>
      <c r="AA832" s="11">
        <v>2</v>
      </c>
      <c r="AB832" s="11">
        <v>0</v>
      </c>
      <c r="AC832" s="11">
        <v>4</v>
      </c>
      <c r="AD832" s="10">
        <v>2</v>
      </c>
      <c r="AE832" s="11">
        <v>0</v>
      </c>
      <c r="AF832" s="11">
        <v>0</v>
      </c>
      <c r="AG832" s="10">
        <v>1</v>
      </c>
      <c r="AH832" s="11">
        <v>2</v>
      </c>
      <c r="AI832" s="11">
        <v>2</v>
      </c>
      <c r="AJ832" s="10">
        <v>0</v>
      </c>
      <c r="AK832" s="11">
        <v>10</v>
      </c>
      <c r="AL832" s="11">
        <v>5</v>
      </c>
      <c r="AM832" s="11">
        <v>4</v>
      </c>
      <c r="AN832" s="10">
        <v>3</v>
      </c>
      <c r="AO832" s="11">
        <v>111</v>
      </c>
      <c r="AP832" s="11">
        <v>67</v>
      </c>
      <c r="AQ832" s="11">
        <v>44</v>
      </c>
      <c r="AR832" s="11">
        <v>21</v>
      </c>
      <c r="AS832" s="11">
        <v>8</v>
      </c>
      <c r="AT832" s="11">
        <v>16</v>
      </c>
      <c r="AU832" s="10">
        <v>22</v>
      </c>
      <c r="AV832" s="11">
        <v>6</v>
      </c>
      <c r="AW832" s="10">
        <v>45</v>
      </c>
      <c r="AX832" s="12" t="s">
        <v>60</v>
      </c>
      <c r="AY832" s="9" t="s">
        <v>126</v>
      </c>
      <c r="AZ832" s="4" t="s">
        <v>62</v>
      </c>
    </row>
    <row r="833" spans="1:52" ht="15.75" thickBot="1" x14ac:dyDescent="0.3">
      <c r="A833" s="13">
        <v>42856</v>
      </c>
      <c r="B833" s="14">
        <v>2017</v>
      </c>
      <c r="C833" s="15" t="s">
        <v>502</v>
      </c>
      <c r="D833" s="16" t="s">
        <v>52</v>
      </c>
      <c r="E833" s="17" t="s">
        <v>160</v>
      </c>
      <c r="F833" s="15" t="s">
        <v>69</v>
      </c>
      <c r="G833" s="18" t="s">
        <v>70</v>
      </c>
      <c r="H833" s="19" t="s">
        <v>399</v>
      </c>
      <c r="I833" s="9" t="str" cm="1">
        <f t="array" ref="I833">GETURL(H833)</f>
        <v>http://www.thebaseballcube.com/players/profile.asp?ID=165282</v>
      </c>
      <c r="J833" s="15" t="s">
        <v>205</v>
      </c>
      <c r="K833" s="15" t="s">
        <v>177</v>
      </c>
      <c r="L833" s="15" t="s">
        <v>15</v>
      </c>
      <c r="M833" s="14">
        <v>24.006</v>
      </c>
      <c r="N833" s="15" t="s">
        <v>279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5</v>
      </c>
      <c r="Z833" s="21">
        <v>1</v>
      </c>
      <c r="AA833" s="21">
        <v>1</v>
      </c>
      <c r="AB833" s="21">
        <v>0</v>
      </c>
      <c r="AC833" s="21">
        <v>4</v>
      </c>
      <c r="AD833" s="20">
        <v>8</v>
      </c>
      <c r="AE833" s="21">
        <v>0</v>
      </c>
      <c r="AF833" s="21">
        <v>0</v>
      </c>
      <c r="AG833" s="20">
        <v>0</v>
      </c>
      <c r="AH833" s="21">
        <v>1</v>
      </c>
      <c r="AI833" s="21">
        <v>1</v>
      </c>
      <c r="AJ833" s="20">
        <v>0</v>
      </c>
      <c r="AK833" s="21">
        <v>5</v>
      </c>
      <c r="AL833" s="21">
        <v>4</v>
      </c>
      <c r="AM833" s="21">
        <v>0</v>
      </c>
      <c r="AN833" s="20">
        <v>5</v>
      </c>
      <c r="AO833" s="21">
        <v>106</v>
      </c>
      <c r="AP833" s="21">
        <v>63</v>
      </c>
      <c r="AQ833" s="21">
        <v>43</v>
      </c>
      <c r="AR833" s="21">
        <v>15</v>
      </c>
      <c r="AS833" s="21">
        <v>12</v>
      </c>
      <c r="AT833" s="21">
        <v>22</v>
      </c>
      <c r="AU833" s="20">
        <v>14</v>
      </c>
      <c r="AV833" s="21">
        <v>4</v>
      </c>
      <c r="AW833" s="20">
        <v>37</v>
      </c>
      <c r="AX833" s="22" t="s">
        <v>60</v>
      </c>
      <c r="AY833" s="19" t="s">
        <v>305</v>
      </c>
      <c r="AZ833" s="14" t="s">
        <v>62</v>
      </c>
    </row>
    <row r="834" spans="1:52" ht="15.75" thickBot="1" x14ac:dyDescent="0.3">
      <c r="A834" s="3">
        <v>42856</v>
      </c>
      <c r="B834" s="4">
        <v>2017</v>
      </c>
      <c r="C834" s="5" t="s">
        <v>502</v>
      </c>
      <c r="D834" s="6" t="s">
        <v>52</v>
      </c>
      <c r="E834" s="7" t="s">
        <v>165</v>
      </c>
      <c r="F834" s="5" t="s">
        <v>69</v>
      </c>
      <c r="G834" s="8" t="s">
        <v>70</v>
      </c>
      <c r="H834" s="9" t="s">
        <v>364</v>
      </c>
      <c r="I834" s="9" t="str" cm="1">
        <f t="array" ref="I834">GETURL(H834)</f>
        <v>http://www.thebaseballcube.com/players/profile.asp?ID=150704</v>
      </c>
      <c r="J834" s="5" t="s">
        <v>177</v>
      </c>
      <c r="K834" s="5" t="s">
        <v>205</v>
      </c>
      <c r="L834" s="5" t="s">
        <v>24</v>
      </c>
      <c r="M834" s="4">
        <v>26.103999999999999</v>
      </c>
      <c r="N834" s="5" t="s">
        <v>131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4</v>
      </c>
      <c r="Y834" s="11">
        <v>7</v>
      </c>
      <c r="Z834" s="11">
        <v>7</v>
      </c>
      <c r="AA834" s="11">
        <v>7</v>
      </c>
      <c r="AB834" s="11">
        <v>1</v>
      </c>
      <c r="AC834" s="11">
        <v>5</v>
      </c>
      <c r="AD834" s="10">
        <v>3</v>
      </c>
      <c r="AE834" s="11">
        <v>0</v>
      </c>
      <c r="AF834" s="11">
        <v>0</v>
      </c>
      <c r="AG834" s="10">
        <v>0</v>
      </c>
      <c r="AH834" s="11">
        <v>0</v>
      </c>
      <c r="AI834" s="11">
        <v>3</v>
      </c>
      <c r="AJ834" s="10">
        <v>0</v>
      </c>
      <c r="AK834" s="11">
        <v>6</v>
      </c>
      <c r="AL834" s="11">
        <v>4</v>
      </c>
      <c r="AM834" s="11">
        <v>0</v>
      </c>
      <c r="AN834" s="10">
        <v>5</v>
      </c>
      <c r="AO834" s="11">
        <v>93</v>
      </c>
      <c r="AP834" s="11">
        <v>50</v>
      </c>
      <c r="AQ834" s="11">
        <v>43</v>
      </c>
      <c r="AR834" s="11">
        <v>11</v>
      </c>
      <c r="AS834" s="11">
        <v>8</v>
      </c>
      <c r="AT834" s="11">
        <v>16</v>
      </c>
      <c r="AU834" s="10">
        <v>15</v>
      </c>
      <c r="AV834" s="11">
        <v>5</v>
      </c>
      <c r="AW834" s="10">
        <v>105</v>
      </c>
      <c r="AX834" s="12" t="s">
        <v>60</v>
      </c>
      <c r="AY834" s="9" t="s">
        <v>233</v>
      </c>
      <c r="AZ834" s="4" t="s">
        <v>62</v>
      </c>
    </row>
    <row r="835" spans="1:52" ht="15.75" thickBot="1" x14ac:dyDescent="0.3">
      <c r="A835" s="13">
        <v>42856</v>
      </c>
      <c r="B835" s="14">
        <v>2017</v>
      </c>
      <c r="C835" s="15" t="s">
        <v>502</v>
      </c>
      <c r="D835" s="16" t="s">
        <v>52</v>
      </c>
      <c r="E835" s="17" t="s">
        <v>292</v>
      </c>
      <c r="F835" s="15" t="s">
        <v>69</v>
      </c>
      <c r="G835" s="18" t="s">
        <v>70</v>
      </c>
      <c r="H835" s="19" t="s">
        <v>209</v>
      </c>
      <c r="I835" s="9" t="str" cm="1">
        <f t="array" ref="I835">GETURL(H835)</f>
        <v>http://www.thebaseballcube.com/players/profile.asp?ID=171003</v>
      </c>
      <c r="J835" s="15" t="s">
        <v>154</v>
      </c>
      <c r="K835" s="15" t="s">
        <v>176</v>
      </c>
      <c r="L835" s="15" t="s">
        <v>15</v>
      </c>
      <c r="M835" s="14">
        <v>23.210999999999999</v>
      </c>
      <c r="N835" s="15" t="s">
        <v>59</v>
      </c>
      <c r="O835" s="20">
        <v>1</v>
      </c>
      <c r="P835" s="21">
        <v>0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6.1</v>
      </c>
      <c r="Y835" s="21">
        <v>6</v>
      </c>
      <c r="Z835" s="21">
        <v>2</v>
      </c>
      <c r="AA835" s="21">
        <v>2</v>
      </c>
      <c r="AB835" s="21">
        <v>1</v>
      </c>
      <c r="AC835" s="21">
        <v>2</v>
      </c>
      <c r="AD835" s="20">
        <v>10</v>
      </c>
      <c r="AE835" s="21">
        <v>0</v>
      </c>
      <c r="AF835" s="21">
        <v>0</v>
      </c>
      <c r="AG835" s="20">
        <v>0</v>
      </c>
      <c r="AH835" s="21">
        <v>0</v>
      </c>
      <c r="AI835" s="21">
        <v>2</v>
      </c>
      <c r="AJ835" s="20">
        <v>0</v>
      </c>
      <c r="AK835" s="21">
        <v>9</v>
      </c>
      <c r="AL835" s="21">
        <v>1</v>
      </c>
      <c r="AM835" s="21">
        <v>0</v>
      </c>
      <c r="AN835" s="20">
        <v>3</v>
      </c>
      <c r="AO835" s="21">
        <v>104</v>
      </c>
      <c r="AP835" s="21">
        <v>62</v>
      </c>
      <c r="AQ835" s="21">
        <v>42</v>
      </c>
      <c r="AR835" s="21">
        <v>10</v>
      </c>
      <c r="AS835" s="21">
        <v>18</v>
      </c>
      <c r="AT835" s="21">
        <v>21</v>
      </c>
      <c r="AU835" s="20">
        <v>13</v>
      </c>
      <c r="AV835" s="21">
        <v>6</v>
      </c>
      <c r="AW835" s="20">
        <v>42</v>
      </c>
      <c r="AX835" s="22" t="s">
        <v>60</v>
      </c>
      <c r="AY835" s="19" t="s">
        <v>61</v>
      </c>
      <c r="AZ835" s="14" t="s">
        <v>62</v>
      </c>
    </row>
    <row r="836" spans="1:52" ht="15.75" thickBot="1" x14ac:dyDescent="0.3">
      <c r="A836" s="3">
        <v>42856</v>
      </c>
      <c r="B836" s="4">
        <v>2017</v>
      </c>
      <c r="C836" s="5" t="s">
        <v>502</v>
      </c>
      <c r="D836" s="6" t="s">
        <v>52</v>
      </c>
      <c r="E836" s="7" t="s">
        <v>295</v>
      </c>
      <c r="F836" s="5" t="s">
        <v>69</v>
      </c>
      <c r="G836" s="8" t="s">
        <v>70</v>
      </c>
      <c r="H836" s="9" t="s">
        <v>432</v>
      </c>
      <c r="I836" s="9" t="str" cm="1">
        <f t="array" ref="I836">GETURL(H836)</f>
        <v>http://www.thebaseballcube.com/players/profile.asp?ID=54448</v>
      </c>
      <c r="J836" s="5" t="s">
        <v>176</v>
      </c>
      <c r="K836" s="5" t="s">
        <v>154</v>
      </c>
      <c r="L836" s="5" t="s">
        <v>24</v>
      </c>
      <c r="M836" s="4">
        <v>30.231999999999999</v>
      </c>
      <c r="N836" s="5" t="s">
        <v>102</v>
      </c>
      <c r="O836" s="10">
        <v>1</v>
      </c>
      <c r="P836" s="11">
        <v>0</v>
      </c>
      <c r="Q836" s="11">
        <v>1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6</v>
      </c>
      <c r="Y836" s="11">
        <v>3</v>
      </c>
      <c r="Z836" s="11">
        <v>3</v>
      </c>
      <c r="AA836" s="11">
        <v>2</v>
      </c>
      <c r="AB836" s="11">
        <v>0</v>
      </c>
      <c r="AC836" s="11">
        <v>3</v>
      </c>
      <c r="AD836" s="10">
        <v>2</v>
      </c>
      <c r="AE836" s="11">
        <v>0</v>
      </c>
      <c r="AF836" s="11">
        <v>0</v>
      </c>
      <c r="AG836" s="10">
        <v>2</v>
      </c>
      <c r="AH836" s="11">
        <v>1</v>
      </c>
      <c r="AI836" s="11">
        <v>0</v>
      </c>
      <c r="AJ836" s="10">
        <v>0</v>
      </c>
      <c r="AK836" s="11">
        <v>11</v>
      </c>
      <c r="AL836" s="11">
        <v>5</v>
      </c>
      <c r="AM836" s="11">
        <v>1</v>
      </c>
      <c r="AN836" s="10">
        <v>3</v>
      </c>
      <c r="AO836" s="11">
        <v>86</v>
      </c>
      <c r="AP836" s="11">
        <v>49</v>
      </c>
      <c r="AQ836" s="11">
        <v>37</v>
      </c>
      <c r="AR836" s="11">
        <v>11</v>
      </c>
      <c r="AS836" s="11">
        <v>7</v>
      </c>
      <c r="AT836" s="11">
        <v>11</v>
      </c>
      <c r="AU836" s="10">
        <v>20</v>
      </c>
      <c r="AV836" s="11">
        <v>4</v>
      </c>
      <c r="AW836" s="10">
        <v>206</v>
      </c>
      <c r="AX836" s="12" t="s">
        <v>93</v>
      </c>
      <c r="AY836" s="4"/>
      <c r="AZ836" s="4" t="s">
        <v>94</v>
      </c>
    </row>
    <row r="837" spans="1:52" ht="15.75" thickBot="1" x14ac:dyDescent="0.3">
      <c r="A837" s="13">
        <v>42856</v>
      </c>
      <c r="B837" s="14">
        <v>2017</v>
      </c>
      <c r="C837" s="15" t="s">
        <v>502</v>
      </c>
      <c r="D837" s="16" t="s">
        <v>52</v>
      </c>
      <c r="E837" s="17" t="s">
        <v>242</v>
      </c>
      <c r="F837" s="15" t="s">
        <v>69</v>
      </c>
      <c r="G837" s="18" t="s">
        <v>70</v>
      </c>
      <c r="H837" s="19" t="s">
        <v>355</v>
      </c>
      <c r="I837" s="9" t="str" cm="1">
        <f t="array" ref="I837">GETURL(H837)</f>
        <v>http://www.thebaseballcube.com/players/profile.asp?ID=36206</v>
      </c>
      <c r="J837" s="15" t="s">
        <v>163</v>
      </c>
      <c r="K837" s="15" t="s">
        <v>204</v>
      </c>
      <c r="L837" s="15" t="s">
        <v>15</v>
      </c>
      <c r="M837" s="14">
        <v>34.088000000000001</v>
      </c>
      <c r="N837" s="15" t="s">
        <v>131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6</v>
      </c>
      <c r="Y837" s="21">
        <v>5</v>
      </c>
      <c r="Z837" s="21">
        <v>1</v>
      </c>
      <c r="AA837" s="21">
        <v>1</v>
      </c>
      <c r="AB837" s="21">
        <v>0</v>
      </c>
      <c r="AC837" s="21">
        <v>3</v>
      </c>
      <c r="AD837" s="20">
        <v>1</v>
      </c>
      <c r="AE837" s="21">
        <v>1</v>
      </c>
      <c r="AF837" s="21">
        <v>0</v>
      </c>
      <c r="AG837" s="20">
        <v>0</v>
      </c>
      <c r="AH837" s="21">
        <v>0</v>
      </c>
      <c r="AI837" s="21">
        <v>0</v>
      </c>
      <c r="AJ837" s="20">
        <v>0</v>
      </c>
      <c r="AK837" s="21">
        <v>7</v>
      </c>
      <c r="AL837" s="21">
        <v>8</v>
      </c>
      <c r="AM837" s="21">
        <v>2</v>
      </c>
      <c r="AN837" s="20">
        <v>5</v>
      </c>
      <c r="AO837" s="21">
        <v>95</v>
      </c>
      <c r="AP837" s="21">
        <v>58</v>
      </c>
      <c r="AQ837" s="21">
        <v>37</v>
      </c>
      <c r="AR837" s="21">
        <v>10</v>
      </c>
      <c r="AS837" s="21">
        <v>4</v>
      </c>
      <c r="AT837" s="21">
        <v>22</v>
      </c>
      <c r="AU837" s="20">
        <v>22</v>
      </c>
      <c r="AV837" s="21">
        <v>5</v>
      </c>
      <c r="AW837" s="20">
        <v>221</v>
      </c>
      <c r="AX837" s="22" t="s">
        <v>93</v>
      </c>
      <c r="AY837" s="14"/>
      <c r="AZ837" s="14" t="s">
        <v>94</v>
      </c>
    </row>
    <row r="838" spans="1:52" ht="15.75" thickBot="1" x14ac:dyDescent="0.3">
      <c r="A838" s="3">
        <v>42856</v>
      </c>
      <c r="B838" s="4">
        <v>2017</v>
      </c>
      <c r="C838" s="5" t="s">
        <v>502</v>
      </c>
      <c r="D838" s="6" t="s">
        <v>52</v>
      </c>
      <c r="E838" s="7" t="s">
        <v>244</v>
      </c>
      <c r="F838" s="5" t="s">
        <v>69</v>
      </c>
      <c r="G838" s="8" t="s">
        <v>70</v>
      </c>
      <c r="H838" s="9" t="s">
        <v>427</v>
      </c>
      <c r="I838" s="9" t="str" cm="1">
        <f t="array" ref="I838">GETURL(H838)</f>
        <v>http://www.thebaseballcube.com/players/profile.asp?ID=156587</v>
      </c>
      <c r="J838" s="5" t="s">
        <v>204</v>
      </c>
      <c r="K838" s="5" t="s">
        <v>163</v>
      </c>
      <c r="L838" s="5" t="s">
        <v>24</v>
      </c>
      <c r="M838" s="4">
        <v>25.260999999999999</v>
      </c>
      <c r="N838" s="5" t="s">
        <v>131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6.2</v>
      </c>
      <c r="Y838" s="11">
        <v>9</v>
      </c>
      <c r="Z838" s="11">
        <v>6</v>
      </c>
      <c r="AA838" s="11">
        <v>6</v>
      </c>
      <c r="AB838" s="11">
        <v>2</v>
      </c>
      <c r="AC838" s="11">
        <v>2</v>
      </c>
      <c r="AD838" s="10">
        <v>2</v>
      </c>
      <c r="AE838" s="11">
        <v>1</v>
      </c>
      <c r="AF838" s="11">
        <v>0</v>
      </c>
      <c r="AG838" s="10">
        <v>0</v>
      </c>
      <c r="AH838" s="11">
        <v>1</v>
      </c>
      <c r="AI838" s="11">
        <v>2</v>
      </c>
      <c r="AJ838" s="10">
        <v>0</v>
      </c>
      <c r="AK838" s="11">
        <v>11</v>
      </c>
      <c r="AL838" s="11">
        <v>10</v>
      </c>
      <c r="AM838" s="11">
        <v>2</v>
      </c>
      <c r="AN838" s="10">
        <v>4</v>
      </c>
      <c r="AO838" s="11">
        <v>94</v>
      </c>
      <c r="AP838" s="11">
        <v>56</v>
      </c>
      <c r="AQ838" s="11">
        <v>38</v>
      </c>
      <c r="AR838" s="11">
        <v>16</v>
      </c>
      <c r="AS838" s="11">
        <v>4</v>
      </c>
      <c r="AT838" s="11">
        <v>10</v>
      </c>
      <c r="AU838" s="10">
        <v>25</v>
      </c>
      <c r="AV838" s="11">
        <v>4</v>
      </c>
      <c r="AW838" s="10">
        <v>4</v>
      </c>
      <c r="AX838" s="12" t="s">
        <v>107</v>
      </c>
      <c r="AY838" s="9" t="s">
        <v>224</v>
      </c>
      <c r="AZ838" s="4" t="s">
        <v>94</v>
      </c>
    </row>
    <row r="839" spans="1:52" ht="15.75" thickBot="1" x14ac:dyDescent="0.3">
      <c r="A839" s="13">
        <v>42856</v>
      </c>
      <c r="B839" s="14">
        <v>2017</v>
      </c>
      <c r="C839" s="15" t="s">
        <v>502</v>
      </c>
      <c r="D839" s="16" t="s">
        <v>52</v>
      </c>
      <c r="E839" s="17" t="s">
        <v>165</v>
      </c>
      <c r="F839" s="15" t="s">
        <v>69</v>
      </c>
      <c r="G839" s="18" t="s">
        <v>70</v>
      </c>
      <c r="H839" s="19" t="s">
        <v>348</v>
      </c>
      <c r="I839" s="9" t="str" cm="1">
        <f t="array" ref="I839">GETURL(H839)</f>
        <v>http://www.thebaseballcube.com/players/profile.asp?ID=181638</v>
      </c>
      <c r="J839" s="15" t="s">
        <v>83</v>
      </c>
      <c r="K839" s="15" t="s">
        <v>139</v>
      </c>
      <c r="L839" s="15" t="s">
        <v>24</v>
      </c>
      <c r="M839" s="14">
        <v>23.07</v>
      </c>
      <c r="N839" s="15" t="s">
        <v>74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5.2</v>
      </c>
      <c r="Y839" s="21">
        <v>8</v>
      </c>
      <c r="Z839" s="21">
        <v>5</v>
      </c>
      <c r="AA839" s="21">
        <v>5</v>
      </c>
      <c r="AB839" s="21">
        <v>2</v>
      </c>
      <c r="AC839" s="21">
        <v>2</v>
      </c>
      <c r="AD839" s="20">
        <v>3</v>
      </c>
      <c r="AE839" s="21">
        <v>0</v>
      </c>
      <c r="AF839" s="21">
        <v>0</v>
      </c>
      <c r="AG839" s="20">
        <v>0</v>
      </c>
      <c r="AH839" s="21">
        <v>0</v>
      </c>
      <c r="AI839" s="21">
        <v>1</v>
      </c>
      <c r="AJ839" s="20">
        <v>0</v>
      </c>
      <c r="AK839" s="21">
        <v>6</v>
      </c>
      <c r="AL839" s="21">
        <v>6</v>
      </c>
      <c r="AM839" s="21">
        <v>1</v>
      </c>
      <c r="AN839" s="20">
        <v>9</v>
      </c>
      <c r="AO839" s="21">
        <v>105</v>
      </c>
      <c r="AP839" s="21">
        <v>59</v>
      </c>
      <c r="AQ839" s="21">
        <v>46</v>
      </c>
      <c r="AR839" s="21">
        <v>15</v>
      </c>
      <c r="AS839" s="21">
        <v>6</v>
      </c>
      <c r="AT839" s="21">
        <v>16</v>
      </c>
      <c r="AU839" s="20">
        <v>20</v>
      </c>
      <c r="AV839" s="21">
        <v>5</v>
      </c>
      <c r="AW839" s="20">
        <v>38</v>
      </c>
      <c r="AX839" s="22" t="s">
        <v>121</v>
      </c>
      <c r="AY839" s="19" t="s">
        <v>88</v>
      </c>
      <c r="AZ839" s="14" t="s">
        <v>62</v>
      </c>
    </row>
    <row r="840" spans="1:52" ht="15.75" thickBot="1" x14ac:dyDescent="0.3">
      <c r="A840" s="3">
        <v>42856</v>
      </c>
      <c r="B840" s="4">
        <v>2017</v>
      </c>
      <c r="C840" s="5" t="s">
        <v>502</v>
      </c>
      <c r="D840" s="6" t="s">
        <v>52</v>
      </c>
      <c r="E840" s="7" t="s">
        <v>160</v>
      </c>
      <c r="F840" s="5" t="s">
        <v>69</v>
      </c>
      <c r="G840" s="8" t="s">
        <v>70</v>
      </c>
      <c r="H840" s="9" t="s">
        <v>143</v>
      </c>
      <c r="I840" s="9" t="str" cm="1">
        <f t="array" ref="I840">GETURL(H840)</f>
        <v>http://www.thebaseballcube.com/players/profile.asp?ID=54406</v>
      </c>
      <c r="J840" s="5" t="s">
        <v>139</v>
      </c>
      <c r="K840" s="5" t="s">
        <v>83</v>
      </c>
      <c r="L840" s="5" t="s">
        <v>24</v>
      </c>
      <c r="M840" s="4">
        <v>33.301000000000002</v>
      </c>
      <c r="N840" s="5" t="s">
        <v>144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7</v>
      </c>
      <c r="Y840" s="11">
        <v>7</v>
      </c>
      <c r="Z840" s="11">
        <v>1</v>
      </c>
      <c r="AA840" s="11">
        <v>1</v>
      </c>
      <c r="AB840" s="11">
        <v>0</v>
      </c>
      <c r="AC840" s="11">
        <v>0</v>
      </c>
      <c r="AD840" s="10">
        <v>5</v>
      </c>
      <c r="AE840" s="11">
        <v>0</v>
      </c>
      <c r="AF840" s="11">
        <v>0</v>
      </c>
      <c r="AG840" s="10">
        <v>0</v>
      </c>
      <c r="AH840" s="11">
        <v>1</v>
      </c>
      <c r="AI840" s="11">
        <v>0</v>
      </c>
      <c r="AJ840" s="10">
        <v>0</v>
      </c>
      <c r="AK840" s="11">
        <v>7</v>
      </c>
      <c r="AL840" s="11">
        <v>6</v>
      </c>
      <c r="AM840" s="11">
        <v>2</v>
      </c>
      <c r="AN840" s="10">
        <v>7</v>
      </c>
      <c r="AO840" s="11">
        <v>100</v>
      </c>
      <c r="AP840" s="11">
        <v>72</v>
      </c>
      <c r="AQ840" s="11">
        <v>28</v>
      </c>
      <c r="AR840" s="11">
        <v>27</v>
      </c>
      <c r="AS840" s="11">
        <v>10</v>
      </c>
      <c r="AT840" s="11">
        <v>12</v>
      </c>
      <c r="AU840" s="10">
        <v>22</v>
      </c>
      <c r="AV840" s="11">
        <v>6</v>
      </c>
      <c r="AW840" s="10">
        <v>223</v>
      </c>
      <c r="AX840" s="12" t="s">
        <v>93</v>
      </c>
      <c r="AY840" s="4"/>
      <c r="AZ840" s="4" t="s">
        <v>94</v>
      </c>
    </row>
    <row r="841" spans="1:52" ht="15.75" thickBot="1" x14ac:dyDescent="0.3">
      <c r="A841" s="13">
        <v>42857</v>
      </c>
      <c r="B841" s="14">
        <v>2017</v>
      </c>
      <c r="C841" s="15" t="s">
        <v>502</v>
      </c>
      <c r="D841" s="16" t="s">
        <v>52</v>
      </c>
      <c r="E841" s="17" t="s">
        <v>441</v>
      </c>
      <c r="F841" s="15" t="s">
        <v>69</v>
      </c>
      <c r="G841" s="18" t="s">
        <v>70</v>
      </c>
      <c r="H841" s="19" t="s">
        <v>381</v>
      </c>
      <c r="I841" s="9" t="str" cm="1">
        <f t="array" ref="I841">GETURL(H841)</f>
        <v>http://www.thebaseballcube.com/players/profile.asp?ID=4221</v>
      </c>
      <c r="J841" s="15" t="s">
        <v>120</v>
      </c>
      <c r="K841" s="15" t="s">
        <v>119</v>
      </c>
      <c r="L841" s="15" t="s">
        <v>24</v>
      </c>
      <c r="M841" s="14">
        <v>42.185000000000002</v>
      </c>
      <c r="N841" s="15" t="s">
        <v>279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0</v>
      </c>
      <c r="U841" s="21">
        <v>0</v>
      </c>
      <c r="V841" s="21">
        <v>0</v>
      </c>
      <c r="W841" s="20">
        <v>0</v>
      </c>
      <c r="X841" s="21">
        <v>6</v>
      </c>
      <c r="Y841" s="21">
        <v>4</v>
      </c>
      <c r="Z841" s="21">
        <v>3</v>
      </c>
      <c r="AA841" s="21">
        <v>3</v>
      </c>
      <c r="AB841" s="21">
        <v>2</v>
      </c>
      <c r="AC841" s="21">
        <v>4</v>
      </c>
      <c r="AD841" s="20">
        <v>3</v>
      </c>
      <c r="AE841" s="21">
        <v>1</v>
      </c>
      <c r="AF841" s="21">
        <v>0</v>
      </c>
      <c r="AG841" s="20">
        <v>1</v>
      </c>
      <c r="AH841" s="21">
        <v>1</v>
      </c>
      <c r="AI841" s="21">
        <v>0</v>
      </c>
      <c r="AJ841" s="20">
        <v>0</v>
      </c>
      <c r="AK841" s="21">
        <v>9</v>
      </c>
      <c r="AL841" s="21">
        <v>4</v>
      </c>
      <c r="AM841" s="21">
        <v>1</v>
      </c>
      <c r="AN841" s="20">
        <v>4</v>
      </c>
      <c r="AO841" s="21">
        <v>94</v>
      </c>
      <c r="AP841" s="21">
        <v>56</v>
      </c>
      <c r="AQ841" s="21">
        <v>38</v>
      </c>
      <c r="AR841" s="21">
        <v>15</v>
      </c>
      <c r="AS841" s="21">
        <v>4</v>
      </c>
      <c r="AT841" s="21">
        <v>19</v>
      </c>
      <c r="AU841" s="20">
        <v>18</v>
      </c>
      <c r="AV841" s="21">
        <v>5</v>
      </c>
      <c r="AW841" s="20">
        <v>374</v>
      </c>
      <c r="AX841" s="22" t="s">
        <v>93</v>
      </c>
      <c r="AY841" s="14"/>
      <c r="AZ841" s="14" t="s">
        <v>94</v>
      </c>
    </row>
    <row r="842" spans="1:52" ht="15.75" thickBot="1" x14ac:dyDescent="0.3">
      <c r="A842" s="3">
        <v>42857</v>
      </c>
      <c r="B842" s="4">
        <v>2017</v>
      </c>
      <c r="C842" s="5" t="s">
        <v>502</v>
      </c>
      <c r="D842" s="6" t="s">
        <v>52</v>
      </c>
      <c r="E842" s="7" t="s">
        <v>442</v>
      </c>
      <c r="F842" s="5" t="s">
        <v>69</v>
      </c>
      <c r="G842" s="8" t="s">
        <v>70</v>
      </c>
      <c r="H842" s="9" t="s">
        <v>293</v>
      </c>
      <c r="I842" s="9" t="str" cm="1">
        <f t="array" ref="I842">GETURL(H842)</f>
        <v>http://www.thebaseballcube.com/players/profile.asp?ID=128974</v>
      </c>
      <c r="J842" s="5" t="s">
        <v>119</v>
      </c>
      <c r="K842" s="5" t="s">
        <v>120</v>
      </c>
      <c r="L842" s="5" t="s">
        <v>24</v>
      </c>
      <c r="M842" s="4">
        <v>28.036000000000001</v>
      </c>
      <c r="N842" s="5" t="s">
        <v>294</v>
      </c>
      <c r="O842" s="10">
        <v>1</v>
      </c>
      <c r="P842" s="11">
        <v>0</v>
      </c>
      <c r="Q842" s="11">
        <v>1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5.0999999999999996</v>
      </c>
      <c r="Y842" s="11">
        <v>8</v>
      </c>
      <c r="Z842" s="11">
        <v>6</v>
      </c>
      <c r="AA842" s="11">
        <v>6</v>
      </c>
      <c r="AB842" s="11">
        <v>1</v>
      </c>
      <c r="AC842" s="11">
        <v>3</v>
      </c>
      <c r="AD842" s="10">
        <v>2</v>
      </c>
      <c r="AE842" s="11">
        <v>0</v>
      </c>
      <c r="AF842" s="11">
        <v>0</v>
      </c>
      <c r="AG842" s="10">
        <v>1</v>
      </c>
      <c r="AH842" s="11">
        <v>1</v>
      </c>
      <c r="AI842" s="11">
        <v>1</v>
      </c>
      <c r="AJ842" s="10">
        <v>0</v>
      </c>
      <c r="AK842" s="11">
        <v>10</v>
      </c>
      <c r="AL842" s="11">
        <v>3</v>
      </c>
      <c r="AM842" s="11">
        <v>1</v>
      </c>
      <c r="AN842" s="10">
        <v>7</v>
      </c>
      <c r="AO842" s="11">
        <v>98</v>
      </c>
      <c r="AP842" s="11">
        <v>62</v>
      </c>
      <c r="AQ842" s="11">
        <v>36</v>
      </c>
      <c r="AR842" s="11">
        <v>22</v>
      </c>
      <c r="AS842" s="11">
        <v>7</v>
      </c>
      <c r="AT842" s="11">
        <v>12</v>
      </c>
      <c r="AU842" s="10">
        <v>21</v>
      </c>
      <c r="AV842" s="11">
        <v>6</v>
      </c>
      <c r="AW842" s="10">
        <v>88</v>
      </c>
      <c r="AX842" s="12" t="s">
        <v>60</v>
      </c>
      <c r="AY842" s="9" t="s">
        <v>167</v>
      </c>
      <c r="AZ842" s="4" t="s">
        <v>62</v>
      </c>
    </row>
    <row r="843" spans="1:52" ht="15.75" thickBot="1" x14ac:dyDescent="0.3">
      <c r="A843" s="1" t="s">
        <v>0</v>
      </c>
      <c r="B843" s="1" t="s">
        <v>1</v>
      </c>
      <c r="C843" s="1" t="s">
        <v>2</v>
      </c>
      <c r="D843" s="1" t="s">
        <v>3</v>
      </c>
      <c r="E843" s="1" t="s">
        <v>4</v>
      </c>
      <c r="F843" s="1" t="s">
        <v>5</v>
      </c>
      <c r="G843" s="1" t="s">
        <v>6</v>
      </c>
      <c r="H843" s="1" t="s">
        <v>7</v>
      </c>
      <c r="I843" s="9" t="e" cm="1">
        <f t="array" ref="I843">GETURL(H843)</f>
        <v>#VALUE!</v>
      </c>
      <c r="J843" s="1" t="s">
        <v>8</v>
      </c>
      <c r="K843" s="1" t="s">
        <v>9</v>
      </c>
      <c r="L843" s="1" t="s">
        <v>10</v>
      </c>
      <c r="M843" s="1" t="s">
        <v>11</v>
      </c>
      <c r="N843" s="1" t="s">
        <v>12</v>
      </c>
      <c r="O843" s="2" t="s">
        <v>13</v>
      </c>
      <c r="P843" s="2" t="s">
        <v>14</v>
      </c>
      <c r="Q843" s="2" t="s">
        <v>15</v>
      </c>
      <c r="R843" s="2" t="s">
        <v>16</v>
      </c>
      <c r="S843" s="2" t="s">
        <v>17</v>
      </c>
      <c r="T843" s="2" t="s">
        <v>18</v>
      </c>
      <c r="U843" s="2" t="s">
        <v>19</v>
      </c>
      <c r="V843" s="2" t="s">
        <v>20</v>
      </c>
      <c r="W843" s="2" t="s">
        <v>21</v>
      </c>
      <c r="X843" s="2" t="s">
        <v>22</v>
      </c>
      <c r="Y843" s="2" t="s">
        <v>23</v>
      </c>
      <c r="Z843" s="2" t="s">
        <v>24</v>
      </c>
      <c r="AA843" s="2" t="s">
        <v>25</v>
      </c>
      <c r="AB843" s="2" t="s">
        <v>26</v>
      </c>
      <c r="AC843" s="2" t="s">
        <v>27</v>
      </c>
      <c r="AD843" s="2" t="s">
        <v>28</v>
      </c>
      <c r="AE843" s="2" t="s">
        <v>29</v>
      </c>
      <c r="AF843" s="2" t="s">
        <v>30</v>
      </c>
      <c r="AG843" s="2" t="s">
        <v>31</v>
      </c>
      <c r="AH843" s="2" t="s">
        <v>32</v>
      </c>
      <c r="AI843" s="2" t="s">
        <v>33</v>
      </c>
      <c r="AJ843" s="2" t="s">
        <v>34</v>
      </c>
      <c r="AK843" s="2" t="s">
        <v>35</v>
      </c>
      <c r="AL843" s="2" t="s">
        <v>36</v>
      </c>
      <c r="AM843" s="2" t="s">
        <v>37</v>
      </c>
      <c r="AN843" s="2" t="s">
        <v>38</v>
      </c>
      <c r="AO843" s="1" t="s">
        <v>39</v>
      </c>
      <c r="AP843" s="1" t="s">
        <v>40</v>
      </c>
      <c r="AQ843" s="1" t="s">
        <v>41</v>
      </c>
      <c r="AR843" s="1" t="s">
        <v>42</v>
      </c>
      <c r="AS843" s="1" t="s">
        <v>43</v>
      </c>
      <c r="AT843" s="1" t="s">
        <v>44</v>
      </c>
      <c r="AU843" s="1" t="s">
        <v>45</v>
      </c>
      <c r="AV843" s="1" t="s">
        <v>46</v>
      </c>
      <c r="AW843" s="1" t="s">
        <v>47</v>
      </c>
      <c r="AX843" s="2" t="s">
        <v>48</v>
      </c>
      <c r="AY843" s="1" t="s">
        <v>49</v>
      </c>
      <c r="AZ843" s="1" t="s">
        <v>50</v>
      </c>
    </row>
    <row r="844" spans="1:52" ht="15.75" thickBot="1" x14ac:dyDescent="0.3">
      <c r="A844" s="13">
        <v>42857</v>
      </c>
      <c r="B844" s="14">
        <v>2017</v>
      </c>
      <c r="C844" s="15" t="s">
        <v>502</v>
      </c>
      <c r="D844" s="16" t="s">
        <v>52</v>
      </c>
      <c r="E844" s="17" t="s">
        <v>409</v>
      </c>
      <c r="F844" s="15" t="s">
        <v>69</v>
      </c>
      <c r="G844" s="18" t="s">
        <v>70</v>
      </c>
      <c r="H844" s="19" t="s">
        <v>77</v>
      </c>
      <c r="I844" s="9" t="str" cm="1">
        <f t="array" ref="I844">GETURL(H844)</f>
        <v>http://www.thebaseballcube.com/players/profile.asp?ID=21903</v>
      </c>
      <c r="J844" s="15" t="s">
        <v>73</v>
      </c>
      <c r="K844" s="15" t="s">
        <v>91</v>
      </c>
      <c r="L844" s="15" t="s">
        <v>15</v>
      </c>
      <c r="M844" s="14">
        <v>33.116</v>
      </c>
      <c r="N844" s="15" t="s">
        <v>78</v>
      </c>
      <c r="O844" s="20">
        <v>1</v>
      </c>
      <c r="P844" s="21">
        <v>1</v>
      </c>
      <c r="Q844" s="21">
        <v>0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5</v>
      </c>
      <c r="Y844" s="21">
        <v>4</v>
      </c>
      <c r="Z844" s="21">
        <v>3</v>
      </c>
      <c r="AA844" s="21">
        <v>2</v>
      </c>
      <c r="AB844" s="21">
        <v>1</v>
      </c>
      <c r="AC844" s="21">
        <v>5</v>
      </c>
      <c r="AD844" s="20">
        <v>5</v>
      </c>
      <c r="AE844" s="21">
        <v>0</v>
      </c>
      <c r="AF844" s="21">
        <v>0</v>
      </c>
      <c r="AG844" s="20">
        <v>0</v>
      </c>
      <c r="AH844" s="21">
        <v>0</v>
      </c>
      <c r="AI844" s="21">
        <v>1</v>
      </c>
      <c r="AJ844" s="20">
        <v>0</v>
      </c>
      <c r="AK844" s="21">
        <v>8</v>
      </c>
      <c r="AL844" s="21">
        <v>2</v>
      </c>
      <c r="AM844" s="21">
        <v>1</v>
      </c>
      <c r="AN844" s="20">
        <v>3</v>
      </c>
      <c r="AO844" s="21">
        <v>106</v>
      </c>
      <c r="AP844" s="21">
        <v>60</v>
      </c>
      <c r="AQ844" s="21">
        <v>46</v>
      </c>
      <c r="AR844" s="21">
        <v>16</v>
      </c>
      <c r="AS844" s="21">
        <v>14</v>
      </c>
      <c r="AT844" s="21">
        <v>16</v>
      </c>
      <c r="AU844" s="20">
        <v>14</v>
      </c>
      <c r="AV844" s="21">
        <v>6</v>
      </c>
      <c r="AW844" s="20">
        <v>323</v>
      </c>
      <c r="AX844" s="22" t="s">
        <v>60</v>
      </c>
      <c r="AY844" s="19" t="s">
        <v>79</v>
      </c>
      <c r="AZ844" s="14" t="s">
        <v>62</v>
      </c>
    </row>
    <row r="845" spans="1:52" ht="15.75" thickBot="1" x14ac:dyDescent="0.3">
      <c r="A845" s="3">
        <v>42857</v>
      </c>
      <c r="B845" s="4">
        <v>2017</v>
      </c>
      <c r="C845" s="5" t="s">
        <v>502</v>
      </c>
      <c r="D845" s="6" t="s">
        <v>52</v>
      </c>
      <c r="E845" s="7" t="s">
        <v>410</v>
      </c>
      <c r="F845" s="5" t="s">
        <v>69</v>
      </c>
      <c r="G845" s="8" t="s">
        <v>70</v>
      </c>
      <c r="H845" s="9" t="s">
        <v>95</v>
      </c>
      <c r="I845" s="9" t="str" cm="1">
        <f t="array" ref="I845">GETURL(H845)</f>
        <v>http://www.thebaseballcube.com/players/profile.asp?ID=101293</v>
      </c>
      <c r="J845" s="5" t="s">
        <v>91</v>
      </c>
      <c r="K845" s="5" t="s">
        <v>73</v>
      </c>
      <c r="L845" s="5" t="s">
        <v>24</v>
      </c>
      <c r="M845" s="4">
        <v>30.024000000000001</v>
      </c>
      <c r="N845" s="5" t="s">
        <v>96</v>
      </c>
      <c r="O845" s="10">
        <v>1</v>
      </c>
      <c r="P845" s="11">
        <v>0</v>
      </c>
      <c r="Q845" s="11">
        <v>1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4</v>
      </c>
      <c r="Y845" s="11">
        <v>8</v>
      </c>
      <c r="Z845" s="11">
        <v>6</v>
      </c>
      <c r="AA845" s="11">
        <v>6</v>
      </c>
      <c r="AB845" s="11">
        <v>3</v>
      </c>
      <c r="AC845" s="11">
        <v>2</v>
      </c>
      <c r="AD845" s="10">
        <v>2</v>
      </c>
      <c r="AE845" s="11">
        <v>0</v>
      </c>
      <c r="AF845" s="11">
        <v>1</v>
      </c>
      <c r="AG845" s="10">
        <v>1</v>
      </c>
      <c r="AH845" s="11">
        <v>0</v>
      </c>
      <c r="AI845" s="11">
        <v>1</v>
      </c>
      <c r="AJ845" s="10">
        <v>1</v>
      </c>
      <c r="AK845" s="11">
        <v>8</v>
      </c>
      <c r="AL845" s="11">
        <v>5</v>
      </c>
      <c r="AM845" s="11">
        <v>0</v>
      </c>
      <c r="AN845" s="10">
        <v>4</v>
      </c>
      <c r="AO845" s="11">
        <v>95</v>
      </c>
      <c r="AP845" s="11">
        <v>60</v>
      </c>
      <c r="AQ845" s="11">
        <v>35</v>
      </c>
      <c r="AR845" s="11">
        <v>29</v>
      </c>
      <c r="AS845" s="11">
        <v>6</v>
      </c>
      <c r="AT845" s="11">
        <v>8</v>
      </c>
      <c r="AU845" s="10">
        <v>17</v>
      </c>
      <c r="AV845" s="11">
        <v>6</v>
      </c>
      <c r="AW845" s="10">
        <v>180</v>
      </c>
      <c r="AX845" s="12" t="s">
        <v>97</v>
      </c>
      <c r="AY845" s="4"/>
      <c r="AZ845" s="4" t="s">
        <v>94</v>
      </c>
    </row>
    <row r="846" spans="1:52" ht="15.75" thickBot="1" x14ac:dyDescent="0.3">
      <c r="A846" s="13">
        <v>42857</v>
      </c>
      <c r="B846" s="14">
        <v>2017</v>
      </c>
      <c r="C846" s="15" t="s">
        <v>502</v>
      </c>
      <c r="D846" s="16" t="s">
        <v>52</v>
      </c>
      <c r="E846" s="17" t="s">
        <v>457</v>
      </c>
      <c r="F846" s="15" t="s">
        <v>69</v>
      </c>
      <c r="G846" s="18" t="s">
        <v>70</v>
      </c>
      <c r="H846" s="19" t="s">
        <v>89</v>
      </c>
      <c r="I846" s="9" t="str" cm="1">
        <f t="array" ref="I846">GETURL(H846)</f>
        <v>http://www.thebaseballcube.com/players/profile.asp?ID=37989</v>
      </c>
      <c r="J846" s="15" t="s">
        <v>90</v>
      </c>
      <c r="K846" s="15" t="s">
        <v>148</v>
      </c>
      <c r="L846" s="15" t="s">
        <v>24</v>
      </c>
      <c r="M846" s="14">
        <v>34.084000000000003</v>
      </c>
      <c r="N846" s="15" t="s">
        <v>92</v>
      </c>
      <c r="O846" s="20">
        <v>1</v>
      </c>
      <c r="P846" s="21">
        <v>0</v>
      </c>
      <c r="Q846" s="21">
        <v>1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4</v>
      </c>
      <c r="Y846" s="21">
        <v>6</v>
      </c>
      <c r="Z846" s="21">
        <v>7</v>
      </c>
      <c r="AA846" s="21">
        <v>7</v>
      </c>
      <c r="AB846" s="21">
        <v>1</v>
      </c>
      <c r="AC846" s="21">
        <v>2</v>
      </c>
      <c r="AD846" s="20">
        <v>3</v>
      </c>
      <c r="AE846" s="21">
        <v>0</v>
      </c>
      <c r="AF846" s="21">
        <v>0</v>
      </c>
      <c r="AG846" s="20">
        <v>0</v>
      </c>
      <c r="AH846" s="21">
        <v>0</v>
      </c>
      <c r="AI846" s="21">
        <v>2</v>
      </c>
      <c r="AJ846" s="20">
        <v>1</v>
      </c>
      <c r="AK846" s="21">
        <v>6</v>
      </c>
      <c r="AL846" s="21">
        <v>2</v>
      </c>
      <c r="AM846" s="21">
        <v>1</v>
      </c>
      <c r="AN846" s="20">
        <v>6</v>
      </c>
      <c r="AO846" s="21">
        <v>73</v>
      </c>
      <c r="AP846" s="21">
        <v>44</v>
      </c>
      <c r="AQ846" s="21">
        <v>29</v>
      </c>
      <c r="AR846" s="21">
        <v>14</v>
      </c>
      <c r="AS846" s="21">
        <v>2</v>
      </c>
      <c r="AT846" s="21">
        <v>13</v>
      </c>
      <c r="AU846" s="20">
        <v>15</v>
      </c>
      <c r="AV846" s="21">
        <v>6</v>
      </c>
      <c r="AW846" s="20">
        <v>327</v>
      </c>
      <c r="AX846" s="22" t="s">
        <v>93</v>
      </c>
      <c r="AY846" s="14"/>
      <c r="AZ846" s="14" t="s">
        <v>94</v>
      </c>
    </row>
    <row r="847" spans="1:52" ht="15.75" thickBot="1" x14ac:dyDescent="0.3">
      <c r="A847" s="3">
        <v>42857</v>
      </c>
      <c r="B847" s="4">
        <v>2017</v>
      </c>
      <c r="C847" s="5" t="s">
        <v>502</v>
      </c>
      <c r="D847" s="6" t="s">
        <v>52</v>
      </c>
      <c r="E847" s="7" t="s">
        <v>456</v>
      </c>
      <c r="F847" s="5" t="s">
        <v>69</v>
      </c>
      <c r="G847" s="8" t="s">
        <v>70</v>
      </c>
      <c r="H847" s="9" t="s">
        <v>404</v>
      </c>
      <c r="I847" s="9" t="str" cm="1">
        <f t="array" ref="I847">GETURL(H847)</f>
        <v>http://www.thebaseballcube.com/players/profile.asp?ID=165256</v>
      </c>
      <c r="J847" s="5" t="s">
        <v>148</v>
      </c>
      <c r="K847" s="5" t="s">
        <v>90</v>
      </c>
      <c r="L847" s="5" t="s">
        <v>15</v>
      </c>
      <c r="M847" s="4">
        <v>23.251999999999999</v>
      </c>
      <c r="N847" s="5" t="s">
        <v>131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6</v>
      </c>
      <c r="Y847" s="11">
        <v>4</v>
      </c>
      <c r="Z847" s="11">
        <v>3</v>
      </c>
      <c r="AA847" s="11">
        <v>3</v>
      </c>
      <c r="AB847" s="11">
        <v>1</v>
      </c>
      <c r="AC847" s="11">
        <v>4</v>
      </c>
      <c r="AD847" s="10">
        <v>5</v>
      </c>
      <c r="AE847" s="11">
        <v>0</v>
      </c>
      <c r="AF847" s="11">
        <v>0</v>
      </c>
      <c r="AG847" s="10">
        <v>0</v>
      </c>
      <c r="AH847" s="11">
        <v>0</v>
      </c>
      <c r="AI847" s="11">
        <v>0</v>
      </c>
      <c r="AJ847" s="10">
        <v>1</v>
      </c>
      <c r="AK847" s="11">
        <v>8</v>
      </c>
      <c r="AL847" s="11">
        <v>4</v>
      </c>
      <c r="AM847" s="11">
        <v>3</v>
      </c>
      <c r="AN847" s="10">
        <v>2</v>
      </c>
      <c r="AO847" s="11">
        <v>105</v>
      </c>
      <c r="AP847" s="11">
        <v>66</v>
      </c>
      <c r="AQ847" s="11">
        <v>39</v>
      </c>
      <c r="AR847" s="11">
        <v>19</v>
      </c>
      <c r="AS847" s="11">
        <v>13</v>
      </c>
      <c r="AT847" s="11">
        <v>17</v>
      </c>
      <c r="AU847" s="10">
        <v>17</v>
      </c>
      <c r="AV847" s="11">
        <v>5</v>
      </c>
      <c r="AW847" s="10">
        <v>12</v>
      </c>
      <c r="AX847" s="12" t="s">
        <v>60</v>
      </c>
      <c r="AY847" s="9" t="s">
        <v>258</v>
      </c>
      <c r="AZ847" s="4" t="s">
        <v>62</v>
      </c>
    </row>
    <row r="848" spans="1:52" ht="15.75" thickBot="1" x14ac:dyDescent="0.3">
      <c r="A848" s="13">
        <v>42857</v>
      </c>
      <c r="B848" s="14">
        <v>2017</v>
      </c>
      <c r="C848" s="15" t="s">
        <v>502</v>
      </c>
      <c r="D848" s="16" t="s">
        <v>52</v>
      </c>
      <c r="E848" s="17" t="s">
        <v>447</v>
      </c>
      <c r="F848" s="15" t="s">
        <v>69</v>
      </c>
      <c r="G848" s="18" t="s">
        <v>70</v>
      </c>
      <c r="H848" s="19" t="s">
        <v>402</v>
      </c>
      <c r="I848" s="9" t="str" cm="1">
        <f t="array" ref="I848">GETURL(H848)</f>
        <v>http://www.thebaseballcube.com/players/profile.asp?ID=159785</v>
      </c>
      <c r="J848" s="15" t="s">
        <v>100</v>
      </c>
      <c r="K848" s="15" t="s">
        <v>58</v>
      </c>
      <c r="L848" s="15" t="s">
        <v>15</v>
      </c>
      <c r="M848" s="14">
        <v>26.11</v>
      </c>
      <c r="N848" s="15" t="s">
        <v>65</v>
      </c>
      <c r="O848" s="20">
        <v>1</v>
      </c>
      <c r="P848" s="21">
        <v>1</v>
      </c>
      <c r="Q848" s="21">
        <v>0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5</v>
      </c>
      <c r="Y848" s="21">
        <v>7</v>
      </c>
      <c r="Z848" s="21">
        <v>5</v>
      </c>
      <c r="AA848" s="21">
        <v>4</v>
      </c>
      <c r="AB848" s="21">
        <v>0</v>
      </c>
      <c r="AC848" s="21">
        <v>1</v>
      </c>
      <c r="AD848" s="20">
        <v>8</v>
      </c>
      <c r="AE848" s="21">
        <v>0</v>
      </c>
      <c r="AF848" s="21">
        <v>0</v>
      </c>
      <c r="AG848" s="20">
        <v>0</v>
      </c>
      <c r="AH848" s="21">
        <v>0</v>
      </c>
      <c r="AI848" s="21">
        <v>1</v>
      </c>
      <c r="AJ848" s="20">
        <v>0</v>
      </c>
      <c r="AK848" s="21">
        <v>8</v>
      </c>
      <c r="AL848" s="21">
        <v>2</v>
      </c>
      <c r="AM848" s="21">
        <v>0</v>
      </c>
      <c r="AN848" s="20">
        <v>4</v>
      </c>
      <c r="AO848" s="21">
        <v>93</v>
      </c>
      <c r="AP848" s="21">
        <v>62</v>
      </c>
      <c r="AQ848" s="21">
        <v>31</v>
      </c>
      <c r="AR848" s="21">
        <v>20</v>
      </c>
      <c r="AS848" s="21">
        <v>10</v>
      </c>
      <c r="AT848" s="21">
        <v>18</v>
      </c>
      <c r="AU848" s="20">
        <v>14</v>
      </c>
      <c r="AV848" s="21">
        <v>6</v>
      </c>
      <c r="AW848" s="20">
        <v>117</v>
      </c>
      <c r="AX848" s="22" t="s">
        <v>66</v>
      </c>
      <c r="AY848" s="19" t="s">
        <v>103</v>
      </c>
      <c r="AZ848" s="14" t="s">
        <v>62</v>
      </c>
    </row>
    <row r="849" spans="1:52" ht="15.75" thickBot="1" x14ac:dyDescent="0.3">
      <c r="A849" s="3">
        <v>42857</v>
      </c>
      <c r="B849" s="4">
        <v>2017</v>
      </c>
      <c r="C849" s="5" t="s">
        <v>502</v>
      </c>
      <c r="D849" s="6" t="s">
        <v>52</v>
      </c>
      <c r="E849" s="7" t="s">
        <v>448</v>
      </c>
      <c r="F849" s="5" t="s">
        <v>69</v>
      </c>
      <c r="G849" s="8" t="s">
        <v>70</v>
      </c>
      <c r="H849" s="9" t="s">
        <v>230</v>
      </c>
      <c r="I849" s="9" t="str" cm="1">
        <f t="array" ref="I849">GETURL(H849)</f>
        <v>http://www.thebaseballcube.com/players/profile.asp?ID=129033</v>
      </c>
      <c r="J849" s="5" t="s">
        <v>58</v>
      </c>
      <c r="K849" s="5" t="s">
        <v>100</v>
      </c>
      <c r="L849" s="5" t="s">
        <v>15</v>
      </c>
      <c r="M849" s="4">
        <v>27.318000000000001</v>
      </c>
      <c r="N849" s="5" t="s">
        <v>59</v>
      </c>
      <c r="O849" s="10">
        <v>1</v>
      </c>
      <c r="P849" s="11">
        <v>0</v>
      </c>
      <c r="Q849" s="11">
        <v>1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3.1</v>
      </c>
      <c r="Y849" s="11">
        <v>6</v>
      </c>
      <c r="Z849" s="11">
        <v>9</v>
      </c>
      <c r="AA849" s="11">
        <v>9</v>
      </c>
      <c r="AB849" s="11">
        <v>1</v>
      </c>
      <c r="AC849" s="11">
        <v>5</v>
      </c>
      <c r="AD849" s="10">
        <v>3</v>
      </c>
      <c r="AE849" s="11">
        <v>0</v>
      </c>
      <c r="AF849" s="11">
        <v>0</v>
      </c>
      <c r="AG849" s="10">
        <v>0</v>
      </c>
      <c r="AH849" s="11">
        <v>1</v>
      </c>
      <c r="AI849" s="11">
        <v>1</v>
      </c>
      <c r="AJ849" s="10">
        <v>1</v>
      </c>
      <c r="AK849" s="11">
        <v>3</v>
      </c>
      <c r="AL849" s="11">
        <v>7</v>
      </c>
      <c r="AM849" s="11">
        <v>0</v>
      </c>
      <c r="AN849" s="10">
        <v>3</v>
      </c>
      <c r="AO849" s="11">
        <v>69</v>
      </c>
      <c r="AP849" s="11">
        <v>39</v>
      </c>
      <c r="AQ849" s="11">
        <v>30</v>
      </c>
      <c r="AR849" s="11">
        <v>15</v>
      </c>
      <c r="AS849" s="11">
        <v>5</v>
      </c>
      <c r="AT849" s="11">
        <v>7</v>
      </c>
      <c r="AU849" s="10">
        <v>11</v>
      </c>
      <c r="AV849" s="11">
        <v>6</v>
      </c>
      <c r="AW849" s="10">
        <v>114</v>
      </c>
      <c r="AX849" s="12" t="s">
        <v>93</v>
      </c>
      <c r="AY849" s="4"/>
      <c r="AZ849" s="4" t="s">
        <v>94</v>
      </c>
    </row>
    <row r="850" spans="1:52" ht="15.75" thickBot="1" x14ac:dyDescent="0.3">
      <c r="A850" s="13">
        <v>42857</v>
      </c>
      <c r="B850" s="14">
        <v>2017</v>
      </c>
      <c r="C850" s="15" t="s">
        <v>502</v>
      </c>
      <c r="D850" s="16" t="s">
        <v>52</v>
      </c>
      <c r="E850" s="17" t="s">
        <v>240</v>
      </c>
      <c r="F850" s="15" t="s">
        <v>69</v>
      </c>
      <c r="G850" s="18" t="s">
        <v>70</v>
      </c>
      <c r="H850" s="19" t="s">
        <v>134</v>
      </c>
      <c r="I850" s="9" t="str" cm="1">
        <f t="array" ref="I850">GETURL(H850)</f>
        <v>http://www.thebaseballcube.com/players/profile.asp?ID=45776</v>
      </c>
      <c r="J850" s="15" t="s">
        <v>130</v>
      </c>
      <c r="K850" s="15" t="s">
        <v>82</v>
      </c>
      <c r="L850" s="15" t="s">
        <v>24</v>
      </c>
      <c r="M850" s="14">
        <v>33.304000000000002</v>
      </c>
      <c r="N850" s="15" t="s">
        <v>74</v>
      </c>
      <c r="O850" s="20">
        <v>1</v>
      </c>
      <c r="P850" s="21">
        <v>0</v>
      </c>
      <c r="Q850" s="21">
        <v>1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4.0999999999999996</v>
      </c>
      <c r="Y850" s="21">
        <v>3</v>
      </c>
      <c r="Z850" s="21">
        <v>3</v>
      </c>
      <c r="AA850" s="21">
        <v>3</v>
      </c>
      <c r="AB850" s="21">
        <v>1</v>
      </c>
      <c r="AC850" s="21">
        <v>7</v>
      </c>
      <c r="AD850" s="20">
        <v>9</v>
      </c>
      <c r="AE850" s="21">
        <v>0</v>
      </c>
      <c r="AF850" s="21">
        <v>0</v>
      </c>
      <c r="AG850" s="20">
        <v>0</v>
      </c>
      <c r="AH850" s="21">
        <v>0</v>
      </c>
      <c r="AI850" s="21">
        <v>0</v>
      </c>
      <c r="AJ850" s="20">
        <v>0</v>
      </c>
      <c r="AK850" s="21">
        <v>3</v>
      </c>
      <c r="AL850" s="21">
        <v>1</v>
      </c>
      <c r="AM850" s="21">
        <v>1</v>
      </c>
      <c r="AN850" s="20">
        <v>2</v>
      </c>
      <c r="AO850" s="21">
        <v>87</v>
      </c>
      <c r="AP850" s="21">
        <v>40</v>
      </c>
      <c r="AQ850" s="21">
        <v>47</v>
      </c>
      <c r="AR850" s="21">
        <v>8</v>
      </c>
      <c r="AS850" s="21">
        <v>12</v>
      </c>
      <c r="AT850" s="21">
        <v>14</v>
      </c>
      <c r="AU850" s="20">
        <v>6</v>
      </c>
      <c r="AV850" s="21">
        <v>6</v>
      </c>
      <c r="AW850" s="20">
        <v>265</v>
      </c>
      <c r="AX850" s="22" t="s">
        <v>121</v>
      </c>
      <c r="AY850" s="19" t="s">
        <v>135</v>
      </c>
      <c r="AZ850" s="14" t="s">
        <v>62</v>
      </c>
    </row>
    <row r="851" spans="1:52" ht="15.75" thickBot="1" x14ac:dyDescent="0.3">
      <c r="A851" s="3">
        <v>42857</v>
      </c>
      <c r="B851" s="4">
        <v>2017</v>
      </c>
      <c r="C851" s="5" t="s">
        <v>502</v>
      </c>
      <c r="D851" s="6" t="s">
        <v>52</v>
      </c>
      <c r="E851" s="7" t="s">
        <v>237</v>
      </c>
      <c r="F851" s="5" t="s">
        <v>69</v>
      </c>
      <c r="G851" s="8" t="s">
        <v>70</v>
      </c>
      <c r="H851" s="9" t="s">
        <v>269</v>
      </c>
      <c r="I851" s="9" t="str" cm="1">
        <f t="array" ref="I851">GETURL(H851)</f>
        <v>http://www.thebaseballcube.com/players/profile.asp?ID=122560</v>
      </c>
      <c r="J851" s="5" t="s">
        <v>82</v>
      </c>
      <c r="K851" s="5" t="s">
        <v>130</v>
      </c>
      <c r="L851" s="5" t="s">
        <v>24</v>
      </c>
      <c r="M851" s="4">
        <v>29.207999999999998</v>
      </c>
      <c r="N851" s="5" t="s">
        <v>239</v>
      </c>
      <c r="O851" s="10">
        <v>1</v>
      </c>
      <c r="P851" s="11">
        <v>1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6</v>
      </c>
      <c r="Y851" s="11">
        <v>4</v>
      </c>
      <c r="Z851" s="11">
        <v>0</v>
      </c>
      <c r="AA851" s="11">
        <v>0</v>
      </c>
      <c r="AB851" s="11">
        <v>0</v>
      </c>
      <c r="AC851" s="11">
        <v>2</v>
      </c>
      <c r="AD851" s="10">
        <v>2</v>
      </c>
      <c r="AE851" s="11">
        <v>0</v>
      </c>
      <c r="AF851" s="11">
        <v>0</v>
      </c>
      <c r="AG851" s="10">
        <v>1</v>
      </c>
      <c r="AH851" s="11">
        <v>0</v>
      </c>
      <c r="AI851" s="11">
        <v>1</v>
      </c>
      <c r="AJ851" s="10">
        <v>0</v>
      </c>
      <c r="AK851" s="11">
        <v>10</v>
      </c>
      <c r="AL851" s="11">
        <v>5</v>
      </c>
      <c r="AM851" s="11">
        <v>1</v>
      </c>
      <c r="AN851" s="10">
        <v>4</v>
      </c>
      <c r="AO851" s="11">
        <v>92</v>
      </c>
      <c r="AP851" s="11">
        <v>61</v>
      </c>
      <c r="AQ851" s="11">
        <v>31</v>
      </c>
      <c r="AR851" s="11">
        <v>12</v>
      </c>
      <c r="AS851" s="11">
        <v>6</v>
      </c>
      <c r="AT851" s="11">
        <v>23</v>
      </c>
      <c r="AU851" s="10">
        <v>19</v>
      </c>
      <c r="AV851" s="11">
        <v>6</v>
      </c>
      <c r="AW851" s="10">
        <v>92</v>
      </c>
      <c r="AX851" s="12" t="s">
        <v>60</v>
      </c>
      <c r="AY851" s="9" t="s">
        <v>270</v>
      </c>
      <c r="AZ851" s="4" t="s">
        <v>62</v>
      </c>
    </row>
    <row r="852" spans="1:52" ht="15.75" thickBot="1" x14ac:dyDescent="0.3">
      <c r="A852" s="13">
        <v>42857</v>
      </c>
      <c r="B852" s="14">
        <v>2017</v>
      </c>
      <c r="C852" s="15" t="s">
        <v>502</v>
      </c>
      <c r="D852" s="16" t="s">
        <v>52</v>
      </c>
      <c r="E852" s="17" t="s">
        <v>292</v>
      </c>
      <c r="F852" s="15" t="s">
        <v>69</v>
      </c>
      <c r="G852" s="18" t="s">
        <v>70</v>
      </c>
      <c r="H852" s="19" t="s">
        <v>241</v>
      </c>
      <c r="I852" s="9" t="str" cm="1">
        <f t="array" ref="I852">GETURL(H852)</f>
        <v>http://www.thebaseballcube.com/players/profile.asp?ID=122541</v>
      </c>
      <c r="J852" s="15" t="s">
        <v>101</v>
      </c>
      <c r="K852" s="15" t="s">
        <v>112</v>
      </c>
      <c r="L852" s="15" t="s">
        <v>24</v>
      </c>
      <c r="M852" s="14">
        <v>29.062000000000001</v>
      </c>
      <c r="N852" s="15" t="s">
        <v>131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6</v>
      </c>
      <c r="Y852" s="21">
        <v>3</v>
      </c>
      <c r="Z852" s="21">
        <v>1</v>
      </c>
      <c r="AA852" s="21">
        <v>0</v>
      </c>
      <c r="AB852" s="21">
        <v>0</v>
      </c>
      <c r="AC852" s="21">
        <v>0</v>
      </c>
      <c r="AD852" s="20">
        <v>7</v>
      </c>
      <c r="AE852" s="21">
        <v>0</v>
      </c>
      <c r="AF852" s="21">
        <v>0</v>
      </c>
      <c r="AG852" s="20">
        <v>0</v>
      </c>
      <c r="AH852" s="21">
        <v>0</v>
      </c>
      <c r="AI852" s="21">
        <v>1</v>
      </c>
      <c r="AJ852" s="20">
        <v>0</v>
      </c>
      <c r="AK852" s="21">
        <v>6</v>
      </c>
      <c r="AL852" s="21">
        <v>4</v>
      </c>
      <c r="AM852" s="21">
        <v>0</v>
      </c>
      <c r="AN852" s="20">
        <v>4</v>
      </c>
      <c r="AO852" s="21">
        <v>88</v>
      </c>
      <c r="AP852" s="21">
        <v>55</v>
      </c>
      <c r="AQ852" s="21">
        <v>33</v>
      </c>
      <c r="AR852" s="21">
        <v>16</v>
      </c>
      <c r="AS852" s="21">
        <v>9</v>
      </c>
      <c r="AT852" s="21">
        <v>16</v>
      </c>
      <c r="AU852" s="20">
        <v>14</v>
      </c>
      <c r="AV852" s="21">
        <v>5</v>
      </c>
      <c r="AW852" s="20">
        <v>267</v>
      </c>
      <c r="AX852" s="22" t="s">
        <v>60</v>
      </c>
      <c r="AY852" s="19" t="s">
        <v>141</v>
      </c>
      <c r="AZ852" s="14" t="s">
        <v>62</v>
      </c>
    </row>
    <row r="853" spans="1:52" ht="15.75" thickBot="1" x14ac:dyDescent="0.3">
      <c r="A853" s="3">
        <v>42857</v>
      </c>
      <c r="B853" s="4">
        <v>2017</v>
      </c>
      <c r="C853" s="5" t="s">
        <v>502</v>
      </c>
      <c r="D853" s="6" t="s">
        <v>52</v>
      </c>
      <c r="E853" s="7" t="s">
        <v>295</v>
      </c>
      <c r="F853" s="5" t="s">
        <v>69</v>
      </c>
      <c r="G853" s="8" t="s">
        <v>70</v>
      </c>
      <c r="H853" s="9" t="s">
        <v>245</v>
      </c>
      <c r="I853" s="9" t="str" cm="1">
        <f t="array" ref="I853">GETURL(H853)</f>
        <v>http://www.thebaseballcube.com/players/profile.asp?ID=143096</v>
      </c>
      <c r="J853" s="5" t="s">
        <v>112</v>
      </c>
      <c r="K853" s="5" t="s">
        <v>101</v>
      </c>
      <c r="L853" s="5" t="s">
        <v>24</v>
      </c>
      <c r="M853" s="4">
        <v>27.137</v>
      </c>
      <c r="N853" s="5" t="s">
        <v>131</v>
      </c>
      <c r="O853" s="10">
        <v>1</v>
      </c>
      <c r="P853" s="11">
        <v>0</v>
      </c>
      <c r="Q853" s="11">
        <v>1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5.0999999999999996</v>
      </c>
      <c r="Y853" s="11">
        <v>4</v>
      </c>
      <c r="Z853" s="11">
        <v>5</v>
      </c>
      <c r="AA853" s="11">
        <v>5</v>
      </c>
      <c r="AB853" s="11">
        <v>2</v>
      </c>
      <c r="AC853" s="11">
        <v>4</v>
      </c>
      <c r="AD853" s="10">
        <v>4</v>
      </c>
      <c r="AE853" s="11">
        <v>0</v>
      </c>
      <c r="AF853" s="11">
        <v>0</v>
      </c>
      <c r="AG853" s="10">
        <v>0</v>
      </c>
      <c r="AH853" s="11">
        <v>0</v>
      </c>
      <c r="AI853" s="11">
        <v>1</v>
      </c>
      <c r="AJ853" s="10">
        <v>1</v>
      </c>
      <c r="AK853" s="11">
        <v>8</v>
      </c>
      <c r="AL853" s="11">
        <v>3</v>
      </c>
      <c r="AM853" s="11">
        <v>0</v>
      </c>
      <c r="AN853" s="10">
        <v>4</v>
      </c>
      <c r="AO853" s="11">
        <v>95</v>
      </c>
      <c r="AP853" s="11">
        <v>54</v>
      </c>
      <c r="AQ853" s="11">
        <v>41</v>
      </c>
      <c r="AR853" s="11">
        <v>15</v>
      </c>
      <c r="AS853" s="11">
        <v>9</v>
      </c>
      <c r="AT853" s="11">
        <v>15</v>
      </c>
      <c r="AU853" s="10">
        <v>15</v>
      </c>
      <c r="AV853" s="11">
        <v>6</v>
      </c>
      <c r="AW853" s="10">
        <v>103</v>
      </c>
      <c r="AX853" s="12" t="s">
        <v>66</v>
      </c>
      <c r="AY853" s="9" t="s">
        <v>79</v>
      </c>
      <c r="AZ853" s="4" t="s">
        <v>62</v>
      </c>
    </row>
    <row r="854" spans="1:52" ht="15.75" thickBot="1" x14ac:dyDescent="0.3">
      <c r="A854" s="13">
        <v>42857</v>
      </c>
      <c r="B854" s="14">
        <v>2017</v>
      </c>
      <c r="C854" s="15" t="s">
        <v>502</v>
      </c>
      <c r="D854" s="16" t="s">
        <v>52</v>
      </c>
      <c r="E854" s="17" t="s">
        <v>199</v>
      </c>
      <c r="F854" s="15" t="s">
        <v>69</v>
      </c>
      <c r="G854" s="18" t="s">
        <v>70</v>
      </c>
      <c r="H854" s="19" t="s">
        <v>71</v>
      </c>
      <c r="I854" s="9" t="str" cm="1">
        <f t="array" ref="I854">GETURL(H854)</f>
        <v>http://www.thebaseballcube.com/players/profile.asp?ID=161972</v>
      </c>
      <c r="J854" s="15" t="s">
        <v>72</v>
      </c>
      <c r="K854" s="15" t="s">
        <v>111</v>
      </c>
      <c r="L854" s="15" t="s">
        <v>24</v>
      </c>
      <c r="M854" s="14">
        <v>25.224</v>
      </c>
      <c r="N854" s="15" t="s">
        <v>74</v>
      </c>
      <c r="O854" s="20">
        <v>1</v>
      </c>
      <c r="P854" s="21">
        <v>1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7.1</v>
      </c>
      <c r="Y854" s="21">
        <v>4</v>
      </c>
      <c r="Z854" s="21">
        <v>1</v>
      </c>
      <c r="AA854" s="21">
        <v>0</v>
      </c>
      <c r="AB854" s="21">
        <v>0</v>
      </c>
      <c r="AC854" s="21">
        <v>1</v>
      </c>
      <c r="AD854" s="20">
        <v>4</v>
      </c>
      <c r="AE854" s="21">
        <v>2</v>
      </c>
      <c r="AF854" s="21">
        <v>0</v>
      </c>
      <c r="AG854" s="20">
        <v>0</v>
      </c>
      <c r="AH854" s="21">
        <v>0</v>
      </c>
      <c r="AI854" s="21">
        <v>0</v>
      </c>
      <c r="AJ854" s="20">
        <v>0</v>
      </c>
      <c r="AK854" s="21">
        <v>15</v>
      </c>
      <c r="AL854" s="21">
        <v>4</v>
      </c>
      <c r="AM854" s="21">
        <v>0</v>
      </c>
      <c r="AN854" s="20">
        <v>4</v>
      </c>
      <c r="AO854" s="21">
        <v>105</v>
      </c>
      <c r="AP854" s="21">
        <v>72</v>
      </c>
      <c r="AQ854" s="21">
        <v>33</v>
      </c>
      <c r="AR854" s="21">
        <v>26</v>
      </c>
      <c r="AS854" s="21">
        <v>8</v>
      </c>
      <c r="AT854" s="21">
        <v>15</v>
      </c>
      <c r="AU854" s="20">
        <v>23</v>
      </c>
      <c r="AV854" s="21">
        <v>6</v>
      </c>
      <c r="AW854" s="20">
        <v>148</v>
      </c>
      <c r="AX854" s="22" t="s">
        <v>66</v>
      </c>
      <c r="AY854" s="19" t="s">
        <v>75</v>
      </c>
      <c r="AZ854" s="14" t="s">
        <v>62</v>
      </c>
    </row>
    <row r="855" spans="1:52" ht="15.75" thickBot="1" x14ac:dyDescent="0.3">
      <c r="A855" s="3">
        <v>42857</v>
      </c>
      <c r="B855" s="4">
        <v>2017</v>
      </c>
      <c r="C855" s="5" t="s">
        <v>502</v>
      </c>
      <c r="D855" s="6" t="s">
        <v>52</v>
      </c>
      <c r="E855" s="7" t="s">
        <v>196</v>
      </c>
      <c r="F855" s="5" t="s">
        <v>69</v>
      </c>
      <c r="G855" s="8" t="s">
        <v>70</v>
      </c>
      <c r="H855" s="9" t="s">
        <v>243</v>
      </c>
      <c r="I855" s="9" t="str" cm="1">
        <f t="array" ref="I855">GETURL(H855)</f>
        <v>http://www.thebaseballcube.com/players/profile.asp?ID=128347</v>
      </c>
      <c r="J855" s="5" t="s">
        <v>111</v>
      </c>
      <c r="K855" s="5" t="s">
        <v>72</v>
      </c>
      <c r="L855" s="5" t="s">
        <v>24</v>
      </c>
      <c r="M855" s="4">
        <v>27.359000000000002</v>
      </c>
      <c r="N855" s="5" t="s">
        <v>74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5.0999999999999996</v>
      </c>
      <c r="Y855" s="11">
        <v>5</v>
      </c>
      <c r="Z855" s="11">
        <v>2</v>
      </c>
      <c r="AA855" s="11">
        <v>2</v>
      </c>
      <c r="AB855" s="11">
        <v>0</v>
      </c>
      <c r="AC855" s="11">
        <v>2</v>
      </c>
      <c r="AD855" s="10">
        <v>7</v>
      </c>
      <c r="AE855" s="11">
        <v>0</v>
      </c>
      <c r="AF855" s="11">
        <v>0</v>
      </c>
      <c r="AG855" s="10">
        <v>0</v>
      </c>
      <c r="AH855" s="11">
        <v>0</v>
      </c>
      <c r="AI855" s="11">
        <v>3</v>
      </c>
      <c r="AJ855" s="10">
        <v>0</v>
      </c>
      <c r="AK855" s="11">
        <v>7</v>
      </c>
      <c r="AL855" s="11">
        <v>1</v>
      </c>
      <c r="AM855" s="11">
        <v>2</v>
      </c>
      <c r="AN855" s="10">
        <v>4</v>
      </c>
      <c r="AO855" s="11">
        <v>98</v>
      </c>
      <c r="AP855" s="11">
        <v>61</v>
      </c>
      <c r="AQ855" s="11">
        <v>37</v>
      </c>
      <c r="AR855" s="11">
        <v>22</v>
      </c>
      <c r="AS855" s="11">
        <v>9</v>
      </c>
      <c r="AT855" s="11">
        <v>16</v>
      </c>
      <c r="AU855" s="10">
        <v>14</v>
      </c>
      <c r="AV855" s="11">
        <v>6</v>
      </c>
      <c r="AW855" s="10">
        <v>119</v>
      </c>
      <c r="AX855" s="12" t="s">
        <v>93</v>
      </c>
      <c r="AY855" s="4"/>
      <c r="AZ855" s="4" t="s">
        <v>94</v>
      </c>
    </row>
    <row r="856" spans="1:52" ht="15.75" thickBot="1" x14ac:dyDescent="0.3">
      <c r="A856" s="13">
        <v>42857</v>
      </c>
      <c r="B856" s="14">
        <v>2017</v>
      </c>
      <c r="C856" s="15" t="s">
        <v>502</v>
      </c>
      <c r="D856" s="16" t="s">
        <v>52</v>
      </c>
      <c r="E856" s="17" t="s">
        <v>202</v>
      </c>
      <c r="F856" s="15" t="s">
        <v>69</v>
      </c>
      <c r="G856" s="18" t="s">
        <v>70</v>
      </c>
      <c r="H856" s="19" t="s">
        <v>249</v>
      </c>
      <c r="I856" s="9" t="str" cm="1">
        <f t="array" ref="I856">GETURL(H856)</f>
        <v>http://www.thebaseballcube.com/players/profile.asp?ID=124257</v>
      </c>
      <c r="J856" s="15" t="s">
        <v>129</v>
      </c>
      <c r="K856" s="15" t="s">
        <v>57</v>
      </c>
      <c r="L856" s="15" t="s">
        <v>24</v>
      </c>
      <c r="M856" s="14">
        <v>30.209</v>
      </c>
      <c r="N856" s="15" t="s">
        <v>220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6</v>
      </c>
      <c r="Y856" s="21">
        <v>6</v>
      </c>
      <c r="Z856" s="21">
        <v>4</v>
      </c>
      <c r="AA856" s="21">
        <v>4</v>
      </c>
      <c r="AB856" s="21">
        <v>2</v>
      </c>
      <c r="AC856" s="21">
        <v>2</v>
      </c>
      <c r="AD856" s="20">
        <v>8</v>
      </c>
      <c r="AE856" s="21">
        <v>0</v>
      </c>
      <c r="AF856" s="21">
        <v>0</v>
      </c>
      <c r="AG856" s="20">
        <v>0</v>
      </c>
      <c r="AH856" s="21">
        <v>0</v>
      </c>
      <c r="AI856" s="21">
        <v>0</v>
      </c>
      <c r="AJ856" s="20">
        <v>0</v>
      </c>
      <c r="AK856" s="21">
        <v>5</v>
      </c>
      <c r="AL856" s="21">
        <v>4</v>
      </c>
      <c r="AM856" s="21">
        <v>2</v>
      </c>
      <c r="AN856" s="20">
        <v>4</v>
      </c>
      <c r="AO856" s="21">
        <v>125</v>
      </c>
      <c r="AP856" s="21">
        <v>77</v>
      </c>
      <c r="AQ856" s="21">
        <v>48</v>
      </c>
      <c r="AR856" s="21">
        <v>23</v>
      </c>
      <c r="AS856" s="21">
        <v>10</v>
      </c>
      <c r="AT856" s="21">
        <v>29</v>
      </c>
      <c r="AU856" s="20">
        <v>15</v>
      </c>
      <c r="AV856" s="21">
        <v>6</v>
      </c>
      <c r="AW856" s="20">
        <v>125</v>
      </c>
      <c r="AX856" s="22" t="s">
        <v>60</v>
      </c>
      <c r="AY856" s="19" t="s">
        <v>217</v>
      </c>
      <c r="AZ856" s="14" t="s">
        <v>62</v>
      </c>
    </row>
    <row r="857" spans="1:52" ht="15.75" thickBot="1" x14ac:dyDescent="0.3">
      <c r="A857" s="3">
        <v>42857</v>
      </c>
      <c r="B857" s="4">
        <v>2017</v>
      </c>
      <c r="C857" s="5" t="s">
        <v>502</v>
      </c>
      <c r="D857" s="6" t="s">
        <v>52</v>
      </c>
      <c r="E857" s="7" t="s">
        <v>206</v>
      </c>
      <c r="F857" s="5" t="s">
        <v>69</v>
      </c>
      <c r="G857" s="8" t="s">
        <v>70</v>
      </c>
      <c r="H857" s="9" t="s">
        <v>228</v>
      </c>
      <c r="I857" s="9" t="str" cm="1">
        <f t="array" ref="I857">GETURL(H857)</f>
        <v>http://www.thebaseballcube.com/players/profile.asp?ID=156805</v>
      </c>
      <c r="J857" s="5" t="s">
        <v>57</v>
      </c>
      <c r="K857" s="5" t="s">
        <v>129</v>
      </c>
      <c r="L857" s="5" t="s">
        <v>24</v>
      </c>
      <c r="M857" s="4">
        <v>24.262</v>
      </c>
      <c r="N857" s="5" t="s">
        <v>131</v>
      </c>
      <c r="O857" s="10">
        <v>1</v>
      </c>
      <c r="P857" s="11">
        <v>0</v>
      </c>
      <c r="Q857" s="11">
        <v>0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4.2</v>
      </c>
      <c r="Y857" s="11">
        <v>5</v>
      </c>
      <c r="Z857" s="11">
        <v>3</v>
      </c>
      <c r="AA857" s="11">
        <v>3</v>
      </c>
      <c r="AB857" s="11">
        <v>0</v>
      </c>
      <c r="AC857" s="11">
        <v>5</v>
      </c>
      <c r="AD857" s="10">
        <v>6</v>
      </c>
      <c r="AE857" s="11">
        <v>0</v>
      </c>
      <c r="AF857" s="11">
        <v>0</v>
      </c>
      <c r="AG857" s="10">
        <v>0</v>
      </c>
      <c r="AH857" s="11">
        <v>1</v>
      </c>
      <c r="AI857" s="11">
        <v>3</v>
      </c>
      <c r="AJ857" s="10">
        <v>0</v>
      </c>
      <c r="AK857" s="11">
        <v>6</v>
      </c>
      <c r="AL857" s="11">
        <v>2</v>
      </c>
      <c r="AM857" s="11">
        <v>1</v>
      </c>
      <c r="AN857" s="10">
        <v>3</v>
      </c>
      <c r="AO857" s="11">
        <v>117</v>
      </c>
      <c r="AP857" s="11">
        <v>61</v>
      </c>
      <c r="AQ857" s="11">
        <v>56</v>
      </c>
      <c r="AR857" s="11">
        <v>16</v>
      </c>
      <c r="AS857" s="11">
        <v>12</v>
      </c>
      <c r="AT857" s="11">
        <v>21</v>
      </c>
      <c r="AU857" s="10">
        <v>12</v>
      </c>
      <c r="AV857" s="11">
        <v>6</v>
      </c>
      <c r="AW857" s="10">
        <v>71</v>
      </c>
      <c r="AX857" s="12" t="s">
        <v>60</v>
      </c>
      <c r="AY857" s="9" t="s">
        <v>172</v>
      </c>
      <c r="AZ857" s="4" t="s">
        <v>62</v>
      </c>
    </row>
    <row r="858" spans="1:52" ht="15.75" thickBot="1" x14ac:dyDescent="0.3">
      <c r="A858" s="13">
        <v>42857</v>
      </c>
      <c r="B858" s="14">
        <v>2017</v>
      </c>
      <c r="C858" s="15" t="s">
        <v>502</v>
      </c>
      <c r="D858" s="16" t="s">
        <v>52</v>
      </c>
      <c r="E858" s="17" t="s">
        <v>318</v>
      </c>
      <c r="F858" s="15" t="s">
        <v>69</v>
      </c>
      <c r="G858" s="18" t="s">
        <v>70</v>
      </c>
      <c r="H858" s="19" t="s">
        <v>255</v>
      </c>
      <c r="I858" s="9" t="str" cm="1">
        <f t="array" ref="I858">GETURL(H858)</f>
        <v>http://www.thebaseballcube.com/players/profile.asp?ID=146981</v>
      </c>
      <c r="J858" s="15" t="s">
        <v>147</v>
      </c>
      <c r="K858" s="15" t="s">
        <v>138</v>
      </c>
      <c r="L858" s="15" t="s">
        <v>15</v>
      </c>
      <c r="M858" s="14">
        <v>28.033000000000001</v>
      </c>
      <c r="N858" s="15" t="s">
        <v>59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8</v>
      </c>
      <c r="Y858" s="21">
        <v>3</v>
      </c>
      <c r="Z858" s="21">
        <v>2</v>
      </c>
      <c r="AA858" s="21">
        <v>2</v>
      </c>
      <c r="AB858" s="21">
        <v>1</v>
      </c>
      <c r="AC858" s="21">
        <v>2</v>
      </c>
      <c r="AD858" s="20">
        <v>11</v>
      </c>
      <c r="AE858" s="21">
        <v>0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7</v>
      </c>
      <c r="AL858" s="21">
        <v>4</v>
      </c>
      <c r="AM858" s="21">
        <v>1</v>
      </c>
      <c r="AN858" s="20">
        <v>4</v>
      </c>
      <c r="AO858" s="21">
        <v>112</v>
      </c>
      <c r="AP858" s="21">
        <v>75</v>
      </c>
      <c r="AQ858" s="21">
        <v>37</v>
      </c>
      <c r="AR858" s="21">
        <v>26</v>
      </c>
      <c r="AS858" s="21">
        <v>17</v>
      </c>
      <c r="AT858" s="21">
        <v>16</v>
      </c>
      <c r="AU858" s="20">
        <v>16</v>
      </c>
      <c r="AV858" s="21">
        <v>6</v>
      </c>
      <c r="AW858" s="20">
        <v>234</v>
      </c>
      <c r="AX858" s="22" t="s">
        <v>121</v>
      </c>
      <c r="AY858" s="19" t="s">
        <v>224</v>
      </c>
      <c r="AZ858" s="14" t="s">
        <v>62</v>
      </c>
    </row>
    <row r="859" spans="1:52" ht="15.75" thickBot="1" x14ac:dyDescent="0.3">
      <c r="A859" s="3">
        <v>42857</v>
      </c>
      <c r="B859" s="4">
        <v>2017</v>
      </c>
      <c r="C859" s="5" t="s">
        <v>502</v>
      </c>
      <c r="D859" s="6" t="s">
        <v>52</v>
      </c>
      <c r="E859" s="7" t="s">
        <v>316</v>
      </c>
      <c r="F859" s="5" t="s">
        <v>69</v>
      </c>
      <c r="G859" s="8" t="s">
        <v>70</v>
      </c>
      <c r="H859" s="9" t="s">
        <v>433</v>
      </c>
      <c r="I859" s="9" t="str" cm="1">
        <f t="array" ref="I859">GETURL(H859)</f>
        <v>http://www.thebaseballcube.com/players/profile.asp?ID=156557</v>
      </c>
      <c r="J859" s="5" t="s">
        <v>138</v>
      </c>
      <c r="K859" s="5" t="s">
        <v>147</v>
      </c>
      <c r="L859" s="5" t="s">
        <v>24</v>
      </c>
      <c r="M859" s="4">
        <v>25.210999999999999</v>
      </c>
      <c r="N859" s="5" t="s">
        <v>59</v>
      </c>
      <c r="O859" s="10">
        <v>1</v>
      </c>
      <c r="P859" s="11">
        <v>0</v>
      </c>
      <c r="Q859" s="11">
        <v>1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</v>
      </c>
      <c r="Y859" s="11">
        <v>6</v>
      </c>
      <c r="Z859" s="11">
        <v>3</v>
      </c>
      <c r="AA859" s="11">
        <v>3</v>
      </c>
      <c r="AB859" s="11">
        <v>2</v>
      </c>
      <c r="AC859" s="11">
        <v>1</v>
      </c>
      <c r="AD859" s="10">
        <v>4</v>
      </c>
      <c r="AE859" s="11">
        <v>0</v>
      </c>
      <c r="AF859" s="11">
        <v>0</v>
      </c>
      <c r="AG859" s="10">
        <v>0</v>
      </c>
      <c r="AH859" s="11">
        <v>0</v>
      </c>
      <c r="AI859" s="11">
        <v>1</v>
      </c>
      <c r="AJ859" s="10">
        <v>0</v>
      </c>
      <c r="AK859" s="11">
        <v>8</v>
      </c>
      <c r="AL859" s="11">
        <v>5</v>
      </c>
      <c r="AM859" s="11">
        <v>0</v>
      </c>
      <c r="AN859" s="10">
        <v>7</v>
      </c>
      <c r="AO859" s="11">
        <v>101</v>
      </c>
      <c r="AP859" s="11">
        <v>63</v>
      </c>
      <c r="AQ859" s="11">
        <v>38</v>
      </c>
      <c r="AR859" s="11">
        <v>14</v>
      </c>
      <c r="AS859" s="11">
        <v>10</v>
      </c>
      <c r="AT859" s="11">
        <v>19</v>
      </c>
      <c r="AU859" s="10">
        <v>20</v>
      </c>
      <c r="AV859" s="11">
        <v>4</v>
      </c>
      <c r="AW859" s="10">
        <v>16</v>
      </c>
      <c r="AX859" s="12" t="s">
        <v>107</v>
      </c>
      <c r="AY859" s="9" t="s">
        <v>187</v>
      </c>
      <c r="AZ859" s="4" t="s">
        <v>94</v>
      </c>
    </row>
    <row r="860" spans="1:52" ht="15.75" thickBot="1" x14ac:dyDescent="0.3">
      <c r="A860" s="13">
        <v>42857</v>
      </c>
      <c r="B860" s="14">
        <v>2017</v>
      </c>
      <c r="C860" s="15" t="s">
        <v>502</v>
      </c>
      <c r="D860" s="16" t="s">
        <v>52</v>
      </c>
      <c r="E860" s="17" t="s">
        <v>318</v>
      </c>
      <c r="F860" s="15" t="s">
        <v>69</v>
      </c>
      <c r="G860" s="18" t="s">
        <v>70</v>
      </c>
      <c r="H860" s="19" t="s">
        <v>207</v>
      </c>
      <c r="I860" s="9" t="str" cm="1">
        <f t="array" ref="I860">GETURL(H860)</f>
        <v>http://www.thebaseballcube.com/players/profile.asp?ID=36243</v>
      </c>
      <c r="J860" s="15" t="s">
        <v>205</v>
      </c>
      <c r="K860" s="15" t="s">
        <v>177</v>
      </c>
      <c r="L860" s="15" t="s">
        <v>24</v>
      </c>
      <c r="M860" s="14">
        <v>34.070999999999998</v>
      </c>
      <c r="N860" s="15" t="s">
        <v>208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7</v>
      </c>
      <c r="Y860" s="21">
        <v>4</v>
      </c>
      <c r="Z860" s="21">
        <v>2</v>
      </c>
      <c r="AA860" s="21">
        <v>2</v>
      </c>
      <c r="AB860" s="21">
        <v>0</v>
      </c>
      <c r="AC860" s="21">
        <v>4</v>
      </c>
      <c r="AD860" s="20">
        <v>5</v>
      </c>
      <c r="AE860" s="21">
        <v>1</v>
      </c>
      <c r="AF860" s="21">
        <v>0</v>
      </c>
      <c r="AG860" s="20">
        <v>0</v>
      </c>
      <c r="AH860" s="21">
        <v>0</v>
      </c>
      <c r="AI860" s="21">
        <v>0</v>
      </c>
      <c r="AJ860" s="20">
        <v>1</v>
      </c>
      <c r="AK860" s="21">
        <v>2</v>
      </c>
      <c r="AL860" s="21">
        <v>8</v>
      </c>
      <c r="AM860" s="21">
        <v>4</v>
      </c>
      <c r="AN860" s="20">
        <v>6</v>
      </c>
      <c r="AO860" s="21">
        <v>118</v>
      </c>
      <c r="AP860" s="21">
        <v>68</v>
      </c>
      <c r="AQ860" s="21">
        <v>50</v>
      </c>
      <c r="AR860" s="21">
        <v>22</v>
      </c>
      <c r="AS860" s="21">
        <v>6</v>
      </c>
      <c r="AT860" s="21">
        <v>20</v>
      </c>
      <c r="AU860" s="20">
        <v>20</v>
      </c>
      <c r="AV860" s="21">
        <v>6</v>
      </c>
      <c r="AW860" s="20">
        <v>358</v>
      </c>
      <c r="AX860" s="22" t="s">
        <v>66</v>
      </c>
      <c r="AY860" s="19" t="s">
        <v>61</v>
      </c>
      <c r="AZ860" s="14" t="s">
        <v>62</v>
      </c>
    </row>
    <row r="861" spans="1:52" ht="15.75" thickBot="1" x14ac:dyDescent="0.3">
      <c r="A861" s="3">
        <v>42857</v>
      </c>
      <c r="B861" s="4">
        <v>2017</v>
      </c>
      <c r="C861" s="5" t="s">
        <v>502</v>
      </c>
      <c r="D861" s="6" t="s">
        <v>52</v>
      </c>
      <c r="E861" s="7" t="s">
        <v>316</v>
      </c>
      <c r="F861" s="5" t="s">
        <v>69</v>
      </c>
      <c r="G861" s="8" t="s">
        <v>70</v>
      </c>
      <c r="H861" s="9" t="s">
        <v>179</v>
      </c>
      <c r="I861" s="9" t="str" cm="1">
        <f t="array" ref="I861">GETURL(H861)</f>
        <v>http://www.thebaseballcube.com/players/profile.asp?ID=56807</v>
      </c>
      <c r="J861" s="5" t="s">
        <v>177</v>
      </c>
      <c r="K861" s="5" t="s">
        <v>205</v>
      </c>
      <c r="L861" s="5" t="s">
        <v>24</v>
      </c>
      <c r="M861" s="4">
        <v>31.021999999999998</v>
      </c>
      <c r="N861" s="5" t="s">
        <v>171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3</v>
      </c>
      <c r="Y861" s="11">
        <v>7</v>
      </c>
      <c r="Z861" s="11">
        <v>5</v>
      </c>
      <c r="AA861" s="11">
        <v>5</v>
      </c>
      <c r="AB861" s="11">
        <v>1</v>
      </c>
      <c r="AC861" s="11">
        <v>1</v>
      </c>
      <c r="AD861" s="10">
        <v>4</v>
      </c>
      <c r="AE861" s="11">
        <v>0</v>
      </c>
      <c r="AF861" s="11">
        <v>0</v>
      </c>
      <c r="AG861" s="10">
        <v>0</v>
      </c>
      <c r="AH861" s="11">
        <v>0</v>
      </c>
      <c r="AI861" s="11">
        <v>2</v>
      </c>
      <c r="AJ861" s="10">
        <v>0</v>
      </c>
      <c r="AK861" s="11">
        <v>6</v>
      </c>
      <c r="AL861" s="11">
        <v>2</v>
      </c>
      <c r="AM861" s="11">
        <v>0</v>
      </c>
      <c r="AN861" s="10">
        <v>4</v>
      </c>
      <c r="AO861" s="11">
        <v>55</v>
      </c>
      <c r="AP861" s="11">
        <v>38</v>
      </c>
      <c r="AQ861" s="11">
        <v>17</v>
      </c>
      <c r="AR861" s="11">
        <v>9</v>
      </c>
      <c r="AS861" s="11">
        <v>8</v>
      </c>
      <c r="AT861" s="11">
        <v>9</v>
      </c>
      <c r="AU861" s="10">
        <v>12</v>
      </c>
      <c r="AV861" s="11">
        <v>6</v>
      </c>
      <c r="AW861" s="10">
        <v>145</v>
      </c>
      <c r="AX861" s="12" t="s">
        <v>121</v>
      </c>
      <c r="AY861" s="9" t="s">
        <v>135</v>
      </c>
      <c r="AZ861" s="4" t="s">
        <v>62</v>
      </c>
    </row>
    <row r="862" spans="1:52" ht="15.75" thickBot="1" x14ac:dyDescent="0.3">
      <c r="A862" s="13">
        <v>42857</v>
      </c>
      <c r="B862" s="14">
        <v>2017</v>
      </c>
      <c r="C862" s="15" t="s">
        <v>502</v>
      </c>
      <c r="D862" s="16" t="s">
        <v>52</v>
      </c>
      <c r="E862" s="17" t="s">
        <v>429</v>
      </c>
      <c r="F862" s="15" t="s">
        <v>69</v>
      </c>
      <c r="G862" s="18" t="s">
        <v>70</v>
      </c>
      <c r="H862" s="19" t="s">
        <v>354</v>
      </c>
      <c r="I862" s="9" t="str" cm="1">
        <f t="array" ref="I862">GETURL(H862)</f>
        <v>http://www.thebaseballcube.com/players/profile.asp?ID=148246</v>
      </c>
      <c r="J862" s="15" t="s">
        <v>154</v>
      </c>
      <c r="K862" s="15" t="s">
        <v>176</v>
      </c>
      <c r="L862" s="15" t="s">
        <v>24</v>
      </c>
      <c r="M862" s="14">
        <v>31.321000000000002</v>
      </c>
      <c r="N862" s="15" t="s">
        <v>59</v>
      </c>
      <c r="O862" s="20">
        <v>1</v>
      </c>
      <c r="P862" s="21">
        <v>0</v>
      </c>
      <c r="Q862" s="21">
        <v>0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6</v>
      </c>
      <c r="Y862" s="21">
        <v>7</v>
      </c>
      <c r="Z862" s="21">
        <v>5</v>
      </c>
      <c r="AA862" s="21">
        <v>5</v>
      </c>
      <c r="AB862" s="21">
        <v>4</v>
      </c>
      <c r="AC862" s="21">
        <v>1</v>
      </c>
      <c r="AD862" s="20">
        <v>9</v>
      </c>
      <c r="AE862" s="21">
        <v>0</v>
      </c>
      <c r="AF862" s="21">
        <v>0</v>
      </c>
      <c r="AG862" s="20">
        <v>0</v>
      </c>
      <c r="AH862" s="21">
        <v>0</v>
      </c>
      <c r="AI862" s="21">
        <v>1</v>
      </c>
      <c r="AJ862" s="20">
        <v>0</v>
      </c>
      <c r="AK862" s="21">
        <v>7</v>
      </c>
      <c r="AL862" s="21">
        <v>5</v>
      </c>
      <c r="AM862" s="21">
        <v>0</v>
      </c>
      <c r="AN862" s="20">
        <v>4</v>
      </c>
      <c r="AO862" s="21">
        <v>92</v>
      </c>
      <c r="AP862" s="21">
        <v>60</v>
      </c>
      <c r="AQ862" s="21">
        <v>32</v>
      </c>
      <c r="AR862" s="21">
        <v>7</v>
      </c>
      <c r="AS862" s="21">
        <v>15</v>
      </c>
      <c r="AT862" s="21">
        <v>22</v>
      </c>
      <c r="AU862" s="20">
        <v>16</v>
      </c>
      <c r="AV862" s="21">
        <v>5</v>
      </c>
      <c r="AW862" s="20">
        <v>117</v>
      </c>
      <c r="AX862" s="22" t="s">
        <v>60</v>
      </c>
      <c r="AY862" s="19" t="s">
        <v>213</v>
      </c>
      <c r="AZ862" s="14" t="s">
        <v>62</v>
      </c>
    </row>
    <row r="863" spans="1:52" ht="15.75" thickBot="1" x14ac:dyDescent="0.3">
      <c r="A863" s="3">
        <v>42857</v>
      </c>
      <c r="B863" s="4">
        <v>2017</v>
      </c>
      <c r="C863" s="5" t="s">
        <v>502</v>
      </c>
      <c r="D863" s="6" t="s">
        <v>52</v>
      </c>
      <c r="E863" s="7" t="s">
        <v>428</v>
      </c>
      <c r="F863" s="5" t="s">
        <v>69</v>
      </c>
      <c r="G863" s="8" t="s">
        <v>70</v>
      </c>
      <c r="H863" s="9" t="s">
        <v>503</v>
      </c>
      <c r="I863" s="9" t="str" cm="1">
        <f t="array" ref="I863">GETURL(H863)</f>
        <v>http://www.thebaseballcube.com/players/profile.asp?ID=156528</v>
      </c>
      <c r="J863" s="5" t="s">
        <v>176</v>
      </c>
      <c r="K863" s="5" t="s">
        <v>154</v>
      </c>
      <c r="L863" s="5" t="s">
        <v>15</v>
      </c>
      <c r="M863" s="4">
        <v>25.091999999999999</v>
      </c>
      <c r="N863" s="5" t="s">
        <v>504</v>
      </c>
      <c r="O863" s="10">
        <v>1</v>
      </c>
      <c r="P863" s="11">
        <v>0</v>
      </c>
      <c r="Q863" s="11">
        <v>0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4</v>
      </c>
      <c r="Y863" s="11">
        <v>4</v>
      </c>
      <c r="Z863" s="11">
        <v>3</v>
      </c>
      <c r="AA863" s="11">
        <v>3</v>
      </c>
      <c r="AB863" s="11">
        <v>2</v>
      </c>
      <c r="AC863" s="11">
        <v>0</v>
      </c>
      <c r="AD863" s="10">
        <v>1</v>
      </c>
      <c r="AE863" s="11">
        <v>0</v>
      </c>
      <c r="AF863" s="11">
        <v>0</v>
      </c>
      <c r="AG863" s="10">
        <v>0</v>
      </c>
      <c r="AH863" s="11">
        <v>0</v>
      </c>
      <c r="AI863" s="11">
        <v>0</v>
      </c>
      <c r="AJ863" s="10">
        <v>0</v>
      </c>
      <c r="AK863" s="11">
        <v>8</v>
      </c>
      <c r="AL863" s="11">
        <v>2</v>
      </c>
      <c r="AM863" s="11">
        <v>0</v>
      </c>
      <c r="AN863" s="10">
        <v>5</v>
      </c>
      <c r="AO863" s="11">
        <v>64</v>
      </c>
      <c r="AP863" s="11">
        <v>41</v>
      </c>
      <c r="AQ863" s="11">
        <v>23</v>
      </c>
      <c r="AR863" s="11">
        <v>10</v>
      </c>
      <c r="AS863" s="11">
        <v>4</v>
      </c>
      <c r="AT863" s="11">
        <v>12</v>
      </c>
      <c r="AU863" s="10">
        <v>15</v>
      </c>
      <c r="AV863" s="11">
        <v>10</v>
      </c>
      <c r="AW863" s="10">
        <v>82</v>
      </c>
      <c r="AX863" s="12" t="s">
        <v>60</v>
      </c>
      <c r="AY863" s="9" t="s">
        <v>321</v>
      </c>
      <c r="AZ863" s="4" t="s">
        <v>62</v>
      </c>
    </row>
    <row r="864" spans="1:52" ht="15.75" thickBot="1" x14ac:dyDescent="0.3">
      <c r="A864" s="13">
        <v>42857</v>
      </c>
      <c r="B864" s="14">
        <v>2017</v>
      </c>
      <c r="C864" s="15" t="s">
        <v>502</v>
      </c>
      <c r="D864" s="16" t="s">
        <v>52</v>
      </c>
      <c r="E864" s="17" t="s">
        <v>123</v>
      </c>
      <c r="F864" s="15" t="s">
        <v>69</v>
      </c>
      <c r="G864" s="18" t="s">
        <v>70</v>
      </c>
      <c r="H864" s="19" t="s">
        <v>166</v>
      </c>
      <c r="I864" s="9" t="str" cm="1">
        <f t="array" ref="I864">GETURL(H864)</f>
        <v>http://www.thebaseballcube.com/players/profile.asp?ID=128962</v>
      </c>
      <c r="J864" s="15" t="s">
        <v>163</v>
      </c>
      <c r="K864" s="15" t="s">
        <v>204</v>
      </c>
      <c r="L864" s="15" t="s">
        <v>15</v>
      </c>
      <c r="M864" s="14">
        <v>28.132000000000001</v>
      </c>
      <c r="N864" s="15" t="s">
        <v>131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5</v>
      </c>
      <c r="Y864" s="21">
        <v>10</v>
      </c>
      <c r="Z864" s="21">
        <v>6</v>
      </c>
      <c r="AA864" s="21">
        <v>6</v>
      </c>
      <c r="AB864" s="21">
        <v>0</v>
      </c>
      <c r="AC864" s="21">
        <v>2</v>
      </c>
      <c r="AD864" s="20">
        <v>3</v>
      </c>
      <c r="AE864" s="21">
        <v>0</v>
      </c>
      <c r="AF864" s="21">
        <v>0</v>
      </c>
      <c r="AG864" s="20">
        <v>0</v>
      </c>
      <c r="AH864" s="21">
        <v>1</v>
      </c>
      <c r="AI864" s="21">
        <v>1</v>
      </c>
      <c r="AJ864" s="20">
        <v>0</v>
      </c>
      <c r="AK864" s="21">
        <v>10</v>
      </c>
      <c r="AL864" s="21">
        <v>2</v>
      </c>
      <c r="AM864" s="21">
        <v>0</v>
      </c>
      <c r="AN864" s="20">
        <v>8</v>
      </c>
      <c r="AO864" s="21">
        <v>102</v>
      </c>
      <c r="AP864" s="21">
        <v>63</v>
      </c>
      <c r="AQ864" s="21">
        <v>39</v>
      </c>
      <c r="AR864" s="21">
        <v>22</v>
      </c>
      <c r="AS864" s="21">
        <v>11</v>
      </c>
      <c r="AT864" s="21">
        <v>10</v>
      </c>
      <c r="AU864" s="20">
        <v>19</v>
      </c>
      <c r="AV864" s="21">
        <v>6</v>
      </c>
      <c r="AW864" s="20">
        <v>139</v>
      </c>
      <c r="AX864" s="22" t="s">
        <v>60</v>
      </c>
      <c r="AY864" s="19" t="s">
        <v>167</v>
      </c>
      <c r="AZ864" s="14" t="s">
        <v>62</v>
      </c>
    </row>
    <row r="865" spans="1:52" ht="15.75" thickBot="1" x14ac:dyDescent="0.3">
      <c r="A865" s="3">
        <v>42857</v>
      </c>
      <c r="B865" s="4">
        <v>2017</v>
      </c>
      <c r="C865" s="5" t="s">
        <v>502</v>
      </c>
      <c r="D865" s="6" t="s">
        <v>52</v>
      </c>
      <c r="E865" s="7" t="s">
        <v>117</v>
      </c>
      <c r="F865" s="5" t="s">
        <v>69</v>
      </c>
      <c r="G865" s="8" t="s">
        <v>70</v>
      </c>
      <c r="H865" s="9" t="s">
        <v>203</v>
      </c>
      <c r="I865" s="9" t="str" cm="1">
        <f t="array" ref="I865">GETURL(H865)</f>
        <v>http://www.thebaseballcube.com/players/profile.asp?ID=161123</v>
      </c>
      <c r="J865" s="5" t="s">
        <v>204</v>
      </c>
      <c r="K865" s="5" t="s">
        <v>163</v>
      </c>
      <c r="L865" s="5" t="s">
        <v>15</v>
      </c>
      <c r="M865" s="4">
        <v>28.097999999999999</v>
      </c>
      <c r="N865" s="5" t="s">
        <v>125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8</v>
      </c>
      <c r="Y865" s="11">
        <v>4</v>
      </c>
      <c r="Z865" s="11">
        <v>0</v>
      </c>
      <c r="AA865" s="11">
        <v>0</v>
      </c>
      <c r="AB865" s="11">
        <v>0</v>
      </c>
      <c r="AC865" s="11">
        <v>2</v>
      </c>
      <c r="AD865" s="10">
        <v>7</v>
      </c>
      <c r="AE865" s="11">
        <v>0</v>
      </c>
      <c r="AF865" s="11">
        <v>0</v>
      </c>
      <c r="AG865" s="10">
        <v>0</v>
      </c>
      <c r="AH865" s="11">
        <v>1</v>
      </c>
      <c r="AI865" s="11">
        <v>0</v>
      </c>
      <c r="AJ865" s="10">
        <v>0</v>
      </c>
      <c r="AK865" s="11">
        <v>12</v>
      </c>
      <c r="AL865" s="11">
        <v>5</v>
      </c>
      <c r="AM865" s="11">
        <v>1</v>
      </c>
      <c r="AN865" s="10">
        <v>2</v>
      </c>
      <c r="AO865" s="11">
        <v>102</v>
      </c>
      <c r="AP865" s="11">
        <v>65</v>
      </c>
      <c r="AQ865" s="11">
        <v>37</v>
      </c>
      <c r="AR865" s="11">
        <v>17</v>
      </c>
      <c r="AS865" s="11">
        <v>8</v>
      </c>
      <c r="AT865" s="11">
        <v>20</v>
      </c>
      <c r="AU865" s="10">
        <v>20</v>
      </c>
      <c r="AV865" s="11">
        <v>6</v>
      </c>
      <c r="AW865" s="10">
        <v>160</v>
      </c>
      <c r="AX865" s="12" t="s">
        <v>66</v>
      </c>
      <c r="AY865" s="9" t="s">
        <v>79</v>
      </c>
      <c r="AZ865" s="4" t="s">
        <v>62</v>
      </c>
    </row>
    <row r="866" spans="1:52" ht="15.75" thickBot="1" x14ac:dyDescent="0.3">
      <c r="A866" s="13">
        <v>42857</v>
      </c>
      <c r="B866" s="14">
        <v>2017</v>
      </c>
      <c r="C866" s="15" t="s">
        <v>502</v>
      </c>
      <c r="D866" s="16" t="s">
        <v>52</v>
      </c>
      <c r="E866" s="17" t="s">
        <v>261</v>
      </c>
      <c r="F866" s="15" t="s">
        <v>69</v>
      </c>
      <c r="G866" s="18" t="s">
        <v>70</v>
      </c>
      <c r="H866" s="19" t="s">
        <v>161</v>
      </c>
      <c r="I866" s="9" t="str" cm="1">
        <f t="array" ref="I866">GETURL(H866)</f>
        <v>http://www.thebaseballcube.com/players/profile.asp?ID=45678</v>
      </c>
      <c r="J866" s="15" t="s">
        <v>162</v>
      </c>
      <c r="K866" s="15" t="s">
        <v>169</v>
      </c>
      <c r="L866" s="15" t="s">
        <v>24</v>
      </c>
      <c r="M866" s="14">
        <v>34.112000000000002</v>
      </c>
      <c r="N866" s="15" t="s">
        <v>74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6</v>
      </c>
      <c r="Y866" s="21">
        <v>3</v>
      </c>
      <c r="Z866" s="21">
        <v>0</v>
      </c>
      <c r="AA866" s="21">
        <v>0</v>
      </c>
      <c r="AB866" s="21">
        <v>0</v>
      </c>
      <c r="AC866" s="21">
        <v>3</v>
      </c>
      <c r="AD866" s="20">
        <v>7</v>
      </c>
      <c r="AE866" s="21">
        <v>0</v>
      </c>
      <c r="AF866" s="21">
        <v>0</v>
      </c>
      <c r="AG866" s="20">
        <v>0</v>
      </c>
      <c r="AH866" s="21">
        <v>0</v>
      </c>
      <c r="AI866" s="21">
        <v>0</v>
      </c>
      <c r="AJ866" s="20">
        <v>0</v>
      </c>
      <c r="AK866" s="21">
        <v>5</v>
      </c>
      <c r="AL866" s="21">
        <v>4</v>
      </c>
      <c r="AM866" s="21">
        <v>2</v>
      </c>
      <c r="AN866" s="20">
        <v>3</v>
      </c>
      <c r="AO866" s="21">
        <v>96</v>
      </c>
      <c r="AP866" s="21">
        <v>61</v>
      </c>
      <c r="AQ866" s="21">
        <v>35</v>
      </c>
      <c r="AR866" s="21">
        <v>21</v>
      </c>
      <c r="AS866" s="21">
        <v>11</v>
      </c>
      <c r="AT866" s="21">
        <v>15</v>
      </c>
      <c r="AU866" s="20">
        <v>14</v>
      </c>
      <c r="AV866" s="21">
        <v>6</v>
      </c>
      <c r="AW866" s="20">
        <v>352</v>
      </c>
      <c r="AX866" s="22" t="s">
        <v>107</v>
      </c>
      <c r="AY866" s="19" t="s">
        <v>122</v>
      </c>
      <c r="AZ866" s="14" t="s">
        <v>164</v>
      </c>
    </row>
    <row r="867" spans="1:52" ht="15.75" thickBot="1" x14ac:dyDescent="0.3">
      <c r="A867" s="3">
        <v>42857</v>
      </c>
      <c r="B867" s="4">
        <v>2017</v>
      </c>
      <c r="C867" s="5" t="s">
        <v>502</v>
      </c>
      <c r="D867" s="6" t="s">
        <v>52</v>
      </c>
      <c r="E867" s="7" t="s">
        <v>263</v>
      </c>
      <c r="F867" s="5" t="s">
        <v>69</v>
      </c>
      <c r="G867" s="8" t="s">
        <v>70</v>
      </c>
      <c r="H867" s="9" t="s">
        <v>505</v>
      </c>
      <c r="I867" s="9" t="str" cm="1">
        <f t="array" ref="I867">GETURL(H867)</f>
        <v>http://www.thebaseballcube.com/players/profile.asp?ID=143147</v>
      </c>
      <c r="J867" s="5" t="s">
        <v>169</v>
      </c>
      <c r="K867" s="5" t="s">
        <v>162</v>
      </c>
      <c r="L867" s="5" t="s">
        <v>24</v>
      </c>
      <c r="M867" s="4">
        <v>27.175999999999998</v>
      </c>
      <c r="N867" s="5" t="s">
        <v>279</v>
      </c>
      <c r="O867" s="10">
        <v>1</v>
      </c>
      <c r="P867" s="11">
        <v>0</v>
      </c>
      <c r="Q867" s="11">
        <v>1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6</v>
      </c>
      <c r="Y867" s="11">
        <v>5</v>
      </c>
      <c r="Z867" s="11">
        <v>4</v>
      </c>
      <c r="AA867" s="11">
        <v>4</v>
      </c>
      <c r="AB867" s="11">
        <v>3</v>
      </c>
      <c r="AC867" s="11">
        <v>2</v>
      </c>
      <c r="AD867" s="10">
        <v>4</v>
      </c>
      <c r="AE867" s="11">
        <v>0</v>
      </c>
      <c r="AF867" s="11">
        <v>0</v>
      </c>
      <c r="AG867" s="10">
        <v>0</v>
      </c>
      <c r="AH867" s="11">
        <v>0</v>
      </c>
      <c r="AI867" s="11">
        <v>0</v>
      </c>
      <c r="AJ867" s="10">
        <v>0</v>
      </c>
      <c r="AK867" s="11">
        <v>9</v>
      </c>
      <c r="AL867" s="11">
        <v>7</v>
      </c>
      <c r="AM867" s="11">
        <v>0</v>
      </c>
      <c r="AN867" s="10">
        <v>3</v>
      </c>
      <c r="AO867" s="11">
        <v>88</v>
      </c>
      <c r="AP867" s="11">
        <v>56</v>
      </c>
      <c r="AQ867" s="11">
        <v>32</v>
      </c>
      <c r="AR867" s="11">
        <v>5</v>
      </c>
      <c r="AS867" s="11">
        <v>8</v>
      </c>
      <c r="AT867" s="11">
        <v>24</v>
      </c>
      <c r="AU867" s="10">
        <v>19</v>
      </c>
      <c r="AV867" s="11">
        <v>1</v>
      </c>
      <c r="AW867" s="10">
        <v>99</v>
      </c>
      <c r="AX867" s="12" t="s">
        <v>60</v>
      </c>
      <c r="AY867" s="9" t="s">
        <v>233</v>
      </c>
      <c r="AZ867" s="4" t="s">
        <v>62</v>
      </c>
    </row>
    <row r="868" spans="1:52" ht="15.75" thickBot="1" x14ac:dyDescent="0.3">
      <c r="A868" s="13">
        <v>42857</v>
      </c>
      <c r="B868" s="14">
        <v>2017</v>
      </c>
      <c r="C868" s="15" t="s">
        <v>502</v>
      </c>
      <c r="D868" s="16" t="s">
        <v>52</v>
      </c>
      <c r="E868" s="17" t="s">
        <v>421</v>
      </c>
      <c r="F868" s="15" t="s">
        <v>69</v>
      </c>
      <c r="G868" s="18" t="s">
        <v>70</v>
      </c>
      <c r="H868" s="19" t="s">
        <v>86</v>
      </c>
      <c r="I868" s="9" t="str" cm="1">
        <f t="array" ref="I868">GETURL(H868)</f>
        <v>http://www.thebaseballcube.com/players/profile.asp?ID=181951</v>
      </c>
      <c r="J868" s="15" t="s">
        <v>83</v>
      </c>
      <c r="K868" s="15" t="s">
        <v>139</v>
      </c>
      <c r="L868" s="15" t="s">
        <v>24</v>
      </c>
      <c r="M868" s="14">
        <v>28.181999999999999</v>
      </c>
      <c r="N868" s="15" t="s">
        <v>87</v>
      </c>
      <c r="O868" s="20">
        <v>1</v>
      </c>
      <c r="P868" s="21">
        <v>1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6.1</v>
      </c>
      <c r="Y868" s="21">
        <v>8</v>
      </c>
      <c r="Z868" s="21">
        <v>4</v>
      </c>
      <c r="AA868" s="21">
        <v>4</v>
      </c>
      <c r="AB868" s="21">
        <v>2</v>
      </c>
      <c r="AC868" s="21">
        <v>0</v>
      </c>
      <c r="AD868" s="20">
        <v>4</v>
      </c>
      <c r="AE868" s="21">
        <v>0</v>
      </c>
      <c r="AF868" s="21">
        <v>0</v>
      </c>
      <c r="AG868" s="20">
        <v>0</v>
      </c>
      <c r="AH868" s="21">
        <v>0</v>
      </c>
      <c r="AI868" s="21">
        <v>3</v>
      </c>
      <c r="AJ868" s="20">
        <v>0</v>
      </c>
      <c r="AK868" s="21">
        <v>10</v>
      </c>
      <c r="AL868" s="21">
        <v>4</v>
      </c>
      <c r="AM868" s="21">
        <v>1</v>
      </c>
      <c r="AN868" s="20">
        <v>7</v>
      </c>
      <c r="AO868" s="21">
        <v>90</v>
      </c>
      <c r="AP868" s="21">
        <v>61</v>
      </c>
      <c r="AQ868" s="21">
        <v>29</v>
      </c>
      <c r="AR868" s="21">
        <v>12</v>
      </c>
      <c r="AS868" s="21">
        <v>10</v>
      </c>
      <c r="AT868" s="21">
        <v>17</v>
      </c>
      <c r="AU868" s="20">
        <v>22</v>
      </c>
      <c r="AV868" s="21">
        <v>6</v>
      </c>
      <c r="AW868" s="20">
        <v>81</v>
      </c>
      <c r="AX868" s="22" t="s">
        <v>60</v>
      </c>
      <c r="AY868" s="19" t="s">
        <v>88</v>
      </c>
      <c r="AZ868" s="14" t="s">
        <v>62</v>
      </c>
    </row>
    <row r="869" spans="1:52" ht="15.75" thickBot="1" x14ac:dyDescent="0.3">
      <c r="A869" s="1" t="s">
        <v>0</v>
      </c>
      <c r="B869" s="1" t="s">
        <v>1</v>
      </c>
      <c r="C869" s="1" t="s">
        <v>2</v>
      </c>
      <c r="D869" s="1" t="s">
        <v>3</v>
      </c>
      <c r="E869" s="1" t="s">
        <v>4</v>
      </c>
      <c r="F869" s="1" t="s">
        <v>5</v>
      </c>
      <c r="G869" s="1" t="s">
        <v>6</v>
      </c>
      <c r="H869" s="1" t="s">
        <v>7</v>
      </c>
      <c r="I869" s="9" t="e" cm="1">
        <f t="array" ref="I869">GETURL(H869)</f>
        <v>#VALUE!</v>
      </c>
      <c r="J869" s="1" t="s">
        <v>8</v>
      </c>
      <c r="K869" s="1" t="s">
        <v>9</v>
      </c>
      <c r="L869" s="1" t="s">
        <v>10</v>
      </c>
      <c r="M869" s="1" t="s">
        <v>11</v>
      </c>
      <c r="N869" s="1" t="s">
        <v>12</v>
      </c>
      <c r="O869" s="2" t="s">
        <v>13</v>
      </c>
      <c r="P869" s="2" t="s">
        <v>14</v>
      </c>
      <c r="Q869" s="2" t="s">
        <v>15</v>
      </c>
      <c r="R869" s="2" t="s">
        <v>16</v>
      </c>
      <c r="S869" s="2" t="s">
        <v>17</v>
      </c>
      <c r="T869" s="2" t="s">
        <v>18</v>
      </c>
      <c r="U869" s="2" t="s">
        <v>19</v>
      </c>
      <c r="V869" s="2" t="s">
        <v>20</v>
      </c>
      <c r="W869" s="2" t="s">
        <v>21</v>
      </c>
      <c r="X869" s="2" t="s">
        <v>22</v>
      </c>
      <c r="Y869" s="2" t="s">
        <v>23</v>
      </c>
      <c r="Z869" s="2" t="s">
        <v>24</v>
      </c>
      <c r="AA869" s="2" t="s">
        <v>25</v>
      </c>
      <c r="AB869" s="2" t="s">
        <v>26</v>
      </c>
      <c r="AC869" s="2" t="s">
        <v>27</v>
      </c>
      <c r="AD869" s="2" t="s">
        <v>28</v>
      </c>
      <c r="AE869" s="2" t="s">
        <v>29</v>
      </c>
      <c r="AF869" s="2" t="s">
        <v>30</v>
      </c>
      <c r="AG869" s="2" t="s">
        <v>31</v>
      </c>
      <c r="AH869" s="2" t="s">
        <v>32</v>
      </c>
      <c r="AI869" s="2" t="s">
        <v>33</v>
      </c>
      <c r="AJ869" s="2" t="s">
        <v>34</v>
      </c>
      <c r="AK869" s="2" t="s">
        <v>35</v>
      </c>
      <c r="AL869" s="2" t="s">
        <v>36</v>
      </c>
      <c r="AM869" s="2" t="s">
        <v>37</v>
      </c>
      <c r="AN869" s="2" t="s">
        <v>38</v>
      </c>
      <c r="AO869" s="1" t="s">
        <v>39</v>
      </c>
      <c r="AP869" s="1" t="s">
        <v>40</v>
      </c>
      <c r="AQ869" s="1" t="s">
        <v>41</v>
      </c>
      <c r="AR869" s="1" t="s">
        <v>42</v>
      </c>
      <c r="AS869" s="1" t="s">
        <v>43</v>
      </c>
      <c r="AT869" s="1" t="s">
        <v>44</v>
      </c>
      <c r="AU869" s="1" t="s">
        <v>45</v>
      </c>
      <c r="AV869" s="1" t="s">
        <v>46</v>
      </c>
      <c r="AW869" s="1" t="s">
        <v>47</v>
      </c>
      <c r="AX869" s="2" t="s">
        <v>48</v>
      </c>
      <c r="AY869" s="1" t="s">
        <v>49</v>
      </c>
      <c r="AZ869" s="1" t="s">
        <v>50</v>
      </c>
    </row>
    <row r="870" spans="1:52" ht="15.75" thickBot="1" x14ac:dyDescent="0.3">
      <c r="A870" s="3">
        <v>42857</v>
      </c>
      <c r="B870" s="4">
        <v>2017</v>
      </c>
      <c r="C870" s="5" t="s">
        <v>502</v>
      </c>
      <c r="D870" s="6" t="s">
        <v>52</v>
      </c>
      <c r="E870" s="7" t="s">
        <v>420</v>
      </c>
      <c r="F870" s="5" t="s">
        <v>69</v>
      </c>
      <c r="G870" s="8" t="s">
        <v>70</v>
      </c>
      <c r="H870" s="9" t="s">
        <v>451</v>
      </c>
      <c r="I870" s="9" t="str" cm="1">
        <f t="array" ref="I870">GETURL(H870)</f>
        <v>http://www.thebaseballcube.com/players/profile.asp?ID=122649</v>
      </c>
      <c r="J870" s="5" t="s">
        <v>139</v>
      </c>
      <c r="K870" s="5" t="s">
        <v>83</v>
      </c>
      <c r="L870" s="5" t="s">
        <v>24</v>
      </c>
      <c r="M870" s="4">
        <v>29.145</v>
      </c>
      <c r="N870" s="5" t="s">
        <v>208</v>
      </c>
      <c r="O870" s="10">
        <v>1</v>
      </c>
      <c r="P870" s="11">
        <v>0</v>
      </c>
      <c r="Q870" s="11">
        <v>1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4</v>
      </c>
      <c r="Y870" s="11">
        <v>10</v>
      </c>
      <c r="Z870" s="11">
        <v>7</v>
      </c>
      <c r="AA870" s="11">
        <v>7</v>
      </c>
      <c r="AB870" s="11">
        <v>4</v>
      </c>
      <c r="AC870" s="11">
        <v>1</v>
      </c>
      <c r="AD870" s="10">
        <v>5</v>
      </c>
      <c r="AE870" s="11">
        <v>0</v>
      </c>
      <c r="AF870" s="11">
        <v>0</v>
      </c>
      <c r="AG870" s="10">
        <v>0</v>
      </c>
      <c r="AH870" s="11">
        <v>0</v>
      </c>
      <c r="AI870" s="11">
        <v>3</v>
      </c>
      <c r="AJ870" s="10">
        <v>0</v>
      </c>
      <c r="AK870" s="11">
        <v>8</v>
      </c>
      <c r="AL870" s="11">
        <v>4</v>
      </c>
      <c r="AM870" s="11">
        <v>0</v>
      </c>
      <c r="AN870" s="10">
        <v>4</v>
      </c>
      <c r="AO870" s="11">
        <v>84</v>
      </c>
      <c r="AP870" s="11">
        <v>55</v>
      </c>
      <c r="AQ870" s="11">
        <v>29</v>
      </c>
      <c r="AR870" s="11">
        <v>13</v>
      </c>
      <c r="AS870" s="11">
        <v>16</v>
      </c>
      <c r="AT870" s="11">
        <v>10</v>
      </c>
      <c r="AU870" s="10">
        <v>16</v>
      </c>
      <c r="AV870" s="11">
        <v>3</v>
      </c>
      <c r="AW870" s="10">
        <v>198</v>
      </c>
      <c r="AX870" s="12" t="s">
        <v>93</v>
      </c>
      <c r="AY870" s="4"/>
      <c r="AZ870" s="4" t="s">
        <v>94</v>
      </c>
    </row>
    <row r="871" spans="1:52" ht="15.75" thickBot="1" x14ac:dyDescent="0.3">
      <c r="A871" s="13">
        <v>42857</v>
      </c>
      <c r="B871" s="14">
        <v>2017</v>
      </c>
      <c r="C871" s="15" t="s">
        <v>502</v>
      </c>
      <c r="D871" s="16" t="s">
        <v>52</v>
      </c>
      <c r="E871" s="17" t="s">
        <v>250</v>
      </c>
      <c r="F871" s="15" t="s">
        <v>69</v>
      </c>
      <c r="G871" s="18" t="s">
        <v>70</v>
      </c>
      <c r="H871" s="19" t="s">
        <v>259</v>
      </c>
      <c r="I871" s="9" t="str" cm="1">
        <f t="array" ref="I871">GETURL(H871)</f>
        <v>http://www.thebaseballcube.com/players/profile.asp?ID=24328</v>
      </c>
      <c r="J871" s="15" t="s">
        <v>155</v>
      </c>
      <c r="K871" s="15" t="s">
        <v>170</v>
      </c>
      <c r="L871" s="15" t="s">
        <v>15</v>
      </c>
      <c r="M871" s="14">
        <v>28.177</v>
      </c>
      <c r="N871" s="15" t="s">
        <v>260</v>
      </c>
      <c r="O871" s="20">
        <v>1</v>
      </c>
      <c r="P871" s="21">
        <v>0</v>
      </c>
      <c r="Q871" s="21">
        <v>0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5.0999999999999996</v>
      </c>
      <c r="Y871" s="21">
        <v>5</v>
      </c>
      <c r="Z871" s="21">
        <v>2</v>
      </c>
      <c r="AA871" s="21">
        <v>1</v>
      </c>
      <c r="AB871" s="21">
        <v>0</v>
      </c>
      <c r="AC871" s="21">
        <v>5</v>
      </c>
      <c r="AD871" s="20">
        <v>6</v>
      </c>
      <c r="AE871" s="21">
        <v>2</v>
      </c>
      <c r="AF871" s="21">
        <v>0</v>
      </c>
      <c r="AG871" s="20">
        <v>0</v>
      </c>
      <c r="AH871" s="21">
        <v>0</v>
      </c>
      <c r="AI871" s="21">
        <v>3</v>
      </c>
      <c r="AJ871" s="20">
        <v>0</v>
      </c>
      <c r="AK871" s="21">
        <v>7</v>
      </c>
      <c r="AL871" s="21">
        <v>4</v>
      </c>
      <c r="AM871" s="21">
        <v>0</v>
      </c>
      <c r="AN871" s="20">
        <v>4</v>
      </c>
      <c r="AO871" s="21">
        <v>105</v>
      </c>
      <c r="AP871" s="21">
        <v>60</v>
      </c>
      <c r="AQ871" s="21">
        <v>45</v>
      </c>
      <c r="AR871" s="21">
        <v>15</v>
      </c>
      <c r="AS871" s="21">
        <v>11</v>
      </c>
      <c r="AT871" s="21">
        <v>19</v>
      </c>
      <c r="AU871" s="20">
        <v>14</v>
      </c>
      <c r="AV871" s="21">
        <v>6</v>
      </c>
      <c r="AW871" s="20">
        <v>56</v>
      </c>
      <c r="AX871" s="22" t="s">
        <v>60</v>
      </c>
      <c r="AY871" s="19" t="s">
        <v>88</v>
      </c>
      <c r="AZ871" s="14" t="s">
        <v>62</v>
      </c>
    </row>
    <row r="872" spans="1:52" ht="15.75" thickBot="1" x14ac:dyDescent="0.3">
      <c r="A872" s="3">
        <v>42857</v>
      </c>
      <c r="B872" s="4">
        <v>2017</v>
      </c>
      <c r="C872" s="5" t="s">
        <v>502</v>
      </c>
      <c r="D872" s="6" t="s">
        <v>52</v>
      </c>
      <c r="E872" s="7" t="s">
        <v>248</v>
      </c>
      <c r="F872" s="5" t="s">
        <v>69</v>
      </c>
      <c r="G872" s="8" t="s">
        <v>70</v>
      </c>
      <c r="H872" s="9" t="s">
        <v>215</v>
      </c>
      <c r="I872" s="9" t="str" cm="1">
        <f t="array" ref="I872">GETURL(H872)</f>
        <v>http://www.thebaseballcube.com/players/profile.asp?ID=125611</v>
      </c>
      <c r="J872" s="5" t="s">
        <v>170</v>
      </c>
      <c r="K872" s="5" t="s">
        <v>155</v>
      </c>
      <c r="L872" s="5" t="s">
        <v>24</v>
      </c>
      <c r="M872" s="4">
        <v>30.216999999999999</v>
      </c>
      <c r="N872" s="5" t="s">
        <v>216</v>
      </c>
      <c r="O872" s="10">
        <v>1</v>
      </c>
      <c r="P872" s="11">
        <v>0</v>
      </c>
      <c r="Q872" s="11">
        <v>0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5.0999999999999996</v>
      </c>
      <c r="Y872" s="11">
        <v>4</v>
      </c>
      <c r="Z872" s="11">
        <v>3</v>
      </c>
      <c r="AA872" s="11">
        <v>3</v>
      </c>
      <c r="AB872" s="11">
        <v>1</v>
      </c>
      <c r="AC872" s="11">
        <v>4</v>
      </c>
      <c r="AD872" s="10">
        <v>5</v>
      </c>
      <c r="AE872" s="11">
        <v>1</v>
      </c>
      <c r="AF872" s="11">
        <v>0</v>
      </c>
      <c r="AG872" s="10">
        <v>1</v>
      </c>
      <c r="AH872" s="11">
        <v>0</v>
      </c>
      <c r="AI872" s="11">
        <v>1</v>
      </c>
      <c r="AJ872" s="10">
        <v>0</v>
      </c>
      <c r="AK872" s="11">
        <v>5</v>
      </c>
      <c r="AL872" s="11">
        <v>7</v>
      </c>
      <c r="AM872" s="11">
        <v>2</v>
      </c>
      <c r="AN872" s="10">
        <v>1</v>
      </c>
      <c r="AO872" s="11">
        <v>96</v>
      </c>
      <c r="AP872" s="11">
        <v>52</v>
      </c>
      <c r="AQ872" s="11">
        <v>44</v>
      </c>
      <c r="AR872" s="11">
        <v>15</v>
      </c>
      <c r="AS872" s="11">
        <v>9</v>
      </c>
      <c r="AT872" s="11">
        <v>13</v>
      </c>
      <c r="AU872" s="10">
        <v>15</v>
      </c>
      <c r="AV872" s="11">
        <v>6</v>
      </c>
      <c r="AW872" s="10">
        <v>86</v>
      </c>
      <c r="AX872" s="12" t="s">
        <v>66</v>
      </c>
      <c r="AY872" s="9" t="s">
        <v>217</v>
      </c>
      <c r="AZ872" s="4" t="s">
        <v>62</v>
      </c>
    </row>
    <row r="873" spans="1:52" ht="15.75" thickBot="1" x14ac:dyDescent="0.3">
      <c r="A873" s="13">
        <v>42858</v>
      </c>
      <c r="B873" s="14">
        <v>2017</v>
      </c>
      <c r="C873" s="15" t="s">
        <v>502</v>
      </c>
      <c r="D873" s="16" t="s">
        <v>52</v>
      </c>
      <c r="E873" s="17" t="s">
        <v>485</v>
      </c>
      <c r="F873" s="15" t="s">
        <v>69</v>
      </c>
      <c r="G873" s="18" t="s">
        <v>70</v>
      </c>
      <c r="H873" s="19" t="s">
        <v>247</v>
      </c>
      <c r="I873" s="9" t="str" cm="1">
        <f t="array" ref="I873">GETURL(H873)</f>
        <v>http://www.thebaseballcube.com/players/profile.asp?ID=4138</v>
      </c>
      <c r="J873" s="15" t="s">
        <v>120</v>
      </c>
      <c r="K873" s="15" t="s">
        <v>119</v>
      </c>
      <c r="L873" s="15" t="s">
        <v>24</v>
      </c>
      <c r="M873" s="14">
        <v>43.344000000000001</v>
      </c>
      <c r="N873" s="15" t="s">
        <v>74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4</v>
      </c>
      <c r="Y873" s="21">
        <v>7</v>
      </c>
      <c r="Z873" s="21">
        <v>5</v>
      </c>
      <c r="AA873" s="21">
        <v>5</v>
      </c>
      <c r="AB873" s="21">
        <v>0</v>
      </c>
      <c r="AC873" s="21">
        <v>2</v>
      </c>
      <c r="AD873" s="20">
        <v>0</v>
      </c>
      <c r="AE873" s="21">
        <v>0</v>
      </c>
      <c r="AF873" s="21">
        <v>0</v>
      </c>
      <c r="AG873" s="20">
        <v>1</v>
      </c>
      <c r="AH873" s="21">
        <v>0</v>
      </c>
      <c r="AI873" s="21">
        <v>4</v>
      </c>
      <c r="AJ873" s="20">
        <v>0</v>
      </c>
      <c r="AK873" s="21">
        <v>4</v>
      </c>
      <c r="AL873" s="21">
        <v>4</v>
      </c>
      <c r="AM873" s="21">
        <v>2</v>
      </c>
      <c r="AN873" s="20">
        <v>7</v>
      </c>
      <c r="AO873" s="21">
        <v>69</v>
      </c>
      <c r="AP873" s="21">
        <v>46</v>
      </c>
      <c r="AQ873" s="21">
        <v>23</v>
      </c>
      <c r="AR873" s="21">
        <v>14</v>
      </c>
      <c r="AS873" s="21">
        <v>4</v>
      </c>
      <c r="AT873" s="21">
        <v>11</v>
      </c>
      <c r="AU873" s="20">
        <v>17</v>
      </c>
      <c r="AV873" s="21">
        <v>6</v>
      </c>
      <c r="AW873" s="20">
        <v>515</v>
      </c>
      <c r="AX873" s="22" t="s">
        <v>93</v>
      </c>
      <c r="AY873" s="14"/>
      <c r="AZ873" s="14" t="s">
        <v>94</v>
      </c>
    </row>
    <row r="874" spans="1:52" ht="15.75" thickBot="1" x14ac:dyDescent="0.3">
      <c r="A874" s="3">
        <v>42858</v>
      </c>
      <c r="B874" s="4">
        <v>2017</v>
      </c>
      <c r="C874" s="5" t="s">
        <v>502</v>
      </c>
      <c r="D874" s="6" t="s">
        <v>52</v>
      </c>
      <c r="E874" s="7" t="s">
        <v>486</v>
      </c>
      <c r="F874" s="5" t="s">
        <v>69</v>
      </c>
      <c r="G874" s="8" t="s">
        <v>70</v>
      </c>
      <c r="H874" s="9" t="s">
        <v>246</v>
      </c>
      <c r="I874" s="9" t="str" cm="1">
        <f t="array" ref="I874">GETURL(H874)</f>
        <v>http://www.thebaseballcube.com/players/profile.asp?ID=145200</v>
      </c>
      <c r="J874" s="5" t="s">
        <v>119</v>
      </c>
      <c r="K874" s="5" t="s">
        <v>120</v>
      </c>
      <c r="L874" s="5" t="s">
        <v>15</v>
      </c>
      <c r="M874" s="4">
        <v>28.318000000000001</v>
      </c>
      <c r="N874" s="5" t="s">
        <v>59</v>
      </c>
      <c r="O874" s="10">
        <v>1</v>
      </c>
      <c r="P874" s="11">
        <v>1</v>
      </c>
      <c r="Q874" s="11">
        <v>0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5</v>
      </c>
      <c r="Y874" s="11">
        <v>8</v>
      </c>
      <c r="Z874" s="11">
        <v>5</v>
      </c>
      <c r="AA874" s="11">
        <v>5</v>
      </c>
      <c r="AB874" s="11">
        <v>0</v>
      </c>
      <c r="AC874" s="11">
        <v>5</v>
      </c>
      <c r="AD874" s="10">
        <v>5</v>
      </c>
      <c r="AE874" s="11">
        <v>0</v>
      </c>
      <c r="AF874" s="11">
        <v>0</v>
      </c>
      <c r="AG874" s="10">
        <v>0</v>
      </c>
      <c r="AH874" s="11">
        <v>1</v>
      </c>
      <c r="AI874" s="11">
        <v>1</v>
      </c>
      <c r="AJ874" s="10">
        <v>1</v>
      </c>
      <c r="AK874" s="11">
        <v>6</v>
      </c>
      <c r="AL874" s="11">
        <v>4</v>
      </c>
      <c r="AM874" s="11">
        <v>1</v>
      </c>
      <c r="AN874" s="10">
        <v>7</v>
      </c>
      <c r="AO874" s="11">
        <v>109</v>
      </c>
      <c r="AP874" s="11">
        <v>68</v>
      </c>
      <c r="AQ874" s="11">
        <v>41</v>
      </c>
      <c r="AR874" s="11">
        <v>26</v>
      </c>
      <c r="AS874" s="11">
        <v>7</v>
      </c>
      <c r="AT874" s="11">
        <v>18</v>
      </c>
      <c r="AU874" s="10">
        <v>17</v>
      </c>
      <c r="AV874" s="11">
        <v>6</v>
      </c>
      <c r="AW874" s="10">
        <v>82</v>
      </c>
      <c r="AX874" s="12" t="s">
        <v>60</v>
      </c>
      <c r="AY874" s="9" t="s">
        <v>122</v>
      </c>
      <c r="AZ874" s="4" t="s">
        <v>62</v>
      </c>
    </row>
    <row r="875" spans="1:52" ht="15.75" thickBot="1" x14ac:dyDescent="0.3">
      <c r="A875" s="13">
        <v>42858</v>
      </c>
      <c r="B875" s="14">
        <v>2017</v>
      </c>
      <c r="C875" s="15" t="s">
        <v>502</v>
      </c>
      <c r="D875" s="16" t="s">
        <v>52</v>
      </c>
      <c r="E875" s="17" t="s">
        <v>337</v>
      </c>
      <c r="F875" s="15" t="s">
        <v>69</v>
      </c>
      <c r="G875" s="18" t="s">
        <v>70</v>
      </c>
      <c r="H875" s="19" t="s">
        <v>200</v>
      </c>
      <c r="I875" s="9" t="str" cm="1">
        <f t="array" ref="I875">GETURL(H875)</f>
        <v>http://www.thebaseballcube.com/players/profile.asp?ID=45875</v>
      </c>
      <c r="J875" s="15" t="s">
        <v>73</v>
      </c>
      <c r="K875" s="15" t="s">
        <v>91</v>
      </c>
      <c r="L875" s="15" t="s">
        <v>24</v>
      </c>
      <c r="M875" s="14">
        <v>31.058</v>
      </c>
      <c r="N875" s="15" t="s">
        <v>102</v>
      </c>
      <c r="O875" s="20">
        <v>1</v>
      </c>
      <c r="P875" s="21">
        <v>1</v>
      </c>
      <c r="Q875" s="21">
        <v>0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6</v>
      </c>
      <c r="Y875" s="21">
        <v>6</v>
      </c>
      <c r="Z875" s="21">
        <v>3</v>
      </c>
      <c r="AA875" s="21">
        <v>3</v>
      </c>
      <c r="AB875" s="21">
        <v>0</v>
      </c>
      <c r="AC875" s="21">
        <v>1</v>
      </c>
      <c r="AD875" s="20">
        <v>7</v>
      </c>
      <c r="AE875" s="21">
        <v>0</v>
      </c>
      <c r="AF875" s="21">
        <v>0</v>
      </c>
      <c r="AG875" s="20">
        <v>0</v>
      </c>
      <c r="AH875" s="21">
        <v>0</v>
      </c>
      <c r="AI875" s="21">
        <v>2</v>
      </c>
      <c r="AJ875" s="20">
        <v>0</v>
      </c>
      <c r="AK875" s="21">
        <v>7</v>
      </c>
      <c r="AL875" s="21">
        <v>3</v>
      </c>
      <c r="AM875" s="21">
        <v>2</v>
      </c>
      <c r="AN875" s="20">
        <v>4</v>
      </c>
      <c r="AO875" s="21">
        <v>85</v>
      </c>
      <c r="AP875" s="21">
        <v>57</v>
      </c>
      <c r="AQ875" s="21">
        <v>28</v>
      </c>
      <c r="AR875" s="21">
        <v>17</v>
      </c>
      <c r="AS875" s="21">
        <v>8</v>
      </c>
      <c r="AT875" s="21">
        <v>16</v>
      </c>
      <c r="AU875" s="20">
        <v>15</v>
      </c>
      <c r="AV875" s="21">
        <v>6</v>
      </c>
      <c r="AW875" s="20">
        <v>173</v>
      </c>
      <c r="AX875" s="22" t="s">
        <v>60</v>
      </c>
      <c r="AY875" s="19" t="s">
        <v>201</v>
      </c>
      <c r="AZ875" s="14" t="s">
        <v>62</v>
      </c>
    </row>
    <row r="876" spans="1:52" ht="15.75" thickBot="1" x14ac:dyDescent="0.3">
      <c r="A876" s="3">
        <v>42858</v>
      </c>
      <c r="B876" s="4">
        <v>2017</v>
      </c>
      <c r="C876" s="5" t="s">
        <v>502</v>
      </c>
      <c r="D876" s="6" t="s">
        <v>52</v>
      </c>
      <c r="E876" s="7" t="s">
        <v>339</v>
      </c>
      <c r="F876" s="5" t="s">
        <v>69</v>
      </c>
      <c r="G876" s="8" t="s">
        <v>70</v>
      </c>
      <c r="H876" s="9" t="s">
        <v>236</v>
      </c>
      <c r="I876" s="9" t="str" cm="1">
        <f t="array" ref="I876">GETURL(H876)</f>
        <v>http://www.thebaseballcube.com/players/profile.asp?ID=156928</v>
      </c>
      <c r="J876" s="5" t="s">
        <v>91</v>
      </c>
      <c r="K876" s="5" t="s">
        <v>73</v>
      </c>
      <c r="L876" s="5" t="s">
        <v>24</v>
      </c>
      <c r="M876" s="4">
        <v>26.305</v>
      </c>
      <c r="N876" s="5" t="s">
        <v>190</v>
      </c>
      <c r="O876" s="10">
        <v>1</v>
      </c>
      <c r="P876" s="11">
        <v>0</v>
      </c>
      <c r="Q876" s="11">
        <v>1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5.2</v>
      </c>
      <c r="Y876" s="11">
        <v>5</v>
      </c>
      <c r="Z876" s="11">
        <v>4</v>
      </c>
      <c r="AA876" s="11">
        <v>4</v>
      </c>
      <c r="AB876" s="11">
        <v>0</v>
      </c>
      <c r="AC876" s="11">
        <v>2</v>
      </c>
      <c r="AD876" s="10">
        <v>5</v>
      </c>
      <c r="AE876" s="11">
        <v>0</v>
      </c>
      <c r="AF876" s="11">
        <v>0</v>
      </c>
      <c r="AG876" s="10">
        <v>0</v>
      </c>
      <c r="AH876" s="11">
        <v>0</v>
      </c>
      <c r="AI876" s="11">
        <v>0</v>
      </c>
      <c r="AJ876" s="10">
        <v>0</v>
      </c>
      <c r="AK876" s="11">
        <v>4</v>
      </c>
      <c r="AL876" s="11">
        <v>5</v>
      </c>
      <c r="AM876" s="11">
        <v>2</v>
      </c>
      <c r="AN876" s="10">
        <v>6</v>
      </c>
      <c r="AO876" s="11">
        <v>96</v>
      </c>
      <c r="AP876" s="11">
        <v>55</v>
      </c>
      <c r="AQ876" s="11">
        <v>41</v>
      </c>
      <c r="AR876" s="11">
        <v>19</v>
      </c>
      <c r="AS876" s="11">
        <v>4</v>
      </c>
      <c r="AT876" s="11">
        <v>15</v>
      </c>
      <c r="AU876" s="10">
        <v>17</v>
      </c>
      <c r="AV876" s="11">
        <v>6</v>
      </c>
      <c r="AW876" s="10">
        <v>47</v>
      </c>
      <c r="AX876" s="12" t="s">
        <v>107</v>
      </c>
      <c r="AY876" s="9" t="s">
        <v>193</v>
      </c>
      <c r="AZ876" s="4" t="s">
        <v>94</v>
      </c>
    </row>
    <row r="877" spans="1:52" ht="15.75" thickBot="1" x14ac:dyDescent="0.3">
      <c r="A877" s="13">
        <v>42858</v>
      </c>
      <c r="B877" s="14">
        <v>2017</v>
      </c>
      <c r="C877" s="15" t="s">
        <v>502</v>
      </c>
      <c r="D877" s="16" t="s">
        <v>52</v>
      </c>
      <c r="E877" s="17" t="s">
        <v>331</v>
      </c>
      <c r="F877" s="15" t="s">
        <v>69</v>
      </c>
      <c r="G877" s="18" t="s">
        <v>70</v>
      </c>
      <c r="H877" s="19" t="s">
        <v>283</v>
      </c>
      <c r="I877" s="9" t="str" cm="1">
        <f t="array" ref="I877">GETURL(H877)</f>
        <v>http://www.thebaseballcube.com/players/profile.asp?ID=165576</v>
      </c>
      <c r="J877" s="15" t="s">
        <v>90</v>
      </c>
      <c r="K877" s="15" t="s">
        <v>148</v>
      </c>
      <c r="L877" s="15" t="s">
        <v>24</v>
      </c>
      <c r="M877" s="14">
        <v>24.004000000000001</v>
      </c>
      <c r="N877" s="15" t="s">
        <v>65</v>
      </c>
      <c r="O877" s="20">
        <v>1</v>
      </c>
      <c r="P877" s="21">
        <v>1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5</v>
      </c>
      <c r="Y877" s="21">
        <v>4</v>
      </c>
      <c r="Z877" s="21">
        <v>0</v>
      </c>
      <c r="AA877" s="21">
        <v>0</v>
      </c>
      <c r="AB877" s="21">
        <v>0</v>
      </c>
      <c r="AC877" s="21">
        <v>3</v>
      </c>
      <c r="AD877" s="20">
        <v>2</v>
      </c>
      <c r="AE877" s="21">
        <v>0</v>
      </c>
      <c r="AF877" s="21">
        <v>0</v>
      </c>
      <c r="AG877" s="20">
        <v>1</v>
      </c>
      <c r="AH877" s="21">
        <v>1</v>
      </c>
      <c r="AI877" s="21">
        <v>3</v>
      </c>
      <c r="AJ877" s="20">
        <v>0</v>
      </c>
      <c r="AK877" s="21">
        <v>7</v>
      </c>
      <c r="AL877" s="21">
        <v>2</v>
      </c>
      <c r="AM877" s="21">
        <v>4</v>
      </c>
      <c r="AN877" s="20">
        <v>3</v>
      </c>
      <c r="AO877" s="21">
        <v>92</v>
      </c>
      <c r="AP877" s="21">
        <v>53</v>
      </c>
      <c r="AQ877" s="21">
        <v>39</v>
      </c>
      <c r="AR877" s="21">
        <v>13</v>
      </c>
      <c r="AS877" s="21">
        <v>9</v>
      </c>
      <c r="AT877" s="21">
        <v>14</v>
      </c>
      <c r="AU877" s="20">
        <v>15</v>
      </c>
      <c r="AV877" s="21">
        <v>4</v>
      </c>
      <c r="AW877" s="20">
        <v>4</v>
      </c>
      <c r="AX877" s="22" t="s">
        <v>93</v>
      </c>
      <c r="AY877" s="14"/>
      <c r="AZ877" s="14" t="s">
        <v>94</v>
      </c>
    </row>
    <row r="878" spans="1:52" ht="15.75" thickBot="1" x14ac:dyDescent="0.3">
      <c r="A878" s="3">
        <v>42858</v>
      </c>
      <c r="B878" s="4">
        <v>2017</v>
      </c>
      <c r="C878" s="5" t="s">
        <v>502</v>
      </c>
      <c r="D878" s="6" t="s">
        <v>52</v>
      </c>
      <c r="E878" s="7" t="s">
        <v>329</v>
      </c>
      <c r="F878" s="5" t="s">
        <v>69</v>
      </c>
      <c r="G878" s="8" t="s">
        <v>70</v>
      </c>
      <c r="H878" s="9" t="s">
        <v>256</v>
      </c>
      <c r="I878" s="9" t="str" cm="1">
        <f t="array" ref="I878">GETURL(H878)</f>
        <v>http://www.thebaseballcube.com/players/profile.asp?ID=156759</v>
      </c>
      <c r="J878" s="5" t="s">
        <v>148</v>
      </c>
      <c r="K878" s="5" t="s">
        <v>90</v>
      </c>
      <c r="L878" s="5" t="s">
        <v>24</v>
      </c>
      <c r="M878" s="4">
        <v>25.167000000000002</v>
      </c>
      <c r="N878" s="5" t="s">
        <v>102</v>
      </c>
      <c r="O878" s="10">
        <v>1</v>
      </c>
      <c r="P878" s="11">
        <v>0</v>
      </c>
      <c r="Q878" s="11">
        <v>1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5</v>
      </c>
      <c r="Y878" s="11">
        <v>8</v>
      </c>
      <c r="Z878" s="11">
        <v>6</v>
      </c>
      <c r="AA878" s="11">
        <v>6</v>
      </c>
      <c r="AB878" s="11">
        <v>2</v>
      </c>
      <c r="AC878" s="11">
        <v>1</v>
      </c>
      <c r="AD878" s="10">
        <v>6</v>
      </c>
      <c r="AE878" s="11">
        <v>0</v>
      </c>
      <c r="AF878" s="11">
        <v>0</v>
      </c>
      <c r="AG878" s="10">
        <v>1</v>
      </c>
      <c r="AH878" s="11">
        <v>1</v>
      </c>
      <c r="AI878" s="11">
        <v>1</v>
      </c>
      <c r="AJ878" s="10">
        <v>0</v>
      </c>
      <c r="AK878" s="11">
        <v>7</v>
      </c>
      <c r="AL878" s="11">
        <v>2</v>
      </c>
      <c r="AM878" s="11">
        <v>1</v>
      </c>
      <c r="AN878" s="10">
        <v>7</v>
      </c>
      <c r="AO878" s="11">
        <v>83</v>
      </c>
      <c r="AP878" s="11">
        <v>53</v>
      </c>
      <c r="AQ878" s="11">
        <v>30</v>
      </c>
      <c r="AR878" s="11">
        <v>17</v>
      </c>
      <c r="AS878" s="11">
        <v>6</v>
      </c>
      <c r="AT878" s="11">
        <v>14</v>
      </c>
      <c r="AU878" s="10">
        <v>15</v>
      </c>
      <c r="AV878" s="11">
        <v>6</v>
      </c>
      <c r="AW878" s="10">
        <v>25</v>
      </c>
      <c r="AX878" s="12" t="s">
        <v>121</v>
      </c>
      <c r="AY878" s="9" t="s">
        <v>84</v>
      </c>
      <c r="AZ878" s="4" t="s">
        <v>62</v>
      </c>
    </row>
    <row r="879" spans="1:52" ht="15.75" thickBot="1" x14ac:dyDescent="0.3">
      <c r="A879" s="13">
        <v>42858</v>
      </c>
      <c r="B879" s="14">
        <v>2017</v>
      </c>
      <c r="C879" s="15" t="s">
        <v>502</v>
      </c>
      <c r="D879" s="16" t="s">
        <v>52</v>
      </c>
      <c r="E879" s="17" t="s">
        <v>271</v>
      </c>
      <c r="F879" s="15" t="s">
        <v>69</v>
      </c>
      <c r="G879" s="18" t="s">
        <v>70</v>
      </c>
      <c r="H879" s="19" t="s">
        <v>487</v>
      </c>
      <c r="I879" s="9" t="str" cm="1">
        <f t="array" ref="I879">GETURL(H879)</f>
        <v>http://www.thebaseballcube.com/players/profile.asp?ID=180493</v>
      </c>
      <c r="J879" s="15" t="s">
        <v>100</v>
      </c>
      <c r="K879" s="15" t="s">
        <v>58</v>
      </c>
      <c r="L879" s="15" t="s">
        <v>15</v>
      </c>
      <c r="M879" s="14">
        <v>20.263999999999999</v>
      </c>
      <c r="N879" s="15" t="s">
        <v>144</v>
      </c>
      <c r="O879" s="20">
        <v>1</v>
      </c>
      <c r="P879" s="21">
        <v>0</v>
      </c>
      <c r="Q879" s="21">
        <v>0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5</v>
      </c>
      <c r="Y879" s="21">
        <v>4</v>
      </c>
      <c r="Z879" s="21">
        <v>0</v>
      </c>
      <c r="AA879" s="21">
        <v>0</v>
      </c>
      <c r="AB879" s="21">
        <v>0</v>
      </c>
      <c r="AC879" s="21">
        <v>4</v>
      </c>
      <c r="AD879" s="20">
        <v>1</v>
      </c>
      <c r="AE879" s="21">
        <v>0</v>
      </c>
      <c r="AF879" s="21">
        <v>0</v>
      </c>
      <c r="AG879" s="20">
        <v>0</v>
      </c>
      <c r="AH879" s="21">
        <v>2</v>
      </c>
      <c r="AI879" s="21">
        <v>1</v>
      </c>
      <c r="AJ879" s="20">
        <v>0</v>
      </c>
      <c r="AK879" s="21">
        <v>7</v>
      </c>
      <c r="AL879" s="21">
        <v>6</v>
      </c>
      <c r="AM879" s="21">
        <v>0</v>
      </c>
      <c r="AN879" s="20">
        <v>3</v>
      </c>
      <c r="AO879" s="21">
        <v>86</v>
      </c>
      <c r="AP879" s="21">
        <v>51</v>
      </c>
      <c r="AQ879" s="21">
        <v>35</v>
      </c>
      <c r="AR879" s="21">
        <v>15</v>
      </c>
      <c r="AS879" s="21">
        <v>6</v>
      </c>
      <c r="AT879" s="21">
        <v>14</v>
      </c>
      <c r="AU879" s="20">
        <v>15</v>
      </c>
      <c r="AV879" s="21">
        <v>2</v>
      </c>
      <c r="AW879" s="20">
        <v>20</v>
      </c>
      <c r="AX879" s="22" t="s">
        <v>60</v>
      </c>
      <c r="AY879" s="19" t="s">
        <v>103</v>
      </c>
      <c r="AZ879" s="14" t="s">
        <v>62</v>
      </c>
    </row>
    <row r="880" spans="1:52" ht="15.75" thickBot="1" x14ac:dyDescent="0.3">
      <c r="A880" s="3">
        <v>42858</v>
      </c>
      <c r="B880" s="4">
        <v>2017</v>
      </c>
      <c r="C880" s="5" t="s">
        <v>502</v>
      </c>
      <c r="D880" s="6" t="s">
        <v>52</v>
      </c>
      <c r="E880" s="7" t="s">
        <v>268</v>
      </c>
      <c r="F880" s="5" t="s">
        <v>69</v>
      </c>
      <c r="G880" s="8" t="s">
        <v>70</v>
      </c>
      <c r="H880" s="9" t="s">
        <v>281</v>
      </c>
      <c r="I880" s="9" t="str" cm="1">
        <f t="array" ref="I880">GETURL(H880)</f>
        <v>http://www.thebaseballcube.com/players/profile.asp?ID=49977</v>
      </c>
      <c r="J880" s="5" t="s">
        <v>58</v>
      </c>
      <c r="K880" s="5" t="s">
        <v>100</v>
      </c>
      <c r="L880" s="5" t="s">
        <v>24</v>
      </c>
      <c r="M880" s="4">
        <v>32.1</v>
      </c>
      <c r="N880" s="5" t="s">
        <v>190</v>
      </c>
      <c r="O880" s="10">
        <v>1</v>
      </c>
      <c r="P880" s="11">
        <v>0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8</v>
      </c>
      <c r="Y880" s="11">
        <v>3</v>
      </c>
      <c r="Z880" s="11">
        <v>1</v>
      </c>
      <c r="AA880" s="11">
        <v>0</v>
      </c>
      <c r="AB880" s="11">
        <v>0</v>
      </c>
      <c r="AC880" s="11">
        <v>0</v>
      </c>
      <c r="AD880" s="10">
        <v>11</v>
      </c>
      <c r="AE880" s="11">
        <v>0</v>
      </c>
      <c r="AF880" s="11">
        <v>0</v>
      </c>
      <c r="AG880" s="10">
        <v>0</v>
      </c>
      <c r="AH880" s="11">
        <v>0</v>
      </c>
      <c r="AI880" s="11">
        <v>0</v>
      </c>
      <c r="AJ880" s="10">
        <v>0</v>
      </c>
      <c r="AK880" s="11">
        <v>8</v>
      </c>
      <c r="AL880" s="11">
        <v>2</v>
      </c>
      <c r="AM880" s="11">
        <v>1</v>
      </c>
      <c r="AN880" s="10">
        <v>4</v>
      </c>
      <c r="AO880" s="11">
        <v>101</v>
      </c>
      <c r="AP880" s="11">
        <v>70</v>
      </c>
      <c r="AQ880" s="11">
        <v>31</v>
      </c>
      <c r="AR880" s="11">
        <v>21</v>
      </c>
      <c r="AS880" s="11">
        <v>15</v>
      </c>
      <c r="AT880" s="11">
        <v>19</v>
      </c>
      <c r="AU880" s="10">
        <v>15</v>
      </c>
      <c r="AV880" s="11">
        <v>6</v>
      </c>
      <c r="AW880" s="10">
        <v>292</v>
      </c>
      <c r="AX880" s="12" t="s">
        <v>66</v>
      </c>
      <c r="AY880" s="9" t="s">
        <v>141</v>
      </c>
      <c r="AZ880" s="4" t="s">
        <v>62</v>
      </c>
    </row>
    <row r="881" spans="1:52" ht="15.75" thickBot="1" x14ac:dyDescent="0.3">
      <c r="A881" s="13">
        <v>42858</v>
      </c>
      <c r="B881" s="14">
        <v>2017</v>
      </c>
      <c r="C881" s="15" t="s">
        <v>502</v>
      </c>
      <c r="D881" s="16" t="s">
        <v>52</v>
      </c>
      <c r="E881" s="17" t="s">
        <v>492</v>
      </c>
      <c r="F881" s="15" t="s">
        <v>69</v>
      </c>
      <c r="G881" s="18" t="s">
        <v>70</v>
      </c>
      <c r="H881" s="19" t="s">
        <v>289</v>
      </c>
      <c r="I881" s="9" t="str" cm="1">
        <f t="array" ref="I881">GETURL(H881)</f>
        <v>http://www.thebaseballcube.com/players/profile.asp?ID=36490</v>
      </c>
      <c r="J881" s="15" t="s">
        <v>101</v>
      </c>
      <c r="K881" s="15" t="s">
        <v>112</v>
      </c>
      <c r="L881" s="15" t="s">
        <v>24</v>
      </c>
      <c r="M881" s="14">
        <v>34.210999999999999</v>
      </c>
      <c r="N881" s="15" t="s">
        <v>131</v>
      </c>
      <c r="O881" s="20">
        <v>1</v>
      </c>
      <c r="P881" s="21">
        <v>0</v>
      </c>
      <c r="Q881" s="21">
        <v>1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4</v>
      </c>
      <c r="Y881" s="21">
        <v>10</v>
      </c>
      <c r="Z881" s="21">
        <v>10</v>
      </c>
      <c r="AA881" s="21">
        <v>5</v>
      </c>
      <c r="AB881" s="21">
        <v>2</v>
      </c>
      <c r="AC881" s="21">
        <v>0</v>
      </c>
      <c r="AD881" s="20">
        <v>2</v>
      </c>
      <c r="AE881" s="21">
        <v>0</v>
      </c>
      <c r="AF881" s="21">
        <v>0</v>
      </c>
      <c r="AG881" s="20">
        <v>0</v>
      </c>
      <c r="AH881" s="21">
        <v>0</v>
      </c>
      <c r="AI881" s="21">
        <v>3</v>
      </c>
      <c r="AJ881" s="20">
        <v>0</v>
      </c>
      <c r="AK881" s="21">
        <v>10</v>
      </c>
      <c r="AL881" s="21">
        <v>5</v>
      </c>
      <c r="AM881" s="21">
        <v>0</v>
      </c>
      <c r="AN881" s="20">
        <v>8</v>
      </c>
      <c r="AO881" s="21">
        <v>89</v>
      </c>
      <c r="AP881" s="21">
        <v>61</v>
      </c>
      <c r="AQ881" s="21">
        <v>28</v>
      </c>
      <c r="AR881" s="21">
        <v>19</v>
      </c>
      <c r="AS881" s="21">
        <v>7</v>
      </c>
      <c r="AT881" s="21">
        <v>12</v>
      </c>
      <c r="AU881" s="20">
        <v>21</v>
      </c>
      <c r="AV881" s="21">
        <v>6</v>
      </c>
      <c r="AW881" s="20">
        <v>328</v>
      </c>
      <c r="AX881" s="22" t="s">
        <v>97</v>
      </c>
      <c r="AY881" s="14"/>
      <c r="AZ881" s="14" t="s">
        <v>94</v>
      </c>
    </row>
    <row r="882" spans="1:52" ht="15.75" thickBot="1" x14ac:dyDescent="0.3">
      <c r="A882" s="3">
        <v>42858</v>
      </c>
      <c r="B882" s="4">
        <v>2017</v>
      </c>
      <c r="C882" s="5" t="s">
        <v>502</v>
      </c>
      <c r="D882" s="6" t="s">
        <v>52</v>
      </c>
      <c r="E882" s="7" t="s">
        <v>493</v>
      </c>
      <c r="F882" s="5" t="s">
        <v>69</v>
      </c>
      <c r="G882" s="8" t="s">
        <v>70</v>
      </c>
      <c r="H882" s="9" t="s">
        <v>291</v>
      </c>
      <c r="I882" s="9" t="str" cm="1">
        <f t="array" ref="I882">GETURL(H882)</f>
        <v>http://www.thebaseballcube.com/players/profile.asp?ID=181907</v>
      </c>
      <c r="J882" s="5" t="s">
        <v>112</v>
      </c>
      <c r="K882" s="5" t="s">
        <v>101</v>
      </c>
      <c r="L882" s="5" t="s">
        <v>24</v>
      </c>
      <c r="M882" s="4">
        <v>22.102</v>
      </c>
      <c r="N882" s="5" t="s">
        <v>106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6</v>
      </c>
      <c r="Y882" s="11">
        <v>6</v>
      </c>
      <c r="Z882" s="11">
        <v>3</v>
      </c>
      <c r="AA882" s="11">
        <v>2</v>
      </c>
      <c r="AB882" s="11">
        <v>1</v>
      </c>
      <c r="AC882" s="11">
        <v>1</v>
      </c>
      <c r="AD882" s="10">
        <v>2</v>
      </c>
      <c r="AE882" s="11">
        <v>0</v>
      </c>
      <c r="AF882" s="11">
        <v>0</v>
      </c>
      <c r="AG882" s="10">
        <v>0</v>
      </c>
      <c r="AH882" s="11">
        <v>0</v>
      </c>
      <c r="AI882" s="11">
        <v>1</v>
      </c>
      <c r="AJ882" s="10">
        <v>0</v>
      </c>
      <c r="AK882" s="11">
        <v>10</v>
      </c>
      <c r="AL882" s="11">
        <v>4</v>
      </c>
      <c r="AM882" s="11">
        <v>3</v>
      </c>
      <c r="AN882" s="10">
        <v>5</v>
      </c>
      <c r="AO882" s="11">
        <v>92</v>
      </c>
      <c r="AP882" s="11">
        <v>57</v>
      </c>
      <c r="AQ882" s="11">
        <v>35</v>
      </c>
      <c r="AR882" s="11">
        <v>13</v>
      </c>
      <c r="AS882" s="11">
        <v>5</v>
      </c>
      <c r="AT882" s="11">
        <v>17</v>
      </c>
      <c r="AU882" s="10">
        <v>21</v>
      </c>
      <c r="AV882" s="11">
        <v>6</v>
      </c>
      <c r="AW882" s="10">
        <v>6</v>
      </c>
      <c r="AX882" s="12" t="s">
        <v>60</v>
      </c>
      <c r="AY882" s="9" t="s">
        <v>116</v>
      </c>
      <c r="AZ882" s="4" t="s">
        <v>62</v>
      </c>
    </row>
    <row r="883" spans="1:52" ht="15.75" thickBot="1" x14ac:dyDescent="0.3">
      <c r="A883" s="13">
        <v>42858</v>
      </c>
      <c r="B883" s="14">
        <v>2017</v>
      </c>
      <c r="C883" s="15" t="s">
        <v>502</v>
      </c>
      <c r="D883" s="16" t="s">
        <v>52</v>
      </c>
      <c r="E883" s="17" t="s">
        <v>199</v>
      </c>
      <c r="F883" s="15" t="s">
        <v>69</v>
      </c>
      <c r="G883" s="18" t="s">
        <v>70</v>
      </c>
      <c r="H883" s="19" t="s">
        <v>299</v>
      </c>
      <c r="I883" s="9" t="str" cm="1">
        <f t="array" ref="I883">GETURL(H883)</f>
        <v>http://www.thebaseballcube.com/players/profile.asp?ID=46140</v>
      </c>
      <c r="J883" s="15" t="s">
        <v>129</v>
      </c>
      <c r="K883" s="15" t="s">
        <v>57</v>
      </c>
      <c r="L883" s="15" t="s">
        <v>24</v>
      </c>
      <c r="M883" s="14">
        <v>31.225999999999999</v>
      </c>
      <c r="N883" s="15" t="s">
        <v>59</v>
      </c>
      <c r="O883" s="20">
        <v>1</v>
      </c>
      <c r="P883" s="21">
        <v>0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5</v>
      </c>
      <c r="Y883" s="21">
        <v>3</v>
      </c>
      <c r="Z883" s="21">
        <v>1</v>
      </c>
      <c r="AA883" s="21">
        <v>1</v>
      </c>
      <c r="AB883" s="21">
        <v>1</v>
      </c>
      <c r="AC883" s="21">
        <v>7</v>
      </c>
      <c r="AD883" s="20">
        <v>8</v>
      </c>
      <c r="AE883" s="21">
        <v>0</v>
      </c>
      <c r="AF883" s="21">
        <v>0</v>
      </c>
      <c r="AG883" s="20">
        <v>0</v>
      </c>
      <c r="AH883" s="21">
        <v>0</v>
      </c>
      <c r="AI883" s="21">
        <v>0</v>
      </c>
      <c r="AJ883" s="20">
        <v>0</v>
      </c>
      <c r="AK883" s="21">
        <v>4</v>
      </c>
      <c r="AL883" s="21">
        <v>3</v>
      </c>
      <c r="AM883" s="21">
        <v>0</v>
      </c>
      <c r="AN883" s="20">
        <v>2</v>
      </c>
      <c r="AO883" s="21">
        <v>105</v>
      </c>
      <c r="AP883" s="21">
        <v>58</v>
      </c>
      <c r="AQ883" s="21">
        <v>47</v>
      </c>
      <c r="AR883" s="21">
        <v>14</v>
      </c>
      <c r="AS883" s="21">
        <v>16</v>
      </c>
      <c r="AT883" s="21">
        <v>19</v>
      </c>
      <c r="AU883" s="20">
        <v>8</v>
      </c>
      <c r="AV883" s="21">
        <v>6</v>
      </c>
      <c r="AW883" s="20">
        <v>255</v>
      </c>
      <c r="AX883" s="22" t="s">
        <v>60</v>
      </c>
      <c r="AY883" s="19" t="s">
        <v>156</v>
      </c>
      <c r="AZ883" s="14" t="s">
        <v>62</v>
      </c>
    </row>
    <row r="884" spans="1:52" ht="15.75" thickBot="1" x14ac:dyDescent="0.3">
      <c r="A884" s="3">
        <v>42858</v>
      </c>
      <c r="B884" s="4">
        <v>2017</v>
      </c>
      <c r="C884" s="5" t="s">
        <v>502</v>
      </c>
      <c r="D884" s="6" t="s">
        <v>52</v>
      </c>
      <c r="E884" s="7" t="s">
        <v>196</v>
      </c>
      <c r="F884" s="5" t="s">
        <v>69</v>
      </c>
      <c r="G884" s="8" t="s">
        <v>70</v>
      </c>
      <c r="H884" s="9" t="s">
        <v>278</v>
      </c>
      <c r="I884" s="9" t="str" cm="1">
        <f t="array" ref="I884">GETURL(H884)</f>
        <v>http://www.thebaseballcube.com/players/profile.asp?ID=156361</v>
      </c>
      <c r="J884" s="5" t="s">
        <v>57</v>
      </c>
      <c r="K884" s="5" t="s">
        <v>129</v>
      </c>
      <c r="L884" s="5" t="s">
        <v>15</v>
      </c>
      <c r="M884" s="4">
        <v>25.215</v>
      </c>
      <c r="N884" s="5" t="s">
        <v>279</v>
      </c>
      <c r="O884" s="10">
        <v>1</v>
      </c>
      <c r="P884" s="11">
        <v>0</v>
      </c>
      <c r="Q884" s="11">
        <v>1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6</v>
      </c>
      <c r="Y884" s="11">
        <v>4</v>
      </c>
      <c r="Z884" s="11">
        <v>2</v>
      </c>
      <c r="AA884" s="11">
        <v>2</v>
      </c>
      <c r="AB884" s="11">
        <v>0</v>
      </c>
      <c r="AC884" s="11">
        <v>1</v>
      </c>
      <c r="AD884" s="10">
        <v>10</v>
      </c>
      <c r="AE884" s="11">
        <v>0</v>
      </c>
      <c r="AF884" s="11">
        <v>0</v>
      </c>
      <c r="AG884" s="10">
        <v>0</v>
      </c>
      <c r="AH884" s="11">
        <v>0</v>
      </c>
      <c r="AI884" s="11">
        <v>1</v>
      </c>
      <c r="AJ884" s="10">
        <v>1</v>
      </c>
      <c r="AK884" s="11">
        <v>4</v>
      </c>
      <c r="AL884" s="11">
        <v>2</v>
      </c>
      <c r="AM884" s="11">
        <v>2</v>
      </c>
      <c r="AN884" s="10">
        <v>4</v>
      </c>
      <c r="AO884" s="11">
        <v>101</v>
      </c>
      <c r="AP884" s="11">
        <v>66</v>
      </c>
      <c r="AQ884" s="11">
        <v>35</v>
      </c>
      <c r="AR884" s="11">
        <v>18</v>
      </c>
      <c r="AS884" s="11">
        <v>17</v>
      </c>
      <c r="AT884" s="11">
        <v>19</v>
      </c>
      <c r="AU884" s="10">
        <v>12</v>
      </c>
      <c r="AV884" s="11">
        <v>6</v>
      </c>
      <c r="AW884" s="10">
        <v>70</v>
      </c>
      <c r="AX884" s="12" t="s">
        <v>60</v>
      </c>
      <c r="AY884" s="9" t="s">
        <v>67</v>
      </c>
      <c r="AZ884" s="4" t="s">
        <v>62</v>
      </c>
    </row>
    <row r="885" spans="1:52" ht="15.75" thickBot="1" x14ac:dyDescent="0.3">
      <c r="A885" s="13">
        <v>42858</v>
      </c>
      <c r="B885" s="14">
        <v>2017</v>
      </c>
      <c r="C885" s="15" t="s">
        <v>502</v>
      </c>
      <c r="D885" s="16" t="s">
        <v>52</v>
      </c>
      <c r="E885" s="17" t="s">
        <v>127</v>
      </c>
      <c r="F885" s="15" t="s">
        <v>69</v>
      </c>
      <c r="G885" s="18" t="s">
        <v>70</v>
      </c>
      <c r="H885" s="19" t="s">
        <v>411</v>
      </c>
      <c r="I885" s="9" t="str" cm="1">
        <f t="array" ref="I885">GETURL(H885)</f>
        <v>http://www.thebaseballcube.com/players/profile.asp?ID=129084</v>
      </c>
      <c r="J885" s="15" t="s">
        <v>147</v>
      </c>
      <c r="K885" s="15" t="s">
        <v>138</v>
      </c>
      <c r="L885" s="15" t="s">
        <v>24</v>
      </c>
      <c r="M885" s="14">
        <v>28.161999999999999</v>
      </c>
      <c r="N885" s="15" t="s">
        <v>279</v>
      </c>
      <c r="O885" s="20">
        <v>1</v>
      </c>
      <c r="P885" s="21">
        <v>1</v>
      </c>
      <c r="Q885" s="21">
        <v>0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5.0999999999999996</v>
      </c>
      <c r="Y885" s="21">
        <v>5</v>
      </c>
      <c r="Z885" s="21">
        <v>2</v>
      </c>
      <c r="AA885" s="21">
        <v>2</v>
      </c>
      <c r="AB885" s="21">
        <v>0</v>
      </c>
      <c r="AC885" s="21">
        <v>2</v>
      </c>
      <c r="AD885" s="20">
        <v>7</v>
      </c>
      <c r="AE885" s="21">
        <v>0</v>
      </c>
      <c r="AF885" s="21">
        <v>0</v>
      </c>
      <c r="AG885" s="20">
        <v>0</v>
      </c>
      <c r="AH885" s="21">
        <v>0</v>
      </c>
      <c r="AI885" s="21">
        <v>2</v>
      </c>
      <c r="AJ885" s="20">
        <v>0</v>
      </c>
      <c r="AK885" s="21">
        <v>9</v>
      </c>
      <c r="AL885" s="21">
        <v>2</v>
      </c>
      <c r="AM885" s="21">
        <v>3</v>
      </c>
      <c r="AN885" s="20">
        <v>1</v>
      </c>
      <c r="AO885" s="21">
        <v>98</v>
      </c>
      <c r="AP885" s="21">
        <v>64</v>
      </c>
      <c r="AQ885" s="21">
        <v>34</v>
      </c>
      <c r="AR885" s="21">
        <v>24</v>
      </c>
      <c r="AS885" s="21">
        <v>10</v>
      </c>
      <c r="AT885" s="21">
        <v>15</v>
      </c>
      <c r="AU885" s="20">
        <v>15</v>
      </c>
      <c r="AV885" s="21">
        <v>5</v>
      </c>
      <c r="AW885" s="20">
        <v>143</v>
      </c>
      <c r="AX885" s="22" t="s">
        <v>66</v>
      </c>
      <c r="AY885" s="19" t="s">
        <v>193</v>
      </c>
      <c r="AZ885" s="14" t="s">
        <v>62</v>
      </c>
    </row>
    <row r="886" spans="1:52" ht="15.75" thickBot="1" x14ac:dyDescent="0.3">
      <c r="A886" s="3">
        <v>42858</v>
      </c>
      <c r="B886" s="4">
        <v>2017</v>
      </c>
      <c r="C886" s="5" t="s">
        <v>502</v>
      </c>
      <c r="D886" s="6" t="s">
        <v>52</v>
      </c>
      <c r="E886" s="7" t="s">
        <v>133</v>
      </c>
      <c r="F886" s="5" t="s">
        <v>69</v>
      </c>
      <c r="G886" s="8" t="s">
        <v>70</v>
      </c>
      <c r="H886" s="9" t="s">
        <v>137</v>
      </c>
      <c r="I886" s="9" t="str" cm="1">
        <f t="array" ref="I886">GETURL(H886)</f>
        <v>http://www.thebaseballcube.com/players/profile.asp?ID=156490</v>
      </c>
      <c r="J886" s="5" t="s">
        <v>138</v>
      </c>
      <c r="K886" s="5" t="s">
        <v>147</v>
      </c>
      <c r="L886" s="5" t="s">
        <v>15</v>
      </c>
      <c r="M886" s="4">
        <v>26.117000000000001</v>
      </c>
      <c r="N886" s="5" t="s">
        <v>140</v>
      </c>
      <c r="O886" s="10">
        <v>1</v>
      </c>
      <c r="P886" s="11">
        <v>0</v>
      </c>
      <c r="Q886" s="11">
        <v>1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1</v>
      </c>
      <c r="Y886" s="11">
        <v>0</v>
      </c>
      <c r="Z886" s="11">
        <v>1</v>
      </c>
      <c r="AA886" s="11">
        <v>1</v>
      </c>
      <c r="AB886" s="11">
        <v>0</v>
      </c>
      <c r="AC886" s="11">
        <v>1</v>
      </c>
      <c r="AD886" s="10">
        <v>0</v>
      </c>
      <c r="AE886" s="11">
        <v>0</v>
      </c>
      <c r="AF886" s="11">
        <v>0</v>
      </c>
      <c r="AG886" s="10">
        <v>1</v>
      </c>
      <c r="AH886" s="11">
        <v>0</v>
      </c>
      <c r="AI886" s="11">
        <v>0</v>
      </c>
      <c r="AJ886" s="10">
        <v>0</v>
      </c>
      <c r="AK886" s="11">
        <v>1</v>
      </c>
      <c r="AL886" s="11">
        <v>1</v>
      </c>
      <c r="AM886" s="11">
        <v>0</v>
      </c>
      <c r="AN886" s="10">
        <v>1</v>
      </c>
      <c r="AO886" s="11">
        <v>20</v>
      </c>
      <c r="AP886" s="11">
        <v>8</v>
      </c>
      <c r="AQ886" s="11">
        <v>12</v>
      </c>
      <c r="AR886" s="11">
        <v>2</v>
      </c>
      <c r="AS886" s="11">
        <v>0</v>
      </c>
      <c r="AT886" s="11">
        <v>3</v>
      </c>
      <c r="AU886" s="10">
        <v>3</v>
      </c>
      <c r="AV886" s="11">
        <v>7</v>
      </c>
      <c r="AW886" s="10">
        <v>103</v>
      </c>
      <c r="AX886" s="12" t="s">
        <v>60</v>
      </c>
      <c r="AY886" s="9" t="s">
        <v>141</v>
      </c>
      <c r="AZ886" s="4" t="s">
        <v>62</v>
      </c>
    </row>
    <row r="887" spans="1:52" ht="15.75" thickBot="1" x14ac:dyDescent="0.3">
      <c r="A887" s="13">
        <v>42858</v>
      </c>
      <c r="B887" s="14">
        <v>2017</v>
      </c>
      <c r="C887" s="15" t="s">
        <v>502</v>
      </c>
      <c r="D887" s="16" t="s">
        <v>52</v>
      </c>
      <c r="E887" s="17" t="s">
        <v>142</v>
      </c>
      <c r="F887" s="15" t="s">
        <v>69</v>
      </c>
      <c r="G887" s="18" t="s">
        <v>70</v>
      </c>
      <c r="H887" s="19" t="s">
        <v>304</v>
      </c>
      <c r="I887" s="9" t="str" cm="1">
        <f t="array" ref="I887">GETURL(H887)</f>
        <v>http://www.thebaseballcube.com/players/profile.asp?ID=157347</v>
      </c>
      <c r="J887" s="15" t="s">
        <v>205</v>
      </c>
      <c r="K887" s="15" t="s">
        <v>177</v>
      </c>
      <c r="L887" s="15" t="s">
        <v>15</v>
      </c>
      <c r="M887" s="14">
        <v>26.09</v>
      </c>
      <c r="N887" s="15" t="s">
        <v>78</v>
      </c>
      <c r="O887" s="20">
        <v>1</v>
      </c>
      <c r="P887" s="21">
        <v>0</v>
      </c>
      <c r="Q887" s="21">
        <v>1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7.2</v>
      </c>
      <c r="Y887" s="21">
        <v>5</v>
      </c>
      <c r="Z887" s="21">
        <v>3</v>
      </c>
      <c r="AA887" s="21">
        <v>3</v>
      </c>
      <c r="AB887" s="21">
        <v>0</v>
      </c>
      <c r="AC887" s="21">
        <v>3</v>
      </c>
      <c r="AD887" s="20">
        <v>4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1</v>
      </c>
      <c r="AK887" s="21">
        <v>10</v>
      </c>
      <c r="AL887" s="21">
        <v>7</v>
      </c>
      <c r="AM887" s="21">
        <v>2</v>
      </c>
      <c r="AN887" s="20">
        <v>5</v>
      </c>
      <c r="AO887" s="21">
        <v>101</v>
      </c>
      <c r="AP887" s="21">
        <v>65</v>
      </c>
      <c r="AQ887" s="21">
        <v>36</v>
      </c>
      <c r="AR887" s="21">
        <v>18</v>
      </c>
      <c r="AS887" s="21">
        <v>14</v>
      </c>
      <c r="AT887" s="21">
        <v>9</v>
      </c>
      <c r="AU887" s="20">
        <v>23</v>
      </c>
      <c r="AV887" s="21">
        <v>6</v>
      </c>
      <c r="AW887" s="20">
        <v>39</v>
      </c>
      <c r="AX887" s="22" t="s">
        <v>60</v>
      </c>
      <c r="AY887" s="19" t="s">
        <v>305</v>
      </c>
      <c r="AZ887" s="14" t="s">
        <v>62</v>
      </c>
    </row>
    <row r="888" spans="1:52" ht="15.75" thickBot="1" x14ac:dyDescent="0.3">
      <c r="A888" s="3">
        <v>42858</v>
      </c>
      <c r="B888" s="4">
        <v>2017</v>
      </c>
      <c r="C888" s="5" t="s">
        <v>502</v>
      </c>
      <c r="D888" s="6" t="s">
        <v>52</v>
      </c>
      <c r="E888" s="7" t="s">
        <v>136</v>
      </c>
      <c r="F888" s="5" t="s">
        <v>69</v>
      </c>
      <c r="G888" s="8" t="s">
        <v>70</v>
      </c>
      <c r="H888" s="9" t="s">
        <v>225</v>
      </c>
      <c r="I888" s="9" t="str" cm="1">
        <f t="array" ref="I888">GETURL(H888)</f>
        <v>http://www.thebaseballcube.com/players/profile.asp?ID=50923</v>
      </c>
      <c r="J888" s="5" t="s">
        <v>177</v>
      </c>
      <c r="K888" s="5" t="s">
        <v>205</v>
      </c>
      <c r="L888" s="5" t="s">
        <v>24</v>
      </c>
      <c r="M888" s="4">
        <v>30.042999999999999</v>
      </c>
      <c r="N888" s="5" t="s">
        <v>106</v>
      </c>
      <c r="O888" s="10">
        <v>1</v>
      </c>
      <c r="P888" s="11">
        <v>1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6</v>
      </c>
      <c r="Y888" s="11">
        <v>5</v>
      </c>
      <c r="Z888" s="11">
        <v>2</v>
      </c>
      <c r="AA888" s="11">
        <v>2</v>
      </c>
      <c r="AB888" s="11">
        <v>0</v>
      </c>
      <c r="AC888" s="11">
        <v>1</v>
      </c>
      <c r="AD888" s="10">
        <v>5</v>
      </c>
      <c r="AE888" s="11">
        <v>1</v>
      </c>
      <c r="AF888" s="11">
        <v>0</v>
      </c>
      <c r="AG888" s="10">
        <v>0</v>
      </c>
      <c r="AH888" s="11">
        <v>0</v>
      </c>
      <c r="AI888" s="11">
        <v>2</v>
      </c>
      <c r="AJ888" s="10">
        <v>0</v>
      </c>
      <c r="AK888" s="11">
        <v>10</v>
      </c>
      <c r="AL888" s="11">
        <v>3</v>
      </c>
      <c r="AM888" s="11">
        <v>0</v>
      </c>
      <c r="AN888" s="10">
        <v>4</v>
      </c>
      <c r="AO888" s="11">
        <v>91</v>
      </c>
      <c r="AP888" s="11">
        <v>60</v>
      </c>
      <c r="AQ888" s="11">
        <v>31</v>
      </c>
      <c r="AR888" s="11">
        <v>16</v>
      </c>
      <c r="AS888" s="11">
        <v>10</v>
      </c>
      <c r="AT888" s="11">
        <v>17</v>
      </c>
      <c r="AU888" s="10">
        <v>16</v>
      </c>
      <c r="AV888" s="11">
        <v>6</v>
      </c>
      <c r="AW888" s="10">
        <v>149</v>
      </c>
      <c r="AX888" s="12" t="s">
        <v>60</v>
      </c>
      <c r="AY888" s="9" t="s">
        <v>226</v>
      </c>
      <c r="AZ888" s="4" t="s">
        <v>62</v>
      </c>
    </row>
    <row r="889" spans="1:52" ht="15.75" thickBot="1" x14ac:dyDescent="0.3">
      <c r="A889" s="13">
        <v>42858</v>
      </c>
      <c r="B889" s="14">
        <v>2017</v>
      </c>
      <c r="C889" s="15" t="s">
        <v>502</v>
      </c>
      <c r="D889" s="16" t="s">
        <v>52</v>
      </c>
      <c r="E889" s="17" t="s">
        <v>506</v>
      </c>
      <c r="F889" s="15" t="s">
        <v>69</v>
      </c>
      <c r="G889" s="18" t="s">
        <v>70</v>
      </c>
      <c r="H889" s="19" t="s">
        <v>257</v>
      </c>
      <c r="I889" s="9" t="str" cm="1">
        <f t="array" ref="I889">GETURL(H889)</f>
        <v>http://www.thebaseballcube.com/players/profile.asp?ID=22051</v>
      </c>
      <c r="J889" s="15" t="s">
        <v>154</v>
      </c>
      <c r="K889" s="15" t="s">
        <v>176</v>
      </c>
      <c r="L889" s="15" t="s">
        <v>24</v>
      </c>
      <c r="M889" s="14">
        <v>33.173000000000002</v>
      </c>
      <c r="N889" s="15" t="s">
        <v>149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5</v>
      </c>
      <c r="Z889" s="21">
        <v>1</v>
      </c>
      <c r="AA889" s="21">
        <v>1</v>
      </c>
      <c r="AB889" s="21">
        <v>0</v>
      </c>
      <c r="AC889" s="21">
        <v>2</v>
      </c>
      <c r="AD889" s="20">
        <v>8</v>
      </c>
      <c r="AE889" s="21">
        <v>0</v>
      </c>
      <c r="AF889" s="21">
        <v>0</v>
      </c>
      <c r="AG889" s="20">
        <v>0</v>
      </c>
      <c r="AH889" s="21">
        <v>0</v>
      </c>
      <c r="AI889" s="21">
        <v>1</v>
      </c>
      <c r="AJ889" s="20">
        <v>0</v>
      </c>
      <c r="AK889" s="21">
        <v>6</v>
      </c>
      <c r="AL889" s="21">
        <v>3</v>
      </c>
      <c r="AM889" s="21">
        <v>0</v>
      </c>
      <c r="AN889" s="20">
        <v>4</v>
      </c>
      <c r="AO889" s="21">
        <v>99</v>
      </c>
      <c r="AP889" s="21">
        <v>63</v>
      </c>
      <c r="AQ889" s="21">
        <v>36</v>
      </c>
      <c r="AR889" s="21">
        <v>16</v>
      </c>
      <c r="AS889" s="21">
        <v>14</v>
      </c>
      <c r="AT889" s="21">
        <v>20</v>
      </c>
      <c r="AU889" s="20">
        <v>13</v>
      </c>
      <c r="AV889" s="21">
        <v>6</v>
      </c>
      <c r="AW889" s="20">
        <v>168</v>
      </c>
      <c r="AX889" s="22" t="s">
        <v>66</v>
      </c>
      <c r="AY889" s="19" t="s">
        <v>258</v>
      </c>
      <c r="AZ889" s="14" t="s">
        <v>62</v>
      </c>
    </row>
    <row r="890" spans="1:52" ht="15.75" thickBot="1" x14ac:dyDescent="0.3">
      <c r="A890" s="3">
        <v>42858</v>
      </c>
      <c r="B890" s="4">
        <v>2017</v>
      </c>
      <c r="C890" s="5" t="s">
        <v>502</v>
      </c>
      <c r="D890" s="6" t="s">
        <v>52</v>
      </c>
      <c r="E890" s="7" t="s">
        <v>507</v>
      </c>
      <c r="F890" s="5" t="s">
        <v>69</v>
      </c>
      <c r="G890" s="8" t="s">
        <v>70</v>
      </c>
      <c r="H890" s="9" t="s">
        <v>462</v>
      </c>
      <c r="I890" s="9" t="str" cm="1">
        <f t="array" ref="I890">GETURL(H890)</f>
        <v>http://www.thebaseballcube.com/players/profile.asp?ID=151732</v>
      </c>
      <c r="J890" s="5" t="s">
        <v>176</v>
      </c>
      <c r="K890" s="5" t="s">
        <v>154</v>
      </c>
      <c r="L890" s="5" t="s">
        <v>24</v>
      </c>
      <c r="M890" s="4">
        <v>26.271000000000001</v>
      </c>
      <c r="N890" s="5" t="s">
        <v>59</v>
      </c>
      <c r="O890" s="10">
        <v>1</v>
      </c>
      <c r="P890" s="11">
        <v>0</v>
      </c>
      <c r="Q890" s="11">
        <v>1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5.0999999999999996</v>
      </c>
      <c r="Y890" s="11">
        <v>9</v>
      </c>
      <c r="Z890" s="11">
        <v>7</v>
      </c>
      <c r="AA890" s="11">
        <v>6</v>
      </c>
      <c r="AB890" s="11">
        <v>3</v>
      </c>
      <c r="AC890" s="11">
        <v>3</v>
      </c>
      <c r="AD890" s="10">
        <v>0</v>
      </c>
      <c r="AE890" s="11">
        <v>0</v>
      </c>
      <c r="AF890" s="11">
        <v>0</v>
      </c>
      <c r="AG890" s="10">
        <v>0</v>
      </c>
      <c r="AH890" s="11">
        <v>1</v>
      </c>
      <c r="AI890" s="11">
        <v>2</v>
      </c>
      <c r="AJ890" s="10">
        <v>0</v>
      </c>
      <c r="AK890" s="11">
        <v>12</v>
      </c>
      <c r="AL890" s="11">
        <v>5</v>
      </c>
      <c r="AM890" s="11">
        <v>1</v>
      </c>
      <c r="AN890" s="10">
        <v>6</v>
      </c>
      <c r="AO890" s="11">
        <v>101</v>
      </c>
      <c r="AP890" s="11">
        <v>56</v>
      </c>
      <c r="AQ890" s="11">
        <v>45</v>
      </c>
      <c r="AR890" s="11">
        <v>11</v>
      </c>
      <c r="AS890" s="11">
        <v>3</v>
      </c>
      <c r="AT890" s="11">
        <v>18</v>
      </c>
      <c r="AU890" s="10">
        <v>24</v>
      </c>
      <c r="AV890" s="11">
        <v>3</v>
      </c>
      <c r="AW890" s="10">
        <v>68</v>
      </c>
      <c r="AX890" s="12" t="s">
        <v>463</v>
      </c>
      <c r="AY890" s="4"/>
      <c r="AZ890" s="4" t="s">
        <v>94</v>
      </c>
    </row>
    <row r="891" spans="1:52" ht="15.75" thickBot="1" x14ac:dyDescent="0.3">
      <c r="A891" s="13">
        <v>42858</v>
      </c>
      <c r="B891" s="14">
        <v>2017</v>
      </c>
      <c r="C891" s="15" t="s">
        <v>502</v>
      </c>
      <c r="D891" s="16" t="s">
        <v>52</v>
      </c>
      <c r="E891" s="17" t="s">
        <v>242</v>
      </c>
      <c r="F891" s="15" t="s">
        <v>69</v>
      </c>
      <c r="G891" s="18" t="s">
        <v>70</v>
      </c>
      <c r="H891" s="19" t="s">
        <v>400</v>
      </c>
      <c r="I891" s="9" t="str" cm="1">
        <f t="array" ref="I891">GETURL(H891)</f>
        <v>http://www.thebaseballcube.com/players/profile.asp?ID=122634</v>
      </c>
      <c r="J891" s="15" t="s">
        <v>163</v>
      </c>
      <c r="K891" s="15" t="s">
        <v>204</v>
      </c>
      <c r="L891" s="15" t="s">
        <v>24</v>
      </c>
      <c r="M891" s="14">
        <v>29.16</v>
      </c>
      <c r="N891" s="15" t="s">
        <v>401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6</v>
      </c>
      <c r="Y891" s="21">
        <v>1</v>
      </c>
      <c r="Z891" s="21">
        <v>0</v>
      </c>
      <c r="AA891" s="21">
        <v>0</v>
      </c>
      <c r="AB891" s="21">
        <v>0</v>
      </c>
      <c r="AC891" s="21">
        <v>1</v>
      </c>
      <c r="AD891" s="20">
        <v>7</v>
      </c>
      <c r="AE891" s="21">
        <v>1</v>
      </c>
      <c r="AF891" s="21">
        <v>0</v>
      </c>
      <c r="AG891" s="20">
        <v>0</v>
      </c>
      <c r="AH891" s="21">
        <v>0</v>
      </c>
      <c r="AI891" s="21">
        <v>0</v>
      </c>
      <c r="AJ891" s="20">
        <v>0</v>
      </c>
      <c r="AK891" s="21">
        <v>7</v>
      </c>
      <c r="AL891" s="21">
        <v>2</v>
      </c>
      <c r="AM891" s="21">
        <v>2</v>
      </c>
      <c r="AN891" s="20">
        <v>3</v>
      </c>
      <c r="AO891" s="21">
        <v>95</v>
      </c>
      <c r="AP891" s="21">
        <v>62</v>
      </c>
      <c r="AQ891" s="21">
        <v>33</v>
      </c>
      <c r="AR891" s="21">
        <v>17</v>
      </c>
      <c r="AS891" s="21">
        <v>13</v>
      </c>
      <c r="AT891" s="21">
        <v>18</v>
      </c>
      <c r="AU891" s="20">
        <v>14</v>
      </c>
      <c r="AV891" s="21">
        <v>6</v>
      </c>
      <c r="AW891" s="20">
        <v>60</v>
      </c>
      <c r="AX891" s="22" t="s">
        <v>107</v>
      </c>
      <c r="AY891" s="19" t="s">
        <v>270</v>
      </c>
      <c r="AZ891" s="14" t="s">
        <v>164</v>
      </c>
    </row>
    <row r="892" spans="1:52" ht="15.75" thickBot="1" x14ac:dyDescent="0.3">
      <c r="A892" s="3">
        <v>42858</v>
      </c>
      <c r="B892" s="4">
        <v>2017</v>
      </c>
      <c r="C892" s="5" t="s">
        <v>502</v>
      </c>
      <c r="D892" s="6" t="s">
        <v>52</v>
      </c>
      <c r="E892" s="7" t="s">
        <v>244</v>
      </c>
      <c r="F892" s="5" t="s">
        <v>69</v>
      </c>
      <c r="G892" s="8" t="s">
        <v>70</v>
      </c>
      <c r="H892" s="9" t="s">
        <v>460</v>
      </c>
      <c r="I892" s="9" t="str" cm="1">
        <f t="array" ref="I892">GETURL(H892)</f>
        <v>http://www.thebaseballcube.com/players/profile.asp?ID=42044</v>
      </c>
      <c r="J892" s="5" t="s">
        <v>204</v>
      </c>
      <c r="K892" s="5" t="s">
        <v>163</v>
      </c>
      <c r="L892" s="5" t="s">
        <v>24</v>
      </c>
      <c r="M892" s="4">
        <v>33.11</v>
      </c>
      <c r="N892" s="5" t="s">
        <v>461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5.0999999999999996</v>
      </c>
      <c r="Y892" s="11">
        <v>5</v>
      </c>
      <c r="Z892" s="11">
        <v>3</v>
      </c>
      <c r="AA892" s="11">
        <v>3</v>
      </c>
      <c r="AB892" s="11">
        <v>0</v>
      </c>
      <c r="AC892" s="11">
        <v>1</v>
      </c>
      <c r="AD892" s="10">
        <v>1</v>
      </c>
      <c r="AE892" s="11">
        <v>0</v>
      </c>
      <c r="AF892" s="11">
        <v>0</v>
      </c>
      <c r="AG892" s="10">
        <v>0</v>
      </c>
      <c r="AH892" s="11">
        <v>1</v>
      </c>
      <c r="AI892" s="11">
        <v>1</v>
      </c>
      <c r="AJ892" s="10">
        <v>1</v>
      </c>
      <c r="AK892" s="11">
        <v>7</v>
      </c>
      <c r="AL892" s="11">
        <v>4</v>
      </c>
      <c r="AM892" s="11">
        <v>1</v>
      </c>
      <c r="AN892" s="10">
        <v>7</v>
      </c>
      <c r="AO892" s="11">
        <v>82</v>
      </c>
      <c r="AP892" s="11">
        <v>53</v>
      </c>
      <c r="AQ892" s="11">
        <v>29</v>
      </c>
      <c r="AR892" s="11">
        <v>12</v>
      </c>
      <c r="AS892" s="11">
        <v>4</v>
      </c>
      <c r="AT892" s="11">
        <v>18</v>
      </c>
      <c r="AU892" s="10">
        <v>19</v>
      </c>
      <c r="AV892" s="11">
        <v>3</v>
      </c>
      <c r="AW892" s="10">
        <v>244</v>
      </c>
      <c r="AX892" s="12" t="s">
        <v>93</v>
      </c>
      <c r="AY892" s="4"/>
      <c r="AZ892" s="4" t="s">
        <v>94</v>
      </c>
    </row>
    <row r="893" spans="1:52" ht="15.75" thickBot="1" x14ac:dyDescent="0.3">
      <c r="A893" s="13">
        <v>42858</v>
      </c>
      <c r="B893" s="14">
        <v>2017</v>
      </c>
      <c r="C893" s="15" t="s">
        <v>502</v>
      </c>
      <c r="D893" s="16" t="s">
        <v>52</v>
      </c>
      <c r="E893" s="17" t="s">
        <v>282</v>
      </c>
      <c r="F893" s="15" t="s">
        <v>69</v>
      </c>
      <c r="G893" s="18" t="s">
        <v>70</v>
      </c>
      <c r="H893" s="19" t="s">
        <v>262</v>
      </c>
      <c r="I893" s="9" t="str" cm="1">
        <f t="array" ref="I893">GETURL(H893)</f>
        <v>http://www.thebaseballcube.com/players/profile.asp?ID=123004</v>
      </c>
      <c r="J893" s="15" t="s">
        <v>162</v>
      </c>
      <c r="K893" s="15" t="s">
        <v>169</v>
      </c>
      <c r="L893" s="15" t="s">
        <v>24</v>
      </c>
      <c r="M893" s="14">
        <v>29.138999999999999</v>
      </c>
      <c r="N893" s="15" t="s">
        <v>149</v>
      </c>
      <c r="O893" s="20">
        <v>1</v>
      </c>
      <c r="P893" s="21">
        <v>1</v>
      </c>
      <c r="Q893" s="21">
        <v>0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6</v>
      </c>
      <c r="Y893" s="21">
        <v>4</v>
      </c>
      <c r="Z893" s="21">
        <v>3</v>
      </c>
      <c r="AA893" s="21">
        <v>3</v>
      </c>
      <c r="AB893" s="21">
        <v>1</v>
      </c>
      <c r="AC893" s="21">
        <v>3</v>
      </c>
      <c r="AD893" s="20">
        <v>2</v>
      </c>
      <c r="AE893" s="21">
        <v>0</v>
      </c>
      <c r="AF893" s="21">
        <v>0</v>
      </c>
      <c r="AG893" s="20">
        <v>0</v>
      </c>
      <c r="AH893" s="21">
        <v>1</v>
      </c>
      <c r="AI893" s="21">
        <v>1</v>
      </c>
      <c r="AJ893" s="20">
        <v>0</v>
      </c>
      <c r="AK893" s="21">
        <v>6</v>
      </c>
      <c r="AL893" s="21">
        <v>7</v>
      </c>
      <c r="AM893" s="21">
        <v>1</v>
      </c>
      <c r="AN893" s="20">
        <v>5</v>
      </c>
      <c r="AO893" s="21">
        <v>87</v>
      </c>
      <c r="AP893" s="21">
        <v>53</v>
      </c>
      <c r="AQ893" s="21">
        <v>34</v>
      </c>
      <c r="AR893" s="21">
        <v>18</v>
      </c>
      <c r="AS893" s="21">
        <v>5</v>
      </c>
      <c r="AT893" s="21">
        <v>11</v>
      </c>
      <c r="AU893" s="20">
        <v>19</v>
      </c>
      <c r="AV893" s="21">
        <v>6</v>
      </c>
      <c r="AW893" s="20">
        <v>180</v>
      </c>
      <c r="AX893" s="22" t="s">
        <v>93</v>
      </c>
      <c r="AY893" s="14"/>
      <c r="AZ893" s="14" t="s">
        <v>94</v>
      </c>
    </row>
    <row r="894" spans="1:52" ht="15.75" thickBot="1" x14ac:dyDescent="0.3">
      <c r="A894" s="3">
        <v>42858</v>
      </c>
      <c r="B894" s="4">
        <v>2017</v>
      </c>
      <c r="C894" s="5" t="s">
        <v>502</v>
      </c>
      <c r="D894" s="6" t="s">
        <v>52</v>
      </c>
      <c r="E894" s="7" t="s">
        <v>284</v>
      </c>
      <c r="F894" s="5" t="s">
        <v>69</v>
      </c>
      <c r="G894" s="8" t="s">
        <v>70</v>
      </c>
      <c r="H894" s="9" t="s">
        <v>168</v>
      </c>
      <c r="I894" s="9" t="str" cm="1">
        <f t="array" ref="I894">GETURL(H894)</f>
        <v>http://www.thebaseballcube.com/players/profile.asp?ID=158039</v>
      </c>
      <c r="J894" s="5" t="s">
        <v>169</v>
      </c>
      <c r="K894" s="5" t="s">
        <v>162</v>
      </c>
      <c r="L894" s="5" t="s">
        <v>24</v>
      </c>
      <c r="M894" s="4">
        <v>26.132999999999999</v>
      </c>
      <c r="N894" s="5" t="s">
        <v>171</v>
      </c>
      <c r="O894" s="10">
        <v>1</v>
      </c>
      <c r="P894" s="11">
        <v>0</v>
      </c>
      <c r="Q894" s="11">
        <v>1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3.1</v>
      </c>
      <c r="Y894" s="11">
        <v>5</v>
      </c>
      <c r="Z894" s="11">
        <v>6</v>
      </c>
      <c r="AA894" s="11">
        <v>6</v>
      </c>
      <c r="AB894" s="11">
        <v>1</v>
      </c>
      <c r="AC894" s="11">
        <v>4</v>
      </c>
      <c r="AD894" s="10">
        <v>3</v>
      </c>
      <c r="AE894" s="11">
        <v>0</v>
      </c>
      <c r="AF894" s="11">
        <v>0</v>
      </c>
      <c r="AG894" s="10">
        <v>0</v>
      </c>
      <c r="AH894" s="11">
        <v>0</v>
      </c>
      <c r="AI894" s="11">
        <v>1</v>
      </c>
      <c r="AJ894" s="10">
        <v>1</v>
      </c>
      <c r="AK894" s="11">
        <v>4</v>
      </c>
      <c r="AL894" s="11">
        <v>5</v>
      </c>
      <c r="AM894" s="11">
        <v>1</v>
      </c>
      <c r="AN894" s="10">
        <v>2</v>
      </c>
      <c r="AO894" s="11">
        <v>93</v>
      </c>
      <c r="AP894" s="11">
        <v>51</v>
      </c>
      <c r="AQ894" s="11">
        <v>42</v>
      </c>
      <c r="AR894" s="11">
        <v>20</v>
      </c>
      <c r="AS894" s="11">
        <v>6</v>
      </c>
      <c r="AT894" s="11">
        <v>13</v>
      </c>
      <c r="AU894" s="10">
        <v>12</v>
      </c>
      <c r="AV894" s="11">
        <v>5</v>
      </c>
      <c r="AW894" s="10">
        <v>62</v>
      </c>
      <c r="AX894" s="12" t="s">
        <v>66</v>
      </c>
      <c r="AY894" s="9" t="s">
        <v>172</v>
      </c>
      <c r="AZ894" s="4" t="s">
        <v>62</v>
      </c>
    </row>
    <row r="895" spans="1:52" ht="15.75" thickBot="1" x14ac:dyDescent="0.3">
      <c r="A895" s="1" t="s">
        <v>0</v>
      </c>
      <c r="B895" s="1" t="s">
        <v>1</v>
      </c>
      <c r="C895" s="1" t="s">
        <v>2</v>
      </c>
      <c r="D895" s="1" t="s">
        <v>3</v>
      </c>
      <c r="E895" s="1" t="s">
        <v>4</v>
      </c>
      <c r="F895" s="1" t="s">
        <v>5</v>
      </c>
      <c r="G895" s="1" t="s">
        <v>6</v>
      </c>
      <c r="H895" s="1" t="s">
        <v>7</v>
      </c>
      <c r="I895" s="9" t="e" cm="1">
        <f t="array" ref="I895">GETURL(H895)</f>
        <v>#VALUE!</v>
      </c>
      <c r="J895" s="1" t="s">
        <v>8</v>
      </c>
      <c r="K895" s="1" t="s">
        <v>9</v>
      </c>
      <c r="L895" s="1" t="s">
        <v>10</v>
      </c>
      <c r="M895" s="1" t="s">
        <v>11</v>
      </c>
      <c r="N895" s="1" t="s">
        <v>12</v>
      </c>
      <c r="O895" s="2" t="s">
        <v>13</v>
      </c>
      <c r="P895" s="2" t="s">
        <v>14</v>
      </c>
      <c r="Q895" s="2" t="s">
        <v>15</v>
      </c>
      <c r="R895" s="2" t="s">
        <v>16</v>
      </c>
      <c r="S895" s="2" t="s">
        <v>17</v>
      </c>
      <c r="T895" s="2" t="s">
        <v>18</v>
      </c>
      <c r="U895" s="2" t="s">
        <v>19</v>
      </c>
      <c r="V895" s="2" t="s">
        <v>20</v>
      </c>
      <c r="W895" s="2" t="s">
        <v>21</v>
      </c>
      <c r="X895" s="2" t="s">
        <v>22</v>
      </c>
      <c r="Y895" s="2" t="s">
        <v>23</v>
      </c>
      <c r="Z895" s="2" t="s">
        <v>24</v>
      </c>
      <c r="AA895" s="2" t="s">
        <v>25</v>
      </c>
      <c r="AB895" s="2" t="s">
        <v>26</v>
      </c>
      <c r="AC895" s="2" t="s">
        <v>27</v>
      </c>
      <c r="AD895" s="2" t="s">
        <v>28</v>
      </c>
      <c r="AE895" s="2" t="s">
        <v>29</v>
      </c>
      <c r="AF895" s="2" t="s">
        <v>30</v>
      </c>
      <c r="AG895" s="2" t="s">
        <v>31</v>
      </c>
      <c r="AH895" s="2" t="s">
        <v>32</v>
      </c>
      <c r="AI895" s="2" t="s">
        <v>33</v>
      </c>
      <c r="AJ895" s="2" t="s">
        <v>34</v>
      </c>
      <c r="AK895" s="2" t="s">
        <v>35</v>
      </c>
      <c r="AL895" s="2" t="s">
        <v>36</v>
      </c>
      <c r="AM895" s="2" t="s">
        <v>37</v>
      </c>
      <c r="AN895" s="2" t="s">
        <v>38</v>
      </c>
      <c r="AO895" s="1" t="s">
        <v>39</v>
      </c>
      <c r="AP895" s="1" t="s">
        <v>40</v>
      </c>
      <c r="AQ895" s="1" t="s">
        <v>41</v>
      </c>
      <c r="AR895" s="1" t="s">
        <v>42</v>
      </c>
      <c r="AS895" s="1" t="s">
        <v>43</v>
      </c>
      <c r="AT895" s="1" t="s">
        <v>44</v>
      </c>
      <c r="AU895" s="1" t="s">
        <v>45</v>
      </c>
      <c r="AV895" s="1" t="s">
        <v>46</v>
      </c>
      <c r="AW895" s="1" t="s">
        <v>47</v>
      </c>
      <c r="AX895" s="2" t="s">
        <v>48</v>
      </c>
      <c r="AY895" s="1" t="s">
        <v>49</v>
      </c>
      <c r="AZ895" s="1" t="s">
        <v>50</v>
      </c>
    </row>
    <row r="896" spans="1:52" ht="15.75" thickBot="1" x14ac:dyDescent="0.3">
      <c r="A896" s="13">
        <v>42858</v>
      </c>
      <c r="B896" s="14">
        <v>2017</v>
      </c>
      <c r="C896" s="15" t="s">
        <v>502</v>
      </c>
      <c r="D896" s="16" t="s">
        <v>52</v>
      </c>
      <c r="E896" s="17" t="s">
        <v>227</v>
      </c>
      <c r="F896" s="15" t="s">
        <v>69</v>
      </c>
      <c r="G896" s="18" t="s">
        <v>70</v>
      </c>
      <c r="H896" s="19" t="s">
        <v>222</v>
      </c>
      <c r="I896" s="9" t="str" cm="1">
        <f t="array" ref="I896">GETURL(H896)</f>
        <v>http://www.thebaseballcube.com/players/profile.asp?ID=1441</v>
      </c>
      <c r="J896" s="15" t="s">
        <v>83</v>
      </c>
      <c r="K896" s="15" t="s">
        <v>139</v>
      </c>
      <c r="L896" s="15" t="s">
        <v>15</v>
      </c>
      <c r="M896" s="14">
        <v>36.286000000000001</v>
      </c>
      <c r="N896" s="15" t="s">
        <v>131</v>
      </c>
      <c r="O896" s="20">
        <v>1</v>
      </c>
      <c r="P896" s="21">
        <v>0</v>
      </c>
      <c r="Q896" s="21">
        <v>0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4</v>
      </c>
      <c r="Y896" s="21">
        <v>7</v>
      </c>
      <c r="Z896" s="21">
        <v>6</v>
      </c>
      <c r="AA896" s="21">
        <v>6</v>
      </c>
      <c r="AB896" s="21">
        <v>1</v>
      </c>
      <c r="AC896" s="21">
        <v>4</v>
      </c>
      <c r="AD896" s="20">
        <v>5</v>
      </c>
      <c r="AE896" s="21">
        <v>0</v>
      </c>
      <c r="AF896" s="21">
        <v>0</v>
      </c>
      <c r="AG896" s="20">
        <v>0</v>
      </c>
      <c r="AH896" s="21">
        <v>1</v>
      </c>
      <c r="AI896" s="21">
        <v>1</v>
      </c>
      <c r="AJ896" s="20">
        <v>0</v>
      </c>
      <c r="AK896" s="21">
        <v>7</v>
      </c>
      <c r="AL896" s="21">
        <v>3</v>
      </c>
      <c r="AM896" s="21">
        <v>0</v>
      </c>
      <c r="AN896" s="20">
        <v>3</v>
      </c>
      <c r="AO896" s="21">
        <v>84</v>
      </c>
      <c r="AP896" s="21">
        <v>48</v>
      </c>
      <c r="AQ896" s="21">
        <v>36</v>
      </c>
      <c r="AR896" s="21">
        <v>10</v>
      </c>
      <c r="AS896" s="21">
        <v>6</v>
      </c>
      <c r="AT896" s="21">
        <v>19</v>
      </c>
      <c r="AU896" s="20">
        <v>13</v>
      </c>
      <c r="AV896" s="21">
        <v>6</v>
      </c>
      <c r="AW896" s="20">
        <v>488</v>
      </c>
      <c r="AX896" s="22" t="s">
        <v>93</v>
      </c>
      <c r="AY896" s="14"/>
      <c r="AZ896" s="14" t="s">
        <v>94</v>
      </c>
    </row>
    <row r="897" spans="1:52" ht="15.75" thickBot="1" x14ac:dyDescent="0.3">
      <c r="A897" s="3">
        <v>42858</v>
      </c>
      <c r="B897" s="4">
        <v>2017</v>
      </c>
      <c r="C897" s="5" t="s">
        <v>502</v>
      </c>
      <c r="D897" s="6" t="s">
        <v>52</v>
      </c>
      <c r="E897" s="7" t="s">
        <v>229</v>
      </c>
      <c r="F897" s="5" t="s">
        <v>69</v>
      </c>
      <c r="G897" s="8" t="s">
        <v>70</v>
      </c>
      <c r="H897" s="9" t="s">
        <v>319</v>
      </c>
      <c r="I897" s="9" t="str" cm="1">
        <f t="array" ref="I897">GETURL(H897)</f>
        <v>http://www.thebaseballcube.com/players/profile.asp?ID=148577</v>
      </c>
      <c r="J897" s="5" t="s">
        <v>139</v>
      </c>
      <c r="K897" s="5" t="s">
        <v>83</v>
      </c>
      <c r="L897" s="5" t="s">
        <v>24</v>
      </c>
      <c r="M897" s="4">
        <v>26.001999999999999</v>
      </c>
      <c r="N897" s="5" t="s">
        <v>182</v>
      </c>
      <c r="O897" s="10">
        <v>1</v>
      </c>
      <c r="P897" s="11">
        <v>0</v>
      </c>
      <c r="Q897" s="11">
        <v>0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3</v>
      </c>
      <c r="Y897" s="11">
        <v>6</v>
      </c>
      <c r="Z897" s="11">
        <v>5</v>
      </c>
      <c r="AA897" s="11">
        <v>5</v>
      </c>
      <c r="AB897" s="11">
        <v>2</v>
      </c>
      <c r="AC897" s="11">
        <v>3</v>
      </c>
      <c r="AD897" s="10">
        <v>2</v>
      </c>
      <c r="AE897" s="11">
        <v>0</v>
      </c>
      <c r="AF897" s="11">
        <v>0</v>
      </c>
      <c r="AG897" s="10">
        <v>0</v>
      </c>
      <c r="AH897" s="11">
        <v>0</v>
      </c>
      <c r="AI897" s="11">
        <v>0</v>
      </c>
      <c r="AJ897" s="10">
        <v>0</v>
      </c>
      <c r="AK897" s="11">
        <v>8</v>
      </c>
      <c r="AL897" s="11">
        <v>3</v>
      </c>
      <c r="AM897" s="11">
        <v>0</v>
      </c>
      <c r="AN897" s="10">
        <v>1</v>
      </c>
      <c r="AO897" s="11">
        <v>66</v>
      </c>
      <c r="AP897" s="11">
        <v>36</v>
      </c>
      <c r="AQ897" s="11">
        <v>30</v>
      </c>
      <c r="AR897" s="11">
        <v>4</v>
      </c>
      <c r="AS897" s="11">
        <v>7</v>
      </c>
      <c r="AT897" s="11">
        <v>13</v>
      </c>
      <c r="AU897" s="10">
        <v>12</v>
      </c>
      <c r="AV897" s="11">
        <v>6</v>
      </c>
      <c r="AW897" s="10">
        <v>68</v>
      </c>
      <c r="AX897" s="12" t="s">
        <v>159</v>
      </c>
      <c r="AY897" s="9" t="s">
        <v>122</v>
      </c>
      <c r="AZ897" s="4" t="s">
        <v>94</v>
      </c>
    </row>
    <row r="898" spans="1:52" ht="15.75" thickBot="1" x14ac:dyDescent="0.3">
      <c r="A898" s="13">
        <v>42858</v>
      </c>
      <c r="B898" s="14">
        <v>2017</v>
      </c>
      <c r="C898" s="15" t="s">
        <v>502</v>
      </c>
      <c r="D898" s="16" t="s">
        <v>52</v>
      </c>
      <c r="E898" s="17" t="s">
        <v>429</v>
      </c>
      <c r="F898" s="15" t="s">
        <v>69</v>
      </c>
      <c r="G898" s="18" t="s">
        <v>70</v>
      </c>
      <c r="H898" s="19" t="s">
        <v>210</v>
      </c>
      <c r="I898" s="9" t="str" cm="1">
        <f t="array" ref="I898">GETURL(H898)</f>
        <v>http://www.thebaseballcube.com/players/profile.asp?ID=53240</v>
      </c>
      <c r="J898" s="15" t="s">
        <v>155</v>
      </c>
      <c r="K898" s="15" t="s">
        <v>170</v>
      </c>
      <c r="L898" s="15" t="s">
        <v>24</v>
      </c>
      <c r="M898" s="14">
        <v>36.021000000000001</v>
      </c>
      <c r="N898" s="15" t="s">
        <v>87</v>
      </c>
      <c r="O898" s="20">
        <v>1</v>
      </c>
      <c r="P898" s="21">
        <v>0</v>
      </c>
      <c r="Q898" s="21">
        <v>0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5</v>
      </c>
      <c r="Y898" s="21">
        <v>6</v>
      </c>
      <c r="Z898" s="21">
        <v>3</v>
      </c>
      <c r="AA898" s="21">
        <v>3</v>
      </c>
      <c r="AB898" s="21">
        <v>1</v>
      </c>
      <c r="AC898" s="21">
        <v>1</v>
      </c>
      <c r="AD898" s="20">
        <v>4</v>
      </c>
      <c r="AE898" s="21">
        <v>0</v>
      </c>
      <c r="AF898" s="21">
        <v>0</v>
      </c>
      <c r="AG898" s="20">
        <v>0</v>
      </c>
      <c r="AH898" s="21">
        <v>0</v>
      </c>
      <c r="AI898" s="21">
        <v>1</v>
      </c>
      <c r="AJ898" s="20">
        <v>0</v>
      </c>
      <c r="AK898" s="21">
        <v>5</v>
      </c>
      <c r="AL898" s="21">
        <v>5</v>
      </c>
      <c r="AM898" s="21">
        <v>1</v>
      </c>
      <c r="AN898" s="20">
        <v>6</v>
      </c>
      <c r="AO898" s="21">
        <v>81</v>
      </c>
      <c r="AP898" s="21">
        <v>55</v>
      </c>
      <c r="AQ898" s="21">
        <v>26</v>
      </c>
      <c r="AR898" s="21">
        <v>12</v>
      </c>
      <c r="AS898" s="21">
        <v>8</v>
      </c>
      <c r="AT898" s="21">
        <v>18</v>
      </c>
      <c r="AU898" s="20">
        <v>17</v>
      </c>
      <c r="AV898" s="21">
        <v>6</v>
      </c>
      <c r="AW898" s="20">
        <v>150</v>
      </c>
      <c r="AX898" s="22" t="s">
        <v>93</v>
      </c>
      <c r="AY898" s="14"/>
      <c r="AZ898" s="14" t="s">
        <v>94</v>
      </c>
    </row>
    <row r="899" spans="1:52" ht="15.75" thickBot="1" x14ac:dyDescent="0.3">
      <c r="A899" s="3">
        <v>42858</v>
      </c>
      <c r="B899" s="4">
        <v>2017</v>
      </c>
      <c r="C899" s="5" t="s">
        <v>502</v>
      </c>
      <c r="D899" s="6" t="s">
        <v>52</v>
      </c>
      <c r="E899" s="7" t="s">
        <v>428</v>
      </c>
      <c r="F899" s="5" t="s">
        <v>69</v>
      </c>
      <c r="G899" s="8" t="s">
        <v>70</v>
      </c>
      <c r="H899" s="9" t="s">
        <v>173</v>
      </c>
      <c r="I899" s="9" t="str" cm="1">
        <f t="array" ref="I899">GETURL(H899)</f>
        <v>http://www.thebaseballcube.com/players/profile.asp?ID=6446</v>
      </c>
      <c r="J899" s="5" t="s">
        <v>170</v>
      </c>
      <c r="K899" s="5" t="s">
        <v>155</v>
      </c>
      <c r="L899" s="5" t="s">
        <v>24</v>
      </c>
      <c r="M899" s="4">
        <v>34.140999999999998</v>
      </c>
      <c r="N899" s="5" t="s">
        <v>131</v>
      </c>
      <c r="O899" s="10">
        <v>1</v>
      </c>
      <c r="P899" s="11">
        <v>0</v>
      </c>
      <c r="Q899" s="11">
        <v>0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4.0999999999999996</v>
      </c>
      <c r="Y899" s="11">
        <v>8</v>
      </c>
      <c r="Z899" s="11">
        <v>4</v>
      </c>
      <c r="AA899" s="11">
        <v>4</v>
      </c>
      <c r="AB899" s="11">
        <v>2</v>
      </c>
      <c r="AC899" s="11">
        <v>2</v>
      </c>
      <c r="AD899" s="10">
        <v>6</v>
      </c>
      <c r="AE899" s="11">
        <v>0</v>
      </c>
      <c r="AF899" s="11">
        <v>0</v>
      </c>
      <c r="AG899" s="10">
        <v>0</v>
      </c>
      <c r="AH899" s="11">
        <v>1</v>
      </c>
      <c r="AI899" s="11">
        <v>3</v>
      </c>
      <c r="AJ899" s="10">
        <v>0</v>
      </c>
      <c r="AK899" s="11">
        <v>4</v>
      </c>
      <c r="AL899" s="11">
        <v>3</v>
      </c>
      <c r="AM899" s="11">
        <v>0</v>
      </c>
      <c r="AN899" s="10">
        <v>7</v>
      </c>
      <c r="AO899" s="11">
        <v>72</v>
      </c>
      <c r="AP899" s="11">
        <v>46</v>
      </c>
      <c r="AQ899" s="11">
        <v>26</v>
      </c>
      <c r="AR899" s="11">
        <v>11</v>
      </c>
      <c r="AS899" s="11">
        <v>4</v>
      </c>
      <c r="AT899" s="11">
        <v>17</v>
      </c>
      <c r="AU899" s="10">
        <v>13</v>
      </c>
      <c r="AV899" s="11">
        <v>6</v>
      </c>
      <c r="AW899" s="10">
        <v>303</v>
      </c>
      <c r="AX899" s="12" t="s">
        <v>107</v>
      </c>
      <c r="AY899" s="9" t="s">
        <v>67</v>
      </c>
      <c r="AZ899" s="4" t="s">
        <v>164</v>
      </c>
    </row>
    <row r="900" spans="1:52" ht="15.75" thickBot="1" x14ac:dyDescent="0.3">
      <c r="A900" s="13">
        <v>42858</v>
      </c>
      <c r="B900" s="14">
        <v>2017</v>
      </c>
      <c r="C900" s="15" t="s">
        <v>502</v>
      </c>
      <c r="D900" s="16" t="s">
        <v>52</v>
      </c>
      <c r="E900" s="17" t="s">
        <v>392</v>
      </c>
      <c r="F900" s="15" t="s">
        <v>69</v>
      </c>
      <c r="G900" s="18" t="s">
        <v>55</v>
      </c>
      <c r="H900" s="19" t="s">
        <v>317</v>
      </c>
      <c r="I900" s="9" t="str" cm="1">
        <f t="array" ref="I900">GETURL(H900)</f>
        <v>http://www.thebaseballcube.com/players/profile.asp?ID=165413</v>
      </c>
      <c r="J900" s="15" t="s">
        <v>82</v>
      </c>
      <c r="K900" s="15" t="s">
        <v>130</v>
      </c>
      <c r="L900" s="15" t="s">
        <v>15</v>
      </c>
      <c r="M900" s="14">
        <v>24.15</v>
      </c>
      <c r="N900" s="15" t="s">
        <v>78</v>
      </c>
      <c r="O900" s="20">
        <v>1</v>
      </c>
      <c r="P900" s="21">
        <v>0</v>
      </c>
      <c r="Q900" s="21">
        <v>0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5</v>
      </c>
      <c r="Y900" s="21">
        <v>6</v>
      </c>
      <c r="Z900" s="21">
        <v>2</v>
      </c>
      <c r="AA900" s="21">
        <v>2</v>
      </c>
      <c r="AB900" s="21">
        <v>1</v>
      </c>
      <c r="AC900" s="21">
        <v>3</v>
      </c>
      <c r="AD900" s="20">
        <v>9</v>
      </c>
      <c r="AE900" s="21">
        <v>1</v>
      </c>
      <c r="AF900" s="21">
        <v>0</v>
      </c>
      <c r="AG900" s="20">
        <v>0</v>
      </c>
      <c r="AH900" s="21">
        <v>0</v>
      </c>
      <c r="AI900" s="21">
        <v>1</v>
      </c>
      <c r="AJ900" s="20">
        <v>0</v>
      </c>
      <c r="AK900" s="21">
        <v>5</v>
      </c>
      <c r="AL900" s="21">
        <v>2</v>
      </c>
      <c r="AM900" s="21">
        <v>2</v>
      </c>
      <c r="AN900" s="20">
        <v>3</v>
      </c>
      <c r="AO900" s="21">
        <v>108</v>
      </c>
      <c r="AP900" s="21">
        <v>67</v>
      </c>
      <c r="AQ900" s="21">
        <v>41</v>
      </c>
      <c r="AR900" s="21">
        <v>21</v>
      </c>
      <c r="AS900" s="21">
        <v>14</v>
      </c>
      <c r="AT900" s="21">
        <v>20</v>
      </c>
      <c r="AU900" s="20">
        <v>12</v>
      </c>
      <c r="AV900" s="21">
        <v>6</v>
      </c>
      <c r="AW900" s="20">
        <v>25</v>
      </c>
      <c r="AX900" s="22" t="s">
        <v>60</v>
      </c>
      <c r="AY900" s="19" t="s">
        <v>258</v>
      </c>
      <c r="AZ900" s="14" t="s">
        <v>62</v>
      </c>
    </row>
    <row r="901" spans="1:52" ht="15.75" thickBot="1" x14ac:dyDescent="0.3">
      <c r="A901" s="3">
        <v>42858</v>
      </c>
      <c r="B901" s="4">
        <v>2017</v>
      </c>
      <c r="C901" s="5" t="s">
        <v>502</v>
      </c>
      <c r="D901" s="6" t="s">
        <v>52</v>
      </c>
      <c r="E901" s="7" t="s">
        <v>393</v>
      </c>
      <c r="F901" s="5" t="s">
        <v>69</v>
      </c>
      <c r="G901" s="8" t="s">
        <v>55</v>
      </c>
      <c r="H901" s="9" t="s">
        <v>372</v>
      </c>
      <c r="I901" s="9" t="str" cm="1">
        <f t="array" ref="I901">GETURL(H901)</f>
        <v>http://www.thebaseballcube.com/players/profile.asp?ID=143050</v>
      </c>
      <c r="J901" s="5" t="s">
        <v>130</v>
      </c>
      <c r="K901" s="5" t="s">
        <v>82</v>
      </c>
      <c r="L901" s="5" t="s">
        <v>15</v>
      </c>
      <c r="M901" s="4">
        <v>26.344000000000001</v>
      </c>
      <c r="N901" s="5" t="s">
        <v>78</v>
      </c>
      <c r="O901" s="10">
        <v>1</v>
      </c>
      <c r="P901" s="11">
        <v>1</v>
      </c>
      <c r="Q901" s="11">
        <v>0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5.0999999999999996</v>
      </c>
      <c r="Y901" s="11">
        <v>5</v>
      </c>
      <c r="Z901" s="11">
        <v>5</v>
      </c>
      <c r="AA901" s="11">
        <v>2</v>
      </c>
      <c r="AB901" s="11">
        <v>1</v>
      </c>
      <c r="AC901" s="11">
        <v>3</v>
      </c>
      <c r="AD901" s="10">
        <v>5</v>
      </c>
      <c r="AE901" s="11">
        <v>1</v>
      </c>
      <c r="AF901" s="11">
        <v>0</v>
      </c>
      <c r="AG901" s="10">
        <v>0</v>
      </c>
      <c r="AH901" s="11">
        <v>0</v>
      </c>
      <c r="AI901" s="11">
        <v>1</v>
      </c>
      <c r="AJ901" s="10">
        <v>0</v>
      </c>
      <c r="AK901" s="11">
        <v>8</v>
      </c>
      <c r="AL901" s="11">
        <v>5</v>
      </c>
      <c r="AM901" s="11">
        <v>2</v>
      </c>
      <c r="AN901" s="10">
        <v>2</v>
      </c>
      <c r="AO901" s="11">
        <v>103</v>
      </c>
      <c r="AP901" s="11">
        <v>59</v>
      </c>
      <c r="AQ901" s="11">
        <v>44</v>
      </c>
      <c r="AR901" s="11">
        <v>17</v>
      </c>
      <c r="AS901" s="11">
        <v>14</v>
      </c>
      <c r="AT901" s="11">
        <v>11</v>
      </c>
      <c r="AU901" s="10">
        <v>17</v>
      </c>
      <c r="AV901" s="11">
        <v>6</v>
      </c>
      <c r="AW901" s="10">
        <v>46</v>
      </c>
      <c r="AX901" s="12" t="s">
        <v>66</v>
      </c>
      <c r="AY901" s="9" t="s">
        <v>373</v>
      </c>
      <c r="AZ901" s="4" t="s">
        <v>62</v>
      </c>
    </row>
    <row r="902" spans="1:52" ht="15.75" thickBot="1" x14ac:dyDescent="0.3">
      <c r="A902" s="13">
        <v>42859</v>
      </c>
      <c r="B902" s="14">
        <v>2017</v>
      </c>
      <c r="C902" s="15" t="s">
        <v>502</v>
      </c>
      <c r="D902" s="16" t="s">
        <v>52</v>
      </c>
      <c r="E902" s="17" t="s">
        <v>337</v>
      </c>
      <c r="F902" s="15" t="s">
        <v>54</v>
      </c>
      <c r="G902" s="18" t="s">
        <v>70</v>
      </c>
      <c r="H902" s="19" t="s">
        <v>298</v>
      </c>
      <c r="I902" s="9" t="str" cm="1">
        <f t="array" ref="I902">GETURL(H902)</f>
        <v>http://www.thebaseballcube.com/players/profile.asp?ID=4315</v>
      </c>
      <c r="J902" s="15" t="s">
        <v>73</v>
      </c>
      <c r="K902" s="15" t="s">
        <v>91</v>
      </c>
      <c r="L902" s="15" t="s">
        <v>24</v>
      </c>
      <c r="M902" s="14">
        <v>38.192999999999998</v>
      </c>
      <c r="N902" s="15" t="s">
        <v>102</v>
      </c>
      <c r="O902" s="20">
        <v>1</v>
      </c>
      <c r="P902" s="21">
        <v>0</v>
      </c>
      <c r="Q902" s="21">
        <v>0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5</v>
      </c>
      <c r="Y902" s="21">
        <v>9</v>
      </c>
      <c r="Z902" s="21">
        <v>3</v>
      </c>
      <c r="AA902" s="21">
        <v>3</v>
      </c>
      <c r="AB902" s="21">
        <v>1</v>
      </c>
      <c r="AC902" s="21">
        <v>0</v>
      </c>
      <c r="AD902" s="20">
        <v>6</v>
      </c>
      <c r="AE902" s="21">
        <v>0</v>
      </c>
      <c r="AF902" s="21">
        <v>0</v>
      </c>
      <c r="AG902" s="20">
        <v>1</v>
      </c>
      <c r="AH902" s="21">
        <v>0</v>
      </c>
      <c r="AI902" s="21">
        <v>2</v>
      </c>
      <c r="AJ902" s="20">
        <v>0</v>
      </c>
      <c r="AK902" s="21">
        <v>8</v>
      </c>
      <c r="AL902" s="21">
        <v>4</v>
      </c>
      <c r="AM902" s="21">
        <v>0</v>
      </c>
      <c r="AN902" s="20">
        <v>6</v>
      </c>
      <c r="AO902" s="21">
        <v>98</v>
      </c>
      <c r="AP902" s="21">
        <v>65</v>
      </c>
      <c r="AQ902" s="21">
        <v>33</v>
      </c>
      <c r="AR902" s="21">
        <v>20</v>
      </c>
      <c r="AS902" s="21">
        <v>10</v>
      </c>
      <c r="AT902" s="21">
        <v>17</v>
      </c>
      <c r="AU902" s="20">
        <v>18</v>
      </c>
      <c r="AV902" s="21">
        <v>6</v>
      </c>
      <c r="AW902" s="20">
        <v>423</v>
      </c>
      <c r="AX902" s="22" t="s">
        <v>93</v>
      </c>
      <c r="AY902" s="14"/>
      <c r="AZ902" s="14" t="s">
        <v>94</v>
      </c>
    </row>
    <row r="903" spans="1:52" ht="15.75" thickBot="1" x14ac:dyDescent="0.3">
      <c r="A903" s="3">
        <v>42859</v>
      </c>
      <c r="B903" s="4">
        <v>2017</v>
      </c>
      <c r="C903" s="5" t="s">
        <v>502</v>
      </c>
      <c r="D903" s="6" t="s">
        <v>52</v>
      </c>
      <c r="E903" s="7" t="s">
        <v>339</v>
      </c>
      <c r="F903" s="5" t="s">
        <v>54</v>
      </c>
      <c r="G903" s="8" t="s">
        <v>70</v>
      </c>
      <c r="H903" s="9" t="s">
        <v>443</v>
      </c>
      <c r="I903" s="9" t="str" cm="1">
        <f t="array" ref="I903">GETURL(H903)</f>
        <v>http://www.thebaseballcube.com/players/profile.asp?ID=171225</v>
      </c>
      <c r="J903" s="5" t="s">
        <v>91</v>
      </c>
      <c r="K903" s="5" t="s">
        <v>73</v>
      </c>
      <c r="L903" s="5" t="s">
        <v>24</v>
      </c>
      <c r="M903" s="4">
        <v>23.026</v>
      </c>
      <c r="N903" s="5" t="s">
        <v>59</v>
      </c>
      <c r="O903" s="10">
        <v>1</v>
      </c>
      <c r="P903" s="11">
        <v>0</v>
      </c>
      <c r="Q903" s="11">
        <v>0</v>
      </c>
      <c r="R903" s="11">
        <v>1</v>
      </c>
      <c r="S903" s="11">
        <v>1</v>
      </c>
      <c r="T903" s="11">
        <v>0</v>
      </c>
      <c r="U903" s="11">
        <v>0</v>
      </c>
      <c r="V903" s="11">
        <v>0</v>
      </c>
      <c r="W903" s="10">
        <v>0</v>
      </c>
      <c r="X903" s="11">
        <v>7</v>
      </c>
      <c r="Y903" s="11">
        <v>9</v>
      </c>
      <c r="Z903" s="11">
        <v>3</v>
      </c>
      <c r="AA903" s="11">
        <v>3</v>
      </c>
      <c r="AB903" s="11">
        <v>0</v>
      </c>
      <c r="AC903" s="11">
        <v>0</v>
      </c>
      <c r="AD903" s="10">
        <v>1</v>
      </c>
      <c r="AE903" s="11">
        <v>0</v>
      </c>
      <c r="AF903" s="11">
        <v>0</v>
      </c>
      <c r="AG903" s="10">
        <v>1</v>
      </c>
      <c r="AH903" s="11">
        <v>0</v>
      </c>
      <c r="AI903" s="11">
        <v>3</v>
      </c>
      <c r="AJ903" s="10">
        <v>0</v>
      </c>
      <c r="AK903" s="11">
        <v>16</v>
      </c>
      <c r="AL903" s="11">
        <v>6</v>
      </c>
      <c r="AM903" s="11">
        <v>1</v>
      </c>
      <c r="AN903" s="10">
        <v>5</v>
      </c>
      <c r="AO903" s="11">
        <v>99</v>
      </c>
      <c r="AP903" s="11">
        <v>63</v>
      </c>
      <c r="AQ903" s="11">
        <v>36</v>
      </c>
      <c r="AR903" s="11">
        <v>21</v>
      </c>
      <c r="AS903" s="11">
        <v>4</v>
      </c>
      <c r="AT903" s="11">
        <v>10</v>
      </c>
      <c r="AU903" s="10">
        <v>26</v>
      </c>
      <c r="AV903" s="11">
        <v>4</v>
      </c>
      <c r="AW903" s="10">
        <v>15</v>
      </c>
      <c r="AX903" s="12" t="s">
        <v>60</v>
      </c>
      <c r="AY903" s="9" t="s">
        <v>201</v>
      </c>
      <c r="AZ903" s="4" t="s">
        <v>62</v>
      </c>
    </row>
    <row r="904" spans="1:52" ht="15.75" thickBot="1" x14ac:dyDescent="0.3">
      <c r="A904" s="13">
        <v>42859</v>
      </c>
      <c r="B904" s="14">
        <v>2017</v>
      </c>
      <c r="C904" s="15" t="s">
        <v>502</v>
      </c>
      <c r="D904" s="16" t="s">
        <v>52</v>
      </c>
      <c r="E904" s="17" t="s">
        <v>127</v>
      </c>
      <c r="F904" s="15" t="s">
        <v>54</v>
      </c>
      <c r="G904" s="18" t="s">
        <v>70</v>
      </c>
      <c r="H904" s="19" t="s">
        <v>449</v>
      </c>
      <c r="I904" s="9" t="str" cm="1">
        <f t="array" ref="I904">GETURL(H904)</f>
        <v>http://www.thebaseballcube.com/players/profile.asp?ID=232</v>
      </c>
      <c r="J904" s="15" t="s">
        <v>90</v>
      </c>
      <c r="K904" s="15" t="s">
        <v>148</v>
      </c>
      <c r="L904" s="15" t="s">
        <v>24</v>
      </c>
      <c r="M904" s="14">
        <v>29.172999999999998</v>
      </c>
      <c r="N904" s="15" t="s">
        <v>65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6</v>
      </c>
      <c r="Y904" s="21">
        <v>6</v>
      </c>
      <c r="Z904" s="21">
        <v>2</v>
      </c>
      <c r="AA904" s="21">
        <v>2</v>
      </c>
      <c r="AB904" s="21">
        <v>0</v>
      </c>
      <c r="AC904" s="21">
        <v>1</v>
      </c>
      <c r="AD904" s="20">
        <v>5</v>
      </c>
      <c r="AE904" s="21">
        <v>0</v>
      </c>
      <c r="AF904" s="21">
        <v>0</v>
      </c>
      <c r="AG904" s="20">
        <v>0</v>
      </c>
      <c r="AH904" s="21">
        <v>0</v>
      </c>
      <c r="AI904" s="21">
        <v>3</v>
      </c>
      <c r="AJ904" s="20">
        <v>0</v>
      </c>
      <c r="AK904" s="21">
        <v>6</v>
      </c>
      <c r="AL904" s="21">
        <v>6</v>
      </c>
      <c r="AM904" s="21">
        <v>2</v>
      </c>
      <c r="AN904" s="20">
        <v>5</v>
      </c>
      <c r="AO904" s="21">
        <v>86</v>
      </c>
      <c r="AP904" s="21">
        <v>59</v>
      </c>
      <c r="AQ904" s="21">
        <v>27</v>
      </c>
      <c r="AR904" s="21">
        <v>14</v>
      </c>
      <c r="AS904" s="21">
        <v>12</v>
      </c>
      <c r="AT904" s="21">
        <v>14</v>
      </c>
      <c r="AU904" s="20">
        <v>19</v>
      </c>
      <c r="AV904" s="21">
        <v>4</v>
      </c>
      <c r="AW904" s="20">
        <v>17</v>
      </c>
      <c r="AX904" s="22" t="s">
        <v>107</v>
      </c>
      <c r="AY904" s="19" t="s">
        <v>305</v>
      </c>
      <c r="AZ904" s="14" t="s">
        <v>164</v>
      </c>
    </row>
    <row r="905" spans="1:52" ht="15.75" thickBot="1" x14ac:dyDescent="0.3">
      <c r="A905" s="3">
        <v>42859</v>
      </c>
      <c r="B905" s="4">
        <v>2017</v>
      </c>
      <c r="C905" s="5" t="s">
        <v>502</v>
      </c>
      <c r="D905" s="6" t="s">
        <v>52</v>
      </c>
      <c r="E905" s="7" t="s">
        <v>133</v>
      </c>
      <c r="F905" s="5" t="s">
        <v>54</v>
      </c>
      <c r="G905" s="8" t="s">
        <v>70</v>
      </c>
      <c r="H905" s="9" t="s">
        <v>338</v>
      </c>
      <c r="I905" s="9" t="str" cm="1">
        <f t="array" ref="I905">GETURL(H905)</f>
        <v>http://www.thebaseballcube.com/players/profile.asp?ID=128327</v>
      </c>
      <c r="J905" s="5" t="s">
        <v>148</v>
      </c>
      <c r="K905" s="5" t="s">
        <v>90</v>
      </c>
      <c r="L905" s="5" t="s">
        <v>24</v>
      </c>
      <c r="M905" s="4">
        <v>30.111999999999998</v>
      </c>
      <c r="N905" s="5" t="s">
        <v>74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6</v>
      </c>
      <c r="Y905" s="11">
        <v>10</v>
      </c>
      <c r="Z905" s="11">
        <v>4</v>
      </c>
      <c r="AA905" s="11">
        <v>4</v>
      </c>
      <c r="AB905" s="11">
        <v>0</v>
      </c>
      <c r="AC905" s="11">
        <v>0</v>
      </c>
      <c r="AD905" s="10">
        <v>5</v>
      </c>
      <c r="AE905" s="11">
        <v>0</v>
      </c>
      <c r="AF905" s="11">
        <v>0</v>
      </c>
      <c r="AG905" s="10">
        <v>0</v>
      </c>
      <c r="AH905" s="11">
        <v>1</v>
      </c>
      <c r="AI905" s="11">
        <v>3</v>
      </c>
      <c r="AJ905" s="10">
        <v>1</v>
      </c>
      <c r="AK905" s="11">
        <v>10</v>
      </c>
      <c r="AL905" s="11">
        <v>3</v>
      </c>
      <c r="AM905" s="11">
        <v>0</v>
      </c>
      <c r="AN905" s="10">
        <v>8</v>
      </c>
      <c r="AO905" s="11">
        <v>88</v>
      </c>
      <c r="AP905" s="11">
        <v>69</v>
      </c>
      <c r="AQ905" s="11">
        <v>19</v>
      </c>
      <c r="AR905" s="11">
        <v>22</v>
      </c>
      <c r="AS905" s="11">
        <v>9</v>
      </c>
      <c r="AT905" s="11">
        <v>17</v>
      </c>
      <c r="AU905" s="10">
        <v>21</v>
      </c>
      <c r="AV905" s="11">
        <v>6</v>
      </c>
      <c r="AW905" s="10">
        <v>148</v>
      </c>
      <c r="AX905" s="12" t="s">
        <v>66</v>
      </c>
      <c r="AY905" s="9" t="s">
        <v>305</v>
      </c>
      <c r="AZ905" s="4" t="s">
        <v>62</v>
      </c>
    </row>
    <row r="906" spans="1:52" ht="15.75" thickBot="1" x14ac:dyDescent="0.3">
      <c r="A906" s="13">
        <v>42859</v>
      </c>
      <c r="B906" s="14">
        <v>2017</v>
      </c>
      <c r="C906" s="15" t="s">
        <v>502</v>
      </c>
      <c r="D906" s="16" t="s">
        <v>52</v>
      </c>
      <c r="E906" s="17" t="s">
        <v>142</v>
      </c>
      <c r="F906" s="15" t="s">
        <v>54</v>
      </c>
      <c r="G906" s="18" t="s">
        <v>70</v>
      </c>
      <c r="H906" s="19" t="s">
        <v>341</v>
      </c>
      <c r="I906" s="9" t="str" cm="1">
        <f t="array" ref="I906">GETURL(H906)</f>
        <v>http://www.thebaseballcube.com/players/profile.asp?ID=184948</v>
      </c>
      <c r="J906" s="15" t="s">
        <v>101</v>
      </c>
      <c r="K906" s="15" t="s">
        <v>112</v>
      </c>
      <c r="L906" s="15" t="s">
        <v>24</v>
      </c>
      <c r="M906" s="14">
        <v>23.36</v>
      </c>
      <c r="N906" s="15" t="s">
        <v>74</v>
      </c>
      <c r="O906" s="20">
        <v>1</v>
      </c>
      <c r="P906" s="21">
        <v>0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6</v>
      </c>
      <c r="Y906" s="21">
        <v>5</v>
      </c>
      <c r="Z906" s="21">
        <v>1</v>
      </c>
      <c r="AA906" s="21">
        <v>1</v>
      </c>
      <c r="AB906" s="21">
        <v>0</v>
      </c>
      <c r="AC906" s="21">
        <v>2</v>
      </c>
      <c r="AD906" s="20">
        <v>5</v>
      </c>
      <c r="AE906" s="21">
        <v>0</v>
      </c>
      <c r="AF906" s="21">
        <v>0</v>
      </c>
      <c r="AG906" s="20">
        <v>1</v>
      </c>
      <c r="AH906" s="21">
        <v>1</v>
      </c>
      <c r="AI906" s="21">
        <v>0</v>
      </c>
      <c r="AJ906" s="20">
        <v>0</v>
      </c>
      <c r="AK906" s="21">
        <v>12</v>
      </c>
      <c r="AL906" s="21">
        <v>0</v>
      </c>
      <c r="AM906" s="21">
        <v>1</v>
      </c>
      <c r="AN906" s="20">
        <v>2</v>
      </c>
      <c r="AO906" s="21">
        <v>83</v>
      </c>
      <c r="AP906" s="21">
        <v>52</v>
      </c>
      <c r="AQ906" s="21">
        <v>31</v>
      </c>
      <c r="AR906" s="21">
        <v>17</v>
      </c>
      <c r="AS906" s="21">
        <v>5</v>
      </c>
      <c r="AT906" s="21">
        <v>15</v>
      </c>
      <c r="AU906" s="20">
        <v>15</v>
      </c>
      <c r="AV906" s="21">
        <v>4</v>
      </c>
      <c r="AW906" s="20">
        <v>39</v>
      </c>
      <c r="AX906" s="22" t="s">
        <v>60</v>
      </c>
      <c r="AY906" s="19" t="s">
        <v>193</v>
      </c>
      <c r="AZ906" s="14" t="s">
        <v>62</v>
      </c>
    </row>
    <row r="907" spans="1:52" ht="15.75" thickBot="1" x14ac:dyDescent="0.3">
      <c r="A907" s="3">
        <v>42859</v>
      </c>
      <c r="B907" s="4">
        <v>2017</v>
      </c>
      <c r="C907" s="5" t="s">
        <v>502</v>
      </c>
      <c r="D907" s="6" t="s">
        <v>52</v>
      </c>
      <c r="E907" s="7" t="s">
        <v>136</v>
      </c>
      <c r="F907" s="5" t="s">
        <v>54</v>
      </c>
      <c r="G907" s="8" t="s">
        <v>70</v>
      </c>
      <c r="H907" s="9" t="s">
        <v>323</v>
      </c>
      <c r="I907" s="9" t="str" cm="1">
        <f t="array" ref="I907">GETURL(H907)</f>
        <v>http://www.thebaseballcube.com/players/profile.asp?ID=165199</v>
      </c>
      <c r="J907" s="5" t="s">
        <v>112</v>
      </c>
      <c r="K907" s="5" t="s">
        <v>101</v>
      </c>
      <c r="L907" s="5" t="s">
        <v>15</v>
      </c>
      <c r="M907" s="4">
        <v>23.355</v>
      </c>
      <c r="N907" s="5" t="s">
        <v>140</v>
      </c>
      <c r="O907" s="10">
        <v>1</v>
      </c>
      <c r="P907" s="11">
        <v>0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6.1</v>
      </c>
      <c r="Y907" s="11">
        <v>3</v>
      </c>
      <c r="Z907" s="11">
        <v>1</v>
      </c>
      <c r="AA907" s="11">
        <v>1</v>
      </c>
      <c r="AB907" s="11">
        <v>0</v>
      </c>
      <c r="AC907" s="11">
        <v>2</v>
      </c>
      <c r="AD907" s="10">
        <v>4</v>
      </c>
      <c r="AE907" s="11">
        <v>0</v>
      </c>
      <c r="AF907" s="11">
        <v>0</v>
      </c>
      <c r="AG907" s="10">
        <v>0</v>
      </c>
      <c r="AH907" s="11">
        <v>0</v>
      </c>
      <c r="AI907" s="11">
        <v>1</v>
      </c>
      <c r="AJ907" s="10">
        <v>0</v>
      </c>
      <c r="AK907" s="11">
        <v>10</v>
      </c>
      <c r="AL907" s="11">
        <v>3</v>
      </c>
      <c r="AM907" s="11">
        <v>2</v>
      </c>
      <c r="AN907" s="10">
        <v>3</v>
      </c>
      <c r="AO907" s="11">
        <v>88</v>
      </c>
      <c r="AP907" s="11">
        <v>51</v>
      </c>
      <c r="AQ907" s="11">
        <v>37</v>
      </c>
      <c r="AR907" s="11">
        <v>14</v>
      </c>
      <c r="AS907" s="11">
        <v>5</v>
      </c>
      <c r="AT907" s="11">
        <v>14</v>
      </c>
      <c r="AU907" s="10">
        <v>17</v>
      </c>
      <c r="AV907" s="11">
        <v>6</v>
      </c>
      <c r="AW907" s="10">
        <v>6</v>
      </c>
      <c r="AX907" s="12" t="s">
        <v>60</v>
      </c>
      <c r="AY907" s="9" t="s">
        <v>116</v>
      </c>
      <c r="AZ907" s="4" t="s">
        <v>62</v>
      </c>
    </row>
    <row r="908" spans="1:52" ht="15.75" thickBot="1" x14ac:dyDescent="0.3">
      <c r="A908" s="13">
        <v>42859</v>
      </c>
      <c r="B908" s="14">
        <v>2017</v>
      </c>
      <c r="C908" s="15" t="s">
        <v>502</v>
      </c>
      <c r="D908" s="16" t="s">
        <v>52</v>
      </c>
      <c r="E908" s="17" t="s">
        <v>339</v>
      </c>
      <c r="F908" s="15" t="s">
        <v>69</v>
      </c>
      <c r="G908" s="18" t="s">
        <v>70</v>
      </c>
      <c r="H908" s="19" t="s">
        <v>197</v>
      </c>
      <c r="I908" s="9" t="str" cm="1">
        <f t="array" ref="I908">GETURL(H908)</f>
        <v>http://www.thebaseballcube.com/players/profile.asp?ID=7368</v>
      </c>
      <c r="J908" s="15" t="s">
        <v>72</v>
      </c>
      <c r="K908" s="15" t="s">
        <v>111</v>
      </c>
      <c r="L908" s="15" t="s">
        <v>24</v>
      </c>
      <c r="M908" s="14">
        <v>35.247</v>
      </c>
      <c r="N908" s="15" t="s">
        <v>198</v>
      </c>
      <c r="O908" s="20">
        <v>1</v>
      </c>
      <c r="P908" s="21">
        <v>0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5</v>
      </c>
      <c r="Y908" s="21">
        <v>10</v>
      </c>
      <c r="Z908" s="21">
        <v>4</v>
      </c>
      <c r="AA908" s="21">
        <v>4</v>
      </c>
      <c r="AB908" s="21">
        <v>1</v>
      </c>
      <c r="AC908" s="21">
        <v>3</v>
      </c>
      <c r="AD908" s="20">
        <v>4</v>
      </c>
      <c r="AE908" s="21">
        <v>0</v>
      </c>
      <c r="AF908" s="21">
        <v>0</v>
      </c>
      <c r="AG908" s="20">
        <v>0</v>
      </c>
      <c r="AH908" s="21">
        <v>0</v>
      </c>
      <c r="AI908" s="21">
        <v>3</v>
      </c>
      <c r="AJ908" s="20">
        <v>0</v>
      </c>
      <c r="AK908" s="21">
        <v>7</v>
      </c>
      <c r="AL908" s="21">
        <v>7</v>
      </c>
      <c r="AM908" s="21">
        <v>0</v>
      </c>
      <c r="AN908" s="20">
        <v>6</v>
      </c>
      <c r="AO908" s="21">
        <v>100</v>
      </c>
      <c r="AP908" s="21">
        <v>62</v>
      </c>
      <c r="AQ908" s="21">
        <v>38</v>
      </c>
      <c r="AR908" s="21">
        <v>14</v>
      </c>
      <c r="AS908" s="21">
        <v>5</v>
      </c>
      <c r="AT908" s="21">
        <v>23</v>
      </c>
      <c r="AU908" s="20">
        <v>20</v>
      </c>
      <c r="AV908" s="21">
        <v>6</v>
      </c>
      <c r="AW908" s="20">
        <v>326</v>
      </c>
      <c r="AX908" s="22" t="s">
        <v>60</v>
      </c>
      <c r="AY908" s="19" t="s">
        <v>75</v>
      </c>
      <c r="AZ908" s="14" t="s">
        <v>62</v>
      </c>
    </row>
    <row r="909" spans="1:52" ht="15.75" thickBot="1" x14ac:dyDescent="0.3">
      <c r="A909" s="3">
        <v>42859</v>
      </c>
      <c r="B909" s="4">
        <v>2017</v>
      </c>
      <c r="C909" s="5" t="s">
        <v>502</v>
      </c>
      <c r="D909" s="6" t="s">
        <v>52</v>
      </c>
      <c r="E909" s="7" t="s">
        <v>337</v>
      </c>
      <c r="F909" s="5" t="s">
        <v>69</v>
      </c>
      <c r="G909" s="8" t="s">
        <v>70</v>
      </c>
      <c r="H909" s="9" t="s">
        <v>290</v>
      </c>
      <c r="I909" s="9" t="str" cm="1">
        <f t="array" ref="I909">GETURL(H909)</f>
        <v>http://www.thebaseballcube.com/players/profile.asp?ID=129504</v>
      </c>
      <c r="J909" s="5" t="s">
        <v>111</v>
      </c>
      <c r="K909" s="5" t="s">
        <v>72</v>
      </c>
      <c r="L909" s="5" t="s">
        <v>24</v>
      </c>
      <c r="M909" s="4">
        <v>29.155999999999999</v>
      </c>
      <c r="N909" s="5" t="s">
        <v>102</v>
      </c>
      <c r="O909" s="10">
        <v>1</v>
      </c>
      <c r="P909" s="11">
        <v>0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4.2</v>
      </c>
      <c r="Y909" s="11">
        <v>7</v>
      </c>
      <c r="Z909" s="11">
        <v>4</v>
      </c>
      <c r="AA909" s="11">
        <v>4</v>
      </c>
      <c r="AB909" s="11">
        <v>0</v>
      </c>
      <c r="AC909" s="11">
        <v>3</v>
      </c>
      <c r="AD909" s="10">
        <v>6</v>
      </c>
      <c r="AE909" s="11">
        <v>0</v>
      </c>
      <c r="AF909" s="11">
        <v>0</v>
      </c>
      <c r="AG909" s="10">
        <v>0</v>
      </c>
      <c r="AH909" s="11">
        <v>1</v>
      </c>
      <c r="AI909" s="11">
        <v>2</v>
      </c>
      <c r="AJ909" s="10">
        <v>1</v>
      </c>
      <c r="AK909" s="11">
        <v>7</v>
      </c>
      <c r="AL909" s="11">
        <v>1</v>
      </c>
      <c r="AM909" s="11">
        <v>0</v>
      </c>
      <c r="AN909" s="10">
        <v>6</v>
      </c>
      <c r="AO909" s="11">
        <v>99</v>
      </c>
      <c r="AP909" s="11">
        <v>64</v>
      </c>
      <c r="AQ909" s="11">
        <v>35</v>
      </c>
      <c r="AR909" s="11">
        <v>27</v>
      </c>
      <c r="AS909" s="11">
        <v>6</v>
      </c>
      <c r="AT909" s="11">
        <v>17</v>
      </c>
      <c r="AU909" s="10">
        <v>13</v>
      </c>
      <c r="AV909" s="11">
        <v>6</v>
      </c>
      <c r="AW909" s="10">
        <v>85</v>
      </c>
      <c r="AX909" s="12" t="s">
        <v>60</v>
      </c>
      <c r="AY909" s="9" t="s">
        <v>217</v>
      </c>
      <c r="AZ909" s="4" t="s">
        <v>62</v>
      </c>
    </row>
    <row r="910" spans="1:52" ht="15.75" thickBot="1" x14ac:dyDescent="0.3">
      <c r="A910" s="13">
        <v>42859</v>
      </c>
      <c r="B910" s="14">
        <v>2017</v>
      </c>
      <c r="C910" s="15" t="s">
        <v>502</v>
      </c>
      <c r="D910" s="16" t="s">
        <v>52</v>
      </c>
      <c r="E910" s="17" t="s">
        <v>127</v>
      </c>
      <c r="F910" s="15" t="s">
        <v>54</v>
      </c>
      <c r="G910" s="18" t="s">
        <v>70</v>
      </c>
      <c r="H910" s="19" t="s">
        <v>335</v>
      </c>
      <c r="I910" s="9" t="str" cm="1">
        <f t="array" ref="I910">GETURL(H910)</f>
        <v>http://www.thebaseballcube.com/players/profile.asp?ID=37221</v>
      </c>
      <c r="J910" s="15" t="s">
        <v>129</v>
      </c>
      <c r="K910" s="15" t="s">
        <v>57</v>
      </c>
      <c r="L910" s="15" t="s">
        <v>24</v>
      </c>
      <c r="M910" s="14">
        <v>32.280999999999999</v>
      </c>
      <c r="N910" s="15" t="s">
        <v>336</v>
      </c>
      <c r="O910" s="20">
        <v>1</v>
      </c>
      <c r="P910" s="21">
        <v>1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7</v>
      </c>
      <c r="Y910" s="21">
        <v>2</v>
      </c>
      <c r="Z910" s="21">
        <v>1</v>
      </c>
      <c r="AA910" s="21">
        <v>1</v>
      </c>
      <c r="AB910" s="21">
        <v>1</v>
      </c>
      <c r="AC910" s="21">
        <v>2</v>
      </c>
      <c r="AD910" s="20">
        <v>11</v>
      </c>
      <c r="AE910" s="21">
        <v>0</v>
      </c>
      <c r="AF910" s="21">
        <v>0</v>
      </c>
      <c r="AG910" s="20">
        <v>1</v>
      </c>
      <c r="AH910" s="21">
        <v>0</v>
      </c>
      <c r="AI910" s="21">
        <v>0</v>
      </c>
      <c r="AJ910" s="20">
        <v>0</v>
      </c>
      <c r="AK910" s="21">
        <v>5</v>
      </c>
      <c r="AL910" s="21">
        <v>6</v>
      </c>
      <c r="AM910" s="21">
        <v>0</v>
      </c>
      <c r="AN910" s="20">
        <v>1</v>
      </c>
      <c r="AO910" s="21">
        <v>107</v>
      </c>
      <c r="AP910" s="21">
        <v>72</v>
      </c>
      <c r="AQ910" s="21">
        <v>35</v>
      </c>
      <c r="AR910" s="21">
        <v>22</v>
      </c>
      <c r="AS910" s="21">
        <v>18</v>
      </c>
      <c r="AT910" s="21">
        <v>20</v>
      </c>
      <c r="AU910" s="20">
        <v>12</v>
      </c>
      <c r="AV910" s="21">
        <v>6</v>
      </c>
      <c r="AW910" s="20">
        <v>280</v>
      </c>
      <c r="AX910" s="22" t="s">
        <v>60</v>
      </c>
      <c r="AY910" s="19" t="s">
        <v>132</v>
      </c>
      <c r="AZ910" s="14" t="s">
        <v>62</v>
      </c>
    </row>
    <row r="911" spans="1:52" ht="15.75" thickBot="1" x14ac:dyDescent="0.3">
      <c r="A911" s="3">
        <v>42859</v>
      </c>
      <c r="B911" s="4">
        <v>2017</v>
      </c>
      <c r="C911" s="5" t="s">
        <v>502</v>
      </c>
      <c r="D911" s="6" t="s">
        <v>52</v>
      </c>
      <c r="E911" s="7" t="s">
        <v>133</v>
      </c>
      <c r="F911" s="5" t="s">
        <v>54</v>
      </c>
      <c r="G911" s="8" t="s">
        <v>70</v>
      </c>
      <c r="H911" s="9" t="s">
        <v>508</v>
      </c>
      <c r="I911" s="9" t="str" cm="1">
        <f t="array" ref="I911">GETURL(H911)</f>
        <v>http://www.thebaseballcube.com/players/profile.asp?ID=163617</v>
      </c>
      <c r="J911" s="5" t="s">
        <v>57</v>
      </c>
      <c r="K911" s="5" t="s">
        <v>129</v>
      </c>
      <c r="L911" s="5" t="s">
        <v>24</v>
      </c>
      <c r="M911" s="4">
        <v>25.071999999999999</v>
      </c>
      <c r="N911" s="5" t="s">
        <v>327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4</v>
      </c>
      <c r="Y911" s="11">
        <v>5</v>
      </c>
      <c r="Z911" s="11">
        <v>3</v>
      </c>
      <c r="AA911" s="11">
        <v>3</v>
      </c>
      <c r="AB911" s="11">
        <v>0</v>
      </c>
      <c r="AC911" s="11">
        <v>6</v>
      </c>
      <c r="AD911" s="10">
        <v>2</v>
      </c>
      <c r="AE911" s="11">
        <v>0</v>
      </c>
      <c r="AF911" s="11">
        <v>0</v>
      </c>
      <c r="AG911" s="10">
        <v>0</v>
      </c>
      <c r="AH911" s="11">
        <v>1</v>
      </c>
      <c r="AI911" s="11">
        <v>1</v>
      </c>
      <c r="AJ911" s="10">
        <v>0</v>
      </c>
      <c r="AK911" s="11">
        <v>8</v>
      </c>
      <c r="AL911" s="11">
        <v>2</v>
      </c>
      <c r="AM911" s="11">
        <v>2</v>
      </c>
      <c r="AN911" s="10">
        <v>2</v>
      </c>
      <c r="AO911" s="11">
        <v>90</v>
      </c>
      <c r="AP911" s="11">
        <v>47</v>
      </c>
      <c r="AQ911" s="11">
        <v>43</v>
      </c>
      <c r="AR911" s="11">
        <v>16</v>
      </c>
      <c r="AS911" s="11">
        <v>3</v>
      </c>
      <c r="AT911" s="11">
        <v>14</v>
      </c>
      <c r="AU911" s="10">
        <v>14</v>
      </c>
      <c r="AV911" s="11">
        <v>1</v>
      </c>
      <c r="AW911" s="10">
        <v>14</v>
      </c>
      <c r="AX911" s="12" t="s">
        <v>107</v>
      </c>
      <c r="AY911" s="9" t="s">
        <v>167</v>
      </c>
      <c r="AZ911" s="4" t="s">
        <v>94</v>
      </c>
    </row>
    <row r="912" spans="1:52" ht="15.75" thickBot="1" x14ac:dyDescent="0.3">
      <c r="A912" s="13">
        <v>42859</v>
      </c>
      <c r="B912" s="14">
        <v>2017</v>
      </c>
      <c r="C912" s="15" t="s">
        <v>502</v>
      </c>
      <c r="D912" s="16" t="s">
        <v>52</v>
      </c>
      <c r="E912" s="17" t="s">
        <v>410</v>
      </c>
      <c r="F912" s="15" t="s">
        <v>69</v>
      </c>
      <c r="G912" s="18" t="s">
        <v>70</v>
      </c>
      <c r="H912" s="19" t="s">
        <v>509</v>
      </c>
      <c r="I912" s="9" t="str" cm="1">
        <f t="array" ref="I912">GETURL(H912)</f>
        <v>http://www.thebaseballcube.com/players/profile.asp?ID=37180</v>
      </c>
      <c r="J912" s="15" t="s">
        <v>147</v>
      </c>
      <c r="K912" s="15" t="s">
        <v>138</v>
      </c>
      <c r="L912" s="15" t="s">
        <v>24</v>
      </c>
      <c r="M912" s="14">
        <v>32.250999999999998</v>
      </c>
      <c r="N912" s="15" t="s">
        <v>102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4</v>
      </c>
      <c r="Y912" s="21">
        <v>8</v>
      </c>
      <c r="Z912" s="21">
        <v>6</v>
      </c>
      <c r="AA912" s="21">
        <v>6</v>
      </c>
      <c r="AB912" s="21">
        <v>1</v>
      </c>
      <c r="AC912" s="21">
        <v>2</v>
      </c>
      <c r="AD912" s="20">
        <v>1</v>
      </c>
      <c r="AE912" s="21">
        <v>0</v>
      </c>
      <c r="AF912" s="21">
        <v>0</v>
      </c>
      <c r="AG912" s="20">
        <v>0</v>
      </c>
      <c r="AH912" s="21">
        <v>0</v>
      </c>
      <c r="AI912" s="21">
        <v>1</v>
      </c>
      <c r="AJ912" s="20">
        <v>0</v>
      </c>
      <c r="AK912" s="21">
        <v>8</v>
      </c>
      <c r="AL912" s="21">
        <v>4</v>
      </c>
      <c r="AM912" s="21">
        <v>3</v>
      </c>
      <c r="AN912" s="20">
        <v>4</v>
      </c>
      <c r="AO912" s="21">
        <v>68</v>
      </c>
      <c r="AP912" s="21">
        <v>41</v>
      </c>
      <c r="AQ912" s="21">
        <v>27</v>
      </c>
      <c r="AR912" s="21">
        <v>5</v>
      </c>
      <c r="AS912" s="21">
        <v>4</v>
      </c>
      <c r="AT912" s="21">
        <v>13</v>
      </c>
      <c r="AU912" s="20">
        <v>19</v>
      </c>
      <c r="AV912" s="21">
        <v>1</v>
      </c>
      <c r="AW912" s="20">
        <v>254</v>
      </c>
      <c r="AX912" s="22" t="s">
        <v>93</v>
      </c>
      <c r="AY912" s="14"/>
      <c r="AZ912" s="14" t="s">
        <v>94</v>
      </c>
    </row>
    <row r="913" spans="1:52" ht="15.75" thickBot="1" x14ac:dyDescent="0.3">
      <c r="A913" s="3">
        <v>42859</v>
      </c>
      <c r="B913" s="4">
        <v>2017</v>
      </c>
      <c r="C913" s="5" t="s">
        <v>502</v>
      </c>
      <c r="D913" s="6" t="s">
        <v>52</v>
      </c>
      <c r="E913" s="7" t="s">
        <v>409</v>
      </c>
      <c r="F913" s="5" t="s">
        <v>69</v>
      </c>
      <c r="G913" s="8" t="s">
        <v>70</v>
      </c>
      <c r="H913" s="9" t="s">
        <v>510</v>
      </c>
      <c r="I913" s="9" t="str" cm="1">
        <f t="array" ref="I913">GETURL(H913)</f>
        <v>http://www.thebaseballcube.com/players/profile.asp?ID=144673</v>
      </c>
      <c r="J913" s="5" t="s">
        <v>138</v>
      </c>
      <c r="K913" s="5" t="s">
        <v>147</v>
      </c>
      <c r="L913" s="5" t="s">
        <v>24</v>
      </c>
      <c r="M913" s="4">
        <v>27.221</v>
      </c>
      <c r="N913" s="5" t="s">
        <v>208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6</v>
      </c>
      <c r="Y913" s="11">
        <v>6</v>
      </c>
      <c r="Z913" s="11">
        <v>3</v>
      </c>
      <c r="AA913" s="11">
        <v>3</v>
      </c>
      <c r="AB913" s="11">
        <v>1</v>
      </c>
      <c r="AC913" s="11">
        <v>0</v>
      </c>
      <c r="AD913" s="10">
        <v>1</v>
      </c>
      <c r="AE913" s="11">
        <v>0</v>
      </c>
      <c r="AF913" s="11">
        <v>1</v>
      </c>
      <c r="AG913" s="10">
        <v>0</v>
      </c>
      <c r="AH913" s="11">
        <v>1</v>
      </c>
      <c r="AI913" s="11">
        <v>0</v>
      </c>
      <c r="AJ913" s="10">
        <v>0</v>
      </c>
      <c r="AK913" s="11">
        <v>10</v>
      </c>
      <c r="AL913" s="11">
        <v>6</v>
      </c>
      <c r="AM913" s="11">
        <v>2</v>
      </c>
      <c r="AN913" s="10">
        <v>4</v>
      </c>
      <c r="AO913" s="11">
        <v>84</v>
      </c>
      <c r="AP913" s="11">
        <v>56</v>
      </c>
      <c r="AQ913" s="11">
        <v>28</v>
      </c>
      <c r="AR913" s="11">
        <v>12</v>
      </c>
      <c r="AS913" s="11">
        <v>4</v>
      </c>
      <c r="AT913" s="11">
        <v>18</v>
      </c>
      <c r="AU913" s="10">
        <v>22</v>
      </c>
      <c r="AV913" s="11">
        <v>6</v>
      </c>
      <c r="AW913" s="10">
        <v>39</v>
      </c>
      <c r="AX913" s="12" t="s">
        <v>463</v>
      </c>
      <c r="AY913" s="4"/>
      <c r="AZ913" s="4" t="s">
        <v>94</v>
      </c>
    </row>
    <row r="914" spans="1:52" ht="15.75" thickBot="1" x14ac:dyDescent="0.3">
      <c r="A914" s="13">
        <v>42859</v>
      </c>
      <c r="B914" s="14">
        <v>2017</v>
      </c>
      <c r="C914" s="15" t="s">
        <v>502</v>
      </c>
      <c r="D914" s="16" t="s">
        <v>52</v>
      </c>
      <c r="E914" s="17" t="s">
        <v>384</v>
      </c>
      <c r="F914" s="15" t="s">
        <v>54</v>
      </c>
      <c r="G914" s="18" t="s">
        <v>70</v>
      </c>
      <c r="H914" s="19" t="s">
        <v>306</v>
      </c>
      <c r="I914" s="9" t="str" cm="1">
        <f t="array" ref="I914">GETURL(H914)</f>
        <v>http://www.thebaseballcube.com/players/profile.asp?ID=165142</v>
      </c>
      <c r="J914" s="15" t="s">
        <v>154</v>
      </c>
      <c r="K914" s="15" t="s">
        <v>176</v>
      </c>
      <c r="L914" s="15" t="s">
        <v>24</v>
      </c>
      <c r="M914" s="14">
        <v>24.151</v>
      </c>
      <c r="N914" s="15" t="s">
        <v>131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4</v>
      </c>
      <c r="Y914" s="21">
        <v>5</v>
      </c>
      <c r="Z914" s="21">
        <v>5</v>
      </c>
      <c r="AA914" s="21">
        <v>4</v>
      </c>
      <c r="AB914" s="21">
        <v>1</v>
      </c>
      <c r="AC914" s="21">
        <v>3</v>
      </c>
      <c r="AD914" s="20">
        <v>5</v>
      </c>
      <c r="AE914" s="21">
        <v>0</v>
      </c>
      <c r="AF914" s="21">
        <v>0</v>
      </c>
      <c r="AG914" s="20">
        <v>0</v>
      </c>
      <c r="AH914" s="21">
        <v>1</v>
      </c>
      <c r="AI914" s="21">
        <v>1</v>
      </c>
      <c r="AJ914" s="20">
        <v>0</v>
      </c>
      <c r="AK914" s="21">
        <v>4</v>
      </c>
      <c r="AL914" s="21">
        <v>5</v>
      </c>
      <c r="AM914" s="21">
        <v>1</v>
      </c>
      <c r="AN914" s="20">
        <v>3</v>
      </c>
      <c r="AO914" s="21">
        <v>84</v>
      </c>
      <c r="AP914" s="21">
        <v>58</v>
      </c>
      <c r="AQ914" s="21">
        <v>26</v>
      </c>
      <c r="AR914" s="21">
        <v>16</v>
      </c>
      <c r="AS914" s="21">
        <v>12</v>
      </c>
      <c r="AT914" s="21">
        <v>17</v>
      </c>
      <c r="AU914" s="20">
        <v>11</v>
      </c>
      <c r="AV914" s="21">
        <v>6</v>
      </c>
      <c r="AW914" s="20">
        <v>17</v>
      </c>
      <c r="AX914" s="22" t="s">
        <v>66</v>
      </c>
      <c r="AY914" s="19" t="s">
        <v>84</v>
      </c>
      <c r="AZ914" s="14" t="s">
        <v>62</v>
      </c>
    </row>
    <row r="915" spans="1:52" ht="15.75" thickBot="1" x14ac:dyDescent="0.3">
      <c r="A915" s="3">
        <v>42859</v>
      </c>
      <c r="B915" s="4">
        <v>2017</v>
      </c>
      <c r="C915" s="5" t="s">
        <v>502</v>
      </c>
      <c r="D915" s="6" t="s">
        <v>52</v>
      </c>
      <c r="E915" s="7" t="s">
        <v>382</v>
      </c>
      <c r="F915" s="5" t="s">
        <v>54</v>
      </c>
      <c r="G915" s="8" t="s">
        <v>70</v>
      </c>
      <c r="H915" s="9" t="s">
        <v>361</v>
      </c>
      <c r="I915" s="9" t="str" cm="1">
        <f t="array" ref="I915">GETURL(H915)</f>
        <v>http://www.thebaseballcube.com/players/profile.asp?ID=21671</v>
      </c>
      <c r="J915" s="5" t="s">
        <v>176</v>
      </c>
      <c r="K915" s="5" t="s">
        <v>154</v>
      </c>
      <c r="L915" s="5" t="s">
        <v>24</v>
      </c>
      <c r="M915" s="4">
        <v>29.097000000000001</v>
      </c>
      <c r="N915" s="5" t="s">
        <v>131</v>
      </c>
      <c r="O915" s="10">
        <v>1</v>
      </c>
      <c r="P915" s="11">
        <v>1</v>
      </c>
      <c r="Q915" s="11">
        <v>0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5</v>
      </c>
      <c r="Y915" s="11">
        <v>6</v>
      </c>
      <c r="Z915" s="11">
        <v>2</v>
      </c>
      <c r="AA915" s="11">
        <v>1</v>
      </c>
      <c r="AB915" s="11">
        <v>1</v>
      </c>
      <c r="AC915" s="11">
        <v>1</v>
      </c>
      <c r="AD915" s="10">
        <v>7</v>
      </c>
      <c r="AE915" s="11">
        <v>0</v>
      </c>
      <c r="AF915" s="11">
        <v>0</v>
      </c>
      <c r="AG915" s="10">
        <v>0</v>
      </c>
      <c r="AH915" s="11">
        <v>0</v>
      </c>
      <c r="AI915" s="11">
        <v>1</v>
      </c>
      <c r="AJ915" s="10">
        <v>0</v>
      </c>
      <c r="AK915" s="11">
        <v>7</v>
      </c>
      <c r="AL915" s="11">
        <v>5</v>
      </c>
      <c r="AM915" s="11">
        <v>2</v>
      </c>
      <c r="AN915" s="10">
        <v>1</v>
      </c>
      <c r="AO915" s="11">
        <v>86</v>
      </c>
      <c r="AP915" s="11">
        <v>61</v>
      </c>
      <c r="AQ915" s="11">
        <v>25</v>
      </c>
      <c r="AR915" s="11">
        <v>16</v>
      </c>
      <c r="AS915" s="11">
        <v>10</v>
      </c>
      <c r="AT915" s="11">
        <v>20</v>
      </c>
      <c r="AU915" s="10">
        <v>15</v>
      </c>
      <c r="AV915" s="11">
        <v>4</v>
      </c>
      <c r="AW915" s="10">
        <v>74</v>
      </c>
      <c r="AX915" s="12" t="s">
        <v>93</v>
      </c>
      <c r="AY915" s="4"/>
      <c r="AZ915" s="4" t="s">
        <v>94</v>
      </c>
    </row>
    <row r="916" spans="1:52" ht="15.75" thickBot="1" x14ac:dyDescent="0.3">
      <c r="A916" s="13">
        <v>42859</v>
      </c>
      <c r="B916" s="14">
        <v>2017</v>
      </c>
      <c r="C916" s="15" t="s">
        <v>502</v>
      </c>
      <c r="D916" s="16" t="s">
        <v>52</v>
      </c>
      <c r="E916" s="17" t="s">
        <v>410</v>
      </c>
      <c r="F916" s="15" t="s">
        <v>54</v>
      </c>
      <c r="G916" s="18" t="s">
        <v>70</v>
      </c>
      <c r="H916" s="19" t="s">
        <v>264</v>
      </c>
      <c r="I916" s="9" t="str" cm="1">
        <f t="array" ref="I916">GETURL(H916)</f>
        <v>http://www.thebaseballcube.com/players/profile.asp?ID=37663</v>
      </c>
      <c r="J916" s="15" t="s">
        <v>163</v>
      </c>
      <c r="K916" s="15" t="s">
        <v>204</v>
      </c>
      <c r="L916" s="15" t="s">
        <v>24</v>
      </c>
      <c r="M916" s="14">
        <v>32.136000000000003</v>
      </c>
      <c r="N916" s="15" t="s">
        <v>131</v>
      </c>
      <c r="O916" s="20">
        <v>1</v>
      </c>
      <c r="P916" s="21">
        <v>0</v>
      </c>
      <c r="Q916" s="21">
        <v>1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4.0999999999999996</v>
      </c>
      <c r="Y916" s="21">
        <v>6</v>
      </c>
      <c r="Z916" s="21">
        <v>5</v>
      </c>
      <c r="AA916" s="21">
        <v>4</v>
      </c>
      <c r="AB916" s="21">
        <v>2</v>
      </c>
      <c r="AC916" s="21">
        <v>1</v>
      </c>
      <c r="AD916" s="20">
        <v>3</v>
      </c>
      <c r="AE916" s="21">
        <v>0</v>
      </c>
      <c r="AF916" s="21">
        <v>1</v>
      </c>
      <c r="AG916" s="20">
        <v>1</v>
      </c>
      <c r="AH916" s="21">
        <v>0</v>
      </c>
      <c r="AI916" s="21">
        <v>1</v>
      </c>
      <c r="AJ916" s="20">
        <v>0</v>
      </c>
      <c r="AK916" s="21">
        <v>5</v>
      </c>
      <c r="AL916" s="21">
        <v>6</v>
      </c>
      <c r="AM916" s="21">
        <v>0</v>
      </c>
      <c r="AN916" s="20">
        <v>5</v>
      </c>
      <c r="AO916" s="21">
        <v>79</v>
      </c>
      <c r="AP916" s="21">
        <v>49</v>
      </c>
      <c r="AQ916" s="21">
        <v>30</v>
      </c>
      <c r="AR916" s="21">
        <v>18</v>
      </c>
      <c r="AS916" s="21">
        <v>6</v>
      </c>
      <c r="AT916" s="21">
        <v>9</v>
      </c>
      <c r="AU916" s="20">
        <v>16</v>
      </c>
      <c r="AV916" s="21">
        <v>5</v>
      </c>
      <c r="AW916" s="20">
        <v>245</v>
      </c>
      <c r="AX916" s="22" t="s">
        <v>60</v>
      </c>
      <c r="AY916" s="19" t="s">
        <v>167</v>
      </c>
      <c r="AZ916" s="14" t="s">
        <v>62</v>
      </c>
    </row>
    <row r="917" spans="1:52" ht="15.75" thickBot="1" x14ac:dyDescent="0.3">
      <c r="A917" s="3">
        <v>42859</v>
      </c>
      <c r="B917" s="4">
        <v>2017</v>
      </c>
      <c r="C917" s="5" t="s">
        <v>502</v>
      </c>
      <c r="D917" s="6" t="s">
        <v>52</v>
      </c>
      <c r="E917" s="7" t="s">
        <v>409</v>
      </c>
      <c r="F917" s="5" t="s">
        <v>54</v>
      </c>
      <c r="G917" s="8" t="s">
        <v>70</v>
      </c>
      <c r="H917" s="9" t="s">
        <v>349</v>
      </c>
      <c r="I917" s="9" t="str" cm="1">
        <f t="array" ref="I917">GETURL(H917)</f>
        <v>http://www.thebaseballcube.com/players/profile.asp?ID=122957</v>
      </c>
      <c r="J917" s="5" t="s">
        <v>204</v>
      </c>
      <c r="K917" s="5" t="s">
        <v>163</v>
      </c>
      <c r="L917" s="5" t="s">
        <v>253</v>
      </c>
      <c r="M917" s="4">
        <v>30.207000000000001</v>
      </c>
      <c r="N917" s="5" t="s">
        <v>350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6.2</v>
      </c>
      <c r="Y917" s="11">
        <v>3</v>
      </c>
      <c r="Z917" s="11">
        <v>2</v>
      </c>
      <c r="AA917" s="11">
        <v>1</v>
      </c>
      <c r="AB917" s="11">
        <v>0</v>
      </c>
      <c r="AC917" s="11">
        <v>1</v>
      </c>
      <c r="AD917" s="10">
        <v>7</v>
      </c>
      <c r="AE917" s="11">
        <v>0</v>
      </c>
      <c r="AF917" s="11">
        <v>0</v>
      </c>
      <c r="AG917" s="10">
        <v>1</v>
      </c>
      <c r="AH917" s="11">
        <v>0</v>
      </c>
      <c r="AI917" s="11">
        <v>2</v>
      </c>
      <c r="AJ917" s="10">
        <v>0</v>
      </c>
      <c r="AK917" s="11">
        <v>7</v>
      </c>
      <c r="AL917" s="11">
        <v>8</v>
      </c>
      <c r="AM917" s="11">
        <v>1</v>
      </c>
      <c r="AN917" s="10">
        <v>1</v>
      </c>
      <c r="AO917" s="11">
        <v>91</v>
      </c>
      <c r="AP917" s="11">
        <v>61</v>
      </c>
      <c r="AQ917" s="11">
        <v>30</v>
      </c>
      <c r="AR917" s="11">
        <v>15</v>
      </c>
      <c r="AS917" s="11">
        <v>13</v>
      </c>
      <c r="AT917" s="11">
        <v>16</v>
      </c>
      <c r="AU917" s="10">
        <v>16</v>
      </c>
      <c r="AV917" s="11">
        <v>6</v>
      </c>
      <c r="AW917" s="10">
        <v>185</v>
      </c>
      <c r="AX917" s="12" t="s">
        <v>60</v>
      </c>
      <c r="AY917" s="9" t="s">
        <v>84</v>
      </c>
      <c r="AZ917" s="4" t="s">
        <v>62</v>
      </c>
    </row>
    <row r="918" spans="1:52" ht="15.75" thickBot="1" x14ac:dyDescent="0.3">
      <c r="A918" s="13">
        <v>42859</v>
      </c>
      <c r="B918" s="14">
        <v>2017</v>
      </c>
      <c r="C918" s="15" t="s">
        <v>502</v>
      </c>
      <c r="D918" s="16" t="s">
        <v>52</v>
      </c>
      <c r="E918" s="17" t="s">
        <v>174</v>
      </c>
      <c r="F918" s="15" t="s">
        <v>54</v>
      </c>
      <c r="G918" s="18" t="s">
        <v>70</v>
      </c>
      <c r="H918" s="19" t="s">
        <v>309</v>
      </c>
      <c r="I918" s="9" t="str" cm="1">
        <f t="array" ref="I918">GETURL(H918)</f>
        <v>http://www.thebaseballcube.com/players/profile.asp?ID=123119</v>
      </c>
      <c r="J918" s="15" t="s">
        <v>162</v>
      </c>
      <c r="K918" s="15" t="s">
        <v>169</v>
      </c>
      <c r="L918" s="15" t="s">
        <v>24</v>
      </c>
      <c r="M918" s="14">
        <v>29.193999999999999</v>
      </c>
      <c r="N918" s="15" t="s">
        <v>190</v>
      </c>
      <c r="O918" s="20">
        <v>1</v>
      </c>
      <c r="P918" s="21">
        <v>0</v>
      </c>
      <c r="Q918" s="21">
        <v>1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4</v>
      </c>
      <c r="Y918" s="21">
        <v>8</v>
      </c>
      <c r="Z918" s="21">
        <v>4</v>
      </c>
      <c r="AA918" s="21">
        <v>4</v>
      </c>
      <c r="AB918" s="21">
        <v>0</v>
      </c>
      <c r="AC918" s="21">
        <v>3</v>
      </c>
      <c r="AD918" s="20">
        <v>3</v>
      </c>
      <c r="AE918" s="21">
        <v>0</v>
      </c>
      <c r="AF918" s="21">
        <v>0</v>
      </c>
      <c r="AG918" s="20">
        <v>0</v>
      </c>
      <c r="AH918" s="21">
        <v>1</v>
      </c>
      <c r="AI918" s="21">
        <v>2</v>
      </c>
      <c r="AJ918" s="20">
        <v>1</v>
      </c>
      <c r="AK918" s="21">
        <v>8</v>
      </c>
      <c r="AL918" s="21">
        <v>4</v>
      </c>
      <c r="AM918" s="21">
        <v>0</v>
      </c>
      <c r="AN918" s="20">
        <v>4</v>
      </c>
      <c r="AO918" s="21">
        <v>78</v>
      </c>
      <c r="AP918" s="21">
        <v>48</v>
      </c>
      <c r="AQ918" s="21">
        <v>30</v>
      </c>
      <c r="AR918" s="21">
        <v>18</v>
      </c>
      <c r="AS918" s="21">
        <v>5</v>
      </c>
      <c r="AT918" s="21">
        <v>9</v>
      </c>
      <c r="AU918" s="20">
        <v>16</v>
      </c>
      <c r="AV918" s="21">
        <v>5</v>
      </c>
      <c r="AW918" s="20">
        <v>104</v>
      </c>
      <c r="AX918" s="22" t="s">
        <v>60</v>
      </c>
      <c r="AY918" s="19" t="s">
        <v>135</v>
      </c>
      <c r="AZ918" s="14" t="s">
        <v>62</v>
      </c>
    </row>
    <row r="919" spans="1:52" ht="15.75" thickBot="1" x14ac:dyDescent="0.3">
      <c r="A919" s="3">
        <v>42859</v>
      </c>
      <c r="B919" s="4">
        <v>2017</v>
      </c>
      <c r="C919" s="5" t="s">
        <v>502</v>
      </c>
      <c r="D919" s="6" t="s">
        <v>52</v>
      </c>
      <c r="E919" s="7" t="s">
        <v>178</v>
      </c>
      <c r="F919" s="5" t="s">
        <v>54</v>
      </c>
      <c r="G919" s="8" t="s">
        <v>70</v>
      </c>
      <c r="H919" s="9" t="s">
        <v>265</v>
      </c>
      <c r="I919" s="9" t="str" cm="1">
        <f t="array" ref="I919">GETURL(H919)</f>
        <v>http://www.thebaseballcube.com/players/profile.asp?ID=165674</v>
      </c>
      <c r="J919" s="5" t="s">
        <v>169</v>
      </c>
      <c r="K919" s="5" t="s">
        <v>162</v>
      </c>
      <c r="L919" s="5" t="s">
        <v>24</v>
      </c>
      <c r="M919" s="4">
        <v>25.106000000000002</v>
      </c>
      <c r="N919" s="5" t="s">
        <v>266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6</v>
      </c>
      <c r="Y919" s="11">
        <v>3</v>
      </c>
      <c r="Z919" s="11">
        <v>3</v>
      </c>
      <c r="AA919" s="11">
        <v>2</v>
      </c>
      <c r="AB919" s="11">
        <v>2</v>
      </c>
      <c r="AC919" s="11">
        <v>3</v>
      </c>
      <c r="AD919" s="10">
        <v>9</v>
      </c>
      <c r="AE919" s="11">
        <v>0</v>
      </c>
      <c r="AF919" s="11">
        <v>0</v>
      </c>
      <c r="AG919" s="10">
        <v>0</v>
      </c>
      <c r="AH919" s="11">
        <v>0</v>
      </c>
      <c r="AI919" s="11">
        <v>0</v>
      </c>
      <c r="AJ919" s="10">
        <v>0</v>
      </c>
      <c r="AK919" s="11">
        <v>2</v>
      </c>
      <c r="AL919" s="11">
        <v>4</v>
      </c>
      <c r="AM919" s="11">
        <v>4</v>
      </c>
      <c r="AN919" s="10">
        <v>2</v>
      </c>
      <c r="AO919" s="11">
        <v>96</v>
      </c>
      <c r="AP919" s="11">
        <v>60</v>
      </c>
      <c r="AQ919" s="11">
        <v>36</v>
      </c>
      <c r="AR919" s="11">
        <v>20</v>
      </c>
      <c r="AS919" s="11">
        <v>16</v>
      </c>
      <c r="AT919" s="11">
        <v>12</v>
      </c>
      <c r="AU919" s="10">
        <v>12</v>
      </c>
      <c r="AV919" s="11">
        <v>6</v>
      </c>
      <c r="AW919" s="10">
        <v>11</v>
      </c>
      <c r="AX919" s="12" t="s">
        <v>107</v>
      </c>
      <c r="AY919" s="9" t="s">
        <v>233</v>
      </c>
      <c r="AZ919" s="4" t="s">
        <v>94</v>
      </c>
    </row>
    <row r="920" spans="1:52" ht="15.75" thickBot="1" x14ac:dyDescent="0.3">
      <c r="A920" s="13">
        <v>42859</v>
      </c>
      <c r="B920" s="14">
        <v>2017</v>
      </c>
      <c r="C920" s="15" t="s">
        <v>502</v>
      </c>
      <c r="D920" s="16" t="s">
        <v>52</v>
      </c>
      <c r="E920" s="17" t="s">
        <v>493</v>
      </c>
      <c r="F920" s="15" t="s">
        <v>69</v>
      </c>
      <c r="G920" s="18" t="s">
        <v>70</v>
      </c>
      <c r="H920" s="19" t="s">
        <v>307</v>
      </c>
      <c r="I920" s="9" t="str" cm="1">
        <f t="array" ref="I920">GETURL(H920)</f>
        <v>http://www.thebaseballcube.com/players/profile.asp?ID=197935</v>
      </c>
      <c r="J920" s="15" t="s">
        <v>155</v>
      </c>
      <c r="K920" s="15" t="s">
        <v>170</v>
      </c>
      <c r="L920" s="15" t="s">
        <v>15</v>
      </c>
      <c r="M920" s="14">
        <v>28.114000000000001</v>
      </c>
      <c r="N920" s="15" t="s">
        <v>308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7</v>
      </c>
      <c r="Y920" s="21">
        <v>7</v>
      </c>
      <c r="Z920" s="21">
        <v>2</v>
      </c>
      <c r="AA920" s="21">
        <v>2</v>
      </c>
      <c r="AB920" s="21">
        <v>0</v>
      </c>
      <c r="AC920" s="21">
        <v>1</v>
      </c>
      <c r="AD920" s="20">
        <v>5</v>
      </c>
      <c r="AE920" s="21">
        <v>0</v>
      </c>
      <c r="AF920" s="21">
        <v>0</v>
      </c>
      <c r="AG920" s="20">
        <v>0</v>
      </c>
      <c r="AH920" s="21">
        <v>0</v>
      </c>
      <c r="AI920" s="21">
        <v>0</v>
      </c>
      <c r="AJ920" s="20">
        <v>0</v>
      </c>
      <c r="AK920" s="21">
        <v>14</v>
      </c>
      <c r="AL920" s="21">
        <v>5</v>
      </c>
      <c r="AM920" s="21">
        <v>1</v>
      </c>
      <c r="AN920" s="20">
        <v>3</v>
      </c>
      <c r="AO920" s="21">
        <v>97</v>
      </c>
      <c r="AP920" s="21">
        <v>64</v>
      </c>
      <c r="AQ920" s="21">
        <v>33</v>
      </c>
      <c r="AR920" s="21">
        <v>15</v>
      </c>
      <c r="AS920" s="21">
        <v>9</v>
      </c>
      <c r="AT920" s="21">
        <v>17</v>
      </c>
      <c r="AU920" s="20">
        <v>23</v>
      </c>
      <c r="AV920" s="21">
        <v>6</v>
      </c>
      <c r="AW920" s="20">
        <v>18</v>
      </c>
      <c r="AX920" s="22" t="s">
        <v>93</v>
      </c>
      <c r="AY920" s="14"/>
      <c r="AZ920" s="14" t="s">
        <v>94</v>
      </c>
    </row>
    <row r="921" spans="1:52" ht="15.75" thickBot="1" x14ac:dyDescent="0.3">
      <c r="A921" s="1" t="s">
        <v>0</v>
      </c>
      <c r="B921" s="1" t="s">
        <v>1</v>
      </c>
      <c r="C921" s="1" t="s">
        <v>2</v>
      </c>
      <c r="D921" s="1" t="s">
        <v>3</v>
      </c>
      <c r="E921" s="1" t="s">
        <v>4</v>
      </c>
      <c r="F921" s="1" t="s">
        <v>5</v>
      </c>
      <c r="G921" s="1" t="s">
        <v>6</v>
      </c>
      <c r="H921" s="1" t="s">
        <v>7</v>
      </c>
      <c r="I921" s="9" t="e" cm="1">
        <f t="array" ref="I921">GETURL(H921)</f>
        <v>#VALUE!</v>
      </c>
      <c r="J921" s="1" t="s">
        <v>8</v>
      </c>
      <c r="K921" s="1" t="s">
        <v>9</v>
      </c>
      <c r="L921" s="1" t="s">
        <v>10</v>
      </c>
      <c r="M921" s="1" t="s">
        <v>11</v>
      </c>
      <c r="N921" s="1" t="s">
        <v>12</v>
      </c>
      <c r="O921" s="2" t="s">
        <v>13</v>
      </c>
      <c r="P921" s="2" t="s">
        <v>14</v>
      </c>
      <c r="Q921" s="2" t="s">
        <v>15</v>
      </c>
      <c r="R921" s="2" t="s">
        <v>16</v>
      </c>
      <c r="S921" s="2" t="s">
        <v>17</v>
      </c>
      <c r="T921" s="2" t="s">
        <v>18</v>
      </c>
      <c r="U921" s="2" t="s">
        <v>19</v>
      </c>
      <c r="V921" s="2" t="s">
        <v>20</v>
      </c>
      <c r="W921" s="2" t="s">
        <v>21</v>
      </c>
      <c r="X921" s="2" t="s">
        <v>22</v>
      </c>
      <c r="Y921" s="2" t="s">
        <v>23</v>
      </c>
      <c r="Z921" s="2" t="s">
        <v>24</v>
      </c>
      <c r="AA921" s="2" t="s">
        <v>25</v>
      </c>
      <c r="AB921" s="2" t="s">
        <v>26</v>
      </c>
      <c r="AC921" s="2" t="s">
        <v>27</v>
      </c>
      <c r="AD921" s="2" t="s">
        <v>28</v>
      </c>
      <c r="AE921" s="2" t="s">
        <v>29</v>
      </c>
      <c r="AF921" s="2" t="s">
        <v>30</v>
      </c>
      <c r="AG921" s="2" t="s">
        <v>31</v>
      </c>
      <c r="AH921" s="2" t="s">
        <v>32</v>
      </c>
      <c r="AI921" s="2" t="s">
        <v>33</v>
      </c>
      <c r="AJ921" s="2" t="s">
        <v>34</v>
      </c>
      <c r="AK921" s="2" t="s">
        <v>35</v>
      </c>
      <c r="AL921" s="2" t="s">
        <v>36</v>
      </c>
      <c r="AM921" s="2" t="s">
        <v>37</v>
      </c>
      <c r="AN921" s="2" t="s">
        <v>38</v>
      </c>
      <c r="AO921" s="1" t="s">
        <v>39</v>
      </c>
      <c r="AP921" s="1" t="s">
        <v>40</v>
      </c>
      <c r="AQ921" s="1" t="s">
        <v>41</v>
      </c>
      <c r="AR921" s="1" t="s">
        <v>42</v>
      </c>
      <c r="AS921" s="1" t="s">
        <v>43</v>
      </c>
      <c r="AT921" s="1" t="s">
        <v>44</v>
      </c>
      <c r="AU921" s="1" t="s">
        <v>45</v>
      </c>
      <c r="AV921" s="1" t="s">
        <v>46</v>
      </c>
      <c r="AW921" s="1" t="s">
        <v>47</v>
      </c>
      <c r="AX921" s="2" t="s">
        <v>48</v>
      </c>
      <c r="AY921" s="1" t="s">
        <v>49</v>
      </c>
      <c r="AZ921" s="1" t="s">
        <v>50</v>
      </c>
    </row>
    <row r="922" spans="1:52" ht="15.75" thickBot="1" x14ac:dyDescent="0.3">
      <c r="A922" s="3">
        <v>42859</v>
      </c>
      <c r="B922" s="4">
        <v>2017</v>
      </c>
      <c r="C922" s="5" t="s">
        <v>502</v>
      </c>
      <c r="D922" s="6" t="s">
        <v>52</v>
      </c>
      <c r="E922" s="7" t="s">
        <v>492</v>
      </c>
      <c r="F922" s="5" t="s">
        <v>69</v>
      </c>
      <c r="G922" s="8" t="s">
        <v>70</v>
      </c>
      <c r="H922" s="9" t="s">
        <v>450</v>
      </c>
      <c r="I922" s="9" t="str" cm="1">
        <f t="array" ref="I922">GETURL(H922)</f>
        <v>http://www.thebaseballcube.com/players/profile.asp?ID=150750</v>
      </c>
      <c r="J922" s="5" t="s">
        <v>170</v>
      </c>
      <c r="K922" s="5" t="s">
        <v>155</v>
      </c>
      <c r="L922" s="5" t="s">
        <v>24</v>
      </c>
      <c r="M922" s="4">
        <v>27.120999999999999</v>
      </c>
      <c r="N922" s="5" t="s">
        <v>190</v>
      </c>
      <c r="O922" s="10">
        <v>1</v>
      </c>
      <c r="P922" s="11">
        <v>0</v>
      </c>
      <c r="Q922" s="11">
        <v>1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4</v>
      </c>
      <c r="Y922" s="11">
        <v>8</v>
      </c>
      <c r="Z922" s="11">
        <v>6</v>
      </c>
      <c r="AA922" s="11">
        <v>6</v>
      </c>
      <c r="AB922" s="11">
        <v>0</v>
      </c>
      <c r="AC922" s="11">
        <v>3</v>
      </c>
      <c r="AD922" s="10">
        <v>4</v>
      </c>
      <c r="AE922" s="11">
        <v>0</v>
      </c>
      <c r="AF922" s="11">
        <v>0</v>
      </c>
      <c r="AG922" s="10">
        <v>1</v>
      </c>
      <c r="AH922" s="11">
        <v>0</v>
      </c>
      <c r="AI922" s="11">
        <v>3</v>
      </c>
      <c r="AJ922" s="10">
        <v>0</v>
      </c>
      <c r="AK922" s="11">
        <v>8</v>
      </c>
      <c r="AL922" s="11">
        <v>1</v>
      </c>
      <c r="AM922" s="11">
        <v>2</v>
      </c>
      <c r="AN922" s="10">
        <v>4</v>
      </c>
      <c r="AO922" s="11">
        <v>90</v>
      </c>
      <c r="AP922" s="11">
        <v>54</v>
      </c>
      <c r="AQ922" s="11">
        <v>36</v>
      </c>
      <c r="AR922" s="11">
        <v>17</v>
      </c>
      <c r="AS922" s="11">
        <v>5</v>
      </c>
      <c r="AT922" s="11">
        <v>17</v>
      </c>
      <c r="AU922" s="10">
        <v>15</v>
      </c>
      <c r="AV922" s="11">
        <v>2</v>
      </c>
      <c r="AW922" s="10">
        <v>11</v>
      </c>
      <c r="AX922" s="12" t="s">
        <v>93</v>
      </c>
      <c r="AY922" s="4"/>
      <c r="AZ922" s="4" t="s">
        <v>94</v>
      </c>
    </row>
    <row r="923" spans="1:52" ht="15.75" thickBot="1" x14ac:dyDescent="0.3">
      <c r="A923" s="13">
        <v>42859</v>
      </c>
      <c r="B923" s="14">
        <v>2017</v>
      </c>
      <c r="C923" s="15" t="s">
        <v>502</v>
      </c>
      <c r="D923" s="16" t="s">
        <v>52</v>
      </c>
      <c r="E923" s="17" t="s">
        <v>312</v>
      </c>
      <c r="F923" s="15" t="s">
        <v>69</v>
      </c>
      <c r="G923" s="18" t="s">
        <v>55</v>
      </c>
      <c r="H923" s="19" t="s">
        <v>357</v>
      </c>
      <c r="I923" s="9" t="str" cm="1">
        <f t="array" ref="I923">GETURL(H923)</f>
        <v>http://www.thebaseballcube.com/players/profile.asp?ID=143097</v>
      </c>
      <c r="J923" s="15" t="s">
        <v>82</v>
      </c>
      <c r="K923" s="15" t="s">
        <v>130</v>
      </c>
      <c r="L923" s="15" t="s">
        <v>24</v>
      </c>
      <c r="M923" s="14">
        <v>27.248999999999999</v>
      </c>
      <c r="N923" s="15" t="s">
        <v>131</v>
      </c>
      <c r="O923" s="20">
        <v>1</v>
      </c>
      <c r="P923" s="21">
        <v>1</v>
      </c>
      <c r="Q923" s="21">
        <v>0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7</v>
      </c>
      <c r="Y923" s="21">
        <v>5</v>
      </c>
      <c r="Z923" s="21">
        <v>0</v>
      </c>
      <c r="AA923" s="21">
        <v>0</v>
      </c>
      <c r="AB923" s="21">
        <v>0</v>
      </c>
      <c r="AC923" s="21">
        <v>3</v>
      </c>
      <c r="AD923" s="20">
        <v>8</v>
      </c>
      <c r="AE923" s="21">
        <v>0</v>
      </c>
      <c r="AF923" s="21">
        <v>0</v>
      </c>
      <c r="AG923" s="20">
        <v>0</v>
      </c>
      <c r="AH923" s="21">
        <v>1</v>
      </c>
      <c r="AI923" s="21">
        <v>0</v>
      </c>
      <c r="AJ923" s="20">
        <v>0</v>
      </c>
      <c r="AK923" s="21">
        <v>11</v>
      </c>
      <c r="AL923" s="21">
        <v>2</v>
      </c>
      <c r="AM923" s="21">
        <v>2</v>
      </c>
      <c r="AN923" s="20">
        <v>1</v>
      </c>
      <c r="AO923" s="21">
        <v>112</v>
      </c>
      <c r="AP923" s="21">
        <v>67</v>
      </c>
      <c r="AQ923" s="21">
        <v>45</v>
      </c>
      <c r="AR923" s="21">
        <v>20</v>
      </c>
      <c r="AS923" s="21">
        <v>13</v>
      </c>
      <c r="AT923" s="21">
        <v>18</v>
      </c>
      <c r="AU923" s="20">
        <v>16</v>
      </c>
      <c r="AV923" s="21">
        <v>6</v>
      </c>
      <c r="AW923" s="20">
        <v>61</v>
      </c>
      <c r="AX923" s="22" t="s">
        <v>60</v>
      </c>
      <c r="AY923" s="19" t="s">
        <v>126</v>
      </c>
      <c r="AZ923" s="14" t="s">
        <v>62</v>
      </c>
    </row>
    <row r="924" spans="1:52" ht="15.75" thickBot="1" x14ac:dyDescent="0.3">
      <c r="A924" s="3">
        <v>42859</v>
      </c>
      <c r="B924" s="4">
        <v>2017</v>
      </c>
      <c r="C924" s="5" t="s">
        <v>502</v>
      </c>
      <c r="D924" s="6" t="s">
        <v>52</v>
      </c>
      <c r="E924" s="7" t="s">
        <v>314</v>
      </c>
      <c r="F924" s="5" t="s">
        <v>69</v>
      </c>
      <c r="G924" s="8" t="s">
        <v>55</v>
      </c>
      <c r="H924" s="9" t="s">
        <v>251</v>
      </c>
      <c r="I924" s="9" t="str" cm="1">
        <f t="array" ref="I924">GETURL(H924)</f>
        <v>http://www.thebaseballcube.com/players/profile.asp?ID=144841</v>
      </c>
      <c r="J924" s="5" t="s">
        <v>130</v>
      </c>
      <c r="K924" s="5" t="s">
        <v>82</v>
      </c>
      <c r="L924" s="5" t="s">
        <v>24</v>
      </c>
      <c r="M924" s="4">
        <v>28.154</v>
      </c>
      <c r="N924" s="5" t="s">
        <v>131</v>
      </c>
      <c r="O924" s="10">
        <v>1</v>
      </c>
      <c r="P924" s="11">
        <v>0</v>
      </c>
      <c r="Q924" s="11">
        <v>1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5</v>
      </c>
      <c r="Y924" s="11">
        <v>3</v>
      </c>
      <c r="Z924" s="11">
        <v>4</v>
      </c>
      <c r="AA924" s="11">
        <v>4</v>
      </c>
      <c r="AB924" s="11">
        <v>2</v>
      </c>
      <c r="AC924" s="11">
        <v>5</v>
      </c>
      <c r="AD924" s="10">
        <v>3</v>
      </c>
      <c r="AE924" s="11">
        <v>0</v>
      </c>
      <c r="AF924" s="11">
        <v>0</v>
      </c>
      <c r="AG924" s="10">
        <v>0</v>
      </c>
      <c r="AH924" s="11">
        <v>0</v>
      </c>
      <c r="AI924" s="11">
        <v>1</v>
      </c>
      <c r="AJ924" s="10">
        <v>0</v>
      </c>
      <c r="AK924" s="11">
        <v>5</v>
      </c>
      <c r="AL924" s="11">
        <v>4</v>
      </c>
      <c r="AM924" s="11">
        <v>5</v>
      </c>
      <c r="AN924" s="10">
        <v>2</v>
      </c>
      <c r="AO924" s="11">
        <v>108</v>
      </c>
      <c r="AP924" s="11">
        <v>68</v>
      </c>
      <c r="AQ924" s="11">
        <v>40</v>
      </c>
      <c r="AR924" s="11">
        <v>29</v>
      </c>
      <c r="AS924" s="11">
        <v>9</v>
      </c>
      <c r="AT924" s="11">
        <v>14</v>
      </c>
      <c r="AU924" s="10">
        <v>16</v>
      </c>
      <c r="AV924" s="11">
        <v>6</v>
      </c>
      <c r="AW924" s="10">
        <v>92</v>
      </c>
      <c r="AX924" s="12" t="s">
        <v>93</v>
      </c>
      <c r="AY924" s="4"/>
      <c r="AZ924" s="4" t="s">
        <v>94</v>
      </c>
    </row>
    <row r="925" spans="1:52" ht="15.75" thickBot="1" x14ac:dyDescent="0.3">
      <c r="A925" s="13">
        <v>42860</v>
      </c>
      <c r="B925" s="14">
        <v>2017</v>
      </c>
      <c r="C925" s="15" t="s">
        <v>502</v>
      </c>
      <c r="D925" s="16" t="s">
        <v>52</v>
      </c>
      <c r="E925" s="17" t="s">
        <v>511</v>
      </c>
      <c r="F925" s="15" t="s">
        <v>69</v>
      </c>
      <c r="G925" s="18" t="s">
        <v>70</v>
      </c>
      <c r="H925" s="19" t="s">
        <v>340</v>
      </c>
      <c r="I925" s="9" t="str" cm="1">
        <f t="array" ref="I925">GETURL(H925)</f>
        <v>http://www.thebaseballcube.com/players/profile.asp?ID=156612</v>
      </c>
      <c r="J925" s="15" t="s">
        <v>120</v>
      </c>
      <c r="K925" s="15" t="s">
        <v>72</v>
      </c>
      <c r="L925" s="15" t="s">
        <v>24</v>
      </c>
      <c r="M925" s="14">
        <v>25.210999999999999</v>
      </c>
      <c r="N925" s="15" t="s">
        <v>220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4</v>
      </c>
      <c r="Y925" s="21">
        <v>9</v>
      </c>
      <c r="Z925" s="21">
        <v>7</v>
      </c>
      <c r="AA925" s="21">
        <v>7</v>
      </c>
      <c r="AB925" s="21">
        <v>2</v>
      </c>
      <c r="AC925" s="21">
        <v>2</v>
      </c>
      <c r="AD925" s="20">
        <v>4</v>
      </c>
      <c r="AE925" s="21">
        <v>0</v>
      </c>
      <c r="AF925" s="21">
        <v>0</v>
      </c>
      <c r="AG925" s="20">
        <v>0</v>
      </c>
      <c r="AH925" s="21">
        <v>0</v>
      </c>
      <c r="AI925" s="21">
        <v>4</v>
      </c>
      <c r="AJ925" s="20">
        <v>0</v>
      </c>
      <c r="AK925" s="21">
        <v>6</v>
      </c>
      <c r="AL925" s="21">
        <v>6</v>
      </c>
      <c r="AM925" s="21">
        <v>1</v>
      </c>
      <c r="AN925" s="20">
        <v>4</v>
      </c>
      <c r="AO925" s="21">
        <v>77</v>
      </c>
      <c r="AP925" s="21">
        <v>54</v>
      </c>
      <c r="AQ925" s="21">
        <v>23</v>
      </c>
      <c r="AR925" s="21">
        <v>17</v>
      </c>
      <c r="AS925" s="21">
        <v>7</v>
      </c>
      <c r="AT925" s="21">
        <v>13</v>
      </c>
      <c r="AU925" s="20">
        <v>16</v>
      </c>
      <c r="AV925" s="21">
        <v>6</v>
      </c>
      <c r="AW925" s="20">
        <v>62</v>
      </c>
      <c r="AX925" s="22" t="s">
        <v>107</v>
      </c>
      <c r="AY925" s="19" t="s">
        <v>108</v>
      </c>
      <c r="AZ925" s="14" t="s">
        <v>94</v>
      </c>
    </row>
    <row r="926" spans="1:52" ht="15.75" thickBot="1" x14ac:dyDescent="0.3">
      <c r="A926" s="3">
        <v>42860</v>
      </c>
      <c r="B926" s="4">
        <v>2017</v>
      </c>
      <c r="C926" s="5" t="s">
        <v>502</v>
      </c>
      <c r="D926" s="6" t="s">
        <v>52</v>
      </c>
      <c r="E926" s="7" t="s">
        <v>512</v>
      </c>
      <c r="F926" s="5" t="s">
        <v>69</v>
      </c>
      <c r="G926" s="8" t="s">
        <v>70</v>
      </c>
      <c r="H926" s="9" t="s">
        <v>297</v>
      </c>
      <c r="I926" s="9" t="str" cm="1">
        <f t="array" ref="I926">GETURL(H926)</f>
        <v>http://www.thebaseballcube.com/players/profile.asp?ID=54158</v>
      </c>
      <c r="J926" s="5" t="s">
        <v>72</v>
      </c>
      <c r="K926" s="5" t="s">
        <v>120</v>
      </c>
      <c r="L926" s="5" t="s">
        <v>24</v>
      </c>
      <c r="M926" s="4">
        <v>29.359000000000002</v>
      </c>
      <c r="N926" s="5" t="s">
        <v>190</v>
      </c>
      <c r="O926" s="10">
        <v>1</v>
      </c>
      <c r="P926" s="11">
        <v>1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6</v>
      </c>
      <c r="Y926" s="11">
        <v>4</v>
      </c>
      <c r="Z926" s="11">
        <v>0</v>
      </c>
      <c r="AA926" s="11">
        <v>0</v>
      </c>
      <c r="AB926" s="11">
        <v>0</v>
      </c>
      <c r="AC926" s="11">
        <v>2</v>
      </c>
      <c r="AD926" s="10">
        <v>6</v>
      </c>
      <c r="AE926" s="11">
        <v>1</v>
      </c>
      <c r="AF926" s="11">
        <v>0</v>
      </c>
      <c r="AG926" s="10">
        <v>2</v>
      </c>
      <c r="AH926" s="11">
        <v>1</v>
      </c>
      <c r="AI926" s="11">
        <v>2</v>
      </c>
      <c r="AJ926" s="10">
        <v>0</v>
      </c>
      <c r="AK926" s="11">
        <v>9</v>
      </c>
      <c r="AL926" s="11">
        <v>3</v>
      </c>
      <c r="AM926" s="11">
        <v>1</v>
      </c>
      <c r="AN926" s="10">
        <v>2</v>
      </c>
      <c r="AO926" s="11">
        <v>92</v>
      </c>
      <c r="AP926" s="11">
        <v>53</v>
      </c>
      <c r="AQ926" s="11">
        <v>39</v>
      </c>
      <c r="AR926" s="11">
        <v>14</v>
      </c>
      <c r="AS926" s="11">
        <v>10</v>
      </c>
      <c r="AT926" s="11">
        <v>14</v>
      </c>
      <c r="AU926" s="10">
        <v>14</v>
      </c>
      <c r="AV926" s="11">
        <v>6</v>
      </c>
      <c r="AW926" s="10">
        <v>156</v>
      </c>
      <c r="AX926" s="12" t="s">
        <v>60</v>
      </c>
      <c r="AY926" s="9" t="s">
        <v>135</v>
      </c>
      <c r="AZ926" s="4" t="s">
        <v>62</v>
      </c>
    </row>
    <row r="927" spans="1:52" ht="15.75" thickBot="1" x14ac:dyDescent="0.3">
      <c r="A927" s="13">
        <v>42860</v>
      </c>
      <c r="B927" s="14">
        <v>2017</v>
      </c>
      <c r="C927" s="15" t="s">
        <v>502</v>
      </c>
      <c r="D927" s="16" t="s">
        <v>52</v>
      </c>
      <c r="E927" s="17" t="s">
        <v>142</v>
      </c>
      <c r="F927" s="15" t="s">
        <v>54</v>
      </c>
      <c r="G927" s="18" t="s">
        <v>70</v>
      </c>
      <c r="H927" s="19" t="s">
        <v>368</v>
      </c>
      <c r="I927" s="9" t="str" cm="1">
        <f t="array" ref="I927">GETURL(H927)</f>
        <v>http://www.thebaseballcube.com/players/profile.asp?ID=142815</v>
      </c>
      <c r="J927" s="15" t="s">
        <v>73</v>
      </c>
      <c r="K927" s="15" t="s">
        <v>83</v>
      </c>
      <c r="L927" s="15" t="s">
        <v>24</v>
      </c>
      <c r="M927" s="14">
        <v>27.149000000000001</v>
      </c>
      <c r="N927" s="15" t="s">
        <v>131</v>
      </c>
      <c r="O927" s="20">
        <v>1</v>
      </c>
      <c r="P927" s="21">
        <v>0</v>
      </c>
      <c r="Q927" s="21">
        <v>0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5.0999999999999996</v>
      </c>
      <c r="Y927" s="21">
        <v>6</v>
      </c>
      <c r="Z927" s="21">
        <v>0</v>
      </c>
      <c r="AA927" s="21">
        <v>0</v>
      </c>
      <c r="AB927" s="21">
        <v>0</v>
      </c>
      <c r="AC927" s="21">
        <v>2</v>
      </c>
      <c r="AD927" s="20">
        <v>5</v>
      </c>
      <c r="AE927" s="21">
        <v>0</v>
      </c>
      <c r="AF927" s="21">
        <v>0</v>
      </c>
      <c r="AG927" s="20">
        <v>1</v>
      </c>
      <c r="AH927" s="21">
        <v>1</v>
      </c>
      <c r="AI927" s="21">
        <v>2</v>
      </c>
      <c r="AJ927" s="20">
        <v>0</v>
      </c>
      <c r="AK927" s="21">
        <v>8</v>
      </c>
      <c r="AL927" s="21">
        <v>1</v>
      </c>
      <c r="AM927" s="21">
        <v>0</v>
      </c>
      <c r="AN927" s="20">
        <v>6</v>
      </c>
      <c r="AO927" s="21">
        <v>93</v>
      </c>
      <c r="AP927" s="21">
        <v>50</v>
      </c>
      <c r="AQ927" s="21">
        <v>43</v>
      </c>
      <c r="AR927" s="21">
        <v>15</v>
      </c>
      <c r="AS927" s="21">
        <v>4</v>
      </c>
      <c r="AT927" s="21">
        <v>16</v>
      </c>
      <c r="AU927" s="20">
        <v>14</v>
      </c>
      <c r="AV927" s="21">
        <v>6</v>
      </c>
      <c r="AW927" s="20">
        <v>82</v>
      </c>
      <c r="AX927" s="22" t="s">
        <v>60</v>
      </c>
      <c r="AY927" s="19" t="s">
        <v>79</v>
      </c>
      <c r="AZ927" s="14" t="s">
        <v>62</v>
      </c>
    </row>
    <row r="928" spans="1:52" ht="15.75" thickBot="1" x14ac:dyDescent="0.3">
      <c r="A928" s="3">
        <v>42860</v>
      </c>
      <c r="B928" s="4">
        <v>2017</v>
      </c>
      <c r="C928" s="5" t="s">
        <v>502</v>
      </c>
      <c r="D928" s="6" t="s">
        <v>52</v>
      </c>
      <c r="E928" s="7" t="s">
        <v>136</v>
      </c>
      <c r="F928" s="5" t="s">
        <v>54</v>
      </c>
      <c r="G928" s="8" t="s">
        <v>70</v>
      </c>
      <c r="H928" s="9" t="s">
        <v>272</v>
      </c>
      <c r="I928" s="9" t="str" cm="1">
        <f t="array" ref="I928">GETURL(H928)</f>
        <v>http://www.thebaseballcube.com/players/profile.asp?ID=142454</v>
      </c>
      <c r="J928" s="5" t="s">
        <v>83</v>
      </c>
      <c r="K928" s="5" t="s">
        <v>73</v>
      </c>
      <c r="L928" s="5" t="s">
        <v>24</v>
      </c>
      <c r="M928" s="4">
        <v>28.106999999999999</v>
      </c>
      <c r="N928" s="5" t="s">
        <v>74</v>
      </c>
      <c r="O928" s="10">
        <v>1</v>
      </c>
      <c r="P928" s="11">
        <v>0</v>
      </c>
      <c r="Q928" s="11">
        <v>0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6</v>
      </c>
      <c r="Y928" s="11">
        <v>3</v>
      </c>
      <c r="Z928" s="11">
        <v>2</v>
      </c>
      <c r="AA928" s="11">
        <v>2</v>
      </c>
      <c r="AB928" s="11">
        <v>2</v>
      </c>
      <c r="AC928" s="11">
        <v>1</v>
      </c>
      <c r="AD928" s="10">
        <v>6</v>
      </c>
      <c r="AE928" s="11">
        <v>0</v>
      </c>
      <c r="AF928" s="11">
        <v>0</v>
      </c>
      <c r="AG928" s="10">
        <v>1</v>
      </c>
      <c r="AH928" s="11">
        <v>0</v>
      </c>
      <c r="AI928" s="11">
        <v>0</v>
      </c>
      <c r="AJ928" s="10">
        <v>0</v>
      </c>
      <c r="AK928" s="11">
        <v>9</v>
      </c>
      <c r="AL928" s="11">
        <v>2</v>
      </c>
      <c r="AM928" s="11">
        <v>1</v>
      </c>
      <c r="AN928" s="10">
        <v>3</v>
      </c>
      <c r="AO928" s="11">
        <v>89</v>
      </c>
      <c r="AP928" s="11">
        <v>60</v>
      </c>
      <c r="AQ928" s="11">
        <v>29</v>
      </c>
      <c r="AR928" s="11">
        <v>18</v>
      </c>
      <c r="AS928" s="11">
        <v>8</v>
      </c>
      <c r="AT928" s="11">
        <v>19</v>
      </c>
      <c r="AU928" s="10">
        <v>15</v>
      </c>
      <c r="AV928" s="11">
        <v>6</v>
      </c>
      <c r="AW928" s="10">
        <v>106</v>
      </c>
      <c r="AX928" s="12" t="s">
        <v>60</v>
      </c>
      <c r="AY928" s="9" t="s">
        <v>187</v>
      </c>
      <c r="AZ928" s="4" t="s">
        <v>62</v>
      </c>
    </row>
    <row r="929" spans="1:52" ht="15.75" thickBot="1" x14ac:dyDescent="0.3">
      <c r="A929" s="13">
        <v>42860</v>
      </c>
      <c r="B929" s="14">
        <v>2017</v>
      </c>
      <c r="C929" s="15" t="s">
        <v>502</v>
      </c>
      <c r="D929" s="16" t="s">
        <v>52</v>
      </c>
      <c r="E929" s="17" t="s">
        <v>513</v>
      </c>
      <c r="F929" s="15" t="s">
        <v>69</v>
      </c>
      <c r="G929" s="18" t="s">
        <v>70</v>
      </c>
      <c r="H929" s="19" t="s">
        <v>385</v>
      </c>
      <c r="I929" s="9" t="str" cm="1">
        <f t="array" ref="I929">GETURL(H929)</f>
        <v>http://www.thebaseballcube.com/players/profile.asp?ID=1282</v>
      </c>
      <c r="J929" s="15" t="s">
        <v>90</v>
      </c>
      <c r="K929" s="15" t="s">
        <v>58</v>
      </c>
      <c r="L929" s="15" t="s">
        <v>24</v>
      </c>
      <c r="M929" s="14">
        <v>40.07</v>
      </c>
      <c r="N929" s="15" t="s">
        <v>59</v>
      </c>
      <c r="O929" s="20">
        <v>1</v>
      </c>
      <c r="P929" s="21">
        <v>1</v>
      </c>
      <c r="Q929" s="21">
        <v>0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5.0999999999999996</v>
      </c>
      <c r="Y929" s="21">
        <v>5</v>
      </c>
      <c r="Z929" s="21">
        <v>3</v>
      </c>
      <c r="AA929" s="21">
        <v>2</v>
      </c>
      <c r="AB929" s="21">
        <v>1</v>
      </c>
      <c r="AC929" s="21">
        <v>1</v>
      </c>
      <c r="AD929" s="20">
        <v>4</v>
      </c>
      <c r="AE929" s="21">
        <v>0</v>
      </c>
      <c r="AF929" s="21">
        <v>0</v>
      </c>
      <c r="AG929" s="20">
        <v>0</v>
      </c>
      <c r="AH929" s="21">
        <v>1</v>
      </c>
      <c r="AI929" s="21">
        <v>3</v>
      </c>
      <c r="AJ929" s="20">
        <v>0</v>
      </c>
      <c r="AK929" s="21">
        <v>5</v>
      </c>
      <c r="AL929" s="21">
        <v>2</v>
      </c>
      <c r="AM929" s="21">
        <v>2</v>
      </c>
      <c r="AN929" s="20">
        <v>8</v>
      </c>
      <c r="AO929" s="21">
        <v>94</v>
      </c>
      <c r="AP929" s="21">
        <v>58</v>
      </c>
      <c r="AQ929" s="21">
        <v>36</v>
      </c>
      <c r="AR929" s="21">
        <v>21</v>
      </c>
      <c r="AS929" s="21">
        <v>7</v>
      </c>
      <c r="AT929" s="21">
        <v>13</v>
      </c>
      <c r="AU929" s="20">
        <v>17</v>
      </c>
      <c r="AV929" s="21">
        <v>6</v>
      </c>
      <c r="AW929" s="20">
        <v>411</v>
      </c>
      <c r="AX929" s="22" t="s">
        <v>97</v>
      </c>
      <c r="AY929" s="14"/>
      <c r="AZ929" s="14" t="s">
        <v>94</v>
      </c>
    </row>
    <row r="930" spans="1:52" ht="15.75" thickBot="1" x14ac:dyDescent="0.3">
      <c r="A930" s="3">
        <v>42860</v>
      </c>
      <c r="B930" s="4">
        <v>2017</v>
      </c>
      <c r="C930" s="5" t="s">
        <v>502</v>
      </c>
      <c r="D930" s="6" t="s">
        <v>52</v>
      </c>
      <c r="E930" s="7" t="s">
        <v>514</v>
      </c>
      <c r="F930" s="5" t="s">
        <v>69</v>
      </c>
      <c r="G930" s="8" t="s">
        <v>70</v>
      </c>
      <c r="H930" s="9" t="s">
        <v>342</v>
      </c>
      <c r="I930" s="9" t="str" cm="1">
        <f t="array" ref="I930">GETURL(H930)</f>
        <v>http://www.thebaseballcube.com/players/profile.asp?ID=21472</v>
      </c>
      <c r="J930" s="5" t="s">
        <v>58</v>
      </c>
      <c r="K930" s="5" t="s">
        <v>90</v>
      </c>
      <c r="L930" s="5" t="s">
        <v>24</v>
      </c>
      <c r="M930" s="4">
        <v>32.216000000000001</v>
      </c>
      <c r="N930" s="5" t="s">
        <v>171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3.1</v>
      </c>
      <c r="Y930" s="11">
        <v>10</v>
      </c>
      <c r="Z930" s="11">
        <v>9</v>
      </c>
      <c r="AA930" s="11">
        <v>9</v>
      </c>
      <c r="AB930" s="11">
        <v>0</v>
      </c>
      <c r="AC930" s="11">
        <v>6</v>
      </c>
      <c r="AD930" s="10">
        <v>2</v>
      </c>
      <c r="AE930" s="11">
        <v>0</v>
      </c>
      <c r="AF930" s="11">
        <v>0</v>
      </c>
      <c r="AG930" s="10">
        <v>0</v>
      </c>
      <c r="AH930" s="11">
        <v>0</v>
      </c>
      <c r="AI930" s="11">
        <v>0</v>
      </c>
      <c r="AJ930" s="10">
        <v>0</v>
      </c>
      <c r="AK930" s="11">
        <v>6</v>
      </c>
      <c r="AL930" s="11">
        <v>2</v>
      </c>
      <c r="AM930" s="11">
        <v>1</v>
      </c>
      <c r="AN930" s="10">
        <v>7</v>
      </c>
      <c r="AO930" s="11">
        <v>77</v>
      </c>
      <c r="AP930" s="11">
        <v>45</v>
      </c>
      <c r="AQ930" s="11">
        <v>32</v>
      </c>
      <c r="AR930" s="11">
        <v>12</v>
      </c>
      <c r="AS930" s="11">
        <v>2</v>
      </c>
      <c r="AT930" s="11">
        <v>15</v>
      </c>
      <c r="AU930" s="10">
        <v>15</v>
      </c>
      <c r="AV930" s="11">
        <v>6</v>
      </c>
      <c r="AW930" s="10">
        <v>321</v>
      </c>
      <c r="AX930" s="12" t="s">
        <v>93</v>
      </c>
      <c r="AY930" s="4"/>
      <c r="AZ930" s="4" t="s">
        <v>94</v>
      </c>
    </row>
    <row r="931" spans="1:52" ht="15.75" thickBot="1" x14ac:dyDescent="0.3">
      <c r="A931" s="13">
        <v>42860</v>
      </c>
      <c r="B931" s="14">
        <v>2017</v>
      </c>
      <c r="C931" s="15" t="s">
        <v>502</v>
      </c>
      <c r="D931" s="16" t="s">
        <v>52</v>
      </c>
      <c r="E931" s="17" t="s">
        <v>202</v>
      </c>
      <c r="F931" s="15" t="s">
        <v>69</v>
      </c>
      <c r="G931" s="18" t="s">
        <v>70</v>
      </c>
      <c r="H931" s="19" t="s">
        <v>476</v>
      </c>
      <c r="I931" s="9" t="str" cm="1">
        <f t="array" ref="I931">GETURL(H931)</f>
        <v>http://www.thebaseballcube.com/players/profile.asp?ID=181822</v>
      </c>
      <c r="J931" s="15" t="s">
        <v>112</v>
      </c>
      <c r="K931" s="15" t="s">
        <v>57</v>
      </c>
      <c r="L931" s="15" t="s">
        <v>24</v>
      </c>
      <c r="M931" s="14">
        <v>22.071999999999999</v>
      </c>
      <c r="N931" s="15" t="s">
        <v>106</v>
      </c>
      <c r="O931" s="20">
        <v>1</v>
      </c>
      <c r="P931" s="21">
        <v>0</v>
      </c>
      <c r="Q931" s="21">
        <v>1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6</v>
      </c>
      <c r="Y931" s="21">
        <v>5</v>
      </c>
      <c r="Z931" s="21">
        <v>5</v>
      </c>
      <c r="AA931" s="21">
        <v>5</v>
      </c>
      <c r="AB931" s="21">
        <v>2</v>
      </c>
      <c r="AC931" s="21">
        <v>3</v>
      </c>
      <c r="AD931" s="20">
        <v>3</v>
      </c>
      <c r="AE931" s="21">
        <v>0</v>
      </c>
      <c r="AF931" s="21">
        <v>0</v>
      </c>
      <c r="AG931" s="20">
        <v>0</v>
      </c>
      <c r="AH931" s="21">
        <v>0</v>
      </c>
      <c r="AI931" s="21">
        <v>2</v>
      </c>
      <c r="AJ931" s="20">
        <v>1</v>
      </c>
      <c r="AK931" s="21">
        <v>8</v>
      </c>
      <c r="AL931" s="21">
        <v>6</v>
      </c>
      <c r="AM931" s="21">
        <v>2</v>
      </c>
      <c r="AN931" s="20">
        <v>4</v>
      </c>
      <c r="AO931" s="21">
        <v>100</v>
      </c>
      <c r="AP931" s="21">
        <v>66</v>
      </c>
      <c r="AQ931" s="21">
        <v>34</v>
      </c>
      <c r="AR931" s="21">
        <v>22</v>
      </c>
      <c r="AS931" s="21">
        <v>11</v>
      </c>
      <c r="AT931" s="21">
        <v>13</v>
      </c>
      <c r="AU931" s="20">
        <v>20</v>
      </c>
      <c r="AV931" s="21">
        <v>3</v>
      </c>
      <c r="AW931" s="20">
        <v>9</v>
      </c>
      <c r="AX931" s="22" t="s">
        <v>60</v>
      </c>
      <c r="AY931" s="19" t="s">
        <v>116</v>
      </c>
      <c r="AZ931" s="14" t="s">
        <v>62</v>
      </c>
    </row>
    <row r="932" spans="1:52" ht="15.75" thickBot="1" x14ac:dyDescent="0.3">
      <c r="A932" s="3">
        <v>42860</v>
      </c>
      <c r="B932" s="4">
        <v>2017</v>
      </c>
      <c r="C932" s="5" t="s">
        <v>502</v>
      </c>
      <c r="D932" s="6" t="s">
        <v>52</v>
      </c>
      <c r="E932" s="7" t="s">
        <v>206</v>
      </c>
      <c r="F932" s="5" t="s">
        <v>69</v>
      </c>
      <c r="G932" s="8" t="s">
        <v>70</v>
      </c>
      <c r="H932" s="9" t="s">
        <v>56</v>
      </c>
      <c r="I932" s="9" t="str" cm="1">
        <f t="array" ref="I932">GETURL(H932)</f>
        <v>http://www.thebaseballcube.com/players/profile.asp?ID=21755</v>
      </c>
      <c r="J932" s="5" t="s">
        <v>57</v>
      </c>
      <c r="K932" s="5" t="s">
        <v>112</v>
      </c>
      <c r="L932" s="5" t="s">
        <v>24</v>
      </c>
      <c r="M932" s="4">
        <v>33.197000000000003</v>
      </c>
      <c r="N932" s="5" t="s">
        <v>59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7</v>
      </c>
      <c r="Y932" s="11">
        <v>6</v>
      </c>
      <c r="Z932" s="11">
        <v>2</v>
      </c>
      <c r="AA932" s="11">
        <v>2</v>
      </c>
      <c r="AB932" s="11">
        <v>1</v>
      </c>
      <c r="AC932" s="11">
        <v>0</v>
      </c>
      <c r="AD932" s="10">
        <v>7</v>
      </c>
      <c r="AE932" s="11">
        <v>0</v>
      </c>
      <c r="AF932" s="11">
        <v>0</v>
      </c>
      <c r="AG932" s="10">
        <v>0</v>
      </c>
      <c r="AH932" s="11">
        <v>0</v>
      </c>
      <c r="AI932" s="11">
        <v>1</v>
      </c>
      <c r="AJ932" s="10">
        <v>0</v>
      </c>
      <c r="AK932" s="11">
        <v>13</v>
      </c>
      <c r="AL932" s="11">
        <v>4</v>
      </c>
      <c r="AM932" s="11">
        <v>0</v>
      </c>
      <c r="AN932" s="10">
        <v>3</v>
      </c>
      <c r="AO932" s="11">
        <v>97</v>
      </c>
      <c r="AP932" s="11">
        <v>70</v>
      </c>
      <c r="AQ932" s="11">
        <v>27</v>
      </c>
      <c r="AR932" s="11">
        <v>15</v>
      </c>
      <c r="AS932" s="11">
        <v>14</v>
      </c>
      <c r="AT932" s="11">
        <v>21</v>
      </c>
      <c r="AU932" s="10">
        <v>20</v>
      </c>
      <c r="AV932" s="11">
        <v>7</v>
      </c>
      <c r="AW932" s="10">
        <v>397</v>
      </c>
      <c r="AX932" s="12" t="s">
        <v>60</v>
      </c>
      <c r="AY932" s="9" t="s">
        <v>61</v>
      </c>
      <c r="AZ932" s="4" t="s">
        <v>62</v>
      </c>
    </row>
    <row r="933" spans="1:52" ht="15.75" thickBot="1" x14ac:dyDescent="0.3">
      <c r="A933" s="13">
        <v>42860</v>
      </c>
      <c r="B933" s="14">
        <v>2017</v>
      </c>
      <c r="C933" s="15" t="s">
        <v>502</v>
      </c>
      <c r="D933" s="16" t="s">
        <v>52</v>
      </c>
      <c r="E933" s="17" t="s">
        <v>429</v>
      </c>
      <c r="F933" s="15" t="s">
        <v>69</v>
      </c>
      <c r="G933" s="18" t="s">
        <v>70</v>
      </c>
      <c r="H933" s="19" t="s">
        <v>515</v>
      </c>
      <c r="I933" s="9" t="str" cm="1">
        <f t="array" ref="I933">GETURL(H933)</f>
        <v>http://www.thebaseballcube.com/players/profile.asp?ID=166089</v>
      </c>
      <c r="J933" s="15" t="s">
        <v>119</v>
      </c>
      <c r="K933" s="15" t="s">
        <v>130</v>
      </c>
      <c r="L933" s="15" t="s">
        <v>24</v>
      </c>
      <c r="M933" s="14">
        <v>26.2</v>
      </c>
      <c r="N933" s="15" t="s">
        <v>74</v>
      </c>
      <c r="O933" s="20">
        <v>1</v>
      </c>
      <c r="P933" s="21">
        <v>0</v>
      </c>
      <c r="Q933" s="21">
        <v>0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3.2</v>
      </c>
      <c r="Y933" s="21">
        <v>7</v>
      </c>
      <c r="Z933" s="21">
        <v>5</v>
      </c>
      <c r="AA933" s="21">
        <v>5</v>
      </c>
      <c r="AB933" s="21">
        <v>0</v>
      </c>
      <c r="AC933" s="21">
        <v>3</v>
      </c>
      <c r="AD933" s="20">
        <v>4</v>
      </c>
      <c r="AE933" s="21">
        <v>0</v>
      </c>
      <c r="AF933" s="21">
        <v>0</v>
      </c>
      <c r="AG933" s="20">
        <v>1</v>
      </c>
      <c r="AH933" s="21">
        <v>0</v>
      </c>
      <c r="AI933" s="21">
        <v>1</v>
      </c>
      <c r="AJ933" s="20">
        <v>0</v>
      </c>
      <c r="AK933" s="21">
        <v>4</v>
      </c>
      <c r="AL933" s="21">
        <v>6</v>
      </c>
      <c r="AM933" s="21">
        <v>2</v>
      </c>
      <c r="AN933" s="20">
        <v>3</v>
      </c>
      <c r="AO933" s="21">
        <v>88</v>
      </c>
      <c r="AP933" s="21">
        <v>57</v>
      </c>
      <c r="AQ933" s="21">
        <v>31</v>
      </c>
      <c r="AR933" s="21">
        <v>21</v>
      </c>
      <c r="AS933" s="21">
        <v>5</v>
      </c>
      <c r="AT933" s="21">
        <v>17</v>
      </c>
      <c r="AU933" s="20">
        <v>14</v>
      </c>
      <c r="AV933" s="21">
        <v>7</v>
      </c>
      <c r="AW933" s="20">
        <v>31</v>
      </c>
      <c r="AX933" s="22" t="s">
        <v>60</v>
      </c>
      <c r="AY933" s="19" t="s">
        <v>135</v>
      </c>
      <c r="AZ933" s="14" t="s">
        <v>62</v>
      </c>
    </row>
    <row r="934" spans="1:52" ht="15.75" thickBot="1" x14ac:dyDescent="0.3">
      <c r="A934" s="3">
        <v>42860</v>
      </c>
      <c r="B934" s="4">
        <v>2017</v>
      </c>
      <c r="C934" s="5" t="s">
        <v>502</v>
      </c>
      <c r="D934" s="6" t="s">
        <v>52</v>
      </c>
      <c r="E934" s="7" t="s">
        <v>428</v>
      </c>
      <c r="F934" s="5" t="s">
        <v>69</v>
      </c>
      <c r="G934" s="8" t="s">
        <v>70</v>
      </c>
      <c r="H934" s="9" t="s">
        <v>300</v>
      </c>
      <c r="I934" s="9" t="str" cm="1">
        <f t="array" ref="I934">GETURL(H934)</f>
        <v>http://www.thebaseballcube.com/players/profile.asp?ID=56817</v>
      </c>
      <c r="J934" s="5" t="s">
        <v>130</v>
      </c>
      <c r="K934" s="5" t="s">
        <v>119</v>
      </c>
      <c r="L934" s="5" t="s">
        <v>24</v>
      </c>
      <c r="M934" s="4">
        <v>30.31</v>
      </c>
      <c r="N934" s="5" t="s">
        <v>182</v>
      </c>
      <c r="O934" s="10">
        <v>1</v>
      </c>
      <c r="P934" s="11">
        <v>0</v>
      </c>
      <c r="Q934" s="11">
        <v>0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5</v>
      </c>
      <c r="Y934" s="11">
        <v>4</v>
      </c>
      <c r="Z934" s="11">
        <v>3</v>
      </c>
      <c r="AA934" s="11">
        <v>3</v>
      </c>
      <c r="AB934" s="11">
        <v>2</v>
      </c>
      <c r="AC934" s="11">
        <v>2</v>
      </c>
      <c r="AD934" s="10">
        <v>3</v>
      </c>
      <c r="AE934" s="11">
        <v>0</v>
      </c>
      <c r="AF934" s="11">
        <v>0</v>
      </c>
      <c r="AG934" s="10">
        <v>1</v>
      </c>
      <c r="AH934" s="11">
        <v>1</v>
      </c>
      <c r="AI934" s="11">
        <v>0</v>
      </c>
      <c r="AJ934" s="10">
        <v>0</v>
      </c>
      <c r="AK934" s="11">
        <v>5</v>
      </c>
      <c r="AL934" s="11">
        <v>7</v>
      </c>
      <c r="AM934" s="11">
        <v>2</v>
      </c>
      <c r="AN934" s="10">
        <v>0</v>
      </c>
      <c r="AO934" s="11">
        <v>77</v>
      </c>
      <c r="AP934" s="11">
        <v>43</v>
      </c>
      <c r="AQ934" s="11">
        <v>34</v>
      </c>
      <c r="AR934" s="11">
        <v>10</v>
      </c>
      <c r="AS934" s="11">
        <v>5</v>
      </c>
      <c r="AT934" s="11">
        <v>14</v>
      </c>
      <c r="AU934" s="10">
        <v>14</v>
      </c>
      <c r="AV934" s="11">
        <v>6</v>
      </c>
      <c r="AW934" s="10">
        <v>140</v>
      </c>
      <c r="AX934" s="12" t="s">
        <v>97</v>
      </c>
      <c r="AY934" s="4"/>
      <c r="AZ934" s="4" t="s">
        <v>94</v>
      </c>
    </row>
    <row r="935" spans="1:52" ht="15.75" thickBot="1" x14ac:dyDescent="0.3">
      <c r="A935" s="13">
        <v>42860</v>
      </c>
      <c r="B935" s="14">
        <v>2017</v>
      </c>
      <c r="C935" s="15" t="s">
        <v>502</v>
      </c>
      <c r="D935" s="16" t="s">
        <v>52</v>
      </c>
      <c r="E935" s="17" t="s">
        <v>133</v>
      </c>
      <c r="F935" s="15" t="s">
        <v>69</v>
      </c>
      <c r="G935" s="18" t="s">
        <v>70</v>
      </c>
      <c r="H935" s="19" t="s">
        <v>496</v>
      </c>
      <c r="I935" s="9" t="str" cm="1">
        <f t="array" ref="I935">GETURL(H935)</f>
        <v>http://www.thebaseballcube.com/players/profile.asp?ID=180877</v>
      </c>
      <c r="J935" s="15" t="s">
        <v>91</v>
      </c>
      <c r="K935" s="15" t="s">
        <v>129</v>
      </c>
      <c r="L935" s="15" t="s">
        <v>24</v>
      </c>
      <c r="M935" s="14">
        <v>24.08</v>
      </c>
      <c r="N935" s="15" t="s">
        <v>260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5</v>
      </c>
      <c r="Y935" s="21">
        <v>9</v>
      </c>
      <c r="Z935" s="21">
        <v>4</v>
      </c>
      <c r="AA935" s="21">
        <v>4</v>
      </c>
      <c r="AB935" s="21">
        <v>3</v>
      </c>
      <c r="AC935" s="21">
        <v>0</v>
      </c>
      <c r="AD935" s="20">
        <v>6</v>
      </c>
      <c r="AE935" s="21">
        <v>0</v>
      </c>
      <c r="AF935" s="21">
        <v>0</v>
      </c>
      <c r="AG935" s="20">
        <v>1</v>
      </c>
      <c r="AH935" s="21">
        <v>0</v>
      </c>
      <c r="AI935" s="21">
        <v>1</v>
      </c>
      <c r="AJ935" s="20">
        <v>0</v>
      </c>
      <c r="AK935" s="21">
        <v>6</v>
      </c>
      <c r="AL935" s="21">
        <v>4</v>
      </c>
      <c r="AM935" s="21">
        <v>1</v>
      </c>
      <c r="AN935" s="20">
        <v>7</v>
      </c>
      <c r="AO935" s="21">
        <v>101</v>
      </c>
      <c r="AP935" s="21">
        <v>59</v>
      </c>
      <c r="AQ935" s="21">
        <v>42</v>
      </c>
      <c r="AR935" s="21">
        <v>21</v>
      </c>
      <c r="AS935" s="21">
        <v>9</v>
      </c>
      <c r="AT935" s="21">
        <v>11</v>
      </c>
      <c r="AU935" s="20">
        <v>18</v>
      </c>
      <c r="AV935" s="21">
        <v>2</v>
      </c>
      <c r="AW935" s="20">
        <v>2</v>
      </c>
      <c r="AX935" s="22" t="s">
        <v>107</v>
      </c>
      <c r="AY935" s="19" t="s">
        <v>224</v>
      </c>
      <c r="AZ935" s="14" t="s">
        <v>94</v>
      </c>
    </row>
    <row r="936" spans="1:52" ht="15.75" thickBot="1" x14ac:dyDescent="0.3">
      <c r="A936" s="3">
        <v>42860</v>
      </c>
      <c r="B936" s="4">
        <v>2017</v>
      </c>
      <c r="C936" s="5" t="s">
        <v>502</v>
      </c>
      <c r="D936" s="6" t="s">
        <v>52</v>
      </c>
      <c r="E936" s="7" t="s">
        <v>127</v>
      </c>
      <c r="F936" s="5" t="s">
        <v>69</v>
      </c>
      <c r="G936" s="8" t="s">
        <v>70</v>
      </c>
      <c r="H936" s="9" t="s">
        <v>128</v>
      </c>
      <c r="I936" s="9" t="str" cm="1">
        <f t="array" ref="I936">GETURL(H936)</f>
        <v>http://www.thebaseballcube.com/players/profile.asp?ID=24929</v>
      </c>
      <c r="J936" s="5" t="s">
        <v>129</v>
      </c>
      <c r="K936" s="5" t="s">
        <v>91</v>
      </c>
      <c r="L936" s="5" t="s">
        <v>24</v>
      </c>
      <c r="M936" s="4">
        <v>28.289000000000001</v>
      </c>
      <c r="N936" s="5" t="s">
        <v>131</v>
      </c>
      <c r="O936" s="10">
        <v>1</v>
      </c>
      <c r="P936" s="11">
        <v>1</v>
      </c>
      <c r="Q936" s="11">
        <v>0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5.2</v>
      </c>
      <c r="Y936" s="11">
        <v>5</v>
      </c>
      <c r="Z936" s="11">
        <v>0</v>
      </c>
      <c r="AA936" s="11">
        <v>0</v>
      </c>
      <c r="AB936" s="11">
        <v>0</v>
      </c>
      <c r="AC936" s="11">
        <v>4</v>
      </c>
      <c r="AD936" s="10">
        <v>5</v>
      </c>
      <c r="AE936" s="11">
        <v>0</v>
      </c>
      <c r="AF936" s="11">
        <v>0</v>
      </c>
      <c r="AG936" s="10">
        <v>0</v>
      </c>
      <c r="AH936" s="11">
        <v>0</v>
      </c>
      <c r="AI936" s="11">
        <v>1</v>
      </c>
      <c r="AJ936" s="10">
        <v>0</v>
      </c>
      <c r="AK936" s="11">
        <v>8</v>
      </c>
      <c r="AL936" s="11">
        <v>4</v>
      </c>
      <c r="AM936" s="11">
        <v>3</v>
      </c>
      <c r="AN936" s="10">
        <v>2</v>
      </c>
      <c r="AO936" s="11">
        <v>118</v>
      </c>
      <c r="AP936" s="11">
        <v>72</v>
      </c>
      <c r="AQ936" s="11">
        <v>46</v>
      </c>
      <c r="AR936" s="11">
        <v>24</v>
      </c>
      <c r="AS936" s="11">
        <v>13</v>
      </c>
      <c r="AT936" s="11">
        <v>18</v>
      </c>
      <c r="AU936" s="10">
        <v>17</v>
      </c>
      <c r="AV936" s="11">
        <v>6</v>
      </c>
      <c r="AW936" s="10">
        <v>163</v>
      </c>
      <c r="AX936" s="12" t="s">
        <v>121</v>
      </c>
      <c r="AY936" s="9" t="s">
        <v>132</v>
      </c>
      <c r="AZ936" s="4" t="s">
        <v>62</v>
      </c>
    </row>
    <row r="937" spans="1:52" ht="15.75" thickBot="1" x14ac:dyDescent="0.3">
      <c r="A937" s="13">
        <v>42860</v>
      </c>
      <c r="B937" s="14">
        <v>2017</v>
      </c>
      <c r="C937" s="15" t="s">
        <v>502</v>
      </c>
      <c r="D937" s="16" t="s">
        <v>52</v>
      </c>
      <c r="E937" s="17" t="s">
        <v>188</v>
      </c>
      <c r="F937" s="15" t="s">
        <v>69</v>
      </c>
      <c r="G937" s="18" t="s">
        <v>70</v>
      </c>
      <c r="H937" s="19" t="s">
        <v>379</v>
      </c>
      <c r="I937" s="9" t="str" cm="1">
        <f t="array" ref="I937">GETURL(H937)</f>
        <v>http://www.thebaseballcube.com/players/profile.asp?ID=162616</v>
      </c>
      <c r="J937" s="15" t="s">
        <v>148</v>
      </c>
      <c r="K937" s="15" t="s">
        <v>111</v>
      </c>
      <c r="L937" s="15" t="s">
        <v>24</v>
      </c>
      <c r="M937" s="14">
        <v>24.236999999999998</v>
      </c>
      <c r="N937" s="15" t="s">
        <v>380</v>
      </c>
      <c r="O937" s="20">
        <v>1</v>
      </c>
      <c r="P937" s="21">
        <v>0</v>
      </c>
      <c r="Q937" s="21">
        <v>0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3</v>
      </c>
      <c r="Y937" s="21">
        <v>2</v>
      </c>
      <c r="Z937" s="21">
        <v>0</v>
      </c>
      <c r="AA937" s="21">
        <v>0</v>
      </c>
      <c r="AB937" s="21">
        <v>0</v>
      </c>
      <c r="AC937" s="21">
        <v>0</v>
      </c>
      <c r="AD937" s="20">
        <v>2</v>
      </c>
      <c r="AE937" s="21">
        <v>0</v>
      </c>
      <c r="AF937" s="21">
        <v>0</v>
      </c>
      <c r="AG937" s="20">
        <v>0</v>
      </c>
      <c r="AH937" s="21">
        <v>0</v>
      </c>
      <c r="AI937" s="21">
        <v>0</v>
      </c>
      <c r="AJ937" s="20">
        <v>0</v>
      </c>
      <c r="AK937" s="21">
        <v>5</v>
      </c>
      <c r="AL937" s="21">
        <v>2</v>
      </c>
      <c r="AM937" s="21">
        <v>0</v>
      </c>
      <c r="AN937" s="20">
        <v>2</v>
      </c>
      <c r="AO937" s="21">
        <v>43</v>
      </c>
      <c r="AP937" s="21">
        <v>32</v>
      </c>
      <c r="AQ937" s="21">
        <v>11</v>
      </c>
      <c r="AR937" s="21">
        <v>6</v>
      </c>
      <c r="AS937" s="21">
        <v>8</v>
      </c>
      <c r="AT937" s="21">
        <v>9</v>
      </c>
      <c r="AU937" s="20">
        <v>9</v>
      </c>
      <c r="AV937" s="21">
        <v>6</v>
      </c>
      <c r="AW937" s="20">
        <v>20</v>
      </c>
      <c r="AX937" s="22" t="s">
        <v>60</v>
      </c>
      <c r="AY937" s="19" t="s">
        <v>84</v>
      </c>
      <c r="AZ937" s="14" t="s">
        <v>62</v>
      </c>
    </row>
    <row r="938" spans="1:52" ht="15.75" thickBot="1" x14ac:dyDescent="0.3">
      <c r="A938" s="3">
        <v>42860</v>
      </c>
      <c r="B938" s="4">
        <v>2017</v>
      </c>
      <c r="C938" s="5" t="s">
        <v>502</v>
      </c>
      <c r="D938" s="6" t="s">
        <v>52</v>
      </c>
      <c r="E938" s="7" t="s">
        <v>185</v>
      </c>
      <c r="F938" s="5" t="s">
        <v>69</v>
      </c>
      <c r="G938" s="8" t="s">
        <v>70</v>
      </c>
      <c r="H938" s="9" t="s">
        <v>326</v>
      </c>
      <c r="I938" s="9" t="str" cm="1">
        <f t="array" ref="I938">GETURL(H938)</f>
        <v>http://www.thebaseballcube.com/players/profile.asp?ID=129477</v>
      </c>
      <c r="J938" s="5" t="s">
        <v>111</v>
      </c>
      <c r="K938" s="5" t="s">
        <v>148</v>
      </c>
      <c r="L938" s="5" t="s">
        <v>24</v>
      </c>
      <c r="M938" s="4">
        <v>27.334</v>
      </c>
      <c r="N938" s="5" t="s">
        <v>327</v>
      </c>
      <c r="O938" s="10">
        <v>1</v>
      </c>
      <c r="P938" s="11">
        <v>0</v>
      </c>
      <c r="Q938" s="11">
        <v>0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3</v>
      </c>
      <c r="Y938" s="11">
        <v>0</v>
      </c>
      <c r="Z938" s="11">
        <v>0</v>
      </c>
      <c r="AA938" s="11">
        <v>0</v>
      </c>
      <c r="AB938" s="11">
        <v>0</v>
      </c>
      <c r="AC938" s="11">
        <v>0</v>
      </c>
      <c r="AD938" s="10">
        <v>2</v>
      </c>
      <c r="AE938" s="11">
        <v>0</v>
      </c>
      <c r="AF938" s="11">
        <v>0</v>
      </c>
      <c r="AG938" s="10">
        <v>0</v>
      </c>
      <c r="AH938" s="11">
        <v>0</v>
      </c>
      <c r="AI938" s="11">
        <v>0</v>
      </c>
      <c r="AJ938" s="10">
        <v>0</v>
      </c>
      <c r="AK938" s="11">
        <v>4</v>
      </c>
      <c r="AL938" s="11">
        <v>2</v>
      </c>
      <c r="AM938" s="11">
        <v>1</v>
      </c>
      <c r="AN938" s="10">
        <v>1</v>
      </c>
      <c r="AO938" s="11">
        <v>30</v>
      </c>
      <c r="AP938" s="11">
        <v>20</v>
      </c>
      <c r="AQ938" s="11">
        <v>10</v>
      </c>
      <c r="AR938" s="11">
        <v>2</v>
      </c>
      <c r="AS938" s="11">
        <v>3</v>
      </c>
      <c r="AT938" s="11">
        <v>7</v>
      </c>
      <c r="AU938" s="10">
        <v>8</v>
      </c>
      <c r="AV938" s="11">
        <v>6</v>
      </c>
      <c r="AW938" s="10">
        <v>86</v>
      </c>
      <c r="AX938" s="12" t="s">
        <v>121</v>
      </c>
      <c r="AY938" s="9" t="s">
        <v>103</v>
      </c>
      <c r="AZ938" s="4" t="s">
        <v>62</v>
      </c>
    </row>
    <row r="939" spans="1:52" ht="15.75" thickBot="1" x14ac:dyDescent="0.3">
      <c r="A939" s="13">
        <v>42860</v>
      </c>
      <c r="B939" s="14">
        <v>2017</v>
      </c>
      <c r="C939" s="15" t="s">
        <v>502</v>
      </c>
      <c r="D939" s="16" t="s">
        <v>52</v>
      </c>
      <c r="E939" s="17" t="s">
        <v>424</v>
      </c>
      <c r="F939" s="15" t="s">
        <v>69</v>
      </c>
      <c r="G939" s="18" t="s">
        <v>70</v>
      </c>
      <c r="H939" s="19" t="s">
        <v>105</v>
      </c>
      <c r="I939" s="9" t="str" cm="1">
        <f t="array" ref="I939">GETURL(H939)</f>
        <v>http://www.thebaseballcube.com/players/profile.asp?ID=141690</v>
      </c>
      <c r="J939" s="15" t="s">
        <v>101</v>
      </c>
      <c r="K939" s="15" t="s">
        <v>100</v>
      </c>
      <c r="L939" s="15" t="s">
        <v>24</v>
      </c>
      <c r="M939" s="14">
        <v>29.119</v>
      </c>
      <c r="N939" s="15" t="s">
        <v>106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5.0999999999999996</v>
      </c>
      <c r="Y939" s="21">
        <v>4</v>
      </c>
      <c r="Z939" s="21">
        <v>1</v>
      </c>
      <c r="AA939" s="21">
        <v>1</v>
      </c>
      <c r="AB939" s="21">
        <v>1</v>
      </c>
      <c r="AC939" s="21">
        <v>3</v>
      </c>
      <c r="AD939" s="20">
        <v>3</v>
      </c>
      <c r="AE939" s="21">
        <v>1</v>
      </c>
      <c r="AF939" s="21">
        <v>0</v>
      </c>
      <c r="AG939" s="20">
        <v>0</v>
      </c>
      <c r="AH939" s="21">
        <v>1</v>
      </c>
      <c r="AI939" s="21">
        <v>0</v>
      </c>
      <c r="AJ939" s="20">
        <v>0</v>
      </c>
      <c r="AK939" s="21">
        <v>8</v>
      </c>
      <c r="AL939" s="21">
        <v>4</v>
      </c>
      <c r="AM939" s="21">
        <v>2</v>
      </c>
      <c r="AN939" s="20">
        <v>2</v>
      </c>
      <c r="AO939" s="21">
        <v>89</v>
      </c>
      <c r="AP939" s="21">
        <v>53</v>
      </c>
      <c r="AQ939" s="21">
        <v>36</v>
      </c>
      <c r="AR939" s="21">
        <v>19</v>
      </c>
      <c r="AS939" s="21">
        <v>4</v>
      </c>
      <c r="AT939" s="21">
        <v>14</v>
      </c>
      <c r="AU939" s="20">
        <v>16</v>
      </c>
      <c r="AV939" s="21">
        <v>7</v>
      </c>
      <c r="AW939" s="20">
        <v>170</v>
      </c>
      <c r="AX939" s="22" t="s">
        <v>107</v>
      </c>
      <c r="AY939" s="19" t="s">
        <v>108</v>
      </c>
      <c r="AZ939" s="14" t="s">
        <v>94</v>
      </c>
    </row>
    <row r="940" spans="1:52" ht="15.75" thickBot="1" x14ac:dyDescent="0.3">
      <c r="A940" s="3">
        <v>42860</v>
      </c>
      <c r="B940" s="4">
        <v>2017</v>
      </c>
      <c r="C940" s="5" t="s">
        <v>502</v>
      </c>
      <c r="D940" s="6" t="s">
        <v>52</v>
      </c>
      <c r="E940" s="7" t="s">
        <v>423</v>
      </c>
      <c r="F940" s="5" t="s">
        <v>69</v>
      </c>
      <c r="G940" s="8" t="s">
        <v>70</v>
      </c>
      <c r="H940" s="9" t="s">
        <v>186</v>
      </c>
      <c r="I940" s="9" t="str" cm="1">
        <f t="array" ref="I940">GETURL(H940)</f>
        <v>http://www.thebaseballcube.com/players/profile.asp?ID=147686</v>
      </c>
      <c r="J940" s="5" t="s">
        <v>100</v>
      </c>
      <c r="K940" s="5" t="s">
        <v>101</v>
      </c>
      <c r="L940" s="5" t="s">
        <v>24</v>
      </c>
      <c r="M940" s="4">
        <v>29.024000000000001</v>
      </c>
      <c r="N940" s="5" t="s">
        <v>87</v>
      </c>
      <c r="O940" s="10">
        <v>1</v>
      </c>
      <c r="P940" s="11">
        <v>0</v>
      </c>
      <c r="Q940" s="11">
        <v>0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5</v>
      </c>
      <c r="Y940" s="11">
        <v>3</v>
      </c>
      <c r="Z940" s="11">
        <v>2</v>
      </c>
      <c r="AA940" s="11">
        <v>1</v>
      </c>
      <c r="AB940" s="11">
        <v>0</v>
      </c>
      <c r="AC940" s="11">
        <v>3</v>
      </c>
      <c r="AD940" s="10">
        <v>8</v>
      </c>
      <c r="AE940" s="11">
        <v>1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5</v>
      </c>
      <c r="AL940" s="11">
        <v>1</v>
      </c>
      <c r="AM940" s="11">
        <v>0</v>
      </c>
      <c r="AN940" s="10">
        <v>4</v>
      </c>
      <c r="AO940" s="11">
        <v>86</v>
      </c>
      <c r="AP940" s="11">
        <v>50</v>
      </c>
      <c r="AQ940" s="11">
        <v>36</v>
      </c>
      <c r="AR940" s="11">
        <v>10</v>
      </c>
      <c r="AS940" s="11">
        <v>17</v>
      </c>
      <c r="AT940" s="11">
        <v>13</v>
      </c>
      <c r="AU940" s="10">
        <v>8</v>
      </c>
      <c r="AV940" s="11">
        <v>6</v>
      </c>
      <c r="AW940" s="10">
        <v>38</v>
      </c>
      <c r="AX940" s="12" t="s">
        <v>60</v>
      </c>
      <c r="AY940" s="9" t="s">
        <v>187</v>
      </c>
      <c r="AZ940" s="4" t="s">
        <v>62</v>
      </c>
    </row>
    <row r="941" spans="1:52" ht="15.75" thickBot="1" x14ac:dyDescent="0.3">
      <c r="A941" s="13">
        <v>42860</v>
      </c>
      <c r="B941" s="14">
        <v>2017</v>
      </c>
      <c r="C941" s="15" t="s">
        <v>502</v>
      </c>
      <c r="D941" s="16" t="s">
        <v>52</v>
      </c>
      <c r="E941" s="17" t="s">
        <v>211</v>
      </c>
      <c r="F941" s="15" t="s">
        <v>69</v>
      </c>
      <c r="G941" s="18" t="s">
        <v>70</v>
      </c>
      <c r="H941" s="19" t="s">
        <v>345</v>
      </c>
      <c r="I941" s="9" t="str" cm="1">
        <f t="array" ref="I941">GETURL(H941)</f>
        <v>http://www.thebaseballcube.com/players/profile.asp?ID=42932</v>
      </c>
      <c r="J941" s="15" t="s">
        <v>170</v>
      </c>
      <c r="K941" s="15" t="s">
        <v>154</v>
      </c>
      <c r="L941" s="15" t="s">
        <v>24</v>
      </c>
      <c r="M941" s="14">
        <v>33.258000000000003</v>
      </c>
      <c r="N941" s="15" t="s">
        <v>131</v>
      </c>
      <c r="O941" s="20">
        <v>1</v>
      </c>
      <c r="P941" s="21">
        <v>0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6.1</v>
      </c>
      <c r="Y941" s="21">
        <v>4</v>
      </c>
      <c r="Z941" s="21">
        <v>3</v>
      </c>
      <c r="AA941" s="21">
        <v>3</v>
      </c>
      <c r="AB941" s="21">
        <v>1</v>
      </c>
      <c r="AC941" s="21">
        <v>2</v>
      </c>
      <c r="AD941" s="20">
        <v>4</v>
      </c>
      <c r="AE941" s="21">
        <v>0</v>
      </c>
      <c r="AF941" s="21">
        <v>0</v>
      </c>
      <c r="AG941" s="20">
        <v>0</v>
      </c>
      <c r="AH941" s="21">
        <v>1</v>
      </c>
      <c r="AI941" s="21">
        <v>1</v>
      </c>
      <c r="AJ941" s="20">
        <v>0</v>
      </c>
      <c r="AK941" s="21">
        <v>7</v>
      </c>
      <c r="AL941" s="21">
        <v>5</v>
      </c>
      <c r="AM941" s="21">
        <v>1</v>
      </c>
      <c r="AN941" s="20">
        <v>5</v>
      </c>
      <c r="AO941" s="21">
        <v>93</v>
      </c>
      <c r="AP941" s="21">
        <v>60</v>
      </c>
      <c r="AQ941" s="21">
        <v>33</v>
      </c>
      <c r="AR941" s="21">
        <v>20</v>
      </c>
      <c r="AS941" s="21">
        <v>3</v>
      </c>
      <c r="AT941" s="21">
        <v>19</v>
      </c>
      <c r="AU941" s="20">
        <v>18</v>
      </c>
      <c r="AV941" s="21">
        <v>7</v>
      </c>
      <c r="AW941" s="20">
        <v>322</v>
      </c>
      <c r="AX941" s="22" t="s">
        <v>60</v>
      </c>
      <c r="AY941" s="19" t="s">
        <v>135</v>
      </c>
      <c r="AZ941" s="14" t="s">
        <v>62</v>
      </c>
    </row>
    <row r="942" spans="1:52" ht="15.75" thickBot="1" x14ac:dyDescent="0.3">
      <c r="A942" s="3">
        <v>42860</v>
      </c>
      <c r="B942" s="4">
        <v>2017</v>
      </c>
      <c r="C942" s="5" t="s">
        <v>502</v>
      </c>
      <c r="D942" s="6" t="s">
        <v>52</v>
      </c>
      <c r="E942" s="7" t="s">
        <v>214</v>
      </c>
      <c r="F942" s="5" t="s">
        <v>69</v>
      </c>
      <c r="G942" s="8" t="s">
        <v>70</v>
      </c>
      <c r="H942" s="9" t="s">
        <v>153</v>
      </c>
      <c r="I942" s="9" t="str" cm="1">
        <f t="array" ref="I942">GETURL(H942)</f>
        <v>http://www.thebaseballcube.com/players/profile.asp?ID=23646</v>
      </c>
      <c r="J942" s="5" t="s">
        <v>154</v>
      </c>
      <c r="K942" s="5" t="s">
        <v>170</v>
      </c>
      <c r="L942" s="5" t="s">
        <v>15</v>
      </c>
      <c r="M942" s="4">
        <v>29.125</v>
      </c>
      <c r="N942" s="5" t="s">
        <v>115</v>
      </c>
      <c r="O942" s="10">
        <v>1</v>
      </c>
      <c r="P942" s="11">
        <v>0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8</v>
      </c>
      <c r="Y942" s="11">
        <v>7</v>
      </c>
      <c r="Z942" s="11">
        <v>5</v>
      </c>
      <c r="AA942" s="11">
        <v>5</v>
      </c>
      <c r="AB942" s="11">
        <v>2</v>
      </c>
      <c r="AC942" s="11">
        <v>2</v>
      </c>
      <c r="AD942" s="10">
        <v>5</v>
      </c>
      <c r="AE942" s="11">
        <v>0</v>
      </c>
      <c r="AF942" s="11">
        <v>0</v>
      </c>
      <c r="AG942" s="10">
        <v>0</v>
      </c>
      <c r="AH942" s="11">
        <v>2</v>
      </c>
      <c r="AI942" s="11">
        <v>0</v>
      </c>
      <c r="AJ942" s="10">
        <v>0</v>
      </c>
      <c r="AK942" s="11">
        <v>14</v>
      </c>
      <c r="AL942" s="11">
        <v>3</v>
      </c>
      <c r="AM942" s="11">
        <v>2</v>
      </c>
      <c r="AN942" s="10">
        <v>3</v>
      </c>
      <c r="AO942" s="11">
        <v>101</v>
      </c>
      <c r="AP942" s="11">
        <v>59</v>
      </c>
      <c r="AQ942" s="11">
        <v>42</v>
      </c>
      <c r="AR942" s="11">
        <v>13</v>
      </c>
      <c r="AS942" s="11">
        <v>8</v>
      </c>
      <c r="AT942" s="11">
        <v>16</v>
      </c>
      <c r="AU942" s="10">
        <v>22</v>
      </c>
      <c r="AV942" s="11">
        <v>7</v>
      </c>
      <c r="AW942" s="10">
        <v>142</v>
      </c>
      <c r="AX942" s="12" t="s">
        <v>60</v>
      </c>
      <c r="AY942" s="9" t="s">
        <v>156</v>
      </c>
      <c r="AZ942" s="4" t="s">
        <v>62</v>
      </c>
    </row>
    <row r="943" spans="1:52" ht="15.75" thickBot="1" x14ac:dyDescent="0.3">
      <c r="A943" s="13">
        <v>42860</v>
      </c>
      <c r="B943" s="14">
        <v>2017</v>
      </c>
      <c r="C943" s="15" t="s">
        <v>502</v>
      </c>
      <c r="D943" s="16" t="s">
        <v>52</v>
      </c>
      <c r="E943" s="17" t="s">
        <v>127</v>
      </c>
      <c r="F943" s="15" t="s">
        <v>69</v>
      </c>
      <c r="G943" s="18" t="s">
        <v>70</v>
      </c>
      <c r="H943" s="19" t="s">
        <v>398</v>
      </c>
      <c r="I943" s="9" t="str" cm="1">
        <f t="array" ref="I943">GETURL(H943)</f>
        <v>http://www.thebaseballcube.com/players/profile.asp?ID=54168</v>
      </c>
      <c r="J943" s="15" t="s">
        <v>138</v>
      </c>
      <c r="K943" s="15" t="s">
        <v>204</v>
      </c>
      <c r="L943" s="15" t="s">
        <v>15</v>
      </c>
      <c r="M943" s="14">
        <v>30.172999999999998</v>
      </c>
      <c r="N943" s="15" t="s">
        <v>376</v>
      </c>
      <c r="O943" s="20">
        <v>1</v>
      </c>
      <c r="P943" s="21">
        <v>0</v>
      </c>
      <c r="Q943" s="21">
        <v>0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0.2</v>
      </c>
      <c r="Y943" s="21">
        <v>3</v>
      </c>
      <c r="Z943" s="21">
        <v>0</v>
      </c>
      <c r="AA943" s="21">
        <v>0</v>
      </c>
      <c r="AB943" s="21">
        <v>0</v>
      </c>
      <c r="AC943" s="21">
        <v>0</v>
      </c>
      <c r="AD943" s="20">
        <v>0</v>
      </c>
      <c r="AE943" s="21">
        <v>0</v>
      </c>
      <c r="AF943" s="21">
        <v>0</v>
      </c>
      <c r="AG943" s="20">
        <v>0</v>
      </c>
      <c r="AH943" s="21">
        <v>1</v>
      </c>
      <c r="AI943" s="21">
        <v>0</v>
      </c>
      <c r="AJ943" s="20">
        <v>0</v>
      </c>
      <c r="AK943" s="21">
        <v>2</v>
      </c>
      <c r="AL943" s="21">
        <v>0</v>
      </c>
      <c r="AM943" s="21">
        <v>0</v>
      </c>
      <c r="AN943" s="20">
        <v>2</v>
      </c>
      <c r="AO943" s="21">
        <v>12</v>
      </c>
      <c r="AP943" s="21">
        <v>8</v>
      </c>
      <c r="AQ943" s="21">
        <v>4</v>
      </c>
      <c r="AR943" s="21">
        <v>1</v>
      </c>
      <c r="AS943" s="21">
        <v>0</v>
      </c>
      <c r="AT943" s="21">
        <v>3</v>
      </c>
      <c r="AU943" s="20">
        <v>4</v>
      </c>
      <c r="AV943" s="21">
        <v>5</v>
      </c>
      <c r="AW943" s="20">
        <v>174</v>
      </c>
      <c r="AX943" s="22" t="s">
        <v>60</v>
      </c>
      <c r="AY943" s="19" t="s">
        <v>233</v>
      </c>
      <c r="AZ943" s="14" t="s">
        <v>62</v>
      </c>
    </row>
    <row r="944" spans="1:52" ht="15.75" thickBot="1" x14ac:dyDescent="0.3">
      <c r="A944" s="3">
        <v>42860</v>
      </c>
      <c r="B944" s="4">
        <v>2017</v>
      </c>
      <c r="C944" s="5" t="s">
        <v>502</v>
      </c>
      <c r="D944" s="6" t="s">
        <v>52</v>
      </c>
      <c r="E944" s="7" t="s">
        <v>133</v>
      </c>
      <c r="F944" s="5" t="s">
        <v>69</v>
      </c>
      <c r="G944" s="8" t="s">
        <v>70</v>
      </c>
      <c r="H944" s="9" t="s">
        <v>386</v>
      </c>
      <c r="I944" s="9" t="str" cm="1">
        <f t="array" ref="I944">GETURL(H944)</f>
        <v>http://www.thebaseballcube.com/players/profile.asp?ID=101266</v>
      </c>
      <c r="J944" s="5" t="s">
        <v>204</v>
      </c>
      <c r="K944" s="5" t="s">
        <v>138</v>
      </c>
      <c r="L944" s="5" t="s">
        <v>24</v>
      </c>
      <c r="M944" s="4">
        <v>32.343000000000004</v>
      </c>
      <c r="N944" s="5" t="s">
        <v>144</v>
      </c>
      <c r="O944" s="10">
        <v>1</v>
      </c>
      <c r="P944" s="11">
        <v>0</v>
      </c>
      <c r="Q944" s="11">
        <v>1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6.2</v>
      </c>
      <c r="Y944" s="11">
        <v>6</v>
      </c>
      <c r="Z944" s="11">
        <v>2</v>
      </c>
      <c r="AA944" s="11">
        <v>2</v>
      </c>
      <c r="AB944" s="11">
        <v>1</v>
      </c>
      <c r="AC944" s="11">
        <v>1</v>
      </c>
      <c r="AD944" s="10">
        <v>5</v>
      </c>
      <c r="AE944" s="11">
        <v>0</v>
      </c>
      <c r="AF944" s="11">
        <v>0</v>
      </c>
      <c r="AG944" s="10">
        <v>1</v>
      </c>
      <c r="AH944" s="11">
        <v>0</v>
      </c>
      <c r="AI944" s="11">
        <v>0</v>
      </c>
      <c r="AJ944" s="10">
        <v>0</v>
      </c>
      <c r="AK944" s="11">
        <v>10</v>
      </c>
      <c r="AL944" s="11">
        <v>6</v>
      </c>
      <c r="AM944" s="11">
        <v>1</v>
      </c>
      <c r="AN944" s="10">
        <v>4</v>
      </c>
      <c r="AO944" s="11">
        <v>103</v>
      </c>
      <c r="AP944" s="11">
        <v>66</v>
      </c>
      <c r="AQ944" s="11">
        <v>37</v>
      </c>
      <c r="AR944" s="11">
        <v>19</v>
      </c>
      <c r="AS944" s="11">
        <v>9</v>
      </c>
      <c r="AT944" s="11">
        <v>17</v>
      </c>
      <c r="AU944" s="10">
        <v>21</v>
      </c>
      <c r="AV944" s="11">
        <v>6</v>
      </c>
      <c r="AW944" s="10">
        <v>131</v>
      </c>
      <c r="AX944" s="12" t="s">
        <v>93</v>
      </c>
      <c r="AY944" s="4"/>
      <c r="AZ944" s="4" t="s">
        <v>94</v>
      </c>
    </row>
    <row r="945" spans="1:52" ht="15.75" thickBot="1" x14ac:dyDescent="0.3">
      <c r="A945" s="13">
        <v>42860</v>
      </c>
      <c r="B945" s="14">
        <v>2017</v>
      </c>
      <c r="C945" s="15" t="s">
        <v>502</v>
      </c>
      <c r="D945" s="16" t="s">
        <v>52</v>
      </c>
      <c r="E945" s="17" t="s">
        <v>237</v>
      </c>
      <c r="F945" s="15" t="s">
        <v>69</v>
      </c>
      <c r="G945" s="18" t="s">
        <v>70</v>
      </c>
      <c r="H945" s="19" t="s">
        <v>310</v>
      </c>
      <c r="I945" s="9" t="str" cm="1">
        <f t="array" ref="I945">GETURL(H945)</f>
        <v>http://www.thebaseballcube.com/players/profile.asp?ID=21774</v>
      </c>
      <c r="J945" s="15" t="s">
        <v>163</v>
      </c>
      <c r="K945" s="15" t="s">
        <v>177</v>
      </c>
      <c r="L945" s="15" t="s">
        <v>24</v>
      </c>
      <c r="M945" s="14">
        <v>34.244999999999997</v>
      </c>
      <c r="N945" s="15" t="s">
        <v>311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6</v>
      </c>
      <c r="Y945" s="21">
        <v>3</v>
      </c>
      <c r="Z945" s="21">
        <v>1</v>
      </c>
      <c r="AA945" s="21">
        <v>1</v>
      </c>
      <c r="AB945" s="21">
        <v>1</v>
      </c>
      <c r="AC945" s="21">
        <v>2</v>
      </c>
      <c r="AD945" s="20">
        <v>6</v>
      </c>
      <c r="AE945" s="21">
        <v>0</v>
      </c>
      <c r="AF945" s="21">
        <v>0</v>
      </c>
      <c r="AG945" s="20">
        <v>0</v>
      </c>
      <c r="AH945" s="21">
        <v>0</v>
      </c>
      <c r="AI945" s="21">
        <v>1</v>
      </c>
      <c r="AJ945" s="20">
        <v>0</v>
      </c>
      <c r="AK945" s="21">
        <v>6</v>
      </c>
      <c r="AL945" s="21">
        <v>3</v>
      </c>
      <c r="AM945" s="21">
        <v>1</v>
      </c>
      <c r="AN945" s="20">
        <v>4</v>
      </c>
      <c r="AO945" s="21">
        <v>95</v>
      </c>
      <c r="AP945" s="21">
        <v>58</v>
      </c>
      <c r="AQ945" s="21">
        <v>37</v>
      </c>
      <c r="AR945" s="21">
        <v>14</v>
      </c>
      <c r="AS945" s="21">
        <v>11</v>
      </c>
      <c r="AT945" s="21">
        <v>19</v>
      </c>
      <c r="AU945" s="20">
        <v>14</v>
      </c>
      <c r="AV945" s="21">
        <v>6</v>
      </c>
      <c r="AW945" s="20">
        <v>312</v>
      </c>
      <c r="AX945" s="22" t="s">
        <v>97</v>
      </c>
      <c r="AY945" s="14"/>
      <c r="AZ945" s="14" t="s">
        <v>94</v>
      </c>
    </row>
    <row r="946" spans="1:52" ht="15.75" thickBot="1" x14ac:dyDescent="0.3">
      <c r="A946" s="3">
        <v>42860</v>
      </c>
      <c r="B946" s="4">
        <v>2017</v>
      </c>
      <c r="C946" s="5" t="s">
        <v>502</v>
      </c>
      <c r="D946" s="6" t="s">
        <v>52</v>
      </c>
      <c r="E946" s="7" t="s">
        <v>240</v>
      </c>
      <c r="F946" s="5" t="s">
        <v>69</v>
      </c>
      <c r="G946" s="8" t="s">
        <v>70</v>
      </c>
      <c r="H946" s="9" t="s">
        <v>276</v>
      </c>
      <c r="I946" s="9" t="str" cm="1">
        <f t="array" ref="I946">GETURL(H946)</f>
        <v>http://www.thebaseballcube.com/players/profile.asp?ID=147123</v>
      </c>
      <c r="J946" s="5" t="s">
        <v>177</v>
      </c>
      <c r="K946" s="5" t="s">
        <v>163</v>
      </c>
      <c r="L946" s="5" t="s">
        <v>24</v>
      </c>
      <c r="M946" s="4">
        <v>27.114000000000001</v>
      </c>
      <c r="N946" s="5" t="s">
        <v>74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4.2</v>
      </c>
      <c r="Y946" s="11">
        <v>8</v>
      </c>
      <c r="Z946" s="11">
        <v>2</v>
      </c>
      <c r="AA946" s="11">
        <v>2</v>
      </c>
      <c r="AB946" s="11">
        <v>1</v>
      </c>
      <c r="AC946" s="11">
        <v>2</v>
      </c>
      <c r="AD946" s="10">
        <v>7</v>
      </c>
      <c r="AE946" s="11">
        <v>0</v>
      </c>
      <c r="AF946" s="11">
        <v>0</v>
      </c>
      <c r="AG946" s="10">
        <v>0</v>
      </c>
      <c r="AH946" s="11">
        <v>1</v>
      </c>
      <c r="AI946" s="11">
        <v>1</v>
      </c>
      <c r="AJ946" s="10">
        <v>0</v>
      </c>
      <c r="AK946" s="11">
        <v>9</v>
      </c>
      <c r="AL946" s="11">
        <v>3</v>
      </c>
      <c r="AM946" s="11">
        <v>0</v>
      </c>
      <c r="AN946" s="10">
        <v>2</v>
      </c>
      <c r="AO946" s="11">
        <v>98</v>
      </c>
      <c r="AP946" s="11">
        <v>62</v>
      </c>
      <c r="AQ946" s="11">
        <v>36</v>
      </c>
      <c r="AR946" s="11">
        <v>16</v>
      </c>
      <c r="AS946" s="11">
        <v>20</v>
      </c>
      <c r="AT946" s="11">
        <v>12</v>
      </c>
      <c r="AU946" s="10">
        <v>14</v>
      </c>
      <c r="AV946" s="11">
        <v>6</v>
      </c>
      <c r="AW946" s="10">
        <v>91</v>
      </c>
      <c r="AX946" s="12" t="s">
        <v>107</v>
      </c>
      <c r="AY946" s="9" t="s">
        <v>226</v>
      </c>
      <c r="AZ946" s="4" t="s">
        <v>164</v>
      </c>
    </row>
    <row r="947" spans="1:52" ht="15.75" thickBot="1" x14ac:dyDescent="0.3">
      <c r="A947" s="1" t="s">
        <v>0</v>
      </c>
      <c r="B947" s="1" t="s">
        <v>1</v>
      </c>
      <c r="C947" s="1" t="s">
        <v>2</v>
      </c>
      <c r="D947" s="1" t="s">
        <v>3</v>
      </c>
      <c r="E947" s="1" t="s">
        <v>4</v>
      </c>
      <c r="F947" s="1" t="s">
        <v>5</v>
      </c>
      <c r="G947" s="1" t="s">
        <v>6</v>
      </c>
      <c r="H947" s="1" t="s">
        <v>7</v>
      </c>
      <c r="I947" s="9" t="e" cm="1">
        <f t="array" ref="I947">GETURL(H947)</f>
        <v>#VALUE!</v>
      </c>
      <c r="J947" s="1" t="s">
        <v>8</v>
      </c>
      <c r="K947" s="1" t="s">
        <v>9</v>
      </c>
      <c r="L947" s="1" t="s">
        <v>10</v>
      </c>
      <c r="M947" s="1" t="s">
        <v>11</v>
      </c>
      <c r="N947" s="1" t="s">
        <v>12</v>
      </c>
      <c r="O947" s="2" t="s">
        <v>13</v>
      </c>
      <c r="P947" s="2" t="s">
        <v>14</v>
      </c>
      <c r="Q947" s="2" t="s">
        <v>15</v>
      </c>
      <c r="R947" s="2" t="s">
        <v>16</v>
      </c>
      <c r="S947" s="2" t="s">
        <v>17</v>
      </c>
      <c r="T947" s="2" t="s">
        <v>18</v>
      </c>
      <c r="U947" s="2" t="s">
        <v>19</v>
      </c>
      <c r="V947" s="2" t="s">
        <v>20</v>
      </c>
      <c r="W947" s="2" t="s">
        <v>21</v>
      </c>
      <c r="X947" s="2" t="s">
        <v>22</v>
      </c>
      <c r="Y947" s="2" t="s">
        <v>23</v>
      </c>
      <c r="Z947" s="2" t="s">
        <v>24</v>
      </c>
      <c r="AA947" s="2" t="s">
        <v>25</v>
      </c>
      <c r="AB947" s="2" t="s">
        <v>26</v>
      </c>
      <c r="AC947" s="2" t="s">
        <v>27</v>
      </c>
      <c r="AD947" s="2" t="s">
        <v>28</v>
      </c>
      <c r="AE947" s="2" t="s">
        <v>29</v>
      </c>
      <c r="AF947" s="2" t="s">
        <v>30</v>
      </c>
      <c r="AG947" s="2" t="s">
        <v>31</v>
      </c>
      <c r="AH947" s="2" t="s">
        <v>32</v>
      </c>
      <c r="AI947" s="2" t="s">
        <v>33</v>
      </c>
      <c r="AJ947" s="2" t="s">
        <v>34</v>
      </c>
      <c r="AK947" s="2" t="s">
        <v>35</v>
      </c>
      <c r="AL947" s="2" t="s">
        <v>36</v>
      </c>
      <c r="AM947" s="2" t="s">
        <v>37</v>
      </c>
      <c r="AN947" s="2" t="s">
        <v>38</v>
      </c>
      <c r="AO947" s="1" t="s">
        <v>39</v>
      </c>
      <c r="AP947" s="1" t="s">
        <v>40</v>
      </c>
      <c r="AQ947" s="1" t="s">
        <v>41</v>
      </c>
      <c r="AR947" s="1" t="s">
        <v>42</v>
      </c>
      <c r="AS947" s="1" t="s">
        <v>43</v>
      </c>
      <c r="AT947" s="1" t="s">
        <v>44</v>
      </c>
      <c r="AU947" s="1" t="s">
        <v>45</v>
      </c>
      <c r="AV947" s="1" t="s">
        <v>46</v>
      </c>
      <c r="AW947" s="1" t="s">
        <v>47</v>
      </c>
      <c r="AX947" s="2" t="s">
        <v>48</v>
      </c>
      <c r="AY947" s="1" t="s">
        <v>49</v>
      </c>
      <c r="AZ947" s="1" t="s">
        <v>50</v>
      </c>
    </row>
    <row r="948" spans="1:52" ht="15.75" thickBot="1" x14ac:dyDescent="0.3">
      <c r="A948" s="13">
        <v>42860</v>
      </c>
      <c r="B948" s="14">
        <v>2017</v>
      </c>
      <c r="C948" s="15" t="s">
        <v>502</v>
      </c>
      <c r="D948" s="16" t="s">
        <v>52</v>
      </c>
      <c r="E948" s="17" t="s">
        <v>68</v>
      </c>
      <c r="F948" s="15" t="s">
        <v>69</v>
      </c>
      <c r="G948" s="18" t="s">
        <v>70</v>
      </c>
      <c r="H948" s="19" t="s">
        <v>351</v>
      </c>
      <c r="I948" s="9" t="str" cm="1">
        <f t="array" ref="I948">GETURL(H948)</f>
        <v>http://www.thebaseballcube.com/players/profile.asp?ID=46202</v>
      </c>
      <c r="J948" s="15" t="s">
        <v>162</v>
      </c>
      <c r="K948" s="15" t="s">
        <v>147</v>
      </c>
      <c r="L948" s="15" t="s">
        <v>24</v>
      </c>
      <c r="M948" s="14">
        <v>30.315000000000001</v>
      </c>
      <c r="N948" s="15" t="s">
        <v>131</v>
      </c>
      <c r="O948" s="20">
        <v>1</v>
      </c>
      <c r="P948" s="21">
        <v>0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6.2</v>
      </c>
      <c r="Y948" s="21">
        <v>6</v>
      </c>
      <c r="Z948" s="21">
        <v>1</v>
      </c>
      <c r="AA948" s="21">
        <v>1</v>
      </c>
      <c r="AB948" s="21">
        <v>1</v>
      </c>
      <c r="AC948" s="21">
        <v>2</v>
      </c>
      <c r="AD948" s="20">
        <v>4</v>
      </c>
      <c r="AE948" s="21">
        <v>0</v>
      </c>
      <c r="AF948" s="21">
        <v>0</v>
      </c>
      <c r="AG948" s="20">
        <v>0</v>
      </c>
      <c r="AH948" s="21">
        <v>0</v>
      </c>
      <c r="AI948" s="21">
        <v>2</v>
      </c>
      <c r="AJ948" s="20">
        <v>0</v>
      </c>
      <c r="AK948" s="21">
        <v>10</v>
      </c>
      <c r="AL948" s="21">
        <v>8</v>
      </c>
      <c r="AM948" s="21">
        <v>0</v>
      </c>
      <c r="AN948" s="20">
        <v>4</v>
      </c>
      <c r="AO948" s="21">
        <v>98</v>
      </c>
      <c r="AP948" s="21">
        <v>67</v>
      </c>
      <c r="AQ948" s="21">
        <v>31</v>
      </c>
      <c r="AR948" s="21">
        <v>21</v>
      </c>
      <c r="AS948" s="21">
        <v>4</v>
      </c>
      <c r="AT948" s="21">
        <v>20</v>
      </c>
      <c r="AU948" s="20">
        <v>22</v>
      </c>
      <c r="AV948" s="21">
        <v>6</v>
      </c>
      <c r="AW948" s="20">
        <v>259</v>
      </c>
      <c r="AX948" s="22" t="s">
        <v>93</v>
      </c>
      <c r="AY948" s="14"/>
      <c r="AZ948" s="14" t="s">
        <v>94</v>
      </c>
    </row>
    <row r="949" spans="1:52" ht="15.75" thickBot="1" x14ac:dyDescent="0.3">
      <c r="A949" s="3">
        <v>42860</v>
      </c>
      <c r="B949" s="4">
        <v>2017</v>
      </c>
      <c r="C949" s="5" t="s">
        <v>502</v>
      </c>
      <c r="D949" s="6" t="s">
        <v>52</v>
      </c>
      <c r="E949" s="7" t="s">
        <v>76</v>
      </c>
      <c r="F949" s="5" t="s">
        <v>69</v>
      </c>
      <c r="G949" s="8" t="s">
        <v>70</v>
      </c>
      <c r="H949" s="9" t="s">
        <v>390</v>
      </c>
      <c r="I949" s="9" t="str" cm="1">
        <f t="array" ref="I949">GETURL(H949)</f>
        <v>http://www.thebaseballcube.com/players/profile.asp?ID=166155</v>
      </c>
      <c r="J949" s="5" t="s">
        <v>147</v>
      </c>
      <c r="K949" s="5" t="s">
        <v>162</v>
      </c>
      <c r="L949" s="5" t="s">
        <v>15</v>
      </c>
      <c r="M949" s="4">
        <v>24.027999999999999</v>
      </c>
      <c r="N949" s="5" t="s">
        <v>106</v>
      </c>
      <c r="O949" s="10">
        <v>1</v>
      </c>
      <c r="P949" s="11">
        <v>0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6</v>
      </c>
      <c r="Y949" s="11">
        <v>7</v>
      </c>
      <c r="Z949" s="11">
        <v>3</v>
      </c>
      <c r="AA949" s="11">
        <v>3</v>
      </c>
      <c r="AB949" s="11">
        <v>0</v>
      </c>
      <c r="AC949" s="11">
        <v>1</v>
      </c>
      <c r="AD949" s="10">
        <v>6</v>
      </c>
      <c r="AE949" s="11">
        <v>0</v>
      </c>
      <c r="AF949" s="11">
        <v>0</v>
      </c>
      <c r="AG949" s="10">
        <v>1</v>
      </c>
      <c r="AH949" s="11">
        <v>0</v>
      </c>
      <c r="AI949" s="11">
        <v>2</v>
      </c>
      <c r="AJ949" s="10">
        <v>2</v>
      </c>
      <c r="AK949" s="11">
        <v>10</v>
      </c>
      <c r="AL949" s="11">
        <v>6</v>
      </c>
      <c r="AM949" s="11">
        <v>0</v>
      </c>
      <c r="AN949" s="10">
        <v>3</v>
      </c>
      <c r="AO949" s="11">
        <v>106</v>
      </c>
      <c r="AP949" s="11">
        <v>73</v>
      </c>
      <c r="AQ949" s="11">
        <v>33</v>
      </c>
      <c r="AR949" s="11">
        <v>19</v>
      </c>
      <c r="AS949" s="11">
        <v>13</v>
      </c>
      <c r="AT949" s="11">
        <v>22</v>
      </c>
      <c r="AU949" s="10">
        <v>19</v>
      </c>
      <c r="AV949" s="11">
        <v>6</v>
      </c>
      <c r="AW949" s="10">
        <v>47</v>
      </c>
      <c r="AX949" s="12" t="s">
        <v>66</v>
      </c>
      <c r="AY949" s="9" t="s">
        <v>224</v>
      </c>
      <c r="AZ949" s="4" t="s">
        <v>62</v>
      </c>
    </row>
    <row r="950" spans="1:52" ht="15.75" thickBot="1" x14ac:dyDescent="0.3">
      <c r="A950" s="13">
        <v>42860</v>
      </c>
      <c r="B950" s="14">
        <v>2017</v>
      </c>
      <c r="C950" s="15" t="s">
        <v>502</v>
      </c>
      <c r="D950" s="16" t="s">
        <v>52</v>
      </c>
      <c r="E950" s="17" t="s">
        <v>329</v>
      </c>
      <c r="F950" s="15" t="s">
        <v>69</v>
      </c>
      <c r="G950" s="18" t="s">
        <v>70</v>
      </c>
      <c r="H950" s="19" t="s">
        <v>313</v>
      </c>
      <c r="I950" s="9" t="str" cm="1">
        <f t="array" ref="I950">GETURL(H950)</f>
        <v>http://www.thebaseballcube.com/players/profile.asp?ID=150019</v>
      </c>
      <c r="J950" s="15" t="s">
        <v>169</v>
      </c>
      <c r="K950" s="15" t="s">
        <v>205</v>
      </c>
      <c r="L950" s="15" t="s">
        <v>24</v>
      </c>
      <c r="M950" s="14">
        <v>28.05</v>
      </c>
      <c r="N950" s="15" t="s">
        <v>279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5.0999999999999996</v>
      </c>
      <c r="Y950" s="21">
        <v>8</v>
      </c>
      <c r="Z950" s="21">
        <v>5</v>
      </c>
      <c r="AA950" s="21">
        <v>3</v>
      </c>
      <c r="AB950" s="21">
        <v>0</v>
      </c>
      <c r="AC950" s="21">
        <v>1</v>
      </c>
      <c r="AD950" s="20">
        <v>5</v>
      </c>
      <c r="AE950" s="21">
        <v>0</v>
      </c>
      <c r="AF950" s="21">
        <v>0</v>
      </c>
      <c r="AG950" s="20">
        <v>0</v>
      </c>
      <c r="AH950" s="21">
        <v>1</v>
      </c>
      <c r="AI950" s="21">
        <v>1</v>
      </c>
      <c r="AJ950" s="20">
        <v>1</v>
      </c>
      <c r="AK950" s="21">
        <v>10</v>
      </c>
      <c r="AL950" s="21">
        <v>0</v>
      </c>
      <c r="AM950" s="21">
        <v>1</v>
      </c>
      <c r="AN950" s="20">
        <v>8</v>
      </c>
      <c r="AO950" s="21">
        <v>89</v>
      </c>
      <c r="AP950" s="21">
        <v>58</v>
      </c>
      <c r="AQ950" s="21">
        <v>31</v>
      </c>
      <c r="AR950" s="21">
        <v>11</v>
      </c>
      <c r="AS950" s="21">
        <v>16</v>
      </c>
      <c r="AT950" s="21">
        <v>12</v>
      </c>
      <c r="AU950" s="20">
        <v>19</v>
      </c>
      <c r="AV950" s="21">
        <v>6</v>
      </c>
      <c r="AW950" s="20">
        <v>30</v>
      </c>
      <c r="AX950" s="22" t="s">
        <v>107</v>
      </c>
      <c r="AY950" s="19" t="s">
        <v>224</v>
      </c>
      <c r="AZ950" s="14" t="s">
        <v>94</v>
      </c>
    </row>
    <row r="951" spans="1:52" ht="15.75" thickBot="1" x14ac:dyDescent="0.3">
      <c r="A951" s="3">
        <v>42860</v>
      </c>
      <c r="B951" s="4">
        <v>2017</v>
      </c>
      <c r="C951" s="5" t="s">
        <v>502</v>
      </c>
      <c r="D951" s="6" t="s">
        <v>52</v>
      </c>
      <c r="E951" s="7" t="s">
        <v>331</v>
      </c>
      <c r="F951" s="5" t="s">
        <v>69</v>
      </c>
      <c r="G951" s="8" t="s">
        <v>70</v>
      </c>
      <c r="H951" s="9" t="s">
        <v>352</v>
      </c>
      <c r="I951" s="9" t="str" cm="1">
        <f t="array" ref="I951">GETURL(H951)</f>
        <v>http://www.thebaseballcube.com/players/profile.asp?ID=165556</v>
      </c>
      <c r="J951" s="5" t="s">
        <v>205</v>
      </c>
      <c r="K951" s="5" t="s">
        <v>169</v>
      </c>
      <c r="L951" s="5" t="s">
        <v>24</v>
      </c>
      <c r="M951" s="4">
        <v>24.050999999999998</v>
      </c>
      <c r="N951" s="5" t="s">
        <v>115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8</v>
      </c>
      <c r="Y951" s="11">
        <v>8</v>
      </c>
      <c r="Z951" s="11">
        <v>2</v>
      </c>
      <c r="AA951" s="11">
        <v>1</v>
      </c>
      <c r="AB951" s="11">
        <v>0</v>
      </c>
      <c r="AC951" s="11">
        <v>2</v>
      </c>
      <c r="AD951" s="10">
        <v>9</v>
      </c>
      <c r="AE951" s="11">
        <v>0</v>
      </c>
      <c r="AF951" s="11">
        <v>0</v>
      </c>
      <c r="AG951" s="10">
        <v>0</v>
      </c>
      <c r="AH951" s="11">
        <v>0</v>
      </c>
      <c r="AI951" s="11">
        <v>1</v>
      </c>
      <c r="AJ951" s="10">
        <v>0</v>
      </c>
      <c r="AK951" s="11">
        <v>12</v>
      </c>
      <c r="AL951" s="11">
        <v>4</v>
      </c>
      <c r="AM951" s="11">
        <v>4</v>
      </c>
      <c r="AN951" s="10">
        <v>3</v>
      </c>
      <c r="AO951" s="11">
        <v>104</v>
      </c>
      <c r="AP951" s="11">
        <v>72</v>
      </c>
      <c r="AQ951" s="11">
        <v>32</v>
      </c>
      <c r="AR951" s="11">
        <v>18</v>
      </c>
      <c r="AS951" s="11">
        <v>17</v>
      </c>
      <c r="AT951" s="11">
        <v>14</v>
      </c>
      <c r="AU951" s="10">
        <v>23</v>
      </c>
      <c r="AV951" s="11">
        <v>6</v>
      </c>
      <c r="AW951" s="10">
        <v>32</v>
      </c>
      <c r="AX951" s="12" t="s">
        <v>60</v>
      </c>
      <c r="AY951" s="9" t="s">
        <v>305</v>
      </c>
      <c r="AZ951" s="4" t="s">
        <v>62</v>
      </c>
    </row>
    <row r="952" spans="1:52" ht="15.75" thickBot="1" x14ac:dyDescent="0.3">
      <c r="A952" s="13">
        <v>42860</v>
      </c>
      <c r="B952" s="14">
        <v>2017</v>
      </c>
      <c r="C952" s="15" t="s">
        <v>502</v>
      </c>
      <c r="D952" s="16" t="s">
        <v>52</v>
      </c>
      <c r="E952" s="17" t="s">
        <v>240</v>
      </c>
      <c r="F952" s="15" t="s">
        <v>69</v>
      </c>
      <c r="G952" s="18" t="s">
        <v>70</v>
      </c>
      <c r="H952" s="19" t="s">
        <v>346</v>
      </c>
      <c r="I952" s="9" t="str" cm="1">
        <f t="array" ref="I952">GETURL(H952)</f>
        <v>http://www.thebaseballcube.com/players/profile.asp?ID=46118</v>
      </c>
      <c r="J952" s="15" t="s">
        <v>155</v>
      </c>
      <c r="K952" s="15" t="s">
        <v>176</v>
      </c>
      <c r="L952" s="15" t="s">
        <v>24</v>
      </c>
      <c r="M952" s="14">
        <v>31.067</v>
      </c>
      <c r="N952" s="15" t="s">
        <v>144</v>
      </c>
      <c r="O952" s="20">
        <v>1</v>
      </c>
      <c r="P952" s="21">
        <v>0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6</v>
      </c>
      <c r="Y952" s="21">
        <v>4</v>
      </c>
      <c r="Z952" s="21">
        <v>1</v>
      </c>
      <c r="AA952" s="21">
        <v>1</v>
      </c>
      <c r="AB952" s="21">
        <v>0</v>
      </c>
      <c r="AC952" s="21">
        <v>2</v>
      </c>
      <c r="AD952" s="20">
        <v>3</v>
      </c>
      <c r="AE952" s="21">
        <v>0</v>
      </c>
      <c r="AF952" s="21">
        <v>0</v>
      </c>
      <c r="AG952" s="20">
        <v>0</v>
      </c>
      <c r="AH952" s="21">
        <v>1</v>
      </c>
      <c r="AI952" s="21">
        <v>1</v>
      </c>
      <c r="AJ952" s="20">
        <v>0</v>
      </c>
      <c r="AK952" s="21">
        <v>8</v>
      </c>
      <c r="AL952" s="21">
        <v>2</v>
      </c>
      <c r="AM952" s="21">
        <v>3</v>
      </c>
      <c r="AN952" s="20">
        <v>5</v>
      </c>
      <c r="AO952" s="21">
        <v>99</v>
      </c>
      <c r="AP952" s="21">
        <v>55</v>
      </c>
      <c r="AQ952" s="21">
        <v>44</v>
      </c>
      <c r="AR952" s="21">
        <v>13</v>
      </c>
      <c r="AS952" s="21">
        <v>7</v>
      </c>
      <c r="AT952" s="21">
        <v>17</v>
      </c>
      <c r="AU952" s="20">
        <v>18</v>
      </c>
      <c r="AV952" s="21">
        <v>6</v>
      </c>
      <c r="AW952" s="20">
        <v>276</v>
      </c>
      <c r="AX952" s="22" t="s">
        <v>93</v>
      </c>
      <c r="AY952" s="14"/>
      <c r="AZ952" s="14" t="s">
        <v>94</v>
      </c>
    </row>
    <row r="953" spans="1:52" ht="15.75" thickBot="1" x14ac:dyDescent="0.3">
      <c r="A953" s="3">
        <v>42860</v>
      </c>
      <c r="B953" s="4">
        <v>2017</v>
      </c>
      <c r="C953" s="5" t="s">
        <v>502</v>
      </c>
      <c r="D953" s="6" t="s">
        <v>52</v>
      </c>
      <c r="E953" s="7" t="s">
        <v>237</v>
      </c>
      <c r="F953" s="5" t="s">
        <v>69</v>
      </c>
      <c r="G953" s="8" t="s">
        <v>70</v>
      </c>
      <c r="H953" s="9" t="s">
        <v>175</v>
      </c>
      <c r="I953" s="9" t="str" cm="1">
        <f t="array" ref="I953">GETURL(H953)</f>
        <v>http://www.thebaseballcube.com/players/profile.asp?ID=58979</v>
      </c>
      <c r="J953" s="5" t="s">
        <v>176</v>
      </c>
      <c r="K953" s="5" t="s">
        <v>155</v>
      </c>
      <c r="L953" s="5" t="s">
        <v>24</v>
      </c>
      <c r="M953" s="4">
        <v>30.262</v>
      </c>
      <c r="N953" s="5" t="s">
        <v>87</v>
      </c>
      <c r="O953" s="10">
        <v>1</v>
      </c>
      <c r="P953" s="11">
        <v>0</v>
      </c>
      <c r="Q953" s="11">
        <v>0</v>
      </c>
      <c r="R953" s="11">
        <v>1</v>
      </c>
      <c r="S953" s="11">
        <v>1</v>
      </c>
      <c r="T953" s="11">
        <v>0</v>
      </c>
      <c r="U953" s="11">
        <v>0</v>
      </c>
      <c r="V953" s="11">
        <v>0</v>
      </c>
      <c r="W953" s="10">
        <v>0</v>
      </c>
      <c r="X953" s="11">
        <v>7</v>
      </c>
      <c r="Y953" s="11">
        <v>6</v>
      </c>
      <c r="Z953" s="11">
        <v>1</v>
      </c>
      <c r="AA953" s="11">
        <v>1</v>
      </c>
      <c r="AB953" s="11">
        <v>1</v>
      </c>
      <c r="AC953" s="11">
        <v>4</v>
      </c>
      <c r="AD953" s="10">
        <v>5</v>
      </c>
      <c r="AE953" s="11">
        <v>1</v>
      </c>
      <c r="AF953" s="11">
        <v>0</v>
      </c>
      <c r="AG953" s="10">
        <v>0</v>
      </c>
      <c r="AH953" s="11">
        <v>2</v>
      </c>
      <c r="AI953" s="11">
        <v>0</v>
      </c>
      <c r="AJ953" s="10">
        <v>0</v>
      </c>
      <c r="AK953" s="11">
        <v>6</v>
      </c>
      <c r="AL953" s="11">
        <v>2</v>
      </c>
      <c r="AM953" s="11">
        <v>2</v>
      </c>
      <c r="AN953" s="10">
        <v>9</v>
      </c>
      <c r="AO953" s="11">
        <v>115</v>
      </c>
      <c r="AP953" s="11">
        <v>68</v>
      </c>
      <c r="AQ953" s="11">
        <v>47</v>
      </c>
      <c r="AR953" s="11">
        <v>20</v>
      </c>
      <c r="AS953" s="11">
        <v>8</v>
      </c>
      <c r="AT953" s="11">
        <v>21</v>
      </c>
      <c r="AU953" s="10">
        <v>18</v>
      </c>
      <c r="AV953" s="11">
        <v>7</v>
      </c>
      <c r="AW953" s="10">
        <v>107</v>
      </c>
      <c r="AX953" s="12" t="s">
        <v>60</v>
      </c>
      <c r="AY953" s="9" t="s">
        <v>79</v>
      </c>
      <c r="AZ953" s="4" t="s">
        <v>62</v>
      </c>
    </row>
    <row r="954" spans="1:52" ht="15.75" thickBot="1" x14ac:dyDescent="0.3">
      <c r="A954" s="13">
        <v>42860</v>
      </c>
      <c r="B954" s="14">
        <v>2017</v>
      </c>
      <c r="C954" s="15" t="s">
        <v>502</v>
      </c>
      <c r="D954" s="16" t="s">
        <v>52</v>
      </c>
      <c r="E954" s="17" t="s">
        <v>180</v>
      </c>
      <c r="F954" s="15" t="s">
        <v>69</v>
      </c>
      <c r="G954" s="18" t="s">
        <v>55</v>
      </c>
      <c r="H954" s="19" t="s">
        <v>81</v>
      </c>
      <c r="I954" s="9" t="str" cm="1">
        <f t="array" ref="I954">GETURL(H954)</f>
        <v>http://www.thebaseballcube.com/players/profile.asp?ID=122581</v>
      </c>
      <c r="J954" s="15" t="s">
        <v>82</v>
      </c>
      <c r="K954" s="15" t="s">
        <v>139</v>
      </c>
      <c r="L954" s="15" t="s">
        <v>24</v>
      </c>
      <c r="M954" s="14">
        <v>28.221</v>
      </c>
      <c r="N954" s="15" t="s">
        <v>65</v>
      </c>
      <c r="O954" s="20">
        <v>1</v>
      </c>
      <c r="P954" s="21">
        <v>0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6</v>
      </c>
      <c r="Y954" s="21">
        <v>4</v>
      </c>
      <c r="Z954" s="21">
        <v>3</v>
      </c>
      <c r="AA954" s="21">
        <v>3</v>
      </c>
      <c r="AB954" s="21">
        <v>1</v>
      </c>
      <c r="AC954" s="21">
        <v>1</v>
      </c>
      <c r="AD954" s="20">
        <v>11</v>
      </c>
      <c r="AE954" s="21">
        <v>0</v>
      </c>
      <c r="AF954" s="21">
        <v>0</v>
      </c>
      <c r="AG954" s="20">
        <v>0</v>
      </c>
      <c r="AH954" s="21">
        <v>1</v>
      </c>
      <c r="AI954" s="21">
        <v>1</v>
      </c>
      <c r="AJ954" s="20">
        <v>0</v>
      </c>
      <c r="AK954" s="21">
        <v>3</v>
      </c>
      <c r="AL954" s="21">
        <v>4</v>
      </c>
      <c r="AM954" s="21">
        <v>0</v>
      </c>
      <c r="AN954" s="20">
        <v>3</v>
      </c>
      <c r="AO954" s="21">
        <v>107</v>
      </c>
      <c r="AP954" s="21">
        <v>68</v>
      </c>
      <c r="AQ954" s="21">
        <v>39</v>
      </c>
      <c r="AR954" s="21">
        <v>23</v>
      </c>
      <c r="AS954" s="21">
        <v>13</v>
      </c>
      <c r="AT954" s="21">
        <v>22</v>
      </c>
      <c r="AU954" s="20">
        <v>10</v>
      </c>
      <c r="AV954" s="21">
        <v>7</v>
      </c>
      <c r="AW954" s="20">
        <v>135</v>
      </c>
      <c r="AX954" s="22" t="s">
        <v>66</v>
      </c>
      <c r="AY954" s="19" t="s">
        <v>84</v>
      </c>
      <c r="AZ954" s="14" t="s">
        <v>62</v>
      </c>
    </row>
    <row r="955" spans="1:52" ht="15.75" thickBot="1" x14ac:dyDescent="0.3">
      <c r="A955" s="3">
        <v>42860</v>
      </c>
      <c r="B955" s="4">
        <v>2017</v>
      </c>
      <c r="C955" s="5" t="s">
        <v>502</v>
      </c>
      <c r="D955" s="6" t="s">
        <v>52</v>
      </c>
      <c r="E955" s="7" t="s">
        <v>183</v>
      </c>
      <c r="F955" s="5" t="s">
        <v>69</v>
      </c>
      <c r="G955" s="8" t="s">
        <v>55</v>
      </c>
      <c r="H955" s="9" t="s">
        <v>359</v>
      </c>
      <c r="I955" s="9" t="str" cm="1">
        <f t="array" ref="I955">GETURL(H955)</f>
        <v>http://www.thebaseballcube.com/players/profile.asp?ID=6000</v>
      </c>
      <c r="J955" s="5" t="s">
        <v>139</v>
      </c>
      <c r="K955" s="5" t="s">
        <v>82</v>
      </c>
      <c r="L955" s="5" t="s">
        <v>15</v>
      </c>
      <c r="M955" s="4">
        <v>33.192</v>
      </c>
      <c r="N955" s="5" t="s">
        <v>74</v>
      </c>
      <c r="O955" s="10">
        <v>1</v>
      </c>
      <c r="P955" s="11">
        <v>0</v>
      </c>
      <c r="Q955" s="11">
        <v>0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3.2</v>
      </c>
      <c r="Y955" s="11">
        <v>5</v>
      </c>
      <c r="Z955" s="11">
        <v>3</v>
      </c>
      <c r="AA955" s="11">
        <v>3</v>
      </c>
      <c r="AB955" s="11">
        <v>2</v>
      </c>
      <c r="AC955" s="11">
        <v>5</v>
      </c>
      <c r="AD955" s="10">
        <v>5</v>
      </c>
      <c r="AE955" s="11">
        <v>0</v>
      </c>
      <c r="AF955" s="11">
        <v>0</v>
      </c>
      <c r="AG955" s="10">
        <v>1</v>
      </c>
      <c r="AH955" s="11">
        <v>0</v>
      </c>
      <c r="AI955" s="11">
        <v>1</v>
      </c>
      <c r="AJ955" s="10">
        <v>0</v>
      </c>
      <c r="AK955" s="11">
        <v>7</v>
      </c>
      <c r="AL955" s="11">
        <v>2</v>
      </c>
      <c r="AM955" s="11">
        <v>1</v>
      </c>
      <c r="AN955" s="10">
        <v>1</v>
      </c>
      <c r="AO955" s="11">
        <v>96</v>
      </c>
      <c r="AP955" s="11">
        <v>51</v>
      </c>
      <c r="AQ955" s="11">
        <v>45</v>
      </c>
      <c r="AR955" s="11">
        <v>13</v>
      </c>
      <c r="AS955" s="11">
        <v>11</v>
      </c>
      <c r="AT955" s="11">
        <v>16</v>
      </c>
      <c r="AU955" s="10">
        <v>11</v>
      </c>
      <c r="AV955" s="11">
        <v>6</v>
      </c>
      <c r="AW955" s="10">
        <v>291</v>
      </c>
      <c r="AX955" s="12" t="s">
        <v>93</v>
      </c>
      <c r="AY955" s="4"/>
      <c r="AZ955" s="4" t="s">
        <v>94</v>
      </c>
    </row>
    <row r="956" spans="1:52" ht="15.75" thickBot="1" x14ac:dyDescent="0.3">
      <c r="A956" s="13">
        <v>42861</v>
      </c>
      <c r="B956" s="14">
        <v>2017</v>
      </c>
      <c r="C956" s="15" t="s">
        <v>502</v>
      </c>
      <c r="D956" s="16" t="s">
        <v>52</v>
      </c>
      <c r="E956" s="17" t="s">
        <v>150</v>
      </c>
      <c r="F956" s="15" t="s">
        <v>69</v>
      </c>
      <c r="G956" s="18" t="s">
        <v>70</v>
      </c>
      <c r="H956" s="19" t="s">
        <v>124</v>
      </c>
      <c r="I956" s="9" t="str" cm="1">
        <f t="array" ref="I956">GETURL(H956)</f>
        <v>http://www.thebaseballcube.com/players/profile.asp?ID=143484</v>
      </c>
      <c r="J956" s="15" t="s">
        <v>120</v>
      </c>
      <c r="K956" s="15" t="s">
        <v>72</v>
      </c>
      <c r="L956" s="15" t="s">
        <v>24</v>
      </c>
      <c r="M956" s="14">
        <v>26.099</v>
      </c>
      <c r="N956" s="15" t="s">
        <v>125</v>
      </c>
      <c r="O956" s="20">
        <v>1</v>
      </c>
      <c r="P956" s="21">
        <v>0</v>
      </c>
      <c r="Q956" s="21">
        <v>1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5</v>
      </c>
      <c r="Y956" s="21">
        <v>9</v>
      </c>
      <c r="Z956" s="21">
        <v>4</v>
      </c>
      <c r="AA956" s="21">
        <v>4</v>
      </c>
      <c r="AB956" s="21">
        <v>2</v>
      </c>
      <c r="AC956" s="21">
        <v>2</v>
      </c>
      <c r="AD956" s="20">
        <v>3</v>
      </c>
      <c r="AE956" s="21">
        <v>0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8</v>
      </c>
      <c r="AL956" s="21">
        <v>6</v>
      </c>
      <c r="AM956" s="21">
        <v>2</v>
      </c>
      <c r="AN956" s="20">
        <v>5</v>
      </c>
      <c r="AO956" s="21">
        <v>110</v>
      </c>
      <c r="AP956" s="21">
        <v>71</v>
      </c>
      <c r="AQ956" s="21">
        <v>39</v>
      </c>
      <c r="AR956" s="21">
        <v>16</v>
      </c>
      <c r="AS956" s="21">
        <v>17</v>
      </c>
      <c r="AT956" s="21">
        <v>17</v>
      </c>
      <c r="AU956" s="20">
        <v>21</v>
      </c>
      <c r="AV956" s="21">
        <v>7</v>
      </c>
      <c r="AW956" s="20">
        <v>140</v>
      </c>
      <c r="AX956" s="22" t="s">
        <v>60</v>
      </c>
      <c r="AY956" s="19" t="s">
        <v>126</v>
      </c>
      <c r="AZ956" s="14" t="s">
        <v>62</v>
      </c>
    </row>
    <row r="957" spans="1:52" ht="15.75" thickBot="1" x14ac:dyDescent="0.3">
      <c r="A957" s="3">
        <v>42861</v>
      </c>
      <c r="B957" s="4">
        <v>2017</v>
      </c>
      <c r="C957" s="5" t="s">
        <v>502</v>
      </c>
      <c r="D957" s="6" t="s">
        <v>52</v>
      </c>
      <c r="E957" s="7" t="s">
        <v>145</v>
      </c>
      <c r="F957" s="5" t="s">
        <v>69</v>
      </c>
      <c r="G957" s="8" t="s">
        <v>70</v>
      </c>
      <c r="H957" s="9" t="s">
        <v>343</v>
      </c>
      <c r="I957" s="9" t="str" cm="1">
        <f t="array" ref="I957">GETURL(H957)</f>
        <v>http://www.thebaseballcube.com/players/profile.asp?ID=122597</v>
      </c>
      <c r="J957" s="5" t="s">
        <v>72</v>
      </c>
      <c r="K957" s="5" t="s">
        <v>120</v>
      </c>
      <c r="L957" s="5" t="s">
        <v>24</v>
      </c>
      <c r="M957" s="4">
        <v>29.175999999999998</v>
      </c>
      <c r="N957" s="5" t="s">
        <v>131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7</v>
      </c>
      <c r="Y957" s="11">
        <v>3</v>
      </c>
      <c r="Z957" s="11">
        <v>3</v>
      </c>
      <c r="AA957" s="11">
        <v>3</v>
      </c>
      <c r="AB957" s="11">
        <v>1</v>
      </c>
      <c r="AC957" s="11">
        <v>2</v>
      </c>
      <c r="AD957" s="10">
        <v>2</v>
      </c>
      <c r="AE957" s="11">
        <v>0</v>
      </c>
      <c r="AF957" s="11">
        <v>0</v>
      </c>
      <c r="AG957" s="10">
        <v>0</v>
      </c>
      <c r="AH957" s="11">
        <v>0</v>
      </c>
      <c r="AI957" s="11">
        <v>1</v>
      </c>
      <c r="AJ957" s="10">
        <v>0</v>
      </c>
      <c r="AK957" s="11">
        <v>10</v>
      </c>
      <c r="AL957" s="11">
        <v>5</v>
      </c>
      <c r="AM957" s="11">
        <v>1</v>
      </c>
      <c r="AN957" s="10">
        <v>6</v>
      </c>
      <c r="AO957" s="11">
        <v>91</v>
      </c>
      <c r="AP957" s="11">
        <v>61</v>
      </c>
      <c r="AQ957" s="11">
        <v>30</v>
      </c>
      <c r="AR957" s="11">
        <v>16</v>
      </c>
      <c r="AS957" s="11">
        <v>8</v>
      </c>
      <c r="AT957" s="11">
        <v>15</v>
      </c>
      <c r="AU957" s="10">
        <v>22</v>
      </c>
      <c r="AV957" s="11">
        <v>6</v>
      </c>
      <c r="AW957" s="10">
        <v>213</v>
      </c>
      <c r="AX957" s="12" t="s">
        <v>159</v>
      </c>
      <c r="AY957" s="9" t="s">
        <v>67</v>
      </c>
      <c r="AZ957" s="4" t="s">
        <v>94</v>
      </c>
    </row>
    <row r="958" spans="1:52" ht="15.75" thickBot="1" x14ac:dyDescent="0.3">
      <c r="A958" s="13">
        <v>42861</v>
      </c>
      <c r="B958" s="14">
        <v>2017</v>
      </c>
      <c r="C958" s="15" t="s">
        <v>502</v>
      </c>
      <c r="D958" s="16" t="s">
        <v>52</v>
      </c>
      <c r="E958" s="17" t="s">
        <v>365</v>
      </c>
      <c r="F958" s="15" t="s">
        <v>69</v>
      </c>
      <c r="G958" s="18" t="s">
        <v>70</v>
      </c>
      <c r="H958" s="19" t="s">
        <v>328</v>
      </c>
      <c r="I958" s="9" t="str" cm="1">
        <f t="array" ref="I958">GETURL(H958)</f>
        <v>http://www.thebaseballcube.com/players/profile.asp?ID=122534</v>
      </c>
      <c r="J958" s="15" t="s">
        <v>73</v>
      </c>
      <c r="K958" s="15" t="s">
        <v>83</v>
      </c>
      <c r="L958" s="15" t="s">
        <v>15</v>
      </c>
      <c r="M958" s="14">
        <v>29.094999999999999</v>
      </c>
      <c r="N958" s="15" t="s">
        <v>102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0.1</v>
      </c>
      <c r="Y958" s="21">
        <v>6</v>
      </c>
      <c r="Z958" s="21">
        <v>5</v>
      </c>
      <c r="AA958" s="21">
        <v>5</v>
      </c>
      <c r="AB958" s="21">
        <v>0</v>
      </c>
      <c r="AC958" s="21">
        <v>0</v>
      </c>
      <c r="AD958" s="20">
        <v>1</v>
      </c>
      <c r="AE958" s="21">
        <v>0</v>
      </c>
      <c r="AF958" s="21">
        <v>0</v>
      </c>
      <c r="AG958" s="20">
        <v>0</v>
      </c>
      <c r="AH958" s="21">
        <v>0</v>
      </c>
      <c r="AI958" s="21">
        <v>3</v>
      </c>
      <c r="AJ958" s="20">
        <v>0</v>
      </c>
      <c r="AK958" s="21">
        <v>3</v>
      </c>
      <c r="AL958" s="21">
        <v>0</v>
      </c>
      <c r="AM958" s="21">
        <v>0</v>
      </c>
      <c r="AN958" s="20">
        <v>3</v>
      </c>
      <c r="AO958" s="21">
        <v>22</v>
      </c>
      <c r="AP958" s="21">
        <v>13</v>
      </c>
      <c r="AQ958" s="21">
        <v>9</v>
      </c>
      <c r="AR958" s="21">
        <v>3</v>
      </c>
      <c r="AS958" s="21">
        <v>2</v>
      </c>
      <c r="AT958" s="21">
        <v>2</v>
      </c>
      <c r="AU958" s="20">
        <v>6</v>
      </c>
      <c r="AV958" s="21">
        <v>6</v>
      </c>
      <c r="AW958" s="20">
        <v>133</v>
      </c>
      <c r="AX958" s="22" t="s">
        <v>60</v>
      </c>
      <c r="AY958" s="19" t="s">
        <v>321</v>
      </c>
      <c r="AZ958" s="14" t="s">
        <v>62</v>
      </c>
    </row>
    <row r="959" spans="1:52" ht="15.75" thickBot="1" x14ac:dyDescent="0.3">
      <c r="A959" s="3">
        <v>42861</v>
      </c>
      <c r="B959" s="4">
        <v>2017</v>
      </c>
      <c r="C959" s="5" t="s">
        <v>502</v>
      </c>
      <c r="D959" s="6" t="s">
        <v>52</v>
      </c>
      <c r="E959" s="7" t="s">
        <v>367</v>
      </c>
      <c r="F959" s="5" t="s">
        <v>69</v>
      </c>
      <c r="G959" s="8" t="s">
        <v>70</v>
      </c>
      <c r="H959" s="9" t="s">
        <v>417</v>
      </c>
      <c r="I959" s="9" t="str" cm="1">
        <f t="array" ref="I959">GETURL(H959)</f>
        <v>http://www.thebaseballcube.com/players/profile.asp?ID=168172</v>
      </c>
      <c r="J959" s="5" t="s">
        <v>83</v>
      </c>
      <c r="K959" s="5" t="s">
        <v>73</v>
      </c>
      <c r="L959" s="5" t="s">
        <v>15</v>
      </c>
      <c r="M959" s="4">
        <v>24.13</v>
      </c>
      <c r="N959" s="5" t="s">
        <v>311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6.2</v>
      </c>
      <c r="Y959" s="11">
        <v>3</v>
      </c>
      <c r="Z959" s="11">
        <v>3</v>
      </c>
      <c r="AA959" s="11">
        <v>2</v>
      </c>
      <c r="AB959" s="11">
        <v>0</v>
      </c>
      <c r="AC959" s="11">
        <v>4</v>
      </c>
      <c r="AD959" s="10">
        <v>3</v>
      </c>
      <c r="AE959" s="11">
        <v>0</v>
      </c>
      <c r="AF959" s="11">
        <v>0</v>
      </c>
      <c r="AG959" s="10">
        <v>0</v>
      </c>
      <c r="AH959" s="11">
        <v>0</v>
      </c>
      <c r="AI959" s="11">
        <v>1</v>
      </c>
      <c r="AJ959" s="10">
        <v>1</v>
      </c>
      <c r="AK959" s="11">
        <v>11</v>
      </c>
      <c r="AL959" s="11">
        <v>4</v>
      </c>
      <c r="AM959" s="11">
        <v>1</v>
      </c>
      <c r="AN959" s="10">
        <v>5</v>
      </c>
      <c r="AO959" s="11">
        <v>99</v>
      </c>
      <c r="AP959" s="11">
        <v>63</v>
      </c>
      <c r="AQ959" s="11">
        <v>36</v>
      </c>
      <c r="AR959" s="11">
        <v>11</v>
      </c>
      <c r="AS959" s="11">
        <v>10</v>
      </c>
      <c r="AT959" s="11">
        <v>21</v>
      </c>
      <c r="AU959" s="10">
        <v>21</v>
      </c>
      <c r="AV959" s="11">
        <v>5</v>
      </c>
      <c r="AW959" s="10">
        <v>5</v>
      </c>
      <c r="AX959" s="12" t="s">
        <v>60</v>
      </c>
      <c r="AY959" s="9" t="s">
        <v>88</v>
      </c>
      <c r="AZ959" s="4" t="s">
        <v>62</v>
      </c>
    </row>
    <row r="960" spans="1:52" ht="15.75" thickBot="1" x14ac:dyDescent="0.3">
      <c r="A960" s="13">
        <v>42861</v>
      </c>
      <c r="B960" s="14">
        <v>2017</v>
      </c>
      <c r="C960" s="15" t="s">
        <v>502</v>
      </c>
      <c r="D960" s="16" t="s">
        <v>52</v>
      </c>
      <c r="E960" s="17" t="s">
        <v>516</v>
      </c>
      <c r="F960" s="15" t="s">
        <v>69</v>
      </c>
      <c r="G960" s="18" t="s">
        <v>70</v>
      </c>
      <c r="H960" s="19" t="s">
        <v>344</v>
      </c>
      <c r="I960" s="9" t="str" cm="1">
        <f t="array" ref="I960">GETURL(H960)</f>
        <v>http://www.thebaseballcube.com/players/profile.asp?ID=165584</v>
      </c>
      <c r="J960" s="15" t="s">
        <v>90</v>
      </c>
      <c r="K960" s="15" t="s">
        <v>58</v>
      </c>
      <c r="L960" s="15" t="s">
        <v>24</v>
      </c>
      <c r="M960" s="14">
        <v>25.003</v>
      </c>
      <c r="N960" s="15" t="s">
        <v>195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6</v>
      </c>
      <c r="Y960" s="21">
        <v>5</v>
      </c>
      <c r="Z960" s="21">
        <v>2</v>
      </c>
      <c r="AA960" s="21">
        <v>2</v>
      </c>
      <c r="AB960" s="21">
        <v>0</v>
      </c>
      <c r="AC960" s="21">
        <v>4</v>
      </c>
      <c r="AD960" s="20">
        <v>2</v>
      </c>
      <c r="AE960" s="21">
        <v>0</v>
      </c>
      <c r="AF960" s="21">
        <v>0</v>
      </c>
      <c r="AG960" s="20">
        <v>0</v>
      </c>
      <c r="AH960" s="21">
        <v>1</v>
      </c>
      <c r="AI960" s="21">
        <v>2</v>
      </c>
      <c r="AJ960" s="20">
        <v>0</v>
      </c>
      <c r="AK960" s="21">
        <v>4</v>
      </c>
      <c r="AL960" s="21">
        <v>10</v>
      </c>
      <c r="AM960" s="21">
        <v>0</v>
      </c>
      <c r="AN960" s="20">
        <v>6</v>
      </c>
      <c r="AO960" s="21">
        <v>99</v>
      </c>
      <c r="AP960" s="21">
        <v>56</v>
      </c>
      <c r="AQ960" s="21">
        <v>43</v>
      </c>
      <c r="AR960" s="21">
        <v>15</v>
      </c>
      <c r="AS960" s="21">
        <v>6</v>
      </c>
      <c r="AT960" s="21">
        <v>15</v>
      </c>
      <c r="AU960" s="20">
        <v>19</v>
      </c>
      <c r="AV960" s="21">
        <v>6</v>
      </c>
      <c r="AW960" s="20">
        <v>6</v>
      </c>
      <c r="AX960" s="22" t="s">
        <v>60</v>
      </c>
      <c r="AY960" s="19" t="s">
        <v>233</v>
      </c>
      <c r="AZ960" s="14" t="s">
        <v>62</v>
      </c>
    </row>
    <row r="961" spans="1:52" ht="15.75" thickBot="1" x14ac:dyDescent="0.3">
      <c r="A961" s="3">
        <v>42861</v>
      </c>
      <c r="B961" s="4">
        <v>2017</v>
      </c>
      <c r="C961" s="5" t="s">
        <v>502</v>
      </c>
      <c r="D961" s="6" t="s">
        <v>52</v>
      </c>
      <c r="E961" s="7" t="s">
        <v>517</v>
      </c>
      <c r="F961" s="5" t="s">
        <v>69</v>
      </c>
      <c r="G961" s="8" t="s">
        <v>70</v>
      </c>
      <c r="H961" s="9" t="s">
        <v>478</v>
      </c>
      <c r="I961" s="9" t="str" cm="1">
        <f t="array" ref="I961">GETURL(H961)</f>
        <v>http://www.thebaseballcube.com/players/profile.asp?ID=157281</v>
      </c>
      <c r="J961" s="5" t="s">
        <v>58</v>
      </c>
      <c r="K961" s="5" t="s">
        <v>90</v>
      </c>
      <c r="L961" s="5" t="s">
        <v>24</v>
      </c>
      <c r="M961" s="4">
        <v>26.198</v>
      </c>
      <c r="N961" s="5" t="s">
        <v>140</v>
      </c>
      <c r="O961" s="10">
        <v>1</v>
      </c>
      <c r="P961" s="11">
        <v>0</v>
      </c>
      <c r="Q961" s="11">
        <v>1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3</v>
      </c>
      <c r="Y961" s="11">
        <v>11</v>
      </c>
      <c r="Z961" s="11">
        <v>10</v>
      </c>
      <c r="AA961" s="11">
        <v>8</v>
      </c>
      <c r="AB961" s="11">
        <v>2</v>
      </c>
      <c r="AC961" s="11">
        <v>1</v>
      </c>
      <c r="AD961" s="10">
        <v>0</v>
      </c>
      <c r="AE961" s="11">
        <v>1</v>
      </c>
      <c r="AF961" s="11">
        <v>0</v>
      </c>
      <c r="AG961" s="10">
        <v>0</v>
      </c>
      <c r="AH961" s="11">
        <v>0</v>
      </c>
      <c r="AI961" s="11">
        <v>3</v>
      </c>
      <c r="AJ961" s="10">
        <v>1</v>
      </c>
      <c r="AK961" s="11">
        <v>8</v>
      </c>
      <c r="AL961" s="11">
        <v>3</v>
      </c>
      <c r="AM961" s="11">
        <v>3</v>
      </c>
      <c r="AN961" s="10">
        <v>7</v>
      </c>
      <c r="AO961" s="11">
        <v>75</v>
      </c>
      <c r="AP961" s="11">
        <v>49</v>
      </c>
      <c r="AQ961" s="11">
        <v>26</v>
      </c>
      <c r="AR961" s="11">
        <v>14</v>
      </c>
      <c r="AS961" s="11">
        <v>3</v>
      </c>
      <c r="AT961" s="11">
        <v>11</v>
      </c>
      <c r="AU961" s="10">
        <v>19</v>
      </c>
      <c r="AV961" s="11">
        <v>10</v>
      </c>
      <c r="AW961" s="10">
        <v>14</v>
      </c>
      <c r="AX961" s="12" t="s">
        <v>93</v>
      </c>
      <c r="AY961" s="4"/>
      <c r="AZ961" s="4" t="s">
        <v>94</v>
      </c>
    </row>
    <row r="962" spans="1:52" ht="15.75" thickBot="1" x14ac:dyDescent="0.3">
      <c r="A962" s="13">
        <v>42861</v>
      </c>
      <c r="B962" s="14">
        <v>2017</v>
      </c>
      <c r="C962" s="15" t="s">
        <v>502</v>
      </c>
      <c r="D962" s="16" t="s">
        <v>52</v>
      </c>
      <c r="E962" s="17" t="s">
        <v>261</v>
      </c>
      <c r="F962" s="15" t="s">
        <v>69</v>
      </c>
      <c r="G962" s="18" t="s">
        <v>70</v>
      </c>
      <c r="H962" s="19" t="s">
        <v>194</v>
      </c>
      <c r="I962" s="9" t="str" cm="1">
        <f t="array" ref="I962">GETURL(H962)</f>
        <v>http://www.thebaseballcube.com/players/profile.asp?ID=149208</v>
      </c>
      <c r="J962" s="15" t="s">
        <v>112</v>
      </c>
      <c r="K962" s="15" t="s">
        <v>57</v>
      </c>
      <c r="L962" s="15" t="s">
        <v>15</v>
      </c>
      <c r="M962" s="14">
        <v>27.126999999999999</v>
      </c>
      <c r="N962" s="15" t="s">
        <v>195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6</v>
      </c>
      <c r="Z962" s="21">
        <v>1</v>
      </c>
      <c r="AA962" s="21">
        <v>1</v>
      </c>
      <c r="AB962" s="21">
        <v>0</v>
      </c>
      <c r="AC962" s="21">
        <v>1</v>
      </c>
      <c r="AD962" s="20">
        <v>10</v>
      </c>
      <c r="AE962" s="21">
        <v>1</v>
      </c>
      <c r="AF962" s="21">
        <v>0</v>
      </c>
      <c r="AG962" s="20">
        <v>0</v>
      </c>
      <c r="AH962" s="21">
        <v>1</v>
      </c>
      <c r="AI962" s="21">
        <v>1</v>
      </c>
      <c r="AJ962" s="20">
        <v>0</v>
      </c>
      <c r="AK962" s="21">
        <v>10</v>
      </c>
      <c r="AL962" s="21">
        <v>0</v>
      </c>
      <c r="AM962" s="21">
        <v>0</v>
      </c>
      <c r="AN962" s="20">
        <v>3</v>
      </c>
      <c r="AO962" s="21">
        <v>103</v>
      </c>
      <c r="AP962" s="21">
        <v>66</v>
      </c>
      <c r="AQ962" s="21">
        <v>37</v>
      </c>
      <c r="AR962" s="21">
        <v>22</v>
      </c>
      <c r="AS962" s="21">
        <v>12</v>
      </c>
      <c r="AT962" s="21">
        <v>19</v>
      </c>
      <c r="AU962" s="20">
        <v>13</v>
      </c>
      <c r="AV962" s="21">
        <v>7</v>
      </c>
      <c r="AW962" s="20">
        <v>27</v>
      </c>
      <c r="AX962" s="22" t="s">
        <v>60</v>
      </c>
      <c r="AY962" s="19" t="s">
        <v>141</v>
      </c>
      <c r="AZ962" s="14" t="s">
        <v>62</v>
      </c>
    </row>
    <row r="963" spans="1:52" ht="15.75" thickBot="1" x14ac:dyDescent="0.3">
      <c r="A963" s="3">
        <v>42861</v>
      </c>
      <c r="B963" s="4">
        <v>2017</v>
      </c>
      <c r="C963" s="5" t="s">
        <v>502</v>
      </c>
      <c r="D963" s="6" t="s">
        <v>52</v>
      </c>
      <c r="E963" s="7" t="s">
        <v>263</v>
      </c>
      <c r="F963" s="5" t="s">
        <v>69</v>
      </c>
      <c r="G963" s="8" t="s">
        <v>70</v>
      </c>
      <c r="H963" s="9" t="s">
        <v>181</v>
      </c>
      <c r="I963" s="9" t="str" cm="1">
        <f t="array" ref="I963">GETURL(H963)</f>
        <v>http://www.thebaseballcube.com/players/profile.asp?ID=148183</v>
      </c>
      <c r="J963" s="5" t="s">
        <v>57</v>
      </c>
      <c r="K963" s="5" t="s">
        <v>112</v>
      </c>
      <c r="L963" s="5" t="s">
        <v>15</v>
      </c>
      <c r="M963" s="4">
        <v>27.291</v>
      </c>
      <c r="N963" s="5" t="s">
        <v>182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4</v>
      </c>
      <c r="Y963" s="11">
        <v>9</v>
      </c>
      <c r="Z963" s="11">
        <v>8</v>
      </c>
      <c r="AA963" s="11">
        <v>8</v>
      </c>
      <c r="AB963" s="11">
        <v>2</v>
      </c>
      <c r="AC963" s="11">
        <v>1</v>
      </c>
      <c r="AD963" s="10">
        <v>3</v>
      </c>
      <c r="AE963" s="11">
        <v>1</v>
      </c>
      <c r="AF963" s="11">
        <v>0</v>
      </c>
      <c r="AG963" s="10">
        <v>0</v>
      </c>
      <c r="AH963" s="11">
        <v>0</v>
      </c>
      <c r="AI963" s="11">
        <v>1</v>
      </c>
      <c r="AJ963" s="10">
        <v>1</v>
      </c>
      <c r="AK963" s="11">
        <v>10</v>
      </c>
      <c r="AL963" s="11">
        <v>2</v>
      </c>
      <c r="AM963" s="11">
        <v>0</v>
      </c>
      <c r="AN963" s="10">
        <v>6</v>
      </c>
      <c r="AO963" s="11">
        <v>75</v>
      </c>
      <c r="AP963" s="11">
        <v>49</v>
      </c>
      <c r="AQ963" s="11">
        <v>26</v>
      </c>
      <c r="AR963" s="11">
        <v>13</v>
      </c>
      <c r="AS963" s="11">
        <v>6</v>
      </c>
      <c r="AT963" s="11">
        <v>12</v>
      </c>
      <c r="AU963" s="10">
        <v>18</v>
      </c>
      <c r="AV963" s="11">
        <v>7</v>
      </c>
      <c r="AW963" s="10">
        <v>113</v>
      </c>
      <c r="AX963" s="12" t="s">
        <v>60</v>
      </c>
      <c r="AY963" s="9" t="s">
        <v>132</v>
      </c>
      <c r="AZ963" s="4" t="s">
        <v>62</v>
      </c>
    </row>
    <row r="964" spans="1:52" ht="15.75" thickBot="1" x14ac:dyDescent="0.3">
      <c r="A964" s="13">
        <v>42861</v>
      </c>
      <c r="B964" s="14">
        <v>2017</v>
      </c>
      <c r="C964" s="15" t="s">
        <v>502</v>
      </c>
      <c r="D964" s="16" t="s">
        <v>52</v>
      </c>
      <c r="E964" s="17" t="s">
        <v>493</v>
      </c>
      <c r="F964" s="15" t="s">
        <v>69</v>
      </c>
      <c r="G964" s="18" t="s">
        <v>70</v>
      </c>
      <c r="H964" s="19" t="s">
        <v>370</v>
      </c>
      <c r="I964" s="9" t="str" cm="1">
        <f t="array" ref="I964">GETURL(H964)</f>
        <v>http://www.thebaseballcube.com/players/profile.asp?ID=165168</v>
      </c>
      <c r="J964" s="15" t="s">
        <v>119</v>
      </c>
      <c r="K964" s="15" t="s">
        <v>130</v>
      </c>
      <c r="L964" s="15" t="s">
        <v>24</v>
      </c>
      <c r="M964" s="14">
        <v>23.292000000000002</v>
      </c>
      <c r="N964" s="15" t="s">
        <v>131</v>
      </c>
      <c r="O964" s="20">
        <v>1</v>
      </c>
      <c r="P964" s="21">
        <v>1</v>
      </c>
      <c r="Q964" s="21">
        <v>0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5</v>
      </c>
      <c r="Y964" s="21">
        <v>8</v>
      </c>
      <c r="Z964" s="21">
        <v>3</v>
      </c>
      <c r="AA964" s="21">
        <v>3</v>
      </c>
      <c r="AB964" s="21">
        <v>2</v>
      </c>
      <c r="AC964" s="21">
        <v>0</v>
      </c>
      <c r="AD964" s="20">
        <v>2</v>
      </c>
      <c r="AE964" s="21">
        <v>0</v>
      </c>
      <c r="AF964" s="21">
        <v>0</v>
      </c>
      <c r="AG964" s="20">
        <v>1</v>
      </c>
      <c r="AH964" s="21">
        <v>1</v>
      </c>
      <c r="AI964" s="21">
        <v>1</v>
      </c>
      <c r="AJ964" s="20">
        <v>0</v>
      </c>
      <c r="AK964" s="21">
        <v>12</v>
      </c>
      <c r="AL964" s="21">
        <v>4</v>
      </c>
      <c r="AM964" s="21">
        <v>0</v>
      </c>
      <c r="AN964" s="20">
        <v>4</v>
      </c>
      <c r="AO964" s="21">
        <v>81</v>
      </c>
      <c r="AP964" s="21">
        <v>54</v>
      </c>
      <c r="AQ964" s="21">
        <v>27</v>
      </c>
      <c r="AR964" s="21">
        <v>18</v>
      </c>
      <c r="AS964" s="21">
        <v>5</v>
      </c>
      <c r="AT964" s="21">
        <v>11</v>
      </c>
      <c r="AU964" s="20">
        <v>20</v>
      </c>
      <c r="AV964" s="21">
        <v>7</v>
      </c>
      <c r="AW964" s="20">
        <v>15</v>
      </c>
      <c r="AX964" s="22" t="s">
        <v>60</v>
      </c>
      <c r="AY964" s="19" t="s">
        <v>122</v>
      </c>
      <c r="AZ964" s="14" t="s">
        <v>62</v>
      </c>
    </row>
    <row r="965" spans="1:52" ht="15.75" thickBot="1" x14ac:dyDescent="0.3">
      <c r="A965" s="3">
        <v>42861</v>
      </c>
      <c r="B965" s="4">
        <v>2017</v>
      </c>
      <c r="C965" s="5" t="s">
        <v>502</v>
      </c>
      <c r="D965" s="6" t="s">
        <v>52</v>
      </c>
      <c r="E965" s="7" t="s">
        <v>492</v>
      </c>
      <c r="F965" s="5" t="s">
        <v>69</v>
      </c>
      <c r="G965" s="8" t="s">
        <v>70</v>
      </c>
      <c r="H965" s="9" t="s">
        <v>518</v>
      </c>
      <c r="I965" s="9" t="str" cm="1">
        <f t="array" ref="I965">GETURL(H965)</f>
        <v>http://www.thebaseballcube.com/players/profile.asp?ID=187743</v>
      </c>
      <c r="J965" s="5" t="s">
        <v>130</v>
      </c>
      <c r="K965" s="5" t="s">
        <v>119</v>
      </c>
      <c r="L965" s="5" t="s">
        <v>24</v>
      </c>
      <c r="M965" s="4">
        <v>30.032</v>
      </c>
      <c r="N965" s="5" t="s">
        <v>308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4.2</v>
      </c>
      <c r="Y965" s="11">
        <v>5</v>
      </c>
      <c r="Z965" s="11">
        <v>8</v>
      </c>
      <c r="AA965" s="11">
        <v>3</v>
      </c>
      <c r="AB965" s="11">
        <v>0</v>
      </c>
      <c r="AC965" s="11">
        <v>4</v>
      </c>
      <c r="AD965" s="10">
        <v>4</v>
      </c>
      <c r="AE965" s="11">
        <v>1</v>
      </c>
      <c r="AF965" s="11">
        <v>0</v>
      </c>
      <c r="AG965" s="10">
        <v>1</v>
      </c>
      <c r="AH965" s="11">
        <v>0</v>
      </c>
      <c r="AI965" s="11">
        <v>3</v>
      </c>
      <c r="AJ965" s="10">
        <v>0</v>
      </c>
      <c r="AK965" s="11">
        <v>6</v>
      </c>
      <c r="AL965" s="11">
        <v>4</v>
      </c>
      <c r="AM965" s="11">
        <v>0</v>
      </c>
      <c r="AN965" s="10">
        <v>7</v>
      </c>
      <c r="AO965" s="11">
        <v>100</v>
      </c>
      <c r="AP965" s="11">
        <v>63</v>
      </c>
      <c r="AQ965" s="11">
        <v>37</v>
      </c>
      <c r="AR965" s="11">
        <v>22</v>
      </c>
      <c r="AS965" s="11">
        <v>4</v>
      </c>
      <c r="AT965" s="11">
        <v>20</v>
      </c>
      <c r="AU965" s="10">
        <v>16</v>
      </c>
      <c r="AV965" s="11">
        <v>1</v>
      </c>
      <c r="AW965" s="10">
        <v>70</v>
      </c>
      <c r="AX965" s="12" t="s">
        <v>93</v>
      </c>
      <c r="AY965" s="4"/>
      <c r="AZ965" s="4" t="s">
        <v>94</v>
      </c>
    </row>
    <row r="966" spans="1:52" ht="15.75" thickBot="1" x14ac:dyDescent="0.3">
      <c r="A966" s="13">
        <v>42861</v>
      </c>
      <c r="B966" s="14">
        <v>2017</v>
      </c>
      <c r="C966" s="15" t="s">
        <v>502</v>
      </c>
      <c r="D966" s="16" t="s">
        <v>52</v>
      </c>
      <c r="E966" s="17" t="s">
        <v>295</v>
      </c>
      <c r="F966" s="15" t="s">
        <v>69</v>
      </c>
      <c r="G966" s="18" t="s">
        <v>70</v>
      </c>
      <c r="H966" s="19" t="s">
        <v>334</v>
      </c>
      <c r="I966" s="9" t="str" cm="1">
        <f t="array" ref="I966">GETURL(H966)</f>
        <v>http://www.thebaseballcube.com/players/profile.asp?ID=156477</v>
      </c>
      <c r="J966" s="15" t="s">
        <v>91</v>
      </c>
      <c r="K966" s="15" t="s">
        <v>129</v>
      </c>
      <c r="L966" s="15" t="s">
        <v>253</v>
      </c>
      <c r="M966" s="14">
        <v>24.332999999999998</v>
      </c>
      <c r="N966" s="15" t="s">
        <v>131</v>
      </c>
      <c r="O966" s="20">
        <v>1</v>
      </c>
      <c r="P966" s="21">
        <v>0</v>
      </c>
      <c r="Q966" s="21">
        <v>1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7</v>
      </c>
      <c r="Y966" s="21">
        <v>7</v>
      </c>
      <c r="Z966" s="21">
        <v>6</v>
      </c>
      <c r="AA966" s="21">
        <v>6</v>
      </c>
      <c r="AB966" s="21">
        <v>2</v>
      </c>
      <c r="AC966" s="21">
        <v>0</v>
      </c>
      <c r="AD966" s="20">
        <v>8</v>
      </c>
      <c r="AE966" s="21">
        <v>0</v>
      </c>
      <c r="AF966" s="21">
        <v>1</v>
      </c>
      <c r="AG966" s="20">
        <v>0</v>
      </c>
      <c r="AH966" s="21">
        <v>0</v>
      </c>
      <c r="AI966" s="21">
        <v>2</v>
      </c>
      <c r="AJ966" s="20">
        <v>0</v>
      </c>
      <c r="AK966" s="21">
        <v>7</v>
      </c>
      <c r="AL966" s="21">
        <v>6</v>
      </c>
      <c r="AM966" s="21">
        <v>2</v>
      </c>
      <c r="AN966" s="20">
        <v>5</v>
      </c>
      <c r="AO966" s="21">
        <v>100</v>
      </c>
      <c r="AP966" s="21">
        <v>71</v>
      </c>
      <c r="AQ966" s="21">
        <v>29</v>
      </c>
      <c r="AR966" s="21">
        <v>19</v>
      </c>
      <c r="AS966" s="21">
        <v>10</v>
      </c>
      <c r="AT966" s="21">
        <v>22</v>
      </c>
      <c r="AU966" s="20">
        <v>20</v>
      </c>
      <c r="AV966" s="21">
        <v>6</v>
      </c>
      <c r="AW966" s="20">
        <v>49</v>
      </c>
      <c r="AX966" s="22" t="s">
        <v>60</v>
      </c>
      <c r="AY966" s="19" t="s">
        <v>201</v>
      </c>
      <c r="AZ966" s="14" t="s">
        <v>62</v>
      </c>
    </row>
    <row r="967" spans="1:52" ht="15.75" thickBot="1" x14ac:dyDescent="0.3">
      <c r="A967" s="3">
        <v>42861</v>
      </c>
      <c r="B967" s="4">
        <v>2017</v>
      </c>
      <c r="C967" s="5" t="s">
        <v>502</v>
      </c>
      <c r="D967" s="6" t="s">
        <v>52</v>
      </c>
      <c r="E967" s="7" t="s">
        <v>292</v>
      </c>
      <c r="F967" s="5" t="s">
        <v>69</v>
      </c>
      <c r="G967" s="8" t="s">
        <v>70</v>
      </c>
      <c r="H967" s="9" t="s">
        <v>519</v>
      </c>
      <c r="I967" s="9" t="str" cm="1">
        <f t="array" ref="I967">GETURL(H967)</f>
        <v>http://www.thebaseballcube.com/players/profile.asp?ID=156650</v>
      </c>
      <c r="J967" s="5" t="s">
        <v>129</v>
      </c>
      <c r="K967" s="5" t="s">
        <v>91</v>
      </c>
      <c r="L967" s="5" t="s">
        <v>24</v>
      </c>
      <c r="M967" s="4">
        <v>25.122</v>
      </c>
      <c r="N967" s="5" t="s">
        <v>59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6</v>
      </c>
      <c r="Y967" s="11">
        <v>6</v>
      </c>
      <c r="Z967" s="11">
        <v>1</v>
      </c>
      <c r="AA967" s="11">
        <v>1</v>
      </c>
      <c r="AB967" s="11">
        <v>0</v>
      </c>
      <c r="AC967" s="11">
        <v>4</v>
      </c>
      <c r="AD967" s="10">
        <v>2</v>
      </c>
      <c r="AE967" s="11">
        <v>0</v>
      </c>
      <c r="AF967" s="11">
        <v>0</v>
      </c>
      <c r="AG967" s="10">
        <v>0</v>
      </c>
      <c r="AH967" s="11">
        <v>1</v>
      </c>
      <c r="AI967" s="11">
        <v>0</v>
      </c>
      <c r="AJ967" s="10">
        <v>0</v>
      </c>
      <c r="AK967" s="11">
        <v>9</v>
      </c>
      <c r="AL967" s="11">
        <v>4</v>
      </c>
      <c r="AM967" s="11">
        <v>1</v>
      </c>
      <c r="AN967" s="10">
        <v>4</v>
      </c>
      <c r="AO967" s="11">
        <v>108</v>
      </c>
      <c r="AP967" s="11">
        <v>57</v>
      </c>
      <c r="AQ967" s="11">
        <v>51</v>
      </c>
      <c r="AR967" s="11">
        <v>13</v>
      </c>
      <c r="AS967" s="11">
        <v>6</v>
      </c>
      <c r="AT967" s="11">
        <v>20</v>
      </c>
      <c r="AU967" s="10">
        <v>18</v>
      </c>
      <c r="AV967" s="11">
        <v>1</v>
      </c>
      <c r="AW967" s="10">
        <v>12</v>
      </c>
      <c r="AX967" s="12" t="s">
        <v>60</v>
      </c>
      <c r="AY967" s="9" t="s">
        <v>217</v>
      </c>
      <c r="AZ967" s="4" t="s">
        <v>62</v>
      </c>
    </row>
    <row r="968" spans="1:52" ht="15.75" thickBot="1" x14ac:dyDescent="0.3">
      <c r="A968" s="13">
        <v>42861</v>
      </c>
      <c r="B968" s="14">
        <v>2017</v>
      </c>
      <c r="C968" s="15" t="s">
        <v>502</v>
      </c>
      <c r="D968" s="16" t="s">
        <v>52</v>
      </c>
      <c r="E968" s="17" t="s">
        <v>199</v>
      </c>
      <c r="F968" s="15" t="s">
        <v>69</v>
      </c>
      <c r="G968" s="18" t="s">
        <v>70</v>
      </c>
      <c r="H968" s="19" t="s">
        <v>151</v>
      </c>
      <c r="I968" s="9" t="str" cm="1">
        <f t="array" ref="I968">GETURL(H968)</f>
        <v>http://www.thebaseballcube.com/players/profile.asp?ID=149742</v>
      </c>
      <c r="J968" s="15" t="s">
        <v>148</v>
      </c>
      <c r="K968" s="15" t="s">
        <v>111</v>
      </c>
      <c r="L968" s="15" t="s">
        <v>24</v>
      </c>
      <c r="M968" s="14">
        <v>26.24</v>
      </c>
      <c r="N968" s="15" t="s">
        <v>131</v>
      </c>
      <c r="O968" s="20">
        <v>1</v>
      </c>
      <c r="P968" s="21">
        <v>0</v>
      </c>
      <c r="Q968" s="21">
        <v>0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7</v>
      </c>
      <c r="Y968" s="21">
        <v>2</v>
      </c>
      <c r="Z968" s="21">
        <v>1</v>
      </c>
      <c r="AA968" s="21">
        <v>1</v>
      </c>
      <c r="AB968" s="21">
        <v>1</v>
      </c>
      <c r="AC968" s="21">
        <v>2</v>
      </c>
      <c r="AD968" s="20">
        <v>8</v>
      </c>
      <c r="AE968" s="21">
        <v>1</v>
      </c>
      <c r="AF968" s="21">
        <v>0</v>
      </c>
      <c r="AG968" s="20">
        <v>0</v>
      </c>
      <c r="AH968" s="21">
        <v>0</v>
      </c>
      <c r="AI968" s="21">
        <v>0</v>
      </c>
      <c r="AJ968" s="20">
        <v>0</v>
      </c>
      <c r="AK968" s="21">
        <v>9</v>
      </c>
      <c r="AL968" s="21">
        <v>4</v>
      </c>
      <c r="AM968" s="21">
        <v>0</v>
      </c>
      <c r="AN968" s="20">
        <v>2</v>
      </c>
      <c r="AO968" s="21">
        <v>97</v>
      </c>
      <c r="AP968" s="21">
        <v>64</v>
      </c>
      <c r="AQ968" s="21">
        <v>33</v>
      </c>
      <c r="AR968" s="21">
        <v>22</v>
      </c>
      <c r="AS968" s="21">
        <v>11</v>
      </c>
      <c r="AT968" s="21">
        <v>17</v>
      </c>
      <c r="AU968" s="20">
        <v>14</v>
      </c>
      <c r="AV968" s="21">
        <v>7</v>
      </c>
      <c r="AW968" s="20">
        <v>101</v>
      </c>
      <c r="AX968" s="22" t="s">
        <v>60</v>
      </c>
      <c r="AY968" s="19" t="s">
        <v>88</v>
      </c>
      <c r="AZ968" s="14" t="s">
        <v>62</v>
      </c>
    </row>
    <row r="969" spans="1:52" ht="15.75" thickBot="1" x14ac:dyDescent="0.3">
      <c r="A969" s="3">
        <v>42861</v>
      </c>
      <c r="B969" s="4">
        <v>2017</v>
      </c>
      <c r="C969" s="5" t="s">
        <v>502</v>
      </c>
      <c r="D969" s="6" t="s">
        <v>52</v>
      </c>
      <c r="E969" s="7" t="s">
        <v>196</v>
      </c>
      <c r="F969" s="5" t="s">
        <v>69</v>
      </c>
      <c r="G969" s="8" t="s">
        <v>70</v>
      </c>
      <c r="H969" s="9" t="s">
        <v>471</v>
      </c>
      <c r="I969" s="9" t="str" cm="1">
        <f t="array" ref="I969">GETURL(H969)</f>
        <v>http://www.thebaseballcube.com/players/profile.asp?ID=41982</v>
      </c>
      <c r="J969" s="5" t="s">
        <v>111</v>
      </c>
      <c r="K969" s="5" t="s">
        <v>148</v>
      </c>
      <c r="L969" s="5" t="s">
        <v>24</v>
      </c>
      <c r="M969" s="4">
        <v>33.177</v>
      </c>
      <c r="N969" s="5" t="s">
        <v>131</v>
      </c>
      <c r="O969" s="10">
        <v>1</v>
      </c>
      <c r="P969" s="11">
        <v>0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7</v>
      </c>
      <c r="Y969" s="11">
        <v>8</v>
      </c>
      <c r="Z969" s="11">
        <v>1</v>
      </c>
      <c r="AA969" s="11">
        <v>1</v>
      </c>
      <c r="AB969" s="11">
        <v>0</v>
      </c>
      <c r="AC969" s="11">
        <v>0</v>
      </c>
      <c r="AD969" s="10">
        <v>4</v>
      </c>
      <c r="AE969" s="11">
        <v>0</v>
      </c>
      <c r="AF969" s="11">
        <v>0</v>
      </c>
      <c r="AG969" s="10">
        <v>0</v>
      </c>
      <c r="AH969" s="11">
        <v>2</v>
      </c>
      <c r="AI969" s="11">
        <v>3</v>
      </c>
      <c r="AJ969" s="10">
        <v>0</v>
      </c>
      <c r="AK969" s="11">
        <v>10</v>
      </c>
      <c r="AL969" s="11">
        <v>5</v>
      </c>
      <c r="AM969" s="11">
        <v>2</v>
      </c>
      <c r="AN969" s="10">
        <v>5</v>
      </c>
      <c r="AO969" s="11">
        <v>86</v>
      </c>
      <c r="AP969" s="11">
        <v>58</v>
      </c>
      <c r="AQ969" s="11">
        <v>28</v>
      </c>
      <c r="AR969" s="11">
        <v>16</v>
      </c>
      <c r="AS969" s="11">
        <v>9</v>
      </c>
      <c r="AT969" s="11">
        <v>11</v>
      </c>
      <c r="AU969" s="10">
        <v>22</v>
      </c>
      <c r="AV969" s="11">
        <v>3</v>
      </c>
      <c r="AW969" s="10">
        <v>269</v>
      </c>
      <c r="AX969" s="12" t="s">
        <v>93</v>
      </c>
      <c r="AY969" s="4"/>
      <c r="AZ969" s="4" t="s">
        <v>94</v>
      </c>
    </row>
    <row r="970" spans="1:52" ht="15.75" thickBot="1" x14ac:dyDescent="0.3">
      <c r="A970" s="13">
        <v>42861</v>
      </c>
      <c r="B970" s="14">
        <v>2017</v>
      </c>
      <c r="C970" s="15" t="s">
        <v>502</v>
      </c>
      <c r="D970" s="16" t="s">
        <v>52</v>
      </c>
      <c r="E970" s="17" t="s">
        <v>288</v>
      </c>
      <c r="F970" s="15" t="s">
        <v>69</v>
      </c>
      <c r="G970" s="18" t="s">
        <v>70</v>
      </c>
      <c r="H970" s="19" t="s">
        <v>189</v>
      </c>
      <c r="I970" s="9" t="str" cm="1">
        <f t="array" ref="I970">GETURL(H970)</f>
        <v>http://www.thebaseballcube.com/players/profile.asp?ID=54327</v>
      </c>
      <c r="J970" s="15" t="s">
        <v>101</v>
      </c>
      <c r="K970" s="15" t="s">
        <v>100</v>
      </c>
      <c r="L970" s="15" t="s">
        <v>15</v>
      </c>
      <c r="M970" s="14">
        <v>33.237000000000002</v>
      </c>
      <c r="N970" s="15" t="s">
        <v>190</v>
      </c>
      <c r="O970" s="20">
        <v>1</v>
      </c>
      <c r="P970" s="21">
        <v>0</v>
      </c>
      <c r="Q970" s="21">
        <v>1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5</v>
      </c>
      <c r="Y970" s="21">
        <v>7</v>
      </c>
      <c r="Z970" s="21">
        <v>5</v>
      </c>
      <c r="AA970" s="21">
        <v>5</v>
      </c>
      <c r="AB970" s="21">
        <v>0</v>
      </c>
      <c r="AC970" s="21">
        <v>6</v>
      </c>
      <c r="AD970" s="20">
        <v>5</v>
      </c>
      <c r="AE970" s="21">
        <v>0</v>
      </c>
      <c r="AF970" s="21">
        <v>0</v>
      </c>
      <c r="AG970" s="20">
        <v>0</v>
      </c>
      <c r="AH970" s="21">
        <v>3</v>
      </c>
      <c r="AI970" s="21">
        <v>2</v>
      </c>
      <c r="AJ970" s="20">
        <v>0</v>
      </c>
      <c r="AK970" s="21">
        <v>7</v>
      </c>
      <c r="AL970" s="21">
        <v>1</v>
      </c>
      <c r="AM970" s="21">
        <v>1</v>
      </c>
      <c r="AN970" s="20">
        <v>5</v>
      </c>
      <c r="AO970" s="21">
        <v>96</v>
      </c>
      <c r="AP970" s="21">
        <v>53</v>
      </c>
      <c r="AQ970" s="21">
        <v>43</v>
      </c>
      <c r="AR970" s="21">
        <v>17</v>
      </c>
      <c r="AS970" s="21">
        <v>10</v>
      </c>
      <c r="AT970" s="21">
        <v>12</v>
      </c>
      <c r="AU970" s="20">
        <v>13</v>
      </c>
      <c r="AV970" s="21">
        <v>7</v>
      </c>
      <c r="AW970" s="20">
        <v>212</v>
      </c>
      <c r="AX970" s="22" t="s">
        <v>93</v>
      </c>
      <c r="AY970" s="14"/>
      <c r="AZ970" s="14" t="s">
        <v>94</v>
      </c>
    </row>
    <row r="971" spans="1:52" ht="15.75" thickBot="1" x14ac:dyDescent="0.3">
      <c r="A971" s="3">
        <v>42861</v>
      </c>
      <c r="B971" s="4">
        <v>2017</v>
      </c>
      <c r="C971" s="5" t="s">
        <v>502</v>
      </c>
      <c r="D971" s="6" t="s">
        <v>52</v>
      </c>
      <c r="E971" s="7" t="s">
        <v>286</v>
      </c>
      <c r="F971" s="5" t="s">
        <v>69</v>
      </c>
      <c r="G971" s="8" t="s">
        <v>70</v>
      </c>
      <c r="H971" s="9" t="s">
        <v>99</v>
      </c>
      <c r="I971" s="9" t="str" cm="1">
        <f t="array" ref="I971">GETURL(H971)</f>
        <v>http://www.thebaseballcube.com/players/profile.asp?ID=122510</v>
      </c>
      <c r="J971" s="5" t="s">
        <v>100</v>
      </c>
      <c r="K971" s="5" t="s">
        <v>101</v>
      </c>
      <c r="L971" s="5" t="s">
        <v>15</v>
      </c>
      <c r="M971" s="4">
        <v>29.047999999999998</v>
      </c>
      <c r="N971" s="5" t="s">
        <v>102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7.1</v>
      </c>
      <c r="Y971" s="11">
        <v>5</v>
      </c>
      <c r="Z971" s="11">
        <v>1</v>
      </c>
      <c r="AA971" s="11">
        <v>1</v>
      </c>
      <c r="AB971" s="11">
        <v>1</v>
      </c>
      <c r="AC971" s="11">
        <v>4</v>
      </c>
      <c r="AD971" s="10">
        <v>9</v>
      </c>
      <c r="AE971" s="11">
        <v>0</v>
      </c>
      <c r="AF971" s="11">
        <v>0</v>
      </c>
      <c r="AG971" s="10">
        <v>0</v>
      </c>
      <c r="AH971" s="11">
        <v>1</v>
      </c>
      <c r="AI971" s="11">
        <v>0</v>
      </c>
      <c r="AJ971" s="10">
        <v>0</v>
      </c>
      <c r="AK971" s="11">
        <v>10</v>
      </c>
      <c r="AL971" s="11">
        <v>5</v>
      </c>
      <c r="AM971" s="11">
        <v>0</v>
      </c>
      <c r="AN971" s="10">
        <v>2</v>
      </c>
      <c r="AO971" s="11">
        <v>116</v>
      </c>
      <c r="AP971" s="11">
        <v>73</v>
      </c>
      <c r="AQ971" s="11">
        <v>43</v>
      </c>
      <c r="AR971" s="11">
        <v>24</v>
      </c>
      <c r="AS971" s="11">
        <v>14</v>
      </c>
      <c r="AT971" s="11">
        <v>18</v>
      </c>
      <c r="AU971" s="10">
        <v>17</v>
      </c>
      <c r="AV971" s="11">
        <v>7</v>
      </c>
      <c r="AW971" s="10">
        <v>272</v>
      </c>
      <c r="AX971" s="12" t="s">
        <v>60</v>
      </c>
      <c r="AY971" s="9" t="s">
        <v>103</v>
      </c>
      <c r="AZ971" s="4" t="s">
        <v>62</v>
      </c>
    </row>
    <row r="972" spans="1:52" ht="15.75" thickBot="1" x14ac:dyDescent="0.3">
      <c r="A972" s="13">
        <v>42861</v>
      </c>
      <c r="B972" s="14">
        <v>2017</v>
      </c>
      <c r="C972" s="15" t="s">
        <v>502</v>
      </c>
      <c r="D972" s="16" t="s">
        <v>52</v>
      </c>
      <c r="E972" s="17" t="s">
        <v>199</v>
      </c>
      <c r="F972" s="15" t="s">
        <v>69</v>
      </c>
      <c r="G972" s="18" t="s">
        <v>70</v>
      </c>
      <c r="H972" s="19" t="s">
        <v>425</v>
      </c>
      <c r="I972" s="9" t="str" cm="1">
        <f t="array" ref="I972">GETURL(H972)</f>
        <v>http://www.thebaseballcube.com/players/profile.asp?ID=141570</v>
      </c>
      <c r="J972" s="15" t="s">
        <v>170</v>
      </c>
      <c r="K972" s="15" t="s">
        <v>154</v>
      </c>
      <c r="L972" s="15" t="s">
        <v>24</v>
      </c>
      <c r="M972" s="14">
        <v>28.263000000000002</v>
      </c>
      <c r="N972" s="15" t="s">
        <v>426</v>
      </c>
      <c r="O972" s="20">
        <v>1</v>
      </c>
      <c r="P972" s="21">
        <v>0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6</v>
      </c>
      <c r="Y972" s="21">
        <v>8</v>
      </c>
      <c r="Z972" s="21">
        <v>1</v>
      </c>
      <c r="AA972" s="21">
        <v>1</v>
      </c>
      <c r="AB972" s="21">
        <v>0</v>
      </c>
      <c r="AC972" s="21">
        <v>2</v>
      </c>
      <c r="AD972" s="20">
        <v>2</v>
      </c>
      <c r="AE972" s="21">
        <v>1</v>
      </c>
      <c r="AF972" s="21">
        <v>0</v>
      </c>
      <c r="AG972" s="20">
        <v>1</v>
      </c>
      <c r="AH972" s="21">
        <v>3</v>
      </c>
      <c r="AI972" s="21">
        <v>2</v>
      </c>
      <c r="AJ972" s="20">
        <v>0</v>
      </c>
      <c r="AK972" s="21">
        <v>11</v>
      </c>
      <c r="AL972" s="21">
        <v>3</v>
      </c>
      <c r="AM972" s="21">
        <v>0</v>
      </c>
      <c r="AN972" s="20">
        <v>7</v>
      </c>
      <c r="AO972" s="21">
        <v>88</v>
      </c>
      <c r="AP972" s="21">
        <v>50</v>
      </c>
      <c r="AQ972" s="21">
        <v>38</v>
      </c>
      <c r="AR972" s="21">
        <v>15</v>
      </c>
      <c r="AS972" s="21">
        <v>2</v>
      </c>
      <c r="AT972" s="21">
        <v>12</v>
      </c>
      <c r="AU972" s="20">
        <v>21</v>
      </c>
      <c r="AV972" s="21">
        <v>8</v>
      </c>
      <c r="AW972" s="20">
        <v>116</v>
      </c>
      <c r="AX972" s="22" t="s">
        <v>93</v>
      </c>
      <c r="AY972" s="14"/>
      <c r="AZ972" s="14" t="s">
        <v>94</v>
      </c>
    </row>
    <row r="973" spans="1:52" ht="15.75" thickBot="1" x14ac:dyDescent="0.3">
      <c r="A973" s="1" t="s">
        <v>0</v>
      </c>
      <c r="B973" s="1" t="s">
        <v>1</v>
      </c>
      <c r="C973" s="1" t="s">
        <v>2</v>
      </c>
      <c r="D973" s="1" t="s">
        <v>3</v>
      </c>
      <c r="E973" s="1" t="s">
        <v>4</v>
      </c>
      <c r="F973" s="1" t="s">
        <v>5</v>
      </c>
      <c r="G973" s="1" t="s">
        <v>6</v>
      </c>
      <c r="H973" s="1" t="s">
        <v>7</v>
      </c>
      <c r="I973" s="9" t="e" cm="1">
        <f t="array" ref="I973">GETURL(H973)</f>
        <v>#VALUE!</v>
      </c>
      <c r="J973" s="1" t="s">
        <v>8</v>
      </c>
      <c r="K973" s="1" t="s">
        <v>9</v>
      </c>
      <c r="L973" s="1" t="s">
        <v>10</v>
      </c>
      <c r="M973" s="1" t="s">
        <v>11</v>
      </c>
      <c r="N973" s="1" t="s">
        <v>12</v>
      </c>
      <c r="O973" s="2" t="s">
        <v>13</v>
      </c>
      <c r="P973" s="2" t="s">
        <v>14</v>
      </c>
      <c r="Q973" s="2" t="s">
        <v>15</v>
      </c>
      <c r="R973" s="2" t="s">
        <v>16</v>
      </c>
      <c r="S973" s="2" t="s">
        <v>17</v>
      </c>
      <c r="T973" s="2" t="s">
        <v>18</v>
      </c>
      <c r="U973" s="2" t="s">
        <v>19</v>
      </c>
      <c r="V973" s="2" t="s">
        <v>20</v>
      </c>
      <c r="W973" s="2" t="s">
        <v>21</v>
      </c>
      <c r="X973" s="2" t="s">
        <v>22</v>
      </c>
      <c r="Y973" s="2" t="s">
        <v>23</v>
      </c>
      <c r="Z973" s="2" t="s">
        <v>24</v>
      </c>
      <c r="AA973" s="2" t="s">
        <v>25</v>
      </c>
      <c r="AB973" s="2" t="s">
        <v>26</v>
      </c>
      <c r="AC973" s="2" t="s">
        <v>27</v>
      </c>
      <c r="AD973" s="2" t="s">
        <v>28</v>
      </c>
      <c r="AE973" s="2" t="s">
        <v>29</v>
      </c>
      <c r="AF973" s="2" t="s">
        <v>30</v>
      </c>
      <c r="AG973" s="2" t="s">
        <v>31</v>
      </c>
      <c r="AH973" s="2" t="s">
        <v>32</v>
      </c>
      <c r="AI973" s="2" t="s">
        <v>33</v>
      </c>
      <c r="AJ973" s="2" t="s">
        <v>34</v>
      </c>
      <c r="AK973" s="2" t="s">
        <v>35</v>
      </c>
      <c r="AL973" s="2" t="s">
        <v>36</v>
      </c>
      <c r="AM973" s="2" t="s">
        <v>37</v>
      </c>
      <c r="AN973" s="2" t="s">
        <v>38</v>
      </c>
      <c r="AO973" s="1" t="s">
        <v>39</v>
      </c>
      <c r="AP973" s="1" t="s">
        <v>40</v>
      </c>
      <c r="AQ973" s="1" t="s">
        <v>41</v>
      </c>
      <c r="AR973" s="1" t="s">
        <v>42</v>
      </c>
      <c r="AS973" s="1" t="s">
        <v>43</v>
      </c>
      <c r="AT973" s="1" t="s">
        <v>44</v>
      </c>
      <c r="AU973" s="1" t="s">
        <v>45</v>
      </c>
      <c r="AV973" s="1" t="s">
        <v>46</v>
      </c>
      <c r="AW973" s="1" t="s">
        <v>47</v>
      </c>
      <c r="AX973" s="2" t="s">
        <v>48</v>
      </c>
      <c r="AY973" s="1" t="s">
        <v>49</v>
      </c>
      <c r="AZ973" s="1" t="s">
        <v>50</v>
      </c>
    </row>
    <row r="974" spans="1:52" ht="15.75" thickBot="1" x14ac:dyDescent="0.3">
      <c r="A974" s="3">
        <v>42861</v>
      </c>
      <c r="B974" s="4">
        <v>2017</v>
      </c>
      <c r="C974" s="5" t="s">
        <v>502</v>
      </c>
      <c r="D974" s="6" t="s">
        <v>52</v>
      </c>
      <c r="E974" s="7" t="s">
        <v>196</v>
      </c>
      <c r="F974" s="5" t="s">
        <v>69</v>
      </c>
      <c r="G974" s="8" t="s">
        <v>70</v>
      </c>
      <c r="H974" s="9" t="s">
        <v>209</v>
      </c>
      <c r="I974" s="9" t="str" cm="1">
        <f t="array" ref="I974">GETURL(H974)</f>
        <v>http://www.thebaseballcube.com/players/profile.asp?ID=171003</v>
      </c>
      <c r="J974" s="5" t="s">
        <v>154</v>
      </c>
      <c r="K974" s="5" t="s">
        <v>170</v>
      </c>
      <c r="L974" s="5" t="s">
        <v>15</v>
      </c>
      <c r="M974" s="4">
        <v>23.216000000000001</v>
      </c>
      <c r="N974" s="5" t="s">
        <v>59</v>
      </c>
      <c r="O974" s="10">
        <v>1</v>
      </c>
      <c r="P974" s="11">
        <v>0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7</v>
      </c>
      <c r="Y974" s="11">
        <v>2</v>
      </c>
      <c r="Z974" s="11">
        <v>1</v>
      </c>
      <c r="AA974" s="11">
        <v>0</v>
      </c>
      <c r="AB974" s="11">
        <v>0</v>
      </c>
      <c r="AC974" s="11">
        <v>2</v>
      </c>
      <c r="AD974" s="10">
        <v>4</v>
      </c>
      <c r="AE974" s="11">
        <v>0</v>
      </c>
      <c r="AF974" s="11">
        <v>0</v>
      </c>
      <c r="AG974" s="10">
        <v>0</v>
      </c>
      <c r="AH974" s="11">
        <v>1</v>
      </c>
      <c r="AI974" s="11">
        <v>0</v>
      </c>
      <c r="AJ974" s="10">
        <v>0</v>
      </c>
      <c r="AK974" s="11">
        <v>11</v>
      </c>
      <c r="AL974" s="11">
        <v>2</v>
      </c>
      <c r="AM974" s="11">
        <v>0</v>
      </c>
      <c r="AN974" s="10">
        <v>5</v>
      </c>
      <c r="AO974" s="11">
        <v>87</v>
      </c>
      <c r="AP974" s="11">
        <v>55</v>
      </c>
      <c r="AQ974" s="11">
        <v>32</v>
      </c>
      <c r="AR974" s="11">
        <v>16</v>
      </c>
      <c r="AS974" s="11">
        <v>7</v>
      </c>
      <c r="AT974" s="11">
        <v>14</v>
      </c>
      <c r="AU974" s="10">
        <v>18</v>
      </c>
      <c r="AV974" s="11">
        <v>7</v>
      </c>
      <c r="AW974" s="10">
        <v>43</v>
      </c>
      <c r="AX974" s="12" t="s">
        <v>60</v>
      </c>
      <c r="AY974" s="9" t="s">
        <v>61</v>
      </c>
      <c r="AZ974" s="4" t="s">
        <v>62</v>
      </c>
    </row>
    <row r="975" spans="1:52" ht="15.75" thickBot="1" x14ac:dyDescent="0.3">
      <c r="A975" s="13">
        <v>42861</v>
      </c>
      <c r="B975" s="14">
        <v>2017</v>
      </c>
      <c r="C975" s="15" t="s">
        <v>502</v>
      </c>
      <c r="D975" s="16" t="s">
        <v>52</v>
      </c>
      <c r="E975" s="17" t="s">
        <v>53</v>
      </c>
      <c r="F975" s="15" t="s">
        <v>69</v>
      </c>
      <c r="G975" s="18" t="s">
        <v>70</v>
      </c>
      <c r="H975" s="19" t="s">
        <v>252</v>
      </c>
      <c r="I975" s="9" t="str" cm="1">
        <f t="array" ref="I975">GETURL(H975)</f>
        <v>http://www.thebaseballcube.com/players/profile.asp?ID=165285</v>
      </c>
      <c r="J975" s="15" t="s">
        <v>138</v>
      </c>
      <c r="K975" s="15" t="s">
        <v>204</v>
      </c>
      <c r="L975" s="15" t="s">
        <v>253</v>
      </c>
      <c r="M975" s="14">
        <v>24.172000000000001</v>
      </c>
      <c r="N975" s="15" t="s">
        <v>115</v>
      </c>
      <c r="O975" s="20">
        <v>1</v>
      </c>
      <c r="P975" s="21">
        <v>1</v>
      </c>
      <c r="Q975" s="21">
        <v>0</v>
      </c>
      <c r="R975" s="21">
        <v>1</v>
      </c>
      <c r="S975" s="21">
        <v>1</v>
      </c>
      <c r="T975" s="21">
        <v>0</v>
      </c>
      <c r="U975" s="21">
        <v>0</v>
      </c>
      <c r="V975" s="21">
        <v>0</v>
      </c>
      <c r="W975" s="20">
        <v>0</v>
      </c>
      <c r="X975" s="21">
        <v>6</v>
      </c>
      <c r="Y975" s="21">
        <v>6</v>
      </c>
      <c r="Z975" s="21">
        <v>3</v>
      </c>
      <c r="AA975" s="21">
        <v>3</v>
      </c>
      <c r="AB975" s="21">
        <v>1</v>
      </c>
      <c r="AC975" s="21">
        <v>1</v>
      </c>
      <c r="AD975" s="20">
        <v>3</v>
      </c>
      <c r="AE975" s="21">
        <v>0</v>
      </c>
      <c r="AF975" s="21">
        <v>0</v>
      </c>
      <c r="AG975" s="20">
        <v>0</v>
      </c>
      <c r="AH975" s="21">
        <v>0</v>
      </c>
      <c r="AI975" s="21">
        <v>1</v>
      </c>
      <c r="AJ975" s="20">
        <v>0</v>
      </c>
      <c r="AK975" s="21">
        <v>5</v>
      </c>
      <c r="AL975" s="21">
        <v>7</v>
      </c>
      <c r="AM975" s="21">
        <v>3</v>
      </c>
      <c r="AN975" s="20">
        <v>6</v>
      </c>
      <c r="AO975" s="21">
        <v>105</v>
      </c>
      <c r="AP975" s="21">
        <v>68</v>
      </c>
      <c r="AQ975" s="21">
        <v>37</v>
      </c>
      <c r="AR975" s="21">
        <v>25</v>
      </c>
      <c r="AS975" s="21">
        <v>7</v>
      </c>
      <c r="AT975" s="21">
        <v>15</v>
      </c>
      <c r="AU975" s="20">
        <v>20</v>
      </c>
      <c r="AV975" s="21">
        <v>7</v>
      </c>
      <c r="AW975" s="20">
        <v>46</v>
      </c>
      <c r="AX975" s="22" t="s">
        <v>60</v>
      </c>
      <c r="AY975" s="19" t="s">
        <v>126</v>
      </c>
      <c r="AZ975" s="14" t="s">
        <v>62</v>
      </c>
    </row>
    <row r="976" spans="1:52" ht="15.75" thickBot="1" x14ac:dyDescent="0.3">
      <c r="A976" s="3">
        <v>42861</v>
      </c>
      <c r="B976" s="4">
        <v>2017</v>
      </c>
      <c r="C976" s="5" t="s">
        <v>502</v>
      </c>
      <c r="D976" s="6" t="s">
        <v>52</v>
      </c>
      <c r="E976" s="7" t="s">
        <v>63</v>
      </c>
      <c r="F976" s="5" t="s">
        <v>69</v>
      </c>
      <c r="G976" s="8" t="s">
        <v>70</v>
      </c>
      <c r="H976" s="9" t="s">
        <v>427</v>
      </c>
      <c r="I976" s="9" t="str" cm="1">
        <f t="array" ref="I976">GETURL(H976)</f>
        <v>http://www.thebaseballcube.com/players/profile.asp?ID=156587</v>
      </c>
      <c r="J976" s="5" t="s">
        <v>204</v>
      </c>
      <c r="K976" s="5" t="s">
        <v>138</v>
      </c>
      <c r="L976" s="5" t="s">
        <v>24</v>
      </c>
      <c r="M976" s="4">
        <v>25.265999999999998</v>
      </c>
      <c r="N976" s="5" t="s">
        <v>131</v>
      </c>
      <c r="O976" s="10">
        <v>1</v>
      </c>
      <c r="P976" s="11">
        <v>0</v>
      </c>
      <c r="Q976" s="11">
        <v>1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4</v>
      </c>
      <c r="Y976" s="11">
        <v>10</v>
      </c>
      <c r="Z976" s="11">
        <v>6</v>
      </c>
      <c r="AA976" s="11">
        <v>6</v>
      </c>
      <c r="AB976" s="11">
        <v>2</v>
      </c>
      <c r="AC976" s="11">
        <v>1</v>
      </c>
      <c r="AD976" s="10">
        <v>3</v>
      </c>
      <c r="AE976" s="11">
        <v>2</v>
      </c>
      <c r="AF976" s="11">
        <v>1</v>
      </c>
      <c r="AG976" s="10">
        <v>0</v>
      </c>
      <c r="AH976" s="11">
        <v>0</v>
      </c>
      <c r="AI976" s="11">
        <v>1</v>
      </c>
      <c r="AJ976" s="10">
        <v>0</v>
      </c>
      <c r="AK976" s="11">
        <v>8</v>
      </c>
      <c r="AL976" s="11">
        <v>5</v>
      </c>
      <c r="AM976" s="11">
        <v>0</v>
      </c>
      <c r="AN976" s="10">
        <v>7</v>
      </c>
      <c r="AO976" s="11">
        <v>93</v>
      </c>
      <c r="AP976" s="11">
        <v>54</v>
      </c>
      <c r="AQ976" s="11">
        <v>39</v>
      </c>
      <c r="AR976" s="11">
        <v>13</v>
      </c>
      <c r="AS976" s="11">
        <v>7</v>
      </c>
      <c r="AT976" s="11">
        <v>14</v>
      </c>
      <c r="AU976" s="10">
        <v>20</v>
      </c>
      <c r="AV976" s="11">
        <v>5</v>
      </c>
      <c r="AW976" s="10">
        <v>5</v>
      </c>
      <c r="AX976" s="12" t="s">
        <v>107</v>
      </c>
      <c r="AY976" s="9" t="s">
        <v>224</v>
      </c>
      <c r="AZ976" s="4" t="s">
        <v>94</v>
      </c>
    </row>
    <row r="977" spans="1:52" ht="15.75" thickBot="1" x14ac:dyDescent="0.3">
      <c r="A977" s="13">
        <v>42861</v>
      </c>
      <c r="B977" s="14">
        <v>2017</v>
      </c>
      <c r="C977" s="15" t="s">
        <v>502</v>
      </c>
      <c r="D977" s="16" t="s">
        <v>52</v>
      </c>
      <c r="E977" s="17" t="s">
        <v>240</v>
      </c>
      <c r="F977" s="15" t="s">
        <v>54</v>
      </c>
      <c r="G977" s="18" t="s">
        <v>70</v>
      </c>
      <c r="H977" s="19" t="s">
        <v>355</v>
      </c>
      <c r="I977" s="9" t="str" cm="1">
        <f t="array" ref="I977">GETURL(H977)</f>
        <v>http://www.thebaseballcube.com/players/profile.asp?ID=36206</v>
      </c>
      <c r="J977" s="15" t="s">
        <v>163</v>
      </c>
      <c r="K977" s="15" t="s">
        <v>177</v>
      </c>
      <c r="L977" s="15" t="s">
        <v>15</v>
      </c>
      <c r="M977" s="14">
        <v>34.093000000000004</v>
      </c>
      <c r="N977" s="15" t="s">
        <v>131</v>
      </c>
      <c r="O977" s="20">
        <v>1</v>
      </c>
      <c r="P977" s="21">
        <v>0</v>
      </c>
      <c r="Q977" s="21">
        <v>0</v>
      </c>
      <c r="R977" s="21">
        <v>1</v>
      </c>
      <c r="S977" s="21">
        <v>1</v>
      </c>
      <c r="T977" s="21">
        <v>0</v>
      </c>
      <c r="U977" s="21">
        <v>0</v>
      </c>
      <c r="V977" s="21">
        <v>0</v>
      </c>
      <c r="W977" s="20">
        <v>0</v>
      </c>
      <c r="X977" s="21">
        <v>6</v>
      </c>
      <c r="Y977" s="21">
        <v>4</v>
      </c>
      <c r="Z977" s="21">
        <v>0</v>
      </c>
      <c r="AA977" s="21">
        <v>0</v>
      </c>
      <c r="AB977" s="21">
        <v>0</v>
      </c>
      <c r="AC977" s="21">
        <v>2</v>
      </c>
      <c r="AD977" s="20">
        <v>6</v>
      </c>
      <c r="AE977" s="21">
        <v>0</v>
      </c>
      <c r="AF977" s="21">
        <v>0</v>
      </c>
      <c r="AG977" s="20">
        <v>1</v>
      </c>
      <c r="AH977" s="21">
        <v>0</v>
      </c>
      <c r="AI977" s="21">
        <v>0</v>
      </c>
      <c r="AJ977" s="20">
        <v>0</v>
      </c>
      <c r="AK977" s="21">
        <v>6</v>
      </c>
      <c r="AL977" s="21">
        <v>3</v>
      </c>
      <c r="AM977" s="21">
        <v>3</v>
      </c>
      <c r="AN977" s="20">
        <v>3</v>
      </c>
      <c r="AO977" s="21">
        <v>91</v>
      </c>
      <c r="AP977" s="21">
        <v>60</v>
      </c>
      <c r="AQ977" s="21">
        <v>31</v>
      </c>
      <c r="AR977" s="21">
        <v>16</v>
      </c>
      <c r="AS977" s="21">
        <v>9</v>
      </c>
      <c r="AT977" s="21">
        <v>20</v>
      </c>
      <c r="AU977" s="20">
        <v>15</v>
      </c>
      <c r="AV977" s="21">
        <v>6</v>
      </c>
      <c r="AW977" s="20">
        <v>222</v>
      </c>
      <c r="AX977" s="22" t="s">
        <v>93</v>
      </c>
      <c r="AY977" s="14"/>
      <c r="AZ977" s="14" t="s">
        <v>94</v>
      </c>
    </row>
    <row r="978" spans="1:52" ht="15.75" thickBot="1" x14ac:dyDescent="0.3">
      <c r="A978" s="3">
        <v>42861</v>
      </c>
      <c r="B978" s="4">
        <v>2017</v>
      </c>
      <c r="C978" s="5" t="s">
        <v>502</v>
      </c>
      <c r="D978" s="6" t="s">
        <v>52</v>
      </c>
      <c r="E978" s="7" t="s">
        <v>237</v>
      </c>
      <c r="F978" s="5" t="s">
        <v>54</v>
      </c>
      <c r="G978" s="8" t="s">
        <v>70</v>
      </c>
      <c r="H978" s="9" t="s">
        <v>322</v>
      </c>
      <c r="I978" s="9" t="str" cm="1">
        <f t="array" ref="I978">GETURL(H978)</f>
        <v>http://www.thebaseballcube.com/players/profile.asp?ID=54584</v>
      </c>
      <c r="J978" s="5" t="s">
        <v>177</v>
      </c>
      <c r="K978" s="5" t="s">
        <v>163</v>
      </c>
      <c r="L978" s="5" t="s">
        <v>24</v>
      </c>
      <c r="M978" s="4">
        <v>32.198999999999998</v>
      </c>
      <c r="N978" s="5" t="s">
        <v>102</v>
      </c>
      <c r="O978" s="10">
        <v>1</v>
      </c>
      <c r="P978" s="11">
        <v>0</v>
      </c>
      <c r="Q978" s="11">
        <v>0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7</v>
      </c>
      <c r="Y978" s="11">
        <v>3</v>
      </c>
      <c r="Z978" s="11">
        <v>1</v>
      </c>
      <c r="AA978" s="11">
        <v>1</v>
      </c>
      <c r="AB978" s="11">
        <v>0</v>
      </c>
      <c r="AC978" s="11">
        <v>0</v>
      </c>
      <c r="AD978" s="10">
        <v>3</v>
      </c>
      <c r="AE978" s="11">
        <v>0</v>
      </c>
      <c r="AF978" s="11">
        <v>0</v>
      </c>
      <c r="AG978" s="10">
        <v>0</v>
      </c>
      <c r="AH978" s="11">
        <v>1</v>
      </c>
      <c r="AI978" s="11">
        <v>1</v>
      </c>
      <c r="AJ978" s="10">
        <v>0</v>
      </c>
      <c r="AK978" s="11">
        <v>9</v>
      </c>
      <c r="AL978" s="11">
        <v>7</v>
      </c>
      <c r="AM978" s="11">
        <v>1</v>
      </c>
      <c r="AN978" s="10">
        <v>3</v>
      </c>
      <c r="AO978" s="11">
        <v>76</v>
      </c>
      <c r="AP978" s="11">
        <v>56</v>
      </c>
      <c r="AQ978" s="11">
        <v>20</v>
      </c>
      <c r="AR978" s="11">
        <v>13</v>
      </c>
      <c r="AS978" s="11">
        <v>10</v>
      </c>
      <c r="AT978" s="11">
        <v>13</v>
      </c>
      <c r="AU978" s="10">
        <v>20</v>
      </c>
      <c r="AV978" s="11">
        <v>6</v>
      </c>
      <c r="AW978" s="10">
        <v>131</v>
      </c>
      <c r="AX978" s="12" t="s">
        <v>60</v>
      </c>
      <c r="AY978" s="9" t="s">
        <v>108</v>
      </c>
      <c r="AZ978" s="4" t="s">
        <v>62</v>
      </c>
    </row>
    <row r="979" spans="1:52" ht="15.75" thickBot="1" x14ac:dyDescent="0.3">
      <c r="A979" s="13">
        <v>42861</v>
      </c>
      <c r="B979" s="14">
        <v>2017</v>
      </c>
      <c r="C979" s="15" t="s">
        <v>502</v>
      </c>
      <c r="D979" s="16" t="s">
        <v>52</v>
      </c>
      <c r="E979" s="17" t="s">
        <v>467</v>
      </c>
      <c r="F979" s="15" t="s">
        <v>54</v>
      </c>
      <c r="G979" s="18" t="s">
        <v>70</v>
      </c>
      <c r="H979" s="19" t="s">
        <v>520</v>
      </c>
      <c r="I979" s="9" t="str" cm="1">
        <f t="array" ref="I979">GETURL(H979)</f>
        <v>http://www.thebaseballcube.com/players/profile.asp?ID=129302</v>
      </c>
      <c r="J979" s="15" t="s">
        <v>162</v>
      </c>
      <c r="K979" s="15" t="s">
        <v>147</v>
      </c>
      <c r="L979" s="15" t="s">
        <v>24</v>
      </c>
      <c r="M979" s="14">
        <v>28.206</v>
      </c>
      <c r="N979" s="15" t="s">
        <v>336</v>
      </c>
      <c r="O979" s="20">
        <v>1</v>
      </c>
      <c r="P979" s="21">
        <v>0</v>
      </c>
      <c r="Q979" s="21">
        <v>1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1.2</v>
      </c>
      <c r="Y979" s="21">
        <v>5</v>
      </c>
      <c r="Z979" s="21">
        <v>7</v>
      </c>
      <c r="AA979" s="21">
        <v>1</v>
      </c>
      <c r="AB979" s="21">
        <v>1</v>
      </c>
      <c r="AC979" s="21">
        <v>2</v>
      </c>
      <c r="AD979" s="20">
        <v>2</v>
      </c>
      <c r="AE979" s="21">
        <v>0</v>
      </c>
      <c r="AF979" s="21">
        <v>0</v>
      </c>
      <c r="AG979" s="20">
        <v>0</v>
      </c>
      <c r="AH979" s="21">
        <v>0</v>
      </c>
      <c r="AI979" s="21">
        <v>2</v>
      </c>
      <c r="AJ979" s="20">
        <v>0</v>
      </c>
      <c r="AK979" s="21">
        <v>5</v>
      </c>
      <c r="AL979" s="21">
        <v>3</v>
      </c>
      <c r="AM979" s="21">
        <v>0</v>
      </c>
      <c r="AN979" s="20">
        <v>1</v>
      </c>
      <c r="AO979" s="21">
        <v>55</v>
      </c>
      <c r="AP979" s="21">
        <v>29</v>
      </c>
      <c r="AQ979" s="21">
        <v>26</v>
      </c>
      <c r="AR979" s="21">
        <v>8</v>
      </c>
      <c r="AS979" s="21">
        <v>1</v>
      </c>
      <c r="AT979" s="21">
        <v>11</v>
      </c>
      <c r="AU979" s="20">
        <v>9</v>
      </c>
      <c r="AV979" s="21">
        <v>1</v>
      </c>
      <c r="AW979" s="20">
        <v>44</v>
      </c>
      <c r="AX979" s="22" t="s">
        <v>93</v>
      </c>
      <c r="AY979" s="14"/>
      <c r="AZ979" s="14" t="s">
        <v>94</v>
      </c>
    </row>
    <row r="980" spans="1:52" ht="15.75" thickBot="1" x14ac:dyDescent="0.3">
      <c r="A980" s="3">
        <v>42861</v>
      </c>
      <c r="B980" s="4">
        <v>2017</v>
      </c>
      <c r="C980" s="5" t="s">
        <v>502</v>
      </c>
      <c r="D980" s="6" t="s">
        <v>52</v>
      </c>
      <c r="E980" s="7" t="s">
        <v>468</v>
      </c>
      <c r="F980" s="5" t="s">
        <v>54</v>
      </c>
      <c r="G980" s="8" t="s">
        <v>70</v>
      </c>
      <c r="H980" s="9" t="s">
        <v>146</v>
      </c>
      <c r="I980" s="9" t="str" cm="1">
        <f t="array" ref="I980">GETURL(H980)</f>
        <v>http://www.thebaseballcube.com/players/profile.asp?ID=128926</v>
      </c>
      <c r="J980" s="5" t="s">
        <v>147</v>
      </c>
      <c r="K980" s="5" t="s">
        <v>162</v>
      </c>
      <c r="L980" s="5" t="s">
        <v>24</v>
      </c>
      <c r="M980" s="4">
        <v>28.13</v>
      </c>
      <c r="N980" s="5" t="s">
        <v>149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7</v>
      </c>
      <c r="Y980" s="11">
        <v>7</v>
      </c>
      <c r="Z980" s="11">
        <v>1</v>
      </c>
      <c r="AA980" s="11">
        <v>1</v>
      </c>
      <c r="AB980" s="11">
        <v>1</v>
      </c>
      <c r="AC980" s="11">
        <v>0</v>
      </c>
      <c r="AD980" s="10">
        <v>6</v>
      </c>
      <c r="AE980" s="11">
        <v>0</v>
      </c>
      <c r="AF980" s="11">
        <v>0</v>
      </c>
      <c r="AG980" s="10">
        <v>0</v>
      </c>
      <c r="AH980" s="11">
        <v>0</v>
      </c>
      <c r="AI980" s="11">
        <v>2</v>
      </c>
      <c r="AJ980" s="10">
        <v>0</v>
      </c>
      <c r="AK980" s="11">
        <v>5</v>
      </c>
      <c r="AL980" s="11">
        <v>11</v>
      </c>
      <c r="AM980" s="11">
        <v>0</v>
      </c>
      <c r="AN980" s="10">
        <v>6</v>
      </c>
      <c r="AO980" s="11">
        <v>108</v>
      </c>
      <c r="AP980" s="11">
        <v>76</v>
      </c>
      <c r="AQ980" s="11">
        <v>32</v>
      </c>
      <c r="AR980" s="11">
        <v>26</v>
      </c>
      <c r="AS980" s="11">
        <v>8</v>
      </c>
      <c r="AT980" s="11">
        <v>20</v>
      </c>
      <c r="AU980" s="10">
        <v>22</v>
      </c>
      <c r="AV980" s="11">
        <v>7</v>
      </c>
      <c r="AW980" s="10">
        <v>252</v>
      </c>
      <c r="AX980" s="12" t="s">
        <v>60</v>
      </c>
      <c r="AY980" s="9" t="s">
        <v>122</v>
      </c>
      <c r="AZ980" s="4" t="s">
        <v>62</v>
      </c>
    </row>
    <row r="981" spans="1:52" ht="15.75" thickBot="1" x14ac:dyDescent="0.3">
      <c r="A981" s="13">
        <v>42861</v>
      </c>
      <c r="B981" s="14">
        <v>2017</v>
      </c>
      <c r="C981" s="15" t="s">
        <v>502</v>
      </c>
      <c r="D981" s="16" t="s">
        <v>52</v>
      </c>
      <c r="E981" s="17" t="s">
        <v>53</v>
      </c>
      <c r="F981" s="15" t="s">
        <v>69</v>
      </c>
      <c r="G981" s="18" t="s">
        <v>70</v>
      </c>
      <c r="H981" s="19" t="s">
        <v>422</v>
      </c>
      <c r="I981" s="9" t="str" cm="1">
        <f t="array" ref="I981">GETURL(H981)</f>
        <v>http://www.thebaseballcube.com/players/profile.asp?ID=145130</v>
      </c>
      <c r="J981" s="15" t="s">
        <v>169</v>
      </c>
      <c r="K981" s="15" t="s">
        <v>205</v>
      </c>
      <c r="L981" s="15" t="s">
        <v>24</v>
      </c>
      <c r="M981" s="14">
        <v>27.28</v>
      </c>
      <c r="N981" s="15" t="s">
        <v>294</v>
      </c>
      <c r="O981" s="20">
        <v>1</v>
      </c>
      <c r="P981" s="21">
        <v>0</v>
      </c>
      <c r="Q981" s="21">
        <v>0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3.2</v>
      </c>
      <c r="Y981" s="21">
        <v>6</v>
      </c>
      <c r="Z981" s="21">
        <v>4</v>
      </c>
      <c r="AA981" s="21">
        <v>3</v>
      </c>
      <c r="AB981" s="21">
        <v>0</v>
      </c>
      <c r="AC981" s="21">
        <v>4</v>
      </c>
      <c r="AD981" s="20">
        <v>4</v>
      </c>
      <c r="AE981" s="21">
        <v>0</v>
      </c>
      <c r="AF981" s="21">
        <v>0</v>
      </c>
      <c r="AG981" s="20">
        <v>0</v>
      </c>
      <c r="AH981" s="21">
        <v>0</v>
      </c>
      <c r="AI981" s="21">
        <v>0</v>
      </c>
      <c r="AJ981" s="20">
        <v>1</v>
      </c>
      <c r="AK981" s="21">
        <v>9</v>
      </c>
      <c r="AL981" s="21">
        <v>0</v>
      </c>
      <c r="AM981" s="21">
        <v>0</v>
      </c>
      <c r="AN981" s="20">
        <v>6</v>
      </c>
      <c r="AO981" s="21">
        <v>99</v>
      </c>
      <c r="AP981" s="21">
        <v>59</v>
      </c>
      <c r="AQ981" s="21">
        <v>40</v>
      </c>
      <c r="AR981" s="21">
        <v>20</v>
      </c>
      <c r="AS981" s="21">
        <v>6</v>
      </c>
      <c r="AT981" s="21">
        <v>18</v>
      </c>
      <c r="AU981" s="20">
        <v>15</v>
      </c>
      <c r="AV981" s="21">
        <v>6</v>
      </c>
      <c r="AW981" s="20">
        <v>45</v>
      </c>
      <c r="AX981" s="22" t="s">
        <v>60</v>
      </c>
      <c r="AY981" s="19" t="s">
        <v>167</v>
      </c>
      <c r="AZ981" s="14" t="s">
        <v>62</v>
      </c>
    </row>
    <row r="982" spans="1:52" ht="15.75" thickBot="1" x14ac:dyDescent="0.3">
      <c r="A982" s="3">
        <v>42861</v>
      </c>
      <c r="B982" s="4">
        <v>2017</v>
      </c>
      <c r="C982" s="5" t="s">
        <v>502</v>
      </c>
      <c r="D982" s="6" t="s">
        <v>52</v>
      </c>
      <c r="E982" s="7" t="s">
        <v>63</v>
      </c>
      <c r="F982" s="5" t="s">
        <v>69</v>
      </c>
      <c r="G982" s="8" t="s">
        <v>70</v>
      </c>
      <c r="H982" s="9" t="s">
        <v>388</v>
      </c>
      <c r="I982" s="9" t="str" cm="1">
        <f t="array" ref="I982">GETURL(H982)</f>
        <v>http://www.thebaseballcube.com/players/profile.asp?ID=141878</v>
      </c>
      <c r="J982" s="5" t="s">
        <v>205</v>
      </c>
      <c r="K982" s="5" t="s">
        <v>169</v>
      </c>
      <c r="L982" s="5" t="s">
        <v>24</v>
      </c>
      <c r="M982" s="4">
        <v>30.347999999999999</v>
      </c>
      <c r="N982" s="5" t="s">
        <v>389</v>
      </c>
      <c r="O982" s="10">
        <v>1</v>
      </c>
      <c r="P982" s="11">
        <v>0</v>
      </c>
      <c r="Q982" s="11">
        <v>0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5.2</v>
      </c>
      <c r="Y982" s="11">
        <v>5</v>
      </c>
      <c r="Z982" s="11">
        <v>4</v>
      </c>
      <c r="AA982" s="11">
        <v>4</v>
      </c>
      <c r="AB982" s="11">
        <v>3</v>
      </c>
      <c r="AC982" s="11">
        <v>1</v>
      </c>
      <c r="AD982" s="10">
        <v>4</v>
      </c>
      <c r="AE982" s="11">
        <v>0</v>
      </c>
      <c r="AF982" s="11">
        <v>0</v>
      </c>
      <c r="AG982" s="10">
        <v>0</v>
      </c>
      <c r="AH982" s="11">
        <v>0</v>
      </c>
      <c r="AI982" s="11">
        <v>0</v>
      </c>
      <c r="AJ982" s="10">
        <v>0</v>
      </c>
      <c r="AK982" s="11">
        <v>3</v>
      </c>
      <c r="AL982" s="11">
        <v>8</v>
      </c>
      <c r="AM982" s="11">
        <v>0</v>
      </c>
      <c r="AN982" s="10">
        <v>7</v>
      </c>
      <c r="AO982" s="11">
        <v>82</v>
      </c>
      <c r="AP982" s="11">
        <v>52</v>
      </c>
      <c r="AQ982" s="11">
        <v>30</v>
      </c>
      <c r="AR982" s="11">
        <v>14</v>
      </c>
      <c r="AS982" s="11">
        <v>6</v>
      </c>
      <c r="AT982" s="11">
        <v>14</v>
      </c>
      <c r="AU982" s="10">
        <v>18</v>
      </c>
      <c r="AV982" s="11">
        <v>6</v>
      </c>
      <c r="AW982" s="10">
        <v>203</v>
      </c>
      <c r="AX982" s="12" t="s">
        <v>121</v>
      </c>
      <c r="AY982" s="9" t="s">
        <v>305</v>
      </c>
      <c r="AZ982" s="4" t="s">
        <v>62</v>
      </c>
    </row>
    <row r="983" spans="1:52" ht="15.75" thickBot="1" x14ac:dyDescent="0.3">
      <c r="A983" s="13">
        <v>42861</v>
      </c>
      <c r="B983" s="14">
        <v>2017</v>
      </c>
      <c r="C983" s="15" t="s">
        <v>502</v>
      </c>
      <c r="D983" s="16" t="s">
        <v>52</v>
      </c>
      <c r="E983" s="17" t="s">
        <v>423</v>
      </c>
      <c r="F983" s="15" t="s">
        <v>69</v>
      </c>
      <c r="G983" s="18" t="s">
        <v>70</v>
      </c>
      <c r="H983" s="19" t="s">
        <v>501</v>
      </c>
      <c r="I983" s="9" t="str" cm="1">
        <f t="array" ref="I983">GETURL(H983)</f>
        <v>http://www.thebaseballcube.com/players/profile.asp?ID=171001</v>
      </c>
      <c r="J983" s="15" t="s">
        <v>155</v>
      </c>
      <c r="K983" s="15" t="s">
        <v>176</v>
      </c>
      <c r="L983" s="15" t="s">
        <v>15</v>
      </c>
      <c r="M983" s="14">
        <v>23.128</v>
      </c>
      <c r="N983" s="15" t="s">
        <v>131</v>
      </c>
      <c r="O983" s="20">
        <v>1</v>
      </c>
      <c r="P983" s="21">
        <v>0</v>
      </c>
      <c r="Q983" s="21">
        <v>0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6</v>
      </c>
      <c r="Y983" s="21">
        <v>4</v>
      </c>
      <c r="Z983" s="21">
        <v>1</v>
      </c>
      <c r="AA983" s="21">
        <v>1</v>
      </c>
      <c r="AB983" s="21">
        <v>1</v>
      </c>
      <c r="AC983" s="21">
        <v>0</v>
      </c>
      <c r="AD983" s="20">
        <v>3</v>
      </c>
      <c r="AE983" s="21">
        <v>0</v>
      </c>
      <c r="AF983" s="21">
        <v>0</v>
      </c>
      <c r="AG983" s="20">
        <v>0</v>
      </c>
      <c r="AH983" s="21">
        <v>0</v>
      </c>
      <c r="AI983" s="21">
        <v>1</v>
      </c>
      <c r="AJ983" s="20">
        <v>0</v>
      </c>
      <c r="AK983" s="21">
        <v>6</v>
      </c>
      <c r="AL983" s="21">
        <v>4</v>
      </c>
      <c r="AM983" s="21">
        <v>4</v>
      </c>
      <c r="AN983" s="20">
        <v>5</v>
      </c>
      <c r="AO983" s="21">
        <v>75</v>
      </c>
      <c r="AP983" s="21">
        <v>52</v>
      </c>
      <c r="AQ983" s="21">
        <v>23</v>
      </c>
      <c r="AR983" s="21">
        <v>15</v>
      </c>
      <c r="AS983" s="21">
        <v>6</v>
      </c>
      <c r="AT983" s="21">
        <v>12</v>
      </c>
      <c r="AU983" s="20">
        <v>19</v>
      </c>
      <c r="AV983" s="21">
        <v>4</v>
      </c>
      <c r="AW983" s="20">
        <v>4</v>
      </c>
      <c r="AX983" s="22" t="s">
        <v>60</v>
      </c>
      <c r="AY983" s="19" t="s">
        <v>61</v>
      </c>
      <c r="AZ983" s="14" t="s">
        <v>62</v>
      </c>
    </row>
    <row r="984" spans="1:52" ht="15.75" thickBot="1" x14ac:dyDescent="0.3">
      <c r="A984" s="3">
        <v>42861</v>
      </c>
      <c r="B984" s="4">
        <v>2017</v>
      </c>
      <c r="C984" s="5" t="s">
        <v>502</v>
      </c>
      <c r="D984" s="6" t="s">
        <v>52</v>
      </c>
      <c r="E984" s="7" t="s">
        <v>424</v>
      </c>
      <c r="F984" s="5" t="s">
        <v>69</v>
      </c>
      <c r="G984" s="8" t="s">
        <v>70</v>
      </c>
      <c r="H984" s="9" t="s">
        <v>223</v>
      </c>
      <c r="I984" s="9" t="str" cm="1">
        <f t="array" ref="I984">GETURL(H984)</f>
        <v>http://www.thebaseballcube.com/players/profile.asp?ID=143436</v>
      </c>
      <c r="J984" s="5" t="s">
        <v>176</v>
      </c>
      <c r="K984" s="5" t="s">
        <v>155</v>
      </c>
      <c r="L984" s="5" t="s">
        <v>15</v>
      </c>
      <c r="M984" s="4">
        <v>26.032</v>
      </c>
      <c r="N984" s="5" t="s">
        <v>106</v>
      </c>
      <c r="O984" s="10">
        <v>1</v>
      </c>
      <c r="P984" s="11">
        <v>0</v>
      </c>
      <c r="Q984" s="11">
        <v>1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6</v>
      </c>
      <c r="Y984" s="11">
        <v>8</v>
      </c>
      <c r="Z984" s="11">
        <v>3</v>
      </c>
      <c r="AA984" s="11">
        <v>2</v>
      </c>
      <c r="AB984" s="11">
        <v>0</v>
      </c>
      <c r="AC984" s="11">
        <v>0</v>
      </c>
      <c r="AD984" s="10">
        <v>5</v>
      </c>
      <c r="AE984" s="11">
        <v>0</v>
      </c>
      <c r="AF984" s="11">
        <v>0</v>
      </c>
      <c r="AG984" s="10">
        <v>0</v>
      </c>
      <c r="AH984" s="11">
        <v>1</v>
      </c>
      <c r="AI984" s="11">
        <v>1</v>
      </c>
      <c r="AJ984" s="10">
        <v>0</v>
      </c>
      <c r="AK984" s="11">
        <v>14</v>
      </c>
      <c r="AL984" s="11">
        <v>4</v>
      </c>
      <c r="AM984" s="11">
        <v>2</v>
      </c>
      <c r="AN984" s="10">
        <v>2</v>
      </c>
      <c r="AO984" s="11">
        <v>99</v>
      </c>
      <c r="AP984" s="11">
        <v>63</v>
      </c>
      <c r="AQ984" s="11">
        <v>36</v>
      </c>
      <c r="AR984" s="11">
        <v>20</v>
      </c>
      <c r="AS984" s="11">
        <v>5</v>
      </c>
      <c r="AT984" s="11">
        <v>16</v>
      </c>
      <c r="AU984" s="10">
        <v>21</v>
      </c>
      <c r="AV984" s="11">
        <v>7</v>
      </c>
      <c r="AW984" s="10">
        <v>94</v>
      </c>
      <c r="AX984" s="12" t="s">
        <v>60</v>
      </c>
      <c r="AY984" s="9" t="s">
        <v>224</v>
      </c>
      <c r="AZ984" s="4" t="s">
        <v>62</v>
      </c>
    </row>
    <row r="985" spans="1:52" ht="15.75" thickBot="1" x14ac:dyDescent="0.3">
      <c r="A985" s="13">
        <v>42861</v>
      </c>
      <c r="B985" s="14">
        <v>2017</v>
      </c>
      <c r="C985" s="15" t="s">
        <v>502</v>
      </c>
      <c r="D985" s="16" t="s">
        <v>52</v>
      </c>
      <c r="E985" s="17" t="s">
        <v>242</v>
      </c>
      <c r="F985" s="15" t="s">
        <v>54</v>
      </c>
      <c r="G985" s="18" t="s">
        <v>55</v>
      </c>
      <c r="H985" s="19" t="s">
        <v>219</v>
      </c>
      <c r="I985" s="9" t="str" cm="1">
        <f t="array" ref="I985">GETURL(H985)</f>
        <v>http://www.thebaseballcube.com/players/profile.asp?ID=142933</v>
      </c>
      <c r="J985" s="15" t="s">
        <v>82</v>
      </c>
      <c r="K985" s="15" t="s">
        <v>139</v>
      </c>
      <c r="L985" s="15" t="s">
        <v>24</v>
      </c>
      <c r="M985" s="14">
        <v>27.04</v>
      </c>
      <c r="N985" s="15" t="s">
        <v>220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7</v>
      </c>
      <c r="Y985" s="21">
        <v>3</v>
      </c>
      <c r="Z985" s="21">
        <v>1</v>
      </c>
      <c r="AA985" s="21">
        <v>1</v>
      </c>
      <c r="AB985" s="21">
        <v>1</v>
      </c>
      <c r="AC985" s="21">
        <v>0</v>
      </c>
      <c r="AD985" s="20">
        <v>6</v>
      </c>
      <c r="AE985" s="21">
        <v>0</v>
      </c>
      <c r="AF985" s="21">
        <v>0</v>
      </c>
      <c r="AG985" s="20">
        <v>0</v>
      </c>
      <c r="AH985" s="21">
        <v>0</v>
      </c>
      <c r="AI985" s="21">
        <v>1</v>
      </c>
      <c r="AJ985" s="20">
        <v>0</v>
      </c>
      <c r="AK985" s="21">
        <v>8</v>
      </c>
      <c r="AL985" s="21">
        <v>3</v>
      </c>
      <c r="AM985" s="21">
        <v>2</v>
      </c>
      <c r="AN985" s="20">
        <v>4</v>
      </c>
      <c r="AO985" s="21">
        <v>106</v>
      </c>
      <c r="AP985" s="21">
        <v>65</v>
      </c>
      <c r="AQ985" s="21">
        <v>41</v>
      </c>
      <c r="AR985" s="21">
        <v>23</v>
      </c>
      <c r="AS985" s="21">
        <v>7</v>
      </c>
      <c r="AT985" s="21">
        <v>17</v>
      </c>
      <c r="AU985" s="20">
        <v>18</v>
      </c>
      <c r="AV985" s="21">
        <v>5</v>
      </c>
      <c r="AW985" s="20">
        <v>106</v>
      </c>
      <c r="AX985" s="22" t="s">
        <v>66</v>
      </c>
      <c r="AY985" s="19" t="s">
        <v>187</v>
      </c>
      <c r="AZ985" s="14" t="s">
        <v>62</v>
      </c>
    </row>
    <row r="986" spans="1:52" ht="15.75" thickBot="1" x14ac:dyDescent="0.3">
      <c r="A986" s="3">
        <v>42861</v>
      </c>
      <c r="B986" s="4">
        <v>2017</v>
      </c>
      <c r="C986" s="5" t="s">
        <v>502</v>
      </c>
      <c r="D986" s="6" t="s">
        <v>52</v>
      </c>
      <c r="E986" s="7" t="s">
        <v>244</v>
      </c>
      <c r="F986" s="5" t="s">
        <v>54</v>
      </c>
      <c r="G986" s="8" t="s">
        <v>55</v>
      </c>
      <c r="H986" s="9" t="s">
        <v>143</v>
      </c>
      <c r="I986" s="9" t="str" cm="1">
        <f t="array" ref="I986">GETURL(H986)</f>
        <v>http://www.thebaseballcube.com/players/profile.asp?ID=54406</v>
      </c>
      <c r="J986" s="5" t="s">
        <v>139</v>
      </c>
      <c r="K986" s="5" t="s">
        <v>82</v>
      </c>
      <c r="L986" s="5" t="s">
        <v>24</v>
      </c>
      <c r="M986" s="4">
        <v>33.305999999999997</v>
      </c>
      <c r="N986" s="5" t="s">
        <v>144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6</v>
      </c>
      <c r="Y986" s="11">
        <v>6</v>
      </c>
      <c r="Z986" s="11">
        <v>5</v>
      </c>
      <c r="AA986" s="11">
        <v>5</v>
      </c>
      <c r="AB986" s="11">
        <v>2</v>
      </c>
      <c r="AC986" s="11">
        <v>2</v>
      </c>
      <c r="AD986" s="10">
        <v>7</v>
      </c>
      <c r="AE986" s="11">
        <v>0</v>
      </c>
      <c r="AF986" s="11">
        <v>0</v>
      </c>
      <c r="AG986" s="10">
        <v>0</v>
      </c>
      <c r="AH986" s="11">
        <v>0</v>
      </c>
      <c r="AI986" s="11">
        <v>2</v>
      </c>
      <c r="AJ986" s="10">
        <v>0</v>
      </c>
      <c r="AK986" s="11">
        <v>7</v>
      </c>
      <c r="AL986" s="11">
        <v>6</v>
      </c>
      <c r="AM986" s="11">
        <v>1</v>
      </c>
      <c r="AN986" s="10">
        <v>3</v>
      </c>
      <c r="AO986" s="11">
        <v>94</v>
      </c>
      <c r="AP986" s="11">
        <v>61</v>
      </c>
      <c r="AQ986" s="11">
        <v>33</v>
      </c>
      <c r="AR986" s="11">
        <v>23</v>
      </c>
      <c r="AS986" s="11">
        <v>11</v>
      </c>
      <c r="AT986" s="11">
        <v>10</v>
      </c>
      <c r="AU986" s="10">
        <v>17</v>
      </c>
      <c r="AV986" s="11">
        <v>7</v>
      </c>
      <c r="AW986" s="10">
        <v>224</v>
      </c>
      <c r="AX986" s="12" t="s">
        <v>93</v>
      </c>
      <c r="AY986" s="4"/>
      <c r="AZ986" s="4" t="s">
        <v>94</v>
      </c>
    </row>
    <row r="987" spans="1:52" ht="15.75" thickBot="1" x14ac:dyDescent="0.3">
      <c r="A987" s="13">
        <v>42862</v>
      </c>
      <c r="B987" s="14">
        <v>2017</v>
      </c>
      <c r="C987" s="15" t="s">
        <v>502</v>
      </c>
      <c r="D987" s="16" t="s">
        <v>52</v>
      </c>
      <c r="E987" s="17" t="s">
        <v>250</v>
      </c>
      <c r="F987" s="15" t="s">
        <v>54</v>
      </c>
      <c r="G987" s="18" t="s">
        <v>70</v>
      </c>
      <c r="H987" s="19" t="s">
        <v>381</v>
      </c>
      <c r="I987" s="9" t="str" cm="1">
        <f t="array" ref="I987">GETURL(H987)</f>
        <v>http://www.thebaseballcube.com/players/profile.asp?ID=4221</v>
      </c>
      <c r="J987" s="15" t="s">
        <v>120</v>
      </c>
      <c r="K987" s="15" t="s">
        <v>72</v>
      </c>
      <c r="L987" s="15" t="s">
        <v>24</v>
      </c>
      <c r="M987" s="14">
        <v>42.19</v>
      </c>
      <c r="N987" s="15" t="s">
        <v>279</v>
      </c>
      <c r="O987" s="20">
        <v>1</v>
      </c>
      <c r="P987" s="21">
        <v>0</v>
      </c>
      <c r="Q987" s="21">
        <v>0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6</v>
      </c>
      <c r="Y987" s="21">
        <v>8</v>
      </c>
      <c r="Z987" s="21">
        <v>4</v>
      </c>
      <c r="AA987" s="21">
        <v>4</v>
      </c>
      <c r="AB987" s="21">
        <v>2</v>
      </c>
      <c r="AC987" s="21">
        <v>2</v>
      </c>
      <c r="AD987" s="20">
        <v>2</v>
      </c>
      <c r="AE987" s="21">
        <v>1</v>
      </c>
      <c r="AF987" s="21">
        <v>0</v>
      </c>
      <c r="AG987" s="20">
        <v>0</v>
      </c>
      <c r="AH987" s="21">
        <v>0</v>
      </c>
      <c r="AI987" s="21">
        <v>4</v>
      </c>
      <c r="AJ987" s="20">
        <v>0</v>
      </c>
      <c r="AK987" s="21">
        <v>12</v>
      </c>
      <c r="AL987" s="21">
        <v>3</v>
      </c>
      <c r="AM987" s="21">
        <v>1</v>
      </c>
      <c r="AN987" s="20">
        <v>6</v>
      </c>
      <c r="AO987" s="21">
        <v>100</v>
      </c>
      <c r="AP987" s="21">
        <v>59</v>
      </c>
      <c r="AQ987" s="21">
        <v>41</v>
      </c>
      <c r="AR987" s="21">
        <v>14</v>
      </c>
      <c r="AS987" s="21">
        <v>7</v>
      </c>
      <c r="AT987" s="21">
        <v>16</v>
      </c>
      <c r="AU987" s="20">
        <v>21</v>
      </c>
      <c r="AV987" s="21">
        <v>6</v>
      </c>
      <c r="AW987" s="20">
        <v>375</v>
      </c>
      <c r="AX987" s="22" t="s">
        <v>93</v>
      </c>
      <c r="AY987" s="14"/>
      <c r="AZ987" s="14" t="s">
        <v>94</v>
      </c>
    </row>
    <row r="988" spans="1:52" ht="15.75" thickBot="1" x14ac:dyDescent="0.3">
      <c r="A988" s="3">
        <v>42862</v>
      </c>
      <c r="B988" s="4">
        <v>2017</v>
      </c>
      <c r="C988" s="5" t="s">
        <v>502</v>
      </c>
      <c r="D988" s="6" t="s">
        <v>52</v>
      </c>
      <c r="E988" s="7" t="s">
        <v>248</v>
      </c>
      <c r="F988" s="5" t="s">
        <v>54</v>
      </c>
      <c r="G988" s="8" t="s">
        <v>70</v>
      </c>
      <c r="H988" s="9" t="s">
        <v>383</v>
      </c>
      <c r="I988" s="9" t="str" cm="1">
        <f t="array" ref="I988">GETURL(H988)</f>
        <v>http://www.thebaseballcube.com/players/profile.asp?ID=159655</v>
      </c>
      <c r="J988" s="5" t="s">
        <v>72</v>
      </c>
      <c r="K988" s="5" t="s">
        <v>120</v>
      </c>
      <c r="L988" s="5" t="s">
        <v>24</v>
      </c>
      <c r="M988" s="4">
        <v>25.311</v>
      </c>
      <c r="N988" s="5" t="s">
        <v>96</v>
      </c>
      <c r="O988" s="10">
        <v>1</v>
      </c>
      <c r="P988" s="11">
        <v>0</v>
      </c>
      <c r="Q988" s="11">
        <v>0</v>
      </c>
      <c r="R988" s="11">
        <v>1</v>
      </c>
      <c r="S988" s="11">
        <v>1</v>
      </c>
      <c r="T988" s="11">
        <v>0</v>
      </c>
      <c r="U988" s="11">
        <v>0</v>
      </c>
      <c r="V988" s="11">
        <v>0</v>
      </c>
      <c r="W988" s="10">
        <v>0</v>
      </c>
      <c r="X988" s="11">
        <v>6</v>
      </c>
      <c r="Y988" s="11">
        <v>5</v>
      </c>
      <c r="Z988" s="11">
        <v>2</v>
      </c>
      <c r="AA988" s="11">
        <v>2</v>
      </c>
      <c r="AB988" s="11">
        <v>0</v>
      </c>
      <c r="AC988" s="11">
        <v>2</v>
      </c>
      <c r="AD988" s="10">
        <v>6</v>
      </c>
      <c r="AE988" s="11">
        <v>0</v>
      </c>
      <c r="AF988" s="11">
        <v>0</v>
      </c>
      <c r="AG988" s="10">
        <v>0</v>
      </c>
      <c r="AH988" s="11">
        <v>2</v>
      </c>
      <c r="AI988" s="11">
        <v>1</v>
      </c>
      <c r="AJ988" s="10">
        <v>0</v>
      </c>
      <c r="AK988" s="11">
        <v>7</v>
      </c>
      <c r="AL988" s="11">
        <v>2</v>
      </c>
      <c r="AM988" s="11">
        <v>0</v>
      </c>
      <c r="AN988" s="10">
        <v>6</v>
      </c>
      <c r="AO988" s="11">
        <v>81</v>
      </c>
      <c r="AP988" s="11">
        <v>51</v>
      </c>
      <c r="AQ988" s="11">
        <v>30</v>
      </c>
      <c r="AR988" s="11">
        <v>11</v>
      </c>
      <c r="AS988" s="11">
        <v>9</v>
      </c>
      <c r="AT988" s="11">
        <v>16</v>
      </c>
      <c r="AU988" s="10">
        <v>15</v>
      </c>
      <c r="AV988" s="11">
        <v>6</v>
      </c>
      <c r="AW988" s="10">
        <v>97</v>
      </c>
      <c r="AX988" s="12" t="s">
        <v>66</v>
      </c>
      <c r="AY988" s="9" t="s">
        <v>122</v>
      </c>
      <c r="AZ988" s="4" t="s">
        <v>62</v>
      </c>
    </row>
    <row r="989" spans="1:52" ht="15.75" thickBot="1" x14ac:dyDescent="0.3">
      <c r="A989" s="13">
        <v>42862</v>
      </c>
      <c r="B989" s="14">
        <v>2017</v>
      </c>
      <c r="C989" s="15" t="s">
        <v>502</v>
      </c>
      <c r="D989" s="16" t="s">
        <v>52</v>
      </c>
      <c r="E989" s="17" t="s">
        <v>339</v>
      </c>
      <c r="F989" s="15" t="s">
        <v>69</v>
      </c>
      <c r="G989" s="18" t="s">
        <v>70</v>
      </c>
      <c r="H989" s="19" t="s">
        <v>77</v>
      </c>
      <c r="I989" s="9" t="str" cm="1">
        <f t="array" ref="I989">GETURL(H989)</f>
        <v>http://www.thebaseballcube.com/players/profile.asp?ID=21903</v>
      </c>
      <c r="J989" s="15" t="s">
        <v>73</v>
      </c>
      <c r="K989" s="15" t="s">
        <v>83</v>
      </c>
      <c r="L989" s="15" t="s">
        <v>15</v>
      </c>
      <c r="M989" s="14">
        <v>33.121000000000002</v>
      </c>
      <c r="N989" s="15" t="s">
        <v>78</v>
      </c>
      <c r="O989" s="20">
        <v>1</v>
      </c>
      <c r="P989" s="21">
        <v>0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7</v>
      </c>
      <c r="Y989" s="21">
        <v>3</v>
      </c>
      <c r="Z989" s="21">
        <v>2</v>
      </c>
      <c r="AA989" s="21">
        <v>1</v>
      </c>
      <c r="AB989" s="21">
        <v>0</v>
      </c>
      <c r="AC989" s="21">
        <v>2</v>
      </c>
      <c r="AD989" s="20">
        <v>9</v>
      </c>
      <c r="AE989" s="21">
        <v>0</v>
      </c>
      <c r="AF989" s="21">
        <v>0</v>
      </c>
      <c r="AG989" s="20">
        <v>0</v>
      </c>
      <c r="AH989" s="21">
        <v>0</v>
      </c>
      <c r="AI989" s="21">
        <v>0</v>
      </c>
      <c r="AJ989" s="20">
        <v>1</v>
      </c>
      <c r="AK989" s="21">
        <v>8</v>
      </c>
      <c r="AL989" s="21">
        <v>4</v>
      </c>
      <c r="AM989" s="21">
        <v>0</v>
      </c>
      <c r="AN989" s="20">
        <v>3</v>
      </c>
      <c r="AO989" s="21">
        <v>120</v>
      </c>
      <c r="AP989" s="21">
        <v>73</v>
      </c>
      <c r="AQ989" s="21">
        <v>47</v>
      </c>
      <c r="AR989" s="21">
        <v>16</v>
      </c>
      <c r="AS989" s="21">
        <v>21</v>
      </c>
      <c r="AT989" s="21">
        <v>21</v>
      </c>
      <c r="AU989" s="20">
        <v>15</v>
      </c>
      <c r="AV989" s="21">
        <v>7</v>
      </c>
      <c r="AW989" s="20">
        <v>324</v>
      </c>
      <c r="AX989" s="22" t="s">
        <v>60</v>
      </c>
      <c r="AY989" s="19" t="s">
        <v>79</v>
      </c>
      <c r="AZ989" s="14" t="s">
        <v>62</v>
      </c>
    </row>
    <row r="990" spans="1:52" ht="15.75" thickBot="1" x14ac:dyDescent="0.3">
      <c r="A990" s="3">
        <v>42862</v>
      </c>
      <c r="B990" s="4">
        <v>2017</v>
      </c>
      <c r="C990" s="5" t="s">
        <v>502</v>
      </c>
      <c r="D990" s="6" t="s">
        <v>52</v>
      </c>
      <c r="E990" s="7" t="s">
        <v>337</v>
      </c>
      <c r="F990" s="5" t="s">
        <v>69</v>
      </c>
      <c r="G990" s="8" t="s">
        <v>70</v>
      </c>
      <c r="H990" s="9" t="s">
        <v>348</v>
      </c>
      <c r="I990" s="9" t="str" cm="1">
        <f t="array" ref="I990">GETURL(H990)</f>
        <v>http://www.thebaseballcube.com/players/profile.asp?ID=181638</v>
      </c>
      <c r="J990" s="5" t="s">
        <v>83</v>
      </c>
      <c r="K990" s="5" t="s">
        <v>73</v>
      </c>
      <c r="L990" s="5" t="s">
        <v>24</v>
      </c>
      <c r="M990" s="4">
        <v>23.076000000000001</v>
      </c>
      <c r="N990" s="5" t="s">
        <v>74</v>
      </c>
      <c r="O990" s="10">
        <v>1</v>
      </c>
      <c r="P990" s="11">
        <v>0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4</v>
      </c>
      <c r="Z990" s="11">
        <v>1</v>
      </c>
      <c r="AA990" s="11">
        <v>1</v>
      </c>
      <c r="AB990" s="11">
        <v>1</v>
      </c>
      <c r="AC990" s="11">
        <v>1</v>
      </c>
      <c r="AD990" s="10">
        <v>9</v>
      </c>
      <c r="AE990" s="11">
        <v>1</v>
      </c>
      <c r="AF990" s="11">
        <v>0</v>
      </c>
      <c r="AG990" s="10">
        <v>0</v>
      </c>
      <c r="AH990" s="11">
        <v>1</v>
      </c>
      <c r="AI990" s="11">
        <v>2</v>
      </c>
      <c r="AJ990" s="10">
        <v>0</v>
      </c>
      <c r="AK990" s="11">
        <v>10</v>
      </c>
      <c r="AL990" s="11">
        <v>2</v>
      </c>
      <c r="AM990" s="11">
        <v>0</v>
      </c>
      <c r="AN990" s="10">
        <v>4</v>
      </c>
      <c r="AO990" s="11">
        <v>111</v>
      </c>
      <c r="AP990" s="11">
        <v>75</v>
      </c>
      <c r="AQ990" s="11">
        <v>36</v>
      </c>
      <c r="AR990" s="11">
        <v>28</v>
      </c>
      <c r="AS990" s="11">
        <v>11</v>
      </c>
      <c r="AT990" s="11">
        <v>20</v>
      </c>
      <c r="AU990" s="10">
        <v>16</v>
      </c>
      <c r="AV990" s="11">
        <v>6</v>
      </c>
      <c r="AW990" s="10">
        <v>39</v>
      </c>
      <c r="AX990" s="12" t="s">
        <v>121</v>
      </c>
      <c r="AY990" s="9" t="s">
        <v>88</v>
      </c>
      <c r="AZ990" s="4" t="s">
        <v>62</v>
      </c>
    </row>
    <row r="991" spans="1:52" ht="15.75" thickBot="1" x14ac:dyDescent="0.3">
      <c r="A991" s="13">
        <v>42862</v>
      </c>
      <c r="B991" s="14">
        <v>2017</v>
      </c>
      <c r="C991" s="15" t="s">
        <v>502</v>
      </c>
      <c r="D991" s="16" t="s">
        <v>52</v>
      </c>
      <c r="E991" s="17" t="s">
        <v>188</v>
      </c>
      <c r="F991" s="15" t="s">
        <v>54</v>
      </c>
      <c r="G991" s="18" t="s">
        <v>70</v>
      </c>
      <c r="H991" s="19" t="s">
        <v>89</v>
      </c>
      <c r="I991" s="9" t="str" cm="1">
        <f t="array" ref="I991">GETURL(H991)</f>
        <v>http://www.thebaseballcube.com/players/profile.asp?ID=37989</v>
      </c>
      <c r="J991" s="15" t="s">
        <v>90</v>
      </c>
      <c r="K991" s="15" t="s">
        <v>58</v>
      </c>
      <c r="L991" s="15" t="s">
        <v>24</v>
      </c>
      <c r="M991" s="14">
        <v>34.088999999999999</v>
      </c>
      <c r="N991" s="15" t="s">
        <v>92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1</v>
      </c>
      <c r="U991" s="21">
        <v>1</v>
      </c>
      <c r="V991" s="21">
        <v>0</v>
      </c>
      <c r="W991" s="20">
        <v>0</v>
      </c>
      <c r="X991" s="21">
        <v>9</v>
      </c>
      <c r="Y991" s="21">
        <v>4</v>
      </c>
      <c r="Z991" s="21">
        <v>0</v>
      </c>
      <c r="AA991" s="21">
        <v>0</v>
      </c>
      <c r="AB991" s="21">
        <v>0</v>
      </c>
      <c r="AC991" s="21">
        <v>1</v>
      </c>
      <c r="AD991" s="20">
        <v>5</v>
      </c>
      <c r="AE991" s="21">
        <v>0</v>
      </c>
      <c r="AF991" s="21">
        <v>0</v>
      </c>
      <c r="AG991" s="20">
        <v>1</v>
      </c>
      <c r="AH991" s="21">
        <v>1</v>
      </c>
      <c r="AI991" s="21">
        <v>2</v>
      </c>
      <c r="AJ991" s="20">
        <v>0</v>
      </c>
      <c r="AK991" s="21">
        <v>17</v>
      </c>
      <c r="AL991" s="21">
        <v>6</v>
      </c>
      <c r="AM991" s="21">
        <v>1</v>
      </c>
      <c r="AN991" s="20">
        <v>1</v>
      </c>
      <c r="AO991" s="21">
        <v>119</v>
      </c>
      <c r="AP991" s="21">
        <v>81</v>
      </c>
      <c r="AQ991" s="21">
        <v>38</v>
      </c>
      <c r="AR991" s="21">
        <v>22</v>
      </c>
      <c r="AS991" s="21">
        <v>10</v>
      </c>
      <c r="AT991" s="21">
        <v>24</v>
      </c>
      <c r="AU991" s="20">
        <v>25</v>
      </c>
      <c r="AV991" s="21">
        <v>7</v>
      </c>
      <c r="AW991" s="20">
        <v>328</v>
      </c>
      <c r="AX991" s="22" t="s">
        <v>93</v>
      </c>
      <c r="AY991" s="14"/>
      <c r="AZ991" s="14" t="s">
        <v>94</v>
      </c>
    </row>
    <row r="992" spans="1:52" ht="15.75" thickBot="1" x14ac:dyDescent="0.3">
      <c r="A992" s="3">
        <v>42862</v>
      </c>
      <c r="B992" s="4">
        <v>2017</v>
      </c>
      <c r="C992" s="5" t="s">
        <v>502</v>
      </c>
      <c r="D992" s="6" t="s">
        <v>52</v>
      </c>
      <c r="E992" s="7" t="s">
        <v>185</v>
      </c>
      <c r="F992" s="5" t="s">
        <v>54</v>
      </c>
      <c r="G992" s="8" t="s">
        <v>70</v>
      </c>
      <c r="H992" s="9" t="s">
        <v>184</v>
      </c>
      <c r="I992" s="9" t="str" cm="1">
        <f t="array" ref="I992">GETURL(H992)</f>
        <v>http://www.thebaseballcube.com/players/profile.asp?ID=101154</v>
      </c>
      <c r="J992" s="5" t="s">
        <v>58</v>
      </c>
      <c r="K992" s="5" t="s">
        <v>90</v>
      </c>
      <c r="L992" s="5" t="s">
        <v>24</v>
      </c>
      <c r="M992" s="4">
        <v>31.081</v>
      </c>
      <c r="N992" s="5" t="s">
        <v>74</v>
      </c>
      <c r="O992" s="10">
        <v>1</v>
      </c>
      <c r="P992" s="11">
        <v>0</v>
      </c>
      <c r="Q992" s="11">
        <v>1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7</v>
      </c>
      <c r="Y992" s="11">
        <v>6</v>
      </c>
      <c r="Z992" s="11">
        <v>4</v>
      </c>
      <c r="AA992" s="11">
        <v>2</v>
      </c>
      <c r="AB992" s="11">
        <v>2</v>
      </c>
      <c r="AC992" s="11">
        <v>1</v>
      </c>
      <c r="AD992" s="10">
        <v>10</v>
      </c>
      <c r="AE992" s="11">
        <v>0</v>
      </c>
      <c r="AF992" s="11">
        <v>1</v>
      </c>
      <c r="AG992" s="10">
        <v>0</v>
      </c>
      <c r="AH992" s="11">
        <v>0</v>
      </c>
      <c r="AI992" s="11">
        <v>0</v>
      </c>
      <c r="AJ992" s="10">
        <v>1</v>
      </c>
      <c r="AK992" s="11">
        <v>5</v>
      </c>
      <c r="AL992" s="11">
        <v>6</v>
      </c>
      <c r="AM992" s="11">
        <v>1</v>
      </c>
      <c r="AN992" s="10">
        <v>5</v>
      </c>
      <c r="AO992" s="11">
        <v>112</v>
      </c>
      <c r="AP992" s="11">
        <v>73</v>
      </c>
      <c r="AQ992" s="11">
        <v>39</v>
      </c>
      <c r="AR992" s="11">
        <v>21</v>
      </c>
      <c r="AS992" s="11">
        <v>16</v>
      </c>
      <c r="AT992" s="11">
        <v>19</v>
      </c>
      <c r="AU992" s="10">
        <v>17</v>
      </c>
      <c r="AV992" s="11">
        <v>7</v>
      </c>
      <c r="AW992" s="10">
        <v>265</v>
      </c>
      <c r="AX992" s="12" t="s">
        <v>60</v>
      </c>
      <c r="AY992" s="9" t="s">
        <v>141</v>
      </c>
      <c r="AZ992" s="4" t="s">
        <v>62</v>
      </c>
    </row>
    <row r="993" spans="1:52" ht="15.75" thickBot="1" x14ac:dyDescent="0.3">
      <c r="A993" s="13">
        <v>42862</v>
      </c>
      <c r="B993" s="14">
        <v>2017</v>
      </c>
      <c r="C993" s="15" t="s">
        <v>502</v>
      </c>
      <c r="D993" s="16" t="s">
        <v>52</v>
      </c>
      <c r="E993" s="17" t="s">
        <v>318</v>
      </c>
      <c r="F993" s="15" t="s">
        <v>54</v>
      </c>
      <c r="G993" s="18" t="s">
        <v>70</v>
      </c>
      <c r="H993" s="19" t="s">
        <v>245</v>
      </c>
      <c r="I993" s="9" t="str" cm="1">
        <f t="array" ref="I993">GETURL(H993)</f>
        <v>http://www.thebaseballcube.com/players/profile.asp?ID=143096</v>
      </c>
      <c r="J993" s="15" t="s">
        <v>112</v>
      </c>
      <c r="K993" s="15" t="s">
        <v>57</v>
      </c>
      <c r="L993" s="15" t="s">
        <v>24</v>
      </c>
      <c r="M993" s="14">
        <v>27.141999999999999</v>
      </c>
      <c r="N993" s="15" t="s">
        <v>131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7</v>
      </c>
      <c r="Y993" s="21">
        <v>2</v>
      </c>
      <c r="Z993" s="21">
        <v>1</v>
      </c>
      <c r="AA993" s="21">
        <v>1</v>
      </c>
      <c r="AB993" s="21">
        <v>0</v>
      </c>
      <c r="AC993" s="21">
        <v>3</v>
      </c>
      <c r="AD993" s="20">
        <v>5</v>
      </c>
      <c r="AE993" s="21">
        <v>1</v>
      </c>
      <c r="AF993" s="21">
        <v>0</v>
      </c>
      <c r="AG993" s="20">
        <v>0</v>
      </c>
      <c r="AH993" s="21">
        <v>1</v>
      </c>
      <c r="AI993" s="21">
        <v>0</v>
      </c>
      <c r="AJ993" s="20">
        <v>0</v>
      </c>
      <c r="AK993" s="21">
        <v>12</v>
      </c>
      <c r="AL993" s="21">
        <v>1</v>
      </c>
      <c r="AM993" s="21">
        <v>0</v>
      </c>
      <c r="AN993" s="20">
        <v>3</v>
      </c>
      <c r="AO993" s="21">
        <v>90</v>
      </c>
      <c r="AP993" s="21">
        <v>50</v>
      </c>
      <c r="AQ993" s="21">
        <v>40</v>
      </c>
      <c r="AR993" s="21">
        <v>14</v>
      </c>
      <c r="AS993" s="21">
        <v>10</v>
      </c>
      <c r="AT993" s="21">
        <v>10</v>
      </c>
      <c r="AU993" s="20">
        <v>16</v>
      </c>
      <c r="AV993" s="21">
        <v>7</v>
      </c>
      <c r="AW993" s="20">
        <v>104</v>
      </c>
      <c r="AX993" s="22" t="s">
        <v>66</v>
      </c>
      <c r="AY993" s="19" t="s">
        <v>79</v>
      </c>
      <c r="AZ993" s="14" t="s">
        <v>62</v>
      </c>
    </row>
    <row r="994" spans="1:52" ht="15.75" thickBot="1" x14ac:dyDescent="0.3">
      <c r="A994" s="3">
        <v>42862</v>
      </c>
      <c r="B994" s="4">
        <v>2017</v>
      </c>
      <c r="C994" s="5" t="s">
        <v>502</v>
      </c>
      <c r="D994" s="6" t="s">
        <v>52</v>
      </c>
      <c r="E994" s="7" t="s">
        <v>316</v>
      </c>
      <c r="F994" s="5" t="s">
        <v>54</v>
      </c>
      <c r="G994" s="8" t="s">
        <v>70</v>
      </c>
      <c r="H994" s="9" t="s">
        <v>228</v>
      </c>
      <c r="I994" s="9" t="str" cm="1">
        <f t="array" ref="I994">GETURL(H994)</f>
        <v>http://www.thebaseballcube.com/players/profile.asp?ID=156805</v>
      </c>
      <c r="J994" s="5" t="s">
        <v>57</v>
      </c>
      <c r="K994" s="5" t="s">
        <v>112</v>
      </c>
      <c r="L994" s="5" t="s">
        <v>24</v>
      </c>
      <c r="M994" s="4">
        <v>24.266999999999999</v>
      </c>
      <c r="N994" s="5" t="s">
        <v>131</v>
      </c>
      <c r="O994" s="10">
        <v>1</v>
      </c>
      <c r="P994" s="11">
        <v>0</v>
      </c>
      <c r="Q994" s="11">
        <v>1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5.2</v>
      </c>
      <c r="Y994" s="11">
        <v>7</v>
      </c>
      <c r="Z994" s="11">
        <v>3</v>
      </c>
      <c r="AA994" s="11">
        <v>1</v>
      </c>
      <c r="AB994" s="11">
        <v>1</v>
      </c>
      <c r="AC994" s="11">
        <v>0</v>
      </c>
      <c r="AD994" s="10">
        <v>1</v>
      </c>
      <c r="AE994" s="11">
        <v>0</v>
      </c>
      <c r="AF994" s="11">
        <v>0</v>
      </c>
      <c r="AG994" s="10">
        <v>0</v>
      </c>
      <c r="AH994" s="11">
        <v>0</v>
      </c>
      <c r="AI994" s="11">
        <v>1</v>
      </c>
      <c r="AJ994" s="10">
        <v>0</v>
      </c>
      <c r="AK994" s="11">
        <v>11</v>
      </c>
      <c r="AL994" s="11">
        <v>5</v>
      </c>
      <c r="AM994" s="11">
        <v>2</v>
      </c>
      <c r="AN994" s="10">
        <v>5</v>
      </c>
      <c r="AO994" s="11">
        <v>86</v>
      </c>
      <c r="AP994" s="11">
        <v>62</v>
      </c>
      <c r="AQ994" s="11">
        <v>24</v>
      </c>
      <c r="AR994" s="11">
        <v>15</v>
      </c>
      <c r="AS994" s="11">
        <v>5</v>
      </c>
      <c r="AT994" s="11">
        <v>19</v>
      </c>
      <c r="AU994" s="10">
        <v>23</v>
      </c>
      <c r="AV994" s="11">
        <v>7</v>
      </c>
      <c r="AW994" s="10">
        <v>72</v>
      </c>
      <c r="AX994" s="12" t="s">
        <v>60</v>
      </c>
      <c r="AY994" s="9" t="s">
        <v>172</v>
      </c>
      <c r="AZ994" s="4" t="s">
        <v>62</v>
      </c>
    </row>
    <row r="995" spans="1:52" ht="15.75" thickBot="1" x14ac:dyDescent="0.3">
      <c r="A995" s="13">
        <v>42862</v>
      </c>
      <c r="B995" s="14">
        <v>2017</v>
      </c>
      <c r="C995" s="15" t="s">
        <v>502</v>
      </c>
      <c r="D995" s="16" t="s">
        <v>52</v>
      </c>
      <c r="E995" s="17" t="s">
        <v>439</v>
      </c>
      <c r="F995" s="15" t="s">
        <v>54</v>
      </c>
      <c r="G995" s="18" t="s">
        <v>70</v>
      </c>
      <c r="H995" s="19" t="s">
        <v>521</v>
      </c>
      <c r="I995" s="9" t="str" cm="1">
        <f t="array" ref="I995">GETURL(H995)</f>
        <v>http://www.thebaseballcube.com/players/profile.asp?ID=27291</v>
      </c>
      <c r="J995" s="15" t="s">
        <v>119</v>
      </c>
      <c r="K995" s="15" t="s">
        <v>130</v>
      </c>
      <c r="L995" s="15" t="s">
        <v>15</v>
      </c>
      <c r="M995" s="14">
        <v>29.15</v>
      </c>
      <c r="N995" s="15" t="s">
        <v>131</v>
      </c>
      <c r="O995" s="20">
        <v>1</v>
      </c>
      <c r="P995" s="21">
        <v>0</v>
      </c>
      <c r="Q995" s="21">
        <v>1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3.2</v>
      </c>
      <c r="Y995" s="21">
        <v>8</v>
      </c>
      <c r="Z995" s="21">
        <v>6</v>
      </c>
      <c r="AA995" s="21">
        <v>5</v>
      </c>
      <c r="AB995" s="21">
        <v>3</v>
      </c>
      <c r="AC995" s="21">
        <v>1</v>
      </c>
      <c r="AD995" s="20">
        <v>2</v>
      </c>
      <c r="AE995" s="21">
        <v>0</v>
      </c>
      <c r="AF995" s="21">
        <v>0</v>
      </c>
      <c r="AG995" s="20">
        <v>0</v>
      </c>
      <c r="AH995" s="21">
        <v>0</v>
      </c>
      <c r="AI995" s="21">
        <v>2</v>
      </c>
      <c r="AJ995" s="20">
        <v>0</v>
      </c>
      <c r="AK995" s="21">
        <v>6</v>
      </c>
      <c r="AL995" s="21">
        <v>1</v>
      </c>
      <c r="AM995" s="21">
        <v>1</v>
      </c>
      <c r="AN995" s="20">
        <v>9</v>
      </c>
      <c r="AO995" s="21">
        <v>80</v>
      </c>
      <c r="AP995" s="21">
        <v>53</v>
      </c>
      <c r="AQ995" s="21">
        <v>27</v>
      </c>
      <c r="AR995" s="21">
        <v>15</v>
      </c>
      <c r="AS995" s="21">
        <v>7</v>
      </c>
      <c r="AT995" s="21">
        <v>14</v>
      </c>
      <c r="AU995" s="20">
        <v>16</v>
      </c>
      <c r="AV995" s="21">
        <v>1</v>
      </c>
      <c r="AW995" s="20">
        <v>10</v>
      </c>
      <c r="AX995" s="22" t="s">
        <v>93</v>
      </c>
      <c r="AY995" s="14"/>
      <c r="AZ995" s="14" t="s">
        <v>94</v>
      </c>
    </row>
    <row r="996" spans="1:52" ht="15.75" thickBot="1" x14ac:dyDescent="0.3">
      <c r="A996" s="3">
        <v>42862</v>
      </c>
      <c r="B996" s="4">
        <v>2017</v>
      </c>
      <c r="C996" s="5" t="s">
        <v>502</v>
      </c>
      <c r="D996" s="6" t="s">
        <v>52</v>
      </c>
      <c r="E996" s="7" t="s">
        <v>440</v>
      </c>
      <c r="F996" s="5" t="s">
        <v>54</v>
      </c>
      <c r="G996" s="8" t="s">
        <v>70</v>
      </c>
      <c r="H996" s="9" t="s">
        <v>522</v>
      </c>
      <c r="I996" s="9" t="str" cm="1">
        <f t="array" ref="I996">GETURL(H996)</f>
        <v>http://www.thebaseballcube.com/players/profile.asp?ID=180486</v>
      </c>
      <c r="J996" s="5" t="s">
        <v>130</v>
      </c>
      <c r="K996" s="5" t="s">
        <v>119</v>
      </c>
      <c r="L996" s="5" t="s">
        <v>24</v>
      </c>
      <c r="M996" s="4">
        <v>25.238</v>
      </c>
      <c r="N996" s="5" t="s">
        <v>74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6</v>
      </c>
      <c r="Y996" s="11">
        <v>1</v>
      </c>
      <c r="Z996" s="11">
        <v>0</v>
      </c>
      <c r="AA996" s="11">
        <v>0</v>
      </c>
      <c r="AB996" s="11">
        <v>0</v>
      </c>
      <c r="AC996" s="11">
        <v>1</v>
      </c>
      <c r="AD996" s="10">
        <v>2</v>
      </c>
      <c r="AE996" s="11">
        <v>0</v>
      </c>
      <c r="AF996" s="11">
        <v>0</v>
      </c>
      <c r="AG996" s="10">
        <v>1</v>
      </c>
      <c r="AH996" s="11">
        <v>0</v>
      </c>
      <c r="AI996" s="11">
        <v>0</v>
      </c>
      <c r="AJ996" s="10">
        <v>0</v>
      </c>
      <c r="AK996" s="11">
        <v>6</v>
      </c>
      <c r="AL996" s="11">
        <v>5</v>
      </c>
      <c r="AM996" s="11">
        <v>2</v>
      </c>
      <c r="AN996" s="10">
        <v>4</v>
      </c>
      <c r="AO996" s="11">
        <v>63</v>
      </c>
      <c r="AP996" s="11">
        <v>39</v>
      </c>
      <c r="AQ996" s="11">
        <v>24</v>
      </c>
      <c r="AR996" s="11">
        <v>10</v>
      </c>
      <c r="AS996" s="11">
        <v>4</v>
      </c>
      <c r="AT996" s="11">
        <v>8</v>
      </c>
      <c r="AU996" s="10">
        <v>17</v>
      </c>
      <c r="AV996" s="11">
        <v>7</v>
      </c>
      <c r="AW996" s="10">
        <v>56</v>
      </c>
      <c r="AX996" s="12" t="s">
        <v>66</v>
      </c>
      <c r="AY996" s="9" t="s">
        <v>373</v>
      </c>
      <c r="AZ996" s="4" t="s">
        <v>62</v>
      </c>
    </row>
    <row r="997" spans="1:52" ht="15.75" thickBot="1" x14ac:dyDescent="0.3">
      <c r="A997" s="13">
        <v>42862</v>
      </c>
      <c r="B997" s="14">
        <v>2017</v>
      </c>
      <c r="C997" s="15" t="s">
        <v>502</v>
      </c>
      <c r="D997" s="16" t="s">
        <v>52</v>
      </c>
      <c r="E997" s="17" t="s">
        <v>53</v>
      </c>
      <c r="F997" s="15" t="s">
        <v>54</v>
      </c>
      <c r="G997" s="18" t="s">
        <v>70</v>
      </c>
      <c r="H997" s="19" t="s">
        <v>95</v>
      </c>
      <c r="I997" s="9" t="str" cm="1">
        <f t="array" ref="I997">GETURL(H997)</f>
        <v>http://www.thebaseballcube.com/players/profile.asp?ID=101293</v>
      </c>
      <c r="J997" s="15" t="s">
        <v>91</v>
      </c>
      <c r="K997" s="15" t="s">
        <v>129</v>
      </c>
      <c r="L997" s="15" t="s">
        <v>24</v>
      </c>
      <c r="M997" s="14">
        <v>30.029</v>
      </c>
      <c r="N997" s="15" t="s">
        <v>96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4.2</v>
      </c>
      <c r="Y997" s="21">
        <v>5</v>
      </c>
      <c r="Z997" s="21">
        <v>3</v>
      </c>
      <c r="AA997" s="21">
        <v>3</v>
      </c>
      <c r="AB997" s="21">
        <v>2</v>
      </c>
      <c r="AC997" s="21">
        <v>3</v>
      </c>
      <c r="AD997" s="20">
        <v>4</v>
      </c>
      <c r="AE997" s="21">
        <v>1</v>
      </c>
      <c r="AF997" s="21">
        <v>0</v>
      </c>
      <c r="AG997" s="20">
        <v>0</v>
      </c>
      <c r="AH997" s="21">
        <v>0</v>
      </c>
      <c r="AI997" s="21">
        <v>1</v>
      </c>
      <c r="AJ997" s="20">
        <v>0</v>
      </c>
      <c r="AK997" s="21">
        <v>7</v>
      </c>
      <c r="AL997" s="21">
        <v>2</v>
      </c>
      <c r="AM997" s="21">
        <v>2</v>
      </c>
      <c r="AN997" s="20">
        <v>4</v>
      </c>
      <c r="AO997" s="21">
        <v>98</v>
      </c>
      <c r="AP997" s="21">
        <v>59</v>
      </c>
      <c r="AQ997" s="21">
        <v>39</v>
      </c>
      <c r="AR997" s="21">
        <v>21</v>
      </c>
      <c r="AS997" s="21">
        <v>8</v>
      </c>
      <c r="AT997" s="21">
        <v>15</v>
      </c>
      <c r="AU997" s="20">
        <v>14</v>
      </c>
      <c r="AV997" s="21">
        <v>7</v>
      </c>
      <c r="AW997" s="20">
        <v>181</v>
      </c>
      <c r="AX997" s="22" t="s">
        <v>97</v>
      </c>
      <c r="AY997" s="14"/>
      <c r="AZ997" s="14" t="s">
        <v>94</v>
      </c>
    </row>
    <row r="998" spans="1:52" ht="15.75" thickBot="1" x14ac:dyDescent="0.3">
      <c r="A998" s="3">
        <v>42862</v>
      </c>
      <c r="B998" s="4">
        <v>2017</v>
      </c>
      <c r="C998" s="5" t="s">
        <v>502</v>
      </c>
      <c r="D998" s="6" t="s">
        <v>52</v>
      </c>
      <c r="E998" s="7" t="s">
        <v>63</v>
      </c>
      <c r="F998" s="5" t="s">
        <v>54</v>
      </c>
      <c r="G998" s="8" t="s">
        <v>70</v>
      </c>
      <c r="H998" s="9" t="s">
        <v>249</v>
      </c>
      <c r="I998" s="9" t="str" cm="1">
        <f t="array" ref="I998">GETURL(H998)</f>
        <v>http://www.thebaseballcube.com/players/profile.asp?ID=124257</v>
      </c>
      <c r="J998" s="5" t="s">
        <v>129</v>
      </c>
      <c r="K998" s="5" t="s">
        <v>91</v>
      </c>
      <c r="L998" s="5" t="s">
        <v>24</v>
      </c>
      <c r="M998" s="4">
        <v>30.213999999999999</v>
      </c>
      <c r="N998" s="5" t="s">
        <v>220</v>
      </c>
      <c r="O998" s="10">
        <v>1</v>
      </c>
      <c r="P998" s="11">
        <v>0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6</v>
      </c>
      <c r="Y998" s="11">
        <v>2</v>
      </c>
      <c r="Z998" s="11">
        <v>2</v>
      </c>
      <c r="AA998" s="11">
        <v>0</v>
      </c>
      <c r="AB998" s="11">
        <v>0</v>
      </c>
      <c r="AC998" s="11">
        <v>3</v>
      </c>
      <c r="AD998" s="10">
        <v>5</v>
      </c>
      <c r="AE998" s="11">
        <v>0</v>
      </c>
      <c r="AF998" s="11">
        <v>0</v>
      </c>
      <c r="AG998" s="10">
        <v>0</v>
      </c>
      <c r="AH998" s="11">
        <v>0</v>
      </c>
      <c r="AI998" s="11">
        <v>1</v>
      </c>
      <c r="AJ998" s="10">
        <v>0</v>
      </c>
      <c r="AK998" s="11">
        <v>6</v>
      </c>
      <c r="AL998" s="11">
        <v>3</v>
      </c>
      <c r="AM998" s="11">
        <v>1</v>
      </c>
      <c r="AN998" s="10">
        <v>4</v>
      </c>
      <c r="AO998" s="11">
        <v>100</v>
      </c>
      <c r="AP998" s="11">
        <v>56</v>
      </c>
      <c r="AQ998" s="11">
        <v>44</v>
      </c>
      <c r="AR998" s="11">
        <v>12</v>
      </c>
      <c r="AS998" s="11">
        <v>13</v>
      </c>
      <c r="AT998" s="11">
        <v>17</v>
      </c>
      <c r="AU998" s="10">
        <v>14</v>
      </c>
      <c r="AV998" s="11">
        <v>7</v>
      </c>
      <c r="AW998" s="10">
        <v>126</v>
      </c>
      <c r="AX998" s="12" t="s">
        <v>60</v>
      </c>
      <c r="AY998" s="9" t="s">
        <v>217</v>
      </c>
      <c r="AZ998" s="4" t="s">
        <v>62</v>
      </c>
    </row>
    <row r="999" spans="1:52" ht="15.75" thickBot="1" x14ac:dyDescent="0.3">
      <c r="A999" s="1" t="s">
        <v>0</v>
      </c>
      <c r="B999" s="1" t="s">
        <v>1</v>
      </c>
      <c r="C999" s="1" t="s">
        <v>2</v>
      </c>
      <c r="D999" s="1" t="s">
        <v>3</v>
      </c>
      <c r="E999" s="1" t="s">
        <v>4</v>
      </c>
      <c r="F999" s="1" t="s">
        <v>5</v>
      </c>
      <c r="G999" s="1" t="s">
        <v>6</v>
      </c>
      <c r="H999" s="1" t="s">
        <v>7</v>
      </c>
      <c r="I999" s="9" t="e" cm="1">
        <f t="array" ref="I999">GETURL(H999)</f>
        <v>#VALUE!</v>
      </c>
      <c r="J999" s="1" t="s">
        <v>8</v>
      </c>
      <c r="K999" s="1" t="s">
        <v>9</v>
      </c>
      <c r="L999" s="1" t="s">
        <v>10</v>
      </c>
      <c r="M999" s="1" t="s">
        <v>11</v>
      </c>
      <c r="N999" s="1" t="s">
        <v>12</v>
      </c>
      <c r="O999" s="2" t="s">
        <v>13</v>
      </c>
      <c r="P999" s="2" t="s">
        <v>14</v>
      </c>
      <c r="Q999" s="2" t="s">
        <v>15</v>
      </c>
      <c r="R999" s="2" t="s">
        <v>16</v>
      </c>
      <c r="S999" s="2" t="s">
        <v>17</v>
      </c>
      <c r="T999" s="2" t="s">
        <v>18</v>
      </c>
      <c r="U999" s="2" t="s">
        <v>19</v>
      </c>
      <c r="V999" s="2" t="s">
        <v>20</v>
      </c>
      <c r="W999" s="2" t="s">
        <v>21</v>
      </c>
      <c r="X999" s="2" t="s">
        <v>22</v>
      </c>
      <c r="Y999" s="2" t="s">
        <v>23</v>
      </c>
      <c r="Z999" s="2" t="s">
        <v>24</v>
      </c>
      <c r="AA999" s="2" t="s">
        <v>25</v>
      </c>
      <c r="AB999" s="2" t="s">
        <v>26</v>
      </c>
      <c r="AC999" s="2" t="s">
        <v>27</v>
      </c>
      <c r="AD999" s="2" t="s">
        <v>28</v>
      </c>
      <c r="AE999" s="2" t="s">
        <v>29</v>
      </c>
      <c r="AF999" s="2" t="s">
        <v>30</v>
      </c>
      <c r="AG999" s="2" t="s">
        <v>31</v>
      </c>
      <c r="AH999" s="2" t="s">
        <v>32</v>
      </c>
      <c r="AI999" s="2" t="s">
        <v>33</v>
      </c>
      <c r="AJ999" s="2" t="s">
        <v>34</v>
      </c>
      <c r="AK999" s="2" t="s">
        <v>35</v>
      </c>
      <c r="AL999" s="2" t="s">
        <v>36</v>
      </c>
      <c r="AM999" s="2" t="s">
        <v>37</v>
      </c>
      <c r="AN999" s="2" t="s">
        <v>38</v>
      </c>
      <c r="AO999" s="1" t="s">
        <v>39</v>
      </c>
      <c r="AP999" s="1" t="s">
        <v>40</v>
      </c>
      <c r="AQ999" s="1" t="s">
        <v>41</v>
      </c>
      <c r="AR999" s="1" t="s">
        <v>42</v>
      </c>
      <c r="AS999" s="1" t="s">
        <v>43</v>
      </c>
      <c r="AT999" s="1" t="s">
        <v>44</v>
      </c>
      <c r="AU999" s="1" t="s">
        <v>45</v>
      </c>
      <c r="AV999" s="1" t="s">
        <v>46</v>
      </c>
      <c r="AW999" s="1" t="s">
        <v>47</v>
      </c>
      <c r="AX999" s="2" t="s">
        <v>48</v>
      </c>
      <c r="AY999" s="1" t="s">
        <v>49</v>
      </c>
      <c r="AZ999" s="1" t="s">
        <v>50</v>
      </c>
    </row>
    <row r="1000" spans="1:52" ht="15.75" thickBot="1" x14ac:dyDescent="0.3">
      <c r="A1000" s="13">
        <v>42862</v>
      </c>
      <c r="B1000" s="14">
        <v>2017</v>
      </c>
      <c r="C1000" s="15" t="s">
        <v>502</v>
      </c>
      <c r="D1000" s="16" t="s">
        <v>52</v>
      </c>
      <c r="E1000" s="17" t="s">
        <v>295</v>
      </c>
      <c r="F1000" s="15" t="s">
        <v>54</v>
      </c>
      <c r="G1000" s="18" t="s">
        <v>70</v>
      </c>
      <c r="H1000" s="19" t="s">
        <v>404</v>
      </c>
      <c r="I1000" s="9" t="str" cm="1">
        <f t="array" ref="I1000">GETURL(H1000)</f>
        <v>http://www.thebaseballcube.com/players/profile.asp?ID=165256</v>
      </c>
      <c r="J1000" s="15" t="s">
        <v>148</v>
      </c>
      <c r="K1000" s="15" t="s">
        <v>111</v>
      </c>
      <c r="L1000" s="15" t="s">
        <v>15</v>
      </c>
      <c r="M1000" s="14">
        <v>23.257000000000001</v>
      </c>
      <c r="N1000" s="15" t="s">
        <v>131</v>
      </c>
      <c r="O1000" s="20">
        <v>1</v>
      </c>
      <c r="P1000" s="21">
        <v>0</v>
      </c>
      <c r="Q1000" s="21">
        <v>1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6.1</v>
      </c>
      <c r="Y1000" s="21">
        <v>6</v>
      </c>
      <c r="Z1000" s="21">
        <v>4</v>
      </c>
      <c r="AA1000" s="21">
        <v>3</v>
      </c>
      <c r="AB1000" s="21">
        <v>1</v>
      </c>
      <c r="AC1000" s="21">
        <v>2</v>
      </c>
      <c r="AD1000" s="20">
        <v>6</v>
      </c>
      <c r="AE1000" s="21">
        <v>0</v>
      </c>
      <c r="AF1000" s="21">
        <v>0</v>
      </c>
      <c r="AG1000" s="20">
        <v>0</v>
      </c>
      <c r="AH1000" s="21">
        <v>0</v>
      </c>
      <c r="AI1000" s="21">
        <v>2</v>
      </c>
      <c r="AJ1000" s="20">
        <v>0</v>
      </c>
      <c r="AK1000" s="21">
        <v>7</v>
      </c>
      <c r="AL1000" s="21">
        <v>7</v>
      </c>
      <c r="AM1000" s="21">
        <v>1</v>
      </c>
      <c r="AN1000" s="20">
        <v>4</v>
      </c>
      <c r="AO1000" s="21">
        <v>98</v>
      </c>
      <c r="AP1000" s="21">
        <v>61</v>
      </c>
      <c r="AQ1000" s="21">
        <v>37</v>
      </c>
      <c r="AR1000" s="21">
        <v>13</v>
      </c>
      <c r="AS1000" s="21">
        <v>9</v>
      </c>
      <c r="AT1000" s="21">
        <v>20</v>
      </c>
      <c r="AU1000" s="20">
        <v>17</v>
      </c>
      <c r="AV1000" s="21">
        <v>6</v>
      </c>
      <c r="AW1000" s="20">
        <v>13</v>
      </c>
      <c r="AX1000" s="22" t="s">
        <v>60</v>
      </c>
      <c r="AY1000" s="19" t="s">
        <v>258</v>
      </c>
      <c r="AZ1000" s="14" t="s">
        <v>62</v>
      </c>
    </row>
    <row r="1001" spans="1:52" ht="15.75" thickBot="1" x14ac:dyDescent="0.3">
      <c r="A1001" s="3">
        <v>42862</v>
      </c>
      <c r="B1001" s="4">
        <v>2017</v>
      </c>
      <c r="C1001" s="5" t="s">
        <v>502</v>
      </c>
      <c r="D1001" s="6" t="s">
        <v>52</v>
      </c>
      <c r="E1001" s="7" t="s">
        <v>292</v>
      </c>
      <c r="F1001" s="5" t="s">
        <v>54</v>
      </c>
      <c r="G1001" s="8" t="s">
        <v>70</v>
      </c>
      <c r="H1001" s="9" t="s">
        <v>191</v>
      </c>
      <c r="I1001" s="9" t="str" cm="1">
        <f t="array" ref="I1001">GETURL(H1001)</f>
        <v>http://www.thebaseballcube.com/players/profile.asp?ID=165245</v>
      </c>
      <c r="J1001" s="5" t="s">
        <v>111</v>
      </c>
      <c r="K1001" s="5" t="s">
        <v>148</v>
      </c>
      <c r="L1001" s="5" t="s">
        <v>24</v>
      </c>
      <c r="M1001" s="4">
        <v>24.088999999999999</v>
      </c>
      <c r="N1001" s="5" t="s">
        <v>192</v>
      </c>
      <c r="O1001" s="10">
        <v>1</v>
      </c>
      <c r="P1001" s="11">
        <v>1</v>
      </c>
      <c r="Q1001" s="11">
        <v>0</v>
      </c>
      <c r="R1001" s="11">
        <v>1</v>
      </c>
      <c r="S1001" s="11">
        <v>0</v>
      </c>
      <c r="T1001" s="11">
        <v>0</v>
      </c>
      <c r="U1001" s="11">
        <v>0</v>
      </c>
      <c r="V1001" s="11">
        <v>0</v>
      </c>
      <c r="W1001" s="10">
        <v>0</v>
      </c>
      <c r="X1001" s="11">
        <v>5.2</v>
      </c>
      <c r="Y1001" s="11">
        <v>4</v>
      </c>
      <c r="Z1001" s="11">
        <v>2</v>
      </c>
      <c r="AA1001" s="11">
        <v>2</v>
      </c>
      <c r="AB1001" s="11">
        <v>1</v>
      </c>
      <c r="AC1001" s="11">
        <v>3</v>
      </c>
      <c r="AD1001" s="10">
        <v>7</v>
      </c>
      <c r="AE1001" s="11">
        <v>0</v>
      </c>
      <c r="AF1001" s="11">
        <v>0</v>
      </c>
      <c r="AG1001" s="10">
        <v>0</v>
      </c>
      <c r="AH1001" s="11">
        <v>0</v>
      </c>
      <c r="AI1001" s="11">
        <v>1</v>
      </c>
      <c r="AJ1001" s="10">
        <v>0</v>
      </c>
      <c r="AK1001" s="11">
        <v>6</v>
      </c>
      <c r="AL1001" s="11">
        <v>2</v>
      </c>
      <c r="AM1001" s="11">
        <v>1</v>
      </c>
      <c r="AN1001" s="10">
        <v>5</v>
      </c>
      <c r="AO1001" s="11">
        <v>102</v>
      </c>
      <c r="AP1001" s="11">
        <v>60</v>
      </c>
      <c r="AQ1001" s="11">
        <v>42</v>
      </c>
      <c r="AR1001" s="11">
        <v>21</v>
      </c>
      <c r="AS1001" s="11">
        <v>6</v>
      </c>
      <c r="AT1001" s="11">
        <v>20</v>
      </c>
      <c r="AU1001" s="10">
        <v>13</v>
      </c>
      <c r="AV1001" s="11">
        <v>7</v>
      </c>
      <c r="AW1001" s="10">
        <v>41</v>
      </c>
      <c r="AX1001" s="12" t="s">
        <v>60</v>
      </c>
      <c r="AY1001" s="9" t="s">
        <v>193</v>
      </c>
      <c r="AZ1001" s="4" t="s">
        <v>62</v>
      </c>
    </row>
    <row r="1002" spans="1:52" ht="15.75" thickBot="1" x14ac:dyDescent="0.3">
      <c r="A1002" s="13">
        <v>42862</v>
      </c>
      <c r="B1002" s="14">
        <v>2017</v>
      </c>
      <c r="C1002" s="15" t="s">
        <v>502</v>
      </c>
      <c r="D1002" s="16" t="s">
        <v>52</v>
      </c>
      <c r="E1002" s="17" t="s">
        <v>150</v>
      </c>
      <c r="F1002" s="15" t="s">
        <v>54</v>
      </c>
      <c r="G1002" s="18" t="s">
        <v>70</v>
      </c>
      <c r="H1002" s="19" t="s">
        <v>215</v>
      </c>
      <c r="I1002" s="9" t="str" cm="1">
        <f t="array" ref="I1002">GETURL(H1002)</f>
        <v>http://www.thebaseballcube.com/players/profile.asp?ID=125611</v>
      </c>
      <c r="J1002" s="15" t="s">
        <v>170</v>
      </c>
      <c r="K1002" s="15" t="s">
        <v>154</v>
      </c>
      <c r="L1002" s="15" t="s">
        <v>24</v>
      </c>
      <c r="M1002" s="14">
        <v>30.222000000000001</v>
      </c>
      <c r="N1002" s="15" t="s">
        <v>216</v>
      </c>
      <c r="O1002" s="20">
        <v>1</v>
      </c>
      <c r="P1002" s="21">
        <v>0</v>
      </c>
      <c r="Q1002" s="21">
        <v>1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6</v>
      </c>
      <c r="Y1002" s="21">
        <v>5</v>
      </c>
      <c r="Z1002" s="21">
        <v>5</v>
      </c>
      <c r="AA1002" s="21">
        <v>5</v>
      </c>
      <c r="AB1002" s="21">
        <v>2</v>
      </c>
      <c r="AC1002" s="21">
        <v>3</v>
      </c>
      <c r="AD1002" s="20">
        <v>4</v>
      </c>
      <c r="AE1002" s="21">
        <v>0</v>
      </c>
      <c r="AF1002" s="21">
        <v>0</v>
      </c>
      <c r="AG1002" s="20">
        <v>0</v>
      </c>
      <c r="AH1002" s="21">
        <v>0</v>
      </c>
      <c r="AI1002" s="21">
        <v>1</v>
      </c>
      <c r="AJ1002" s="20">
        <v>0</v>
      </c>
      <c r="AK1002" s="21">
        <v>4</v>
      </c>
      <c r="AL1002" s="21">
        <v>7</v>
      </c>
      <c r="AM1002" s="21">
        <v>2</v>
      </c>
      <c r="AN1002" s="20">
        <v>5</v>
      </c>
      <c r="AO1002" s="21">
        <v>78</v>
      </c>
      <c r="AP1002" s="21">
        <v>45</v>
      </c>
      <c r="AQ1002" s="21">
        <v>33</v>
      </c>
      <c r="AR1002" s="21">
        <v>10</v>
      </c>
      <c r="AS1002" s="21">
        <v>5</v>
      </c>
      <c r="AT1002" s="21">
        <v>12</v>
      </c>
      <c r="AU1002" s="20">
        <v>18</v>
      </c>
      <c r="AV1002" s="21">
        <v>7</v>
      </c>
      <c r="AW1002" s="20">
        <v>87</v>
      </c>
      <c r="AX1002" s="22" t="s">
        <v>66</v>
      </c>
      <c r="AY1002" s="19" t="s">
        <v>217</v>
      </c>
      <c r="AZ1002" s="14" t="s">
        <v>62</v>
      </c>
    </row>
    <row r="1003" spans="1:52" ht="15.75" thickBot="1" x14ac:dyDescent="0.3">
      <c r="A1003" s="3">
        <v>42862</v>
      </c>
      <c r="B1003" s="4">
        <v>2017</v>
      </c>
      <c r="C1003" s="5" t="s">
        <v>502</v>
      </c>
      <c r="D1003" s="6" t="s">
        <v>52</v>
      </c>
      <c r="E1003" s="7" t="s">
        <v>145</v>
      </c>
      <c r="F1003" s="5" t="s">
        <v>54</v>
      </c>
      <c r="G1003" s="8" t="s">
        <v>70</v>
      </c>
      <c r="H1003" s="9" t="s">
        <v>354</v>
      </c>
      <c r="I1003" s="9" t="str" cm="1">
        <f t="array" ref="I1003">GETURL(H1003)</f>
        <v>http://www.thebaseballcube.com/players/profile.asp?ID=148246</v>
      </c>
      <c r="J1003" s="5" t="s">
        <v>154</v>
      </c>
      <c r="K1003" s="5" t="s">
        <v>170</v>
      </c>
      <c r="L1003" s="5" t="s">
        <v>24</v>
      </c>
      <c r="M1003" s="4">
        <v>31.326000000000001</v>
      </c>
      <c r="N1003" s="5" t="s">
        <v>59</v>
      </c>
      <c r="O1003" s="10">
        <v>1</v>
      </c>
      <c r="P1003" s="11">
        <v>1</v>
      </c>
      <c r="Q1003" s="11">
        <v>0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5</v>
      </c>
      <c r="Y1003" s="11">
        <v>4</v>
      </c>
      <c r="Z1003" s="11">
        <v>3</v>
      </c>
      <c r="AA1003" s="11">
        <v>3</v>
      </c>
      <c r="AB1003" s="11">
        <v>2</v>
      </c>
      <c r="AC1003" s="11">
        <v>4</v>
      </c>
      <c r="AD1003" s="10">
        <v>1</v>
      </c>
      <c r="AE1003" s="11">
        <v>1</v>
      </c>
      <c r="AF1003" s="11">
        <v>0</v>
      </c>
      <c r="AG1003" s="10">
        <v>0</v>
      </c>
      <c r="AH1003" s="11">
        <v>1</v>
      </c>
      <c r="AI1003" s="11">
        <v>1</v>
      </c>
      <c r="AJ1003" s="10">
        <v>0</v>
      </c>
      <c r="AK1003" s="11">
        <v>9</v>
      </c>
      <c r="AL1003" s="11">
        <v>8</v>
      </c>
      <c r="AM1003" s="11">
        <v>0</v>
      </c>
      <c r="AN1003" s="10">
        <v>0</v>
      </c>
      <c r="AO1003" s="11">
        <v>91</v>
      </c>
      <c r="AP1003" s="11">
        <v>56</v>
      </c>
      <c r="AQ1003" s="11">
        <v>35</v>
      </c>
      <c r="AR1003" s="11">
        <v>16</v>
      </c>
      <c r="AS1003" s="11">
        <v>3</v>
      </c>
      <c r="AT1003" s="11">
        <v>20</v>
      </c>
      <c r="AU1003" s="10">
        <v>17</v>
      </c>
      <c r="AV1003" s="11">
        <v>6</v>
      </c>
      <c r="AW1003" s="10">
        <v>118</v>
      </c>
      <c r="AX1003" s="12" t="s">
        <v>60</v>
      </c>
      <c r="AY1003" s="9" t="s">
        <v>213</v>
      </c>
      <c r="AZ1003" s="4" t="s">
        <v>62</v>
      </c>
    </row>
    <row r="1004" spans="1:52" ht="15.75" thickBot="1" x14ac:dyDescent="0.3">
      <c r="A1004" s="13">
        <v>42862</v>
      </c>
      <c r="B1004" s="14">
        <v>2017</v>
      </c>
      <c r="C1004" s="15" t="s">
        <v>502</v>
      </c>
      <c r="D1004" s="16" t="s">
        <v>52</v>
      </c>
      <c r="E1004" s="17" t="s">
        <v>188</v>
      </c>
      <c r="F1004" s="15" t="s">
        <v>54</v>
      </c>
      <c r="G1004" s="18" t="s">
        <v>70</v>
      </c>
      <c r="H1004" s="19" t="s">
        <v>523</v>
      </c>
      <c r="I1004" s="9" t="str" cm="1">
        <f t="array" ref="I1004">GETURL(H1004)</f>
        <v>http://www.thebaseballcube.com/players/profile.asp?ID=122532</v>
      </c>
      <c r="J1004" s="15" t="s">
        <v>138</v>
      </c>
      <c r="K1004" s="15" t="s">
        <v>204</v>
      </c>
      <c r="L1004" s="15" t="s">
        <v>24</v>
      </c>
      <c r="M1004" s="14">
        <v>29.021999999999998</v>
      </c>
      <c r="N1004" s="15" t="s">
        <v>131</v>
      </c>
      <c r="O1004" s="20">
        <v>1</v>
      </c>
      <c r="P1004" s="21">
        <v>1</v>
      </c>
      <c r="Q1004" s="21">
        <v>0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5</v>
      </c>
      <c r="Y1004" s="21">
        <v>3</v>
      </c>
      <c r="Z1004" s="21">
        <v>0</v>
      </c>
      <c r="AA1004" s="21">
        <v>0</v>
      </c>
      <c r="AB1004" s="21">
        <v>0</v>
      </c>
      <c r="AC1004" s="21">
        <v>3</v>
      </c>
      <c r="AD1004" s="20">
        <v>4</v>
      </c>
      <c r="AE1004" s="21">
        <v>0</v>
      </c>
      <c r="AF1004" s="21">
        <v>0</v>
      </c>
      <c r="AG1004" s="20">
        <v>0</v>
      </c>
      <c r="AH1004" s="21">
        <v>0</v>
      </c>
      <c r="AI1004" s="21">
        <v>0</v>
      </c>
      <c r="AJ1004" s="20">
        <v>0</v>
      </c>
      <c r="AK1004" s="21">
        <v>7</v>
      </c>
      <c r="AL1004" s="21">
        <v>4</v>
      </c>
      <c r="AM1004" s="21">
        <v>1</v>
      </c>
      <c r="AN1004" s="20">
        <v>3</v>
      </c>
      <c r="AO1004" s="21">
        <v>92</v>
      </c>
      <c r="AP1004" s="21">
        <v>51</v>
      </c>
      <c r="AQ1004" s="21">
        <v>41</v>
      </c>
      <c r="AR1004" s="21">
        <v>15</v>
      </c>
      <c r="AS1004" s="21">
        <v>8</v>
      </c>
      <c r="AT1004" s="21">
        <v>13</v>
      </c>
      <c r="AU1004" s="20">
        <v>15</v>
      </c>
      <c r="AV1004" s="21">
        <v>1</v>
      </c>
      <c r="AW1004" s="20">
        <v>180</v>
      </c>
      <c r="AX1004" s="22" t="s">
        <v>93</v>
      </c>
      <c r="AY1004" s="14"/>
      <c r="AZ1004" s="14" t="s">
        <v>94</v>
      </c>
    </row>
    <row r="1005" spans="1:52" ht="15.75" thickBot="1" x14ac:dyDescent="0.3">
      <c r="A1005" s="3">
        <v>42862</v>
      </c>
      <c r="B1005" s="4">
        <v>2017</v>
      </c>
      <c r="C1005" s="5" t="s">
        <v>502</v>
      </c>
      <c r="D1005" s="6" t="s">
        <v>52</v>
      </c>
      <c r="E1005" s="7" t="s">
        <v>185</v>
      </c>
      <c r="F1005" s="5" t="s">
        <v>54</v>
      </c>
      <c r="G1005" s="8" t="s">
        <v>70</v>
      </c>
      <c r="H1005" s="9" t="s">
        <v>203</v>
      </c>
      <c r="I1005" s="9" t="str" cm="1">
        <f t="array" ref="I1005">GETURL(H1005)</f>
        <v>http://www.thebaseballcube.com/players/profile.asp?ID=161123</v>
      </c>
      <c r="J1005" s="5" t="s">
        <v>204</v>
      </c>
      <c r="K1005" s="5" t="s">
        <v>138</v>
      </c>
      <c r="L1005" s="5" t="s">
        <v>15</v>
      </c>
      <c r="M1005" s="4">
        <v>28.103000000000002</v>
      </c>
      <c r="N1005" s="5" t="s">
        <v>125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5</v>
      </c>
      <c r="Y1005" s="11">
        <v>9</v>
      </c>
      <c r="Z1005" s="11">
        <v>4</v>
      </c>
      <c r="AA1005" s="11">
        <v>4</v>
      </c>
      <c r="AB1005" s="11">
        <v>0</v>
      </c>
      <c r="AC1005" s="11">
        <v>3</v>
      </c>
      <c r="AD1005" s="10">
        <v>4</v>
      </c>
      <c r="AE1005" s="11">
        <v>0</v>
      </c>
      <c r="AF1005" s="11">
        <v>0</v>
      </c>
      <c r="AG1005" s="10">
        <v>0</v>
      </c>
      <c r="AH1005" s="11">
        <v>0</v>
      </c>
      <c r="AI1005" s="11">
        <v>1</v>
      </c>
      <c r="AJ1005" s="10">
        <v>0</v>
      </c>
      <c r="AK1005" s="11">
        <v>6</v>
      </c>
      <c r="AL1005" s="11">
        <v>5</v>
      </c>
      <c r="AM1005" s="11">
        <v>5</v>
      </c>
      <c r="AN1005" s="10">
        <v>4</v>
      </c>
      <c r="AO1005" s="11">
        <v>94</v>
      </c>
      <c r="AP1005" s="11">
        <v>62</v>
      </c>
      <c r="AQ1005" s="11">
        <v>32</v>
      </c>
      <c r="AR1005" s="11">
        <v>15</v>
      </c>
      <c r="AS1005" s="11">
        <v>6</v>
      </c>
      <c r="AT1005" s="11">
        <v>21</v>
      </c>
      <c r="AU1005" s="10">
        <v>19</v>
      </c>
      <c r="AV1005" s="11">
        <v>7</v>
      </c>
      <c r="AW1005" s="10">
        <v>161</v>
      </c>
      <c r="AX1005" s="12" t="s">
        <v>66</v>
      </c>
      <c r="AY1005" s="9" t="s">
        <v>79</v>
      </c>
      <c r="AZ1005" s="4" t="s">
        <v>62</v>
      </c>
    </row>
    <row r="1006" spans="1:52" ht="15.75" thickBot="1" x14ac:dyDescent="0.3">
      <c r="A1006" s="13">
        <v>42862</v>
      </c>
      <c r="B1006" s="14">
        <v>2017</v>
      </c>
      <c r="C1006" s="15" t="s">
        <v>502</v>
      </c>
      <c r="D1006" s="16" t="s">
        <v>52</v>
      </c>
      <c r="E1006" s="17" t="s">
        <v>436</v>
      </c>
      <c r="F1006" s="15" t="s">
        <v>54</v>
      </c>
      <c r="G1006" s="18" t="s">
        <v>70</v>
      </c>
      <c r="H1006" s="19" t="s">
        <v>166</v>
      </c>
      <c r="I1006" s="9" t="str" cm="1">
        <f t="array" ref="I1006">GETURL(H1006)</f>
        <v>http://www.thebaseballcube.com/players/profile.asp?ID=128962</v>
      </c>
      <c r="J1006" s="15" t="s">
        <v>163</v>
      </c>
      <c r="K1006" s="15" t="s">
        <v>177</v>
      </c>
      <c r="L1006" s="15" t="s">
        <v>15</v>
      </c>
      <c r="M1006" s="14">
        <v>28.137</v>
      </c>
      <c r="N1006" s="15" t="s">
        <v>131</v>
      </c>
      <c r="O1006" s="20">
        <v>1</v>
      </c>
      <c r="P1006" s="21">
        <v>0</v>
      </c>
      <c r="Q1006" s="21">
        <v>1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6.2</v>
      </c>
      <c r="Y1006" s="21">
        <v>6</v>
      </c>
      <c r="Z1006" s="21">
        <v>1</v>
      </c>
      <c r="AA1006" s="21">
        <v>1</v>
      </c>
      <c r="AB1006" s="21">
        <v>0</v>
      </c>
      <c r="AC1006" s="21">
        <v>2</v>
      </c>
      <c r="AD1006" s="20">
        <v>2</v>
      </c>
      <c r="AE1006" s="21">
        <v>0</v>
      </c>
      <c r="AF1006" s="21">
        <v>0</v>
      </c>
      <c r="AG1006" s="20">
        <v>0</v>
      </c>
      <c r="AH1006" s="21">
        <v>1</v>
      </c>
      <c r="AI1006" s="21">
        <v>3</v>
      </c>
      <c r="AJ1006" s="20">
        <v>0</v>
      </c>
      <c r="AK1006" s="21">
        <v>13</v>
      </c>
      <c r="AL1006" s="21">
        <v>4</v>
      </c>
      <c r="AM1006" s="21">
        <v>0</v>
      </c>
      <c r="AN1006" s="20">
        <v>6</v>
      </c>
      <c r="AO1006" s="21">
        <v>104</v>
      </c>
      <c r="AP1006" s="21">
        <v>67</v>
      </c>
      <c r="AQ1006" s="21">
        <v>37</v>
      </c>
      <c r="AR1006" s="21">
        <v>29</v>
      </c>
      <c r="AS1006" s="21">
        <v>6</v>
      </c>
      <c r="AT1006" s="21">
        <v>9</v>
      </c>
      <c r="AU1006" s="20">
        <v>21</v>
      </c>
      <c r="AV1006" s="21">
        <v>7</v>
      </c>
      <c r="AW1006" s="20">
        <v>140</v>
      </c>
      <c r="AX1006" s="22" t="s">
        <v>60</v>
      </c>
      <c r="AY1006" s="19" t="s">
        <v>167</v>
      </c>
      <c r="AZ1006" s="14" t="s">
        <v>62</v>
      </c>
    </row>
    <row r="1007" spans="1:52" ht="15.75" thickBot="1" x14ac:dyDescent="0.3">
      <c r="A1007" s="3">
        <v>42862</v>
      </c>
      <c r="B1007" s="4">
        <v>2017</v>
      </c>
      <c r="C1007" s="5" t="s">
        <v>502</v>
      </c>
      <c r="D1007" s="6" t="s">
        <v>52</v>
      </c>
      <c r="E1007" s="7" t="s">
        <v>435</v>
      </c>
      <c r="F1007" s="5" t="s">
        <v>54</v>
      </c>
      <c r="G1007" s="8" t="s">
        <v>70</v>
      </c>
      <c r="H1007" s="9" t="s">
        <v>524</v>
      </c>
      <c r="I1007" s="9" t="str" cm="1">
        <f t="array" ref="I1007">GETURL(H1007)</f>
        <v>http://www.thebaseballcube.com/players/profile.asp?ID=157562</v>
      </c>
      <c r="J1007" s="5" t="s">
        <v>177</v>
      </c>
      <c r="K1007" s="5" t="s">
        <v>163</v>
      </c>
      <c r="L1007" s="5" t="s">
        <v>24</v>
      </c>
      <c r="M1007" s="4">
        <v>26.137</v>
      </c>
      <c r="N1007" s="5" t="s">
        <v>59</v>
      </c>
      <c r="O1007" s="10">
        <v>1</v>
      </c>
      <c r="P1007" s="11">
        <v>1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5.2</v>
      </c>
      <c r="Y1007" s="11">
        <v>1</v>
      </c>
      <c r="Z1007" s="11">
        <v>0</v>
      </c>
      <c r="AA1007" s="11">
        <v>0</v>
      </c>
      <c r="AB1007" s="11">
        <v>0</v>
      </c>
      <c r="AC1007" s="11">
        <v>4</v>
      </c>
      <c r="AD1007" s="10">
        <v>5</v>
      </c>
      <c r="AE1007" s="11">
        <v>0</v>
      </c>
      <c r="AF1007" s="11">
        <v>0</v>
      </c>
      <c r="AG1007" s="10">
        <v>0</v>
      </c>
      <c r="AH1007" s="11">
        <v>0</v>
      </c>
      <c r="AI1007" s="11">
        <v>1</v>
      </c>
      <c r="AJ1007" s="10">
        <v>0</v>
      </c>
      <c r="AK1007" s="11">
        <v>4</v>
      </c>
      <c r="AL1007" s="11">
        <v>3</v>
      </c>
      <c r="AM1007" s="11">
        <v>2</v>
      </c>
      <c r="AN1007" s="10">
        <v>3</v>
      </c>
      <c r="AO1007" s="11">
        <v>91</v>
      </c>
      <c r="AP1007" s="11">
        <v>50</v>
      </c>
      <c r="AQ1007" s="11">
        <v>41</v>
      </c>
      <c r="AR1007" s="11">
        <v>17</v>
      </c>
      <c r="AS1007" s="11">
        <v>8</v>
      </c>
      <c r="AT1007" s="11">
        <v>13</v>
      </c>
      <c r="AU1007" s="10">
        <v>12</v>
      </c>
      <c r="AV1007" s="11">
        <v>1</v>
      </c>
      <c r="AW1007" s="10">
        <v>19</v>
      </c>
      <c r="AX1007" s="12" t="s">
        <v>107</v>
      </c>
      <c r="AY1007" s="9" t="s">
        <v>226</v>
      </c>
      <c r="AZ1007" s="4" t="s">
        <v>94</v>
      </c>
    </row>
    <row r="1008" spans="1:52" ht="15.75" thickBot="1" x14ac:dyDescent="0.3">
      <c r="A1008" s="13">
        <v>42862</v>
      </c>
      <c r="B1008" s="14">
        <v>2017</v>
      </c>
      <c r="C1008" s="15" t="s">
        <v>502</v>
      </c>
      <c r="D1008" s="16" t="s">
        <v>52</v>
      </c>
      <c r="E1008" s="17" t="s">
        <v>525</v>
      </c>
      <c r="F1008" s="15" t="s">
        <v>54</v>
      </c>
      <c r="G1008" s="18" t="s">
        <v>70</v>
      </c>
      <c r="H1008" s="19" t="s">
        <v>161</v>
      </c>
      <c r="I1008" s="9" t="str" cm="1">
        <f t="array" ref="I1008">GETURL(H1008)</f>
        <v>http://www.thebaseballcube.com/players/profile.asp?ID=45678</v>
      </c>
      <c r="J1008" s="15" t="s">
        <v>162</v>
      </c>
      <c r="K1008" s="15" t="s">
        <v>147</v>
      </c>
      <c r="L1008" s="15" t="s">
        <v>24</v>
      </c>
      <c r="M1008" s="14">
        <v>34.116999999999997</v>
      </c>
      <c r="N1008" s="15" t="s">
        <v>74</v>
      </c>
      <c r="O1008" s="20">
        <v>1</v>
      </c>
      <c r="P1008" s="21">
        <v>0</v>
      </c>
      <c r="Q1008" s="21">
        <v>1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6</v>
      </c>
      <c r="Y1008" s="21">
        <v>5</v>
      </c>
      <c r="Z1008" s="21">
        <v>6</v>
      </c>
      <c r="AA1008" s="21">
        <v>6</v>
      </c>
      <c r="AB1008" s="21">
        <v>4</v>
      </c>
      <c r="AC1008" s="21">
        <v>3</v>
      </c>
      <c r="AD1008" s="20">
        <v>4</v>
      </c>
      <c r="AE1008" s="21">
        <v>0</v>
      </c>
      <c r="AF1008" s="21">
        <v>0</v>
      </c>
      <c r="AG1008" s="20">
        <v>1</v>
      </c>
      <c r="AH1008" s="21">
        <v>0</v>
      </c>
      <c r="AI1008" s="21">
        <v>0</v>
      </c>
      <c r="AJ1008" s="20">
        <v>0</v>
      </c>
      <c r="AK1008" s="21">
        <v>9</v>
      </c>
      <c r="AL1008" s="21">
        <v>5</v>
      </c>
      <c r="AM1008" s="21">
        <v>4</v>
      </c>
      <c r="AN1008" s="20">
        <v>1</v>
      </c>
      <c r="AO1008" s="21">
        <v>92</v>
      </c>
      <c r="AP1008" s="21">
        <v>55</v>
      </c>
      <c r="AQ1008" s="21">
        <v>37</v>
      </c>
      <c r="AR1008" s="21">
        <v>12</v>
      </c>
      <c r="AS1008" s="21">
        <v>10</v>
      </c>
      <c r="AT1008" s="21">
        <v>14</v>
      </c>
      <c r="AU1008" s="20">
        <v>19</v>
      </c>
      <c r="AV1008" s="21">
        <v>7</v>
      </c>
      <c r="AW1008" s="20">
        <v>353</v>
      </c>
      <c r="AX1008" s="22" t="s">
        <v>107</v>
      </c>
      <c r="AY1008" s="19" t="s">
        <v>122</v>
      </c>
      <c r="AZ1008" s="14" t="s">
        <v>164</v>
      </c>
    </row>
    <row r="1009" spans="1:52" ht="15.75" thickBot="1" x14ac:dyDescent="0.3">
      <c r="A1009" s="3">
        <v>42862</v>
      </c>
      <c r="B1009" s="4">
        <v>2017</v>
      </c>
      <c r="C1009" s="5" t="s">
        <v>502</v>
      </c>
      <c r="D1009" s="6" t="s">
        <v>52</v>
      </c>
      <c r="E1009" s="7" t="s">
        <v>526</v>
      </c>
      <c r="F1009" s="5" t="s">
        <v>54</v>
      </c>
      <c r="G1009" s="8" t="s">
        <v>70</v>
      </c>
      <c r="H1009" s="9" t="s">
        <v>255</v>
      </c>
      <c r="I1009" s="9" t="str" cm="1">
        <f t="array" ref="I1009">GETURL(H1009)</f>
        <v>http://www.thebaseballcube.com/players/profile.asp?ID=146981</v>
      </c>
      <c r="J1009" s="5" t="s">
        <v>147</v>
      </c>
      <c r="K1009" s="5" t="s">
        <v>162</v>
      </c>
      <c r="L1009" s="5" t="s">
        <v>15</v>
      </c>
      <c r="M1009" s="4">
        <v>28.038</v>
      </c>
      <c r="N1009" s="5" t="s">
        <v>59</v>
      </c>
      <c r="O1009" s="10">
        <v>1</v>
      </c>
      <c r="P1009" s="11">
        <v>1</v>
      </c>
      <c r="Q1009" s="11">
        <v>0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6</v>
      </c>
      <c r="Y1009" s="11">
        <v>4</v>
      </c>
      <c r="Z1009" s="11">
        <v>4</v>
      </c>
      <c r="AA1009" s="11">
        <v>4</v>
      </c>
      <c r="AB1009" s="11">
        <v>0</v>
      </c>
      <c r="AC1009" s="11">
        <v>3</v>
      </c>
      <c r="AD1009" s="10">
        <v>10</v>
      </c>
      <c r="AE1009" s="11">
        <v>0</v>
      </c>
      <c r="AF1009" s="11">
        <v>0</v>
      </c>
      <c r="AG1009" s="10">
        <v>1</v>
      </c>
      <c r="AH1009" s="11">
        <v>0</v>
      </c>
      <c r="AI1009" s="11">
        <v>1</v>
      </c>
      <c r="AJ1009" s="10">
        <v>0</v>
      </c>
      <c r="AK1009" s="11">
        <v>3</v>
      </c>
      <c r="AL1009" s="11">
        <v>5</v>
      </c>
      <c r="AM1009" s="11">
        <v>1</v>
      </c>
      <c r="AN1009" s="10">
        <v>3</v>
      </c>
      <c r="AO1009" s="11">
        <v>107</v>
      </c>
      <c r="AP1009" s="11">
        <v>69</v>
      </c>
      <c r="AQ1009" s="11">
        <v>38</v>
      </c>
      <c r="AR1009" s="11">
        <v>25</v>
      </c>
      <c r="AS1009" s="11">
        <v>17</v>
      </c>
      <c r="AT1009" s="11">
        <v>15</v>
      </c>
      <c r="AU1009" s="10">
        <v>10</v>
      </c>
      <c r="AV1009" s="11">
        <v>7</v>
      </c>
      <c r="AW1009" s="10">
        <v>235</v>
      </c>
      <c r="AX1009" s="12" t="s">
        <v>121</v>
      </c>
      <c r="AY1009" s="9" t="s">
        <v>224</v>
      </c>
      <c r="AZ1009" s="4" t="s">
        <v>62</v>
      </c>
    </row>
    <row r="1010" spans="1:52" ht="15.75" thickBot="1" x14ac:dyDescent="0.3">
      <c r="A1010" s="13">
        <v>42862</v>
      </c>
      <c r="B1010" s="14">
        <v>2017</v>
      </c>
      <c r="C1010" s="15" t="s">
        <v>502</v>
      </c>
      <c r="D1010" s="16" t="s">
        <v>52</v>
      </c>
      <c r="E1010" s="17" t="s">
        <v>227</v>
      </c>
      <c r="F1010" s="15" t="s">
        <v>54</v>
      </c>
      <c r="G1010" s="18" t="s">
        <v>70</v>
      </c>
      <c r="H1010" s="19" t="s">
        <v>505</v>
      </c>
      <c r="I1010" s="9" t="str" cm="1">
        <f t="array" ref="I1010">GETURL(H1010)</f>
        <v>http://www.thebaseballcube.com/players/profile.asp?ID=143147</v>
      </c>
      <c r="J1010" s="15" t="s">
        <v>169</v>
      </c>
      <c r="K1010" s="15" t="s">
        <v>205</v>
      </c>
      <c r="L1010" s="15" t="s">
        <v>24</v>
      </c>
      <c r="M1010" s="14">
        <v>27.181000000000001</v>
      </c>
      <c r="N1010" s="15" t="s">
        <v>279</v>
      </c>
      <c r="O1010" s="20">
        <v>1</v>
      </c>
      <c r="P1010" s="21">
        <v>0</v>
      </c>
      <c r="Q1010" s="21">
        <v>0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4.2</v>
      </c>
      <c r="Y1010" s="21">
        <v>7</v>
      </c>
      <c r="Z1010" s="21">
        <v>4</v>
      </c>
      <c r="AA1010" s="21">
        <v>1</v>
      </c>
      <c r="AB1010" s="21">
        <v>0</v>
      </c>
      <c r="AC1010" s="21">
        <v>1</v>
      </c>
      <c r="AD1010" s="20">
        <v>2</v>
      </c>
      <c r="AE1010" s="21">
        <v>1</v>
      </c>
      <c r="AF1010" s="21">
        <v>0</v>
      </c>
      <c r="AG1010" s="20">
        <v>0</v>
      </c>
      <c r="AH1010" s="21">
        <v>1</v>
      </c>
      <c r="AI1010" s="21">
        <v>2</v>
      </c>
      <c r="AJ1010" s="20">
        <v>0</v>
      </c>
      <c r="AK1010" s="21">
        <v>12</v>
      </c>
      <c r="AL1010" s="21">
        <v>2</v>
      </c>
      <c r="AM1010" s="21">
        <v>1</v>
      </c>
      <c r="AN1010" s="20">
        <v>4</v>
      </c>
      <c r="AO1010" s="21">
        <v>98</v>
      </c>
      <c r="AP1010" s="21">
        <v>63</v>
      </c>
      <c r="AQ1010" s="21">
        <v>35</v>
      </c>
      <c r="AR1010" s="21">
        <v>20</v>
      </c>
      <c r="AS1010" s="21">
        <v>9</v>
      </c>
      <c r="AT1010" s="21">
        <v>15</v>
      </c>
      <c r="AU1010" s="20">
        <v>19</v>
      </c>
      <c r="AV1010" s="21">
        <v>2</v>
      </c>
      <c r="AW1010" s="20">
        <v>100</v>
      </c>
      <c r="AX1010" s="22" t="s">
        <v>60</v>
      </c>
      <c r="AY1010" s="19" t="s">
        <v>233</v>
      </c>
      <c r="AZ1010" s="14" t="s">
        <v>62</v>
      </c>
    </row>
    <row r="1011" spans="1:52" ht="15.75" thickBot="1" x14ac:dyDescent="0.3">
      <c r="A1011" s="3">
        <v>42862</v>
      </c>
      <c r="B1011" s="4">
        <v>2017</v>
      </c>
      <c r="C1011" s="5" t="s">
        <v>502</v>
      </c>
      <c r="D1011" s="6" t="s">
        <v>52</v>
      </c>
      <c r="E1011" s="7" t="s">
        <v>229</v>
      </c>
      <c r="F1011" s="5" t="s">
        <v>54</v>
      </c>
      <c r="G1011" s="8" t="s">
        <v>70</v>
      </c>
      <c r="H1011" s="9" t="s">
        <v>399</v>
      </c>
      <c r="I1011" s="9" t="str" cm="1">
        <f t="array" ref="I1011">GETURL(H1011)</f>
        <v>http://www.thebaseballcube.com/players/profile.asp?ID=165282</v>
      </c>
      <c r="J1011" s="5" t="s">
        <v>205</v>
      </c>
      <c r="K1011" s="5" t="s">
        <v>169</v>
      </c>
      <c r="L1011" s="5" t="s">
        <v>15</v>
      </c>
      <c r="M1011" s="4">
        <v>24.012</v>
      </c>
      <c r="N1011" s="5" t="s">
        <v>279</v>
      </c>
      <c r="O1011" s="10">
        <v>1</v>
      </c>
      <c r="P1011" s="11">
        <v>0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4.2</v>
      </c>
      <c r="Y1011" s="11">
        <v>8</v>
      </c>
      <c r="Z1011" s="11">
        <v>5</v>
      </c>
      <c r="AA1011" s="11">
        <v>4</v>
      </c>
      <c r="AB1011" s="11">
        <v>1</v>
      </c>
      <c r="AC1011" s="11">
        <v>2</v>
      </c>
      <c r="AD1011" s="10">
        <v>4</v>
      </c>
      <c r="AE1011" s="11">
        <v>0</v>
      </c>
      <c r="AF1011" s="11">
        <v>0</v>
      </c>
      <c r="AG1011" s="10">
        <v>0</v>
      </c>
      <c r="AH1011" s="11">
        <v>1</v>
      </c>
      <c r="AI1011" s="11">
        <v>2</v>
      </c>
      <c r="AJ1011" s="10">
        <v>0</v>
      </c>
      <c r="AK1011" s="11">
        <v>6</v>
      </c>
      <c r="AL1011" s="11">
        <v>4</v>
      </c>
      <c r="AM1011" s="11">
        <v>1</v>
      </c>
      <c r="AN1011" s="10">
        <v>7</v>
      </c>
      <c r="AO1011" s="11">
        <v>101</v>
      </c>
      <c r="AP1011" s="11">
        <v>59</v>
      </c>
      <c r="AQ1011" s="11">
        <v>42</v>
      </c>
      <c r="AR1011" s="11">
        <v>21</v>
      </c>
      <c r="AS1011" s="11">
        <v>8</v>
      </c>
      <c r="AT1011" s="11">
        <v>12</v>
      </c>
      <c r="AU1011" s="10">
        <v>18</v>
      </c>
      <c r="AV1011" s="11">
        <v>5</v>
      </c>
      <c r="AW1011" s="10">
        <v>38</v>
      </c>
      <c r="AX1011" s="12" t="s">
        <v>60</v>
      </c>
      <c r="AY1011" s="9" t="s">
        <v>305</v>
      </c>
      <c r="AZ1011" s="4" t="s">
        <v>62</v>
      </c>
    </row>
    <row r="1012" spans="1:52" ht="15.75" thickBot="1" x14ac:dyDescent="0.3">
      <c r="A1012" s="13">
        <v>42862</v>
      </c>
      <c r="B1012" s="14">
        <v>2017</v>
      </c>
      <c r="C1012" s="15" t="s">
        <v>502</v>
      </c>
      <c r="D1012" s="16" t="s">
        <v>52</v>
      </c>
      <c r="E1012" s="17" t="s">
        <v>68</v>
      </c>
      <c r="F1012" s="15" t="s">
        <v>54</v>
      </c>
      <c r="G1012" s="18" t="s">
        <v>70</v>
      </c>
      <c r="H1012" s="19" t="s">
        <v>527</v>
      </c>
      <c r="I1012" s="9" t="str" cm="1">
        <f t="array" ref="I1012">GETURL(H1012)</f>
        <v>http://www.thebaseballcube.com/players/profile.asp?ID=156784</v>
      </c>
      <c r="J1012" s="15" t="s">
        <v>155</v>
      </c>
      <c r="K1012" s="15" t="s">
        <v>176</v>
      </c>
      <c r="L1012" s="15" t="s">
        <v>15</v>
      </c>
      <c r="M1012" s="14">
        <v>25.263999999999999</v>
      </c>
      <c r="N1012" s="15" t="s">
        <v>115</v>
      </c>
      <c r="O1012" s="20">
        <v>1</v>
      </c>
      <c r="P1012" s="21">
        <v>0</v>
      </c>
      <c r="Q1012" s="21">
        <v>0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3.1</v>
      </c>
      <c r="Y1012" s="21">
        <v>4</v>
      </c>
      <c r="Z1012" s="21">
        <v>2</v>
      </c>
      <c r="AA1012" s="21">
        <v>1</v>
      </c>
      <c r="AB1012" s="21">
        <v>0</v>
      </c>
      <c r="AC1012" s="21">
        <v>1</v>
      </c>
      <c r="AD1012" s="20">
        <v>2</v>
      </c>
      <c r="AE1012" s="21">
        <v>1</v>
      </c>
      <c r="AF1012" s="21">
        <v>0</v>
      </c>
      <c r="AG1012" s="20">
        <v>0</v>
      </c>
      <c r="AH1012" s="21">
        <v>0</v>
      </c>
      <c r="AI1012" s="21">
        <v>1</v>
      </c>
      <c r="AJ1012" s="20">
        <v>0</v>
      </c>
      <c r="AK1012" s="21">
        <v>6</v>
      </c>
      <c r="AL1012" s="21">
        <v>3</v>
      </c>
      <c r="AM1012" s="21">
        <v>0</v>
      </c>
      <c r="AN1012" s="20">
        <v>3</v>
      </c>
      <c r="AO1012" s="21">
        <v>65</v>
      </c>
      <c r="AP1012" s="21">
        <v>42</v>
      </c>
      <c r="AQ1012" s="21">
        <v>23</v>
      </c>
      <c r="AR1012" s="21">
        <v>13</v>
      </c>
      <c r="AS1012" s="21">
        <v>8</v>
      </c>
      <c r="AT1012" s="21">
        <v>9</v>
      </c>
      <c r="AU1012" s="20">
        <v>11</v>
      </c>
      <c r="AV1012" s="21">
        <v>5</v>
      </c>
      <c r="AW1012" s="20">
        <v>12</v>
      </c>
      <c r="AX1012" s="22" t="s">
        <v>107</v>
      </c>
      <c r="AY1012" s="19" t="s">
        <v>193</v>
      </c>
      <c r="AZ1012" s="14" t="s">
        <v>164</v>
      </c>
    </row>
    <row r="1013" spans="1:52" ht="15.75" thickBot="1" x14ac:dyDescent="0.3">
      <c r="A1013" s="3">
        <v>42862</v>
      </c>
      <c r="B1013" s="4">
        <v>2017</v>
      </c>
      <c r="C1013" s="5" t="s">
        <v>502</v>
      </c>
      <c r="D1013" s="6" t="s">
        <v>52</v>
      </c>
      <c r="E1013" s="7" t="s">
        <v>68</v>
      </c>
      <c r="F1013" s="5" t="s">
        <v>54</v>
      </c>
      <c r="G1013" s="8" t="s">
        <v>70</v>
      </c>
      <c r="H1013" s="9" t="s">
        <v>527</v>
      </c>
      <c r="I1013" s="9" t="str" cm="1">
        <f t="array" ref="I1013">GETURL(H1013)</f>
        <v>http://www.thebaseballcube.com/players/profile.asp?ID=156784</v>
      </c>
      <c r="J1013" s="5" t="s">
        <v>155</v>
      </c>
      <c r="K1013" s="5" t="s">
        <v>176</v>
      </c>
      <c r="L1013" s="5" t="s">
        <v>15</v>
      </c>
      <c r="M1013" s="4">
        <v>25.263999999999999</v>
      </c>
      <c r="N1013" s="5" t="s">
        <v>115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3.1</v>
      </c>
      <c r="Y1013" s="11">
        <v>4</v>
      </c>
      <c r="Z1013" s="11">
        <v>2</v>
      </c>
      <c r="AA1013" s="11">
        <v>1</v>
      </c>
      <c r="AB1013" s="11">
        <v>0</v>
      </c>
      <c r="AC1013" s="11">
        <v>1</v>
      </c>
      <c r="AD1013" s="10">
        <v>2</v>
      </c>
      <c r="AE1013" s="11">
        <v>1</v>
      </c>
      <c r="AF1013" s="11">
        <v>0</v>
      </c>
      <c r="AG1013" s="10">
        <v>0</v>
      </c>
      <c r="AH1013" s="11">
        <v>0</v>
      </c>
      <c r="AI1013" s="11">
        <v>1</v>
      </c>
      <c r="AJ1013" s="10">
        <v>0</v>
      </c>
      <c r="AK1013" s="11">
        <v>6</v>
      </c>
      <c r="AL1013" s="11">
        <v>3</v>
      </c>
      <c r="AM1013" s="11">
        <v>0</v>
      </c>
      <c r="AN1013" s="10">
        <v>3</v>
      </c>
      <c r="AO1013" s="11">
        <v>65</v>
      </c>
      <c r="AP1013" s="11">
        <v>42</v>
      </c>
      <c r="AQ1013" s="11">
        <v>23</v>
      </c>
      <c r="AR1013" s="11">
        <v>13</v>
      </c>
      <c r="AS1013" s="11">
        <v>8</v>
      </c>
      <c r="AT1013" s="11">
        <v>9</v>
      </c>
      <c r="AU1013" s="10">
        <v>11</v>
      </c>
      <c r="AV1013" s="11">
        <v>5</v>
      </c>
      <c r="AW1013" s="10">
        <v>12</v>
      </c>
      <c r="AX1013" s="12" t="s">
        <v>93</v>
      </c>
      <c r="AY1013" s="4"/>
      <c r="AZ1013" s="4" t="s">
        <v>94</v>
      </c>
    </row>
    <row r="1014" spans="1:52" ht="15.75" thickBot="1" x14ac:dyDescent="0.3">
      <c r="A1014" s="13">
        <v>42862</v>
      </c>
      <c r="B1014" s="14">
        <v>2017</v>
      </c>
      <c r="C1014" s="15" t="s">
        <v>502</v>
      </c>
      <c r="D1014" s="16" t="s">
        <v>52</v>
      </c>
      <c r="E1014" s="17" t="s">
        <v>76</v>
      </c>
      <c r="F1014" s="15" t="s">
        <v>54</v>
      </c>
      <c r="G1014" s="18" t="s">
        <v>70</v>
      </c>
      <c r="H1014" s="19" t="s">
        <v>432</v>
      </c>
      <c r="I1014" s="9" t="str" cm="1">
        <f t="array" ref="I1014">GETURL(H1014)</f>
        <v>http://www.thebaseballcube.com/players/profile.asp?ID=54448</v>
      </c>
      <c r="J1014" s="15" t="s">
        <v>176</v>
      </c>
      <c r="K1014" s="15" t="s">
        <v>155</v>
      </c>
      <c r="L1014" s="15" t="s">
        <v>24</v>
      </c>
      <c r="M1014" s="14">
        <v>30.238</v>
      </c>
      <c r="N1014" s="15" t="s">
        <v>102</v>
      </c>
      <c r="O1014" s="20">
        <v>1</v>
      </c>
      <c r="P1014" s="21">
        <v>0</v>
      </c>
      <c r="Q1014" s="21">
        <v>0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4</v>
      </c>
      <c r="Z1014" s="21">
        <v>1</v>
      </c>
      <c r="AA1014" s="21">
        <v>1</v>
      </c>
      <c r="AB1014" s="21">
        <v>0</v>
      </c>
      <c r="AC1014" s="21">
        <v>3</v>
      </c>
      <c r="AD1014" s="20">
        <v>5</v>
      </c>
      <c r="AE1014" s="21">
        <v>0</v>
      </c>
      <c r="AF1014" s="21">
        <v>0</v>
      </c>
      <c r="AG1014" s="20">
        <v>0</v>
      </c>
      <c r="AH1014" s="21">
        <v>2</v>
      </c>
      <c r="AI1014" s="21">
        <v>0</v>
      </c>
      <c r="AJ1014" s="20">
        <v>0</v>
      </c>
      <c r="AK1014" s="21">
        <v>8</v>
      </c>
      <c r="AL1014" s="21">
        <v>3</v>
      </c>
      <c r="AM1014" s="21">
        <v>0</v>
      </c>
      <c r="AN1014" s="20">
        <v>4</v>
      </c>
      <c r="AO1014" s="21">
        <v>93</v>
      </c>
      <c r="AP1014" s="21">
        <v>55</v>
      </c>
      <c r="AQ1014" s="21">
        <v>38</v>
      </c>
      <c r="AR1014" s="21">
        <v>15</v>
      </c>
      <c r="AS1014" s="21">
        <v>3</v>
      </c>
      <c r="AT1014" s="21">
        <v>22</v>
      </c>
      <c r="AU1014" s="20">
        <v>15</v>
      </c>
      <c r="AV1014" s="21">
        <v>5</v>
      </c>
      <c r="AW1014" s="20">
        <v>207</v>
      </c>
      <c r="AX1014" s="22" t="s">
        <v>93</v>
      </c>
      <c r="AY1014" s="14"/>
      <c r="AZ1014" s="14" t="s">
        <v>94</v>
      </c>
    </row>
    <row r="1015" spans="1:52" ht="15.75" thickBot="1" x14ac:dyDescent="0.3">
      <c r="A1015" s="3">
        <v>42862</v>
      </c>
      <c r="B1015" s="4">
        <v>2017</v>
      </c>
      <c r="C1015" s="5" t="s">
        <v>502</v>
      </c>
      <c r="D1015" s="6" t="s">
        <v>52</v>
      </c>
      <c r="E1015" s="7" t="s">
        <v>196</v>
      </c>
      <c r="F1015" s="5" t="s">
        <v>54</v>
      </c>
      <c r="G1015" s="8" t="s">
        <v>55</v>
      </c>
      <c r="H1015" s="9" t="s">
        <v>269</v>
      </c>
      <c r="I1015" s="9" t="str" cm="1">
        <f t="array" ref="I1015">GETURL(H1015)</f>
        <v>http://www.thebaseballcube.com/players/profile.asp?ID=122560</v>
      </c>
      <c r="J1015" s="5" t="s">
        <v>82</v>
      </c>
      <c r="K1015" s="5" t="s">
        <v>139</v>
      </c>
      <c r="L1015" s="5" t="s">
        <v>24</v>
      </c>
      <c r="M1015" s="4">
        <v>29.213000000000001</v>
      </c>
      <c r="N1015" s="5" t="s">
        <v>239</v>
      </c>
      <c r="O1015" s="10">
        <v>1</v>
      </c>
      <c r="P1015" s="11">
        <v>0</v>
      </c>
      <c r="Q1015" s="11">
        <v>1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8</v>
      </c>
      <c r="Y1015" s="11">
        <v>4</v>
      </c>
      <c r="Z1015" s="11">
        <v>2</v>
      </c>
      <c r="AA1015" s="11">
        <v>2</v>
      </c>
      <c r="AB1015" s="11">
        <v>1</v>
      </c>
      <c r="AC1015" s="11">
        <v>2</v>
      </c>
      <c r="AD1015" s="10">
        <v>3</v>
      </c>
      <c r="AE1015" s="11">
        <v>0</v>
      </c>
      <c r="AF1015" s="11">
        <v>0</v>
      </c>
      <c r="AG1015" s="10">
        <v>1</v>
      </c>
      <c r="AH1015" s="11">
        <v>1</v>
      </c>
      <c r="AI1015" s="11">
        <v>1</v>
      </c>
      <c r="AJ1015" s="10">
        <v>0</v>
      </c>
      <c r="AK1015" s="11">
        <v>10</v>
      </c>
      <c r="AL1015" s="11">
        <v>5</v>
      </c>
      <c r="AM1015" s="11">
        <v>2</v>
      </c>
      <c r="AN1015" s="10">
        <v>7</v>
      </c>
      <c r="AO1015" s="11">
        <v>91</v>
      </c>
      <c r="AP1015" s="11">
        <v>63</v>
      </c>
      <c r="AQ1015" s="11">
        <v>28</v>
      </c>
      <c r="AR1015" s="11">
        <v>13</v>
      </c>
      <c r="AS1015" s="11">
        <v>2</v>
      </c>
      <c r="AT1015" s="11">
        <v>24</v>
      </c>
      <c r="AU1015" s="10">
        <v>24</v>
      </c>
      <c r="AV1015" s="11">
        <v>7</v>
      </c>
      <c r="AW1015" s="10">
        <v>93</v>
      </c>
      <c r="AX1015" s="12" t="s">
        <v>60</v>
      </c>
      <c r="AY1015" s="9" t="s">
        <v>270</v>
      </c>
      <c r="AZ1015" s="4" t="s">
        <v>62</v>
      </c>
    </row>
    <row r="1016" spans="1:52" ht="15.75" thickBot="1" x14ac:dyDescent="0.3">
      <c r="A1016" s="13">
        <v>42862</v>
      </c>
      <c r="B1016" s="14">
        <v>2017</v>
      </c>
      <c r="C1016" s="15" t="s">
        <v>502</v>
      </c>
      <c r="D1016" s="16" t="s">
        <v>52</v>
      </c>
      <c r="E1016" s="17" t="s">
        <v>199</v>
      </c>
      <c r="F1016" s="15" t="s">
        <v>54</v>
      </c>
      <c r="G1016" s="18" t="s">
        <v>55</v>
      </c>
      <c r="H1016" s="19" t="s">
        <v>528</v>
      </c>
      <c r="I1016" s="9" t="str" cm="1">
        <f t="array" ref="I1016">GETURL(H1016)</f>
        <v>http://www.thebaseballcube.com/players/profile.asp?ID=164677</v>
      </c>
      <c r="J1016" s="15" t="s">
        <v>139</v>
      </c>
      <c r="K1016" s="15" t="s">
        <v>82</v>
      </c>
      <c r="L1016" s="15" t="s">
        <v>24</v>
      </c>
      <c r="M1016" s="14">
        <v>26.343</v>
      </c>
      <c r="N1016" s="15" t="s">
        <v>131</v>
      </c>
      <c r="O1016" s="20">
        <v>1</v>
      </c>
      <c r="P1016" s="21">
        <v>0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4</v>
      </c>
      <c r="Y1016" s="21">
        <v>2</v>
      </c>
      <c r="Z1016" s="21">
        <v>1</v>
      </c>
      <c r="AA1016" s="21">
        <v>0</v>
      </c>
      <c r="AB1016" s="21">
        <v>0</v>
      </c>
      <c r="AC1016" s="21">
        <v>0</v>
      </c>
      <c r="AD1016" s="20">
        <v>4</v>
      </c>
      <c r="AE1016" s="21">
        <v>0</v>
      </c>
      <c r="AF1016" s="21">
        <v>0</v>
      </c>
      <c r="AG1016" s="20">
        <v>0</v>
      </c>
      <c r="AH1016" s="21">
        <v>0</v>
      </c>
      <c r="AI1016" s="21">
        <v>0</v>
      </c>
      <c r="AJ1016" s="20">
        <v>0</v>
      </c>
      <c r="AK1016" s="21">
        <v>8</v>
      </c>
      <c r="AL1016" s="21">
        <v>2</v>
      </c>
      <c r="AM1016" s="21">
        <v>0</v>
      </c>
      <c r="AN1016" s="20">
        <v>1</v>
      </c>
      <c r="AO1016" s="21">
        <v>52</v>
      </c>
      <c r="AP1016" s="21">
        <v>37</v>
      </c>
      <c r="AQ1016" s="21">
        <v>15</v>
      </c>
      <c r="AR1016" s="21">
        <v>11</v>
      </c>
      <c r="AS1016" s="21">
        <v>7</v>
      </c>
      <c r="AT1016" s="21">
        <v>8</v>
      </c>
      <c r="AU1016" s="20">
        <v>11</v>
      </c>
      <c r="AV1016" s="21">
        <v>15</v>
      </c>
      <c r="AW1016" s="20">
        <v>75</v>
      </c>
      <c r="AX1016" s="22" t="s">
        <v>60</v>
      </c>
      <c r="AY1016" s="19" t="s">
        <v>61</v>
      </c>
      <c r="AZ1016" s="14" t="s">
        <v>62</v>
      </c>
    </row>
    <row r="1017" spans="1:52" ht="15.75" thickBot="1" x14ac:dyDescent="0.3">
      <c r="A1017" s="3">
        <v>42863</v>
      </c>
      <c r="B1017" s="4">
        <v>2017</v>
      </c>
      <c r="C1017" s="5" t="s">
        <v>502</v>
      </c>
      <c r="D1017" s="6" t="s">
        <v>52</v>
      </c>
      <c r="E1017" s="7" t="s">
        <v>384</v>
      </c>
      <c r="F1017" s="5" t="s">
        <v>69</v>
      </c>
      <c r="G1017" s="8" t="s">
        <v>70</v>
      </c>
      <c r="H1017" s="9" t="s">
        <v>283</v>
      </c>
      <c r="I1017" s="9" t="str" cm="1">
        <f t="array" ref="I1017">GETURL(H1017)</f>
        <v>http://www.thebaseballcube.com/players/profile.asp?ID=165576</v>
      </c>
      <c r="J1017" s="5" t="s">
        <v>90</v>
      </c>
      <c r="K1017" s="5" t="s">
        <v>83</v>
      </c>
      <c r="L1017" s="5" t="s">
        <v>24</v>
      </c>
      <c r="M1017" s="4">
        <v>24.009</v>
      </c>
      <c r="N1017" s="5" t="s">
        <v>65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4.0999999999999996</v>
      </c>
      <c r="Y1017" s="11">
        <v>7</v>
      </c>
      <c r="Z1017" s="11">
        <v>5</v>
      </c>
      <c r="AA1017" s="11">
        <v>4</v>
      </c>
      <c r="AB1017" s="11">
        <v>0</v>
      </c>
      <c r="AC1017" s="11">
        <v>3</v>
      </c>
      <c r="AD1017" s="10">
        <v>4</v>
      </c>
      <c r="AE1017" s="11">
        <v>0</v>
      </c>
      <c r="AF1017" s="11">
        <v>0</v>
      </c>
      <c r="AG1017" s="10">
        <v>0</v>
      </c>
      <c r="AH1017" s="11">
        <v>1</v>
      </c>
      <c r="AI1017" s="11">
        <v>0</v>
      </c>
      <c r="AJ1017" s="10">
        <v>0</v>
      </c>
      <c r="AK1017" s="11">
        <v>11</v>
      </c>
      <c r="AL1017" s="11">
        <v>1</v>
      </c>
      <c r="AM1017" s="11">
        <v>0</v>
      </c>
      <c r="AN1017" s="10">
        <v>3</v>
      </c>
      <c r="AO1017" s="11">
        <v>91</v>
      </c>
      <c r="AP1017" s="11">
        <v>55</v>
      </c>
      <c r="AQ1017" s="11">
        <v>36</v>
      </c>
      <c r="AR1017" s="11">
        <v>17</v>
      </c>
      <c r="AS1017" s="11">
        <v>9</v>
      </c>
      <c r="AT1017" s="11">
        <v>14</v>
      </c>
      <c r="AU1017" s="10">
        <v>14</v>
      </c>
      <c r="AV1017" s="11">
        <v>5</v>
      </c>
      <c r="AW1017" s="10">
        <v>5</v>
      </c>
      <c r="AX1017" s="12" t="s">
        <v>93</v>
      </c>
      <c r="AY1017" s="4"/>
      <c r="AZ1017" s="4" t="s">
        <v>94</v>
      </c>
    </row>
    <row r="1018" spans="1:52" ht="15.75" thickBot="1" x14ac:dyDescent="0.3">
      <c r="A1018" s="13">
        <v>42863</v>
      </c>
      <c r="B1018" s="14">
        <v>2017</v>
      </c>
      <c r="C1018" s="15" t="s">
        <v>502</v>
      </c>
      <c r="D1018" s="16" t="s">
        <v>52</v>
      </c>
      <c r="E1018" s="17" t="s">
        <v>382</v>
      </c>
      <c r="F1018" s="15" t="s">
        <v>69</v>
      </c>
      <c r="G1018" s="18" t="s">
        <v>70</v>
      </c>
      <c r="H1018" s="19" t="s">
        <v>86</v>
      </c>
      <c r="I1018" s="9" t="str" cm="1">
        <f t="array" ref="I1018">GETURL(H1018)</f>
        <v>http://www.thebaseballcube.com/players/profile.asp?ID=181951</v>
      </c>
      <c r="J1018" s="15" t="s">
        <v>83</v>
      </c>
      <c r="K1018" s="15" t="s">
        <v>90</v>
      </c>
      <c r="L1018" s="15" t="s">
        <v>24</v>
      </c>
      <c r="M1018" s="14">
        <v>28.187999999999999</v>
      </c>
      <c r="N1018" s="15" t="s">
        <v>87</v>
      </c>
      <c r="O1018" s="20">
        <v>1</v>
      </c>
      <c r="P1018" s="21">
        <v>1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7</v>
      </c>
      <c r="Y1018" s="21">
        <v>10</v>
      </c>
      <c r="Z1018" s="21">
        <v>4</v>
      </c>
      <c r="AA1018" s="21">
        <v>3</v>
      </c>
      <c r="AB1018" s="21">
        <v>1</v>
      </c>
      <c r="AC1018" s="21">
        <v>1</v>
      </c>
      <c r="AD1018" s="20">
        <v>6</v>
      </c>
      <c r="AE1018" s="21">
        <v>0</v>
      </c>
      <c r="AF1018" s="21">
        <v>0</v>
      </c>
      <c r="AG1018" s="20">
        <v>0</v>
      </c>
      <c r="AH1018" s="21">
        <v>3</v>
      </c>
      <c r="AI1018" s="21">
        <v>1</v>
      </c>
      <c r="AJ1018" s="20">
        <v>0</v>
      </c>
      <c r="AK1018" s="21">
        <v>13</v>
      </c>
      <c r="AL1018" s="21">
        <v>4</v>
      </c>
      <c r="AM1018" s="21">
        <v>1</v>
      </c>
      <c r="AN1018" s="20">
        <v>6</v>
      </c>
      <c r="AO1018" s="21">
        <v>112</v>
      </c>
      <c r="AP1018" s="21">
        <v>77</v>
      </c>
      <c r="AQ1018" s="21">
        <v>35</v>
      </c>
      <c r="AR1018" s="21">
        <v>19</v>
      </c>
      <c r="AS1018" s="21">
        <v>16</v>
      </c>
      <c r="AT1018" s="21">
        <v>18</v>
      </c>
      <c r="AU1018" s="20">
        <v>24</v>
      </c>
      <c r="AV1018" s="21">
        <v>7</v>
      </c>
      <c r="AW1018" s="20">
        <v>82</v>
      </c>
      <c r="AX1018" s="22" t="s">
        <v>60</v>
      </c>
      <c r="AY1018" s="19" t="s">
        <v>88</v>
      </c>
      <c r="AZ1018" s="14" t="s">
        <v>62</v>
      </c>
    </row>
    <row r="1019" spans="1:52" ht="15.75" thickBot="1" x14ac:dyDescent="0.3">
      <c r="A1019" s="3">
        <v>42863</v>
      </c>
      <c r="B1019" s="4">
        <v>2017</v>
      </c>
      <c r="C1019" s="5" t="s">
        <v>502</v>
      </c>
      <c r="D1019" s="6" t="s">
        <v>52</v>
      </c>
      <c r="E1019" s="7" t="s">
        <v>473</v>
      </c>
      <c r="F1019" s="5" t="s">
        <v>69</v>
      </c>
      <c r="G1019" s="8" t="s">
        <v>70</v>
      </c>
      <c r="H1019" s="9" t="s">
        <v>402</v>
      </c>
      <c r="I1019" s="9" t="str" cm="1">
        <f t="array" ref="I1019">GETURL(H1019)</f>
        <v>http://www.thebaseballcube.com/players/profile.asp?ID=159785</v>
      </c>
      <c r="J1019" s="5" t="s">
        <v>100</v>
      </c>
      <c r="K1019" s="5" t="s">
        <v>148</v>
      </c>
      <c r="L1019" s="5" t="s">
        <v>15</v>
      </c>
      <c r="M1019" s="4">
        <v>26.116</v>
      </c>
      <c r="N1019" s="5" t="s">
        <v>65</v>
      </c>
      <c r="O1019" s="10">
        <v>1</v>
      </c>
      <c r="P1019" s="11">
        <v>1</v>
      </c>
      <c r="Q1019" s="11">
        <v>0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5</v>
      </c>
      <c r="Y1019" s="11">
        <v>2</v>
      </c>
      <c r="Z1019" s="11">
        <v>0</v>
      </c>
      <c r="AA1019" s="11">
        <v>0</v>
      </c>
      <c r="AB1019" s="11">
        <v>0</v>
      </c>
      <c r="AC1019" s="11">
        <v>1</v>
      </c>
      <c r="AD1019" s="10">
        <v>11</v>
      </c>
      <c r="AE1019" s="11">
        <v>0</v>
      </c>
      <c r="AF1019" s="11">
        <v>0</v>
      </c>
      <c r="AG1019" s="10">
        <v>0</v>
      </c>
      <c r="AH1019" s="11">
        <v>0</v>
      </c>
      <c r="AI1019" s="11">
        <v>0</v>
      </c>
      <c r="AJ1019" s="10">
        <v>0</v>
      </c>
      <c r="AK1019" s="11">
        <v>6</v>
      </c>
      <c r="AL1019" s="11">
        <v>0</v>
      </c>
      <c r="AM1019" s="11">
        <v>0</v>
      </c>
      <c r="AN1019" s="10">
        <v>1</v>
      </c>
      <c r="AO1019" s="11">
        <v>85</v>
      </c>
      <c r="AP1019" s="11">
        <v>57</v>
      </c>
      <c r="AQ1019" s="11">
        <v>28</v>
      </c>
      <c r="AR1019" s="11">
        <v>24</v>
      </c>
      <c r="AS1019" s="11">
        <v>12</v>
      </c>
      <c r="AT1019" s="11">
        <v>14</v>
      </c>
      <c r="AU1019" s="10">
        <v>7</v>
      </c>
      <c r="AV1019" s="11">
        <v>7</v>
      </c>
      <c r="AW1019" s="10">
        <v>118</v>
      </c>
      <c r="AX1019" s="12" t="s">
        <v>66</v>
      </c>
      <c r="AY1019" s="9" t="s">
        <v>103</v>
      </c>
      <c r="AZ1019" s="4" t="s">
        <v>62</v>
      </c>
    </row>
    <row r="1020" spans="1:52" ht="15.75" thickBot="1" x14ac:dyDescent="0.3">
      <c r="A1020" s="13">
        <v>42863</v>
      </c>
      <c r="B1020" s="14">
        <v>2017</v>
      </c>
      <c r="C1020" s="15" t="s">
        <v>502</v>
      </c>
      <c r="D1020" s="16" t="s">
        <v>52</v>
      </c>
      <c r="E1020" s="17" t="s">
        <v>474</v>
      </c>
      <c r="F1020" s="15" t="s">
        <v>69</v>
      </c>
      <c r="G1020" s="18" t="s">
        <v>70</v>
      </c>
      <c r="H1020" s="19" t="s">
        <v>529</v>
      </c>
      <c r="I1020" s="9" t="str" cm="1">
        <f t="array" ref="I1020">GETURL(H1020)</f>
        <v>http://www.thebaseballcube.com/players/profile.asp?ID=162126</v>
      </c>
      <c r="J1020" s="15" t="s">
        <v>148</v>
      </c>
      <c r="K1020" s="15" t="s">
        <v>100</v>
      </c>
      <c r="L1020" s="15" t="s">
        <v>24</v>
      </c>
      <c r="M1020" s="14">
        <v>25.013000000000002</v>
      </c>
      <c r="N1020" s="15" t="s">
        <v>131</v>
      </c>
      <c r="O1020" s="20">
        <v>1</v>
      </c>
      <c r="P1020" s="21">
        <v>0</v>
      </c>
      <c r="Q1020" s="21">
        <v>1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3</v>
      </c>
      <c r="Y1020" s="21">
        <v>7</v>
      </c>
      <c r="Z1020" s="21">
        <v>8</v>
      </c>
      <c r="AA1020" s="21">
        <v>6</v>
      </c>
      <c r="AB1020" s="21">
        <v>2</v>
      </c>
      <c r="AC1020" s="21">
        <v>1</v>
      </c>
      <c r="AD1020" s="20">
        <v>2</v>
      </c>
      <c r="AE1020" s="21">
        <v>0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7</v>
      </c>
      <c r="AL1020" s="21">
        <v>3</v>
      </c>
      <c r="AM1020" s="21">
        <v>1</v>
      </c>
      <c r="AN1020" s="20">
        <v>4</v>
      </c>
      <c r="AO1020" s="21">
        <v>74</v>
      </c>
      <c r="AP1020" s="21">
        <v>49</v>
      </c>
      <c r="AQ1020" s="21">
        <v>25</v>
      </c>
      <c r="AR1020" s="21">
        <v>13</v>
      </c>
      <c r="AS1020" s="21">
        <v>4</v>
      </c>
      <c r="AT1020" s="21">
        <v>17</v>
      </c>
      <c r="AU1020" s="20">
        <v>15</v>
      </c>
      <c r="AV1020" s="21">
        <v>7</v>
      </c>
      <c r="AW1020" s="20">
        <v>14</v>
      </c>
      <c r="AX1020" s="22" t="s">
        <v>60</v>
      </c>
      <c r="AY1020" s="19" t="s">
        <v>84</v>
      </c>
      <c r="AZ1020" s="14" t="s">
        <v>62</v>
      </c>
    </row>
    <row r="1021" spans="1:52" ht="15.75" thickBot="1" x14ac:dyDescent="0.3">
      <c r="A1021" s="3">
        <v>42863</v>
      </c>
      <c r="B1021" s="4">
        <v>2017</v>
      </c>
      <c r="C1021" s="5" t="s">
        <v>502</v>
      </c>
      <c r="D1021" s="6" t="s">
        <v>52</v>
      </c>
      <c r="E1021" s="7" t="s">
        <v>484</v>
      </c>
      <c r="F1021" s="5" t="s">
        <v>69</v>
      </c>
      <c r="G1021" s="8" t="s">
        <v>70</v>
      </c>
      <c r="H1021" s="9" t="s">
        <v>372</v>
      </c>
      <c r="I1021" s="9" t="str" cm="1">
        <f t="array" ref="I1021">GETURL(H1021)</f>
        <v>http://www.thebaseballcube.com/players/profile.asp?ID=143050</v>
      </c>
      <c r="J1021" s="5" t="s">
        <v>130</v>
      </c>
      <c r="K1021" s="5" t="s">
        <v>72</v>
      </c>
      <c r="L1021" s="5" t="s">
        <v>15</v>
      </c>
      <c r="M1021" s="4">
        <v>26.349</v>
      </c>
      <c r="N1021" s="5" t="s">
        <v>78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3.2</v>
      </c>
      <c r="Y1021" s="11">
        <v>6</v>
      </c>
      <c r="Z1021" s="11">
        <v>7</v>
      </c>
      <c r="AA1021" s="11">
        <v>7</v>
      </c>
      <c r="AB1021" s="11">
        <v>0</v>
      </c>
      <c r="AC1021" s="11">
        <v>3</v>
      </c>
      <c r="AD1021" s="10">
        <v>2</v>
      </c>
      <c r="AE1021" s="11">
        <v>1</v>
      </c>
      <c r="AF1021" s="11">
        <v>0</v>
      </c>
      <c r="AG1021" s="10">
        <v>1</v>
      </c>
      <c r="AH1021" s="11">
        <v>0</v>
      </c>
      <c r="AI1021" s="11">
        <v>2</v>
      </c>
      <c r="AJ1021" s="10">
        <v>1</v>
      </c>
      <c r="AK1021" s="11">
        <v>4</v>
      </c>
      <c r="AL1021" s="11">
        <v>3</v>
      </c>
      <c r="AM1021" s="11">
        <v>2</v>
      </c>
      <c r="AN1021" s="10">
        <v>6</v>
      </c>
      <c r="AO1021" s="11">
        <v>84</v>
      </c>
      <c r="AP1021" s="11">
        <v>52</v>
      </c>
      <c r="AQ1021" s="11">
        <v>32</v>
      </c>
      <c r="AR1021" s="11">
        <v>17</v>
      </c>
      <c r="AS1021" s="11">
        <v>7</v>
      </c>
      <c r="AT1021" s="11">
        <v>13</v>
      </c>
      <c r="AU1021" s="10">
        <v>15</v>
      </c>
      <c r="AV1021" s="11">
        <v>7</v>
      </c>
      <c r="AW1021" s="10">
        <v>47</v>
      </c>
      <c r="AX1021" s="12" t="s">
        <v>66</v>
      </c>
      <c r="AY1021" s="9" t="s">
        <v>373</v>
      </c>
      <c r="AZ1021" s="4" t="s">
        <v>62</v>
      </c>
    </row>
    <row r="1022" spans="1:52" ht="15.75" thickBot="1" x14ac:dyDescent="0.3">
      <c r="A1022" s="13">
        <v>42863</v>
      </c>
      <c r="B1022" s="14">
        <v>2017</v>
      </c>
      <c r="C1022" s="15" t="s">
        <v>502</v>
      </c>
      <c r="D1022" s="16" t="s">
        <v>52</v>
      </c>
      <c r="E1022" s="17" t="s">
        <v>483</v>
      </c>
      <c r="F1022" s="15" t="s">
        <v>69</v>
      </c>
      <c r="G1022" s="18" t="s">
        <v>70</v>
      </c>
      <c r="H1022" s="19" t="s">
        <v>71</v>
      </c>
      <c r="I1022" s="9" t="str" cm="1">
        <f t="array" ref="I1022">GETURL(H1022)</f>
        <v>http://www.thebaseballcube.com/players/profile.asp?ID=161972</v>
      </c>
      <c r="J1022" s="15" t="s">
        <v>72</v>
      </c>
      <c r="K1022" s="15" t="s">
        <v>130</v>
      </c>
      <c r="L1022" s="15" t="s">
        <v>24</v>
      </c>
      <c r="M1022" s="14">
        <v>25.23</v>
      </c>
      <c r="N1022" s="15" t="s">
        <v>74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6</v>
      </c>
      <c r="Y1022" s="21">
        <v>5</v>
      </c>
      <c r="Z1022" s="21">
        <v>3</v>
      </c>
      <c r="AA1022" s="21">
        <v>3</v>
      </c>
      <c r="AB1022" s="21">
        <v>2</v>
      </c>
      <c r="AC1022" s="21">
        <v>2</v>
      </c>
      <c r="AD1022" s="20">
        <v>7</v>
      </c>
      <c r="AE1022" s="21">
        <v>0</v>
      </c>
      <c r="AF1022" s="21">
        <v>0</v>
      </c>
      <c r="AG1022" s="20">
        <v>0</v>
      </c>
      <c r="AH1022" s="21">
        <v>1</v>
      </c>
      <c r="AI1022" s="21">
        <v>0</v>
      </c>
      <c r="AJ1022" s="20">
        <v>0</v>
      </c>
      <c r="AK1022" s="21">
        <v>8</v>
      </c>
      <c r="AL1022" s="21">
        <v>2</v>
      </c>
      <c r="AM1022" s="21">
        <v>2</v>
      </c>
      <c r="AN1022" s="20">
        <v>2</v>
      </c>
      <c r="AO1022" s="21">
        <v>94</v>
      </c>
      <c r="AP1022" s="21">
        <v>63</v>
      </c>
      <c r="AQ1022" s="21">
        <v>31</v>
      </c>
      <c r="AR1022" s="21">
        <v>18</v>
      </c>
      <c r="AS1022" s="21">
        <v>7</v>
      </c>
      <c r="AT1022" s="21">
        <v>24</v>
      </c>
      <c r="AU1022" s="20">
        <v>14</v>
      </c>
      <c r="AV1022" s="21">
        <v>7</v>
      </c>
      <c r="AW1022" s="20">
        <v>149</v>
      </c>
      <c r="AX1022" s="22" t="s">
        <v>66</v>
      </c>
      <c r="AY1022" s="19" t="s">
        <v>75</v>
      </c>
      <c r="AZ1022" s="14" t="s">
        <v>62</v>
      </c>
    </row>
    <row r="1023" spans="1:52" ht="15.75" thickBot="1" x14ac:dyDescent="0.3">
      <c r="A1023" s="3">
        <v>42863</v>
      </c>
      <c r="B1023" s="4">
        <v>2017</v>
      </c>
      <c r="C1023" s="5" t="s">
        <v>502</v>
      </c>
      <c r="D1023" s="6" t="s">
        <v>52</v>
      </c>
      <c r="E1023" s="7" t="s">
        <v>68</v>
      </c>
      <c r="F1023" s="5" t="s">
        <v>69</v>
      </c>
      <c r="G1023" s="8" t="s">
        <v>70</v>
      </c>
      <c r="H1023" s="9" t="s">
        <v>246</v>
      </c>
      <c r="I1023" s="9" t="str" cm="1">
        <f t="array" ref="I1023">GETURL(H1023)</f>
        <v>http://www.thebaseballcube.com/players/profile.asp?ID=145200</v>
      </c>
      <c r="J1023" s="5" t="s">
        <v>119</v>
      </c>
      <c r="K1023" s="5" t="s">
        <v>58</v>
      </c>
      <c r="L1023" s="5" t="s">
        <v>15</v>
      </c>
      <c r="M1023" s="4">
        <v>28.323</v>
      </c>
      <c r="N1023" s="5" t="s">
        <v>59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6</v>
      </c>
      <c r="Y1023" s="11">
        <v>4</v>
      </c>
      <c r="Z1023" s="11">
        <v>3</v>
      </c>
      <c r="AA1023" s="11">
        <v>3</v>
      </c>
      <c r="AB1023" s="11">
        <v>2</v>
      </c>
      <c r="AC1023" s="11">
        <v>3</v>
      </c>
      <c r="AD1023" s="10">
        <v>11</v>
      </c>
      <c r="AE1023" s="11">
        <v>0</v>
      </c>
      <c r="AF1023" s="11">
        <v>0</v>
      </c>
      <c r="AG1023" s="10">
        <v>0</v>
      </c>
      <c r="AH1023" s="11">
        <v>0</v>
      </c>
      <c r="AI1023" s="11">
        <v>1</v>
      </c>
      <c r="AJ1023" s="10">
        <v>0</v>
      </c>
      <c r="AK1023" s="11">
        <v>6</v>
      </c>
      <c r="AL1023" s="11">
        <v>3</v>
      </c>
      <c r="AM1023" s="11">
        <v>1</v>
      </c>
      <c r="AN1023" s="10">
        <v>1</v>
      </c>
      <c r="AO1023" s="11">
        <v>101</v>
      </c>
      <c r="AP1023" s="11">
        <v>60</v>
      </c>
      <c r="AQ1023" s="11">
        <v>41</v>
      </c>
      <c r="AR1023" s="11">
        <v>21</v>
      </c>
      <c r="AS1023" s="11">
        <v>16</v>
      </c>
      <c r="AT1023" s="11">
        <v>12</v>
      </c>
      <c r="AU1023" s="10">
        <v>11</v>
      </c>
      <c r="AV1023" s="11">
        <v>7</v>
      </c>
      <c r="AW1023" s="10">
        <v>83</v>
      </c>
      <c r="AX1023" s="12" t="s">
        <v>60</v>
      </c>
      <c r="AY1023" s="9" t="s">
        <v>122</v>
      </c>
      <c r="AZ1023" s="4" t="s">
        <v>62</v>
      </c>
    </row>
    <row r="1024" spans="1:52" ht="15.75" thickBot="1" x14ac:dyDescent="0.3">
      <c r="A1024" s="13">
        <v>42863</v>
      </c>
      <c r="B1024" s="14">
        <v>2017</v>
      </c>
      <c r="C1024" s="15" t="s">
        <v>502</v>
      </c>
      <c r="D1024" s="16" t="s">
        <v>52</v>
      </c>
      <c r="E1024" s="17" t="s">
        <v>76</v>
      </c>
      <c r="F1024" s="15" t="s">
        <v>69</v>
      </c>
      <c r="G1024" s="18" t="s">
        <v>70</v>
      </c>
      <c r="H1024" s="19" t="s">
        <v>230</v>
      </c>
      <c r="I1024" s="9" t="str" cm="1">
        <f t="array" ref="I1024">GETURL(H1024)</f>
        <v>http://www.thebaseballcube.com/players/profile.asp?ID=129033</v>
      </c>
      <c r="J1024" s="15" t="s">
        <v>58</v>
      </c>
      <c r="K1024" s="15" t="s">
        <v>119</v>
      </c>
      <c r="L1024" s="15" t="s">
        <v>15</v>
      </c>
      <c r="M1024" s="14">
        <v>27.324000000000002</v>
      </c>
      <c r="N1024" s="15" t="s">
        <v>59</v>
      </c>
      <c r="O1024" s="20">
        <v>1</v>
      </c>
      <c r="P1024" s="21">
        <v>0</v>
      </c>
      <c r="Q1024" s="21">
        <v>0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5.0999999999999996</v>
      </c>
      <c r="Y1024" s="21">
        <v>7</v>
      </c>
      <c r="Z1024" s="21">
        <v>3</v>
      </c>
      <c r="AA1024" s="21">
        <v>3</v>
      </c>
      <c r="AB1024" s="21">
        <v>0</v>
      </c>
      <c r="AC1024" s="21">
        <v>1</v>
      </c>
      <c r="AD1024" s="20">
        <v>5</v>
      </c>
      <c r="AE1024" s="21">
        <v>0</v>
      </c>
      <c r="AF1024" s="21">
        <v>0</v>
      </c>
      <c r="AG1024" s="20">
        <v>1</v>
      </c>
      <c r="AH1024" s="21">
        <v>0</v>
      </c>
      <c r="AI1024" s="21">
        <v>3</v>
      </c>
      <c r="AJ1024" s="20">
        <v>0</v>
      </c>
      <c r="AK1024" s="21">
        <v>3</v>
      </c>
      <c r="AL1024" s="21">
        <v>4</v>
      </c>
      <c r="AM1024" s="21">
        <v>3</v>
      </c>
      <c r="AN1024" s="20">
        <v>8</v>
      </c>
      <c r="AO1024" s="21">
        <v>104</v>
      </c>
      <c r="AP1024" s="21">
        <v>70</v>
      </c>
      <c r="AQ1024" s="21">
        <v>34</v>
      </c>
      <c r="AR1024" s="21">
        <v>31</v>
      </c>
      <c r="AS1024" s="21">
        <v>5</v>
      </c>
      <c r="AT1024" s="21">
        <v>16</v>
      </c>
      <c r="AU1024" s="20">
        <v>17</v>
      </c>
      <c r="AV1024" s="21">
        <v>7</v>
      </c>
      <c r="AW1024" s="20">
        <v>115</v>
      </c>
      <c r="AX1024" s="22" t="s">
        <v>93</v>
      </c>
      <c r="AY1024" s="14"/>
      <c r="AZ1024" s="14" t="s">
        <v>94</v>
      </c>
    </row>
    <row r="1025" spans="1:52" ht="15.75" thickBot="1" x14ac:dyDescent="0.3">
      <c r="A1025" s="1" t="s">
        <v>0</v>
      </c>
      <c r="B1025" s="1" t="s">
        <v>1</v>
      </c>
      <c r="C1025" s="1" t="s">
        <v>2</v>
      </c>
      <c r="D1025" s="1" t="s">
        <v>3</v>
      </c>
      <c r="E1025" s="1" t="s">
        <v>4</v>
      </c>
      <c r="F1025" s="1" t="s">
        <v>5</v>
      </c>
      <c r="G1025" s="1" t="s">
        <v>6</v>
      </c>
      <c r="H1025" s="1" t="s">
        <v>7</v>
      </c>
      <c r="I1025" s="9" t="e" cm="1">
        <f t="array" ref="I1025">GETURL(H1025)</f>
        <v>#VALUE!</v>
      </c>
      <c r="J1025" s="1" t="s">
        <v>8</v>
      </c>
      <c r="K1025" s="1" t="s">
        <v>9</v>
      </c>
      <c r="L1025" s="1" t="s">
        <v>10</v>
      </c>
      <c r="M1025" s="1" t="s">
        <v>11</v>
      </c>
      <c r="N1025" s="1" t="s">
        <v>12</v>
      </c>
      <c r="O1025" s="2" t="s">
        <v>13</v>
      </c>
      <c r="P1025" s="2" t="s">
        <v>14</v>
      </c>
      <c r="Q1025" s="2" t="s">
        <v>15</v>
      </c>
      <c r="R1025" s="2" t="s">
        <v>16</v>
      </c>
      <c r="S1025" s="2" t="s">
        <v>17</v>
      </c>
      <c r="T1025" s="2" t="s">
        <v>18</v>
      </c>
      <c r="U1025" s="2" t="s">
        <v>19</v>
      </c>
      <c r="V1025" s="2" t="s">
        <v>20</v>
      </c>
      <c r="W1025" s="2" t="s">
        <v>21</v>
      </c>
      <c r="X1025" s="2" t="s">
        <v>22</v>
      </c>
      <c r="Y1025" s="2" t="s">
        <v>23</v>
      </c>
      <c r="Z1025" s="2" t="s">
        <v>24</v>
      </c>
      <c r="AA1025" s="2" t="s">
        <v>25</v>
      </c>
      <c r="AB1025" s="2" t="s">
        <v>26</v>
      </c>
      <c r="AC1025" s="2" t="s">
        <v>27</v>
      </c>
      <c r="AD1025" s="2" t="s">
        <v>28</v>
      </c>
      <c r="AE1025" s="2" t="s">
        <v>29</v>
      </c>
      <c r="AF1025" s="2" t="s">
        <v>30</v>
      </c>
      <c r="AG1025" s="2" t="s">
        <v>31</v>
      </c>
      <c r="AH1025" s="2" t="s">
        <v>32</v>
      </c>
      <c r="AI1025" s="2" t="s">
        <v>33</v>
      </c>
      <c r="AJ1025" s="2" t="s">
        <v>34</v>
      </c>
      <c r="AK1025" s="2" t="s">
        <v>35</v>
      </c>
      <c r="AL1025" s="2" t="s">
        <v>36</v>
      </c>
      <c r="AM1025" s="2" t="s">
        <v>37</v>
      </c>
      <c r="AN1025" s="2" t="s">
        <v>38</v>
      </c>
      <c r="AO1025" s="1" t="s">
        <v>39</v>
      </c>
      <c r="AP1025" s="1" t="s">
        <v>40</v>
      </c>
      <c r="AQ1025" s="1" t="s">
        <v>41</v>
      </c>
      <c r="AR1025" s="1" t="s">
        <v>42</v>
      </c>
      <c r="AS1025" s="1" t="s">
        <v>43</v>
      </c>
      <c r="AT1025" s="1" t="s">
        <v>44</v>
      </c>
      <c r="AU1025" s="1" t="s">
        <v>45</v>
      </c>
      <c r="AV1025" s="1" t="s">
        <v>46</v>
      </c>
      <c r="AW1025" s="1" t="s">
        <v>47</v>
      </c>
      <c r="AX1025" s="2" t="s">
        <v>48</v>
      </c>
      <c r="AY1025" s="1" t="s">
        <v>49</v>
      </c>
      <c r="AZ1025" s="1" t="s">
        <v>50</v>
      </c>
    </row>
    <row r="1026" spans="1:52" ht="15.75" thickBot="1" x14ac:dyDescent="0.3">
      <c r="A1026" s="3">
        <v>42863</v>
      </c>
      <c r="B1026" s="4">
        <v>2017</v>
      </c>
      <c r="C1026" s="5" t="s">
        <v>502</v>
      </c>
      <c r="D1026" s="6" t="s">
        <v>52</v>
      </c>
      <c r="E1026" s="7" t="s">
        <v>312</v>
      </c>
      <c r="F1026" s="5" t="s">
        <v>69</v>
      </c>
      <c r="G1026" s="8" t="s">
        <v>70</v>
      </c>
      <c r="H1026" s="9" t="s">
        <v>241</v>
      </c>
      <c r="I1026" s="9" t="str" cm="1">
        <f t="array" ref="I1026">GETURL(H1026)</f>
        <v>http://www.thebaseballcube.com/players/profile.asp?ID=122541</v>
      </c>
      <c r="J1026" s="5" t="s">
        <v>101</v>
      </c>
      <c r="K1026" s="5" t="s">
        <v>176</v>
      </c>
      <c r="L1026" s="5" t="s">
        <v>24</v>
      </c>
      <c r="M1026" s="4">
        <v>29.068000000000001</v>
      </c>
      <c r="N1026" s="5" t="s">
        <v>131</v>
      </c>
      <c r="O1026" s="10">
        <v>1</v>
      </c>
      <c r="P1026" s="11">
        <v>1</v>
      </c>
      <c r="Q1026" s="11">
        <v>0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5.0999999999999996</v>
      </c>
      <c r="Y1026" s="11">
        <v>1</v>
      </c>
      <c r="Z1026" s="11">
        <v>0</v>
      </c>
      <c r="AA1026" s="11">
        <v>0</v>
      </c>
      <c r="AB1026" s="11">
        <v>0</v>
      </c>
      <c r="AC1026" s="11">
        <v>5</v>
      </c>
      <c r="AD1026" s="10">
        <v>7</v>
      </c>
      <c r="AE1026" s="11">
        <v>0</v>
      </c>
      <c r="AF1026" s="11">
        <v>0</v>
      </c>
      <c r="AG1026" s="10">
        <v>1</v>
      </c>
      <c r="AH1026" s="11">
        <v>0</v>
      </c>
      <c r="AI1026" s="11">
        <v>0</v>
      </c>
      <c r="AJ1026" s="10">
        <v>0</v>
      </c>
      <c r="AK1026" s="11">
        <v>5</v>
      </c>
      <c r="AL1026" s="11">
        <v>0</v>
      </c>
      <c r="AM1026" s="11">
        <v>3</v>
      </c>
      <c r="AN1026" s="10">
        <v>1</v>
      </c>
      <c r="AO1026" s="11">
        <v>99</v>
      </c>
      <c r="AP1026" s="11">
        <v>54</v>
      </c>
      <c r="AQ1026" s="11">
        <v>45</v>
      </c>
      <c r="AR1026" s="11">
        <v>13</v>
      </c>
      <c r="AS1026" s="11">
        <v>17</v>
      </c>
      <c r="AT1026" s="11">
        <v>15</v>
      </c>
      <c r="AU1026" s="10">
        <v>9</v>
      </c>
      <c r="AV1026" s="11">
        <v>6</v>
      </c>
      <c r="AW1026" s="10">
        <v>268</v>
      </c>
      <c r="AX1026" s="12" t="s">
        <v>60</v>
      </c>
      <c r="AY1026" s="9" t="s">
        <v>141</v>
      </c>
      <c r="AZ1026" s="4" t="s">
        <v>62</v>
      </c>
    </row>
    <row r="1027" spans="1:52" ht="15.75" thickBot="1" x14ac:dyDescent="0.3">
      <c r="A1027" s="13">
        <v>42863</v>
      </c>
      <c r="B1027" s="14">
        <v>2017</v>
      </c>
      <c r="C1027" s="15" t="s">
        <v>502</v>
      </c>
      <c r="D1027" s="16" t="s">
        <v>52</v>
      </c>
      <c r="E1027" s="17" t="s">
        <v>314</v>
      </c>
      <c r="F1027" s="15" t="s">
        <v>69</v>
      </c>
      <c r="G1027" s="18" t="s">
        <v>70</v>
      </c>
      <c r="H1027" s="19" t="s">
        <v>462</v>
      </c>
      <c r="I1027" s="9" t="str" cm="1">
        <f t="array" ref="I1027">GETURL(H1027)</f>
        <v>http://www.thebaseballcube.com/players/profile.asp?ID=151732</v>
      </c>
      <c r="J1027" s="15" t="s">
        <v>176</v>
      </c>
      <c r="K1027" s="15" t="s">
        <v>101</v>
      </c>
      <c r="L1027" s="15" t="s">
        <v>24</v>
      </c>
      <c r="M1027" s="14">
        <v>26.276</v>
      </c>
      <c r="N1027" s="15" t="s">
        <v>59</v>
      </c>
      <c r="O1027" s="20">
        <v>1</v>
      </c>
      <c r="P1027" s="21">
        <v>0</v>
      </c>
      <c r="Q1027" s="21">
        <v>1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6</v>
      </c>
      <c r="Y1027" s="21">
        <v>8</v>
      </c>
      <c r="Z1027" s="21">
        <v>4</v>
      </c>
      <c r="AA1027" s="21">
        <v>4</v>
      </c>
      <c r="AB1027" s="21">
        <v>2</v>
      </c>
      <c r="AC1027" s="21">
        <v>1</v>
      </c>
      <c r="AD1027" s="20">
        <v>4</v>
      </c>
      <c r="AE1027" s="21">
        <v>0</v>
      </c>
      <c r="AF1027" s="21">
        <v>0</v>
      </c>
      <c r="AG1027" s="20">
        <v>0</v>
      </c>
      <c r="AH1027" s="21">
        <v>0</v>
      </c>
      <c r="AI1027" s="21">
        <v>2</v>
      </c>
      <c r="AJ1027" s="20">
        <v>0</v>
      </c>
      <c r="AK1027" s="21">
        <v>9</v>
      </c>
      <c r="AL1027" s="21">
        <v>6</v>
      </c>
      <c r="AM1027" s="21">
        <v>2</v>
      </c>
      <c r="AN1027" s="20">
        <v>5</v>
      </c>
      <c r="AO1027" s="21">
        <v>99</v>
      </c>
      <c r="AP1027" s="21">
        <v>70</v>
      </c>
      <c r="AQ1027" s="21">
        <v>29</v>
      </c>
      <c r="AR1027" s="21">
        <v>27</v>
      </c>
      <c r="AS1027" s="21">
        <v>5</v>
      </c>
      <c r="AT1027" s="21">
        <v>16</v>
      </c>
      <c r="AU1027" s="20">
        <v>21</v>
      </c>
      <c r="AV1027" s="21">
        <v>4</v>
      </c>
      <c r="AW1027" s="20">
        <v>69</v>
      </c>
      <c r="AX1027" s="22" t="s">
        <v>463</v>
      </c>
      <c r="AY1027" s="14"/>
      <c r="AZ1027" s="14" t="s">
        <v>94</v>
      </c>
    </row>
    <row r="1028" spans="1:52" ht="15.75" thickBot="1" x14ac:dyDescent="0.3">
      <c r="A1028" s="3">
        <v>42863</v>
      </c>
      <c r="B1028" s="4">
        <v>2017</v>
      </c>
      <c r="C1028" s="5" t="s">
        <v>502</v>
      </c>
      <c r="D1028" s="6" t="s">
        <v>52</v>
      </c>
      <c r="E1028" s="7" t="s">
        <v>248</v>
      </c>
      <c r="F1028" s="5" t="s">
        <v>69</v>
      </c>
      <c r="G1028" s="8" t="s">
        <v>70</v>
      </c>
      <c r="H1028" s="9" t="s">
        <v>137</v>
      </c>
      <c r="I1028" s="9" t="str" cm="1">
        <f t="array" ref="I1028">GETURL(H1028)</f>
        <v>http://www.thebaseballcube.com/players/profile.asp?ID=156490</v>
      </c>
      <c r="J1028" s="5" t="s">
        <v>138</v>
      </c>
      <c r="K1028" s="5" t="s">
        <v>129</v>
      </c>
      <c r="L1028" s="5" t="s">
        <v>15</v>
      </c>
      <c r="M1028" s="4">
        <v>26.122</v>
      </c>
      <c r="N1028" s="5" t="s">
        <v>140</v>
      </c>
      <c r="O1028" s="10">
        <v>1</v>
      </c>
      <c r="P1028" s="11">
        <v>1</v>
      </c>
      <c r="Q1028" s="11">
        <v>0</v>
      </c>
      <c r="R1028" s="11">
        <v>1</v>
      </c>
      <c r="S1028" s="11">
        <v>1</v>
      </c>
      <c r="T1028" s="11">
        <v>0</v>
      </c>
      <c r="U1028" s="11">
        <v>0</v>
      </c>
      <c r="V1028" s="11">
        <v>0</v>
      </c>
      <c r="W1028" s="10">
        <v>0</v>
      </c>
      <c r="X1028" s="11">
        <v>7</v>
      </c>
      <c r="Y1028" s="11">
        <v>5</v>
      </c>
      <c r="Z1028" s="11">
        <v>2</v>
      </c>
      <c r="AA1028" s="11">
        <v>2</v>
      </c>
      <c r="AB1028" s="11">
        <v>0</v>
      </c>
      <c r="AC1028" s="11">
        <v>1</v>
      </c>
      <c r="AD1028" s="10">
        <v>8</v>
      </c>
      <c r="AE1028" s="11">
        <v>1</v>
      </c>
      <c r="AF1028" s="11">
        <v>0</v>
      </c>
      <c r="AG1028" s="10">
        <v>0</v>
      </c>
      <c r="AH1028" s="11">
        <v>0</v>
      </c>
      <c r="AI1028" s="11">
        <v>3</v>
      </c>
      <c r="AJ1028" s="10">
        <v>0</v>
      </c>
      <c r="AK1028" s="11">
        <v>9</v>
      </c>
      <c r="AL1028" s="11">
        <v>3</v>
      </c>
      <c r="AM1028" s="11">
        <v>2</v>
      </c>
      <c r="AN1028" s="10">
        <v>4</v>
      </c>
      <c r="AO1028" s="11">
        <v>116</v>
      </c>
      <c r="AP1028" s="11">
        <v>77</v>
      </c>
      <c r="AQ1028" s="11">
        <v>39</v>
      </c>
      <c r="AR1028" s="11">
        <v>24</v>
      </c>
      <c r="AS1028" s="11">
        <v>12</v>
      </c>
      <c r="AT1028" s="11">
        <v>23</v>
      </c>
      <c r="AU1028" s="10">
        <v>18</v>
      </c>
      <c r="AV1028" s="11">
        <v>8</v>
      </c>
      <c r="AW1028" s="10">
        <v>104</v>
      </c>
      <c r="AX1028" s="12" t="s">
        <v>60</v>
      </c>
      <c r="AY1028" s="9" t="s">
        <v>141</v>
      </c>
      <c r="AZ1028" s="4" t="s">
        <v>62</v>
      </c>
    </row>
    <row r="1029" spans="1:52" ht="15.75" thickBot="1" x14ac:dyDescent="0.3">
      <c r="A1029" s="13">
        <v>42863</v>
      </c>
      <c r="B1029" s="14">
        <v>2017</v>
      </c>
      <c r="C1029" s="15" t="s">
        <v>502</v>
      </c>
      <c r="D1029" s="16" t="s">
        <v>52</v>
      </c>
      <c r="E1029" s="17" t="s">
        <v>250</v>
      </c>
      <c r="F1029" s="15" t="s">
        <v>69</v>
      </c>
      <c r="G1029" s="18" t="s">
        <v>70</v>
      </c>
      <c r="H1029" s="19" t="s">
        <v>299</v>
      </c>
      <c r="I1029" s="9" t="str" cm="1">
        <f t="array" ref="I1029">GETURL(H1029)</f>
        <v>http://www.thebaseballcube.com/players/profile.asp?ID=46140</v>
      </c>
      <c r="J1029" s="15" t="s">
        <v>129</v>
      </c>
      <c r="K1029" s="15" t="s">
        <v>138</v>
      </c>
      <c r="L1029" s="15" t="s">
        <v>24</v>
      </c>
      <c r="M1029" s="14">
        <v>31.231000000000002</v>
      </c>
      <c r="N1029" s="15" t="s">
        <v>59</v>
      </c>
      <c r="O1029" s="20">
        <v>1</v>
      </c>
      <c r="P1029" s="21">
        <v>0</v>
      </c>
      <c r="Q1029" s="21">
        <v>1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6</v>
      </c>
      <c r="Y1029" s="21">
        <v>7</v>
      </c>
      <c r="Z1029" s="21">
        <v>6</v>
      </c>
      <c r="AA1029" s="21">
        <v>6</v>
      </c>
      <c r="AB1029" s="21">
        <v>3</v>
      </c>
      <c r="AC1029" s="21">
        <v>4</v>
      </c>
      <c r="AD1029" s="20">
        <v>2</v>
      </c>
      <c r="AE1029" s="21">
        <v>0</v>
      </c>
      <c r="AF1029" s="21">
        <v>0</v>
      </c>
      <c r="AG1029" s="20">
        <v>0</v>
      </c>
      <c r="AH1029" s="21">
        <v>1</v>
      </c>
      <c r="AI1029" s="21">
        <v>1</v>
      </c>
      <c r="AJ1029" s="20">
        <v>0</v>
      </c>
      <c r="AK1029" s="21">
        <v>9</v>
      </c>
      <c r="AL1029" s="21">
        <v>8</v>
      </c>
      <c r="AM1029" s="21">
        <v>2</v>
      </c>
      <c r="AN1029" s="20">
        <v>4</v>
      </c>
      <c r="AO1029" s="21">
        <v>108</v>
      </c>
      <c r="AP1029" s="21">
        <v>60</v>
      </c>
      <c r="AQ1029" s="21">
        <v>48</v>
      </c>
      <c r="AR1029" s="21">
        <v>12</v>
      </c>
      <c r="AS1029" s="21">
        <v>6</v>
      </c>
      <c r="AT1029" s="21">
        <v>19</v>
      </c>
      <c r="AU1029" s="20">
        <v>23</v>
      </c>
      <c r="AV1029" s="21">
        <v>7</v>
      </c>
      <c r="AW1029" s="20">
        <v>256</v>
      </c>
      <c r="AX1029" s="22" t="s">
        <v>60</v>
      </c>
      <c r="AY1029" s="19" t="s">
        <v>156</v>
      </c>
      <c r="AZ1029" s="14" t="s">
        <v>62</v>
      </c>
    </row>
    <row r="1030" spans="1:52" ht="15.75" thickBot="1" x14ac:dyDescent="0.3">
      <c r="A1030" s="3">
        <v>42863</v>
      </c>
      <c r="B1030" s="4">
        <v>2017</v>
      </c>
      <c r="C1030" s="5" t="s">
        <v>502</v>
      </c>
      <c r="D1030" s="6" t="s">
        <v>52</v>
      </c>
      <c r="E1030" s="7" t="s">
        <v>136</v>
      </c>
      <c r="F1030" s="5" t="s">
        <v>69</v>
      </c>
      <c r="G1030" s="8" t="s">
        <v>70</v>
      </c>
      <c r="H1030" s="9" t="s">
        <v>168</v>
      </c>
      <c r="I1030" s="9" t="str" cm="1">
        <f t="array" ref="I1030">GETURL(H1030)</f>
        <v>http://www.thebaseballcube.com/players/profile.asp?ID=158039</v>
      </c>
      <c r="J1030" s="5" t="s">
        <v>169</v>
      </c>
      <c r="K1030" s="5" t="s">
        <v>170</v>
      </c>
      <c r="L1030" s="5" t="s">
        <v>24</v>
      </c>
      <c r="M1030" s="4">
        <v>26.138000000000002</v>
      </c>
      <c r="N1030" s="5" t="s">
        <v>171</v>
      </c>
      <c r="O1030" s="10">
        <v>1</v>
      </c>
      <c r="P1030" s="11">
        <v>0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7</v>
      </c>
      <c r="Y1030" s="11">
        <v>7</v>
      </c>
      <c r="Z1030" s="11">
        <v>2</v>
      </c>
      <c r="AA1030" s="11">
        <v>2</v>
      </c>
      <c r="AB1030" s="11">
        <v>1</v>
      </c>
      <c r="AC1030" s="11">
        <v>1</v>
      </c>
      <c r="AD1030" s="10">
        <v>6</v>
      </c>
      <c r="AE1030" s="11">
        <v>0</v>
      </c>
      <c r="AF1030" s="11">
        <v>0</v>
      </c>
      <c r="AG1030" s="10">
        <v>1</v>
      </c>
      <c r="AH1030" s="11">
        <v>1</v>
      </c>
      <c r="AI1030" s="11">
        <v>2</v>
      </c>
      <c r="AJ1030" s="10">
        <v>0</v>
      </c>
      <c r="AK1030" s="11">
        <v>12</v>
      </c>
      <c r="AL1030" s="11">
        <v>5</v>
      </c>
      <c r="AM1030" s="11">
        <v>0</v>
      </c>
      <c r="AN1030" s="10">
        <v>4</v>
      </c>
      <c r="AO1030" s="11">
        <v>94</v>
      </c>
      <c r="AP1030" s="11">
        <v>60</v>
      </c>
      <c r="AQ1030" s="11">
        <v>34</v>
      </c>
      <c r="AR1030" s="11">
        <v>10</v>
      </c>
      <c r="AS1030" s="11">
        <v>10</v>
      </c>
      <c r="AT1030" s="11">
        <v>19</v>
      </c>
      <c r="AU1030" s="10">
        <v>21</v>
      </c>
      <c r="AV1030" s="11">
        <v>6</v>
      </c>
      <c r="AW1030" s="10">
        <v>63</v>
      </c>
      <c r="AX1030" s="12" t="s">
        <v>66</v>
      </c>
      <c r="AY1030" s="9" t="s">
        <v>172</v>
      </c>
      <c r="AZ1030" s="4" t="s">
        <v>62</v>
      </c>
    </row>
    <row r="1031" spans="1:52" ht="15.75" thickBot="1" x14ac:dyDescent="0.3">
      <c r="A1031" s="13">
        <v>42863</v>
      </c>
      <c r="B1031" s="14">
        <v>2017</v>
      </c>
      <c r="C1031" s="15" t="s">
        <v>502</v>
      </c>
      <c r="D1031" s="16" t="s">
        <v>52</v>
      </c>
      <c r="E1031" s="17" t="s">
        <v>142</v>
      </c>
      <c r="F1031" s="15" t="s">
        <v>69</v>
      </c>
      <c r="G1031" s="18" t="s">
        <v>70</v>
      </c>
      <c r="H1031" s="19" t="s">
        <v>173</v>
      </c>
      <c r="I1031" s="9" t="str" cm="1">
        <f t="array" ref="I1031">GETURL(H1031)</f>
        <v>http://www.thebaseballcube.com/players/profile.asp?ID=6446</v>
      </c>
      <c r="J1031" s="15" t="s">
        <v>170</v>
      </c>
      <c r="K1031" s="15" t="s">
        <v>169</v>
      </c>
      <c r="L1031" s="15" t="s">
        <v>24</v>
      </c>
      <c r="M1031" s="14">
        <v>34.146000000000001</v>
      </c>
      <c r="N1031" s="15" t="s">
        <v>131</v>
      </c>
      <c r="O1031" s="20">
        <v>1</v>
      </c>
      <c r="P1031" s="21">
        <v>0</v>
      </c>
      <c r="Q1031" s="21">
        <v>0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7</v>
      </c>
      <c r="Y1031" s="21">
        <v>5</v>
      </c>
      <c r="Z1031" s="21">
        <v>2</v>
      </c>
      <c r="AA1031" s="21">
        <v>2</v>
      </c>
      <c r="AB1031" s="21">
        <v>2</v>
      </c>
      <c r="AC1031" s="21">
        <v>0</v>
      </c>
      <c r="AD1031" s="20">
        <v>10</v>
      </c>
      <c r="AE1031" s="21">
        <v>0</v>
      </c>
      <c r="AF1031" s="21">
        <v>0</v>
      </c>
      <c r="AG1031" s="20">
        <v>0</v>
      </c>
      <c r="AH1031" s="21">
        <v>0</v>
      </c>
      <c r="AI1031" s="21">
        <v>2</v>
      </c>
      <c r="AJ1031" s="20">
        <v>0</v>
      </c>
      <c r="AK1031" s="21">
        <v>7</v>
      </c>
      <c r="AL1031" s="21">
        <v>6</v>
      </c>
      <c r="AM1031" s="21">
        <v>0</v>
      </c>
      <c r="AN1031" s="20">
        <v>3</v>
      </c>
      <c r="AO1031" s="21">
        <v>101</v>
      </c>
      <c r="AP1031" s="21">
        <v>62</v>
      </c>
      <c r="AQ1031" s="21">
        <v>39</v>
      </c>
      <c r="AR1031" s="21">
        <v>15</v>
      </c>
      <c r="AS1031" s="21">
        <v>16</v>
      </c>
      <c r="AT1031" s="21">
        <v>15</v>
      </c>
      <c r="AU1031" s="20">
        <v>15</v>
      </c>
      <c r="AV1031" s="21">
        <v>7</v>
      </c>
      <c r="AW1031" s="20">
        <v>304</v>
      </c>
      <c r="AX1031" s="22" t="s">
        <v>107</v>
      </c>
      <c r="AY1031" s="19" t="s">
        <v>67</v>
      </c>
      <c r="AZ1031" s="14" t="s">
        <v>164</v>
      </c>
    </row>
    <row r="1032" spans="1:52" ht="15.75" thickBot="1" x14ac:dyDescent="0.3">
      <c r="A1032" s="3">
        <v>42863</v>
      </c>
      <c r="B1032" s="4">
        <v>2017</v>
      </c>
      <c r="C1032" s="5" t="s">
        <v>502</v>
      </c>
      <c r="D1032" s="6" t="s">
        <v>52</v>
      </c>
      <c r="E1032" s="7" t="s">
        <v>85</v>
      </c>
      <c r="F1032" s="5" t="s">
        <v>69</v>
      </c>
      <c r="G1032" s="8" t="s">
        <v>55</v>
      </c>
      <c r="H1032" s="9" t="s">
        <v>317</v>
      </c>
      <c r="I1032" s="9" t="str" cm="1">
        <f t="array" ref="I1032">GETURL(H1032)</f>
        <v>http://www.thebaseballcube.com/players/profile.asp?ID=165413</v>
      </c>
      <c r="J1032" s="5" t="s">
        <v>82</v>
      </c>
      <c r="K1032" s="5" t="s">
        <v>163</v>
      </c>
      <c r="L1032" s="5" t="s">
        <v>15</v>
      </c>
      <c r="M1032" s="4">
        <v>24.155000000000001</v>
      </c>
      <c r="N1032" s="5" t="s">
        <v>78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</v>
      </c>
      <c r="Y1032" s="11">
        <v>10</v>
      </c>
      <c r="Z1032" s="11">
        <v>4</v>
      </c>
      <c r="AA1032" s="11">
        <v>4</v>
      </c>
      <c r="AB1032" s="11">
        <v>1</v>
      </c>
      <c r="AC1032" s="11">
        <v>1</v>
      </c>
      <c r="AD1032" s="10">
        <v>2</v>
      </c>
      <c r="AE1032" s="11">
        <v>1</v>
      </c>
      <c r="AF1032" s="11">
        <v>0</v>
      </c>
      <c r="AG1032" s="10">
        <v>0</v>
      </c>
      <c r="AH1032" s="11">
        <v>2</v>
      </c>
      <c r="AI1032" s="11">
        <v>2</v>
      </c>
      <c r="AJ1032" s="10">
        <v>0</v>
      </c>
      <c r="AK1032" s="11">
        <v>7</v>
      </c>
      <c r="AL1032" s="11">
        <v>5</v>
      </c>
      <c r="AM1032" s="11">
        <v>2</v>
      </c>
      <c r="AN1032" s="10">
        <v>7</v>
      </c>
      <c r="AO1032" s="11">
        <v>105</v>
      </c>
      <c r="AP1032" s="11">
        <v>61</v>
      </c>
      <c r="AQ1032" s="11">
        <v>44</v>
      </c>
      <c r="AR1032" s="11">
        <v>16</v>
      </c>
      <c r="AS1032" s="11">
        <v>9</v>
      </c>
      <c r="AT1032" s="11">
        <v>15</v>
      </c>
      <c r="AU1032" s="10">
        <v>21</v>
      </c>
      <c r="AV1032" s="11">
        <v>7</v>
      </c>
      <c r="AW1032" s="10">
        <v>26</v>
      </c>
      <c r="AX1032" s="12" t="s">
        <v>60</v>
      </c>
      <c r="AY1032" s="9" t="s">
        <v>258</v>
      </c>
      <c r="AZ1032" s="4" t="s">
        <v>62</v>
      </c>
    </row>
    <row r="1033" spans="1:52" ht="15.75" thickBot="1" x14ac:dyDescent="0.3">
      <c r="A1033" s="13">
        <v>42863</v>
      </c>
      <c r="B1033" s="14">
        <v>2017</v>
      </c>
      <c r="C1033" s="15" t="s">
        <v>502</v>
      </c>
      <c r="D1033" s="16" t="s">
        <v>52</v>
      </c>
      <c r="E1033" s="17" t="s">
        <v>80</v>
      </c>
      <c r="F1033" s="15" t="s">
        <v>69</v>
      </c>
      <c r="G1033" s="18" t="s">
        <v>55</v>
      </c>
      <c r="H1033" s="19" t="s">
        <v>400</v>
      </c>
      <c r="I1033" s="9" t="str" cm="1">
        <f t="array" ref="I1033">GETURL(H1033)</f>
        <v>http://www.thebaseballcube.com/players/profile.asp?ID=122634</v>
      </c>
      <c r="J1033" s="15" t="s">
        <v>163</v>
      </c>
      <c r="K1033" s="15" t="s">
        <v>82</v>
      </c>
      <c r="L1033" s="15" t="s">
        <v>24</v>
      </c>
      <c r="M1033" s="14">
        <v>29.164999999999999</v>
      </c>
      <c r="N1033" s="15" t="s">
        <v>401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6.1</v>
      </c>
      <c r="Y1033" s="21">
        <v>6</v>
      </c>
      <c r="Z1033" s="21">
        <v>2</v>
      </c>
      <c r="AA1033" s="21">
        <v>2</v>
      </c>
      <c r="AB1033" s="21">
        <v>0</v>
      </c>
      <c r="AC1033" s="21">
        <v>2</v>
      </c>
      <c r="AD1033" s="20">
        <v>10</v>
      </c>
      <c r="AE1033" s="21">
        <v>0</v>
      </c>
      <c r="AF1033" s="21">
        <v>0</v>
      </c>
      <c r="AG1033" s="20">
        <v>1</v>
      </c>
      <c r="AH1033" s="21">
        <v>1</v>
      </c>
      <c r="AI1033" s="21">
        <v>1</v>
      </c>
      <c r="AJ1033" s="20">
        <v>1</v>
      </c>
      <c r="AK1033" s="21">
        <v>5</v>
      </c>
      <c r="AL1033" s="21">
        <v>4</v>
      </c>
      <c r="AM1033" s="21">
        <v>2</v>
      </c>
      <c r="AN1033" s="20">
        <v>3</v>
      </c>
      <c r="AO1033" s="21">
        <v>100</v>
      </c>
      <c r="AP1033" s="21">
        <v>62</v>
      </c>
      <c r="AQ1033" s="21">
        <v>38</v>
      </c>
      <c r="AR1033" s="21">
        <v>11</v>
      </c>
      <c r="AS1033" s="21">
        <v>18</v>
      </c>
      <c r="AT1033" s="21">
        <v>19</v>
      </c>
      <c r="AU1033" s="20">
        <v>14</v>
      </c>
      <c r="AV1033" s="21">
        <v>7</v>
      </c>
      <c r="AW1033" s="20">
        <v>61</v>
      </c>
      <c r="AX1033" s="22" t="s">
        <v>107</v>
      </c>
      <c r="AY1033" s="19" t="s">
        <v>270</v>
      </c>
      <c r="AZ1033" s="14" t="s">
        <v>164</v>
      </c>
    </row>
    <row r="1034" spans="1:52" ht="15.75" thickBot="1" x14ac:dyDescent="0.3">
      <c r="A1034" s="3">
        <v>42863</v>
      </c>
      <c r="B1034" s="4">
        <v>2017</v>
      </c>
      <c r="C1034" s="5" t="s">
        <v>502</v>
      </c>
      <c r="D1034" s="6" t="s">
        <v>52</v>
      </c>
      <c r="E1034" s="7" t="s">
        <v>127</v>
      </c>
      <c r="F1034" s="5" t="s">
        <v>69</v>
      </c>
      <c r="G1034" s="8" t="s">
        <v>55</v>
      </c>
      <c r="H1034" s="9" t="s">
        <v>319</v>
      </c>
      <c r="I1034" s="9" t="str" cm="1">
        <f t="array" ref="I1034">GETURL(H1034)</f>
        <v>http://www.thebaseballcube.com/players/profile.asp?ID=148577</v>
      </c>
      <c r="J1034" s="5" t="s">
        <v>139</v>
      </c>
      <c r="K1034" s="5" t="s">
        <v>177</v>
      </c>
      <c r="L1034" s="5" t="s">
        <v>24</v>
      </c>
      <c r="M1034" s="4">
        <v>26.007000000000001</v>
      </c>
      <c r="N1034" s="5" t="s">
        <v>182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6</v>
      </c>
      <c r="Y1034" s="11">
        <v>6</v>
      </c>
      <c r="Z1034" s="11">
        <v>0</v>
      </c>
      <c r="AA1034" s="11">
        <v>0</v>
      </c>
      <c r="AB1034" s="11">
        <v>0</v>
      </c>
      <c r="AC1034" s="11">
        <v>2</v>
      </c>
      <c r="AD1034" s="10">
        <v>1</v>
      </c>
      <c r="AE1034" s="11">
        <v>0</v>
      </c>
      <c r="AF1034" s="11">
        <v>0</v>
      </c>
      <c r="AG1034" s="10">
        <v>0</v>
      </c>
      <c r="AH1034" s="11">
        <v>3</v>
      </c>
      <c r="AI1034" s="11">
        <v>1</v>
      </c>
      <c r="AJ1034" s="10">
        <v>0</v>
      </c>
      <c r="AK1034" s="11">
        <v>9</v>
      </c>
      <c r="AL1034" s="11">
        <v>3</v>
      </c>
      <c r="AM1034" s="11">
        <v>1</v>
      </c>
      <c r="AN1034" s="10">
        <v>7</v>
      </c>
      <c r="AO1034" s="11">
        <v>93</v>
      </c>
      <c r="AP1034" s="11">
        <v>57</v>
      </c>
      <c r="AQ1034" s="11">
        <v>36</v>
      </c>
      <c r="AR1034" s="11">
        <v>15</v>
      </c>
      <c r="AS1034" s="11">
        <v>5</v>
      </c>
      <c r="AT1034" s="11">
        <v>17</v>
      </c>
      <c r="AU1034" s="10">
        <v>20</v>
      </c>
      <c r="AV1034" s="11">
        <v>7</v>
      </c>
      <c r="AW1034" s="10">
        <v>69</v>
      </c>
      <c r="AX1034" s="12" t="s">
        <v>159</v>
      </c>
      <c r="AY1034" s="9" t="s">
        <v>122</v>
      </c>
      <c r="AZ1034" s="4" t="s">
        <v>94</v>
      </c>
    </row>
    <row r="1035" spans="1:52" ht="15.75" thickBot="1" x14ac:dyDescent="0.3">
      <c r="A1035" s="13">
        <v>42863</v>
      </c>
      <c r="B1035" s="14">
        <v>2017</v>
      </c>
      <c r="C1035" s="15" t="s">
        <v>502</v>
      </c>
      <c r="D1035" s="16" t="s">
        <v>52</v>
      </c>
      <c r="E1035" s="17" t="s">
        <v>133</v>
      </c>
      <c r="F1035" s="15" t="s">
        <v>69</v>
      </c>
      <c r="G1035" s="18" t="s">
        <v>55</v>
      </c>
      <c r="H1035" s="19" t="s">
        <v>364</v>
      </c>
      <c r="I1035" s="9" t="str" cm="1">
        <f t="array" ref="I1035">GETURL(H1035)</f>
        <v>http://www.thebaseballcube.com/players/profile.asp?ID=150704</v>
      </c>
      <c r="J1035" s="15" t="s">
        <v>177</v>
      </c>
      <c r="K1035" s="15" t="s">
        <v>139</v>
      </c>
      <c r="L1035" s="15" t="s">
        <v>24</v>
      </c>
      <c r="M1035" s="14">
        <v>26.111000000000001</v>
      </c>
      <c r="N1035" s="15" t="s">
        <v>131</v>
      </c>
      <c r="O1035" s="20">
        <v>1</v>
      </c>
      <c r="P1035" s="21">
        <v>0</v>
      </c>
      <c r="Q1035" s="21">
        <v>1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6</v>
      </c>
      <c r="Y1035" s="21">
        <v>6</v>
      </c>
      <c r="Z1035" s="21">
        <v>4</v>
      </c>
      <c r="AA1035" s="21">
        <v>4</v>
      </c>
      <c r="AB1035" s="21">
        <v>1</v>
      </c>
      <c r="AC1035" s="21">
        <v>3</v>
      </c>
      <c r="AD1035" s="20">
        <v>6</v>
      </c>
      <c r="AE1035" s="21">
        <v>0</v>
      </c>
      <c r="AF1035" s="21">
        <v>0</v>
      </c>
      <c r="AG1035" s="20">
        <v>0</v>
      </c>
      <c r="AH1035" s="21">
        <v>1</v>
      </c>
      <c r="AI1035" s="21">
        <v>2</v>
      </c>
      <c r="AJ1035" s="20">
        <v>0</v>
      </c>
      <c r="AK1035" s="21">
        <v>7</v>
      </c>
      <c r="AL1035" s="21">
        <v>2</v>
      </c>
      <c r="AM1035" s="21">
        <v>1</v>
      </c>
      <c r="AN1035" s="20">
        <v>6</v>
      </c>
      <c r="AO1035" s="21">
        <v>124</v>
      </c>
      <c r="AP1035" s="21">
        <v>76</v>
      </c>
      <c r="AQ1035" s="21">
        <v>48</v>
      </c>
      <c r="AR1035" s="21">
        <v>23</v>
      </c>
      <c r="AS1035" s="21">
        <v>9</v>
      </c>
      <c r="AT1035" s="21">
        <v>28</v>
      </c>
      <c r="AU1035" s="20">
        <v>16</v>
      </c>
      <c r="AV1035" s="21">
        <v>6</v>
      </c>
      <c r="AW1035" s="20">
        <v>106</v>
      </c>
      <c r="AX1035" s="22" t="s">
        <v>60</v>
      </c>
      <c r="AY1035" s="19" t="s">
        <v>233</v>
      </c>
      <c r="AZ1035" s="14" t="s">
        <v>62</v>
      </c>
    </row>
    <row r="1036" spans="1:52" ht="15.75" thickBot="1" x14ac:dyDescent="0.3">
      <c r="A1036" s="3">
        <v>42864</v>
      </c>
      <c r="B1036" s="4">
        <v>2017</v>
      </c>
      <c r="C1036" s="5" t="s">
        <v>502</v>
      </c>
      <c r="D1036" s="6" t="s">
        <v>52</v>
      </c>
      <c r="E1036" s="7" t="s">
        <v>85</v>
      </c>
      <c r="F1036" s="5" t="s">
        <v>69</v>
      </c>
      <c r="G1036" s="8" t="s">
        <v>55</v>
      </c>
      <c r="H1036" s="9" t="s">
        <v>278</v>
      </c>
      <c r="I1036" s="9" t="str" cm="1">
        <f t="array" ref="I1036">GETURL(H1036)</f>
        <v>http://www.thebaseballcube.com/players/profile.asp?ID=156361</v>
      </c>
      <c r="J1036" s="5" t="s">
        <v>57</v>
      </c>
      <c r="K1036" s="5" t="s">
        <v>205</v>
      </c>
      <c r="L1036" s="5" t="s">
        <v>15</v>
      </c>
      <c r="M1036" s="4">
        <v>25.221</v>
      </c>
      <c r="N1036" s="5" t="s">
        <v>279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5</v>
      </c>
      <c r="Y1036" s="11">
        <v>5</v>
      </c>
      <c r="Z1036" s="11">
        <v>5</v>
      </c>
      <c r="AA1036" s="11">
        <v>5</v>
      </c>
      <c r="AB1036" s="11">
        <v>1</v>
      </c>
      <c r="AC1036" s="11">
        <v>5</v>
      </c>
      <c r="AD1036" s="10">
        <v>8</v>
      </c>
      <c r="AE1036" s="11">
        <v>1</v>
      </c>
      <c r="AF1036" s="11">
        <v>0</v>
      </c>
      <c r="AG1036" s="10">
        <v>0</v>
      </c>
      <c r="AH1036" s="11">
        <v>0</v>
      </c>
      <c r="AI1036" s="11">
        <v>1</v>
      </c>
      <c r="AJ1036" s="10">
        <v>0</v>
      </c>
      <c r="AK1036" s="11">
        <v>3</v>
      </c>
      <c r="AL1036" s="11">
        <v>3</v>
      </c>
      <c r="AM1036" s="11">
        <v>1</v>
      </c>
      <c r="AN1036" s="10">
        <v>4</v>
      </c>
      <c r="AO1036" s="11">
        <v>98</v>
      </c>
      <c r="AP1036" s="11">
        <v>56</v>
      </c>
      <c r="AQ1036" s="11">
        <v>42</v>
      </c>
      <c r="AR1036" s="11">
        <v>11</v>
      </c>
      <c r="AS1036" s="11">
        <v>15</v>
      </c>
      <c r="AT1036" s="11">
        <v>19</v>
      </c>
      <c r="AU1036" s="10">
        <v>11</v>
      </c>
      <c r="AV1036" s="11">
        <v>7</v>
      </c>
      <c r="AW1036" s="10">
        <v>71</v>
      </c>
      <c r="AX1036" s="12" t="s">
        <v>60</v>
      </c>
      <c r="AY1036" s="9" t="s">
        <v>67</v>
      </c>
      <c r="AZ1036" s="4" t="s">
        <v>62</v>
      </c>
    </row>
    <row r="1037" spans="1:52" ht="15.75" thickBot="1" x14ac:dyDescent="0.3">
      <c r="A1037" s="13">
        <v>42864</v>
      </c>
      <c r="B1037" s="14">
        <v>2017</v>
      </c>
      <c r="C1037" s="15" t="s">
        <v>502</v>
      </c>
      <c r="D1037" s="16" t="s">
        <v>52</v>
      </c>
      <c r="E1037" s="17" t="s">
        <v>80</v>
      </c>
      <c r="F1037" s="15" t="s">
        <v>69</v>
      </c>
      <c r="G1037" s="18" t="s">
        <v>55</v>
      </c>
      <c r="H1037" s="19" t="s">
        <v>207</v>
      </c>
      <c r="I1037" s="9" t="str" cm="1">
        <f t="array" ref="I1037">GETURL(H1037)</f>
        <v>http://www.thebaseballcube.com/players/profile.asp?ID=36243</v>
      </c>
      <c r="J1037" s="15" t="s">
        <v>205</v>
      </c>
      <c r="K1037" s="15" t="s">
        <v>57</v>
      </c>
      <c r="L1037" s="15" t="s">
        <v>24</v>
      </c>
      <c r="M1037" s="14">
        <v>34.078000000000003</v>
      </c>
      <c r="N1037" s="15" t="s">
        <v>208</v>
      </c>
      <c r="O1037" s="20">
        <v>1</v>
      </c>
      <c r="P1037" s="21">
        <v>1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6</v>
      </c>
      <c r="Y1037" s="21">
        <v>7</v>
      </c>
      <c r="Z1037" s="21">
        <v>3</v>
      </c>
      <c r="AA1037" s="21">
        <v>3</v>
      </c>
      <c r="AB1037" s="21">
        <v>0</v>
      </c>
      <c r="AC1037" s="21">
        <v>3</v>
      </c>
      <c r="AD1037" s="20">
        <v>7</v>
      </c>
      <c r="AE1037" s="21">
        <v>0</v>
      </c>
      <c r="AF1037" s="21">
        <v>0</v>
      </c>
      <c r="AG1037" s="20">
        <v>0</v>
      </c>
      <c r="AH1037" s="21">
        <v>0</v>
      </c>
      <c r="AI1037" s="21">
        <v>3</v>
      </c>
      <c r="AJ1037" s="20">
        <v>0</v>
      </c>
      <c r="AK1037" s="21">
        <v>8</v>
      </c>
      <c r="AL1037" s="21">
        <v>6</v>
      </c>
      <c r="AM1037" s="21">
        <v>0</v>
      </c>
      <c r="AN1037" s="20">
        <v>4</v>
      </c>
      <c r="AO1037" s="21">
        <v>104</v>
      </c>
      <c r="AP1037" s="21">
        <v>63</v>
      </c>
      <c r="AQ1037" s="21">
        <v>41</v>
      </c>
      <c r="AR1037" s="21">
        <v>15</v>
      </c>
      <c r="AS1037" s="21">
        <v>16</v>
      </c>
      <c r="AT1037" s="21">
        <v>14</v>
      </c>
      <c r="AU1037" s="20">
        <v>18</v>
      </c>
      <c r="AV1037" s="21">
        <v>7</v>
      </c>
      <c r="AW1037" s="20">
        <v>359</v>
      </c>
      <c r="AX1037" s="22" t="s">
        <v>66</v>
      </c>
      <c r="AY1037" s="19" t="s">
        <v>61</v>
      </c>
      <c r="AZ1037" s="14" t="s">
        <v>62</v>
      </c>
    </row>
    <row r="1038" spans="1:52" ht="15.75" thickBot="1" x14ac:dyDescent="0.3">
      <c r="A1038" s="3">
        <v>42864</v>
      </c>
      <c r="B1038" s="4">
        <v>2017</v>
      </c>
      <c r="C1038" s="5" t="s">
        <v>502</v>
      </c>
      <c r="D1038" s="6" t="s">
        <v>52</v>
      </c>
      <c r="E1038" s="7" t="s">
        <v>145</v>
      </c>
      <c r="F1038" s="5" t="s">
        <v>69</v>
      </c>
      <c r="G1038" s="8" t="s">
        <v>70</v>
      </c>
      <c r="H1038" s="9" t="s">
        <v>449</v>
      </c>
      <c r="I1038" s="9" t="str" cm="1">
        <f t="array" ref="I1038">GETURL(H1038)</f>
        <v>http://www.thebaseballcube.com/players/profile.asp?ID=232</v>
      </c>
      <c r="J1038" s="5" t="s">
        <v>90</v>
      </c>
      <c r="K1038" s="5" t="s">
        <v>83</v>
      </c>
      <c r="L1038" s="5" t="s">
        <v>24</v>
      </c>
      <c r="M1038" s="4">
        <v>29.178000000000001</v>
      </c>
      <c r="N1038" s="5" t="s">
        <v>65</v>
      </c>
      <c r="O1038" s="10">
        <v>1</v>
      </c>
      <c r="P1038" s="11">
        <v>1</v>
      </c>
      <c r="Q1038" s="11">
        <v>0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5</v>
      </c>
      <c r="Y1038" s="11">
        <v>5</v>
      </c>
      <c r="Z1038" s="11">
        <v>3</v>
      </c>
      <c r="AA1038" s="11">
        <v>3</v>
      </c>
      <c r="AB1038" s="11">
        <v>2</v>
      </c>
      <c r="AC1038" s="11">
        <v>2</v>
      </c>
      <c r="AD1038" s="10">
        <v>6</v>
      </c>
      <c r="AE1038" s="11">
        <v>0</v>
      </c>
      <c r="AF1038" s="11">
        <v>0</v>
      </c>
      <c r="AG1038" s="10">
        <v>0</v>
      </c>
      <c r="AH1038" s="11">
        <v>2</v>
      </c>
      <c r="AI1038" s="11">
        <v>1</v>
      </c>
      <c r="AJ1038" s="10">
        <v>0</v>
      </c>
      <c r="AK1038" s="11">
        <v>5</v>
      </c>
      <c r="AL1038" s="11">
        <v>3</v>
      </c>
      <c r="AM1038" s="11">
        <v>1</v>
      </c>
      <c r="AN1038" s="10">
        <v>3</v>
      </c>
      <c r="AO1038" s="11">
        <v>83</v>
      </c>
      <c r="AP1038" s="11">
        <v>47</v>
      </c>
      <c r="AQ1038" s="11">
        <v>36</v>
      </c>
      <c r="AR1038" s="11">
        <v>10</v>
      </c>
      <c r="AS1038" s="11">
        <v>6</v>
      </c>
      <c r="AT1038" s="11">
        <v>19</v>
      </c>
      <c r="AU1038" s="10">
        <v>12</v>
      </c>
      <c r="AV1038" s="11">
        <v>5</v>
      </c>
      <c r="AW1038" s="10">
        <v>18</v>
      </c>
      <c r="AX1038" s="12" t="s">
        <v>107</v>
      </c>
      <c r="AY1038" s="9" t="s">
        <v>305</v>
      </c>
      <c r="AZ1038" s="4" t="s">
        <v>164</v>
      </c>
    </row>
    <row r="1039" spans="1:52" ht="15.75" thickBot="1" x14ac:dyDescent="0.3">
      <c r="A1039" s="13">
        <v>42864</v>
      </c>
      <c r="B1039" s="14">
        <v>2017</v>
      </c>
      <c r="C1039" s="15" t="s">
        <v>502</v>
      </c>
      <c r="D1039" s="16" t="s">
        <v>52</v>
      </c>
      <c r="E1039" s="17" t="s">
        <v>150</v>
      </c>
      <c r="F1039" s="15" t="s">
        <v>69</v>
      </c>
      <c r="G1039" s="18" t="s">
        <v>70</v>
      </c>
      <c r="H1039" s="19" t="s">
        <v>222</v>
      </c>
      <c r="I1039" s="9" t="str" cm="1">
        <f t="array" ref="I1039">GETURL(H1039)</f>
        <v>http://www.thebaseballcube.com/players/profile.asp?ID=1441</v>
      </c>
      <c r="J1039" s="15" t="s">
        <v>83</v>
      </c>
      <c r="K1039" s="15" t="s">
        <v>90</v>
      </c>
      <c r="L1039" s="15" t="s">
        <v>15</v>
      </c>
      <c r="M1039" s="14">
        <v>36.292000000000002</v>
      </c>
      <c r="N1039" s="15" t="s">
        <v>131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6</v>
      </c>
      <c r="Y1039" s="21">
        <v>7</v>
      </c>
      <c r="Z1039" s="21">
        <v>5</v>
      </c>
      <c r="AA1039" s="21">
        <v>5</v>
      </c>
      <c r="AB1039" s="21">
        <v>0</v>
      </c>
      <c r="AC1039" s="21">
        <v>2</v>
      </c>
      <c r="AD1039" s="20">
        <v>2</v>
      </c>
      <c r="AE1039" s="21">
        <v>0</v>
      </c>
      <c r="AF1039" s="21">
        <v>0</v>
      </c>
      <c r="AG1039" s="20">
        <v>1</v>
      </c>
      <c r="AH1039" s="21">
        <v>0</v>
      </c>
      <c r="AI1039" s="21">
        <v>0</v>
      </c>
      <c r="AJ1039" s="20">
        <v>0</v>
      </c>
      <c r="AK1039" s="21">
        <v>14</v>
      </c>
      <c r="AL1039" s="21">
        <v>2</v>
      </c>
      <c r="AM1039" s="21">
        <v>1</v>
      </c>
      <c r="AN1039" s="20">
        <v>6</v>
      </c>
      <c r="AO1039" s="21">
        <v>90</v>
      </c>
      <c r="AP1039" s="21">
        <v>56</v>
      </c>
      <c r="AQ1039" s="21">
        <v>34</v>
      </c>
      <c r="AR1039" s="21">
        <v>10</v>
      </c>
      <c r="AS1039" s="21">
        <v>5</v>
      </c>
      <c r="AT1039" s="21">
        <v>18</v>
      </c>
      <c r="AU1039" s="20">
        <v>23</v>
      </c>
      <c r="AV1039" s="21">
        <v>7</v>
      </c>
      <c r="AW1039" s="20">
        <v>489</v>
      </c>
      <c r="AX1039" s="22" t="s">
        <v>93</v>
      </c>
      <c r="AY1039" s="14"/>
      <c r="AZ1039" s="14" t="s">
        <v>94</v>
      </c>
    </row>
    <row r="1040" spans="1:52" ht="15.75" thickBot="1" x14ac:dyDescent="0.3">
      <c r="A1040" s="3">
        <v>42864</v>
      </c>
      <c r="B1040" s="4">
        <v>2017</v>
      </c>
      <c r="C1040" s="5" t="s">
        <v>502</v>
      </c>
      <c r="D1040" s="6" t="s">
        <v>52</v>
      </c>
      <c r="E1040" s="7" t="s">
        <v>382</v>
      </c>
      <c r="F1040" s="5" t="s">
        <v>54</v>
      </c>
      <c r="G1040" s="8" t="s">
        <v>70</v>
      </c>
      <c r="H1040" s="9" t="s">
        <v>291</v>
      </c>
      <c r="I1040" s="9" t="str" cm="1">
        <f t="array" ref="I1040">GETURL(H1040)</f>
        <v>http://www.thebaseballcube.com/players/profile.asp?ID=181907</v>
      </c>
      <c r="J1040" s="5" t="s">
        <v>112</v>
      </c>
      <c r="K1040" s="5" t="s">
        <v>73</v>
      </c>
      <c r="L1040" s="5" t="s">
        <v>24</v>
      </c>
      <c r="M1040" s="4">
        <v>22.108000000000001</v>
      </c>
      <c r="N1040" s="5" t="s">
        <v>106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6</v>
      </c>
      <c r="Y1040" s="11">
        <v>5</v>
      </c>
      <c r="Z1040" s="11">
        <v>3</v>
      </c>
      <c r="AA1040" s="11">
        <v>3</v>
      </c>
      <c r="AB1040" s="11">
        <v>0</v>
      </c>
      <c r="AC1040" s="11">
        <v>3</v>
      </c>
      <c r="AD1040" s="10">
        <v>4</v>
      </c>
      <c r="AE1040" s="11">
        <v>0</v>
      </c>
      <c r="AF1040" s="11">
        <v>0</v>
      </c>
      <c r="AG1040" s="10">
        <v>0</v>
      </c>
      <c r="AH1040" s="11">
        <v>0</v>
      </c>
      <c r="AI1040" s="11">
        <v>1</v>
      </c>
      <c r="AJ1040" s="10">
        <v>0</v>
      </c>
      <c r="AK1040" s="11">
        <v>7</v>
      </c>
      <c r="AL1040" s="11">
        <v>4</v>
      </c>
      <c r="AM1040" s="11">
        <v>2</v>
      </c>
      <c r="AN1040" s="10">
        <v>6</v>
      </c>
      <c r="AO1040" s="11">
        <v>98</v>
      </c>
      <c r="AP1040" s="11">
        <v>56</v>
      </c>
      <c r="AQ1040" s="11">
        <v>42</v>
      </c>
      <c r="AR1040" s="11">
        <v>18</v>
      </c>
      <c r="AS1040" s="11">
        <v>8</v>
      </c>
      <c r="AT1040" s="11">
        <v>11</v>
      </c>
      <c r="AU1040" s="10">
        <v>19</v>
      </c>
      <c r="AV1040" s="11">
        <v>7</v>
      </c>
      <c r="AW1040" s="10">
        <v>7</v>
      </c>
      <c r="AX1040" s="12" t="s">
        <v>60</v>
      </c>
      <c r="AY1040" s="9" t="s">
        <v>116</v>
      </c>
      <c r="AZ1040" s="4" t="s">
        <v>62</v>
      </c>
    </row>
    <row r="1041" spans="1:52" ht="15.75" thickBot="1" x14ac:dyDescent="0.3">
      <c r="A1041" s="13">
        <v>42864</v>
      </c>
      <c r="B1041" s="14">
        <v>2017</v>
      </c>
      <c r="C1041" s="15" t="s">
        <v>502</v>
      </c>
      <c r="D1041" s="16" t="s">
        <v>52</v>
      </c>
      <c r="E1041" s="17" t="s">
        <v>384</v>
      </c>
      <c r="F1041" s="15" t="s">
        <v>54</v>
      </c>
      <c r="G1041" s="18" t="s">
        <v>70</v>
      </c>
      <c r="H1041" s="19" t="s">
        <v>200</v>
      </c>
      <c r="I1041" s="9" t="str" cm="1">
        <f t="array" ref="I1041">GETURL(H1041)</f>
        <v>http://www.thebaseballcube.com/players/profile.asp?ID=45875</v>
      </c>
      <c r="J1041" s="15" t="s">
        <v>73</v>
      </c>
      <c r="K1041" s="15" t="s">
        <v>112</v>
      </c>
      <c r="L1041" s="15" t="s">
        <v>24</v>
      </c>
      <c r="M1041" s="14">
        <v>31.064</v>
      </c>
      <c r="N1041" s="15" t="s">
        <v>102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3.2</v>
      </c>
      <c r="Y1041" s="21">
        <v>9</v>
      </c>
      <c r="Z1041" s="21">
        <v>9</v>
      </c>
      <c r="AA1041" s="21">
        <v>0</v>
      </c>
      <c r="AB1041" s="21">
        <v>0</v>
      </c>
      <c r="AC1041" s="21">
        <v>3</v>
      </c>
      <c r="AD1041" s="20">
        <v>3</v>
      </c>
      <c r="AE1041" s="21">
        <v>1</v>
      </c>
      <c r="AF1041" s="21">
        <v>0</v>
      </c>
      <c r="AG1041" s="20">
        <v>0</v>
      </c>
      <c r="AH1041" s="21">
        <v>0</v>
      </c>
      <c r="AI1041" s="21">
        <v>1</v>
      </c>
      <c r="AJ1041" s="20">
        <v>1</v>
      </c>
      <c r="AK1041" s="21">
        <v>4</v>
      </c>
      <c r="AL1041" s="21">
        <v>6</v>
      </c>
      <c r="AM1041" s="21">
        <v>1</v>
      </c>
      <c r="AN1041" s="20">
        <v>6</v>
      </c>
      <c r="AO1041" s="21">
        <v>83</v>
      </c>
      <c r="AP1041" s="21">
        <v>51</v>
      </c>
      <c r="AQ1041" s="21">
        <v>32</v>
      </c>
      <c r="AR1041" s="21">
        <v>15</v>
      </c>
      <c r="AS1041" s="21">
        <v>6</v>
      </c>
      <c r="AT1041" s="21">
        <v>13</v>
      </c>
      <c r="AU1041" s="20">
        <v>16</v>
      </c>
      <c r="AV1041" s="21">
        <v>7</v>
      </c>
      <c r="AW1041" s="20">
        <v>174</v>
      </c>
      <c r="AX1041" s="22" t="s">
        <v>60</v>
      </c>
      <c r="AY1041" s="19" t="s">
        <v>201</v>
      </c>
      <c r="AZ1041" s="14" t="s">
        <v>62</v>
      </c>
    </row>
    <row r="1042" spans="1:52" ht="15.75" thickBot="1" x14ac:dyDescent="0.3">
      <c r="A1042" s="3">
        <v>42864</v>
      </c>
      <c r="B1042" s="4">
        <v>2017</v>
      </c>
      <c r="C1042" s="5" t="s">
        <v>502</v>
      </c>
      <c r="D1042" s="6" t="s">
        <v>52</v>
      </c>
      <c r="E1042" s="7" t="s">
        <v>369</v>
      </c>
      <c r="F1042" s="5" t="s">
        <v>69</v>
      </c>
      <c r="G1042" s="8" t="s">
        <v>70</v>
      </c>
      <c r="H1042" s="9" t="s">
        <v>323</v>
      </c>
      <c r="I1042" s="9" t="str" cm="1">
        <f t="array" ref="I1042">GETURL(H1042)</f>
        <v>http://www.thebaseballcube.com/players/profile.asp?ID=165199</v>
      </c>
      <c r="J1042" s="5" t="s">
        <v>112</v>
      </c>
      <c r="K1042" s="5" t="s">
        <v>73</v>
      </c>
      <c r="L1042" s="5" t="s">
        <v>15</v>
      </c>
      <c r="M1042" s="4">
        <v>23.36</v>
      </c>
      <c r="N1042" s="5" t="s">
        <v>140</v>
      </c>
      <c r="O1042" s="10">
        <v>1</v>
      </c>
      <c r="P1042" s="11">
        <v>0</v>
      </c>
      <c r="Q1042" s="11">
        <v>1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6</v>
      </c>
      <c r="Y1042" s="11">
        <v>4</v>
      </c>
      <c r="Z1042" s="11">
        <v>5</v>
      </c>
      <c r="AA1042" s="11">
        <v>0</v>
      </c>
      <c r="AB1042" s="11">
        <v>0</v>
      </c>
      <c r="AC1042" s="11">
        <v>4</v>
      </c>
      <c r="AD1042" s="10">
        <v>6</v>
      </c>
      <c r="AE1042" s="11">
        <v>0</v>
      </c>
      <c r="AF1042" s="11">
        <v>0</v>
      </c>
      <c r="AG1042" s="10">
        <v>0</v>
      </c>
      <c r="AH1042" s="11">
        <v>0</v>
      </c>
      <c r="AI1042" s="11">
        <v>0</v>
      </c>
      <c r="AJ1042" s="10">
        <v>0</v>
      </c>
      <c r="AK1042" s="11">
        <v>13</v>
      </c>
      <c r="AL1042" s="11">
        <v>0</v>
      </c>
      <c r="AM1042" s="11">
        <v>1</v>
      </c>
      <c r="AN1042" s="10">
        <v>3</v>
      </c>
      <c r="AO1042" s="11">
        <v>96</v>
      </c>
      <c r="AP1042" s="11">
        <v>53</v>
      </c>
      <c r="AQ1042" s="11">
        <v>43</v>
      </c>
      <c r="AR1042" s="11">
        <v>12</v>
      </c>
      <c r="AS1042" s="11">
        <v>8</v>
      </c>
      <c r="AT1042" s="11">
        <v>16</v>
      </c>
      <c r="AU1042" s="10">
        <v>17</v>
      </c>
      <c r="AV1042" s="11">
        <v>7</v>
      </c>
      <c r="AW1042" s="10">
        <v>7</v>
      </c>
      <c r="AX1042" s="12" t="s">
        <v>60</v>
      </c>
      <c r="AY1042" s="9" t="s">
        <v>116</v>
      </c>
      <c r="AZ1042" s="4" t="s">
        <v>62</v>
      </c>
    </row>
    <row r="1043" spans="1:52" ht="15.75" thickBot="1" x14ac:dyDescent="0.3">
      <c r="A1043" s="13">
        <v>42864</v>
      </c>
      <c r="B1043" s="14">
        <v>2017</v>
      </c>
      <c r="C1043" s="15" t="s">
        <v>502</v>
      </c>
      <c r="D1043" s="16" t="s">
        <v>52</v>
      </c>
      <c r="E1043" s="17" t="s">
        <v>371</v>
      </c>
      <c r="F1043" s="15" t="s">
        <v>69</v>
      </c>
      <c r="G1043" s="18" t="s">
        <v>70</v>
      </c>
      <c r="H1043" s="19" t="s">
        <v>298</v>
      </c>
      <c r="I1043" s="9" t="str" cm="1">
        <f t="array" ref="I1043">GETURL(H1043)</f>
        <v>http://www.thebaseballcube.com/players/profile.asp?ID=4315</v>
      </c>
      <c r="J1043" s="15" t="s">
        <v>73</v>
      </c>
      <c r="K1043" s="15" t="s">
        <v>112</v>
      </c>
      <c r="L1043" s="15" t="s">
        <v>24</v>
      </c>
      <c r="M1043" s="14">
        <v>38.198</v>
      </c>
      <c r="N1043" s="15" t="s">
        <v>102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7</v>
      </c>
      <c r="Y1043" s="21">
        <v>4</v>
      </c>
      <c r="Z1043" s="21">
        <v>0</v>
      </c>
      <c r="AA1043" s="21">
        <v>0</v>
      </c>
      <c r="AB1043" s="21">
        <v>0</v>
      </c>
      <c r="AC1043" s="21">
        <v>2</v>
      </c>
      <c r="AD1043" s="20">
        <v>10</v>
      </c>
      <c r="AE1043" s="21">
        <v>0</v>
      </c>
      <c r="AF1043" s="21">
        <v>0</v>
      </c>
      <c r="AG1043" s="20">
        <v>0</v>
      </c>
      <c r="AH1043" s="21">
        <v>0</v>
      </c>
      <c r="AI1043" s="21">
        <v>0</v>
      </c>
      <c r="AJ1043" s="20">
        <v>0</v>
      </c>
      <c r="AK1043" s="21">
        <v>7</v>
      </c>
      <c r="AL1043" s="21">
        <v>2</v>
      </c>
      <c r="AM1043" s="21">
        <v>2</v>
      </c>
      <c r="AN1043" s="20">
        <v>4</v>
      </c>
      <c r="AO1043" s="21">
        <v>105</v>
      </c>
      <c r="AP1043" s="21">
        <v>76</v>
      </c>
      <c r="AQ1043" s="21">
        <v>29</v>
      </c>
      <c r="AR1043" s="21">
        <v>26</v>
      </c>
      <c r="AS1043" s="21">
        <v>16</v>
      </c>
      <c r="AT1043" s="21">
        <v>19</v>
      </c>
      <c r="AU1043" s="20">
        <v>14</v>
      </c>
      <c r="AV1043" s="21">
        <v>7</v>
      </c>
      <c r="AW1043" s="20">
        <v>424</v>
      </c>
      <c r="AX1043" s="22" t="s">
        <v>93</v>
      </c>
      <c r="AY1043" s="14"/>
      <c r="AZ1043" s="14" t="s">
        <v>94</v>
      </c>
    </row>
    <row r="1044" spans="1:52" ht="15.75" thickBot="1" x14ac:dyDescent="0.3">
      <c r="A1044" s="3">
        <v>42864</v>
      </c>
      <c r="B1044" s="4">
        <v>2017</v>
      </c>
      <c r="C1044" s="5" t="s">
        <v>502</v>
      </c>
      <c r="D1044" s="6" t="s">
        <v>52</v>
      </c>
      <c r="E1044" s="7" t="s">
        <v>68</v>
      </c>
      <c r="F1044" s="5" t="s">
        <v>69</v>
      </c>
      <c r="G1044" s="8" t="s">
        <v>70</v>
      </c>
      <c r="H1044" s="9" t="s">
        <v>487</v>
      </c>
      <c r="I1044" s="9" t="str" cm="1">
        <f t="array" ref="I1044">GETURL(H1044)</f>
        <v>http://www.thebaseballcube.com/players/profile.asp?ID=180493</v>
      </c>
      <c r="J1044" s="5" t="s">
        <v>100</v>
      </c>
      <c r="K1044" s="5" t="s">
        <v>148</v>
      </c>
      <c r="L1044" s="5" t="s">
        <v>15</v>
      </c>
      <c r="M1044" s="4">
        <v>20.27</v>
      </c>
      <c r="N1044" s="5" t="s">
        <v>144</v>
      </c>
      <c r="O1044" s="10">
        <v>1</v>
      </c>
      <c r="P1044" s="11">
        <v>0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6.1</v>
      </c>
      <c r="Y1044" s="11">
        <v>1</v>
      </c>
      <c r="Z1044" s="11">
        <v>1</v>
      </c>
      <c r="AA1044" s="11">
        <v>1</v>
      </c>
      <c r="AB1044" s="11">
        <v>0</v>
      </c>
      <c r="AC1044" s="11">
        <v>2</v>
      </c>
      <c r="AD1044" s="10">
        <v>5</v>
      </c>
      <c r="AE1044" s="11">
        <v>0</v>
      </c>
      <c r="AF1044" s="11">
        <v>0</v>
      </c>
      <c r="AG1044" s="10">
        <v>0</v>
      </c>
      <c r="AH1044" s="11">
        <v>0</v>
      </c>
      <c r="AI1044" s="11">
        <v>1</v>
      </c>
      <c r="AJ1044" s="10">
        <v>0</v>
      </c>
      <c r="AK1044" s="11">
        <v>8</v>
      </c>
      <c r="AL1044" s="11">
        <v>3</v>
      </c>
      <c r="AM1044" s="11">
        <v>0</v>
      </c>
      <c r="AN1044" s="10">
        <v>4</v>
      </c>
      <c r="AO1044" s="11">
        <v>93</v>
      </c>
      <c r="AP1044" s="11">
        <v>59</v>
      </c>
      <c r="AQ1044" s="11">
        <v>34</v>
      </c>
      <c r="AR1044" s="11">
        <v>21</v>
      </c>
      <c r="AS1044" s="11">
        <v>9</v>
      </c>
      <c r="AT1044" s="11">
        <v>14</v>
      </c>
      <c r="AU1044" s="10">
        <v>15</v>
      </c>
      <c r="AV1044" s="11">
        <v>3</v>
      </c>
      <c r="AW1044" s="10">
        <v>21</v>
      </c>
      <c r="AX1044" s="12" t="s">
        <v>60</v>
      </c>
      <c r="AY1044" s="9" t="s">
        <v>103</v>
      </c>
      <c r="AZ1044" s="4" t="s">
        <v>62</v>
      </c>
    </row>
    <row r="1045" spans="1:52" ht="15.75" thickBot="1" x14ac:dyDescent="0.3">
      <c r="A1045" s="13">
        <v>42864</v>
      </c>
      <c r="B1045" s="14">
        <v>2017</v>
      </c>
      <c r="C1045" s="15" t="s">
        <v>502</v>
      </c>
      <c r="D1045" s="16" t="s">
        <v>52</v>
      </c>
      <c r="E1045" s="17" t="s">
        <v>76</v>
      </c>
      <c r="F1045" s="15" t="s">
        <v>69</v>
      </c>
      <c r="G1045" s="18" t="s">
        <v>70</v>
      </c>
      <c r="H1045" s="19" t="s">
        <v>338</v>
      </c>
      <c r="I1045" s="9" t="str" cm="1">
        <f t="array" ref="I1045">GETURL(H1045)</f>
        <v>http://www.thebaseballcube.com/players/profile.asp?ID=128327</v>
      </c>
      <c r="J1045" s="15" t="s">
        <v>148</v>
      </c>
      <c r="K1045" s="15" t="s">
        <v>100</v>
      </c>
      <c r="L1045" s="15" t="s">
        <v>24</v>
      </c>
      <c r="M1045" s="14">
        <v>30.117000000000001</v>
      </c>
      <c r="N1045" s="15" t="s">
        <v>74</v>
      </c>
      <c r="O1045" s="20">
        <v>1</v>
      </c>
      <c r="P1045" s="21">
        <v>0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6.1</v>
      </c>
      <c r="Y1045" s="21">
        <v>7</v>
      </c>
      <c r="Z1045" s="21">
        <v>2</v>
      </c>
      <c r="AA1045" s="21">
        <v>2</v>
      </c>
      <c r="AB1045" s="21">
        <v>1</v>
      </c>
      <c r="AC1045" s="21">
        <v>2</v>
      </c>
      <c r="AD1045" s="20">
        <v>2</v>
      </c>
      <c r="AE1045" s="21">
        <v>1</v>
      </c>
      <c r="AF1045" s="21">
        <v>0</v>
      </c>
      <c r="AG1045" s="20">
        <v>0</v>
      </c>
      <c r="AH1045" s="21">
        <v>0</v>
      </c>
      <c r="AI1045" s="21">
        <v>1</v>
      </c>
      <c r="AJ1045" s="20">
        <v>0</v>
      </c>
      <c r="AK1045" s="21">
        <v>10</v>
      </c>
      <c r="AL1045" s="21">
        <v>8</v>
      </c>
      <c r="AM1045" s="21">
        <v>1</v>
      </c>
      <c r="AN1045" s="20">
        <v>5</v>
      </c>
      <c r="AO1045" s="21">
        <v>95</v>
      </c>
      <c r="AP1045" s="21">
        <v>58</v>
      </c>
      <c r="AQ1045" s="21">
        <v>37</v>
      </c>
      <c r="AR1045" s="21">
        <v>16</v>
      </c>
      <c r="AS1045" s="21">
        <v>4</v>
      </c>
      <c r="AT1045" s="21">
        <v>14</v>
      </c>
      <c r="AU1045" s="20">
        <v>23</v>
      </c>
      <c r="AV1045" s="21">
        <v>7</v>
      </c>
      <c r="AW1045" s="20">
        <v>149</v>
      </c>
      <c r="AX1045" s="22" t="s">
        <v>66</v>
      </c>
      <c r="AY1045" s="19" t="s">
        <v>305</v>
      </c>
      <c r="AZ1045" s="14" t="s">
        <v>62</v>
      </c>
    </row>
    <row r="1046" spans="1:52" ht="15.75" thickBot="1" x14ac:dyDescent="0.3">
      <c r="A1046" s="3">
        <v>42864</v>
      </c>
      <c r="B1046" s="4">
        <v>2017</v>
      </c>
      <c r="C1046" s="5" t="s">
        <v>502</v>
      </c>
      <c r="D1046" s="6" t="s">
        <v>52</v>
      </c>
      <c r="E1046" s="7" t="s">
        <v>63</v>
      </c>
      <c r="F1046" s="5" t="s">
        <v>69</v>
      </c>
      <c r="G1046" s="8" t="s">
        <v>70</v>
      </c>
      <c r="H1046" s="9" t="s">
        <v>251</v>
      </c>
      <c r="I1046" s="9" t="str" cm="1">
        <f t="array" ref="I1046">GETURL(H1046)</f>
        <v>http://www.thebaseballcube.com/players/profile.asp?ID=144841</v>
      </c>
      <c r="J1046" s="5" t="s">
        <v>130</v>
      </c>
      <c r="K1046" s="5" t="s">
        <v>72</v>
      </c>
      <c r="L1046" s="5" t="s">
        <v>24</v>
      </c>
      <c r="M1046" s="4">
        <v>28.158999999999999</v>
      </c>
      <c r="N1046" s="5" t="s">
        <v>131</v>
      </c>
      <c r="O1046" s="10">
        <v>1</v>
      </c>
      <c r="P1046" s="11">
        <v>0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7</v>
      </c>
      <c r="Y1046" s="11">
        <v>3</v>
      </c>
      <c r="Z1046" s="11">
        <v>1</v>
      </c>
      <c r="AA1046" s="11">
        <v>1</v>
      </c>
      <c r="AB1046" s="11">
        <v>0</v>
      </c>
      <c r="AC1046" s="11">
        <v>1</v>
      </c>
      <c r="AD1046" s="10">
        <v>5</v>
      </c>
      <c r="AE1046" s="11">
        <v>0</v>
      </c>
      <c r="AF1046" s="11">
        <v>0</v>
      </c>
      <c r="AG1046" s="10">
        <v>1</v>
      </c>
      <c r="AH1046" s="11">
        <v>1</v>
      </c>
      <c r="AI1046" s="11">
        <v>2</v>
      </c>
      <c r="AJ1046" s="10">
        <v>0</v>
      </c>
      <c r="AK1046" s="11">
        <v>7</v>
      </c>
      <c r="AL1046" s="11">
        <v>5</v>
      </c>
      <c r="AM1046" s="11">
        <v>2</v>
      </c>
      <c r="AN1046" s="10">
        <v>3</v>
      </c>
      <c r="AO1046" s="11">
        <v>88</v>
      </c>
      <c r="AP1046" s="11">
        <v>58</v>
      </c>
      <c r="AQ1046" s="11">
        <v>30</v>
      </c>
      <c r="AR1046" s="11">
        <v>13</v>
      </c>
      <c r="AS1046" s="11">
        <v>12</v>
      </c>
      <c r="AT1046" s="11">
        <v>16</v>
      </c>
      <c r="AU1046" s="10">
        <v>17</v>
      </c>
      <c r="AV1046" s="11">
        <v>7</v>
      </c>
      <c r="AW1046" s="10">
        <v>93</v>
      </c>
      <c r="AX1046" s="12" t="s">
        <v>93</v>
      </c>
      <c r="AY1046" s="4"/>
      <c r="AZ1046" s="4" t="s">
        <v>94</v>
      </c>
    </row>
    <row r="1047" spans="1:52" ht="15.75" thickBot="1" x14ac:dyDescent="0.3">
      <c r="A1047" s="13">
        <v>42864</v>
      </c>
      <c r="B1047" s="14">
        <v>2017</v>
      </c>
      <c r="C1047" s="15" t="s">
        <v>502</v>
      </c>
      <c r="D1047" s="16" t="s">
        <v>52</v>
      </c>
      <c r="E1047" s="17" t="s">
        <v>53</v>
      </c>
      <c r="F1047" s="15" t="s">
        <v>69</v>
      </c>
      <c r="G1047" s="18" t="s">
        <v>70</v>
      </c>
      <c r="H1047" s="19" t="s">
        <v>197</v>
      </c>
      <c r="I1047" s="9" t="str" cm="1">
        <f t="array" ref="I1047">GETURL(H1047)</f>
        <v>http://www.thebaseballcube.com/players/profile.asp?ID=7368</v>
      </c>
      <c r="J1047" s="15" t="s">
        <v>72</v>
      </c>
      <c r="K1047" s="15" t="s">
        <v>130</v>
      </c>
      <c r="L1047" s="15" t="s">
        <v>24</v>
      </c>
      <c r="M1047" s="14">
        <v>35.252000000000002</v>
      </c>
      <c r="N1047" s="15" t="s">
        <v>198</v>
      </c>
      <c r="O1047" s="20">
        <v>1</v>
      </c>
      <c r="P1047" s="21">
        <v>0</v>
      </c>
      <c r="Q1047" s="21">
        <v>0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5.0999999999999996</v>
      </c>
      <c r="Y1047" s="21">
        <v>4</v>
      </c>
      <c r="Z1047" s="21">
        <v>4</v>
      </c>
      <c r="AA1047" s="21">
        <v>4</v>
      </c>
      <c r="AB1047" s="21">
        <v>0</v>
      </c>
      <c r="AC1047" s="21">
        <v>3</v>
      </c>
      <c r="AD1047" s="20">
        <v>3</v>
      </c>
      <c r="AE1047" s="21">
        <v>0</v>
      </c>
      <c r="AF1047" s="21">
        <v>0</v>
      </c>
      <c r="AG1047" s="20">
        <v>1</v>
      </c>
      <c r="AH1047" s="21">
        <v>2</v>
      </c>
      <c r="AI1047" s="21">
        <v>0</v>
      </c>
      <c r="AJ1047" s="20">
        <v>0</v>
      </c>
      <c r="AK1047" s="21">
        <v>11</v>
      </c>
      <c r="AL1047" s="21">
        <v>2</v>
      </c>
      <c r="AM1047" s="21">
        <v>0</v>
      </c>
      <c r="AN1047" s="20">
        <v>2</v>
      </c>
      <c r="AO1047" s="21">
        <v>96</v>
      </c>
      <c r="AP1047" s="21">
        <v>53</v>
      </c>
      <c r="AQ1047" s="21">
        <v>43</v>
      </c>
      <c r="AR1047" s="21">
        <v>18</v>
      </c>
      <c r="AS1047" s="21">
        <v>5</v>
      </c>
      <c r="AT1047" s="21">
        <v>15</v>
      </c>
      <c r="AU1047" s="20">
        <v>14</v>
      </c>
      <c r="AV1047" s="21">
        <v>7</v>
      </c>
      <c r="AW1047" s="20">
        <v>327</v>
      </c>
      <c r="AX1047" s="22" t="s">
        <v>60</v>
      </c>
      <c r="AY1047" s="19" t="s">
        <v>75</v>
      </c>
      <c r="AZ1047" s="14" t="s">
        <v>62</v>
      </c>
    </row>
    <row r="1048" spans="1:52" ht="15.75" thickBot="1" x14ac:dyDescent="0.3">
      <c r="A1048" s="3">
        <v>42864</v>
      </c>
      <c r="B1048" s="4">
        <v>2017</v>
      </c>
      <c r="C1048" s="5" t="s">
        <v>502</v>
      </c>
      <c r="D1048" s="6" t="s">
        <v>52</v>
      </c>
      <c r="E1048" s="7" t="s">
        <v>470</v>
      </c>
      <c r="F1048" s="5" t="s">
        <v>69</v>
      </c>
      <c r="G1048" s="8" t="s">
        <v>70</v>
      </c>
      <c r="H1048" s="9" t="s">
        <v>243</v>
      </c>
      <c r="I1048" s="9" t="str" cm="1">
        <f t="array" ref="I1048">GETURL(H1048)</f>
        <v>http://www.thebaseballcube.com/players/profile.asp?ID=128347</v>
      </c>
      <c r="J1048" s="5" t="s">
        <v>111</v>
      </c>
      <c r="K1048" s="5" t="s">
        <v>147</v>
      </c>
      <c r="L1048" s="5" t="s">
        <v>24</v>
      </c>
      <c r="M1048" s="4">
        <v>28.001000000000001</v>
      </c>
      <c r="N1048" s="5" t="s">
        <v>74</v>
      </c>
      <c r="O1048" s="10">
        <v>1</v>
      </c>
      <c r="P1048" s="11">
        <v>0</v>
      </c>
      <c r="Q1048" s="11">
        <v>0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4.0999999999999996</v>
      </c>
      <c r="Y1048" s="11">
        <v>5</v>
      </c>
      <c r="Z1048" s="11">
        <v>4</v>
      </c>
      <c r="AA1048" s="11">
        <v>4</v>
      </c>
      <c r="AB1048" s="11">
        <v>1</v>
      </c>
      <c r="AC1048" s="11">
        <v>3</v>
      </c>
      <c r="AD1048" s="10">
        <v>4</v>
      </c>
      <c r="AE1048" s="11">
        <v>0</v>
      </c>
      <c r="AF1048" s="11">
        <v>0</v>
      </c>
      <c r="AG1048" s="10">
        <v>0</v>
      </c>
      <c r="AH1048" s="11">
        <v>1</v>
      </c>
      <c r="AI1048" s="11">
        <v>2</v>
      </c>
      <c r="AJ1048" s="10">
        <v>0</v>
      </c>
      <c r="AK1048" s="11">
        <v>7</v>
      </c>
      <c r="AL1048" s="11">
        <v>1</v>
      </c>
      <c r="AM1048" s="11">
        <v>1</v>
      </c>
      <c r="AN1048" s="10">
        <v>4</v>
      </c>
      <c r="AO1048" s="11">
        <v>95</v>
      </c>
      <c r="AP1048" s="11">
        <v>52</v>
      </c>
      <c r="AQ1048" s="11">
        <v>43</v>
      </c>
      <c r="AR1048" s="11">
        <v>10</v>
      </c>
      <c r="AS1048" s="11">
        <v>5</v>
      </c>
      <c r="AT1048" s="11">
        <v>24</v>
      </c>
      <c r="AU1048" s="10">
        <v>13</v>
      </c>
      <c r="AV1048" s="11">
        <v>7</v>
      </c>
      <c r="AW1048" s="10">
        <v>120</v>
      </c>
      <c r="AX1048" s="12" t="s">
        <v>93</v>
      </c>
      <c r="AY1048" s="4"/>
      <c r="AZ1048" s="4" t="s">
        <v>94</v>
      </c>
    </row>
    <row r="1049" spans="1:52" ht="15.75" thickBot="1" x14ac:dyDescent="0.3">
      <c r="A1049" s="13">
        <v>42864</v>
      </c>
      <c r="B1049" s="14">
        <v>2017</v>
      </c>
      <c r="C1049" s="15" t="s">
        <v>502</v>
      </c>
      <c r="D1049" s="16" t="s">
        <v>52</v>
      </c>
      <c r="E1049" s="17" t="s">
        <v>472</v>
      </c>
      <c r="F1049" s="15" t="s">
        <v>69</v>
      </c>
      <c r="G1049" s="18" t="s">
        <v>70</v>
      </c>
      <c r="H1049" s="19" t="s">
        <v>411</v>
      </c>
      <c r="I1049" s="9" t="str" cm="1">
        <f t="array" ref="I1049">GETURL(H1049)</f>
        <v>http://www.thebaseballcube.com/players/profile.asp?ID=129084</v>
      </c>
      <c r="J1049" s="15" t="s">
        <v>147</v>
      </c>
      <c r="K1049" s="15" t="s">
        <v>111</v>
      </c>
      <c r="L1049" s="15" t="s">
        <v>24</v>
      </c>
      <c r="M1049" s="14">
        <v>28.167999999999999</v>
      </c>
      <c r="N1049" s="15" t="s">
        <v>279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4</v>
      </c>
      <c r="Y1049" s="21">
        <v>7</v>
      </c>
      <c r="Z1049" s="21">
        <v>6</v>
      </c>
      <c r="AA1049" s="21">
        <v>6</v>
      </c>
      <c r="AB1049" s="21">
        <v>2</v>
      </c>
      <c r="AC1049" s="21">
        <v>2</v>
      </c>
      <c r="AD1049" s="20">
        <v>2</v>
      </c>
      <c r="AE1049" s="21">
        <v>0</v>
      </c>
      <c r="AF1049" s="21">
        <v>0</v>
      </c>
      <c r="AG1049" s="20">
        <v>0</v>
      </c>
      <c r="AH1049" s="21">
        <v>0</v>
      </c>
      <c r="AI1049" s="21">
        <v>1</v>
      </c>
      <c r="AJ1049" s="20">
        <v>0</v>
      </c>
      <c r="AK1049" s="21">
        <v>7</v>
      </c>
      <c r="AL1049" s="21">
        <v>3</v>
      </c>
      <c r="AM1049" s="21">
        <v>0</v>
      </c>
      <c r="AN1049" s="20">
        <v>5</v>
      </c>
      <c r="AO1049" s="21">
        <v>76</v>
      </c>
      <c r="AP1049" s="21">
        <v>45</v>
      </c>
      <c r="AQ1049" s="21">
        <v>31</v>
      </c>
      <c r="AR1049" s="21">
        <v>16</v>
      </c>
      <c r="AS1049" s="21">
        <v>5</v>
      </c>
      <c r="AT1049" s="21">
        <v>9</v>
      </c>
      <c r="AU1049" s="20">
        <v>15</v>
      </c>
      <c r="AV1049" s="21">
        <v>6</v>
      </c>
      <c r="AW1049" s="20">
        <v>144</v>
      </c>
      <c r="AX1049" s="22" t="s">
        <v>66</v>
      </c>
      <c r="AY1049" s="19" t="s">
        <v>193</v>
      </c>
      <c r="AZ1049" s="14" t="s">
        <v>62</v>
      </c>
    </row>
    <row r="1050" spans="1:52" ht="15.75" thickBot="1" x14ac:dyDescent="0.3">
      <c r="A1050" s="3">
        <v>42864</v>
      </c>
      <c r="B1050" s="4">
        <v>2017</v>
      </c>
      <c r="C1050" s="5" t="s">
        <v>502</v>
      </c>
      <c r="D1050" s="6" t="s">
        <v>52</v>
      </c>
      <c r="E1050" s="7" t="s">
        <v>242</v>
      </c>
      <c r="F1050" s="5" t="s">
        <v>69</v>
      </c>
      <c r="G1050" s="8" t="s">
        <v>70</v>
      </c>
      <c r="H1050" s="9" t="s">
        <v>330</v>
      </c>
      <c r="I1050" s="9" t="str" cm="1">
        <f t="array" ref="I1050">GETURL(H1050)</f>
        <v>http://www.thebaseballcube.com/players/profile.asp?ID=148432</v>
      </c>
      <c r="J1050" s="5" t="s">
        <v>119</v>
      </c>
      <c r="K1050" s="5" t="s">
        <v>58</v>
      </c>
      <c r="L1050" s="5" t="s">
        <v>24</v>
      </c>
      <c r="M1050" s="4">
        <v>26.344000000000001</v>
      </c>
      <c r="N1050" s="5" t="s">
        <v>198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6</v>
      </c>
      <c r="Y1050" s="11">
        <v>2</v>
      </c>
      <c r="Z1050" s="11">
        <v>1</v>
      </c>
      <c r="AA1050" s="11">
        <v>1</v>
      </c>
      <c r="AB1050" s="11">
        <v>1</v>
      </c>
      <c r="AC1050" s="11">
        <v>4</v>
      </c>
      <c r="AD1050" s="10">
        <v>4</v>
      </c>
      <c r="AE1050" s="11">
        <v>0</v>
      </c>
      <c r="AF1050" s="11">
        <v>0</v>
      </c>
      <c r="AG1050" s="10">
        <v>0</v>
      </c>
      <c r="AH1050" s="11">
        <v>1</v>
      </c>
      <c r="AI1050" s="11">
        <v>0</v>
      </c>
      <c r="AJ1050" s="10">
        <v>0</v>
      </c>
      <c r="AK1050" s="11">
        <v>12</v>
      </c>
      <c r="AL1050" s="11">
        <v>2</v>
      </c>
      <c r="AM1050" s="11">
        <v>0</v>
      </c>
      <c r="AN1050" s="10">
        <v>1</v>
      </c>
      <c r="AO1050" s="11">
        <v>95</v>
      </c>
      <c r="AP1050" s="11">
        <v>57</v>
      </c>
      <c r="AQ1050" s="11">
        <v>38</v>
      </c>
      <c r="AR1050" s="11">
        <v>18</v>
      </c>
      <c r="AS1050" s="11">
        <v>9</v>
      </c>
      <c r="AT1050" s="11">
        <v>15</v>
      </c>
      <c r="AU1050" s="10">
        <v>15</v>
      </c>
      <c r="AV1050" s="11">
        <v>6</v>
      </c>
      <c r="AW1050" s="10">
        <v>55</v>
      </c>
      <c r="AX1050" s="12" t="s">
        <v>60</v>
      </c>
      <c r="AY1050" s="9" t="s">
        <v>201</v>
      </c>
      <c r="AZ1050" s="4" t="s">
        <v>62</v>
      </c>
    </row>
    <row r="1051" spans="1:52" ht="15.75" thickBot="1" x14ac:dyDescent="0.3">
      <c r="A1051" s="1" t="s">
        <v>0</v>
      </c>
      <c r="B1051" s="1" t="s">
        <v>1</v>
      </c>
      <c r="C1051" s="1" t="s">
        <v>2</v>
      </c>
      <c r="D1051" s="1" t="s">
        <v>3</v>
      </c>
      <c r="E1051" s="1" t="s">
        <v>4</v>
      </c>
      <c r="F1051" s="1" t="s">
        <v>5</v>
      </c>
      <c r="G1051" s="1" t="s">
        <v>6</v>
      </c>
      <c r="H1051" s="1" t="s">
        <v>7</v>
      </c>
      <c r="I1051" s="9" t="e" cm="1">
        <f t="array" ref="I1051">GETURL(H1051)</f>
        <v>#VALUE!</v>
      </c>
      <c r="J1051" s="1" t="s">
        <v>8</v>
      </c>
      <c r="K1051" s="1" t="s">
        <v>9</v>
      </c>
      <c r="L1051" s="1" t="s">
        <v>10</v>
      </c>
      <c r="M1051" s="1" t="s">
        <v>11</v>
      </c>
      <c r="N1051" s="1" t="s">
        <v>12</v>
      </c>
      <c r="O1051" s="2" t="s">
        <v>13</v>
      </c>
      <c r="P1051" s="2" t="s">
        <v>14</v>
      </c>
      <c r="Q1051" s="2" t="s">
        <v>15</v>
      </c>
      <c r="R1051" s="2" t="s">
        <v>16</v>
      </c>
      <c r="S1051" s="2" t="s">
        <v>17</v>
      </c>
      <c r="T1051" s="2" t="s">
        <v>18</v>
      </c>
      <c r="U1051" s="2" t="s">
        <v>19</v>
      </c>
      <c r="V1051" s="2" t="s">
        <v>20</v>
      </c>
      <c r="W1051" s="2" t="s">
        <v>21</v>
      </c>
      <c r="X1051" s="2" t="s">
        <v>22</v>
      </c>
      <c r="Y1051" s="2" t="s">
        <v>23</v>
      </c>
      <c r="Z1051" s="2" t="s">
        <v>24</v>
      </c>
      <c r="AA1051" s="2" t="s">
        <v>25</v>
      </c>
      <c r="AB1051" s="2" t="s">
        <v>26</v>
      </c>
      <c r="AC1051" s="2" t="s">
        <v>27</v>
      </c>
      <c r="AD1051" s="2" t="s">
        <v>28</v>
      </c>
      <c r="AE1051" s="2" t="s">
        <v>29</v>
      </c>
      <c r="AF1051" s="2" t="s">
        <v>30</v>
      </c>
      <c r="AG1051" s="2" t="s">
        <v>31</v>
      </c>
      <c r="AH1051" s="2" t="s">
        <v>32</v>
      </c>
      <c r="AI1051" s="2" t="s">
        <v>33</v>
      </c>
      <c r="AJ1051" s="2" t="s">
        <v>34</v>
      </c>
      <c r="AK1051" s="2" t="s">
        <v>35</v>
      </c>
      <c r="AL1051" s="2" t="s">
        <v>36</v>
      </c>
      <c r="AM1051" s="2" t="s">
        <v>37</v>
      </c>
      <c r="AN1051" s="2" t="s">
        <v>38</v>
      </c>
      <c r="AO1051" s="1" t="s">
        <v>39</v>
      </c>
      <c r="AP1051" s="1" t="s">
        <v>40</v>
      </c>
      <c r="AQ1051" s="1" t="s">
        <v>41</v>
      </c>
      <c r="AR1051" s="1" t="s">
        <v>42</v>
      </c>
      <c r="AS1051" s="1" t="s">
        <v>43</v>
      </c>
      <c r="AT1051" s="1" t="s">
        <v>44</v>
      </c>
      <c r="AU1051" s="1" t="s">
        <v>45</v>
      </c>
      <c r="AV1051" s="1" t="s">
        <v>46</v>
      </c>
      <c r="AW1051" s="1" t="s">
        <v>47</v>
      </c>
      <c r="AX1051" s="2" t="s">
        <v>48</v>
      </c>
      <c r="AY1051" s="1" t="s">
        <v>49</v>
      </c>
      <c r="AZ1051" s="1" t="s">
        <v>50</v>
      </c>
    </row>
    <row r="1052" spans="1:52" ht="15.75" thickBot="1" x14ac:dyDescent="0.3">
      <c r="A1052" s="13">
        <v>42864</v>
      </c>
      <c r="B1052" s="14">
        <v>2017</v>
      </c>
      <c r="C1052" s="15" t="s">
        <v>502</v>
      </c>
      <c r="D1052" s="16" t="s">
        <v>52</v>
      </c>
      <c r="E1052" s="17" t="s">
        <v>244</v>
      </c>
      <c r="F1052" s="15" t="s">
        <v>69</v>
      </c>
      <c r="G1052" s="18" t="s">
        <v>70</v>
      </c>
      <c r="H1052" s="19" t="s">
        <v>281</v>
      </c>
      <c r="I1052" s="9" t="str" cm="1">
        <f t="array" ref="I1052">GETURL(H1052)</f>
        <v>http://www.thebaseballcube.com/players/profile.asp?ID=49977</v>
      </c>
      <c r="J1052" s="15" t="s">
        <v>58</v>
      </c>
      <c r="K1052" s="15" t="s">
        <v>119</v>
      </c>
      <c r="L1052" s="15" t="s">
        <v>24</v>
      </c>
      <c r="M1052" s="14">
        <v>32.106000000000002</v>
      </c>
      <c r="N1052" s="15" t="s">
        <v>190</v>
      </c>
      <c r="O1052" s="20">
        <v>1</v>
      </c>
      <c r="P1052" s="21">
        <v>0</v>
      </c>
      <c r="Q1052" s="21">
        <v>1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7</v>
      </c>
      <c r="Y1052" s="21">
        <v>10</v>
      </c>
      <c r="Z1052" s="21">
        <v>6</v>
      </c>
      <c r="AA1052" s="21">
        <v>6</v>
      </c>
      <c r="AB1052" s="21">
        <v>1</v>
      </c>
      <c r="AC1052" s="21">
        <v>0</v>
      </c>
      <c r="AD1052" s="20">
        <v>9</v>
      </c>
      <c r="AE1052" s="21">
        <v>0</v>
      </c>
      <c r="AF1052" s="21">
        <v>0</v>
      </c>
      <c r="AG1052" s="20">
        <v>0</v>
      </c>
      <c r="AH1052" s="21">
        <v>0</v>
      </c>
      <c r="AI1052" s="21">
        <v>4</v>
      </c>
      <c r="AJ1052" s="20">
        <v>1</v>
      </c>
      <c r="AK1052" s="21">
        <v>5</v>
      </c>
      <c r="AL1052" s="21">
        <v>6</v>
      </c>
      <c r="AM1052" s="21">
        <v>4</v>
      </c>
      <c r="AN1052" s="20">
        <v>8</v>
      </c>
      <c r="AO1052" s="21">
        <v>114</v>
      </c>
      <c r="AP1052" s="21">
        <v>86</v>
      </c>
      <c r="AQ1052" s="21">
        <v>28</v>
      </c>
      <c r="AR1052" s="21">
        <v>23</v>
      </c>
      <c r="AS1052" s="21">
        <v>15</v>
      </c>
      <c r="AT1052" s="21">
        <v>26</v>
      </c>
      <c r="AU1052" s="20">
        <v>22</v>
      </c>
      <c r="AV1052" s="21">
        <v>7</v>
      </c>
      <c r="AW1052" s="20">
        <v>293</v>
      </c>
      <c r="AX1052" s="22" t="s">
        <v>66</v>
      </c>
      <c r="AY1052" s="19" t="s">
        <v>141</v>
      </c>
      <c r="AZ1052" s="14" t="s">
        <v>62</v>
      </c>
    </row>
    <row r="1053" spans="1:52" ht="15.75" thickBot="1" x14ac:dyDescent="0.3">
      <c r="A1053" s="3">
        <v>42864</v>
      </c>
      <c r="B1053" s="4">
        <v>2017</v>
      </c>
      <c r="C1053" s="5" t="s">
        <v>502</v>
      </c>
      <c r="D1053" s="6" t="s">
        <v>52</v>
      </c>
      <c r="E1053" s="7" t="s">
        <v>397</v>
      </c>
      <c r="F1053" s="5" t="s">
        <v>69</v>
      </c>
      <c r="G1053" s="8" t="s">
        <v>70</v>
      </c>
      <c r="H1053" s="9" t="s">
        <v>236</v>
      </c>
      <c r="I1053" s="9" t="str" cm="1">
        <f t="array" ref="I1053">GETURL(H1053)</f>
        <v>http://www.thebaseballcube.com/players/profile.asp?ID=156928</v>
      </c>
      <c r="J1053" s="5" t="s">
        <v>91</v>
      </c>
      <c r="K1053" s="5" t="s">
        <v>155</v>
      </c>
      <c r="L1053" s="5" t="s">
        <v>24</v>
      </c>
      <c r="M1053" s="4">
        <v>26.311</v>
      </c>
      <c r="N1053" s="5" t="s">
        <v>190</v>
      </c>
      <c r="O1053" s="10">
        <v>1</v>
      </c>
      <c r="P1053" s="11">
        <v>0</v>
      </c>
      <c r="Q1053" s="11">
        <v>0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3.2</v>
      </c>
      <c r="Y1053" s="11">
        <v>8</v>
      </c>
      <c r="Z1053" s="11">
        <v>5</v>
      </c>
      <c r="AA1053" s="11">
        <v>5</v>
      </c>
      <c r="AB1053" s="11">
        <v>2</v>
      </c>
      <c r="AC1053" s="11">
        <v>3</v>
      </c>
      <c r="AD1053" s="10">
        <v>2</v>
      </c>
      <c r="AE1053" s="11">
        <v>0</v>
      </c>
      <c r="AF1053" s="11">
        <v>0</v>
      </c>
      <c r="AG1053" s="10">
        <v>0</v>
      </c>
      <c r="AH1053" s="11">
        <v>0</v>
      </c>
      <c r="AI1053" s="11">
        <v>1</v>
      </c>
      <c r="AJ1053" s="10">
        <v>0</v>
      </c>
      <c r="AK1053" s="11">
        <v>9</v>
      </c>
      <c r="AL1053" s="11">
        <v>4</v>
      </c>
      <c r="AM1053" s="11">
        <v>2</v>
      </c>
      <c r="AN1053" s="10">
        <v>3</v>
      </c>
      <c r="AO1053" s="11">
        <v>81</v>
      </c>
      <c r="AP1053" s="11">
        <v>45</v>
      </c>
      <c r="AQ1053" s="11">
        <v>36</v>
      </c>
      <c r="AR1053" s="11">
        <v>10</v>
      </c>
      <c r="AS1053" s="11">
        <v>3</v>
      </c>
      <c r="AT1053" s="11">
        <v>14</v>
      </c>
      <c r="AU1053" s="10">
        <v>18</v>
      </c>
      <c r="AV1053" s="11">
        <v>7</v>
      </c>
      <c r="AW1053" s="10">
        <v>48</v>
      </c>
      <c r="AX1053" s="12" t="s">
        <v>107</v>
      </c>
      <c r="AY1053" s="9" t="s">
        <v>193</v>
      </c>
      <c r="AZ1053" s="4" t="s">
        <v>94</v>
      </c>
    </row>
    <row r="1054" spans="1:52" ht="15.75" thickBot="1" x14ac:dyDescent="0.3">
      <c r="A1054" s="13">
        <v>42864</v>
      </c>
      <c r="B1054" s="14">
        <v>2017</v>
      </c>
      <c r="C1054" s="15" t="s">
        <v>502</v>
      </c>
      <c r="D1054" s="16" t="s">
        <v>52</v>
      </c>
      <c r="E1054" s="17" t="s">
        <v>396</v>
      </c>
      <c r="F1054" s="15" t="s">
        <v>69</v>
      </c>
      <c r="G1054" s="18" t="s">
        <v>70</v>
      </c>
      <c r="H1054" s="19" t="s">
        <v>307</v>
      </c>
      <c r="I1054" s="9" t="str" cm="1">
        <f t="array" ref="I1054">GETURL(H1054)</f>
        <v>http://www.thebaseballcube.com/players/profile.asp?ID=197935</v>
      </c>
      <c r="J1054" s="15" t="s">
        <v>155</v>
      </c>
      <c r="K1054" s="15" t="s">
        <v>91</v>
      </c>
      <c r="L1054" s="15" t="s">
        <v>15</v>
      </c>
      <c r="M1054" s="14">
        <v>28.119</v>
      </c>
      <c r="N1054" s="15" t="s">
        <v>308</v>
      </c>
      <c r="O1054" s="20">
        <v>1</v>
      </c>
      <c r="P1054" s="21">
        <v>0</v>
      </c>
      <c r="Q1054" s="21">
        <v>0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3.1</v>
      </c>
      <c r="Y1054" s="21">
        <v>6</v>
      </c>
      <c r="Z1054" s="21">
        <v>8</v>
      </c>
      <c r="AA1054" s="21">
        <v>8</v>
      </c>
      <c r="AB1054" s="21">
        <v>2</v>
      </c>
      <c r="AC1054" s="21">
        <v>3</v>
      </c>
      <c r="AD1054" s="20">
        <v>1</v>
      </c>
      <c r="AE1054" s="21">
        <v>0</v>
      </c>
      <c r="AF1054" s="21">
        <v>0</v>
      </c>
      <c r="AG1054" s="20">
        <v>0</v>
      </c>
      <c r="AH1054" s="21">
        <v>0</v>
      </c>
      <c r="AI1054" s="21">
        <v>2</v>
      </c>
      <c r="AJ1054" s="20">
        <v>0</v>
      </c>
      <c r="AK1054" s="21">
        <v>4</v>
      </c>
      <c r="AL1054" s="21">
        <v>8</v>
      </c>
      <c r="AM1054" s="21">
        <v>0</v>
      </c>
      <c r="AN1054" s="20">
        <v>3</v>
      </c>
      <c r="AO1054" s="21">
        <v>69</v>
      </c>
      <c r="AP1054" s="21">
        <v>46</v>
      </c>
      <c r="AQ1054" s="21">
        <v>23</v>
      </c>
      <c r="AR1054" s="21">
        <v>13</v>
      </c>
      <c r="AS1054" s="21">
        <v>7</v>
      </c>
      <c r="AT1054" s="21">
        <v>11</v>
      </c>
      <c r="AU1054" s="20">
        <v>13</v>
      </c>
      <c r="AV1054" s="21">
        <v>7</v>
      </c>
      <c r="AW1054" s="20">
        <v>19</v>
      </c>
      <c r="AX1054" s="22" t="s">
        <v>93</v>
      </c>
      <c r="AY1054" s="14"/>
      <c r="AZ1054" s="14" t="s">
        <v>94</v>
      </c>
    </row>
    <row r="1055" spans="1:52" ht="15.75" thickBot="1" x14ac:dyDescent="0.3">
      <c r="A1055" s="3">
        <v>42864</v>
      </c>
      <c r="B1055" s="4">
        <v>2017</v>
      </c>
      <c r="C1055" s="5" t="s">
        <v>502</v>
      </c>
      <c r="D1055" s="6" t="s">
        <v>52</v>
      </c>
      <c r="E1055" s="7" t="s">
        <v>530</v>
      </c>
      <c r="F1055" s="5" t="s">
        <v>54</v>
      </c>
      <c r="G1055" s="8" t="s">
        <v>70</v>
      </c>
      <c r="H1055" s="9" t="s">
        <v>289</v>
      </c>
      <c r="I1055" s="9" t="str" cm="1">
        <f t="array" ref="I1055">GETURL(H1055)</f>
        <v>http://www.thebaseballcube.com/players/profile.asp?ID=36490</v>
      </c>
      <c r="J1055" s="5" t="s">
        <v>101</v>
      </c>
      <c r="K1055" s="5" t="s">
        <v>176</v>
      </c>
      <c r="L1055" s="5" t="s">
        <v>24</v>
      </c>
      <c r="M1055" s="4">
        <v>34.216999999999999</v>
      </c>
      <c r="N1055" s="5" t="s">
        <v>131</v>
      </c>
      <c r="O1055" s="10">
        <v>1</v>
      </c>
      <c r="P1055" s="11">
        <v>0</v>
      </c>
      <c r="Q1055" s="11">
        <v>1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3</v>
      </c>
      <c r="Y1055" s="11">
        <v>6</v>
      </c>
      <c r="Z1055" s="11">
        <v>7</v>
      </c>
      <c r="AA1055" s="11">
        <v>7</v>
      </c>
      <c r="AB1055" s="11">
        <v>2</v>
      </c>
      <c r="AC1055" s="11">
        <v>2</v>
      </c>
      <c r="AD1055" s="10">
        <v>4</v>
      </c>
      <c r="AE1055" s="11">
        <v>0</v>
      </c>
      <c r="AF1055" s="11">
        <v>0</v>
      </c>
      <c r="AG1055" s="10">
        <v>2</v>
      </c>
      <c r="AH1055" s="11">
        <v>0</v>
      </c>
      <c r="AI1055" s="11">
        <v>1</v>
      </c>
      <c r="AJ1055" s="10">
        <v>0</v>
      </c>
      <c r="AK1055" s="11">
        <v>3</v>
      </c>
      <c r="AL1055" s="11">
        <v>3</v>
      </c>
      <c r="AM1055" s="11">
        <v>0</v>
      </c>
      <c r="AN1055" s="10">
        <v>4</v>
      </c>
      <c r="AO1055" s="11">
        <v>68</v>
      </c>
      <c r="AP1055" s="11">
        <v>42</v>
      </c>
      <c r="AQ1055" s="11">
        <v>26</v>
      </c>
      <c r="AR1055" s="11">
        <v>11</v>
      </c>
      <c r="AS1055" s="11">
        <v>10</v>
      </c>
      <c r="AT1055" s="11">
        <v>11</v>
      </c>
      <c r="AU1055" s="10">
        <v>10</v>
      </c>
      <c r="AV1055" s="11">
        <v>7</v>
      </c>
      <c r="AW1055" s="10">
        <v>329</v>
      </c>
      <c r="AX1055" s="12" t="s">
        <v>97</v>
      </c>
      <c r="AY1055" s="4"/>
      <c r="AZ1055" s="4" t="s">
        <v>94</v>
      </c>
    </row>
    <row r="1056" spans="1:52" ht="15.75" thickBot="1" x14ac:dyDescent="0.3">
      <c r="A1056" s="13">
        <v>42864</v>
      </c>
      <c r="B1056" s="14">
        <v>2017</v>
      </c>
      <c r="C1056" s="15" t="s">
        <v>502</v>
      </c>
      <c r="D1056" s="16" t="s">
        <v>52</v>
      </c>
      <c r="E1056" s="17" t="s">
        <v>531</v>
      </c>
      <c r="F1056" s="15" t="s">
        <v>54</v>
      </c>
      <c r="G1056" s="18" t="s">
        <v>70</v>
      </c>
      <c r="H1056" s="19" t="s">
        <v>361</v>
      </c>
      <c r="I1056" s="9" t="str" cm="1">
        <f t="array" ref="I1056">GETURL(H1056)</f>
        <v>http://www.thebaseballcube.com/players/profile.asp?ID=21671</v>
      </c>
      <c r="J1056" s="15" t="s">
        <v>176</v>
      </c>
      <c r="K1056" s="15" t="s">
        <v>101</v>
      </c>
      <c r="L1056" s="15" t="s">
        <v>24</v>
      </c>
      <c r="M1056" s="14">
        <v>29.102</v>
      </c>
      <c r="N1056" s="15" t="s">
        <v>131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1</v>
      </c>
      <c r="U1056" s="21">
        <v>1</v>
      </c>
      <c r="V1056" s="21">
        <v>0</v>
      </c>
      <c r="W1056" s="20">
        <v>0</v>
      </c>
      <c r="X1056" s="21">
        <v>9</v>
      </c>
      <c r="Y1056" s="21">
        <v>4</v>
      </c>
      <c r="Z1056" s="21">
        <v>0</v>
      </c>
      <c r="AA1056" s="21">
        <v>0</v>
      </c>
      <c r="AB1056" s="21">
        <v>0</v>
      </c>
      <c r="AC1056" s="21">
        <v>1</v>
      </c>
      <c r="AD1056" s="20">
        <v>4</v>
      </c>
      <c r="AE1056" s="21">
        <v>0</v>
      </c>
      <c r="AF1056" s="21">
        <v>0</v>
      </c>
      <c r="AG1056" s="20">
        <v>0</v>
      </c>
      <c r="AH1056" s="21">
        <v>1</v>
      </c>
      <c r="AI1056" s="21">
        <v>0</v>
      </c>
      <c r="AJ1056" s="20">
        <v>0</v>
      </c>
      <c r="AK1056" s="21">
        <v>10</v>
      </c>
      <c r="AL1056" s="21">
        <v>7</v>
      </c>
      <c r="AM1056" s="21">
        <v>7</v>
      </c>
      <c r="AN1056" s="20">
        <v>1</v>
      </c>
      <c r="AO1056" s="21">
        <v>103</v>
      </c>
      <c r="AP1056" s="21">
        <v>70</v>
      </c>
      <c r="AQ1056" s="21">
        <v>33</v>
      </c>
      <c r="AR1056" s="21">
        <v>13</v>
      </c>
      <c r="AS1056" s="21">
        <v>7</v>
      </c>
      <c r="AT1056" s="21">
        <v>25</v>
      </c>
      <c r="AU1056" s="20">
        <v>25</v>
      </c>
      <c r="AV1056" s="21">
        <v>5</v>
      </c>
      <c r="AW1056" s="20">
        <v>75</v>
      </c>
      <c r="AX1056" s="22" t="s">
        <v>93</v>
      </c>
      <c r="AY1056" s="14"/>
      <c r="AZ1056" s="14" t="s">
        <v>94</v>
      </c>
    </row>
    <row r="1057" spans="1:52" ht="15.75" thickBot="1" x14ac:dyDescent="0.3">
      <c r="A1057" s="3">
        <v>42864</v>
      </c>
      <c r="B1057" s="4">
        <v>2017</v>
      </c>
      <c r="C1057" s="5" t="s">
        <v>502</v>
      </c>
      <c r="D1057" s="6" t="s">
        <v>52</v>
      </c>
      <c r="E1057" s="7" t="s">
        <v>337</v>
      </c>
      <c r="F1057" s="5" t="s">
        <v>69</v>
      </c>
      <c r="G1057" s="8" t="s">
        <v>70</v>
      </c>
      <c r="H1057" s="9" t="s">
        <v>347</v>
      </c>
      <c r="I1057" s="9" t="str" cm="1">
        <f t="array" ref="I1057">GETURL(H1057)</f>
        <v>http://www.thebaseballcube.com/players/profile.asp?ID=21834</v>
      </c>
      <c r="J1057" s="5" t="s">
        <v>138</v>
      </c>
      <c r="K1057" s="5" t="s">
        <v>129</v>
      </c>
      <c r="L1057" s="5" t="s">
        <v>24</v>
      </c>
      <c r="M1057" s="4">
        <v>33.107999999999997</v>
      </c>
      <c r="N1057" s="5" t="s">
        <v>74</v>
      </c>
      <c r="O1057" s="10">
        <v>1</v>
      </c>
      <c r="P1057" s="11">
        <v>0</v>
      </c>
      <c r="Q1057" s="11">
        <v>0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7.2</v>
      </c>
      <c r="Y1057" s="11">
        <v>5</v>
      </c>
      <c r="Z1057" s="11">
        <v>4</v>
      </c>
      <c r="AA1057" s="11">
        <v>4</v>
      </c>
      <c r="AB1057" s="11">
        <v>2</v>
      </c>
      <c r="AC1057" s="11">
        <v>2</v>
      </c>
      <c r="AD1057" s="10">
        <v>6</v>
      </c>
      <c r="AE1057" s="11">
        <v>0</v>
      </c>
      <c r="AF1057" s="11">
        <v>0</v>
      </c>
      <c r="AG1057" s="10">
        <v>0</v>
      </c>
      <c r="AH1057" s="11">
        <v>0</v>
      </c>
      <c r="AI1057" s="11">
        <v>0</v>
      </c>
      <c r="AJ1057" s="10">
        <v>0</v>
      </c>
      <c r="AK1057" s="11">
        <v>13</v>
      </c>
      <c r="AL1057" s="11">
        <v>4</v>
      </c>
      <c r="AM1057" s="11">
        <v>2</v>
      </c>
      <c r="AN1057" s="10">
        <v>2</v>
      </c>
      <c r="AO1057" s="11">
        <v>111</v>
      </c>
      <c r="AP1057" s="11">
        <v>68</v>
      </c>
      <c r="AQ1057" s="11">
        <v>43</v>
      </c>
      <c r="AR1057" s="11">
        <v>21</v>
      </c>
      <c r="AS1057" s="11">
        <v>7</v>
      </c>
      <c r="AT1057" s="11">
        <v>19</v>
      </c>
      <c r="AU1057" s="10">
        <v>21</v>
      </c>
      <c r="AV1057" s="11">
        <v>7</v>
      </c>
      <c r="AW1057" s="10">
        <v>305</v>
      </c>
      <c r="AX1057" s="12" t="s">
        <v>93</v>
      </c>
      <c r="AY1057" s="4"/>
      <c r="AZ1057" s="4" t="s">
        <v>94</v>
      </c>
    </row>
    <row r="1058" spans="1:52" ht="15.75" thickBot="1" x14ac:dyDescent="0.3">
      <c r="A1058" s="13">
        <v>42864</v>
      </c>
      <c r="B1058" s="14">
        <v>2017</v>
      </c>
      <c r="C1058" s="15" t="s">
        <v>502</v>
      </c>
      <c r="D1058" s="16" t="s">
        <v>52</v>
      </c>
      <c r="E1058" s="17" t="s">
        <v>339</v>
      </c>
      <c r="F1058" s="15" t="s">
        <v>69</v>
      </c>
      <c r="G1058" s="18" t="s">
        <v>70</v>
      </c>
      <c r="H1058" s="19" t="s">
        <v>335</v>
      </c>
      <c r="I1058" s="9" t="str" cm="1">
        <f t="array" ref="I1058">GETURL(H1058)</f>
        <v>http://www.thebaseballcube.com/players/profile.asp?ID=37221</v>
      </c>
      <c r="J1058" s="15" t="s">
        <v>129</v>
      </c>
      <c r="K1058" s="15" t="s">
        <v>138</v>
      </c>
      <c r="L1058" s="15" t="s">
        <v>24</v>
      </c>
      <c r="M1058" s="14">
        <v>32.286000000000001</v>
      </c>
      <c r="N1058" s="15" t="s">
        <v>336</v>
      </c>
      <c r="O1058" s="20">
        <v>1</v>
      </c>
      <c r="P1058" s="21">
        <v>0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8</v>
      </c>
      <c r="Y1058" s="21">
        <v>4</v>
      </c>
      <c r="Z1058" s="21">
        <v>2</v>
      </c>
      <c r="AA1058" s="21">
        <v>2</v>
      </c>
      <c r="AB1058" s="21">
        <v>2</v>
      </c>
      <c r="AC1058" s="21">
        <v>2</v>
      </c>
      <c r="AD1058" s="20">
        <v>11</v>
      </c>
      <c r="AE1058" s="21">
        <v>0</v>
      </c>
      <c r="AF1058" s="21">
        <v>0</v>
      </c>
      <c r="AG1058" s="20">
        <v>0</v>
      </c>
      <c r="AH1058" s="21">
        <v>0</v>
      </c>
      <c r="AI1058" s="21">
        <v>1</v>
      </c>
      <c r="AJ1058" s="20">
        <v>0</v>
      </c>
      <c r="AK1058" s="21">
        <v>4</v>
      </c>
      <c r="AL1058" s="21">
        <v>5</v>
      </c>
      <c r="AM1058" s="21">
        <v>1</v>
      </c>
      <c r="AN1058" s="20">
        <v>7</v>
      </c>
      <c r="AO1058" s="21">
        <v>112</v>
      </c>
      <c r="AP1058" s="21">
        <v>77</v>
      </c>
      <c r="AQ1058" s="21">
        <v>35</v>
      </c>
      <c r="AR1058" s="21">
        <v>20</v>
      </c>
      <c r="AS1058" s="21">
        <v>22</v>
      </c>
      <c r="AT1058" s="21">
        <v>18</v>
      </c>
      <c r="AU1058" s="20">
        <v>17</v>
      </c>
      <c r="AV1058" s="21">
        <v>7</v>
      </c>
      <c r="AW1058" s="20">
        <v>281</v>
      </c>
      <c r="AX1058" s="22" t="s">
        <v>60</v>
      </c>
      <c r="AY1058" s="19" t="s">
        <v>132</v>
      </c>
      <c r="AZ1058" s="14" t="s">
        <v>62</v>
      </c>
    </row>
    <row r="1059" spans="1:52" ht="15.75" thickBot="1" x14ac:dyDescent="0.3">
      <c r="A1059" s="3">
        <v>42864</v>
      </c>
      <c r="B1059" s="4">
        <v>2017</v>
      </c>
      <c r="C1059" s="5" t="s">
        <v>502</v>
      </c>
      <c r="D1059" s="6" t="s">
        <v>52</v>
      </c>
      <c r="E1059" s="7" t="s">
        <v>329</v>
      </c>
      <c r="F1059" s="5" t="s">
        <v>69</v>
      </c>
      <c r="G1059" s="8" t="s">
        <v>70</v>
      </c>
      <c r="H1059" s="9" t="s">
        <v>460</v>
      </c>
      <c r="I1059" s="9" t="str" cm="1">
        <f t="array" ref="I1059">GETURL(H1059)</f>
        <v>http://www.thebaseballcube.com/players/profile.asp?ID=42044</v>
      </c>
      <c r="J1059" s="5" t="s">
        <v>204</v>
      </c>
      <c r="K1059" s="5" t="s">
        <v>162</v>
      </c>
      <c r="L1059" s="5" t="s">
        <v>24</v>
      </c>
      <c r="M1059" s="4">
        <v>33.116</v>
      </c>
      <c r="N1059" s="5" t="s">
        <v>461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4.2</v>
      </c>
      <c r="Y1059" s="11">
        <v>5</v>
      </c>
      <c r="Z1059" s="11">
        <v>3</v>
      </c>
      <c r="AA1059" s="11">
        <v>3</v>
      </c>
      <c r="AB1059" s="11">
        <v>1</v>
      </c>
      <c r="AC1059" s="11">
        <v>1</v>
      </c>
      <c r="AD1059" s="10">
        <v>2</v>
      </c>
      <c r="AE1059" s="11">
        <v>0</v>
      </c>
      <c r="AF1059" s="11">
        <v>0</v>
      </c>
      <c r="AG1059" s="10">
        <v>1</v>
      </c>
      <c r="AH1059" s="11">
        <v>0</v>
      </c>
      <c r="AI1059" s="11">
        <v>2</v>
      </c>
      <c r="AJ1059" s="10">
        <v>0</v>
      </c>
      <c r="AK1059" s="11">
        <v>8</v>
      </c>
      <c r="AL1059" s="11">
        <v>2</v>
      </c>
      <c r="AM1059" s="11">
        <v>2</v>
      </c>
      <c r="AN1059" s="10">
        <v>5</v>
      </c>
      <c r="AO1059" s="11">
        <v>94</v>
      </c>
      <c r="AP1059" s="11">
        <v>57</v>
      </c>
      <c r="AQ1059" s="11">
        <v>37</v>
      </c>
      <c r="AR1059" s="11">
        <v>11</v>
      </c>
      <c r="AS1059" s="11">
        <v>2</v>
      </c>
      <c r="AT1059" s="11">
        <v>27</v>
      </c>
      <c r="AU1059" s="10">
        <v>17</v>
      </c>
      <c r="AV1059" s="11">
        <v>4</v>
      </c>
      <c r="AW1059" s="10">
        <v>245</v>
      </c>
      <c r="AX1059" s="12" t="s">
        <v>93</v>
      </c>
      <c r="AY1059" s="4"/>
      <c r="AZ1059" s="4" t="s">
        <v>94</v>
      </c>
    </row>
    <row r="1060" spans="1:52" ht="15.75" thickBot="1" x14ac:dyDescent="0.3">
      <c r="A1060" s="13">
        <v>42864</v>
      </c>
      <c r="B1060" s="14">
        <v>2017</v>
      </c>
      <c r="C1060" s="15" t="s">
        <v>502</v>
      </c>
      <c r="D1060" s="16" t="s">
        <v>52</v>
      </c>
      <c r="E1060" s="17" t="s">
        <v>331</v>
      </c>
      <c r="F1060" s="15" t="s">
        <v>69</v>
      </c>
      <c r="G1060" s="18" t="s">
        <v>70</v>
      </c>
      <c r="H1060" s="19" t="s">
        <v>262</v>
      </c>
      <c r="I1060" s="9" t="str" cm="1">
        <f t="array" ref="I1060">GETURL(H1060)</f>
        <v>http://www.thebaseballcube.com/players/profile.asp?ID=123004</v>
      </c>
      <c r="J1060" s="15" t="s">
        <v>162</v>
      </c>
      <c r="K1060" s="15" t="s">
        <v>204</v>
      </c>
      <c r="L1060" s="15" t="s">
        <v>24</v>
      </c>
      <c r="M1060" s="14">
        <v>29.145</v>
      </c>
      <c r="N1060" s="15" t="s">
        <v>149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6.2</v>
      </c>
      <c r="Y1060" s="21">
        <v>3</v>
      </c>
      <c r="Z1060" s="21">
        <v>2</v>
      </c>
      <c r="AA1060" s="21">
        <v>2</v>
      </c>
      <c r="AB1060" s="21">
        <v>0</v>
      </c>
      <c r="AC1060" s="21">
        <v>5</v>
      </c>
      <c r="AD1060" s="20">
        <v>6</v>
      </c>
      <c r="AE1060" s="21">
        <v>0</v>
      </c>
      <c r="AF1060" s="21">
        <v>0</v>
      </c>
      <c r="AG1060" s="20">
        <v>0</v>
      </c>
      <c r="AH1060" s="21">
        <v>0</v>
      </c>
      <c r="AI1060" s="21">
        <v>0</v>
      </c>
      <c r="AJ1060" s="20">
        <v>0</v>
      </c>
      <c r="AK1060" s="21">
        <v>5</v>
      </c>
      <c r="AL1060" s="21">
        <v>2</v>
      </c>
      <c r="AM1060" s="21">
        <v>2</v>
      </c>
      <c r="AN1060" s="20">
        <v>7</v>
      </c>
      <c r="AO1060" s="21">
        <v>110</v>
      </c>
      <c r="AP1060" s="21">
        <v>62</v>
      </c>
      <c r="AQ1060" s="21">
        <v>48</v>
      </c>
      <c r="AR1060" s="21">
        <v>15</v>
      </c>
      <c r="AS1060" s="21">
        <v>9</v>
      </c>
      <c r="AT1060" s="21">
        <v>22</v>
      </c>
      <c r="AU1060" s="20">
        <v>16</v>
      </c>
      <c r="AV1060" s="21">
        <v>7</v>
      </c>
      <c r="AW1060" s="20">
        <v>181</v>
      </c>
      <c r="AX1060" s="22" t="s">
        <v>93</v>
      </c>
      <c r="AY1060" s="14"/>
      <c r="AZ1060" s="14" t="s">
        <v>94</v>
      </c>
    </row>
    <row r="1061" spans="1:52" ht="15.75" thickBot="1" x14ac:dyDescent="0.3">
      <c r="A1061" s="3">
        <v>42864</v>
      </c>
      <c r="B1061" s="4">
        <v>2017</v>
      </c>
      <c r="C1061" s="5" t="s">
        <v>502</v>
      </c>
      <c r="D1061" s="6" t="s">
        <v>52</v>
      </c>
      <c r="E1061" s="7" t="s">
        <v>409</v>
      </c>
      <c r="F1061" s="5" t="s">
        <v>69</v>
      </c>
      <c r="G1061" s="8" t="s">
        <v>70</v>
      </c>
      <c r="H1061" s="9" t="s">
        <v>257</v>
      </c>
      <c r="I1061" s="9" t="str" cm="1">
        <f t="array" ref="I1061">GETURL(H1061)</f>
        <v>http://www.thebaseballcube.com/players/profile.asp?ID=22051</v>
      </c>
      <c r="J1061" s="5" t="s">
        <v>154</v>
      </c>
      <c r="K1061" s="5" t="s">
        <v>120</v>
      </c>
      <c r="L1061" s="5" t="s">
        <v>24</v>
      </c>
      <c r="M1061" s="4">
        <v>33.179000000000002</v>
      </c>
      <c r="N1061" s="5" t="s">
        <v>149</v>
      </c>
      <c r="O1061" s="10">
        <v>1</v>
      </c>
      <c r="P1061" s="11">
        <v>1</v>
      </c>
      <c r="Q1061" s="11">
        <v>0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5.2</v>
      </c>
      <c r="Y1061" s="11">
        <v>5</v>
      </c>
      <c r="Z1061" s="11">
        <v>3</v>
      </c>
      <c r="AA1061" s="11">
        <v>1</v>
      </c>
      <c r="AB1061" s="11">
        <v>0</v>
      </c>
      <c r="AC1061" s="11">
        <v>4</v>
      </c>
      <c r="AD1061" s="10">
        <v>5</v>
      </c>
      <c r="AE1061" s="11">
        <v>0</v>
      </c>
      <c r="AF1061" s="11">
        <v>0</v>
      </c>
      <c r="AG1061" s="10">
        <v>0</v>
      </c>
      <c r="AH1061" s="11">
        <v>1</v>
      </c>
      <c r="AI1061" s="11">
        <v>1</v>
      </c>
      <c r="AJ1061" s="10">
        <v>0</v>
      </c>
      <c r="AK1061" s="11">
        <v>10</v>
      </c>
      <c r="AL1061" s="11">
        <v>3</v>
      </c>
      <c r="AM1061" s="11">
        <v>2</v>
      </c>
      <c r="AN1061" s="10">
        <v>2</v>
      </c>
      <c r="AO1061" s="11">
        <v>83</v>
      </c>
      <c r="AP1061" s="11">
        <v>47</v>
      </c>
      <c r="AQ1061" s="11">
        <v>36</v>
      </c>
      <c r="AR1061" s="11">
        <v>9</v>
      </c>
      <c r="AS1061" s="11">
        <v>4</v>
      </c>
      <c r="AT1061" s="11">
        <v>17</v>
      </c>
      <c r="AU1061" s="10">
        <v>17</v>
      </c>
      <c r="AV1061" s="11">
        <v>7</v>
      </c>
      <c r="AW1061" s="10">
        <v>169</v>
      </c>
      <c r="AX1061" s="12" t="s">
        <v>66</v>
      </c>
      <c r="AY1061" s="9" t="s">
        <v>258</v>
      </c>
      <c r="AZ1061" s="4" t="s">
        <v>62</v>
      </c>
    </row>
    <row r="1062" spans="1:52" ht="15.75" thickBot="1" x14ac:dyDescent="0.3">
      <c r="A1062" s="13">
        <v>42864</v>
      </c>
      <c r="B1062" s="14">
        <v>2017</v>
      </c>
      <c r="C1062" s="15" t="s">
        <v>502</v>
      </c>
      <c r="D1062" s="16" t="s">
        <v>52</v>
      </c>
      <c r="E1062" s="17" t="s">
        <v>410</v>
      </c>
      <c r="F1062" s="15" t="s">
        <v>69</v>
      </c>
      <c r="G1062" s="18" t="s">
        <v>70</v>
      </c>
      <c r="H1062" s="19" t="s">
        <v>247</v>
      </c>
      <c r="I1062" s="9" t="str" cm="1">
        <f t="array" ref="I1062">GETURL(H1062)</f>
        <v>http://www.thebaseballcube.com/players/profile.asp?ID=4138</v>
      </c>
      <c r="J1062" s="15" t="s">
        <v>120</v>
      </c>
      <c r="K1062" s="15" t="s">
        <v>154</v>
      </c>
      <c r="L1062" s="15" t="s">
        <v>24</v>
      </c>
      <c r="M1062" s="14">
        <v>43.35</v>
      </c>
      <c r="N1062" s="15" t="s">
        <v>74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5.2</v>
      </c>
      <c r="Y1062" s="21">
        <v>8</v>
      </c>
      <c r="Z1062" s="21">
        <v>8</v>
      </c>
      <c r="AA1062" s="21">
        <v>8</v>
      </c>
      <c r="AB1062" s="21">
        <v>3</v>
      </c>
      <c r="AC1062" s="21">
        <v>0</v>
      </c>
      <c r="AD1062" s="20">
        <v>3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1</v>
      </c>
      <c r="AK1062" s="21">
        <v>9</v>
      </c>
      <c r="AL1062" s="21">
        <v>8</v>
      </c>
      <c r="AM1062" s="21">
        <v>3</v>
      </c>
      <c r="AN1062" s="20">
        <v>3</v>
      </c>
      <c r="AO1062" s="21">
        <v>92</v>
      </c>
      <c r="AP1062" s="21">
        <v>64</v>
      </c>
      <c r="AQ1062" s="21">
        <v>28</v>
      </c>
      <c r="AR1062" s="21">
        <v>16</v>
      </c>
      <c r="AS1062" s="21">
        <v>3</v>
      </c>
      <c r="AT1062" s="21">
        <v>22</v>
      </c>
      <c r="AU1062" s="20">
        <v>23</v>
      </c>
      <c r="AV1062" s="21">
        <v>7</v>
      </c>
      <c r="AW1062" s="20">
        <v>516</v>
      </c>
      <c r="AX1062" s="22" t="s">
        <v>93</v>
      </c>
      <c r="AY1062" s="14"/>
      <c r="AZ1062" s="14" t="s">
        <v>94</v>
      </c>
    </row>
    <row r="1063" spans="1:52" ht="15.75" thickBot="1" x14ac:dyDescent="0.3">
      <c r="A1063" s="3">
        <v>42864</v>
      </c>
      <c r="B1063" s="4">
        <v>2017</v>
      </c>
      <c r="C1063" s="5" t="s">
        <v>502</v>
      </c>
      <c r="D1063" s="6" t="s">
        <v>52</v>
      </c>
      <c r="E1063" s="7" t="s">
        <v>85</v>
      </c>
      <c r="F1063" s="5" t="s">
        <v>69</v>
      </c>
      <c r="G1063" s="8" t="s">
        <v>70</v>
      </c>
      <c r="H1063" s="9" t="s">
        <v>265</v>
      </c>
      <c r="I1063" s="9" t="str" cm="1">
        <f t="array" ref="I1063">GETURL(H1063)</f>
        <v>http://www.thebaseballcube.com/players/profile.asp?ID=165674</v>
      </c>
      <c r="J1063" s="5" t="s">
        <v>169</v>
      </c>
      <c r="K1063" s="5" t="s">
        <v>170</v>
      </c>
      <c r="L1063" s="5" t="s">
        <v>24</v>
      </c>
      <c r="M1063" s="4">
        <v>25.111000000000001</v>
      </c>
      <c r="N1063" s="5" t="s">
        <v>266</v>
      </c>
      <c r="O1063" s="10">
        <v>1</v>
      </c>
      <c r="P1063" s="11">
        <v>0</v>
      </c>
      <c r="Q1063" s="11">
        <v>1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5</v>
      </c>
      <c r="Y1063" s="11">
        <v>8</v>
      </c>
      <c r="Z1063" s="11">
        <v>7</v>
      </c>
      <c r="AA1063" s="11">
        <v>7</v>
      </c>
      <c r="AB1063" s="11">
        <v>3</v>
      </c>
      <c r="AC1063" s="11">
        <v>1</v>
      </c>
      <c r="AD1063" s="10">
        <v>7</v>
      </c>
      <c r="AE1063" s="11">
        <v>0</v>
      </c>
      <c r="AF1063" s="11">
        <v>0</v>
      </c>
      <c r="AG1063" s="10">
        <v>0</v>
      </c>
      <c r="AH1063" s="11">
        <v>0</v>
      </c>
      <c r="AI1063" s="11">
        <v>1</v>
      </c>
      <c r="AJ1063" s="10">
        <v>0</v>
      </c>
      <c r="AK1063" s="11">
        <v>7</v>
      </c>
      <c r="AL1063" s="11">
        <v>7</v>
      </c>
      <c r="AM1063" s="11">
        <v>0</v>
      </c>
      <c r="AN1063" s="10">
        <v>2</v>
      </c>
      <c r="AO1063" s="11">
        <v>86</v>
      </c>
      <c r="AP1063" s="11">
        <v>56</v>
      </c>
      <c r="AQ1063" s="11">
        <v>30</v>
      </c>
      <c r="AR1063" s="11">
        <v>10</v>
      </c>
      <c r="AS1063" s="11">
        <v>11</v>
      </c>
      <c r="AT1063" s="11">
        <v>19</v>
      </c>
      <c r="AU1063" s="10">
        <v>15</v>
      </c>
      <c r="AV1063" s="11">
        <v>7</v>
      </c>
      <c r="AW1063" s="10">
        <v>12</v>
      </c>
      <c r="AX1063" s="12" t="s">
        <v>107</v>
      </c>
      <c r="AY1063" s="9" t="s">
        <v>233</v>
      </c>
      <c r="AZ1063" s="4" t="s">
        <v>94</v>
      </c>
    </row>
    <row r="1064" spans="1:52" ht="15.75" thickBot="1" x14ac:dyDescent="0.3">
      <c r="A1064" s="13">
        <v>42864</v>
      </c>
      <c r="B1064" s="14">
        <v>2017</v>
      </c>
      <c r="C1064" s="15" t="s">
        <v>502</v>
      </c>
      <c r="D1064" s="16" t="s">
        <v>52</v>
      </c>
      <c r="E1064" s="17" t="s">
        <v>80</v>
      </c>
      <c r="F1064" s="15" t="s">
        <v>69</v>
      </c>
      <c r="G1064" s="18" t="s">
        <v>70</v>
      </c>
      <c r="H1064" s="19" t="s">
        <v>450</v>
      </c>
      <c r="I1064" s="9" t="str" cm="1">
        <f t="array" ref="I1064">GETURL(H1064)</f>
        <v>http://www.thebaseballcube.com/players/profile.asp?ID=150750</v>
      </c>
      <c r="J1064" s="15" t="s">
        <v>170</v>
      </c>
      <c r="K1064" s="15" t="s">
        <v>169</v>
      </c>
      <c r="L1064" s="15" t="s">
        <v>24</v>
      </c>
      <c r="M1064" s="14">
        <v>27.126000000000001</v>
      </c>
      <c r="N1064" s="15" t="s">
        <v>190</v>
      </c>
      <c r="O1064" s="20">
        <v>1</v>
      </c>
      <c r="P1064" s="21">
        <v>1</v>
      </c>
      <c r="Q1064" s="21">
        <v>0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5.0999999999999996</v>
      </c>
      <c r="Y1064" s="21">
        <v>4</v>
      </c>
      <c r="Z1064" s="21">
        <v>3</v>
      </c>
      <c r="AA1064" s="21">
        <v>3</v>
      </c>
      <c r="AB1064" s="21">
        <v>2</v>
      </c>
      <c r="AC1064" s="21">
        <v>5</v>
      </c>
      <c r="AD1064" s="20">
        <v>7</v>
      </c>
      <c r="AE1064" s="21">
        <v>0</v>
      </c>
      <c r="AF1064" s="21">
        <v>0</v>
      </c>
      <c r="AG1064" s="20">
        <v>0</v>
      </c>
      <c r="AH1064" s="21">
        <v>1</v>
      </c>
      <c r="AI1064" s="21">
        <v>2</v>
      </c>
      <c r="AJ1064" s="20">
        <v>0</v>
      </c>
      <c r="AK1064" s="21">
        <v>2</v>
      </c>
      <c r="AL1064" s="21">
        <v>5</v>
      </c>
      <c r="AM1064" s="21">
        <v>0</v>
      </c>
      <c r="AN1064" s="20">
        <v>5</v>
      </c>
      <c r="AO1064" s="21">
        <v>92</v>
      </c>
      <c r="AP1064" s="21">
        <v>49</v>
      </c>
      <c r="AQ1064" s="21">
        <v>43</v>
      </c>
      <c r="AR1064" s="21">
        <v>6</v>
      </c>
      <c r="AS1064" s="21">
        <v>9</v>
      </c>
      <c r="AT1064" s="21">
        <v>22</v>
      </c>
      <c r="AU1064" s="20">
        <v>12</v>
      </c>
      <c r="AV1064" s="21">
        <v>3</v>
      </c>
      <c r="AW1064" s="20">
        <v>12</v>
      </c>
      <c r="AX1064" s="22" t="s">
        <v>93</v>
      </c>
      <c r="AY1064" s="14"/>
      <c r="AZ1064" s="14" t="s">
        <v>94</v>
      </c>
    </row>
    <row r="1065" spans="1:52" ht="15.75" thickBot="1" x14ac:dyDescent="0.3">
      <c r="A1065" s="3">
        <v>42864</v>
      </c>
      <c r="B1065" s="4">
        <v>2017</v>
      </c>
      <c r="C1065" s="5" t="s">
        <v>502</v>
      </c>
      <c r="D1065" s="6" t="s">
        <v>52</v>
      </c>
      <c r="E1065" s="7" t="s">
        <v>211</v>
      </c>
      <c r="F1065" s="5" t="s">
        <v>69</v>
      </c>
      <c r="G1065" s="8" t="s">
        <v>55</v>
      </c>
      <c r="H1065" s="9" t="s">
        <v>357</v>
      </c>
      <c r="I1065" s="9" t="str" cm="1">
        <f t="array" ref="I1065">GETURL(H1065)</f>
        <v>http://www.thebaseballcube.com/players/profile.asp?ID=143097</v>
      </c>
      <c r="J1065" s="5" t="s">
        <v>82</v>
      </c>
      <c r="K1065" s="5" t="s">
        <v>163</v>
      </c>
      <c r="L1065" s="5" t="s">
        <v>24</v>
      </c>
      <c r="M1065" s="4">
        <v>27.254000000000001</v>
      </c>
      <c r="N1065" s="5" t="s">
        <v>131</v>
      </c>
      <c r="O1065" s="10">
        <v>1</v>
      </c>
      <c r="P1065" s="11">
        <v>0</v>
      </c>
      <c r="Q1065" s="11">
        <v>0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5.0999999999999996</v>
      </c>
      <c r="Y1065" s="11">
        <v>5</v>
      </c>
      <c r="Z1065" s="11">
        <v>3</v>
      </c>
      <c r="AA1065" s="11">
        <v>2</v>
      </c>
      <c r="AB1065" s="11">
        <v>1</v>
      </c>
      <c r="AC1065" s="11">
        <v>2</v>
      </c>
      <c r="AD1065" s="10">
        <v>7</v>
      </c>
      <c r="AE1065" s="11">
        <v>0</v>
      </c>
      <c r="AF1065" s="11">
        <v>1</v>
      </c>
      <c r="AG1065" s="10">
        <v>0</v>
      </c>
      <c r="AH1065" s="11">
        <v>1</v>
      </c>
      <c r="AI1065" s="11">
        <v>0</v>
      </c>
      <c r="AJ1065" s="10">
        <v>0</v>
      </c>
      <c r="AK1065" s="11">
        <v>7</v>
      </c>
      <c r="AL1065" s="11">
        <v>3</v>
      </c>
      <c r="AM1065" s="11">
        <v>0</v>
      </c>
      <c r="AN1065" s="10">
        <v>4</v>
      </c>
      <c r="AO1065" s="11">
        <v>82</v>
      </c>
      <c r="AP1065" s="11">
        <v>55</v>
      </c>
      <c r="AQ1065" s="11">
        <v>27</v>
      </c>
      <c r="AR1065" s="11">
        <v>17</v>
      </c>
      <c r="AS1065" s="11">
        <v>11</v>
      </c>
      <c r="AT1065" s="11">
        <v>13</v>
      </c>
      <c r="AU1065" s="10">
        <v>14</v>
      </c>
      <c r="AV1065" s="11">
        <v>7</v>
      </c>
      <c r="AW1065" s="10">
        <v>62</v>
      </c>
      <c r="AX1065" s="12" t="s">
        <v>60</v>
      </c>
      <c r="AY1065" s="9" t="s">
        <v>126</v>
      </c>
      <c r="AZ1065" s="4" t="s">
        <v>62</v>
      </c>
    </row>
    <row r="1066" spans="1:52" ht="15.75" thickBot="1" x14ac:dyDescent="0.3">
      <c r="A1066" s="13">
        <v>42864</v>
      </c>
      <c r="B1066" s="14">
        <v>2017</v>
      </c>
      <c r="C1066" s="15" t="s">
        <v>502</v>
      </c>
      <c r="D1066" s="16" t="s">
        <v>52</v>
      </c>
      <c r="E1066" s="17" t="s">
        <v>214</v>
      </c>
      <c r="F1066" s="15" t="s">
        <v>69</v>
      </c>
      <c r="G1066" s="18" t="s">
        <v>55</v>
      </c>
      <c r="H1066" s="19" t="s">
        <v>532</v>
      </c>
      <c r="I1066" s="9" t="str" cm="1">
        <f t="array" ref="I1066">GETURL(H1066)</f>
        <v>http://www.thebaseballcube.com/players/profile.asp?ID=96</v>
      </c>
      <c r="J1066" s="15" t="s">
        <v>163</v>
      </c>
      <c r="K1066" s="15" t="s">
        <v>82</v>
      </c>
      <c r="L1066" s="15" t="s">
        <v>24</v>
      </c>
      <c r="M1066" s="14">
        <v>37.35</v>
      </c>
      <c r="N1066" s="15" t="s">
        <v>102</v>
      </c>
      <c r="O1066" s="20">
        <v>1</v>
      </c>
      <c r="P1066" s="21">
        <v>0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3</v>
      </c>
      <c r="Y1066" s="21">
        <v>7</v>
      </c>
      <c r="Z1066" s="21">
        <v>4</v>
      </c>
      <c r="AA1066" s="21">
        <v>4</v>
      </c>
      <c r="AB1066" s="21">
        <v>1</v>
      </c>
      <c r="AC1066" s="21">
        <v>4</v>
      </c>
      <c r="AD1066" s="20">
        <v>2</v>
      </c>
      <c r="AE1066" s="21">
        <v>0</v>
      </c>
      <c r="AF1066" s="21">
        <v>0</v>
      </c>
      <c r="AG1066" s="20">
        <v>0</v>
      </c>
      <c r="AH1066" s="21">
        <v>1</v>
      </c>
      <c r="AI1066" s="21">
        <v>1</v>
      </c>
      <c r="AJ1066" s="20">
        <v>0</v>
      </c>
      <c r="AK1066" s="21">
        <v>6</v>
      </c>
      <c r="AL1066" s="21">
        <v>3</v>
      </c>
      <c r="AM1066" s="21">
        <v>1</v>
      </c>
      <c r="AN1066" s="20">
        <v>2</v>
      </c>
      <c r="AO1066" s="21">
        <v>64</v>
      </c>
      <c r="AP1066" s="21">
        <v>39</v>
      </c>
      <c r="AQ1066" s="21">
        <v>25</v>
      </c>
      <c r="AR1066" s="21">
        <v>14</v>
      </c>
      <c r="AS1066" s="21">
        <v>5</v>
      </c>
      <c r="AT1066" s="21">
        <v>8</v>
      </c>
      <c r="AU1066" s="20">
        <v>12</v>
      </c>
      <c r="AV1066" s="21">
        <v>8</v>
      </c>
      <c r="AW1066" s="20">
        <v>265</v>
      </c>
      <c r="AX1066" s="22" t="s">
        <v>93</v>
      </c>
      <c r="AY1066" s="14"/>
      <c r="AZ1066" s="14" t="s">
        <v>94</v>
      </c>
    </row>
    <row r="1067" spans="1:52" ht="15.75" thickBot="1" x14ac:dyDescent="0.3">
      <c r="A1067" s="3">
        <v>42864</v>
      </c>
      <c r="B1067" s="4">
        <v>2017</v>
      </c>
      <c r="C1067" s="5" t="s">
        <v>502</v>
      </c>
      <c r="D1067" s="6" t="s">
        <v>52</v>
      </c>
      <c r="E1067" s="7" t="s">
        <v>123</v>
      </c>
      <c r="F1067" s="5" t="s">
        <v>69</v>
      </c>
      <c r="G1067" s="8" t="s">
        <v>55</v>
      </c>
      <c r="H1067" s="9" t="s">
        <v>533</v>
      </c>
      <c r="I1067" s="9" t="str" cm="1">
        <f t="array" ref="I1067">GETURL(H1067)</f>
        <v>http://www.thebaseballcube.com/players/profile.asp?ID=123167</v>
      </c>
      <c r="J1067" s="5" t="s">
        <v>139</v>
      </c>
      <c r="K1067" s="5" t="s">
        <v>177</v>
      </c>
      <c r="L1067" s="5" t="s">
        <v>24</v>
      </c>
      <c r="M1067" s="4">
        <v>29.100999999999999</v>
      </c>
      <c r="N1067" s="5" t="s">
        <v>102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5.2</v>
      </c>
      <c r="Y1067" s="11">
        <v>3</v>
      </c>
      <c r="Z1067" s="11">
        <v>2</v>
      </c>
      <c r="AA1067" s="11">
        <v>2</v>
      </c>
      <c r="AB1067" s="11">
        <v>0</v>
      </c>
      <c r="AC1067" s="11">
        <v>4</v>
      </c>
      <c r="AD1067" s="10">
        <v>4</v>
      </c>
      <c r="AE1067" s="11">
        <v>0</v>
      </c>
      <c r="AF1067" s="11">
        <v>0</v>
      </c>
      <c r="AG1067" s="10">
        <v>0</v>
      </c>
      <c r="AH1067" s="11">
        <v>0</v>
      </c>
      <c r="AI1067" s="11">
        <v>2</v>
      </c>
      <c r="AJ1067" s="10">
        <v>0</v>
      </c>
      <c r="AK1067" s="11">
        <v>8</v>
      </c>
      <c r="AL1067" s="11">
        <v>1</v>
      </c>
      <c r="AM1067" s="11">
        <v>2</v>
      </c>
      <c r="AN1067" s="10">
        <v>5</v>
      </c>
      <c r="AO1067" s="11">
        <v>91</v>
      </c>
      <c r="AP1067" s="11">
        <v>57</v>
      </c>
      <c r="AQ1067" s="11">
        <v>34</v>
      </c>
      <c r="AR1067" s="11">
        <v>13</v>
      </c>
      <c r="AS1067" s="11">
        <v>7</v>
      </c>
      <c r="AT1067" s="11">
        <v>21</v>
      </c>
      <c r="AU1067" s="10">
        <v>16</v>
      </c>
      <c r="AV1067" s="11">
        <v>1</v>
      </c>
      <c r="AW1067" s="10">
        <v>38</v>
      </c>
      <c r="AX1067" s="12" t="s">
        <v>463</v>
      </c>
      <c r="AY1067" s="4"/>
      <c r="AZ1067" s="4" t="s">
        <v>94</v>
      </c>
    </row>
    <row r="1068" spans="1:52" ht="15.75" thickBot="1" x14ac:dyDescent="0.3">
      <c r="A1068" s="13">
        <v>42864</v>
      </c>
      <c r="B1068" s="14">
        <v>2017</v>
      </c>
      <c r="C1068" s="15" t="s">
        <v>502</v>
      </c>
      <c r="D1068" s="16" t="s">
        <v>52</v>
      </c>
      <c r="E1068" s="17" t="s">
        <v>117</v>
      </c>
      <c r="F1068" s="15" t="s">
        <v>69</v>
      </c>
      <c r="G1068" s="18" t="s">
        <v>55</v>
      </c>
      <c r="H1068" s="19" t="s">
        <v>225</v>
      </c>
      <c r="I1068" s="9" t="str" cm="1">
        <f t="array" ref="I1068">GETURL(H1068)</f>
        <v>http://www.thebaseballcube.com/players/profile.asp?ID=50923</v>
      </c>
      <c r="J1068" s="15" t="s">
        <v>177</v>
      </c>
      <c r="K1068" s="15" t="s">
        <v>139</v>
      </c>
      <c r="L1068" s="15" t="s">
        <v>24</v>
      </c>
      <c r="M1068" s="14">
        <v>30.048999999999999</v>
      </c>
      <c r="N1068" s="15" t="s">
        <v>106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7</v>
      </c>
      <c r="Y1068" s="21">
        <v>3</v>
      </c>
      <c r="Z1068" s="21">
        <v>0</v>
      </c>
      <c r="AA1068" s="21">
        <v>0</v>
      </c>
      <c r="AB1068" s="21">
        <v>0</v>
      </c>
      <c r="AC1068" s="21">
        <v>0</v>
      </c>
      <c r="AD1068" s="20">
        <v>7</v>
      </c>
      <c r="AE1068" s="21">
        <v>0</v>
      </c>
      <c r="AF1068" s="21">
        <v>0</v>
      </c>
      <c r="AG1068" s="20">
        <v>0</v>
      </c>
      <c r="AH1068" s="21">
        <v>1</v>
      </c>
      <c r="AI1068" s="21">
        <v>0</v>
      </c>
      <c r="AJ1068" s="20">
        <v>0</v>
      </c>
      <c r="AK1068" s="21">
        <v>9</v>
      </c>
      <c r="AL1068" s="21">
        <v>5</v>
      </c>
      <c r="AM1068" s="21">
        <v>0</v>
      </c>
      <c r="AN1068" s="20">
        <v>2</v>
      </c>
      <c r="AO1068" s="21">
        <v>94</v>
      </c>
      <c r="AP1068" s="21">
        <v>61</v>
      </c>
      <c r="AQ1068" s="21">
        <v>33</v>
      </c>
      <c r="AR1068" s="21">
        <v>14</v>
      </c>
      <c r="AS1068" s="21">
        <v>11</v>
      </c>
      <c r="AT1068" s="21">
        <v>20</v>
      </c>
      <c r="AU1068" s="20">
        <v>16</v>
      </c>
      <c r="AV1068" s="21">
        <v>7</v>
      </c>
      <c r="AW1068" s="20">
        <v>150</v>
      </c>
      <c r="AX1068" s="22" t="s">
        <v>60</v>
      </c>
      <c r="AY1068" s="19" t="s">
        <v>226</v>
      </c>
      <c r="AZ1068" s="14" t="s">
        <v>62</v>
      </c>
    </row>
    <row r="1069" spans="1:52" ht="15.75" thickBot="1" x14ac:dyDescent="0.3">
      <c r="A1069" s="3">
        <v>42865</v>
      </c>
      <c r="B1069" s="4">
        <v>2017</v>
      </c>
      <c r="C1069" s="5" t="s">
        <v>502</v>
      </c>
      <c r="D1069" s="6" t="s">
        <v>52</v>
      </c>
      <c r="E1069" s="7" t="s">
        <v>160</v>
      </c>
      <c r="F1069" s="5" t="s">
        <v>69</v>
      </c>
      <c r="G1069" s="8" t="s">
        <v>55</v>
      </c>
      <c r="H1069" s="9" t="s">
        <v>482</v>
      </c>
      <c r="I1069" s="9" t="str" cm="1">
        <f t="array" ref="I1069">GETURL(H1069)</f>
        <v>http://www.thebaseballcube.com/players/profile.asp?ID=148290</v>
      </c>
      <c r="J1069" s="5" t="s">
        <v>57</v>
      </c>
      <c r="K1069" s="5" t="s">
        <v>205</v>
      </c>
      <c r="L1069" s="5" t="s">
        <v>24</v>
      </c>
      <c r="M1069" s="4">
        <v>27.018999999999998</v>
      </c>
      <c r="N1069" s="5" t="s">
        <v>311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7</v>
      </c>
      <c r="Y1069" s="11">
        <v>4</v>
      </c>
      <c r="Z1069" s="11">
        <v>1</v>
      </c>
      <c r="AA1069" s="11">
        <v>1</v>
      </c>
      <c r="AB1069" s="11">
        <v>0</v>
      </c>
      <c r="AC1069" s="11">
        <v>1</v>
      </c>
      <c r="AD1069" s="10">
        <v>6</v>
      </c>
      <c r="AE1069" s="11">
        <v>0</v>
      </c>
      <c r="AF1069" s="11">
        <v>0</v>
      </c>
      <c r="AG1069" s="10">
        <v>0</v>
      </c>
      <c r="AH1069" s="11">
        <v>3</v>
      </c>
      <c r="AI1069" s="11">
        <v>0</v>
      </c>
      <c r="AJ1069" s="10">
        <v>0</v>
      </c>
      <c r="AK1069" s="11">
        <v>14</v>
      </c>
      <c r="AL1069" s="11">
        <v>1</v>
      </c>
      <c r="AM1069" s="11">
        <v>0</v>
      </c>
      <c r="AN1069" s="10">
        <v>1</v>
      </c>
      <c r="AO1069" s="11">
        <v>87</v>
      </c>
      <c r="AP1069" s="11">
        <v>56</v>
      </c>
      <c r="AQ1069" s="11">
        <v>31</v>
      </c>
      <c r="AR1069" s="11">
        <v>12</v>
      </c>
      <c r="AS1069" s="11">
        <v>14</v>
      </c>
      <c r="AT1069" s="11">
        <v>14</v>
      </c>
      <c r="AU1069" s="10">
        <v>16</v>
      </c>
      <c r="AV1069" s="11">
        <v>2</v>
      </c>
      <c r="AW1069" s="10">
        <v>38</v>
      </c>
      <c r="AX1069" s="12" t="s">
        <v>107</v>
      </c>
      <c r="AY1069" s="9" t="s">
        <v>224</v>
      </c>
      <c r="AZ1069" s="4" t="s">
        <v>94</v>
      </c>
    </row>
    <row r="1070" spans="1:52" ht="15.75" thickBot="1" x14ac:dyDescent="0.3">
      <c r="A1070" s="13">
        <v>42865</v>
      </c>
      <c r="B1070" s="14">
        <v>2017</v>
      </c>
      <c r="C1070" s="15" t="s">
        <v>502</v>
      </c>
      <c r="D1070" s="16" t="s">
        <v>52</v>
      </c>
      <c r="E1070" s="17" t="s">
        <v>165</v>
      </c>
      <c r="F1070" s="15" t="s">
        <v>69</v>
      </c>
      <c r="G1070" s="18" t="s">
        <v>55</v>
      </c>
      <c r="H1070" s="19" t="s">
        <v>304</v>
      </c>
      <c r="I1070" s="9" t="str" cm="1">
        <f t="array" ref="I1070">GETURL(H1070)</f>
        <v>http://www.thebaseballcube.com/players/profile.asp?ID=157347</v>
      </c>
      <c r="J1070" s="15" t="s">
        <v>205</v>
      </c>
      <c r="K1070" s="15" t="s">
        <v>57</v>
      </c>
      <c r="L1070" s="15" t="s">
        <v>15</v>
      </c>
      <c r="M1070" s="14">
        <v>26.097000000000001</v>
      </c>
      <c r="N1070" s="15" t="s">
        <v>78</v>
      </c>
      <c r="O1070" s="20">
        <v>1</v>
      </c>
      <c r="P1070" s="21">
        <v>0</v>
      </c>
      <c r="Q1070" s="21">
        <v>1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</v>
      </c>
      <c r="Y1070" s="21">
        <v>8</v>
      </c>
      <c r="Z1070" s="21">
        <v>4</v>
      </c>
      <c r="AA1070" s="21">
        <v>3</v>
      </c>
      <c r="AB1070" s="21">
        <v>1</v>
      </c>
      <c r="AC1070" s="21">
        <v>3</v>
      </c>
      <c r="AD1070" s="20">
        <v>6</v>
      </c>
      <c r="AE1070" s="21">
        <v>0</v>
      </c>
      <c r="AF1070" s="21">
        <v>0</v>
      </c>
      <c r="AG1070" s="20">
        <v>0</v>
      </c>
      <c r="AH1070" s="21">
        <v>0</v>
      </c>
      <c r="AI1070" s="21">
        <v>2</v>
      </c>
      <c r="AJ1070" s="20">
        <v>0</v>
      </c>
      <c r="AK1070" s="21">
        <v>12</v>
      </c>
      <c r="AL1070" s="21">
        <v>4</v>
      </c>
      <c r="AM1070" s="21">
        <v>0</v>
      </c>
      <c r="AN1070" s="20">
        <v>4</v>
      </c>
      <c r="AO1070" s="21">
        <v>96</v>
      </c>
      <c r="AP1070" s="21">
        <v>68</v>
      </c>
      <c r="AQ1070" s="21">
        <v>28</v>
      </c>
      <c r="AR1070" s="21">
        <v>22</v>
      </c>
      <c r="AS1070" s="21">
        <v>5</v>
      </c>
      <c r="AT1070" s="21">
        <v>21</v>
      </c>
      <c r="AU1070" s="20">
        <v>20</v>
      </c>
      <c r="AV1070" s="21">
        <v>7</v>
      </c>
      <c r="AW1070" s="20">
        <v>40</v>
      </c>
      <c r="AX1070" s="22" t="s">
        <v>60</v>
      </c>
      <c r="AY1070" s="19" t="s">
        <v>305</v>
      </c>
      <c r="AZ1070" s="14" t="s">
        <v>62</v>
      </c>
    </row>
    <row r="1071" spans="1:52" ht="15.75" thickBot="1" x14ac:dyDescent="0.3">
      <c r="A1071" s="3">
        <v>42865</v>
      </c>
      <c r="B1071" s="4">
        <v>2017</v>
      </c>
      <c r="C1071" s="5" t="s">
        <v>502</v>
      </c>
      <c r="D1071" s="6" t="s">
        <v>52</v>
      </c>
      <c r="E1071" s="7" t="s">
        <v>152</v>
      </c>
      <c r="F1071" s="5" t="s">
        <v>54</v>
      </c>
      <c r="G1071" s="8" t="s">
        <v>70</v>
      </c>
      <c r="H1071" s="9" t="s">
        <v>476</v>
      </c>
      <c r="I1071" s="9" t="str" cm="1">
        <f t="array" ref="I1071">GETURL(H1071)</f>
        <v>http://www.thebaseballcube.com/players/profile.asp?ID=181822</v>
      </c>
      <c r="J1071" s="5" t="s">
        <v>112</v>
      </c>
      <c r="K1071" s="5" t="s">
        <v>73</v>
      </c>
      <c r="L1071" s="5" t="s">
        <v>24</v>
      </c>
      <c r="M1071" s="4">
        <v>22.077000000000002</v>
      </c>
      <c r="N1071" s="5" t="s">
        <v>106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8</v>
      </c>
      <c r="Y1071" s="11">
        <v>3</v>
      </c>
      <c r="Z1071" s="11">
        <v>0</v>
      </c>
      <c r="AA1071" s="11">
        <v>0</v>
      </c>
      <c r="AB1071" s="11">
        <v>0</v>
      </c>
      <c r="AC1071" s="11">
        <v>1</v>
      </c>
      <c r="AD1071" s="10">
        <v>8</v>
      </c>
      <c r="AE1071" s="11">
        <v>0</v>
      </c>
      <c r="AF1071" s="11">
        <v>0</v>
      </c>
      <c r="AG1071" s="10">
        <v>0</v>
      </c>
      <c r="AH1071" s="11">
        <v>0</v>
      </c>
      <c r="AI1071" s="11">
        <v>1</v>
      </c>
      <c r="AJ1071" s="10">
        <v>0</v>
      </c>
      <c r="AK1071" s="11">
        <v>10</v>
      </c>
      <c r="AL1071" s="11">
        <v>4</v>
      </c>
      <c r="AM1071" s="11">
        <v>1</v>
      </c>
      <c r="AN1071" s="10">
        <v>4</v>
      </c>
      <c r="AO1071" s="11">
        <v>97</v>
      </c>
      <c r="AP1071" s="11">
        <v>67</v>
      </c>
      <c r="AQ1071" s="11">
        <v>30</v>
      </c>
      <c r="AR1071" s="11">
        <v>21</v>
      </c>
      <c r="AS1071" s="11">
        <v>8</v>
      </c>
      <c r="AT1071" s="11">
        <v>19</v>
      </c>
      <c r="AU1071" s="10">
        <v>19</v>
      </c>
      <c r="AV1071" s="11">
        <v>4</v>
      </c>
      <c r="AW1071" s="10">
        <v>10</v>
      </c>
      <c r="AX1071" s="12" t="s">
        <v>60</v>
      </c>
      <c r="AY1071" s="9" t="s">
        <v>116</v>
      </c>
      <c r="AZ1071" s="4" t="s">
        <v>62</v>
      </c>
    </row>
    <row r="1072" spans="1:52" ht="15.75" thickBot="1" x14ac:dyDescent="0.3">
      <c r="A1072" s="13">
        <v>42865</v>
      </c>
      <c r="B1072" s="14">
        <v>2017</v>
      </c>
      <c r="C1072" s="15" t="s">
        <v>502</v>
      </c>
      <c r="D1072" s="16" t="s">
        <v>52</v>
      </c>
      <c r="E1072" s="17" t="s">
        <v>157</v>
      </c>
      <c r="F1072" s="15" t="s">
        <v>54</v>
      </c>
      <c r="G1072" s="18" t="s">
        <v>70</v>
      </c>
      <c r="H1072" s="19" t="s">
        <v>368</v>
      </c>
      <c r="I1072" s="9" t="str" cm="1">
        <f t="array" ref="I1072">GETURL(H1072)</f>
        <v>http://www.thebaseballcube.com/players/profile.asp?ID=142815</v>
      </c>
      <c r="J1072" s="15" t="s">
        <v>73</v>
      </c>
      <c r="K1072" s="15" t="s">
        <v>112</v>
      </c>
      <c r="L1072" s="15" t="s">
        <v>24</v>
      </c>
      <c r="M1072" s="14">
        <v>27.154</v>
      </c>
      <c r="N1072" s="15" t="s">
        <v>131</v>
      </c>
      <c r="O1072" s="20">
        <v>1</v>
      </c>
      <c r="P1072" s="21">
        <v>0</v>
      </c>
      <c r="Q1072" s="21">
        <v>1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6.1</v>
      </c>
      <c r="Y1072" s="21">
        <v>4</v>
      </c>
      <c r="Z1072" s="21">
        <v>3</v>
      </c>
      <c r="AA1072" s="21">
        <v>2</v>
      </c>
      <c r="AB1072" s="21">
        <v>0</v>
      </c>
      <c r="AC1072" s="21">
        <v>2</v>
      </c>
      <c r="AD1072" s="20">
        <v>7</v>
      </c>
      <c r="AE1072" s="21">
        <v>0</v>
      </c>
      <c r="AF1072" s="21">
        <v>0</v>
      </c>
      <c r="AG1072" s="20">
        <v>0</v>
      </c>
      <c r="AH1072" s="21">
        <v>1</v>
      </c>
      <c r="AI1072" s="21">
        <v>0</v>
      </c>
      <c r="AJ1072" s="20">
        <v>0</v>
      </c>
      <c r="AK1072" s="21">
        <v>9</v>
      </c>
      <c r="AL1072" s="21">
        <v>3</v>
      </c>
      <c r="AM1072" s="21">
        <v>0</v>
      </c>
      <c r="AN1072" s="20">
        <v>4</v>
      </c>
      <c r="AO1072" s="21">
        <v>92</v>
      </c>
      <c r="AP1072" s="21">
        <v>58</v>
      </c>
      <c r="AQ1072" s="21">
        <v>34</v>
      </c>
      <c r="AR1072" s="21">
        <v>11</v>
      </c>
      <c r="AS1072" s="21">
        <v>10</v>
      </c>
      <c r="AT1072" s="21">
        <v>21</v>
      </c>
      <c r="AU1072" s="20">
        <v>15</v>
      </c>
      <c r="AV1072" s="21">
        <v>7</v>
      </c>
      <c r="AW1072" s="20">
        <v>83</v>
      </c>
      <c r="AX1072" s="22" t="s">
        <v>60</v>
      </c>
      <c r="AY1072" s="19" t="s">
        <v>79</v>
      </c>
      <c r="AZ1072" s="14" t="s">
        <v>62</v>
      </c>
    </row>
    <row r="1073" spans="1:52" ht="15.75" thickBot="1" x14ac:dyDescent="0.3">
      <c r="A1073" s="3">
        <v>42865</v>
      </c>
      <c r="B1073" s="4">
        <v>2017</v>
      </c>
      <c r="C1073" s="5" t="s">
        <v>502</v>
      </c>
      <c r="D1073" s="6" t="s">
        <v>52</v>
      </c>
      <c r="E1073" s="7" t="s">
        <v>318</v>
      </c>
      <c r="F1073" s="5" t="s">
        <v>69</v>
      </c>
      <c r="G1073" s="8" t="s">
        <v>70</v>
      </c>
      <c r="H1073" s="9" t="s">
        <v>186</v>
      </c>
      <c r="I1073" s="9" t="str" cm="1">
        <f t="array" ref="I1073">GETURL(H1073)</f>
        <v>http://www.thebaseballcube.com/players/profile.asp?ID=147686</v>
      </c>
      <c r="J1073" s="5" t="s">
        <v>100</v>
      </c>
      <c r="K1073" s="5" t="s">
        <v>148</v>
      </c>
      <c r="L1073" s="5" t="s">
        <v>24</v>
      </c>
      <c r="M1073" s="4">
        <v>29.029</v>
      </c>
      <c r="N1073" s="5" t="s">
        <v>87</v>
      </c>
      <c r="O1073" s="10">
        <v>1</v>
      </c>
      <c r="P1073" s="11">
        <v>1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8.1</v>
      </c>
      <c r="Y1073" s="11">
        <v>5</v>
      </c>
      <c r="Z1073" s="11">
        <v>2</v>
      </c>
      <c r="AA1073" s="11">
        <v>2</v>
      </c>
      <c r="AB1073" s="11">
        <v>1</v>
      </c>
      <c r="AC1073" s="11">
        <v>0</v>
      </c>
      <c r="AD1073" s="10">
        <v>5</v>
      </c>
      <c r="AE1073" s="11">
        <v>0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12</v>
      </c>
      <c r="AL1073" s="11">
        <v>7</v>
      </c>
      <c r="AM1073" s="11">
        <v>1</v>
      </c>
      <c r="AN1073" s="10">
        <v>5</v>
      </c>
      <c r="AO1073" s="11">
        <v>104</v>
      </c>
      <c r="AP1073" s="11">
        <v>75</v>
      </c>
      <c r="AQ1073" s="11">
        <v>29</v>
      </c>
      <c r="AR1073" s="11">
        <v>14</v>
      </c>
      <c r="AS1073" s="11">
        <v>16</v>
      </c>
      <c r="AT1073" s="11">
        <v>20</v>
      </c>
      <c r="AU1073" s="10">
        <v>25</v>
      </c>
      <c r="AV1073" s="11">
        <v>7</v>
      </c>
      <c r="AW1073" s="10">
        <v>39</v>
      </c>
      <c r="AX1073" s="12" t="s">
        <v>60</v>
      </c>
      <c r="AY1073" s="9" t="s">
        <v>187</v>
      </c>
      <c r="AZ1073" s="4" t="s">
        <v>62</v>
      </c>
    </row>
    <row r="1074" spans="1:52" ht="15.75" thickBot="1" x14ac:dyDescent="0.3">
      <c r="A1074" s="13">
        <v>42865</v>
      </c>
      <c r="B1074" s="14">
        <v>2017</v>
      </c>
      <c r="C1074" s="15" t="s">
        <v>502</v>
      </c>
      <c r="D1074" s="16" t="s">
        <v>52</v>
      </c>
      <c r="E1074" s="17" t="s">
        <v>316</v>
      </c>
      <c r="F1074" s="15" t="s">
        <v>69</v>
      </c>
      <c r="G1074" s="18" t="s">
        <v>70</v>
      </c>
      <c r="H1074" s="19" t="s">
        <v>379</v>
      </c>
      <c r="I1074" s="9" t="str" cm="1">
        <f t="array" ref="I1074">GETURL(H1074)</f>
        <v>http://www.thebaseballcube.com/players/profile.asp?ID=162616</v>
      </c>
      <c r="J1074" s="15" t="s">
        <v>148</v>
      </c>
      <c r="K1074" s="15" t="s">
        <v>100</v>
      </c>
      <c r="L1074" s="15" t="s">
        <v>24</v>
      </c>
      <c r="M1074" s="14">
        <v>24.242000000000001</v>
      </c>
      <c r="N1074" s="15" t="s">
        <v>380</v>
      </c>
      <c r="O1074" s="20">
        <v>1</v>
      </c>
      <c r="P1074" s="21">
        <v>0</v>
      </c>
      <c r="Q1074" s="21">
        <v>1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5</v>
      </c>
      <c r="Y1074" s="21">
        <v>6</v>
      </c>
      <c r="Z1074" s="21">
        <v>4</v>
      </c>
      <c r="AA1074" s="21">
        <v>4</v>
      </c>
      <c r="AB1074" s="21">
        <v>1</v>
      </c>
      <c r="AC1074" s="21">
        <v>2</v>
      </c>
      <c r="AD1074" s="20">
        <v>4</v>
      </c>
      <c r="AE1074" s="21">
        <v>0</v>
      </c>
      <c r="AF1074" s="21">
        <v>0</v>
      </c>
      <c r="AG1074" s="20">
        <v>0</v>
      </c>
      <c r="AH1074" s="21">
        <v>1</v>
      </c>
      <c r="AI1074" s="21">
        <v>1</v>
      </c>
      <c r="AJ1074" s="20">
        <v>0</v>
      </c>
      <c r="AK1074" s="21">
        <v>4</v>
      </c>
      <c r="AL1074" s="21">
        <v>5</v>
      </c>
      <c r="AM1074" s="21">
        <v>1</v>
      </c>
      <c r="AN1074" s="20">
        <v>5</v>
      </c>
      <c r="AO1074" s="21">
        <v>79</v>
      </c>
      <c r="AP1074" s="21">
        <v>48</v>
      </c>
      <c r="AQ1074" s="21">
        <v>31</v>
      </c>
      <c r="AR1074" s="21">
        <v>16</v>
      </c>
      <c r="AS1074" s="21">
        <v>10</v>
      </c>
      <c r="AT1074" s="21">
        <v>7</v>
      </c>
      <c r="AU1074" s="20">
        <v>15</v>
      </c>
      <c r="AV1074" s="21">
        <v>7</v>
      </c>
      <c r="AW1074" s="20">
        <v>21</v>
      </c>
      <c r="AX1074" s="22" t="s">
        <v>60</v>
      </c>
      <c r="AY1074" s="19" t="s">
        <v>84</v>
      </c>
      <c r="AZ1074" s="14" t="s">
        <v>62</v>
      </c>
    </row>
    <row r="1075" spans="1:52" ht="15.75" thickBot="1" x14ac:dyDescent="0.3">
      <c r="A1075" s="3">
        <v>42865</v>
      </c>
      <c r="B1075" s="4">
        <v>2017</v>
      </c>
      <c r="C1075" s="5" t="s">
        <v>502</v>
      </c>
      <c r="D1075" s="6" t="s">
        <v>52</v>
      </c>
      <c r="E1075" s="7" t="s">
        <v>109</v>
      </c>
      <c r="F1075" s="5" t="s">
        <v>69</v>
      </c>
      <c r="G1075" s="8" t="s">
        <v>70</v>
      </c>
      <c r="H1075" s="9" t="s">
        <v>300</v>
      </c>
      <c r="I1075" s="9" t="str" cm="1">
        <f t="array" ref="I1075">GETURL(H1075)</f>
        <v>http://www.thebaseballcube.com/players/profile.asp?ID=56817</v>
      </c>
      <c r="J1075" s="5" t="s">
        <v>130</v>
      </c>
      <c r="K1075" s="5" t="s">
        <v>72</v>
      </c>
      <c r="L1075" s="5" t="s">
        <v>24</v>
      </c>
      <c r="M1075" s="4">
        <v>30.315000000000001</v>
      </c>
      <c r="N1075" s="5" t="s">
        <v>182</v>
      </c>
      <c r="O1075" s="10">
        <v>1</v>
      </c>
      <c r="P1075" s="11">
        <v>0</v>
      </c>
      <c r="Q1075" s="11">
        <v>0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5.0999999999999996</v>
      </c>
      <c r="Y1075" s="11">
        <v>5</v>
      </c>
      <c r="Z1075" s="11">
        <v>4</v>
      </c>
      <c r="AA1075" s="11">
        <v>4</v>
      </c>
      <c r="AB1075" s="11">
        <v>0</v>
      </c>
      <c r="AC1075" s="11">
        <v>2</v>
      </c>
      <c r="AD1075" s="10">
        <v>5</v>
      </c>
      <c r="AE1075" s="11">
        <v>0</v>
      </c>
      <c r="AF1075" s="11">
        <v>0</v>
      </c>
      <c r="AG1075" s="10">
        <v>2</v>
      </c>
      <c r="AH1075" s="11">
        <v>0</v>
      </c>
      <c r="AI1075" s="11">
        <v>0</v>
      </c>
      <c r="AJ1075" s="10">
        <v>0</v>
      </c>
      <c r="AK1075" s="11">
        <v>8</v>
      </c>
      <c r="AL1075" s="11">
        <v>4</v>
      </c>
      <c r="AM1075" s="11">
        <v>0</v>
      </c>
      <c r="AN1075" s="10">
        <v>4</v>
      </c>
      <c r="AO1075" s="11">
        <v>97</v>
      </c>
      <c r="AP1075" s="11">
        <v>56</v>
      </c>
      <c r="AQ1075" s="11">
        <v>41</v>
      </c>
      <c r="AR1075" s="11">
        <v>17</v>
      </c>
      <c r="AS1075" s="11">
        <v>4</v>
      </c>
      <c r="AT1075" s="11">
        <v>19</v>
      </c>
      <c r="AU1075" s="10">
        <v>16</v>
      </c>
      <c r="AV1075" s="11">
        <v>7</v>
      </c>
      <c r="AW1075" s="10">
        <v>141</v>
      </c>
      <c r="AX1075" s="12" t="s">
        <v>97</v>
      </c>
      <c r="AY1075" s="4"/>
      <c r="AZ1075" s="4" t="s">
        <v>94</v>
      </c>
    </row>
    <row r="1076" spans="1:52" ht="15.75" thickBot="1" x14ac:dyDescent="0.3">
      <c r="A1076" s="13">
        <v>42865</v>
      </c>
      <c r="B1076" s="14">
        <v>2017</v>
      </c>
      <c r="C1076" s="15" t="s">
        <v>502</v>
      </c>
      <c r="D1076" s="16" t="s">
        <v>52</v>
      </c>
      <c r="E1076" s="17" t="s">
        <v>113</v>
      </c>
      <c r="F1076" s="15" t="s">
        <v>69</v>
      </c>
      <c r="G1076" s="18" t="s">
        <v>70</v>
      </c>
      <c r="H1076" s="19" t="s">
        <v>297</v>
      </c>
      <c r="I1076" s="9" t="str" cm="1">
        <f t="array" ref="I1076">GETURL(H1076)</f>
        <v>http://www.thebaseballcube.com/players/profile.asp?ID=54158</v>
      </c>
      <c r="J1076" s="15" t="s">
        <v>72</v>
      </c>
      <c r="K1076" s="15" t="s">
        <v>130</v>
      </c>
      <c r="L1076" s="15" t="s">
        <v>24</v>
      </c>
      <c r="M1076" s="14">
        <v>29.364000000000001</v>
      </c>
      <c r="N1076" s="15" t="s">
        <v>190</v>
      </c>
      <c r="O1076" s="20">
        <v>1</v>
      </c>
      <c r="P1076" s="21">
        <v>0</v>
      </c>
      <c r="Q1076" s="21">
        <v>0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4</v>
      </c>
      <c r="Y1076" s="21">
        <v>5</v>
      </c>
      <c r="Z1076" s="21">
        <v>4</v>
      </c>
      <c r="AA1076" s="21">
        <v>4</v>
      </c>
      <c r="AB1076" s="21">
        <v>2</v>
      </c>
      <c r="AC1076" s="21">
        <v>4</v>
      </c>
      <c r="AD1076" s="20">
        <v>5</v>
      </c>
      <c r="AE1076" s="21">
        <v>0</v>
      </c>
      <c r="AF1076" s="21">
        <v>0</v>
      </c>
      <c r="AG1076" s="20">
        <v>0</v>
      </c>
      <c r="AH1076" s="21">
        <v>0</v>
      </c>
      <c r="AI1076" s="21">
        <v>0</v>
      </c>
      <c r="AJ1076" s="20">
        <v>0</v>
      </c>
      <c r="AK1076" s="21">
        <v>3</v>
      </c>
      <c r="AL1076" s="21">
        <v>6</v>
      </c>
      <c r="AM1076" s="21">
        <v>0</v>
      </c>
      <c r="AN1076" s="20">
        <v>3</v>
      </c>
      <c r="AO1076" s="21">
        <v>102</v>
      </c>
      <c r="AP1076" s="21">
        <v>59</v>
      </c>
      <c r="AQ1076" s="21">
        <v>43</v>
      </c>
      <c r="AR1076" s="21">
        <v>20</v>
      </c>
      <c r="AS1076" s="21">
        <v>7</v>
      </c>
      <c r="AT1076" s="21">
        <v>20</v>
      </c>
      <c r="AU1076" s="20">
        <v>12</v>
      </c>
      <c r="AV1076" s="21">
        <v>7</v>
      </c>
      <c r="AW1076" s="20">
        <v>157</v>
      </c>
      <c r="AX1076" s="22" t="s">
        <v>60</v>
      </c>
      <c r="AY1076" s="19" t="s">
        <v>135</v>
      </c>
      <c r="AZ1076" s="14" t="s">
        <v>62</v>
      </c>
    </row>
    <row r="1077" spans="1:52" ht="15.75" thickBot="1" x14ac:dyDescent="0.3">
      <c r="A1077" s="1" t="s">
        <v>0</v>
      </c>
      <c r="B1077" s="1" t="s">
        <v>1</v>
      </c>
      <c r="C1077" s="1" t="s">
        <v>2</v>
      </c>
      <c r="D1077" s="1" t="s">
        <v>3</v>
      </c>
      <c r="E1077" s="1" t="s">
        <v>4</v>
      </c>
      <c r="F1077" s="1" t="s">
        <v>5</v>
      </c>
      <c r="G1077" s="1" t="s">
        <v>6</v>
      </c>
      <c r="H1077" s="1" t="s">
        <v>7</v>
      </c>
      <c r="I1077" s="9" t="e" cm="1">
        <f t="array" ref="I1077">GETURL(H1077)</f>
        <v>#VALUE!</v>
      </c>
      <c r="J1077" s="1" t="s">
        <v>8</v>
      </c>
      <c r="K1077" s="1" t="s">
        <v>9</v>
      </c>
      <c r="L1077" s="1" t="s">
        <v>10</v>
      </c>
      <c r="M1077" s="1" t="s">
        <v>11</v>
      </c>
      <c r="N1077" s="1" t="s">
        <v>12</v>
      </c>
      <c r="O1077" s="2" t="s">
        <v>13</v>
      </c>
      <c r="P1077" s="2" t="s">
        <v>14</v>
      </c>
      <c r="Q1077" s="2" t="s">
        <v>15</v>
      </c>
      <c r="R1077" s="2" t="s">
        <v>16</v>
      </c>
      <c r="S1077" s="2" t="s">
        <v>17</v>
      </c>
      <c r="T1077" s="2" t="s">
        <v>18</v>
      </c>
      <c r="U1077" s="2" t="s">
        <v>19</v>
      </c>
      <c r="V1077" s="2" t="s">
        <v>20</v>
      </c>
      <c r="W1077" s="2" t="s">
        <v>21</v>
      </c>
      <c r="X1077" s="2" t="s">
        <v>22</v>
      </c>
      <c r="Y1077" s="2" t="s">
        <v>23</v>
      </c>
      <c r="Z1077" s="2" t="s">
        <v>24</v>
      </c>
      <c r="AA1077" s="2" t="s">
        <v>25</v>
      </c>
      <c r="AB1077" s="2" t="s">
        <v>26</v>
      </c>
      <c r="AC1077" s="2" t="s">
        <v>27</v>
      </c>
      <c r="AD1077" s="2" t="s">
        <v>28</v>
      </c>
      <c r="AE1077" s="2" t="s">
        <v>29</v>
      </c>
      <c r="AF1077" s="2" t="s">
        <v>30</v>
      </c>
      <c r="AG1077" s="2" t="s">
        <v>31</v>
      </c>
      <c r="AH1077" s="2" t="s">
        <v>32</v>
      </c>
      <c r="AI1077" s="2" t="s">
        <v>33</v>
      </c>
      <c r="AJ1077" s="2" t="s">
        <v>34</v>
      </c>
      <c r="AK1077" s="2" t="s">
        <v>35</v>
      </c>
      <c r="AL1077" s="2" t="s">
        <v>36</v>
      </c>
      <c r="AM1077" s="2" t="s">
        <v>37</v>
      </c>
      <c r="AN1077" s="2" t="s">
        <v>38</v>
      </c>
      <c r="AO1077" s="1" t="s">
        <v>39</v>
      </c>
      <c r="AP1077" s="1" t="s">
        <v>40</v>
      </c>
      <c r="AQ1077" s="1" t="s">
        <v>41</v>
      </c>
      <c r="AR1077" s="1" t="s">
        <v>42</v>
      </c>
      <c r="AS1077" s="1" t="s">
        <v>43</v>
      </c>
      <c r="AT1077" s="1" t="s">
        <v>44</v>
      </c>
      <c r="AU1077" s="1" t="s">
        <v>45</v>
      </c>
      <c r="AV1077" s="1" t="s">
        <v>46</v>
      </c>
      <c r="AW1077" s="1" t="s">
        <v>47</v>
      </c>
      <c r="AX1077" s="2" t="s">
        <v>48</v>
      </c>
      <c r="AY1077" s="1" t="s">
        <v>49</v>
      </c>
      <c r="AZ1077" s="1" t="s">
        <v>50</v>
      </c>
    </row>
    <row r="1078" spans="1:52" ht="15.75" thickBot="1" x14ac:dyDescent="0.3">
      <c r="A1078" s="3">
        <v>42865</v>
      </c>
      <c r="B1078" s="4">
        <v>2017</v>
      </c>
      <c r="C1078" s="5" t="s">
        <v>502</v>
      </c>
      <c r="D1078" s="6" t="s">
        <v>52</v>
      </c>
      <c r="E1078" s="7" t="s">
        <v>282</v>
      </c>
      <c r="F1078" s="5" t="s">
        <v>69</v>
      </c>
      <c r="G1078" s="8" t="s">
        <v>70</v>
      </c>
      <c r="H1078" s="9" t="s">
        <v>290</v>
      </c>
      <c r="I1078" s="9" t="str" cm="1">
        <f t="array" ref="I1078">GETURL(H1078)</f>
        <v>http://www.thebaseballcube.com/players/profile.asp?ID=129504</v>
      </c>
      <c r="J1078" s="5" t="s">
        <v>111</v>
      </c>
      <c r="K1078" s="5" t="s">
        <v>147</v>
      </c>
      <c r="L1078" s="5" t="s">
        <v>24</v>
      </c>
      <c r="M1078" s="4">
        <v>29.161999999999999</v>
      </c>
      <c r="N1078" s="5" t="s">
        <v>102</v>
      </c>
      <c r="O1078" s="10">
        <v>1</v>
      </c>
      <c r="P1078" s="11">
        <v>0</v>
      </c>
      <c r="Q1078" s="11">
        <v>0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4.2</v>
      </c>
      <c r="Y1078" s="11">
        <v>9</v>
      </c>
      <c r="Z1078" s="11">
        <v>2</v>
      </c>
      <c r="AA1078" s="11">
        <v>2</v>
      </c>
      <c r="AB1078" s="11">
        <v>1</v>
      </c>
      <c r="AC1078" s="11">
        <v>1</v>
      </c>
      <c r="AD1078" s="10">
        <v>4</v>
      </c>
      <c r="AE1078" s="11">
        <v>0</v>
      </c>
      <c r="AF1078" s="11">
        <v>0</v>
      </c>
      <c r="AG1078" s="10">
        <v>0</v>
      </c>
      <c r="AH1078" s="11">
        <v>0</v>
      </c>
      <c r="AI1078" s="11">
        <v>3</v>
      </c>
      <c r="AJ1078" s="10">
        <v>0</v>
      </c>
      <c r="AK1078" s="11">
        <v>6</v>
      </c>
      <c r="AL1078" s="11">
        <v>6</v>
      </c>
      <c r="AM1078" s="11">
        <v>1</v>
      </c>
      <c r="AN1078" s="10">
        <v>6</v>
      </c>
      <c r="AO1078" s="11">
        <v>97</v>
      </c>
      <c r="AP1078" s="11">
        <v>63</v>
      </c>
      <c r="AQ1078" s="11">
        <v>34</v>
      </c>
      <c r="AR1078" s="11">
        <v>19</v>
      </c>
      <c r="AS1078" s="11">
        <v>7</v>
      </c>
      <c r="AT1078" s="11">
        <v>18</v>
      </c>
      <c r="AU1078" s="10">
        <v>18</v>
      </c>
      <c r="AV1078" s="11">
        <v>7</v>
      </c>
      <c r="AW1078" s="10">
        <v>86</v>
      </c>
      <c r="AX1078" s="12" t="s">
        <v>60</v>
      </c>
      <c r="AY1078" s="9" t="s">
        <v>217</v>
      </c>
      <c r="AZ1078" s="4" t="s">
        <v>62</v>
      </c>
    </row>
    <row r="1079" spans="1:52" ht="15.75" thickBot="1" x14ac:dyDescent="0.3">
      <c r="A1079" s="13">
        <v>42865</v>
      </c>
      <c r="B1079" s="14">
        <v>2017</v>
      </c>
      <c r="C1079" s="15" t="s">
        <v>502</v>
      </c>
      <c r="D1079" s="16" t="s">
        <v>52</v>
      </c>
      <c r="E1079" s="17" t="s">
        <v>284</v>
      </c>
      <c r="F1079" s="15" t="s">
        <v>69</v>
      </c>
      <c r="G1079" s="18" t="s">
        <v>70</v>
      </c>
      <c r="H1079" s="19" t="s">
        <v>509</v>
      </c>
      <c r="I1079" s="9" t="str" cm="1">
        <f t="array" ref="I1079">GETURL(H1079)</f>
        <v>http://www.thebaseballcube.com/players/profile.asp?ID=37180</v>
      </c>
      <c r="J1079" s="15" t="s">
        <v>147</v>
      </c>
      <c r="K1079" s="15" t="s">
        <v>111</v>
      </c>
      <c r="L1079" s="15" t="s">
        <v>24</v>
      </c>
      <c r="M1079" s="14">
        <v>32.256999999999998</v>
      </c>
      <c r="N1079" s="15" t="s">
        <v>102</v>
      </c>
      <c r="O1079" s="20">
        <v>1</v>
      </c>
      <c r="P1079" s="21">
        <v>0</v>
      </c>
      <c r="Q1079" s="21">
        <v>1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4.0999999999999996</v>
      </c>
      <c r="Y1079" s="21">
        <v>10</v>
      </c>
      <c r="Z1079" s="21">
        <v>6</v>
      </c>
      <c r="AA1079" s="21">
        <v>6</v>
      </c>
      <c r="AB1079" s="21">
        <v>0</v>
      </c>
      <c r="AC1079" s="21">
        <v>1</v>
      </c>
      <c r="AD1079" s="20">
        <v>2</v>
      </c>
      <c r="AE1079" s="21">
        <v>0</v>
      </c>
      <c r="AF1079" s="21">
        <v>0</v>
      </c>
      <c r="AG1079" s="20">
        <v>0</v>
      </c>
      <c r="AH1079" s="21">
        <v>1</v>
      </c>
      <c r="AI1079" s="21">
        <v>3</v>
      </c>
      <c r="AJ1079" s="20">
        <v>0</v>
      </c>
      <c r="AK1079" s="21">
        <v>11</v>
      </c>
      <c r="AL1079" s="21">
        <v>3</v>
      </c>
      <c r="AM1079" s="21">
        <v>1</v>
      </c>
      <c r="AN1079" s="20">
        <v>5</v>
      </c>
      <c r="AO1079" s="21">
        <v>87</v>
      </c>
      <c r="AP1079" s="21">
        <v>56</v>
      </c>
      <c r="AQ1079" s="21">
        <v>31</v>
      </c>
      <c r="AR1079" s="21">
        <v>14</v>
      </c>
      <c r="AS1079" s="21">
        <v>7</v>
      </c>
      <c r="AT1079" s="21">
        <v>15</v>
      </c>
      <c r="AU1079" s="20">
        <v>20</v>
      </c>
      <c r="AV1079" s="21">
        <v>2</v>
      </c>
      <c r="AW1079" s="20">
        <v>255</v>
      </c>
      <c r="AX1079" s="22" t="s">
        <v>93</v>
      </c>
      <c r="AY1079" s="14"/>
      <c r="AZ1079" s="14" t="s">
        <v>94</v>
      </c>
    </row>
    <row r="1080" spans="1:52" ht="15.75" thickBot="1" x14ac:dyDescent="0.3">
      <c r="A1080" s="3">
        <v>42865</v>
      </c>
      <c r="B1080" s="4">
        <v>2017</v>
      </c>
      <c r="C1080" s="5" t="s">
        <v>502</v>
      </c>
      <c r="D1080" s="6" t="s">
        <v>52</v>
      </c>
      <c r="E1080" s="7" t="s">
        <v>63</v>
      </c>
      <c r="F1080" s="5" t="s">
        <v>54</v>
      </c>
      <c r="G1080" s="8" t="s">
        <v>70</v>
      </c>
      <c r="H1080" s="9" t="s">
        <v>366</v>
      </c>
      <c r="I1080" s="9" t="str" cm="1">
        <f t="array" ref="I1080">GETURL(H1080)</f>
        <v>http://www.thebaseballcube.com/players/profile.asp?ID=123709</v>
      </c>
      <c r="J1080" s="5" t="s">
        <v>119</v>
      </c>
      <c r="K1080" s="5" t="s">
        <v>58</v>
      </c>
      <c r="L1080" s="5" t="s">
        <v>15</v>
      </c>
      <c r="M1080" s="4">
        <v>30.082999999999998</v>
      </c>
      <c r="N1080" s="5" t="s">
        <v>131</v>
      </c>
      <c r="O1080" s="10">
        <v>1</v>
      </c>
      <c r="P1080" s="11">
        <v>0</v>
      </c>
      <c r="Q1080" s="11">
        <v>0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5</v>
      </c>
      <c r="Y1080" s="11">
        <v>6</v>
      </c>
      <c r="Z1080" s="11">
        <v>2</v>
      </c>
      <c r="AA1080" s="11">
        <v>2</v>
      </c>
      <c r="AB1080" s="11">
        <v>1</v>
      </c>
      <c r="AC1080" s="11">
        <v>2</v>
      </c>
      <c r="AD1080" s="10">
        <v>5</v>
      </c>
      <c r="AE1080" s="11">
        <v>0</v>
      </c>
      <c r="AF1080" s="11">
        <v>0</v>
      </c>
      <c r="AG1080" s="10">
        <v>0</v>
      </c>
      <c r="AH1080" s="11">
        <v>0</v>
      </c>
      <c r="AI1080" s="11">
        <v>0</v>
      </c>
      <c r="AJ1080" s="10">
        <v>0</v>
      </c>
      <c r="AK1080" s="11">
        <v>6</v>
      </c>
      <c r="AL1080" s="11">
        <v>4</v>
      </c>
      <c r="AM1080" s="11">
        <v>1</v>
      </c>
      <c r="AN1080" s="10">
        <v>5</v>
      </c>
      <c r="AO1080" s="11">
        <v>86</v>
      </c>
      <c r="AP1080" s="11">
        <v>56</v>
      </c>
      <c r="AQ1080" s="11">
        <v>30</v>
      </c>
      <c r="AR1080" s="11">
        <v>17</v>
      </c>
      <c r="AS1080" s="11">
        <v>11</v>
      </c>
      <c r="AT1080" s="11">
        <v>12</v>
      </c>
      <c r="AU1080" s="10">
        <v>16</v>
      </c>
      <c r="AV1080" s="11">
        <v>7</v>
      </c>
      <c r="AW1080" s="10">
        <v>136</v>
      </c>
      <c r="AX1080" s="12" t="s">
        <v>60</v>
      </c>
      <c r="AY1080" s="9" t="s">
        <v>270</v>
      </c>
      <c r="AZ1080" s="4" t="s">
        <v>62</v>
      </c>
    </row>
    <row r="1081" spans="1:52" ht="15.75" thickBot="1" x14ac:dyDescent="0.3">
      <c r="A1081" s="13">
        <v>42865</v>
      </c>
      <c r="B1081" s="14">
        <v>2017</v>
      </c>
      <c r="C1081" s="15" t="s">
        <v>502</v>
      </c>
      <c r="D1081" s="16" t="s">
        <v>52</v>
      </c>
      <c r="E1081" s="17" t="s">
        <v>53</v>
      </c>
      <c r="F1081" s="15" t="s">
        <v>54</v>
      </c>
      <c r="G1081" s="18" t="s">
        <v>70</v>
      </c>
      <c r="H1081" s="19" t="s">
        <v>342</v>
      </c>
      <c r="I1081" s="9" t="str" cm="1">
        <f t="array" ref="I1081">GETURL(H1081)</f>
        <v>http://www.thebaseballcube.com/players/profile.asp?ID=21472</v>
      </c>
      <c r="J1081" s="15" t="s">
        <v>58</v>
      </c>
      <c r="K1081" s="15" t="s">
        <v>119</v>
      </c>
      <c r="L1081" s="15" t="s">
        <v>24</v>
      </c>
      <c r="M1081" s="14">
        <v>32.220999999999997</v>
      </c>
      <c r="N1081" s="15" t="s">
        <v>171</v>
      </c>
      <c r="O1081" s="20">
        <v>1</v>
      </c>
      <c r="P1081" s="21">
        <v>0</v>
      </c>
      <c r="Q1081" s="21">
        <v>0</v>
      </c>
      <c r="R1081" s="21">
        <v>1</v>
      </c>
      <c r="S1081" s="21">
        <v>0</v>
      </c>
      <c r="T1081" s="21">
        <v>0</v>
      </c>
      <c r="U1081" s="21">
        <v>0</v>
      </c>
      <c r="V1081" s="21">
        <v>0</v>
      </c>
      <c r="W1081" s="20">
        <v>0</v>
      </c>
      <c r="X1081" s="21">
        <v>5</v>
      </c>
      <c r="Y1081" s="21">
        <v>4</v>
      </c>
      <c r="Z1081" s="21">
        <v>3</v>
      </c>
      <c r="AA1081" s="21">
        <v>2</v>
      </c>
      <c r="AB1081" s="21">
        <v>1</v>
      </c>
      <c r="AC1081" s="21">
        <v>2</v>
      </c>
      <c r="AD1081" s="20">
        <v>3</v>
      </c>
      <c r="AE1081" s="21">
        <v>0</v>
      </c>
      <c r="AF1081" s="21">
        <v>0</v>
      </c>
      <c r="AG1081" s="20">
        <v>0</v>
      </c>
      <c r="AH1081" s="21">
        <v>0</v>
      </c>
      <c r="AI1081" s="21">
        <v>1</v>
      </c>
      <c r="AJ1081" s="20">
        <v>0</v>
      </c>
      <c r="AK1081" s="21">
        <v>8</v>
      </c>
      <c r="AL1081" s="21">
        <v>3</v>
      </c>
      <c r="AM1081" s="21">
        <v>4</v>
      </c>
      <c r="AN1081" s="20">
        <v>2</v>
      </c>
      <c r="AO1081" s="21">
        <v>78</v>
      </c>
      <c r="AP1081" s="21">
        <v>47</v>
      </c>
      <c r="AQ1081" s="21">
        <v>31</v>
      </c>
      <c r="AR1081" s="21">
        <v>9</v>
      </c>
      <c r="AS1081" s="21">
        <v>3</v>
      </c>
      <c r="AT1081" s="21">
        <v>18</v>
      </c>
      <c r="AU1081" s="20">
        <v>17</v>
      </c>
      <c r="AV1081" s="21">
        <v>7</v>
      </c>
      <c r="AW1081" s="20">
        <v>322</v>
      </c>
      <c r="AX1081" s="22" t="s">
        <v>93</v>
      </c>
      <c r="AY1081" s="14"/>
      <c r="AZ1081" s="14" t="s">
        <v>94</v>
      </c>
    </row>
    <row r="1082" spans="1:52" ht="15.75" thickBot="1" x14ac:dyDescent="0.3">
      <c r="A1082" s="3">
        <v>42865</v>
      </c>
      <c r="B1082" s="4">
        <v>2017</v>
      </c>
      <c r="C1082" s="5" t="s">
        <v>502</v>
      </c>
      <c r="D1082" s="6" t="s">
        <v>52</v>
      </c>
      <c r="E1082" s="7" t="s">
        <v>365</v>
      </c>
      <c r="F1082" s="5" t="s">
        <v>54</v>
      </c>
      <c r="G1082" s="8" t="s">
        <v>70</v>
      </c>
      <c r="H1082" s="9" t="s">
        <v>443</v>
      </c>
      <c r="I1082" s="9" t="str" cm="1">
        <f t="array" ref="I1082">GETURL(H1082)</f>
        <v>http://www.thebaseballcube.com/players/profile.asp?ID=171225</v>
      </c>
      <c r="J1082" s="5" t="s">
        <v>91</v>
      </c>
      <c r="K1082" s="5" t="s">
        <v>155</v>
      </c>
      <c r="L1082" s="5" t="s">
        <v>24</v>
      </c>
      <c r="M1082" s="4">
        <v>23.032</v>
      </c>
      <c r="N1082" s="5" t="s">
        <v>59</v>
      </c>
      <c r="O1082" s="10">
        <v>1</v>
      </c>
      <c r="P1082" s="11">
        <v>0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6</v>
      </c>
      <c r="Y1082" s="11">
        <v>9</v>
      </c>
      <c r="Z1082" s="11">
        <v>3</v>
      </c>
      <c r="AA1082" s="11">
        <v>3</v>
      </c>
      <c r="AB1082" s="11">
        <v>1</v>
      </c>
      <c r="AC1082" s="11">
        <v>1</v>
      </c>
      <c r="AD1082" s="10">
        <v>5</v>
      </c>
      <c r="AE1082" s="11">
        <v>1</v>
      </c>
      <c r="AF1082" s="11">
        <v>0</v>
      </c>
      <c r="AG1082" s="10">
        <v>1</v>
      </c>
      <c r="AH1082" s="11">
        <v>0</v>
      </c>
      <c r="AI1082" s="11">
        <v>0</v>
      </c>
      <c r="AJ1082" s="10">
        <v>0</v>
      </c>
      <c r="AK1082" s="11">
        <v>11</v>
      </c>
      <c r="AL1082" s="11">
        <v>4</v>
      </c>
      <c r="AM1082" s="11">
        <v>2</v>
      </c>
      <c r="AN1082" s="10">
        <v>5</v>
      </c>
      <c r="AO1082" s="11">
        <v>106</v>
      </c>
      <c r="AP1082" s="11">
        <v>71</v>
      </c>
      <c r="AQ1082" s="11">
        <v>35</v>
      </c>
      <c r="AR1082" s="11">
        <v>23</v>
      </c>
      <c r="AS1082" s="11">
        <v>10</v>
      </c>
      <c r="AT1082" s="11">
        <v>16</v>
      </c>
      <c r="AU1082" s="10">
        <v>21</v>
      </c>
      <c r="AV1082" s="11">
        <v>5</v>
      </c>
      <c r="AW1082" s="10">
        <v>16</v>
      </c>
      <c r="AX1082" s="12" t="s">
        <v>60</v>
      </c>
      <c r="AY1082" s="9" t="s">
        <v>201</v>
      </c>
      <c r="AZ1082" s="4" t="s">
        <v>62</v>
      </c>
    </row>
    <row r="1083" spans="1:52" ht="15.75" thickBot="1" x14ac:dyDescent="0.3">
      <c r="A1083" s="13">
        <v>42865</v>
      </c>
      <c r="B1083" s="14">
        <v>2017</v>
      </c>
      <c r="C1083" s="15" t="s">
        <v>502</v>
      </c>
      <c r="D1083" s="16" t="s">
        <v>52</v>
      </c>
      <c r="E1083" s="17" t="s">
        <v>367</v>
      </c>
      <c r="F1083" s="15" t="s">
        <v>54</v>
      </c>
      <c r="G1083" s="18" t="s">
        <v>70</v>
      </c>
      <c r="H1083" s="19" t="s">
        <v>346</v>
      </c>
      <c r="I1083" s="9" t="str" cm="1">
        <f t="array" ref="I1083">GETURL(H1083)</f>
        <v>http://www.thebaseballcube.com/players/profile.asp?ID=46118</v>
      </c>
      <c r="J1083" s="15" t="s">
        <v>155</v>
      </c>
      <c r="K1083" s="15" t="s">
        <v>91</v>
      </c>
      <c r="L1083" s="15" t="s">
        <v>24</v>
      </c>
      <c r="M1083" s="14">
        <v>31.071999999999999</v>
      </c>
      <c r="N1083" s="15" t="s">
        <v>144</v>
      </c>
      <c r="O1083" s="20">
        <v>1</v>
      </c>
      <c r="P1083" s="21">
        <v>0</v>
      </c>
      <c r="Q1083" s="21">
        <v>0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5</v>
      </c>
      <c r="Y1083" s="21">
        <v>4</v>
      </c>
      <c r="Z1083" s="21">
        <v>3</v>
      </c>
      <c r="AA1083" s="21">
        <v>3</v>
      </c>
      <c r="AB1083" s="21">
        <v>1</v>
      </c>
      <c r="AC1083" s="21">
        <v>3</v>
      </c>
      <c r="AD1083" s="20">
        <v>1</v>
      </c>
      <c r="AE1083" s="21">
        <v>0</v>
      </c>
      <c r="AF1083" s="21">
        <v>0</v>
      </c>
      <c r="AG1083" s="20">
        <v>0</v>
      </c>
      <c r="AH1083" s="21">
        <v>0</v>
      </c>
      <c r="AI1083" s="21">
        <v>0</v>
      </c>
      <c r="AJ1083" s="20">
        <v>0</v>
      </c>
      <c r="AK1083" s="21">
        <v>11</v>
      </c>
      <c r="AL1083" s="21">
        <v>1</v>
      </c>
      <c r="AM1083" s="21">
        <v>2</v>
      </c>
      <c r="AN1083" s="20">
        <v>4</v>
      </c>
      <c r="AO1083" s="21">
        <v>95</v>
      </c>
      <c r="AP1083" s="21">
        <v>56</v>
      </c>
      <c r="AQ1083" s="21">
        <v>39</v>
      </c>
      <c r="AR1083" s="21">
        <v>15</v>
      </c>
      <c r="AS1083" s="21">
        <v>6</v>
      </c>
      <c r="AT1083" s="21">
        <v>17</v>
      </c>
      <c r="AU1083" s="20">
        <v>18</v>
      </c>
      <c r="AV1083" s="21">
        <v>7</v>
      </c>
      <c r="AW1083" s="20">
        <v>277</v>
      </c>
      <c r="AX1083" s="22" t="s">
        <v>93</v>
      </c>
      <c r="AY1083" s="14"/>
      <c r="AZ1083" s="14" t="s">
        <v>94</v>
      </c>
    </row>
    <row r="1084" spans="1:52" ht="15.75" thickBot="1" x14ac:dyDescent="0.3">
      <c r="A1084" s="3">
        <v>42865</v>
      </c>
      <c r="B1084" s="4">
        <v>2017</v>
      </c>
      <c r="C1084" s="5" t="s">
        <v>502</v>
      </c>
      <c r="D1084" s="6" t="s">
        <v>52</v>
      </c>
      <c r="E1084" s="7" t="s">
        <v>214</v>
      </c>
      <c r="F1084" s="5" t="s">
        <v>69</v>
      </c>
      <c r="G1084" s="8" t="s">
        <v>70</v>
      </c>
      <c r="H1084" s="9" t="s">
        <v>128</v>
      </c>
      <c r="I1084" s="9" t="str" cm="1">
        <f t="array" ref="I1084">GETURL(H1084)</f>
        <v>http://www.thebaseballcube.com/players/profile.asp?ID=24929</v>
      </c>
      <c r="J1084" s="5" t="s">
        <v>129</v>
      </c>
      <c r="K1084" s="5" t="s">
        <v>138</v>
      </c>
      <c r="L1084" s="5" t="s">
        <v>24</v>
      </c>
      <c r="M1084" s="4">
        <v>28.294</v>
      </c>
      <c r="N1084" s="5" t="s">
        <v>131</v>
      </c>
      <c r="O1084" s="10">
        <v>1</v>
      </c>
      <c r="P1084" s="11">
        <v>0</v>
      </c>
      <c r="Q1084" s="11">
        <v>0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6</v>
      </c>
      <c r="Y1084" s="11">
        <v>8</v>
      </c>
      <c r="Z1084" s="11">
        <v>5</v>
      </c>
      <c r="AA1084" s="11">
        <v>5</v>
      </c>
      <c r="AB1084" s="11">
        <v>1</v>
      </c>
      <c r="AC1084" s="11">
        <v>2</v>
      </c>
      <c r="AD1084" s="10">
        <v>9</v>
      </c>
      <c r="AE1084" s="11">
        <v>0</v>
      </c>
      <c r="AF1084" s="11">
        <v>0</v>
      </c>
      <c r="AG1084" s="10">
        <v>1</v>
      </c>
      <c r="AH1084" s="11">
        <v>2</v>
      </c>
      <c r="AI1084" s="11">
        <v>2</v>
      </c>
      <c r="AJ1084" s="10">
        <v>0</v>
      </c>
      <c r="AK1084" s="11">
        <v>4</v>
      </c>
      <c r="AL1084" s="11">
        <v>5</v>
      </c>
      <c r="AM1084" s="11">
        <v>0</v>
      </c>
      <c r="AN1084" s="10">
        <v>6</v>
      </c>
      <c r="AO1084" s="11">
        <v>100</v>
      </c>
      <c r="AP1084" s="11">
        <v>68</v>
      </c>
      <c r="AQ1084" s="11">
        <v>32</v>
      </c>
      <c r="AR1084" s="11">
        <v>18</v>
      </c>
      <c r="AS1084" s="11">
        <v>16</v>
      </c>
      <c r="AT1084" s="11">
        <v>19</v>
      </c>
      <c r="AU1084" s="10">
        <v>14</v>
      </c>
      <c r="AV1084" s="11">
        <v>7</v>
      </c>
      <c r="AW1084" s="10">
        <v>164</v>
      </c>
      <c r="AX1084" s="12" t="s">
        <v>121</v>
      </c>
      <c r="AY1084" s="9" t="s">
        <v>132</v>
      </c>
      <c r="AZ1084" s="4" t="s">
        <v>62</v>
      </c>
    </row>
    <row r="1085" spans="1:52" ht="15.75" thickBot="1" x14ac:dyDescent="0.3">
      <c r="A1085" s="13">
        <v>42865</v>
      </c>
      <c r="B1085" s="14">
        <v>2017</v>
      </c>
      <c r="C1085" s="15" t="s">
        <v>502</v>
      </c>
      <c r="D1085" s="16" t="s">
        <v>52</v>
      </c>
      <c r="E1085" s="17" t="s">
        <v>211</v>
      </c>
      <c r="F1085" s="15" t="s">
        <v>69</v>
      </c>
      <c r="G1085" s="18" t="s">
        <v>70</v>
      </c>
      <c r="H1085" s="19" t="s">
        <v>398</v>
      </c>
      <c r="I1085" s="9" t="str" cm="1">
        <f t="array" ref="I1085">GETURL(H1085)</f>
        <v>http://www.thebaseballcube.com/players/profile.asp?ID=54168</v>
      </c>
      <c r="J1085" s="15" t="s">
        <v>138</v>
      </c>
      <c r="K1085" s="15" t="s">
        <v>129</v>
      </c>
      <c r="L1085" s="15" t="s">
        <v>15</v>
      </c>
      <c r="M1085" s="14">
        <v>30.178000000000001</v>
      </c>
      <c r="N1085" s="15" t="s">
        <v>376</v>
      </c>
      <c r="O1085" s="20">
        <v>1</v>
      </c>
      <c r="P1085" s="21">
        <v>0</v>
      </c>
      <c r="Q1085" s="21">
        <v>0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5</v>
      </c>
      <c r="Y1085" s="21">
        <v>5</v>
      </c>
      <c r="Z1085" s="21">
        <v>2</v>
      </c>
      <c r="AA1085" s="21">
        <v>2</v>
      </c>
      <c r="AB1085" s="21">
        <v>0</v>
      </c>
      <c r="AC1085" s="21">
        <v>4</v>
      </c>
      <c r="AD1085" s="20">
        <v>5</v>
      </c>
      <c r="AE1085" s="21">
        <v>0</v>
      </c>
      <c r="AF1085" s="21">
        <v>0</v>
      </c>
      <c r="AG1085" s="20">
        <v>0</v>
      </c>
      <c r="AH1085" s="21">
        <v>0</v>
      </c>
      <c r="AI1085" s="21">
        <v>0</v>
      </c>
      <c r="AJ1085" s="20">
        <v>0</v>
      </c>
      <c r="AK1085" s="21">
        <v>8</v>
      </c>
      <c r="AL1085" s="21">
        <v>1</v>
      </c>
      <c r="AM1085" s="21">
        <v>0</v>
      </c>
      <c r="AN1085" s="20">
        <v>6</v>
      </c>
      <c r="AO1085" s="21">
        <v>118</v>
      </c>
      <c r="AP1085" s="21">
        <v>69</v>
      </c>
      <c r="AQ1085" s="21">
        <v>49</v>
      </c>
      <c r="AR1085" s="21">
        <v>29</v>
      </c>
      <c r="AS1085" s="21">
        <v>10</v>
      </c>
      <c r="AT1085" s="21">
        <v>15</v>
      </c>
      <c r="AU1085" s="20">
        <v>15</v>
      </c>
      <c r="AV1085" s="21">
        <v>6</v>
      </c>
      <c r="AW1085" s="20">
        <v>175</v>
      </c>
      <c r="AX1085" s="22" t="s">
        <v>60</v>
      </c>
      <c r="AY1085" s="19" t="s">
        <v>233</v>
      </c>
      <c r="AZ1085" s="14" t="s">
        <v>62</v>
      </c>
    </row>
    <row r="1086" spans="1:52" ht="15.75" thickBot="1" x14ac:dyDescent="0.3">
      <c r="A1086" s="3">
        <v>42865</v>
      </c>
      <c r="B1086" s="4">
        <v>2017</v>
      </c>
      <c r="C1086" s="5" t="s">
        <v>502</v>
      </c>
      <c r="D1086" s="6" t="s">
        <v>52</v>
      </c>
      <c r="E1086" s="7" t="s">
        <v>127</v>
      </c>
      <c r="F1086" s="5" t="s">
        <v>54</v>
      </c>
      <c r="G1086" s="8" t="s">
        <v>70</v>
      </c>
      <c r="H1086" s="9" t="s">
        <v>306</v>
      </c>
      <c r="I1086" s="9" t="str" cm="1">
        <f t="array" ref="I1086">GETURL(H1086)</f>
        <v>http://www.thebaseballcube.com/players/profile.asp?ID=165142</v>
      </c>
      <c r="J1086" s="5" t="s">
        <v>154</v>
      </c>
      <c r="K1086" s="5" t="s">
        <v>120</v>
      </c>
      <c r="L1086" s="5" t="s">
        <v>24</v>
      </c>
      <c r="M1086" s="4">
        <v>24.157</v>
      </c>
      <c r="N1086" s="5" t="s">
        <v>131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6</v>
      </c>
      <c r="Y1086" s="11">
        <v>4</v>
      </c>
      <c r="Z1086" s="11">
        <v>2</v>
      </c>
      <c r="AA1086" s="11">
        <v>2</v>
      </c>
      <c r="AB1086" s="11">
        <v>2</v>
      </c>
      <c r="AC1086" s="11">
        <v>3</v>
      </c>
      <c r="AD1086" s="10">
        <v>4</v>
      </c>
      <c r="AE1086" s="11">
        <v>0</v>
      </c>
      <c r="AF1086" s="11">
        <v>0</v>
      </c>
      <c r="AG1086" s="10">
        <v>0</v>
      </c>
      <c r="AH1086" s="11">
        <v>2</v>
      </c>
      <c r="AI1086" s="11">
        <v>0</v>
      </c>
      <c r="AJ1086" s="10">
        <v>0</v>
      </c>
      <c r="AK1086" s="11">
        <v>11</v>
      </c>
      <c r="AL1086" s="11">
        <v>2</v>
      </c>
      <c r="AM1086" s="11">
        <v>0</v>
      </c>
      <c r="AN1086" s="10">
        <v>2</v>
      </c>
      <c r="AO1086" s="11">
        <v>88</v>
      </c>
      <c r="AP1086" s="11">
        <v>53</v>
      </c>
      <c r="AQ1086" s="11">
        <v>35</v>
      </c>
      <c r="AR1086" s="11">
        <v>17</v>
      </c>
      <c r="AS1086" s="11">
        <v>8</v>
      </c>
      <c r="AT1086" s="11">
        <v>13</v>
      </c>
      <c r="AU1086" s="10">
        <v>14</v>
      </c>
      <c r="AV1086" s="11">
        <v>7</v>
      </c>
      <c r="AW1086" s="10">
        <v>18</v>
      </c>
      <c r="AX1086" s="12" t="s">
        <v>66</v>
      </c>
      <c r="AY1086" s="9" t="s">
        <v>84</v>
      </c>
      <c r="AZ1086" s="4" t="s">
        <v>62</v>
      </c>
    </row>
    <row r="1087" spans="1:52" ht="15.75" thickBot="1" x14ac:dyDescent="0.3">
      <c r="A1087" s="13">
        <v>42865</v>
      </c>
      <c r="B1087" s="14">
        <v>2017</v>
      </c>
      <c r="C1087" s="15" t="s">
        <v>502</v>
      </c>
      <c r="D1087" s="16" t="s">
        <v>52</v>
      </c>
      <c r="E1087" s="17" t="s">
        <v>133</v>
      </c>
      <c r="F1087" s="15" t="s">
        <v>54</v>
      </c>
      <c r="G1087" s="18" t="s">
        <v>70</v>
      </c>
      <c r="H1087" s="19" t="s">
        <v>296</v>
      </c>
      <c r="I1087" s="9" t="str" cm="1">
        <f t="array" ref="I1087">GETURL(H1087)</f>
        <v>http://www.thebaseballcube.com/players/profile.asp?ID=54522</v>
      </c>
      <c r="J1087" s="15" t="s">
        <v>120</v>
      </c>
      <c r="K1087" s="15" t="s">
        <v>154</v>
      </c>
      <c r="L1087" s="15" t="s">
        <v>15</v>
      </c>
      <c r="M1087" s="14">
        <v>30.306000000000001</v>
      </c>
      <c r="N1087" s="15" t="s">
        <v>144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6</v>
      </c>
      <c r="Y1087" s="21">
        <v>6</v>
      </c>
      <c r="Z1087" s="21">
        <v>4</v>
      </c>
      <c r="AA1087" s="21">
        <v>4</v>
      </c>
      <c r="AB1087" s="21">
        <v>0</v>
      </c>
      <c r="AC1087" s="21">
        <v>5</v>
      </c>
      <c r="AD1087" s="20">
        <v>4</v>
      </c>
      <c r="AE1087" s="21">
        <v>0</v>
      </c>
      <c r="AF1087" s="21">
        <v>0</v>
      </c>
      <c r="AG1087" s="20">
        <v>0</v>
      </c>
      <c r="AH1087" s="21">
        <v>2</v>
      </c>
      <c r="AI1087" s="21">
        <v>2</v>
      </c>
      <c r="AJ1087" s="20">
        <v>0</v>
      </c>
      <c r="AK1087" s="21">
        <v>13</v>
      </c>
      <c r="AL1087" s="21">
        <v>3</v>
      </c>
      <c r="AM1087" s="21">
        <v>0</v>
      </c>
      <c r="AN1087" s="20">
        <v>3</v>
      </c>
      <c r="AO1087" s="21">
        <v>103</v>
      </c>
      <c r="AP1087" s="21">
        <v>59</v>
      </c>
      <c r="AQ1087" s="21">
        <v>44</v>
      </c>
      <c r="AR1087" s="21">
        <v>14</v>
      </c>
      <c r="AS1087" s="21">
        <v>6</v>
      </c>
      <c r="AT1087" s="21">
        <v>20</v>
      </c>
      <c r="AU1087" s="20">
        <v>19</v>
      </c>
      <c r="AV1087" s="21">
        <v>6</v>
      </c>
      <c r="AW1087" s="20">
        <v>164</v>
      </c>
      <c r="AX1087" s="22" t="s">
        <v>97</v>
      </c>
      <c r="AY1087" s="14"/>
      <c r="AZ1087" s="14" t="s">
        <v>94</v>
      </c>
    </row>
    <row r="1088" spans="1:52" ht="15.75" thickBot="1" x14ac:dyDescent="0.3">
      <c r="A1088" s="3">
        <v>42865</v>
      </c>
      <c r="B1088" s="4">
        <v>2017</v>
      </c>
      <c r="C1088" s="5" t="s">
        <v>502</v>
      </c>
      <c r="D1088" s="6" t="s">
        <v>52</v>
      </c>
      <c r="E1088" s="7" t="s">
        <v>237</v>
      </c>
      <c r="F1088" s="5" t="s">
        <v>54</v>
      </c>
      <c r="G1088" s="8" t="s">
        <v>70</v>
      </c>
      <c r="H1088" s="9" t="s">
        <v>313</v>
      </c>
      <c r="I1088" s="9" t="str" cm="1">
        <f t="array" ref="I1088">GETURL(H1088)</f>
        <v>http://www.thebaseballcube.com/players/profile.asp?ID=150019</v>
      </c>
      <c r="J1088" s="5" t="s">
        <v>169</v>
      </c>
      <c r="K1088" s="5" t="s">
        <v>170</v>
      </c>
      <c r="L1088" s="5" t="s">
        <v>24</v>
      </c>
      <c r="M1088" s="4">
        <v>28.055</v>
      </c>
      <c r="N1088" s="5" t="s">
        <v>279</v>
      </c>
      <c r="O1088" s="10">
        <v>1</v>
      </c>
      <c r="P1088" s="11">
        <v>1</v>
      </c>
      <c r="Q1088" s="11">
        <v>0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6</v>
      </c>
      <c r="Y1088" s="11">
        <v>3</v>
      </c>
      <c r="Z1088" s="11">
        <v>1</v>
      </c>
      <c r="AA1088" s="11">
        <v>1</v>
      </c>
      <c r="AB1088" s="11">
        <v>0</v>
      </c>
      <c r="AC1088" s="11">
        <v>3</v>
      </c>
      <c r="AD1088" s="10">
        <v>4</v>
      </c>
      <c r="AE1088" s="11">
        <v>0</v>
      </c>
      <c r="AF1088" s="11">
        <v>0</v>
      </c>
      <c r="AG1088" s="10">
        <v>0</v>
      </c>
      <c r="AH1088" s="11">
        <v>1</v>
      </c>
      <c r="AI1088" s="11">
        <v>2</v>
      </c>
      <c r="AJ1088" s="10">
        <v>0</v>
      </c>
      <c r="AK1088" s="11">
        <v>11</v>
      </c>
      <c r="AL1088" s="11">
        <v>2</v>
      </c>
      <c r="AM1088" s="11">
        <v>2</v>
      </c>
      <c r="AN1088" s="10">
        <v>2</v>
      </c>
      <c r="AO1088" s="11">
        <v>105</v>
      </c>
      <c r="AP1088" s="11">
        <v>58</v>
      </c>
      <c r="AQ1088" s="11">
        <v>47</v>
      </c>
      <c r="AR1088" s="11">
        <v>17</v>
      </c>
      <c r="AS1088" s="11">
        <v>9</v>
      </c>
      <c r="AT1088" s="11">
        <v>15</v>
      </c>
      <c r="AU1088" s="10">
        <v>17</v>
      </c>
      <c r="AV1088" s="11">
        <v>7</v>
      </c>
      <c r="AW1088" s="10">
        <v>31</v>
      </c>
      <c r="AX1088" s="12" t="s">
        <v>107</v>
      </c>
      <c r="AY1088" s="9" t="s">
        <v>224</v>
      </c>
      <c r="AZ1088" s="4" t="s">
        <v>94</v>
      </c>
    </row>
    <row r="1089" spans="1:52" ht="15.75" thickBot="1" x14ac:dyDescent="0.3">
      <c r="A1089" s="13">
        <v>42865</v>
      </c>
      <c r="B1089" s="14">
        <v>2017</v>
      </c>
      <c r="C1089" s="15" t="s">
        <v>502</v>
      </c>
      <c r="D1089" s="16" t="s">
        <v>52</v>
      </c>
      <c r="E1089" s="17" t="s">
        <v>240</v>
      </c>
      <c r="F1089" s="15" t="s">
        <v>54</v>
      </c>
      <c r="G1089" s="18" t="s">
        <v>70</v>
      </c>
      <c r="H1089" s="19" t="s">
        <v>345</v>
      </c>
      <c r="I1089" s="9" t="str" cm="1">
        <f t="array" ref="I1089">GETURL(H1089)</f>
        <v>http://www.thebaseballcube.com/players/profile.asp?ID=42932</v>
      </c>
      <c r="J1089" s="15" t="s">
        <v>170</v>
      </c>
      <c r="K1089" s="15" t="s">
        <v>169</v>
      </c>
      <c r="L1089" s="15" t="s">
        <v>24</v>
      </c>
      <c r="M1089" s="14">
        <v>33.262999999999998</v>
      </c>
      <c r="N1089" s="15" t="s">
        <v>131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5.2</v>
      </c>
      <c r="Y1089" s="21">
        <v>3</v>
      </c>
      <c r="Z1089" s="21">
        <v>2</v>
      </c>
      <c r="AA1089" s="21">
        <v>2</v>
      </c>
      <c r="AB1089" s="21">
        <v>1</v>
      </c>
      <c r="AC1089" s="21">
        <v>2</v>
      </c>
      <c r="AD1089" s="20">
        <v>5</v>
      </c>
      <c r="AE1089" s="21">
        <v>0</v>
      </c>
      <c r="AF1089" s="21">
        <v>0</v>
      </c>
      <c r="AG1089" s="20">
        <v>1</v>
      </c>
      <c r="AH1089" s="21">
        <v>1</v>
      </c>
      <c r="AI1089" s="21">
        <v>0</v>
      </c>
      <c r="AJ1089" s="20">
        <v>0</v>
      </c>
      <c r="AK1089" s="21">
        <v>7</v>
      </c>
      <c r="AL1089" s="21">
        <v>5</v>
      </c>
      <c r="AM1089" s="21">
        <v>0</v>
      </c>
      <c r="AN1089" s="20">
        <v>3</v>
      </c>
      <c r="AO1089" s="21">
        <v>110</v>
      </c>
      <c r="AP1089" s="21">
        <v>62</v>
      </c>
      <c r="AQ1089" s="21">
        <v>48</v>
      </c>
      <c r="AR1089" s="21">
        <v>17</v>
      </c>
      <c r="AS1089" s="21">
        <v>11</v>
      </c>
      <c r="AT1089" s="21">
        <v>19</v>
      </c>
      <c r="AU1089" s="20">
        <v>15</v>
      </c>
      <c r="AV1089" s="21">
        <v>8</v>
      </c>
      <c r="AW1089" s="20">
        <v>323</v>
      </c>
      <c r="AX1089" s="22" t="s">
        <v>60</v>
      </c>
      <c r="AY1089" s="19" t="s">
        <v>135</v>
      </c>
      <c r="AZ1089" s="14" t="s">
        <v>62</v>
      </c>
    </row>
    <row r="1090" spans="1:52" ht="15.75" thickBot="1" x14ac:dyDescent="0.3">
      <c r="A1090" s="3">
        <v>42865</v>
      </c>
      <c r="B1090" s="4">
        <v>2017</v>
      </c>
      <c r="C1090" s="5" t="s">
        <v>502</v>
      </c>
      <c r="D1090" s="6" t="s">
        <v>52</v>
      </c>
      <c r="E1090" s="7" t="s">
        <v>473</v>
      </c>
      <c r="F1090" s="5" t="s">
        <v>69</v>
      </c>
      <c r="G1090" s="8" t="s">
        <v>55</v>
      </c>
      <c r="H1090" s="9" t="s">
        <v>81</v>
      </c>
      <c r="I1090" s="9" t="str" cm="1">
        <f t="array" ref="I1090">GETURL(H1090)</f>
        <v>http://www.thebaseballcube.com/players/profile.asp?ID=122581</v>
      </c>
      <c r="J1090" s="5" t="s">
        <v>82</v>
      </c>
      <c r="K1090" s="5" t="s">
        <v>163</v>
      </c>
      <c r="L1090" s="5" t="s">
        <v>24</v>
      </c>
      <c r="M1090" s="4">
        <v>28.225999999999999</v>
      </c>
      <c r="N1090" s="5" t="s">
        <v>65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8</v>
      </c>
      <c r="Y1090" s="11">
        <v>5</v>
      </c>
      <c r="Z1090" s="11">
        <v>0</v>
      </c>
      <c r="AA1090" s="11">
        <v>0</v>
      </c>
      <c r="AB1090" s="11">
        <v>0</v>
      </c>
      <c r="AC1090" s="11">
        <v>0</v>
      </c>
      <c r="AD1090" s="10">
        <v>11</v>
      </c>
      <c r="AE1090" s="11">
        <v>1</v>
      </c>
      <c r="AF1090" s="11">
        <v>0</v>
      </c>
      <c r="AG1090" s="10">
        <v>1</v>
      </c>
      <c r="AH1090" s="11">
        <v>1</v>
      </c>
      <c r="AI1090" s="11">
        <v>0</v>
      </c>
      <c r="AJ1090" s="10">
        <v>0</v>
      </c>
      <c r="AK1090" s="11">
        <v>9</v>
      </c>
      <c r="AL1090" s="11">
        <v>2</v>
      </c>
      <c r="AM1090" s="11">
        <v>4</v>
      </c>
      <c r="AN1090" s="10">
        <v>2</v>
      </c>
      <c r="AO1090" s="11">
        <v>98</v>
      </c>
      <c r="AP1090" s="11">
        <v>70</v>
      </c>
      <c r="AQ1090" s="11">
        <v>28</v>
      </c>
      <c r="AR1090" s="11">
        <v>24</v>
      </c>
      <c r="AS1090" s="11">
        <v>15</v>
      </c>
      <c r="AT1090" s="11">
        <v>14</v>
      </c>
      <c r="AU1090" s="10">
        <v>17</v>
      </c>
      <c r="AV1090" s="11">
        <v>8</v>
      </c>
      <c r="AW1090" s="10">
        <v>136</v>
      </c>
      <c r="AX1090" s="12" t="s">
        <v>66</v>
      </c>
      <c r="AY1090" s="9" t="s">
        <v>84</v>
      </c>
      <c r="AZ1090" s="4" t="s">
        <v>62</v>
      </c>
    </row>
    <row r="1091" spans="1:52" ht="15.75" thickBot="1" x14ac:dyDescent="0.3">
      <c r="A1091" s="13">
        <v>42865</v>
      </c>
      <c r="B1091" s="14">
        <v>2017</v>
      </c>
      <c r="C1091" s="15" t="s">
        <v>502</v>
      </c>
      <c r="D1091" s="16" t="s">
        <v>52</v>
      </c>
      <c r="E1091" s="17" t="s">
        <v>474</v>
      </c>
      <c r="F1091" s="15" t="s">
        <v>69</v>
      </c>
      <c r="G1091" s="18" t="s">
        <v>55</v>
      </c>
      <c r="H1091" s="19" t="s">
        <v>310</v>
      </c>
      <c r="I1091" s="9" t="str" cm="1">
        <f t="array" ref="I1091">GETURL(H1091)</f>
        <v>http://www.thebaseballcube.com/players/profile.asp?ID=21774</v>
      </c>
      <c r="J1091" s="15" t="s">
        <v>163</v>
      </c>
      <c r="K1091" s="15" t="s">
        <v>82</v>
      </c>
      <c r="L1091" s="15" t="s">
        <v>24</v>
      </c>
      <c r="M1091" s="14">
        <v>34.25</v>
      </c>
      <c r="N1091" s="15" t="s">
        <v>311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7</v>
      </c>
      <c r="Y1091" s="21">
        <v>13</v>
      </c>
      <c r="Z1091" s="21">
        <v>7</v>
      </c>
      <c r="AA1091" s="21">
        <v>6</v>
      </c>
      <c r="AB1091" s="21">
        <v>2</v>
      </c>
      <c r="AC1091" s="21">
        <v>1</v>
      </c>
      <c r="AD1091" s="20">
        <v>6</v>
      </c>
      <c r="AE1091" s="21">
        <v>0</v>
      </c>
      <c r="AF1091" s="21">
        <v>0</v>
      </c>
      <c r="AG1091" s="20">
        <v>1</v>
      </c>
      <c r="AH1091" s="21">
        <v>0</v>
      </c>
      <c r="AI1091" s="21">
        <v>1</v>
      </c>
      <c r="AJ1091" s="20">
        <v>1</v>
      </c>
      <c r="AK1091" s="21">
        <v>6</v>
      </c>
      <c r="AL1091" s="21">
        <v>9</v>
      </c>
      <c r="AM1091" s="21">
        <v>3</v>
      </c>
      <c r="AN1091" s="20">
        <v>9</v>
      </c>
      <c r="AO1091" s="21">
        <v>106</v>
      </c>
      <c r="AP1091" s="21">
        <v>74</v>
      </c>
      <c r="AQ1091" s="21">
        <v>32</v>
      </c>
      <c r="AR1091" s="21">
        <v>18</v>
      </c>
      <c r="AS1091" s="21">
        <v>11</v>
      </c>
      <c r="AT1091" s="21">
        <v>18</v>
      </c>
      <c r="AU1091" s="20">
        <v>25</v>
      </c>
      <c r="AV1091" s="21">
        <v>7</v>
      </c>
      <c r="AW1091" s="20">
        <v>313</v>
      </c>
      <c r="AX1091" s="22" t="s">
        <v>97</v>
      </c>
      <c r="AY1091" s="14"/>
      <c r="AZ1091" s="14" t="s">
        <v>94</v>
      </c>
    </row>
    <row r="1092" spans="1:52" ht="15.75" thickBot="1" x14ac:dyDescent="0.3">
      <c r="A1092" s="3">
        <v>42865</v>
      </c>
      <c r="B1092" s="4">
        <v>2017</v>
      </c>
      <c r="C1092" s="5" t="s">
        <v>502</v>
      </c>
      <c r="D1092" s="6" t="s">
        <v>52</v>
      </c>
      <c r="E1092" s="7" t="s">
        <v>68</v>
      </c>
      <c r="F1092" s="5" t="s">
        <v>69</v>
      </c>
      <c r="G1092" s="8" t="s">
        <v>70</v>
      </c>
      <c r="H1092" s="9" t="s">
        <v>175</v>
      </c>
      <c r="I1092" s="9" t="str" cm="1">
        <f t="array" ref="I1092">GETURL(H1092)</f>
        <v>http://www.thebaseballcube.com/players/profile.asp?ID=58979</v>
      </c>
      <c r="J1092" s="5" t="s">
        <v>176</v>
      </c>
      <c r="K1092" s="5" t="s">
        <v>101</v>
      </c>
      <c r="L1092" s="5" t="s">
        <v>24</v>
      </c>
      <c r="M1092" s="4">
        <v>30.266999999999999</v>
      </c>
      <c r="N1092" s="5" t="s">
        <v>87</v>
      </c>
      <c r="O1092" s="10">
        <v>1</v>
      </c>
      <c r="P1092" s="11">
        <v>0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6</v>
      </c>
      <c r="Y1092" s="11">
        <v>7</v>
      </c>
      <c r="Z1092" s="11">
        <v>3</v>
      </c>
      <c r="AA1092" s="11">
        <v>3</v>
      </c>
      <c r="AB1092" s="11">
        <v>2</v>
      </c>
      <c r="AC1092" s="11">
        <v>0</v>
      </c>
      <c r="AD1092" s="10">
        <v>6</v>
      </c>
      <c r="AE1092" s="11">
        <v>1</v>
      </c>
      <c r="AF1092" s="11">
        <v>0</v>
      </c>
      <c r="AG1092" s="10">
        <v>0</v>
      </c>
      <c r="AH1092" s="11">
        <v>0</v>
      </c>
      <c r="AI1092" s="11">
        <v>1</v>
      </c>
      <c r="AJ1092" s="10">
        <v>0</v>
      </c>
      <c r="AK1092" s="11">
        <v>9</v>
      </c>
      <c r="AL1092" s="11">
        <v>6</v>
      </c>
      <c r="AM1092" s="11">
        <v>1</v>
      </c>
      <c r="AN1092" s="10">
        <v>3</v>
      </c>
      <c r="AO1092" s="11">
        <v>96</v>
      </c>
      <c r="AP1092" s="11">
        <v>68</v>
      </c>
      <c r="AQ1092" s="11">
        <v>28</v>
      </c>
      <c r="AR1092" s="11">
        <v>22</v>
      </c>
      <c r="AS1092" s="11">
        <v>13</v>
      </c>
      <c r="AT1092" s="11">
        <v>14</v>
      </c>
      <c r="AU1092" s="10">
        <v>19</v>
      </c>
      <c r="AV1092" s="11">
        <v>8</v>
      </c>
      <c r="AW1092" s="10">
        <v>108</v>
      </c>
      <c r="AX1092" s="12" t="s">
        <v>60</v>
      </c>
      <c r="AY1092" s="9" t="s">
        <v>79</v>
      </c>
      <c r="AZ1092" s="4" t="s">
        <v>62</v>
      </c>
    </row>
    <row r="1093" spans="1:52" ht="15.75" thickBot="1" x14ac:dyDescent="0.3">
      <c r="A1093" s="13">
        <v>42865</v>
      </c>
      <c r="B1093" s="14">
        <v>2017</v>
      </c>
      <c r="C1093" s="15" t="s">
        <v>502</v>
      </c>
      <c r="D1093" s="16" t="s">
        <v>52</v>
      </c>
      <c r="E1093" s="17" t="s">
        <v>76</v>
      </c>
      <c r="F1093" s="15" t="s">
        <v>69</v>
      </c>
      <c r="G1093" s="18" t="s">
        <v>70</v>
      </c>
      <c r="H1093" s="19" t="s">
        <v>341</v>
      </c>
      <c r="I1093" s="9" t="str" cm="1">
        <f t="array" ref="I1093">GETURL(H1093)</f>
        <v>http://www.thebaseballcube.com/players/profile.asp?ID=184948</v>
      </c>
      <c r="J1093" s="15" t="s">
        <v>101</v>
      </c>
      <c r="K1093" s="15" t="s">
        <v>176</v>
      </c>
      <c r="L1093" s="15" t="s">
        <v>24</v>
      </c>
      <c r="M1093" s="14">
        <v>24.001000000000001</v>
      </c>
      <c r="N1093" s="15" t="s">
        <v>74</v>
      </c>
      <c r="O1093" s="20">
        <v>1</v>
      </c>
      <c r="P1093" s="21">
        <v>0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6</v>
      </c>
      <c r="Y1093" s="21">
        <v>7</v>
      </c>
      <c r="Z1093" s="21">
        <v>3</v>
      </c>
      <c r="AA1093" s="21">
        <v>3</v>
      </c>
      <c r="AB1093" s="21">
        <v>0</v>
      </c>
      <c r="AC1093" s="21">
        <v>4</v>
      </c>
      <c r="AD1093" s="20">
        <v>7</v>
      </c>
      <c r="AE1093" s="21">
        <v>1</v>
      </c>
      <c r="AF1093" s="21">
        <v>1</v>
      </c>
      <c r="AG1093" s="20">
        <v>0</v>
      </c>
      <c r="AH1093" s="21">
        <v>3</v>
      </c>
      <c r="AI1093" s="21">
        <v>2</v>
      </c>
      <c r="AJ1093" s="20">
        <v>0</v>
      </c>
      <c r="AK1093" s="21">
        <v>10</v>
      </c>
      <c r="AL1093" s="21">
        <v>0</v>
      </c>
      <c r="AM1093" s="21">
        <v>0</v>
      </c>
      <c r="AN1093" s="20">
        <v>4</v>
      </c>
      <c r="AO1093" s="21">
        <v>91</v>
      </c>
      <c r="AP1093" s="21">
        <v>57</v>
      </c>
      <c r="AQ1093" s="21">
        <v>34</v>
      </c>
      <c r="AR1093" s="21">
        <v>18</v>
      </c>
      <c r="AS1093" s="21">
        <v>11</v>
      </c>
      <c r="AT1093" s="21">
        <v>14</v>
      </c>
      <c r="AU1093" s="20">
        <v>14</v>
      </c>
      <c r="AV1093" s="21">
        <v>5</v>
      </c>
      <c r="AW1093" s="20">
        <v>40</v>
      </c>
      <c r="AX1093" s="22" t="s">
        <v>60</v>
      </c>
      <c r="AY1093" s="19" t="s">
        <v>193</v>
      </c>
      <c r="AZ1093" s="14" t="s">
        <v>62</v>
      </c>
    </row>
    <row r="1094" spans="1:52" ht="15.75" thickBot="1" x14ac:dyDescent="0.3">
      <c r="A1094" s="3">
        <v>42865</v>
      </c>
      <c r="B1094" s="4">
        <v>2017</v>
      </c>
      <c r="C1094" s="5" t="s">
        <v>502</v>
      </c>
      <c r="D1094" s="6" t="s">
        <v>52</v>
      </c>
      <c r="E1094" s="7" t="s">
        <v>429</v>
      </c>
      <c r="F1094" s="5" t="s">
        <v>69</v>
      </c>
      <c r="G1094" s="8" t="s">
        <v>55</v>
      </c>
      <c r="H1094" s="9" t="s">
        <v>359</v>
      </c>
      <c r="I1094" s="9" t="str" cm="1">
        <f t="array" ref="I1094">GETURL(H1094)</f>
        <v>http://www.thebaseballcube.com/players/profile.asp?ID=6000</v>
      </c>
      <c r="J1094" s="5" t="s">
        <v>139</v>
      </c>
      <c r="K1094" s="5" t="s">
        <v>177</v>
      </c>
      <c r="L1094" s="5" t="s">
        <v>15</v>
      </c>
      <c r="M1094" s="4">
        <v>33.197000000000003</v>
      </c>
      <c r="N1094" s="5" t="s">
        <v>74</v>
      </c>
      <c r="O1094" s="10">
        <v>1</v>
      </c>
      <c r="P1094" s="11">
        <v>0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2</v>
      </c>
      <c r="Y1094" s="11">
        <v>5</v>
      </c>
      <c r="Z1094" s="11">
        <v>7</v>
      </c>
      <c r="AA1094" s="11">
        <v>7</v>
      </c>
      <c r="AB1094" s="11">
        <v>0</v>
      </c>
      <c r="AC1094" s="11">
        <v>3</v>
      </c>
      <c r="AD1094" s="10">
        <v>0</v>
      </c>
      <c r="AE1094" s="11">
        <v>0</v>
      </c>
      <c r="AF1094" s="11">
        <v>0</v>
      </c>
      <c r="AG1094" s="10">
        <v>0</v>
      </c>
      <c r="AH1094" s="11">
        <v>0</v>
      </c>
      <c r="AI1094" s="11">
        <v>1</v>
      </c>
      <c r="AJ1094" s="10">
        <v>0</v>
      </c>
      <c r="AK1094" s="11">
        <v>5</v>
      </c>
      <c r="AL1094" s="11">
        <v>3</v>
      </c>
      <c r="AM1094" s="11">
        <v>1</v>
      </c>
      <c r="AN1094" s="10">
        <v>2</v>
      </c>
      <c r="AO1094" s="11">
        <v>52</v>
      </c>
      <c r="AP1094" s="11">
        <v>27</v>
      </c>
      <c r="AQ1094" s="11">
        <v>25</v>
      </c>
      <c r="AR1094" s="11">
        <v>5</v>
      </c>
      <c r="AS1094" s="11">
        <v>3</v>
      </c>
      <c r="AT1094" s="11">
        <v>8</v>
      </c>
      <c r="AU1094" s="10">
        <v>11</v>
      </c>
      <c r="AV1094" s="11">
        <v>7</v>
      </c>
      <c r="AW1094" s="10">
        <v>292</v>
      </c>
      <c r="AX1094" s="12" t="s">
        <v>93</v>
      </c>
      <c r="AY1094" s="4"/>
      <c r="AZ1094" s="4" t="s">
        <v>94</v>
      </c>
    </row>
    <row r="1095" spans="1:52" ht="15.75" thickBot="1" x14ac:dyDescent="0.3">
      <c r="A1095" s="13">
        <v>42865</v>
      </c>
      <c r="B1095" s="14">
        <v>2017</v>
      </c>
      <c r="C1095" s="15" t="s">
        <v>502</v>
      </c>
      <c r="D1095" s="16" t="s">
        <v>52</v>
      </c>
      <c r="E1095" s="17" t="s">
        <v>428</v>
      </c>
      <c r="F1095" s="15" t="s">
        <v>69</v>
      </c>
      <c r="G1095" s="18" t="s">
        <v>55</v>
      </c>
      <c r="H1095" s="19" t="s">
        <v>276</v>
      </c>
      <c r="I1095" s="9" t="str" cm="1">
        <f t="array" ref="I1095">GETURL(H1095)</f>
        <v>http://www.thebaseballcube.com/players/profile.asp?ID=147123</v>
      </c>
      <c r="J1095" s="15" t="s">
        <v>177</v>
      </c>
      <c r="K1095" s="15" t="s">
        <v>139</v>
      </c>
      <c r="L1095" s="15" t="s">
        <v>24</v>
      </c>
      <c r="M1095" s="14">
        <v>27.119</v>
      </c>
      <c r="N1095" s="15" t="s">
        <v>74</v>
      </c>
      <c r="O1095" s="20">
        <v>1</v>
      </c>
      <c r="P1095" s="21">
        <v>0</v>
      </c>
      <c r="Q1095" s="21">
        <v>0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2.2000000000000002</v>
      </c>
      <c r="Y1095" s="21">
        <v>5</v>
      </c>
      <c r="Z1095" s="21">
        <v>5</v>
      </c>
      <c r="AA1095" s="21">
        <v>5</v>
      </c>
      <c r="AB1095" s="21">
        <v>1</v>
      </c>
      <c r="AC1095" s="21">
        <v>2</v>
      </c>
      <c r="AD1095" s="20">
        <v>4</v>
      </c>
      <c r="AE1095" s="21">
        <v>0</v>
      </c>
      <c r="AF1095" s="21">
        <v>0</v>
      </c>
      <c r="AG1095" s="20">
        <v>0</v>
      </c>
      <c r="AH1095" s="21">
        <v>0</v>
      </c>
      <c r="AI1095" s="21">
        <v>2</v>
      </c>
      <c r="AJ1095" s="20">
        <v>0</v>
      </c>
      <c r="AK1095" s="21">
        <v>2</v>
      </c>
      <c r="AL1095" s="21">
        <v>2</v>
      </c>
      <c r="AM1095" s="21">
        <v>0</v>
      </c>
      <c r="AN1095" s="20">
        <v>5</v>
      </c>
      <c r="AO1095" s="21">
        <v>69</v>
      </c>
      <c r="AP1095" s="21">
        <v>42</v>
      </c>
      <c r="AQ1095" s="21">
        <v>27</v>
      </c>
      <c r="AR1095" s="21">
        <v>10</v>
      </c>
      <c r="AS1095" s="21">
        <v>10</v>
      </c>
      <c r="AT1095" s="21">
        <v>13</v>
      </c>
      <c r="AU1095" s="20">
        <v>8</v>
      </c>
      <c r="AV1095" s="21">
        <v>7</v>
      </c>
      <c r="AW1095" s="20">
        <v>92</v>
      </c>
      <c r="AX1095" s="22" t="s">
        <v>107</v>
      </c>
      <c r="AY1095" s="19" t="s">
        <v>226</v>
      </c>
      <c r="AZ1095" s="14" t="s">
        <v>164</v>
      </c>
    </row>
    <row r="1096" spans="1:52" ht="15.75" thickBot="1" x14ac:dyDescent="0.3">
      <c r="A1096" s="3">
        <v>42866</v>
      </c>
      <c r="B1096" s="4">
        <v>2017</v>
      </c>
      <c r="C1096" s="5" t="s">
        <v>502</v>
      </c>
      <c r="D1096" s="6" t="s">
        <v>52</v>
      </c>
      <c r="E1096" s="7" t="s">
        <v>199</v>
      </c>
      <c r="F1096" s="5" t="s">
        <v>69</v>
      </c>
      <c r="G1096" s="8" t="s">
        <v>55</v>
      </c>
      <c r="H1096" s="9" t="s">
        <v>56</v>
      </c>
      <c r="I1096" s="9" t="str" cm="1">
        <f t="array" ref="I1096">GETURL(H1096)</f>
        <v>http://www.thebaseballcube.com/players/profile.asp?ID=21755</v>
      </c>
      <c r="J1096" s="5" t="s">
        <v>57</v>
      </c>
      <c r="K1096" s="5" t="s">
        <v>148</v>
      </c>
      <c r="L1096" s="5" t="s">
        <v>24</v>
      </c>
      <c r="M1096" s="4">
        <v>33.203000000000003</v>
      </c>
      <c r="N1096" s="5" t="s">
        <v>59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8</v>
      </c>
      <c r="Y1096" s="11">
        <v>1</v>
      </c>
      <c r="Z1096" s="11">
        <v>1</v>
      </c>
      <c r="AA1096" s="11">
        <v>1</v>
      </c>
      <c r="AB1096" s="11">
        <v>1</v>
      </c>
      <c r="AC1096" s="11">
        <v>1</v>
      </c>
      <c r="AD1096" s="10">
        <v>11</v>
      </c>
      <c r="AE1096" s="11">
        <v>0</v>
      </c>
      <c r="AF1096" s="11">
        <v>0</v>
      </c>
      <c r="AG1096" s="10">
        <v>0</v>
      </c>
      <c r="AH1096" s="11">
        <v>0</v>
      </c>
      <c r="AI1096" s="11">
        <v>0</v>
      </c>
      <c r="AJ1096" s="10">
        <v>0</v>
      </c>
      <c r="AK1096" s="11">
        <v>5</v>
      </c>
      <c r="AL1096" s="11">
        <v>4</v>
      </c>
      <c r="AM1096" s="11">
        <v>3</v>
      </c>
      <c r="AN1096" s="10">
        <v>1</v>
      </c>
      <c r="AO1096" s="11">
        <v>107</v>
      </c>
      <c r="AP1096" s="11">
        <v>72</v>
      </c>
      <c r="AQ1096" s="11">
        <v>35</v>
      </c>
      <c r="AR1096" s="11">
        <v>21</v>
      </c>
      <c r="AS1096" s="11">
        <v>17</v>
      </c>
      <c r="AT1096" s="11">
        <v>21</v>
      </c>
      <c r="AU1096" s="10">
        <v>13</v>
      </c>
      <c r="AV1096" s="11">
        <v>8</v>
      </c>
      <c r="AW1096" s="10">
        <v>398</v>
      </c>
      <c r="AX1096" s="12" t="s">
        <v>60</v>
      </c>
      <c r="AY1096" s="9" t="s">
        <v>61</v>
      </c>
      <c r="AZ1096" s="4" t="s">
        <v>62</v>
      </c>
    </row>
    <row r="1097" spans="1:52" ht="15.75" thickBot="1" x14ac:dyDescent="0.3">
      <c r="A1097" s="13">
        <v>42866</v>
      </c>
      <c r="B1097" s="14">
        <v>2017</v>
      </c>
      <c r="C1097" s="15" t="s">
        <v>502</v>
      </c>
      <c r="D1097" s="16" t="s">
        <v>52</v>
      </c>
      <c r="E1097" s="17" t="s">
        <v>196</v>
      </c>
      <c r="F1097" s="15" t="s">
        <v>69</v>
      </c>
      <c r="G1097" s="18" t="s">
        <v>55</v>
      </c>
      <c r="H1097" s="19" t="s">
        <v>151</v>
      </c>
      <c r="I1097" s="9" t="str" cm="1">
        <f t="array" ref="I1097">GETURL(H1097)</f>
        <v>http://www.thebaseballcube.com/players/profile.asp?ID=149742</v>
      </c>
      <c r="J1097" s="15" t="s">
        <v>148</v>
      </c>
      <c r="K1097" s="15" t="s">
        <v>57</v>
      </c>
      <c r="L1097" s="15" t="s">
        <v>24</v>
      </c>
      <c r="M1097" s="14">
        <v>26.245000000000001</v>
      </c>
      <c r="N1097" s="15" t="s">
        <v>131</v>
      </c>
      <c r="O1097" s="20">
        <v>1</v>
      </c>
      <c r="P1097" s="21">
        <v>0</v>
      </c>
      <c r="Q1097" s="21">
        <v>1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7</v>
      </c>
      <c r="Y1097" s="21">
        <v>7</v>
      </c>
      <c r="Z1097" s="21">
        <v>2</v>
      </c>
      <c r="AA1097" s="21">
        <v>2</v>
      </c>
      <c r="AB1097" s="21">
        <v>0</v>
      </c>
      <c r="AC1097" s="21">
        <v>1</v>
      </c>
      <c r="AD1097" s="20">
        <v>5</v>
      </c>
      <c r="AE1097" s="21">
        <v>0</v>
      </c>
      <c r="AF1097" s="21">
        <v>0</v>
      </c>
      <c r="AG1097" s="20">
        <v>0</v>
      </c>
      <c r="AH1097" s="21">
        <v>1</v>
      </c>
      <c r="AI1097" s="21">
        <v>4</v>
      </c>
      <c r="AJ1097" s="20">
        <v>0</v>
      </c>
      <c r="AK1097" s="21">
        <v>14</v>
      </c>
      <c r="AL1097" s="21">
        <v>2</v>
      </c>
      <c r="AM1097" s="21">
        <v>0</v>
      </c>
      <c r="AN1097" s="20">
        <v>6</v>
      </c>
      <c r="AO1097" s="21">
        <v>102</v>
      </c>
      <c r="AP1097" s="21">
        <v>68</v>
      </c>
      <c r="AQ1097" s="21">
        <v>34</v>
      </c>
      <c r="AR1097" s="21">
        <v>15</v>
      </c>
      <c r="AS1097" s="21">
        <v>16</v>
      </c>
      <c r="AT1097" s="21">
        <v>15</v>
      </c>
      <c r="AU1097" s="20">
        <v>21</v>
      </c>
      <c r="AV1097" s="21">
        <v>8</v>
      </c>
      <c r="AW1097" s="20">
        <v>102</v>
      </c>
      <c r="AX1097" s="22" t="s">
        <v>60</v>
      </c>
      <c r="AY1097" s="19" t="s">
        <v>88</v>
      </c>
      <c r="AZ1097" s="14" t="s">
        <v>62</v>
      </c>
    </row>
    <row r="1098" spans="1:52" ht="15.75" thickBot="1" x14ac:dyDescent="0.3">
      <c r="A1098" s="3">
        <v>42866</v>
      </c>
      <c r="B1098" s="4">
        <v>2017</v>
      </c>
      <c r="C1098" s="5" t="s">
        <v>502</v>
      </c>
      <c r="D1098" s="6" t="s">
        <v>52</v>
      </c>
      <c r="E1098" s="7" t="s">
        <v>534</v>
      </c>
      <c r="F1098" s="5" t="s">
        <v>69</v>
      </c>
      <c r="G1098" s="8" t="s">
        <v>70</v>
      </c>
      <c r="H1098" s="9" t="s">
        <v>535</v>
      </c>
      <c r="I1098" s="9" t="str" cm="1">
        <f t="array" ref="I1098">GETURL(H1098)</f>
        <v>http://www.thebaseballcube.com/players/profile.asp?ID=169411</v>
      </c>
      <c r="J1098" s="5" t="s">
        <v>112</v>
      </c>
      <c r="K1098" s="5" t="s">
        <v>100</v>
      </c>
      <c r="L1098" s="5" t="s">
        <v>24</v>
      </c>
      <c r="M1098" s="4">
        <v>24.123000000000001</v>
      </c>
      <c r="N1098" s="5" t="s">
        <v>182</v>
      </c>
      <c r="O1098" s="10">
        <v>1</v>
      </c>
      <c r="P1098" s="11">
        <v>1</v>
      </c>
      <c r="Q1098" s="11">
        <v>0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5.0999999999999996</v>
      </c>
      <c r="Y1098" s="11">
        <v>6</v>
      </c>
      <c r="Z1098" s="11">
        <v>3</v>
      </c>
      <c r="AA1098" s="11">
        <v>3</v>
      </c>
      <c r="AB1098" s="11">
        <v>1</v>
      </c>
      <c r="AC1098" s="11">
        <v>2</v>
      </c>
      <c r="AD1098" s="10">
        <v>8</v>
      </c>
      <c r="AE1098" s="11">
        <v>0</v>
      </c>
      <c r="AF1098" s="11">
        <v>0</v>
      </c>
      <c r="AG1098" s="10">
        <v>0</v>
      </c>
      <c r="AH1098" s="11">
        <v>0</v>
      </c>
      <c r="AI1098" s="11">
        <v>1</v>
      </c>
      <c r="AJ1098" s="10">
        <v>1</v>
      </c>
      <c r="AK1098" s="11">
        <v>3</v>
      </c>
      <c r="AL1098" s="11">
        <v>5</v>
      </c>
      <c r="AM1098" s="11">
        <v>2</v>
      </c>
      <c r="AN1098" s="10">
        <v>4</v>
      </c>
      <c r="AO1098" s="11">
        <v>86</v>
      </c>
      <c r="AP1098" s="11">
        <v>58</v>
      </c>
      <c r="AQ1098" s="11">
        <v>28</v>
      </c>
      <c r="AR1098" s="11">
        <v>17</v>
      </c>
      <c r="AS1098" s="11">
        <v>14</v>
      </c>
      <c r="AT1098" s="11">
        <v>13</v>
      </c>
      <c r="AU1098" s="10">
        <v>14</v>
      </c>
      <c r="AV1098" s="11">
        <v>2</v>
      </c>
      <c r="AW1098" s="10">
        <v>10</v>
      </c>
      <c r="AX1098" s="12" t="s">
        <v>60</v>
      </c>
      <c r="AY1098" s="9" t="s">
        <v>116</v>
      </c>
      <c r="AZ1098" s="4" t="s">
        <v>62</v>
      </c>
    </row>
    <row r="1099" spans="1:52" ht="15.75" thickBot="1" x14ac:dyDescent="0.3">
      <c r="A1099" s="13">
        <v>42866</v>
      </c>
      <c r="B1099" s="14">
        <v>2017</v>
      </c>
      <c r="C1099" s="15" t="s">
        <v>502</v>
      </c>
      <c r="D1099" s="16" t="s">
        <v>52</v>
      </c>
      <c r="E1099" s="17" t="s">
        <v>536</v>
      </c>
      <c r="F1099" s="15" t="s">
        <v>69</v>
      </c>
      <c r="G1099" s="18" t="s">
        <v>70</v>
      </c>
      <c r="H1099" s="19" t="s">
        <v>324</v>
      </c>
      <c r="I1099" s="9" t="str" cm="1">
        <f t="array" ref="I1099">GETURL(H1099)</f>
        <v>http://www.thebaseballcube.com/players/profile.asp?ID=172693</v>
      </c>
      <c r="J1099" s="15" t="s">
        <v>100</v>
      </c>
      <c r="K1099" s="15" t="s">
        <v>112</v>
      </c>
      <c r="L1099" s="15" t="s">
        <v>15</v>
      </c>
      <c r="M1099" s="14">
        <v>30.047000000000001</v>
      </c>
      <c r="N1099" s="15" t="s">
        <v>325</v>
      </c>
      <c r="O1099" s="20">
        <v>1</v>
      </c>
      <c r="P1099" s="21">
        <v>0</v>
      </c>
      <c r="Q1099" s="21">
        <v>1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4</v>
      </c>
      <c r="Y1099" s="21">
        <v>8</v>
      </c>
      <c r="Z1099" s="21">
        <v>10</v>
      </c>
      <c r="AA1099" s="21">
        <v>5</v>
      </c>
      <c r="AB1099" s="21">
        <v>0</v>
      </c>
      <c r="AC1099" s="21">
        <v>6</v>
      </c>
      <c r="AD1099" s="20">
        <v>4</v>
      </c>
      <c r="AE1099" s="21">
        <v>0</v>
      </c>
      <c r="AF1099" s="21">
        <v>1</v>
      </c>
      <c r="AG1099" s="20">
        <v>1</v>
      </c>
      <c r="AH1099" s="21">
        <v>0</v>
      </c>
      <c r="AI1099" s="21">
        <v>4</v>
      </c>
      <c r="AJ1099" s="20">
        <v>0</v>
      </c>
      <c r="AK1099" s="21">
        <v>5</v>
      </c>
      <c r="AL1099" s="21">
        <v>3</v>
      </c>
      <c r="AM1099" s="21">
        <v>0</v>
      </c>
      <c r="AN1099" s="20">
        <v>9</v>
      </c>
      <c r="AO1099" s="21">
        <v>101</v>
      </c>
      <c r="AP1099" s="21">
        <v>57</v>
      </c>
      <c r="AQ1099" s="21">
        <v>44</v>
      </c>
      <c r="AR1099" s="21">
        <v>15</v>
      </c>
      <c r="AS1099" s="21">
        <v>9</v>
      </c>
      <c r="AT1099" s="21">
        <v>16</v>
      </c>
      <c r="AU1099" s="20">
        <v>17</v>
      </c>
      <c r="AV1099" s="21">
        <v>6</v>
      </c>
      <c r="AW1099" s="20">
        <v>63</v>
      </c>
      <c r="AX1099" s="22" t="s">
        <v>60</v>
      </c>
      <c r="AY1099" s="19" t="s">
        <v>217</v>
      </c>
      <c r="AZ1099" s="14" t="s">
        <v>62</v>
      </c>
    </row>
    <row r="1100" spans="1:52" ht="15.75" thickBot="1" x14ac:dyDescent="0.3">
      <c r="A1100" s="3">
        <v>42866</v>
      </c>
      <c r="B1100" s="4">
        <v>2017</v>
      </c>
      <c r="C1100" s="5" t="s">
        <v>502</v>
      </c>
      <c r="D1100" s="6" t="s">
        <v>52</v>
      </c>
      <c r="E1100" s="7" t="s">
        <v>271</v>
      </c>
      <c r="F1100" s="5" t="s">
        <v>54</v>
      </c>
      <c r="G1100" s="8" t="s">
        <v>70</v>
      </c>
      <c r="H1100" s="9" t="s">
        <v>326</v>
      </c>
      <c r="I1100" s="9" t="str" cm="1">
        <f t="array" ref="I1100">GETURL(H1100)</f>
        <v>http://www.thebaseballcube.com/players/profile.asp?ID=129477</v>
      </c>
      <c r="J1100" s="5" t="s">
        <v>111</v>
      </c>
      <c r="K1100" s="5" t="s">
        <v>147</v>
      </c>
      <c r="L1100" s="5" t="s">
        <v>24</v>
      </c>
      <c r="M1100" s="4">
        <v>27.34</v>
      </c>
      <c r="N1100" s="5" t="s">
        <v>327</v>
      </c>
      <c r="O1100" s="10">
        <v>1</v>
      </c>
      <c r="P1100" s="11">
        <v>0</v>
      </c>
      <c r="Q1100" s="11">
        <v>0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6.2</v>
      </c>
      <c r="Y1100" s="11">
        <v>4</v>
      </c>
      <c r="Z1100" s="11">
        <v>1</v>
      </c>
      <c r="AA1100" s="11">
        <v>0</v>
      </c>
      <c r="AB1100" s="11">
        <v>0</v>
      </c>
      <c r="AC1100" s="11">
        <v>4</v>
      </c>
      <c r="AD1100" s="10">
        <v>8</v>
      </c>
      <c r="AE1100" s="11">
        <v>0</v>
      </c>
      <c r="AF1100" s="11">
        <v>0</v>
      </c>
      <c r="AG1100" s="10">
        <v>0</v>
      </c>
      <c r="AH1100" s="11">
        <v>2</v>
      </c>
      <c r="AI1100" s="11">
        <v>1</v>
      </c>
      <c r="AJ1100" s="10">
        <v>0</v>
      </c>
      <c r="AK1100" s="11">
        <v>8</v>
      </c>
      <c r="AL1100" s="11">
        <v>1</v>
      </c>
      <c r="AM1100" s="11">
        <v>0</v>
      </c>
      <c r="AN1100" s="10">
        <v>6</v>
      </c>
      <c r="AO1100" s="11">
        <v>103</v>
      </c>
      <c r="AP1100" s="11">
        <v>69</v>
      </c>
      <c r="AQ1100" s="11">
        <v>34</v>
      </c>
      <c r="AR1100" s="11">
        <v>23</v>
      </c>
      <c r="AS1100" s="11">
        <v>7</v>
      </c>
      <c r="AT1100" s="11">
        <v>24</v>
      </c>
      <c r="AU1100" s="10">
        <v>14</v>
      </c>
      <c r="AV1100" s="11">
        <v>7</v>
      </c>
      <c r="AW1100" s="10">
        <v>87</v>
      </c>
      <c r="AX1100" s="12" t="s">
        <v>121</v>
      </c>
      <c r="AY1100" s="9" t="s">
        <v>103</v>
      </c>
      <c r="AZ1100" s="4" t="s">
        <v>62</v>
      </c>
    </row>
    <row r="1101" spans="1:52" ht="15.75" thickBot="1" x14ac:dyDescent="0.3">
      <c r="A1101" s="13">
        <v>42866</v>
      </c>
      <c r="B1101" s="14">
        <v>2017</v>
      </c>
      <c r="C1101" s="15" t="s">
        <v>502</v>
      </c>
      <c r="D1101" s="16" t="s">
        <v>52</v>
      </c>
      <c r="E1101" s="17" t="s">
        <v>268</v>
      </c>
      <c r="F1101" s="15" t="s">
        <v>54</v>
      </c>
      <c r="G1101" s="18" t="s">
        <v>70</v>
      </c>
      <c r="H1101" s="19" t="s">
        <v>390</v>
      </c>
      <c r="I1101" s="9" t="str" cm="1">
        <f t="array" ref="I1101">GETURL(H1101)</f>
        <v>http://www.thebaseballcube.com/players/profile.asp?ID=166155</v>
      </c>
      <c r="J1101" s="15" t="s">
        <v>147</v>
      </c>
      <c r="K1101" s="15" t="s">
        <v>111</v>
      </c>
      <c r="L1101" s="15" t="s">
        <v>15</v>
      </c>
      <c r="M1101" s="14">
        <v>24.033999999999999</v>
      </c>
      <c r="N1101" s="15" t="s">
        <v>106</v>
      </c>
      <c r="O1101" s="20">
        <v>1</v>
      </c>
      <c r="P1101" s="21">
        <v>0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6</v>
      </c>
      <c r="Y1101" s="21">
        <v>3</v>
      </c>
      <c r="Z1101" s="21">
        <v>1</v>
      </c>
      <c r="AA1101" s="21">
        <v>1</v>
      </c>
      <c r="AB1101" s="21">
        <v>0</v>
      </c>
      <c r="AC1101" s="21">
        <v>0</v>
      </c>
      <c r="AD1101" s="20">
        <v>5</v>
      </c>
      <c r="AE1101" s="21">
        <v>0</v>
      </c>
      <c r="AF1101" s="21">
        <v>0</v>
      </c>
      <c r="AG1101" s="20">
        <v>0</v>
      </c>
      <c r="AH1101" s="21">
        <v>0</v>
      </c>
      <c r="AI1101" s="21">
        <v>2</v>
      </c>
      <c r="AJ1101" s="20">
        <v>0</v>
      </c>
      <c r="AK1101" s="21">
        <v>9</v>
      </c>
      <c r="AL1101" s="21">
        <v>3</v>
      </c>
      <c r="AM1101" s="21">
        <v>1</v>
      </c>
      <c r="AN1101" s="20">
        <v>2</v>
      </c>
      <c r="AO1101" s="21">
        <v>87</v>
      </c>
      <c r="AP1101" s="21">
        <v>59</v>
      </c>
      <c r="AQ1101" s="21">
        <v>28</v>
      </c>
      <c r="AR1101" s="21">
        <v>19</v>
      </c>
      <c r="AS1101" s="21">
        <v>13</v>
      </c>
      <c r="AT1101" s="21">
        <v>12</v>
      </c>
      <c r="AU1101" s="20">
        <v>14</v>
      </c>
      <c r="AV1101" s="21">
        <v>7</v>
      </c>
      <c r="AW1101" s="20">
        <v>48</v>
      </c>
      <c r="AX1101" s="22" t="s">
        <v>66</v>
      </c>
      <c r="AY1101" s="19" t="s">
        <v>224</v>
      </c>
      <c r="AZ1101" s="14" t="s">
        <v>62</v>
      </c>
    </row>
    <row r="1102" spans="1:52" ht="15.75" thickBot="1" x14ac:dyDescent="0.3">
      <c r="A1102" s="3">
        <v>42866</v>
      </c>
      <c r="B1102" s="4">
        <v>2017</v>
      </c>
      <c r="C1102" s="5" t="s">
        <v>502</v>
      </c>
      <c r="D1102" s="6" t="s">
        <v>52</v>
      </c>
      <c r="E1102" s="7" t="s">
        <v>142</v>
      </c>
      <c r="F1102" s="5" t="s">
        <v>69</v>
      </c>
      <c r="G1102" s="8" t="s">
        <v>70</v>
      </c>
      <c r="H1102" s="9" t="s">
        <v>478</v>
      </c>
      <c r="I1102" s="9" t="str" cm="1">
        <f t="array" ref="I1102">GETURL(H1102)</f>
        <v>http://www.thebaseballcube.com/players/profile.asp?ID=157281</v>
      </c>
      <c r="J1102" s="5" t="s">
        <v>58</v>
      </c>
      <c r="K1102" s="5" t="s">
        <v>90</v>
      </c>
      <c r="L1102" s="5" t="s">
        <v>24</v>
      </c>
      <c r="M1102" s="4">
        <v>26.202999999999999</v>
      </c>
      <c r="N1102" s="5" t="s">
        <v>140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7</v>
      </c>
      <c r="Y1102" s="11">
        <v>5</v>
      </c>
      <c r="Z1102" s="11">
        <v>2</v>
      </c>
      <c r="AA1102" s="11">
        <v>2</v>
      </c>
      <c r="AB1102" s="11">
        <v>0</v>
      </c>
      <c r="AC1102" s="11">
        <v>1</v>
      </c>
      <c r="AD1102" s="10">
        <v>2</v>
      </c>
      <c r="AE1102" s="11">
        <v>0</v>
      </c>
      <c r="AF1102" s="11">
        <v>0</v>
      </c>
      <c r="AG1102" s="10">
        <v>0</v>
      </c>
      <c r="AH1102" s="11">
        <v>1</v>
      </c>
      <c r="AI1102" s="11">
        <v>1</v>
      </c>
      <c r="AJ1102" s="10">
        <v>0</v>
      </c>
      <c r="AK1102" s="11">
        <v>12</v>
      </c>
      <c r="AL1102" s="11">
        <v>4</v>
      </c>
      <c r="AM1102" s="11">
        <v>2</v>
      </c>
      <c r="AN1102" s="10">
        <v>5</v>
      </c>
      <c r="AO1102" s="11">
        <v>98</v>
      </c>
      <c r="AP1102" s="11">
        <v>67</v>
      </c>
      <c r="AQ1102" s="11">
        <v>31</v>
      </c>
      <c r="AR1102" s="11">
        <v>22</v>
      </c>
      <c r="AS1102" s="11">
        <v>7</v>
      </c>
      <c r="AT1102" s="11">
        <v>15</v>
      </c>
      <c r="AU1102" s="10">
        <v>23</v>
      </c>
      <c r="AV1102" s="11">
        <v>11</v>
      </c>
      <c r="AW1102" s="10">
        <v>15</v>
      </c>
      <c r="AX1102" s="12" t="s">
        <v>93</v>
      </c>
      <c r="AY1102" s="4"/>
      <c r="AZ1102" s="4" t="s">
        <v>94</v>
      </c>
    </row>
    <row r="1103" spans="1:52" ht="15.75" thickBot="1" x14ac:dyDescent="0.3">
      <c r="A1103" s="1" t="s">
        <v>0</v>
      </c>
      <c r="B1103" s="1" t="s">
        <v>1</v>
      </c>
      <c r="C1103" s="1" t="s">
        <v>2</v>
      </c>
      <c r="D1103" s="1" t="s">
        <v>3</v>
      </c>
      <c r="E1103" s="1" t="s">
        <v>4</v>
      </c>
      <c r="F1103" s="1" t="s">
        <v>5</v>
      </c>
      <c r="G1103" s="1" t="s">
        <v>6</v>
      </c>
      <c r="H1103" s="1" t="s">
        <v>7</v>
      </c>
      <c r="I1103" s="9" t="e" cm="1">
        <f t="array" ref="I1103">GETURL(H1103)</f>
        <v>#VALUE!</v>
      </c>
      <c r="J1103" s="1" t="s">
        <v>8</v>
      </c>
      <c r="K1103" s="1" t="s">
        <v>9</v>
      </c>
      <c r="L1103" s="1" t="s">
        <v>10</v>
      </c>
      <c r="M1103" s="1" t="s">
        <v>11</v>
      </c>
      <c r="N1103" s="1" t="s">
        <v>12</v>
      </c>
      <c r="O1103" s="2" t="s">
        <v>13</v>
      </c>
      <c r="P1103" s="2" t="s">
        <v>14</v>
      </c>
      <c r="Q1103" s="2" t="s">
        <v>15</v>
      </c>
      <c r="R1103" s="2" t="s">
        <v>16</v>
      </c>
      <c r="S1103" s="2" t="s">
        <v>17</v>
      </c>
      <c r="T1103" s="2" t="s">
        <v>18</v>
      </c>
      <c r="U1103" s="2" t="s">
        <v>19</v>
      </c>
      <c r="V1103" s="2" t="s">
        <v>20</v>
      </c>
      <c r="W1103" s="2" t="s">
        <v>21</v>
      </c>
      <c r="X1103" s="2" t="s">
        <v>22</v>
      </c>
      <c r="Y1103" s="2" t="s">
        <v>23</v>
      </c>
      <c r="Z1103" s="2" t="s">
        <v>24</v>
      </c>
      <c r="AA1103" s="2" t="s">
        <v>25</v>
      </c>
      <c r="AB1103" s="2" t="s">
        <v>26</v>
      </c>
      <c r="AC1103" s="2" t="s">
        <v>27</v>
      </c>
      <c r="AD1103" s="2" t="s">
        <v>28</v>
      </c>
      <c r="AE1103" s="2" t="s">
        <v>29</v>
      </c>
      <c r="AF1103" s="2" t="s">
        <v>30</v>
      </c>
      <c r="AG1103" s="2" t="s">
        <v>31</v>
      </c>
      <c r="AH1103" s="2" t="s">
        <v>32</v>
      </c>
      <c r="AI1103" s="2" t="s">
        <v>33</v>
      </c>
      <c r="AJ1103" s="2" t="s">
        <v>34</v>
      </c>
      <c r="AK1103" s="2" t="s">
        <v>35</v>
      </c>
      <c r="AL1103" s="2" t="s">
        <v>36</v>
      </c>
      <c r="AM1103" s="2" t="s">
        <v>37</v>
      </c>
      <c r="AN1103" s="2" t="s">
        <v>38</v>
      </c>
      <c r="AO1103" s="1" t="s">
        <v>39</v>
      </c>
      <c r="AP1103" s="1" t="s">
        <v>40</v>
      </c>
      <c r="AQ1103" s="1" t="s">
        <v>41</v>
      </c>
      <c r="AR1103" s="1" t="s">
        <v>42</v>
      </c>
      <c r="AS1103" s="1" t="s">
        <v>43</v>
      </c>
      <c r="AT1103" s="1" t="s">
        <v>44</v>
      </c>
      <c r="AU1103" s="1" t="s">
        <v>45</v>
      </c>
      <c r="AV1103" s="1" t="s">
        <v>46</v>
      </c>
      <c r="AW1103" s="1" t="s">
        <v>47</v>
      </c>
      <c r="AX1103" s="2" t="s">
        <v>48</v>
      </c>
      <c r="AY1103" s="1" t="s">
        <v>49</v>
      </c>
      <c r="AZ1103" s="1" t="s">
        <v>50</v>
      </c>
    </row>
    <row r="1104" spans="1:52" ht="15.75" thickBot="1" x14ac:dyDescent="0.3">
      <c r="A1104" s="13">
        <v>42866</v>
      </c>
      <c r="B1104" s="14">
        <v>2017</v>
      </c>
      <c r="C1104" s="15" t="s">
        <v>502</v>
      </c>
      <c r="D1104" s="16" t="s">
        <v>52</v>
      </c>
      <c r="E1104" s="17" t="s">
        <v>136</v>
      </c>
      <c r="F1104" s="15" t="s">
        <v>69</v>
      </c>
      <c r="G1104" s="18" t="s">
        <v>70</v>
      </c>
      <c r="H1104" s="19" t="s">
        <v>385</v>
      </c>
      <c r="I1104" s="9" t="str" cm="1">
        <f t="array" ref="I1104">GETURL(H1104)</f>
        <v>http://www.thebaseballcube.com/players/profile.asp?ID=1282</v>
      </c>
      <c r="J1104" s="15" t="s">
        <v>90</v>
      </c>
      <c r="K1104" s="15" t="s">
        <v>58</v>
      </c>
      <c r="L1104" s="15" t="s">
        <v>24</v>
      </c>
      <c r="M1104" s="14">
        <v>40.076000000000001</v>
      </c>
      <c r="N1104" s="15" t="s">
        <v>59</v>
      </c>
      <c r="O1104" s="20">
        <v>1</v>
      </c>
      <c r="P1104" s="21">
        <v>0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6</v>
      </c>
      <c r="Y1104" s="21">
        <v>6</v>
      </c>
      <c r="Z1104" s="21">
        <v>2</v>
      </c>
      <c r="AA1104" s="21">
        <v>2</v>
      </c>
      <c r="AB1104" s="21">
        <v>2</v>
      </c>
      <c r="AC1104" s="21">
        <v>1</v>
      </c>
      <c r="AD1104" s="20">
        <v>3</v>
      </c>
      <c r="AE1104" s="21">
        <v>0</v>
      </c>
      <c r="AF1104" s="21">
        <v>0</v>
      </c>
      <c r="AG1104" s="20">
        <v>0</v>
      </c>
      <c r="AH1104" s="21">
        <v>1</v>
      </c>
      <c r="AI1104" s="21">
        <v>1</v>
      </c>
      <c r="AJ1104" s="20">
        <v>0</v>
      </c>
      <c r="AK1104" s="21">
        <v>6</v>
      </c>
      <c r="AL1104" s="21">
        <v>7</v>
      </c>
      <c r="AM1104" s="21">
        <v>3</v>
      </c>
      <c r="AN1104" s="20">
        <v>4</v>
      </c>
      <c r="AO1104" s="21">
        <v>85</v>
      </c>
      <c r="AP1104" s="21">
        <v>57</v>
      </c>
      <c r="AQ1104" s="21">
        <v>28</v>
      </c>
      <c r="AR1104" s="21">
        <v>11</v>
      </c>
      <c r="AS1104" s="21">
        <v>6</v>
      </c>
      <c r="AT1104" s="21">
        <v>20</v>
      </c>
      <c r="AU1104" s="20">
        <v>20</v>
      </c>
      <c r="AV1104" s="21">
        <v>7</v>
      </c>
      <c r="AW1104" s="20">
        <v>412</v>
      </c>
      <c r="AX1104" s="22" t="s">
        <v>97</v>
      </c>
      <c r="AY1104" s="14"/>
      <c r="AZ1104" s="14" t="s">
        <v>94</v>
      </c>
    </row>
    <row r="1105" spans="1:52" ht="15.75" thickBot="1" x14ac:dyDescent="0.3">
      <c r="A1105" s="3">
        <v>42866</v>
      </c>
      <c r="B1105" s="4">
        <v>2017</v>
      </c>
      <c r="C1105" s="5" t="s">
        <v>502</v>
      </c>
      <c r="D1105" s="6" t="s">
        <v>52</v>
      </c>
      <c r="E1105" s="7" t="s">
        <v>165</v>
      </c>
      <c r="F1105" s="5" t="s">
        <v>69</v>
      </c>
      <c r="G1105" s="8" t="s">
        <v>70</v>
      </c>
      <c r="H1105" s="9" t="s">
        <v>425</v>
      </c>
      <c r="I1105" s="9" t="str" cm="1">
        <f t="array" ref="I1105">GETURL(H1105)</f>
        <v>http://www.thebaseballcube.com/players/profile.asp?ID=141570</v>
      </c>
      <c r="J1105" s="5" t="s">
        <v>170</v>
      </c>
      <c r="K1105" s="5" t="s">
        <v>205</v>
      </c>
      <c r="L1105" s="5" t="s">
        <v>24</v>
      </c>
      <c r="M1105" s="4">
        <v>28.268000000000001</v>
      </c>
      <c r="N1105" s="5" t="s">
        <v>426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7</v>
      </c>
      <c r="Y1105" s="11">
        <v>8</v>
      </c>
      <c r="Z1105" s="11">
        <v>5</v>
      </c>
      <c r="AA1105" s="11">
        <v>5</v>
      </c>
      <c r="AB1105" s="11">
        <v>2</v>
      </c>
      <c r="AC1105" s="11">
        <v>1</v>
      </c>
      <c r="AD1105" s="10">
        <v>4</v>
      </c>
      <c r="AE1105" s="11">
        <v>0</v>
      </c>
      <c r="AF1105" s="11">
        <v>0</v>
      </c>
      <c r="AG1105" s="10">
        <v>0</v>
      </c>
      <c r="AH1105" s="11">
        <v>1</v>
      </c>
      <c r="AI1105" s="11">
        <v>0</v>
      </c>
      <c r="AJ1105" s="10">
        <v>0</v>
      </c>
      <c r="AK1105" s="11">
        <v>11</v>
      </c>
      <c r="AL1105" s="11">
        <v>8</v>
      </c>
      <c r="AM1105" s="11">
        <v>0</v>
      </c>
      <c r="AN1105" s="10">
        <v>6</v>
      </c>
      <c r="AO1105" s="11">
        <v>99</v>
      </c>
      <c r="AP1105" s="11">
        <v>69</v>
      </c>
      <c r="AQ1105" s="11">
        <v>30</v>
      </c>
      <c r="AR1105" s="11">
        <v>21</v>
      </c>
      <c r="AS1105" s="11">
        <v>6</v>
      </c>
      <c r="AT1105" s="11">
        <v>17</v>
      </c>
      <c r="AU1105" s="10">
        <v>25</v>
      </c>
      <c r="AV1105" s="11">
        <v>9</v>
      </c>
      <c r="AW1105" s="10">
        <v>117</v>
      </c>
      <c r="AX1105" s="12" t="s">
        <v>93</v>
      </c>
      <c r="AY1105" s="4"/>
      <c r="AZ1105" s="4" t="s">
        <v>94</v>
      </c>
    </row>
    <row r="1106" spans="1:52" ht="15.75" thickBot="1" x14ac:dyDescent="0.3">
      <c r="A1106" s="13">
        <v>42866</v>
      </c>
      <c r="B1106" s="14">
        <v>2017</v>
      </c>
      <c r="C1106" s="15" t="s">
        <v>502</v>
      </c>
      <c r="D1106" s="16" t="s">
        <v>52</v>
      </c>
      <c r="E1106" s="17" t="s">
        <v>160</v>
      </c>
      <c r="F1106" s="15" t="s">
        <v>69</v>
      </c>
      <c r="G1106" s="18" t="s">
        <v>70</v>
      </c>
      <c r="H1106" s="19" t="s">
        <v>352</v>
      </c>
      <c r="I1106" s="9" t="str" cm="1">
        <f t="array" ref="I1106">GETURL(H1106)</f>
        <v>http://www.thebaseballcube.com/players/profile.asp?ID=165556</v>
      </c>
      <c r="J1106" s="15" t="s">
        <v>205</v>
      </c>
      <c r="K1106" s="15" t="s">
        <v>170</v>
      </c>
      <c r="L1106" s="15" t="s">
        <v>24</v>
      </c>
      <c r="M1106" s="14">
        <v>24.056999999999999</v>
      </c>
      <c r="N1106" s="15" t="s">
        <v>115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7</v>
      </c>
      <c r="Y1106" s="21">
        <v>3</v>
      </c>
      <c r="Z1106" s="21">
        <v>1</v>
      </c>
      <c r="AA1106" s="21">
        <v>1</v>
      </c>
      <c r="AB1106" s="21">
        <v>0</v>
      </c>
      <c r="AC1106" s="21">
        <v>2</v>
      </c>
      <c r="AD1106" s="20">
        <v>7</v>
      </c>
      <c r="AE1106" s="21">
        <v>0</v>
      </c>
      <c r="AF1106" s="21">
        <v>0</v>
      </c>
      <c r="AG1106" s="20">
        <v>1</v>
      </c>
      <c r="AH1106" s="21">
        <v>0</v>
      </c>
      <c r="AI1106" s="21">
        <v>1</v>
      </c>
      <c r="AJ1106" s="20">
        <v>0</v>
      </c>
      <c r="AK1106" s="21">
        <v>13</v>
      </c>
      <c r="AL1106" s="21">
        <v>0</v>
      </c>
      <c r="AM1106" s="21">
        <v>3</v>
      </c>
      <c r="AN1106" s="20">
        <v>1</v>
      </c>
      <c r="AO1106" s="21">
        <v>114</v>
      </c>
      <c r="AP1106" s="21">
        <v>71</v>
      </c>
      <c r="AQ1106" s="21">
        <v>43</v>
      </c>
      <c r="AR1106" s="21">
        <v>19</v>
      </c>
      <c r="AS1106" s="21">
        <v>13</v>
      </c>
      <c r="AT1106" s="21">
        <v>22</v>
      </c>
      <c r="AU1106" s="20">
        <v>17</v>
      </c>
      <c r="AV1106" s="21">
        <v>7</v>
      </c>
      <c r="AW1106" s="20">
        <v>33</v>
      </c>
      <c r="AX1106" s="22" t="s">
        <v>60</v>
      </c>
      <c r="AY1106" s="19" t="s">
        <v>305</v>
      </c>
      <c r="AZ1106" s="14" t="s">
        <v>62</v>
      </c>
    </row>
    <row r="1107" spans="1:52" ht="15.75" thickBot="1" x14ac:dyDescent="0.3">
      <c r="A1107" s="3">
        <v>42866</v>
      </c>
      <c r="B1107" s="4">
        <v>2017</v>
      </c>
      <c r="C1107" s="5" t="s">
        <v>502</v>
      </c>
      <c r="D1107" s="6" t="s">
        <v>52</v>
      </c>
      <c r="E1107" s="7" t="s">
        <v>211</v>
      </c>
      <c r="F1107" s="5" t="s">
        <v>69</v>
      </c>
      <c r="G1107" s="8" t="s">
        <v>70</v>
      </c>
      <c r="H1107" s="9" t="s">
        <v>349</v>
      </c>
      <c r="I1107" s="9" t="str" cm="1">
        <f t="array" ref="I1107">GETURL(H1107)</f>
        <v>http://www.thebaseballcube.com/players/profile.asp?ID=122957</v>
      </c>
      <c r="J1107" s="5" t="s">
        <v>204</v>
      </c>
      <c r="K1107" s="5" t="s">
        <v>162</v>
      </c>
      <c r="L1107" s="5" t="s">
        <v>253</v>
      </c>
      <c r="M1107" s="4">
        <v>30.213999999999999</v>
      </c>
      <c r="N1107" s="5" t="s">
        <v>350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5</v>
      </c>
      <c r="Y1107" s="11">
        <v>6</v>
      </c>
      <c r="Z1107" s="11">
        <v>7</v>
      </c>
      <c r="AA1107" s="11">
        <v>3</v>
      </c>
      <c r="AB1107" s="11">
        <v>3</v>
      </c>
      <c r="AC1107" s="11">
        <v>4</v>
      </c>
      <c r="AD1107" s="10">
        <v>3</v>
      </c>
      <c r="AE1107" s="11">
        <v>0</v>
      </c>
      <c r="AF1107" s="11">
        <v>0</v>
      </c>
      <c r="AG1107" s="10">
        <v>0</v>
      </c>
      <c r="AH1107" s="11">
        <v>0</v>
      </c>
      <c r="AI1107" s="11">
        <v>1</v>
      </c>
      <c r="AJ1107" s="10">
        <v>0</v>
      </c>
      <c r="AK1107" s="11">
        <v>5</v>
      </c>
      <c r="AL1107" s="11">
        <v>6</v>
      </c>
      <c r="AM1107" s="11">
        <v>1</v>
      </c>
      <c r="AN1107" s="10">
        <v>6</v>
      </c>
      <c r="AO1107" s="11">
        <v>100</v>
      </c>
      <c r="AP1107" s="11">
        <v>60</v>
      </c>
      <c r="AQ1107" s="11">
        <v>40</v>
      </c>
      <c r="AR1107" s="11">
        <v>21</v>
      </c>
      <c r="AS1107" s="11">
        <v>6</v>
      </c>
      <c r="AT1107" s="11">
        <v>15</v>
      </c>
      <c r="AU1107" s="10">
        <v>18</v>
      </c>
      <c r="AV1107" s="11">
        <v>7</v>
      </c>
      <c r="AW1107" s="10">
        <v>186</v>
      </c>
      <c r="AX1107" s="12" t="s">
        <v>60</v>
      </c>
      <c r="AY1107" s="9" t="s">
        <v>84</v>
      </c>
      <c r="AZ1107" s="4" t="s">
        <v>62</v>
      </c>
    </row>
    <row r="1108" spans="1:52" ht="15.75" thickBot="1" x14ac:dyDescent="0.3">
      <c r="A1108" s="13">
        <v>42866</v>
      </c>
      <c r="B1108" s="14">
        <v>2017</v>
      </c>
      <c r="C1108" s="15" t="s">
        <v>502</v>
      </c>
      <c r="D1108" s="16" t="s">
        <v>52</v>
      </c>
      <c r="E1108" s="17" t="s">
        <v>214</v>
      </c>
      <c r="F1108" s="15" t="s">
        <v>69</v>
      </c>
      <c r="G1108" s="18" t="s">
        <v>70</v>
      </c>
      <c r="H1108" s="19" t="s">
        <v>351</v>
      </c>
      <c r="I1108" s="9" t="str" cm="1">
        <f t="array" ref="I1108">GETURL(H1108)</f>
        <v>http://www.thebaseballcube.com/players/profile.asp?ID=46202</v>
      </c>
      <c r="J1108" s="15" t="s">
        <v>162</v>
      </c>
      <c r="K1108" s="15" t="s">
        <v>204</v>
      </c>
      <c r="L1108" s="15" t="s">
        <v>24</v>
      </c>
      <c r="M1108" s="14">
        <v>30.321000000000002</v>
      </c>
      <c r="N1108" s="15" t="s">
        <v>131</v>
      </c>
      <c r="O1108" s="20">
        <v>1</v>
      </c>
      <c r="P1108" s="21">
        <v>0</v>
      </c>
      <c r="Q1108" s="21">
        <v>0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4.2</v>
      </c>
      <c r="Y1108" s="21">
        <v>6</v>
      </c>
      <c r="Z1108" s="21">
        <v>5</v>
      </c>
      <c r="AA1108" s="21">
        <v>4</v>
      </c>
      <c r="AB1108" s="21">
        <v>1</v>
      </c>
      <c r="AC1108" s="21">
        <v>2</v>
      </c>
      <c r="AD1108" s="20">
        <v>2</v>
      </c>
      <c r="AE1108" s="21">
        <v>0</v>
      </c>
      <c r="AF1108" s="21">
        <v>0</v>
      </c>
      <c r="AG1108" s="20">
        <v>0</v>
      </c>
      <c r="AH1108" s="21">
        <v>0</v>
      </c>
      <c r="AI1108" s="21">
        <v>2</v>
      </c>
      <c r="AJ1108" s="20">
        <v>0</v>
      </c>
      <c r="AK1108" s="21">
        <v>8</v>
      </c>
      <c r="AL1108" s="21">
        <v>3</v>
      </c>
      <c r="AM1108" s="21">
        <v>1</v>
      </c>
      <c r="AN1108" s="20">
        <v>6</v>
      </c>
      <c r="AO1108" s="21">
        <v>79</v>
      </c>
      <c r="AP1108" s="21">
        <v>46</v>
      </c>
      <c r="AQ1108" s="21">
        <v>33</v>
      </c>
      <c r="AR1108" s="21">
        <v>11</v>
      </c>
      <c r="AS1108" s="21">
        <v>4</v>
      </c>
      <c r="AT1108" s="21">
        <v>13</v>
      </c>
      <c r="AU1108" s="20">
        <v>17</v>
      </c>
      <c r="AV1108" s="21">
        <v>7</v>
      </c>
      <c r="AW1108" s="20">
        <v>260</v>
      </c>
      <c r="AX1108" s="22" t="s">
        <v>93</v>
      </c>
      <c r="AY1108" s="14"/>
      <c r="AZ1108" s="14" t="s">
        <v>94</v>
      </c>
    </row>
    <row r="1109" spans="1:52" ht="15.75" thickBot="1" x14ac:dyDescent="0.3">
      <c r="A1109" s="3">
        <v>42866</v>
      </c>
      <c r="B1109" s="4">
        <v>2017</v>
      </c>
      <c r="C1109" s="5" t="s">
        <v>502</v>
      </c>
      <c r="D1109" s="6" t="s">
        <v>52</v>
      </c>
      <c r="E1109" s="7" t="s">
        <v>142</v>
      </c>
      <c r="F1109" s="5" t="s">
        <v>69</v>
      </c>
      <c r="G1109" s="8" t="s">
        <v>70</v>
      </c>
      <c r="H1109" s="9" t="s">
        <v>272</v>
      </c>
      <c r="I1109" s="9" t="str" cm="1">
        <f t="array" ref="I1109">GETURL(H1109)</f>
        <v>http://www.thebaseballcube.com/players/profile.asp?ID=142454</v>
      </c>
      <c r="J1109" s="5" t="s">
        <v>83</v>
      </c>
      <c r="K1109" s="5" t="s">
        <v>154</v>
      </c>
      <c r="L1109" s="5" t="s">
        <v>24</v>
      </c>
      <c r="M1109" s="4">
        <v>28.113</v>
      </c>
      <c r="N1109" s="5" t="s">
        <v>74</v>
      </c>
      <c r="O1109" s="10">
        <v>1</v>
      </c>
      <c r="P1109" s="11">
        <v>0</v>
      </c>
      <c r="Q1109" s="11">
        <v>1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6.2</v>
      </c>
      <c r="Y1109" s="11">
        <v>6</v>
      </c>
      <c r="Z1109" s="11">
        <v>3</v>
      </c>
      <c r="AA1109" s="11">
        <v>3</v>
      </c>
      <c r="AB1109" s="11">
        <v>1</v>
      </c>
      <c r="AC1109" s="11">
        <v>1</v>
      </c>
      <c r="AD1109" s="10">
        <v>7</v>
      </c>
      <c r="AE1109" s="11">
        <v>0</v>
      </c>
      <c r="AF1109" s="11">
        <v>0</v>
      </c>
      <c r="AG1109" s="10">
        <v>0</v>
      </c>
      <c r="AH1109" s="11">
        <v>0</v>
      </c>
      <c r="AI1109" s="11">
        <v>4</v>
      </c>
      <c r="AJ1109" s="10">
        <v>0</v>
      </c>
      <c r="AK1109" s="11">
        <v>11</v>
      </c>
      <c r="AL1109" s="11">
        <v>2</v>
      </c>
      <c r="AM1109" s="11">
        <v>1</v>
      </c>
      <c r="AN1109" s="10">
        <v>5</v>
      </c>
      <c r="AO1109" s="11">
        <v>97</v>
      </c>
      <c r="AP1109" s="11">
        <v>66</v>
      </c>
      <c r="AQ1109" s="11">
        <v>31</v>
      </c>
      <c r="AR1109" s="11">
        <v>17</v>
      </c>
      <c r="AS1109" s="11">
        <v>13</v>
      </c>
      <c r="AT1109" s="11">
        <v>17</v>
      </c>
      <c r="AU1109" s="10">
        <v>19</v>
      </c>
      <c r="AV1109" s="11">
        <v>7</v>
      </c>
      <c r="AW1109" s="10">
        <v>107</v>
      </c>
      <c r="AX1109" s="12" t="s">
        <v>60</v>
      </c>
      <c r="AY1109" s="9" t="s">
        <v>187</v>
      </c>
      <c r="AZ1109" s="4" t="s">
        <v>62</v>
      </c>
    </row>
    <row r="1110" spans="1:52" ht="15.75" thickBot="1" x14ac:dyDescent="0.3">
      <c r="A1110" s="13">
        <v>42866</v>
      </c>
      <c r="B1110" s="14">
        <v>2017</v>
      </c>
      <c r="C1110" s="15" t="s">
        <v>502</v>
      </c>
      <c r="D1110" s="16" t="s">
        <v>52</v>
      </c>
      <c r="E1110" s="17" t="s">
        <v>136</v>
      </c>
      <c r="F1110" s="15" t="s">
        <v>69</v>
      </c>
      <c r="G1110" s="18" t="s">
        <v>70</v>
      </c>
      <c r="H1110" s="19" t="s">
        <v>153</v>
      </c>
      <c r="I1110" s="9" t="str" cm="1">
        <f t="array" ref="I1110">GETURL(H1110)</f>
        <v>http://www.thebaseballcube.com/players/profile.asp?ID=23646</v>
      </c>
      <c r="J1110" s="15" t="s">
        <v>154</v>
      </c>
      <c r="K1110" s="15" t="s">
        <v>83</v>
      </c>
      <c r="L1110" s="15" t="s">
        <v>15</v>
      </c>
      <c r="M1110" s="14">
        <v>29.131</v>
      </c>
      <c r="N1110" s="15" t="s">
        <v>115</v>
      </c>
      <c r="O1110" s="20">
        <v>1</v>
      </c>
      <c r="P1110" s="21">
        <v>1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6</v>
      </c>
      <c r="Y1110" s="21">
        <v>5</v>
      </c>
      <c r="Z1110" s="21">
        <v>1</v>
      </c>
      <c r="AA1110" s="21">
        <v>0</v>
      </c>
      <c r="AB1110" s="21">
        <v>0</v>
      </c>
      <c r="AC1110" s="21">
        <v>1</v>
      </c>
      <c r="AD1110" s="20">
        <v>9</v>
      </c>
      <c r="AE1110" s="21">
        <v>0</v>
      </c>
      <c r="AF1110" s="21">
        <v>0</v>
      </c>
      <c r="AG1110" s="20">
        <v>0</v>
      </c>
      <c r="AH1110" s="21">
        <v>1</v>
      </c>
      <c r="AI1110" s="21">
        <v>0</v>
      </c>
      <c r="AJ1110" s="20">
        <v>0</v>
      </c>
      <c r="AK1110" s="21">
        <v>11</v>
      </c>
      <c r="AL1110" s="21">
        <v>0</v>
      </c>
      <c r="AM1110" s="21">
        <v>0</v>
      </c>
      <c r="AN1110" s="20">
        <v>3</v>
      </c>
      <c r="AO1110" s="21">
        <v>96</v>
      </c>
      <c r="AP1110" s="21">
        <v>58</v>
      </c>
      <c r="AQ1110" s="21">
        <v>38</v>
      </c>
      <c r="AR1110" s="21">
        <v>12</v>
      </c>
      <c r="AS1110" s="21">
        <v>15</v>
      </c>
      <c r="AT1110" s="21">
        <v>16</v>
      </c>
      <c r="AU1110" s="20">
        <v>14</v>
      </c>
      <c r="AV1110" s="21">
        <v>8</v>
      </c>
      <c r="AW1110" s="20">
        <v>143</v>
      </c>
      <c r="AX1110" s="22" t="s">
        <v>60</v>
      </c>
      <c r="AY1110" s="19" t="s">
        <v>156</v>
      </c>
      <c r="AZ1110" s="14" t="s">
        <v>62</v>
      </c>
    </row>
    <row r="1111" spans="1:52" ht="15.75" thickBot="1" x14ac:dyDescent="0.3">
      <c r="A1111" s="3">
        <v>42866</v>
      </c>
      <c r="B1111" s="4">
        <v>2017</v>
      </c>
      <c r="C1111" s="5" t="s">
        <v>502</v>
      </c>
      <c r="D1111" s="6" t="s">
        <v>52</v>
      </c>
      <c r="E1111" s="7" t="s">
        <v>123</v>
      </c>
      <c r="F1111" s="5" t="s">
        <v>54</v>
      </c>
      <c r="G1111" s="8" t="s">
        <v>55</v>
      </c>
      <c r="H1111" s="9" t="s">
        <v>219</v>
      </c>
      <c r="I1111" s="9" t="str" cm="1">
        <f t="array" ref="I1111">GETURL(H1111)</f>
        <v>http://www.thebaseballcube.com/players/profile.asp?ID=142933</v>
      </c>
      <c r="J1111" s="5" t="s">
        <v>82</v>
      </c>
      <c r="K1111" s="5" t="s">
        <v>163</v>
      </c>
      <c r="L1111" s="5" t="s">
        <v>24</v>
      </c>
      <c r="M1111" s="4">
        <v>27.045000000000002</v>
      </c>
      <c r="N1111" s="5" t="s">
        <v>220</v>
      </c>
      <c r="O1111" s="10">
        <v>1</v>
      </c>
      <c r="P1111" s="11">
        <v>0</v>
      </c>
      <c r="Q1111" s="11">
        <v>1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6</v>
      </c>
      <c r="Y1111" s="11">
        <v>4</v>
      </c>
      <c r="Z1111" s="11">
        <v>1</v>
      </c>
      <c r="AA1111" s="11">
        <v>1</v>
      </c>
      <c r="AB1111" s="11">
        <v>1</v>
      </c>
      <c r="AC1111" s="11">
        <v>2</v>
      </c>
      <c r="AD1111" s="10">
        <v>4</v>
      </c>
      <c r="AE1111" s="11">
        <v>0</v>
      </c>
      <c r="AF1111" s="11">
        <v>0</v>
      </c>
      <c r="AG1111" s="10">
        <v>0</v>
      </c>
      <c r="AH1111" s="11">
        <v>0</v>
      </c>
      <c r="AI1111" s="11">
        <v>1</v>
      </c>
      <c r="AJ1111" s="10">
        <v>0</v>
      </c>
      <c r="AK1111" s="11">
        <v>4</v>
      </c>
      <c r="AL1111" s="11">
        <v>8</v>
      </c>
      <c r="AM1111" s="11">
        <v>1</v>
      </c>
      <c r="AN1111" s="10">
        <v>5</v>
      </c>
      <c r="AO1111" s="11">
        <v>114</v>
      </c>
      <c r="AP1111" s="11">
        <v>73</v>
      </c>
      <c r="AQ1111" s="11">
        <v>41</v>
      </c>
      <c r="AR1111" s="11">
        <v>29</v>
      </c>
      <c r="AS1111" s="11">
        <v>17</v>
      </c>
      <c r="AT1111" s="11">
        <v>9</v>
      </c>
      <c r="AU1111" s="10">
        <v>17</v>
      </c>
      <c r="AV1111" s="11">
        <v>6</v>
      </c>
      <c r="AW1111" s="10">
        <v>107</v>
      </c>
      <c r="AX1111" s="12" t="s">
        <v>66</v>
      </c>
      <c r="AY1111" s="9" t="s">
        <v>187</v>
      </c>
      <c r="AZ1111" s="4" t="s">
        <v>62</v>
      </c>
    </row>
    <row r="1112" spans="1:52" ht="15.75" thickBot="1" x14ac:dyDescent="0.3">
      <c r="A1112" s="13">
        <v>42866</v>
      </c>
      <c r="B1112" s="14">
        <v>2017</v>
      </c>
      <c r="C1112" s="15" t="s">
        <v>502</v>
      </c>
      <c r="D1112" s="16" t="s">
        <v>52</v>
      </c>
      <c r="E1112" s="17" t="s">
        <v>117</v>
      </c>
      <c r="F1112" s="15" t="s">
        <v>54</v>
      </c>
      <c r="G1112" s="18" t="s">
        <v>55</v>
      </c>
      <c r="H1112" s="19" t="s">
        <v>355</v>
      </c>
      <c r="I1112" s="9" t="str" cm="1">
        <f t="array" ref="I1112">GETURL(H1112)</f>
        <v>http://www.thebaseballcube.com/players/profile.asp?ID=36206</v>
      </c>
      <c r="J1112" s="15" t="s">
        <v>163</v>
      </c>
      <c r="K1112" s="15" t="s">
        <v>82</v>
      </c>
      <c r="L1112" s="15" t="s">
        <v>15</v>
      </c>
      <c r="M1112" s="14">
        <v>34.097999999999999</v>
      </c>
      <c r="N1112" s="15" t="s">
        <v>131</v>
      </c>
      <c r="O1112" s="20">
        <v>1</v>
      </c>
      <c r="P1112" s="21">
        <v>1</v>
      </c>
      <c r="Q1112" s="21">
        <v>0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7</v>
      </c>
      <c r="Y1112" s="21">
        <v>3</v>
      </c>
      <c r="Z1112" s="21">
        <v>0</v>
      </c>
      <c r="AA1112" s="21">
        <v>0</v>
      </c>
      <c r="AB1112" s="21">
        <v>0</v>
      </c>
      <c r="AC1112" s="21">
        <v>1</v>
      </c>
      <c r="AD1112" s="20">
        <v>4</v>
      </c>
      <c r="AE1112" s="21">
        <v>0</v>
      </c>
      <c r="AF1112" s="21">
        <v>0</v>
      </c>
      <c r="AG1112" s="20">
        <v>0</v>
      </c>
      <c r="AH1112" s="21">
        <v>1</v>
      </c>
      <c r="AI1112" s="21">
        <v>2</v>
      </c>
      <c r="AJ1112" s="20">
        <v>0</v>
      </c>
      <c r="AK1112" s="21">
        <v>5</v>
      </c>
      <c r="AL1112" s="21">
        <v>6</v>
      </c>
      <c r="AM1112" s="21">
        <v>1</v>
      </c>
      <c r="AN1112" s="20">
        <v>6</v>
      </c>
      <c r="AO1112" s="21">
        <v>96</v>
      </c>
      <c r="AP1112" s="21">
        <v>63</v>
      </c>
      <c r="AQ1112" s="21">
        <v>33</v>
      </c>
      <c r="AR1112" s="21">
        <v>14</v>
      </c>
      <c r="AS1112" s="21">
        <v>15</v>
      </c>
      <c r="AT1112" s="21">
        <v>16</v>
      </c>
      <c r="AU1112" s="20">
        <v>18</v>
      </c>
      <c r="AV1112" s="21">
        <v>7</v>
      </c>
      <c r="AW1112" s="20">
        <v>223</v>
      </c>
      <c r="AX1112" s="22" t="s">
        <v>93</v>
      </c>
      <c r="AY1112" s="14"/>
      <c r="AZ1112" s="14" t="s">
        <v>94</v>
      </c>
    </row>
    <row r="1113" spans="1:52" ht="15.75" thickBot="1" x14ac:dyDescent="0.3">
      <c r="A1113" s="3">
        <v>42866</v>
      </c>
      <c r="B1113" s="4">
        <v>2017</v>
      </c>
      <c r="C1113" s="5" t="s">
        <v>502</v>
      </c>
      <c r="D1113" s="6" t="s">
        <v>52</v>
      </c>
      <c r="E1113" s="7" t="s">
        <v>318</v>
      </c>
      <c r="F1113" s="5" t="s">
        <v>69</v>
      </c>
      <c r="G1113" s="8" t="s">
        <v>70</v>
      </c>
      <c r="H1113" s="9" t="s">
        <v>223</v>
      </c>
      <c r="I1113" s="9" t="str" cm="1">
        <f t="array" ref="I1113">GETURL(H1113)</f>
        <v>http://www.thebaseballcube.com/players/profile.asp?ID=143436</v>
      </c>
      <c r="J1113" s="5" t="s">
        <v>176</v>
      </c>
      <c r="K1113" s="5" t="s">
        <v>101</v>
      </c>
      <c r="L1113" s="5" t="s">
        <v>15</v>
      </c>
      <c r="M1113" s="4">
        <v>26.036999999999999</v>
      </c>
      <c r="N1113" s="5" t="s">
        <v>106</v>
      </c>
      <c r="O1113" s="10">
        <v>1</v>
      </c>
      <c r="P1113" s="11">
        <v>0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6.1</v>
      </c>
      <c r="Y1113" s="11">
        <v>7</v>
      </c>
      <c r="Z1113" s="11">
        <v>2</v>
      </c>
      <c r="AA1113" s="11">
        <v>2</v>
      </c>
      <c r="AB1113" s="11">
        <v>0</v>
      </c>
      <c r="AC1113" s="11">
        <v>2</v>
      </c>
      <c r="AD1113" s="10">
        <v>3</v>
      </c>
      <c r="AE1113" s="11">
        <v>0</v>
      </c>
      <c r="AF1113" s="11">
        <v>0</v>
      </c>
      <c r="AG1113" s="10">
        <v>0</v>
      </c>
      <c r="AH1113" s="11">
        <v>1</v>
      </c>
      <c r="AI1113" s="11">
        <v>0</v>
      </c>
      <c r="AJ1113" s="10">
        <v>0</v>
      </c>
      <c r="AK1113" s="11">
        <v>13</v>
      </c>
      <c r="AL1113" s="11">
        <v>2</v>
      </c>
      <c r="AM1113" s="11">
        <v>1</v>
      </c>
      <c r="AN1113" s="10">
        <v>6</v>
      </c>
      <c r="AO1113" s="11">
        <v>90</v>
      </c>
      <c r="AP1113" s="11">
        <v>58</v>
      </c>
      <c r="AQ1113" s="11">
        <v>32</v>
      </c>
      <c r="AR1113" s="11">
        <v>13</v>
      </c>
      <c r="AS1113" s="11">
        <v>7</v>
      </c>
      <c r="AT1113" s="11">
        <v>16</v>
      </c>
      <c r="AU1113" s="10">
        <v>21</v>
      </c>
      <c r="AV1113" s="11">
        <v>8</v>
      </c>
      <c r="AW1113" s="10">
        <v>95</v>
      </c>
      <c r="AX1113" s="12" t="s">
        <v>60</v>
      </c>
      <c r="AY1113" s="9" t="s">
        <v>224</v>
      </c>
      <c r="AZ1113" s="4" t="s">
        <v>62</v>
      </c>
    </row>
    <row r="1114" spans="1:52" ht="15.75" thickBot="1" x14ac:dyDescent="0.3">
      <c r="A1114" s="13">
        <v>42866</v>
      </c>
      <c r="B1114" s="14">
        <v>2017</v>
      </c>
      <c r="C1114" s="15" t="s">
        <v>502</v>
      </c>
      <c r="D1114" s="16" t="s">
        <v>52</v>
      </c>
      <c r="E1114" s="17" t="s">
        <v>316</v>
      </c>
      <c r="F1114" s="15" t="s">
        <v>69</v>
      </c>
      <c r="G1114" s="18" t="s">
        <v>70</v>
      </c>
      <c r="H1114" s="19" t="s">
        <v>189</v>
      </c>
      <c r="I1114" s="9" t="str" cm="1">
        <f t="array" ref="I1114">GETURL(H1114)</f>
        <v>http://www.thebaseballcube.com/players/profile.asp?ID=54327</v>
      </c>
      <c r="J1114" s="15" t="s">
        <v>101</v>
      </c>
      <c r="K1114" s="15" t="s">
        <v>176</v>
      </c>
      <c r="L1114" s="15" t="s">
        <v>15</v>
      </c>
      <c r="M1114" s="14">
        <v>33.241999999999997</v>
      </c>
      <c r="N1114" s="15" t="s">
        <v>190</v>
      </c>
      <c r="O1114" s="20">
        <v>1</v>
      </c>
      <c r="P1114" s="21">
        <v>0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7</v>
      </c>
      <c r="Y1114" s="21">
        <v>5</v>
      </c>
      <c r="Z1114" s="21">
        <v>1</v>
      </c>
      <c r="AA1114" s="21">
        <v>1</v>
      </c>
      <c r="AB1114" s="21">
        <v>1</v>
      </c>
      <c r="AC1114" s="21">
        <v>1</v>
      </c>
      <c r="AD1114" s="20">
        <v>4</v>
      </c>
      <c r="AE1114" s="21">
        <v>0</v>
      </c>
      <c r="AF1114" s="21">
        <v>0</v>
      </c>
      <c r="AG1114" s="20">
        <v>0</v>
      </c>
      <c r="AH1114" s="21">
        <v>0</v>
      </c>
      <c r="AI1114" s="21">
        <v>0</v>
      </c>
      <c r="AJ1114" s="20">
        <v>0</v>
      </c>
      <c r="AK1114" s="21">
        <v>11</v>
      </c>
      <c r="AL1114" s="21">
        <v>4</v>
      </c>
      <c r="AM1114" s="21">
        <v>1</v>
      </c>
      <c r="AN1114" s="20">
        <v>4</v>
      </c>
      <c r="AO1114" s="21">
        <v>90</v>
      </c>
      <c r="AP1114" s="21">
        <v>64</v>
      </c>
      <c r="AQ1114" s="21">
        <v>26</v>
      </c>
      <c r="AR1114" s="21">
        <v>19</v>
      </c>
      <c r="AS1114" s="21">
        <v>2</v>
      </c>
      <c r="AT1114" s="21">
        <v>23</v>
      </c>
      <c r="AU1114" s="20">
        <v>20</v>
      </c>
      <c r="AV1114" s="21">
        <v>8</v>
      </c>
      <c r="AW1114" s="20">
        <v>213</v>
      </c>
      <c r="AX1114" s="22" t="s">
        <v>93</v>
      </c>
      <c r="AY1114" s="14"/>
      <c r="AZ1114" s="14" t="s">
        <v>94</v>
      </c>
    </row>
    <row r="1115" spans="1:52" ht="15.75" thickBot="1" x14ac:dyDescent="0.3">
      <c r="A1115" s="3">
        <v>42866</v>
      </c>
      <c r="B1115" s="4">
        <v>2017</v>
      </c>
      <c r="C1115" s="5" t="s">
        <v>502</v>
      </c>
      <c r="D1115" s="6" t="s">
        <v>52</v>
      </c>
      <c r="E1115" s="7" t="s">
        <v>331</v>
      </c>
      <c r="F1115" s="5" t="s">
        <v>69</v>
      </c>
      <c r="G1115" s="8" t="s">
        <v>55</v>
      </c>
      <c r="H1115" s="9" t="s">
        <v>143</v>
      </c>
      <c r="I1115" s="9" t="str" cm="1">
        <f t="array" ref="I1115">GETURL(H1115)</f>
        <v>http://www.thebaseballcube.com/players/profile.asp?ID=54406</v>
      </c>
      <c r="J1115" s="5" t="s">
        <v>139</v>
      </c>
      <c r="K1115" s="5" t="s">
        <v>155</v>
      </c>
      <c r="L1115" s="5" t="s">
        <v>24</v>
      </c>
      <c r="M1115" s="4">
        <v>33.311</v>
      </c>
      <c r="N1115" s="5" t="s">
        <v>144</v>
      </c>
      <c r="O1115" s="10">
        <v>1</v>
      </c>
      <c r="P1115" s="11">
        <v>1</v>
      </c>
      <c r="Q1115" s="11">
        <v>0</v>
      </c>
      <c r="R1115" s="11">
        <v>1</v>
      </c>
      <c r="S1115" s="11">
        <v>1</v>
      </c>
      <c r="T1115" s="11">
        <v>0</v>
      </c>
      <c r="U1115" s="11">
        <v>0</v>
      </c>
      <c r="V1115" s="11">
        <v>0</v>
      </c>
      <c r="W1115" s="10">
        <v>0</v>
      </c>
      <c r="X1115" s="11">
        <v>6</v>
      </c>
      <c r="Y1115" s="11">
        <v>4</v>
      </c>
      <c r="Z1115" s="11">
        <v>2</v>
      </c>
      <c r="AA1115" s="11">
        <v>2</v>
      </c>
      <c r="AB1115" s="11">
        <v>1</v>
      </c>
      <c r="AC1115" s="11">
        <v>3</v>
      </c>
      <c r="AD1115" s="10">
        <v>8</v>
      </c>
      <c r="AE1115" s="11">
        <v>0</v>
      </c>
      <c r="AF1115" s="11">
        <v>0</v>
      </c>
      <c r="AG1115" s="10">
        <v>0</v>
      </c>
      <c r="AH1115" s="11">
        <v>0</v>
      </c>
      <c r="AI1115" s="11">
        <v>2</v>
      </c>
      <c r="AJ1115" s="10">
        <v>0</v>
      </c>
      <c r="AK1115" s="11">
        <v>4</v>
      </c>
      <c r="AL1115" s="11">
        <v>4</v>
      </c>
      <c r="AM1115" s="11">
        <v>1</v>
      </c>
      <c r="AN1115" s="10">
        <v>5</v>
      </c>
      <c r="AO1115" s="11">
        <v>107</v>
      </c>
      <c r="AP1115" s="11">
        <v>66</v>
      </c>
      <c r="AQ1115" s="11">
        <v>41</v>
      </c>
      <c r="AR1115" s="11">
        <v>20</v>
      </c>
      <c r="AS1115" s="11">
        <v>10</v>
      </c>
      <c r="AT1115" s="11">
        <v>22</v>
      </c>
      <c r="AU1115" s="10">
        <v>14</v>
      </c>
      <c r="AV1115" s="11">
        <v>8</v>
      </c>
      <c r="AW1115" s="10">
        <v>225</v>
      </c>
      <c r="AX1115" s="12" t="s">
        <v>93</v>
      </c>
      <c r="AY1115" s="4"/>
      <c r="AZ1115" s="4" t="s">
        <v>94</v>
      </c>
    </row>
    <row r="1116" spans="1:52" ht="15.75" thickBot="1" x14ac:dyDescent="0.3">
      <c r="A1116" s="13">
        <v>42866</v>
      </c>
      <c r="B1116" s="14">
        <v>2017</v>
      </c>
      <c r="C1116" s="15" t="s">
        <v>502</v>
      </c>
      <c r="D1116" s="16" t="s">
        <v>52</v>
      </c>
      <c r="E1116" s="17" t="s">
        <v>329</v>
      </c>
      <c r="F1116" s="15" t="s">
        <v>69</v>
      </c>
      <c r="G1116" s="18" t="s">
        <v>55</v>
      </c>
      <c r="H1116" s="19" t="s">
        <v>501</v>
      </c>
      <c r="I1116" s="9" t="str" cm="1">
        <f t="array" ref="I1116">GETURL(H1116)</f>
        <v>http://www.thebaseballcube.com/players/profile.asp?ID=171001</v>
      </c>
      <c r="J1116" s="15" t="s">
        <v>155</v>
      </c>
      <c r="K1116" s="15" t="s">
        <v>139</v>
      </c>
      <c r="L1116" s="15" t="s">
        <v>15</v>
      </c>
      <c r="M1116" s="14">
        <v>23.132999999999999</v>
      </c>
      <c r="N1116" s="15" t="s">
        <v>131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5</v>
      </c>
      <c r="Y1116" s="21">
        <v>7</v>
      </c>
      <c r="Z1116" s="21">
        <v>6</v>
      </c>
      <c r="AA1116" s="21">
        <v>6</v>
      </c>
      <c r="AB1116" s="21">
        <v>1</v>
      </c>
      <c r="AC1116" s="21">
        <v>3</v>
      </c>
      <c r="AD1116" s="20">
        <v>1</v>
      </c>
      <c r="AE1116" s="21">
        <v>0</v>
      </c>
      <c r="AF1116" s="21">
        <v>0</v>
      </c>
      <c r="AG1116" s="20">
        <v>0</v>
      </c>
      <c r="AH1116" s="21">
        <v>1</v>
      </c>
      <c r="AI1116" s="21">
        <v>0</v>
      </c>
      <c r="AJ1116" s="20">
        <v>0</v>
      </c>
      <c r="AK1116" s="21">
        <v>6</v>
      </c>
      <c r="AL1116" s="21">
        <v>6</v>
      </c>
      <c r="AM1116" s="21">
        <v>2</v>
      </c>
      <c r="AN1116" s="20">
        <v>6</v>
      </c>
      <c r="AO1116" s="21">
        <v>88</v>
      </c>
      <c r="AP1116" s="21">
        <v>50</v>
      </c>
      <c r="AQ1116" s="21">
        <v>38</v>
      </c>
      <c r="AR1116" s="21">
        <v>10</v>
      </c>
      <c r="AS1116" s="21">
        <v>0</v>
      </c>
      <c r="AT1116" s="21">
        <v>20</v>
      </c>
      <c r="AU1116" s="20">
        <v>20</v>
      </c>
      <c r="AV1116" s="21">
        <v>5</v>
      </c>
      <c r="AW1116" s="20">
        <v>5</v>
      </c>
      <c r="AX1116" s="22" t="s">
        <v>60</v>
      </c>
      <c r="AY1116" s="19" t="s">
        <v>61</v>
      </c>
      <c r="AZ1116" s="14" t="s">
        <v>62</v>
      </c>
    </row>
    <row r="1117" spans="1:52" ht="15.75" thickBot="1" x14ac:dyDescent="0.3">
      <c r="A1117" s="3">
        <v>42867</v>
      </c>
      <c r="B1117" s="4">
        <v>2017</v>
      </c>
      <c r="C1117" s="5" t="s">
        <v>502</v>
      </c>
      <c r="D1117" s="6" t="s">
        <v>52</v>
      </c>
      <c r="E1117" s="7" t="s">
        <v>438</v>
      </c>
      <c r="F1117" s="5" t="s">
        <v>69</v>
      </c>
      <c r="G1117" s="8" t="s">
        <v>55</v>
      </c>
      <c r="H1117" s="9" t="s">
        <v>181</v>
      </c>
      <c r="I1117" s="9" t="str" cm="1">
        <f t="array" ref="I1117">GETURL(H1117)</f>
        <v>http://www.thebaseballcube.com/players/profile.asp?ID=148183</v>
      </c>
      <c r="J1117" s="5" t="s">
        <v>57</v>
      </c>
      <c r="K1117" s="5" t="s">
        <v>148</v>
      </c>
      <c r="L1117" s="5" t="s">
        <v>15</v>
      </c>
      <c r="M1117" s="4">
        <v>27.297000000000001</v>
      </c>
      <c r="N1117" s="5" t="s">
        <v>182</v>
      </c>
      <c r="O1117" s="10">
        <v>1</v>
      </c>
      <c r="P1117" s="11">
        <v>1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6</v>
      </c>
      <c r="Y1117" s="11">
        <v>6</v>
      </c>
      <c r="Z1117" s="11">
        <v>4</v>
      </c>
      <c r="AA1117" s="11">
        <v>4</v>
      </c>
      <c r="AB1117" s="11">
        <v>1</v>
      </c>
      <c r="AC1117" s="11">
        <v>2</v>
      </c>
      <c r="AD1117" s="10">
        <v>3</v>
      </c>
      <c r="AE1117" s="11">
        <v>2</v>
      </c>
      <c r="AF1117" s="11">
        <v>0</v>
      </c>
      <c r="AG1117" s="10">
        <v>0</v>
      </c>
      <c r="AH1117" s="11">
        <v>0</v>
      </c>
      <c r="AI1117" s="11">
        <v>1</v>
      </c>
      <c r="AJ1117" s="10">
        <v>0</v>
      </c>
      <c r="AK1117" s="11">
        <v>11</v>
      </c>
      <c r="AL1117" s="11">
        <v>5</v>
      </c>
      <c r="AM1117" s="11">
        <v>0</v>
      </c>
      <c r="AN1117" s="10">
        <v>5</v>
      </c>
      <c r="AO1117" s="11">
        <v>89</v>
      </c>
      <c r="AP1117" s="11">
        <v>54</v>
      </c>
      <c r="AQ1117" s="11">
        <v>35</v>
      </c>
      <c r="AR1117" s="11">
        <v>13</v>
      </c>
      <c r="AS1117" s="11">
        <v>2</v>
      </c>
      <c r="AT1117" s="11">
        <v>18</v>
      </c>
      <c r="AU1117" s="10">
        <v>21</v>
      </c>
      <c r="AV1117" s="11">
        <v>8</v>
      </c>
      <c r="AW1117" s="10">
        <v>114</v>
      </c>
      <c r="AX1117" s="12" t="s">
        <v>60</v>
      </c>
      <c r="AY1117" s="9" t="s">
        <v>132</v>
      </c>
      <c r="AZ1117" s="4" t="s">
        <v>62</v>
      </c>
    </row>
    <row r="1118" spans="1:52" ht="15.75" thickBot="1" x14ac:dyDescent="0.3">
      <c r="A1118" s="13">
        <v>42867</v>
      </c>
      <c r="B1118" s="14">
        <v>2017</v>
      </c>
      <c r="C1118" s="15" t="s">
        <v>502</v>
      </c>
      <c r="D1118" s="16" t="s">
        <v>52</v>
      </c>
      <c r="E1118" s="17" t="s">
        <v>437</v>
      </c>
      <c r="F1118" s="15" t="s">
        <v>69</v>
      </c>
      <c r="G1118" s="18" t="s">
        <v>55</v>
      </c>
      <c r="H1118" s="19" t="s">
        <v>404</v>
      </c>
      <c r="I1118" s="9" t="str" cm="1">
        <f t="array" ref="I1118">GETURL(H1118)</f>
        <v>http://www.thebaseballcube.com/players/profile.asp?ID=165256</v>
      </c>
      <c r="J1118" s="15" t="s">
        <v>148</v>
      </c>
      <c r="K1118" s="15" t="s">
        <v>57</v>
      </c>
      <c r="L1118" s="15" t="s">
        <v>15</v>
      </c>
      <c r="M1118" s="14">
        <v>23.262</v>
      </c>
      <c r="N1118" s="15" t="s">
        <v>131</v>
      </c>
      <c r="O1118" s="20">
        <v>1</v>
      </c>
      <c r="P1118" s="21">
        <v>0</v>
      </c>
      <c r="Q1118" s="21">
        <v>1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2.1</v>
      </c>
      <c r="Y1118" s="21">
        <v>7</v>
      </c>
      <c r="Z1118" s="21">
        <v>7</v>
      </c>
      <c r="AA1118" s="21">
        <v>7</v>
      </c>
      <c r="AB1118" s="21">
        <v>2</v>
      </c>
      <c r="AC1118" s="21">
        <v>2</v>
      </c>
      <c r="AD1118" s="20">
        <v>3</v>
      </c>
      <c r="AE1118" s="21">
        <v>0</v>
      </c>
      <c r="AF1118" s="21">
        <v>0</v>
      </c>
      <c r="AG1118" s="20">
        <v>0</v>
      </c>
      <c r="AH1118" s="21">
        <v>0</v>
      </c>
      <c r="AI1118" s="21">
        <v>2</v>
      </c>
      <c r="AJ1118" s="20">
        <v>1</v>
      </c>
      <c r="AK1118" s="21">
        <v>3</v>
      </c>
      <c r="AL1118" s="21">
        <v>3</v>
      </c>
      <c r="AM1118" s="21">
        <v>0</v>
      </c>
      <c r="AN1118" s="20">
        <v>4</v>
      </c>
      <c r="AO1118" s="21">
        <v>58</v>
      </c>
      <c r="AP1118" s="21">
        <v>37</v>
      </c>
      <c r="AQ1118" s="21">
        <v>21</v>
      </c>
      <c r="AR1118" s="21">
        <v>10</v>
      </c>
      <c r="AS1118" s="21">
        <v>8</v>
      </c>
      <c r="AT1118" s="21">
        <v>9</v>
      </c>
      <c r="AU1118" s="20">
        <v>10</v>
      </c>
      <c r="AV1118" s="21">
        <v>7</v>
      </c>
      <c r="AW1118" s="20">
        <v>14</v>
      </c>
      <c r="AX1118" s="22" t="s">
        <v>60</v>
      </c>
      <c r="AY1118" s="19" t="s">
        <v>258</v>
      </c>
      <c r="AZ1118" s="14" t="s">
        <v>62</v>
      </c>
    </row>
    <row r="1119" spans="1:52" ht="15.75" thickBot="1" x14ac:dyDescent="0.3">
      <c r="A1119" s="3">
        <v>42867</v>
      </c>
      <c r="B1119" s="4">
        <v>2017</v>
      </c>
      <c r="C1119" s="5" t="s">
        <v>502</v>
      </c>
      <c r="D1119" s="6" t="s">
        <v>52</v>
      </c>
      <c r="E1119" s="7" t="s">
        <v>295</v>
      </c>
      <c r="F1119" s="5" t="s">
        <v>69</v>
      </c>
      <c r="G1119" s="8" t="s">
        <v>70</v>
      </c>
      <c r="H1119" s="9" t="s">
        <v>245</v>
      </c>
      <c r="I1119" s="9" t="str" cm="1">
        <f t="array" ref="I1119">GETURL(H1119)</f>
        <v>http://www.thebaseballcube.com/players/profile.asp?ID=143096</v>
      </c>
      <c r="J1119" s="5" t="s">
        <v>112</v>
      </c>
      <c r="K1119" s="5" t="s">
        <v>100</v>
      </c>
      <c r="L1119" s="5" t="s">
        <v>24</v>
      </c>
      <c r="M1119" s="4">
        <v>27.146999999999998</v>
      </c>
      <c r="N1119" s="5" t="s">
        <v>131</v>
      </c>
      <c r="O1119" s="10">
        <v>1</v>
      </c>
      <c r="P1119" s="11">
        <v>0</v>
      </c>
      <c r="Q1119" s="11">
        <v>1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4.0999999999999996</v>
      </c>
      <c r="Y1119" s="11">
        <v>6</v>
      </c>
      <c r="Z1119" s="11">
        <v>5</v>
      </c>
      <c r="AA1119" s="11">
        <v>5</v>
      </c>
      <c r="AB1119" s="11">
        <v>0</v>
      </c>
      <c r="AC1119" s="11">
        <v>4</v>
      </c>
      <c r="AD1119" s="10">
        <v>6</v>
      </c>
      <c r="AE1119" s="11">
        <v>0</v>
      </c>
      <c r="AF1119" s="11">
        <v>0</v>
      </c>
      <c r="AG1119" s="10">
        <v>0</v>
      </c>
      <c r="AH1119" s="11">
        <v>1</v>
      </c>
      <c r="AI1119" s="11">
        <v>2</v>
      </c>
      <c r="AJ1119" s="10">
        <v>1</v>
      </c>
      <c r="AK1119" s="11">
        <v>6</v>
      </c>
      <c r="AL1119" s="11">
        <v>0</v>
      </c>
      <c r="AM1119" s="11">
        <v>0</v>
      </c>
      <c r="AN1119" s="10">
        <v>5</v>
      </c>
      <c r="AO1119" s="11">
        <v>84</v>
      </c>
      <c r="AP1119" s="11">
        <v>44</v>
      </c>
      <c r="AQ1119" s="11">
        <v>40</v>
      </c>
      <c r="AR1119" s="11">
        <v>11</v>
      </c>
      <c r="AS1119" s="11">
        <v>9</v>
      </c>
      <c r="AT1119" s="11">
        <v>13</v>
      </c>
      <c r="AU1119" s="10">
        <v>11</v>
      </c>
      <c r="AV1119" s="11">
        <v>8</v>
      </c>
      <c r="AW1119" s="10">
        <v>105</v>
      </c>
      <c r="AX1119" s="12" t="s">
        <v>66</v>
      </c>
      <c r="AY1119" s="9" t="s">
        <v>79</v>
      </c>
      <c r="AZ1119" s="4" t="s">
        <v>62</v>
      </c>
    </row>
    <row r="1120" spans="1:52" ht="15.75" thickBot="1" x14ac:dyDescent="0.3">
      <c r="A1120" s="13">
        <v>42867</v>
      </c>
      <c r="B1120" s="14">
        <v>2017</v>
      </c>
      <c r="C1120" s="15" t="s">
        <v>502</v>
      </c>
      <c r="D1120" s="16" t="s">
        <v>52</v>
      </c>
      <c r="E1120" s="17" t="s">
        <v>292</v>
      </c>
      <c r="F1120" s="15" t="s">
        <v>69</v>
      </c>
      <c r="G1120" s="18" t="s">
        <v>70</v>
      </c>
      <c r="H1120" s="19" t="s">
        <v>99</v>
      </c>
      <c r="I1120" s="9" t="str" cm="1">
        <f t="array" ref="I1120">GETURL(H1120)</f>
        <v>http://www.thebaseballcube.com/players/profile.asp?ID=122510</v>
      </c>
      <c r="J1120" s="15" t="s">
        <v>100</v>
      </c>
      <c r="K1120" s="15" t="s">
        <v>112</v>
      </c>
      <c r="L1120" s="15" t="s">
        <v>15</v>
      </c>
      <c r="M1120" s="14">
        <v>29.053999999999998</v>
      </c>
      <c r="N1120" s="15" t="s">
        <v>102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7</v>
      </c>
      <c r="Y1120" s="21">
        <v>7</v>
      </c>
      <c r="Z1120" s="21">
        <v>2</v>
      </c>
      <c r="AA1120" s="21">
        <v>2</v>
      </c>
      <c r="AB1120" s="21">
        <v>0</v>
      </c>
      <c r="AC1120" s="21">
        <v>1</v>
      </c>
      <c r="AD1120" s="20">
        <v>4</v>
      </c>
      <c r="AE1120" s="21">
        <v>0</v>
      </c>
      <c r="AF1120" s="21">
        <v>0</v>
      </c>
      <c r="AG1120" s="20">
        <v>0</v>
      </c>
      <c r="AH1120" s="21">
        <v>2</v>
      </c>
      <c r="AI1120" s="21">
        <v>1</v>
      </c>
      <c r="AJ1120" s="20">
        <v>1</v>
      </c>
      <c r="AK1120" s="21">
        <v>13</v>
      </c>
      <c r="AL1120" s="21">
        <v>3</v>
      </c>
      <c r="AM1120" s="21">
        <v>0</v>
      </c>
      <c r="AN1120" s="20">
        <v>5</v>
      </c>
      <c r="AO1120" s="21">
        <v>85</v>
      </c>
      <c r="AP1120" s="21">
        <v>58</v>
      </c>
      <c r="AQ1120" s="21">
        <v>27</v>
      </c>
      <c r="AR1120" s="21">
        <v>8</v>
      </c>
      <c r="AS1120" s="21">
        <v>14</v>
      </c>
      <c r="AT1120" s="21">
        <v>15</v>
      </c>
      <c r="AU1120" s="20">
        <v>21</v>
      </c>
      <c r="AV1120" s="21">
        <v>8</v>
      </c>
      <c r="AW1120" s="20">
        <v>273</v>
      </c>
      <c r="AX1120" s="22" t="s">
        <v>60</v>
      </c>
      <c r="AY1120" s="19" t="s">
        <v>103</v>
      </c>
      <c r="AZ1120" s="14" t="s">
        <v>62</v>
      </c>
    </row>
    <row r="1121" spans="1:52" ht="15.75" thickBot="1" x14ac:dyDescent="0.3">
      <c r="A1121" s="3">
        <v>42867</v>
      </c>
      <c r="B1121" s="4">
        <v>2017</v>
      </c>
      <c r="C1121" s="5" t="s">
        <v>502</v>
      </c>
      <c r="D1121" s="6" t="s">
        <v>52</v>
      </c>
      <c r="E1121" s="7" t="s">
        <v>180</v>
      </c>
      <c r="F1121" s="5" t="s">
        <v>69</v>
      </c>
      <c r="G1121" s="8" t="s">
        <v>70</v>
      </c>
      <c r="H1121" s="9" t="s">
        <v>522</v>
      </c>
      <c r="I1121" s="9" t="str" cm="1">
        <f t="array" ref="I1121">GETURL(H1121)</f>
        <v>http://www.thebaseballcube.com/players/profile.asp?ID=180486</v>
      </c>
      <c r="J1121" s="5" t="s">
        <v>130</v>
      </c>
      <c r="K1121" s="5" t="s">
        <v>120</v>
      </c>
      <c r="L1121" s="5" t="s">
        <v>24</v>
      </c>
      <c r="M1121" s="4">
        <v>25.242999999999999</v>
      </c>
      <c r="N1121" s="5" t="s">
        <v>74</v>
      </c>
      <c r="O1121" s="10">
        <v>1</v>
      </c>
      <c r="P1121" s="11">
        <v>0</v>
      </c>
      <c r="Q1121" s="11">
        <v>1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6</v>
      </c>
      <c r="Y1121" s="11">
        <v>6</v>
      </c>
      <c r="Z1121" s="11">
        <v>2</v>
      </c>
      <c r="AA1121" s="11">
        <v>2</v>
      </c>
      <c r="AB1121" s="11">
        <v>1</v>
      </c>
      <c r="AC1121" s="11">
        <v>3</v>
      </c>
      <c r="AD1121" s="10">
        <v>4</v>
      </c>
      <c r="AE1121" s="11">
        <v>0</v>
      </c>
      <c r="AF1121" s="11">
        <v>0</v>
      </c>
      <c r="AG1121" s="10">
        <v>0</v>
      </c>
      <c r="AH1121" s="11">
        <v>1</v>
      </c>
      <c r="AI1121" s="11">
        <v>0</v>
      </c>
      <c r="AJ1121" s="10">
        <v>0</v>
      </c>
      <c r="AK1121" s="11">
        <v>9</v>
      </c>
      <c r="AL1121" s="11">
        <v>4</v>
      </c>
      <c r="AM1121" s="11">
        <v>1</v>
      </c>
      <c r="AN1121" s="10">
        <v>3</v>
      </c>
      <c r="AO1121" s="11">
        <v>100</v>
      </c>
      <c r="AP1121" s="11">
        <v>56</v>
      </c>
      <c r="AQ1121" s="11">
        <v>44</v>
      </c>
      <c r="AR1121" s="11">
        <v>24</v>
      </c>
      <c r="AS1121" s="11">
        <v>4</v>
      </c>
      <c r="AT1121" s="11">
        <v>11</v>
      </c>
      <c r="AU1121" s="10">
        <v>17</v>
      </c>
      <c r="AV1121" s="11">
        <v>8</v>
      </c>
      <c r="AW1121" s="10">
        <v>57</v>
      </c>
      <c r="AX1121" s="12" t="s">
        <v>66</v>
      </c>
      <c r="AY1121" s="9" t="s">
        <v>373</v>
      </c>
      <c r="AZ1121" s="4" t="s">
        <v>62</v>
      </c>
    </row>
    <row r="1122" spans="1:52" ht="15.75" thickBot="1" x14ac:dyDescent="0.3">
      <c r="A1122" s="13">
        <v>42867</v>
      </c>
      <c r="B1122" s="14">
        <v>2017</v>
      </c>
      <c r="C1122" s="15" t="s">
        <v>502</v>
      </c>
      <c r="D1122" s="16" t="s">
        <v>52</v>
      </c>
      <c r="E1122" s="17" t="s">
        <v>183</v>
      </c>
      <c r="F1122" s="15" t="s">
        <v>69</v>
      </c>
      <c r="G1122" s="18" t="s">
        <v>70</v>
      </c>
      <c r="H1122" s="19" t="s">
        <v>340</v>
      </c>
      <c r="I1122" s="9" t="str" cm="1">
        <f t="array" ref="I1122">GETURL(H1122)</f>
        <v>http://www.thebaseballcube.com/players/profile.asp?ID=156612</v>
      </c>
      <c r="J1122" s="15" t="s">
        <v>120</v>
      </c>
      <c r="K1122" s="15" t="s">
        <v>130</v>
      </c>
      <c r="L1122" s="15" t="s">
        <v>24</v>
      </c>
      <c r="M1122" s="14">
        <v>25.218</v>
      </c>
      <c r="N1122" s="15" t="s">
        <v>220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6</v>
      </c>
      <c r="Y1122" s="21">
        <v>6</v>
      </c>
      <c r="Z1122" s="21">
        <v>1</v>
      </c>
      <c r="AA1122" s="21">
        <v>1</v>
      </c>
      <c r="AB1122" s="21">
        <v>1</v>
      </c>
      <c r="AC1122" s="21">
        <v>0</v>
      </c>
      <c r="AD1122" s="20">
        <v>4</v>
      </c>
      <c r="AE1122" s="21">
        <v>0</v>
      </c>
      <c r="AF1122" s="21">
        <v>0</v>
      </c>
      <c r="AG1122" s="20">
        <v>1</v>
      </c>
      <c r="AH1122" s="21">
        <v>1</v>
      </c>
      <c r="AI1122" s="21">
        <v>0</v>
      </c>
      <c r="AJ1122" s="20">
        <v>0</v>
      </c>
      <c r="AK1122" s="21">
        <v>10</v>
      </c>
      <c r="AL1122" s="21">
        <v>3</v>
      </c>
      <c r="AM1122" s="21">
        <v>1</v>
      </c>
      <c r="AN1122" s="20">
        <v>6</v>
      </c>
      <c r="AO1122" s="21">
        <v>97</v>
      </c>
      <c r="AP1122" s="21">
        <v>65</v>
      </c>
      <c r="AQ1122" s="21">
        <v>32</v>
      </c>
      <c r="AR1122" s="21">
        <v>14</v>
      </c>
      <c r="AS1122" s="21">
        <v>9</v>
      </c>
      <c r="AT1122" s="21">
        <v>22</v>
      </c>
      <c r="AU1122" s="20">
        <v>20</v>
      </c>
      <c r="AV1122" s="21">
        <v>7</v>
      </c>
      <c r="AW1122" s="20">
        <v>63</v>
      </c>
      <c r="AX1122" s="22" t="s">
        <v>107</v>
      </c>
      <c r="AY1122" s="19" t="s">
        <v>108</v>
      </c>
      <c r="AZ1122" s="14" t="s">
        <v>94</v>
      </c>
    </row>
    <row r="1123" spans="1:52" ht="15.75" thickBot="1" x14ac:dyDescent="0.3">
      <c r="A1123" s="3">
        <v>42867</v>
      </c>
      <c r="B1123" s="4">
        <v>2017</v>
      </c>
      <c r="C1123" s="5" t="s">
        <v>502</v>
      </c>
      <c r="D1123" s="6" t="s">
        <v>52</v>
      </c>
      <c r="E1123" s="7" t="s">
        <v>282</v>
      </c>
      <c r="F1123" s="5" t="s">
        <v>69</v>
      </c>
      <c r="G1123" s="8" t="s">
        <v>70</v>
      </c>
      <c r="H1123" s="9" t="s">
        <v>471</v>
      </c>
      <c r="I1123" s="9" t="str" cm="1">
        <f t="array" ref="I1123">GETURL(H1123)</f>
        <v>http://www.thebaseballcube.com/players/profile.asp?ID=41982</v>
      </c>
      <c r="J1123" s="5" t="s">
        <v>111</v>
      </c>
      <c r="K1123" s="5" t="s">
        <v>119</v>
      </c>
      <c r="L1123" s="5" t="s">
        <v>24</v>
      </c>
      <c r="M1123" s="4">
        <v>33.183</v>
      </c>
      <c r="N1123" s="5" t="s">
        <v>131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6</v>
      </c>
      <c r="Y1123" s="11">
        <v>5</v>
      </c>
      <c r="Z1123" s="11">
        <v>2</v>
      </c>
      <c r="AA1123" s="11">
        <v>2</v>
      </c>
      <c r="AB1123" s="11">
        <v>1</v>
      </c>
      <c r="AC1123" s="11">
        <v>2</v>
      </c>
      <c r="AD1123" s="10">
        <v>4</v>
      </c>
      <c r="AE1123" s="11">
        <v>1</v>
      </c>
      <c r="AF1123" s="11">
        <v>0</v>
      </c>
      <c r="AG1123" s="10">
        <v>0</v>
      </c>
      <c r="AH1123" s="11">
        <v>2</v>
      </c>
      <c r="AI1123" s="11">
        <v>1</v>
      </c>
      <c r="AJ1123" s="10">
        <v>0</v>
      </c>
      <c r="AK1123" s="11">
        <v>8</v>
      </c>
      <c r="AL1123" s="11">
        <v>4</v>
      </c>
      <c r="AM1123" s="11">
        <v>1</v>
      </c>
      <c r="AN1123" s="10">
        <v>3</v>
      </c>
      <c r="AO1123" s="11">
        <v>91</v>
      </c>
      <c r="AP1123" s="11">
        <v>56</v>
      </c>
      <c r="AQ1123" s="11">
        <v>35</v>
      </c>
      <c r="AR1123" s="11">
        <v>19</v>
      </c>
      <c r="AS1123" s="11">
        <v>9</v>
      </c>
      <c r="AT1123" s="11">
        <v>12</v>
      </c>
      <c r="AU1123" s="10">
        <v>16</v>
      </c>
      <c r="AV1123" s="11">
        <v>4</v>
      </c>
      <c r="AW1123" s="10">
        <v>270</v>
      </c>
      <c r="AX1123" s="12" t="s">
        <v>93</v>
      </c>
      <c r="AY1123" s="4"/>
      <c r="AZ1123" s="4" t="s">
        <v>94</v>
      </c>
    </row>
    <row r="1124" spans="1:52" ht="15.75" thickBot="1" x14ac:dyDescent="0.3">
      <c r="A1124" s="13">
        <v>42867</v>
      </c>
      <c r="B1124" s="14">
        <v>2017</v>
      </c>
      <c r="C1124" s="15" t="s">
        <v>502</v>
      </c>
      <c r="D1124" s="16" t="s">
        <v>52</v>
      </c>
      <c r="E1124" s="17" t="s">
        <v>284</v>
      </c>
      <c r="F1124" s="15" t="s">
        <v>69</v>
      </c>
      <c r="G1124" s="18" t="s">
        <v>70</v>
      </c>
      <c r="H1124" s="19" t="s">
        <v>293</v>
      </c>
      <c r="I1124" s="9" t="str" cm="1">
        <f t="array" ref="I1124">GETURL(H1124)</f>
        <v>http://www.thebaseballcube.com/players/profile.asp?ID=128974</v>
      </c>
      <c r="J1124" s="15" t="s">
        <v>119</v>
      </c>
      <c r="K1124" s="15" t="s">
        <v>111</v>
      </c>
      <c r="L1124" s="15" t="s">
        <v>24</v>
      </c>
      <c r="M1124" s="14">
        <v>28.045999999999999</v>
      </c>
      <c r="N1124" s="15" t="s">
        <v>294</v>
      </c>
      <c r="O1124" s="20">
        <v>1</v>
      </c>
      <c r="P1124" s="21">
        <v>0</v>
      </c>
      <c r="Q1124" s="21">
        <v>1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5</v>
      </c>
      <c r="Y1124" s="21">
        <v>7</v>
      </c>
      <c r="Z1124" s="21">
        <v>5</v>
      </c>
      <c r="AA1124" s="21">
        <v>5</v>
      </c>
      <c r="AB1124" s="21">
        <v>3</v>
      </c>
      <c r="AC1124" s="21">
        <v>5</v>
      </c>
      <c r="AD1124" s="20">
        <v>6</v>
      </c>
      <c r="AE1124" s="21">
        <v>0</v>
      </c>
      <c r="AF1124" s="21">
        <v>0</v>
      </c>
      <c r="AG1124" s="20">
        <v>0</v>
      </c>
      <c r="AH1124" s="21">
        <v>0</v>
      </c>
      <c r="AI1124" s="21">
        <v>1</v>
      </c>
      <c r="AJ1124" s="20">
        <v>0</v>
      </c>
      <c r="AK1124" s="21">
        <v>6</v>
      </c>
      <c r="AL1124" s="21">
        <v>6</v>
      </c>
      <c r="AM1124" s="21">
        <v>1</v>
      </c>
      <c r="AN1124" s="20">
        <v>4</v>
      </c>
      <c r="AO1124" s="21">
        <v>106</v>
      </c>
      <c r="AP1124" s="21">
        <v>59</v>
      </c>
      <c r="AQ1124" s="21">
        <v>47</v>
      </c>
      <c r="AR1124" s="21">
        <v>15</v>
      </c>
      <c r="AS1124" s="21">
        <v>11</v>
      </c>
      <c r="AT1124" s="21">
        <v>17</v>
      </c>
      <c r="AU1124" s="20">
        <v>16</v>
      </c>
      <c r="AV1124" s="21">
        <v>7</v>
      </c>
      <c r="AW1124" s="20">
        <v>89</v>
      </c>
      <c r="AX1124" s="22" t="s">
        <v>60</v>
      </c>
      <c r="AY1124" s="19" t="s">
        <v>167</v>
      </c>
      <c r="AZ1124" s="14" t="s">
        <v>62</v>
      </c>
    </row>
    <row r="1125" spans="1:52" ht="15.75" thickBot="1" x14ac:dyDescent="0.3">
      <c r="A1125" s="3">
        <v>42867</v>
      </c>
      <c r="B1125" s="4">
        <v>2017</v>
      </c>
      <c r="C1125" s="5" t="s">
        <v>502</v>
      </c>
      <c r="D1125" s="6" t="s">
        <v>52</v>
      </c>
      <c r="E1125" s="7" t="s">
        <v>142</v>
      </c>
      <c r="F1125" s="5" t="s">
        <v>69</v>
      </c>
      <c r="G1125" s="8" t="s">
        <v>70</v>
      </c>
      <c r="H1125" s="9" t="s">
        <v>343</v>
      </c>
      <c r="I1125" s="9" t="str" cm="1">
        <f t="array" ref="I1125">GETURL(H1125)</f>
        <v>http://www.thebaseballcube.com/players/profile.asp?ID=122597</v>
      </c>
      <c r="J1125" s="5" t="s">
        <v>72</v>
      </c>
      <c r="K1125" s="5" t="s">
        <v>73</v>
      </c>
      <c r="L1125" s="5" t="s">
        <v>24</v>
      </c>
      <c r="M1125" s="4">
        <v>29.181999999999999</v>
      </c>
      <c r="N1125" s="5" t="s">
        <v>131</v>
      </c>
      <c r="O1125" s="10">
        <v>1</v>
      </c>
      <c r="P1125" s="11">
        <v>0</v>
      </c>
      <c r="Q1125" s="11">
        <v>1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6</v>
      </c>
      <c r="Y1125" s="11">
        <v>5</v>
      </c>
      <c r="Z1125" s="11">
        <v>2</v>
      </c>
      <c r="AA1125" s="11">
        <v>2</v>
      </c>
      <c r="AB1125" s="11">
        <v>2</v>
      </c>
      <c r="AC1125" s="11">
        <v>3</v>
      </c>
      <c r="AD1125" s="10">
        <v>5</v>
      </c>
      <c r="AE1125" s="11">
        <v>0</v>
      </c>
      <c r="AF1125" s="11">
        <v>0</v>
      </c>
      <c r="AG1125" s="10">
        <v>0</v>
      </c>
      <c r="AH1125" s="11">
        <v>0</v>
      </c>
      <c r="AI1125" s="11">
        <v>1</v>
      </c>
      <c r="AJ1125" s="10">
        <v>0</v>
      </c>
      <c r="AK1125" s="11">
        <v>12</v>
      </c>
      <c r="AL1125" s="11">
        <v>2</v>
      </c>
      <c r="AM1125" s="11">
        <v>1</v>
      </c>
      <c r="AN1125" s="10">
        <v>4</v>
      </c>
      <c r="AO1125" s="11">
        <v>97</v>
      </c>
      <c r="AP1125" s="11">
        <v>61</v>
      </c>
      <c r="AQ1125" s="11">
        <v>36</v>
      </c>
      <c r="AR1125" s="11">
        <v>15</v>
      </c>
      <c r="AS1125" s="11">
        <v>9</v>
      </c>
      <c r="AT1125" s="11">
        <v>18</v>
      </c>
      <c r="AU1125" s="10">
        <v>18</v>
      </c>
      <c r="AV1125" s="11">
        <v>7</v>
      </c>
      <c r="AW1125" s="10">
        <v>214</v>
      </c>
      <c r="AX1125" s="12" t="s">
        <v>159</v>
      </c>
      <c r="AY1125" s="9" t="s">
        <v>67</v>
      </c>
      <c r="AZ1125" s="4" t="s">
        <v>94</v>
      </c>
    </row>
    <row r="1126" spans="1:52" ht="15.75" thickBot="1" x14ac:dyDescent="0.3">
      <c r="A1126" s="13">
        <v>42867</v>
      </c>
      <c r="B1126" s="14">
        <v>2017</v>
      </c>
      <c r="C1126" s="15" t="s">
        <v>502</v>
      </c>
      <c r="D1126" s="16" t="s">
        <v>52</v>
      </c>
      <c r="E1126" s="17" t="s">
        <v>136</v>
      </c>
      <c r="F1126" s="15" t="s">
        <v>69</v>
      </c>
      <c r="G1126" s="18" t="s">
        <v>70</v>
      </c>
      <c r="H1126" s="19" t="s">
        <v>537</v>
      </c>
      <c r="I1126" s="9" t="str" cm="1">
        <f t="array" ref="I1126">GETURL(H1126)</f>
        <v>http://www.thebaseballcube.com/players/profile.asp?ID=157436</v>
      </c>
      <c r="J1126" s="15" t="s">
        <v>73</v>
      </c>
      <c r="K1126" s="15" t="s">
        <v>72</v>
      </c>
      <c r="L1126" s="15" t="s">
        <v>253</v>
      </c>
      <c r="M1126" s="14">
        <v>26.06</v>
      </c>
      <c r="N1126" s="15" t="s">
        <v>208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6</v>
      </c>
      <c r="Y1126" s="21">
        <v>2</v>
      </c>
      <c r="Z1126" s="21">
        <v>0</v>
      </c>
      <c r="AA1126" s="21">
        <v>0</v>
      </c>
      <c r="AB1126" s="21">
        <v>0</v>
      </c>
      <c r="AC1126" s="21">
        <v>3</v>
      </c>
      <c r="AD1126" s="20">
        <v>5</v>
      </c>
      <c r="AE1126" s="21">
        <v>1</v>
      </c>
      <c r="AF1126" s="21">
        <v>0</v>
      </c>
      <c r="AG1126" s="20">
        <v>0</v>
      </c>
      <c r="AH1126" s="21">
        <v>0</v>
      </c>
      <c r="AI1126" s="21">
        <v>0</v>
      </c>
      <c r="AJ1126" s="20">
        <v>0</v>
      </c>
      <c r="AK1126" s="21">
        <v>8</v>
      </c>
      <c r="AL1126" s="21">
        <v>2</v>
      </c>
      <c r="AM1126" s="21">
        <v>4</v>
      </c>
      <c r="AN1126" s="20">
        <v>1</v>
      </c>
      <c r="AO1126" s="21">
        <v>93</v>
      </c>
      <c r="AP1126" s="21">
        <v>55</v>
      </c>
      <c r="AQ1126" s="21">
        <v>38</v>
      </c>
      <c r="AR1126" s="21">
        <v>17</v>
      </c>
      <c r="AS1126" s="21">
        <v>8</v>
      </c>
      <c r="AT1126" s="21">
        <v>15</v>
      </c>
      <c r="AU1126" s="20">
        <v>15</v>
      </c>
      <c r="AV1126" s="21">
        <v>1</v>
      </c>
      <c r="AW1126" s="20">
        <v>37</v>
      </c>
      <c r="AX1126" s="22" t="s">
        <v>93</v>
      </c>
      <c r="AY1126" s="14"/>
      <c r="AZ1126" s="14" t="s">
        <v>94</v>
      </c>
    </row>
    <row r="1127" spans="1:52" ht="15.75" thickBot="1" x14ac:dyDescent="0.3">
      <c r="A1127" s="3">
        <v>42867</v>
      </c>
      <c r="B1127" s="4">
        <v>2017</v>
      </c>
      <c r="C1127" s="5" t="s">
        <v>502</v>
      </c>
      <c r="D1127" s="6" t="s">
        <v>52</v>
      </c>
      <c r="E1127" s="7" t="s">
        <v>440</v>
      </c>
      <c r="F1127" s="5" t="s">
        <v>69</v>
      </c>
      <c r="G1127" s="8" t="s">
        <v>70</v>
      </c>
      <c r="H1127" s="9" t="s">
        <v>215</v>
      </c>
      <c r="I1127" s="9" t="str" cm="1">
        <f t="array" ref="I1127">GETURL(H1127)</f>
        <v>http://www.thebaseballcube.com/players/profile.asp?ID=125611</v>
      </c>
      <c r="J1127" s="5" t="s">
        <v>170</v>
      </c>
      <c r="K1127" s="5" t="s">
        <v>205</v>
      </c>
      <c r="L1127" s="5" t="s">
        <v>24</v>
      </c>
      <c r="M1127" s="4">
        <v>30.227</v>
      </c>
      <c r="N1127" s="5" t="s">
        <v>216</v>
      </c>
      <c r="O1127" s="10">
        <v>1</v>
      </c>
      <c r="P1127" s="11">
        <v>1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6</v>
      </c>
      <c r="Y1127" s="11">
        <v>3</v>
      </c>
      <c r="Z1127" s="11">
        <v>0</v>
      </c>
      <c r="AA1127" s="11">
        <v>0</v>
      </c>
      <c r="AB1127" s="11">
        <v>0</v>
      </c>
      <c r="AC1127" s="11">
        <v>1</v>
      </c>
      <c r="AD1127" s="10">
        <v>7</v>
      </c>
      <c r="AE1127" s="11">
        <v>0</v>
      </c>
      <c r="AF1127" s="11">
        <v>0</v>
      </c>
      <c r="AG1127" s="10">
        <v>0</v>
      </c>
      <c r="AH1127" s="11">
        <v>0</v>
      </c>
      <c r="AI1127" s="11">
        <v>1</v>
      </c>
      <c r="AJ1127" s="10">
        <v>0</v>
      </c>
      <c r="AK1127" s="11">
        <v>6</v>
      </c>
      <c r="AL1127" s="11">
        <v>6</v>
      </c>
      <c r="AM1127" s="11">
        <v>1</v>
      </c>
      <c r="AN1127" s="10">
        <v>1</v>
      </c>
      <c r="AO1127" s="11">
        <v>93</v>
      </c>
      <c r="AP1127" s="11">
        <v>63</v>
      </c>
      <c r="AQ1127" s="11">
        <v>30</v>
      </c>
      <c r="AR1127" s="11">
        <v>21</v>
      </c>
      <c r="AS1127" s="11">
        <v>12</v>
      </c>
      <c r="AT1127" s="11">
        <v>16</v>
      </c>
      <c r="AU1127" s="10">
        <v>14</v>
      </c>
      <c r="AV1127" s="11">
        <v>8</v>
      </c>
      <c r="AW1127" s="10">
        <v>88</v>
      </c>
      <c r="AX1127" s="12" t="s">
        <v>66</v>
      </c>
      <c r="AY1127" s="9" t="s">
        <v>217</v>
      </c>
      <c r="AZ1127" s="4" t="s">
        <v>62</v>
      </c>
    </row>
    <row r="1128" spans="1:52" ht="15.75" thickBot="1" x14ac:dyDescent="0.3">
      <c r="A1128" s="13">
        <v>42867</v>
      </c>
      <c r="B1128" s="14">
        <v>2017</v>
      </c>
      <c r="C1128" s="15" t="s">
        <v>502</v>
      </c>
      <c r="D1128" s="16" t="s">
        <v>52</v>
      </c>
      <c r="E1128" s="17" t="s">
        <v>439</v>
      </c>
      <c r="F1128" s="15" t="s">
        <v>69</v>
      </c>
      <c r="G1128" s="18" t="s">
        <v>70</v>
      </c>
      <c r="H1128" s="19" t="s">
        <v>388</v>
      </c>
      <c r="I1128" s="9" t="str" cm="1">
        <f t="array" ref="I1128">GETURL(H1128)</f>
        <v>http://www.thebaseballcube.com/players/profile.asp?ID=141878</v>
      </c>
      <c r="J1128" s="15" t="s">
        <v>205</v>
      </c>
      <c r="K1128" s="15" t="s">
        <v>170</v>
      </c>
      <c r="L1128" s="15" t="s">
        <v>24</v>
      </c>
      <c r="M1128" s="14">
        <v>30.353999999999999</v>
      </c>
      <c r="N1128" s="15" t="s">
        <v>389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5.0999999999999996</v>
      </c>
      <c r="Y1128" s="21">
        <v>9</v>
      </c>
      <c r="Z1128" s="21">
        <v>5</v>
      </c>
      <c r="AA1128" s="21">
        <v>4</v>
      </c>
      <c r="AB1128" s="21">
        <v>1</v>
      </c>
      <c r="AC1128" s="21">
        <v>3</v>
      </c>
      <c r="AD1128" s="20">
        <v>2</v>
      </c>
      <c r="AE1128" s="21">
        <v>0</v>
      </c>
      <c r="AF1128" s="21">
        <v>0</v>
      </c>
      <c r="AG1128" s="20">
        <v>0</v>
      </c>
      <c r="AH1128" s="21">
        <v>1</v>
      </c>
      <c r="AI1128" s="21">
        <v>2</v>
      </c>
      <c r="AJ1128" s="20">
        <v>0</v>
      </c>
      <c r="AK1128" s="21">
        <v>9</v>
      </c>
      <c r="AL1128" s="21">
        <v>6</v>
      </c>
      <c r="AM1128" s="21">
        <v>3</v>
      </c>
      <c r="AN1128" s="20">
        <v>5</v>
      </c>
      <c r="AO1128" s="21">
        <v>93</v>
      </c>
      <c r="AP1128" s="21">
        <v>55</v>
      </c>
      <c r="AQ1128" s="21">
        <v>38</v>
      </c>
      <c r="AR1128" s="21">
        <v>10</v>
      </c>
      <c r="AS1128" s="21">
        <v>9</v>
      </c>
      <c r="AT1128" s="21">
        <v>13</v>
      </c>
      <c r="AU1128" s="20">
        <v>22</v>
      </c>
      <c r="AV1128" s="21">
        <v>7</v>
      </c>
      <c r="AW1128" s="20">
        <v>204</v>
      </c>
      <c r="AX1128" s="22" t="s">
        <v>121</v>
      </c>
      <c r="AY1128" s="19" t="s">
        <v>305</v>
      </c>
      <c r="AZ1128" s="14" t="s">
        <v>62</v>
      </c>
    </row>
    <row r="1129" spans="1:52" ht="15.75" thickBot="1" x14ac:dyDescent="0.3">
      <c r="A1129" s="1" t="s">
        <v>0</v>
      </c>
      <c r="B1129" s="1" t="s">
        <v>1</v>
      </c>
      <c r="C1129" s="1" t="s">
        <v>2</v>
      </c>
      <c r="D1129" s="1" t="s">
        <v>3</v>
      </c>
      <c r="E1129" s="1" t="s">
        <v>4</v>
      </c>
      <c r="F1129" s="1" t="s">
        <v>5</v>
      </c>
      <c r="G1129" s="1" t="s">
        <v>6</v>
      </c>
      <c r="H1129" s="1" t="s">
        <v>7</v>
      </c>
      <c r="I1129" s="9" t="e" cm="1">
        <f t="array" ref="I1129">GETURL(H1129)</f>
        <v>#VALUE!</v>
      </c>
      <c r="J1129" s="1" t="s">
        <v>8</v>
      </c>
      <c r="K1129" s="1" t="s">
        <v>9</v>
      </c>
      <c r="L1129" s="1" t="s">
        <v>10</v>
      </c>
      <c r="M1129" s="1" t="s">
        <v>11</v>
      </c>
      <c r="N1129" s="1" t="s">
        <v>12</v>
      </c>
      <c r="O1129" s="2" t="s">
        <v>13</v>
      </c>
      <c r="P1129" s="2" t="s">
        <v>14</v>
      </c>
      <c r="Q1129" s="2" t="s">
        <v>15</v>
      </c>
      <c r="R1129" s="2" t="s">
        <v>16</v>
      </c>
      <c r="S1129" s="2" t="s">
        <v>17</v>
      </c>
      <c r="T1129" s="2" t="s">
        <v>18</v>
      </c>
      <c r="U1129" s="2" t="s">
        <v>19</v>
      </c>
      <c r="V1129" s="2" t="s">
        <v>20</v>
      </c>
      <c r="W1129" s="2" t="s">
        <v>21</v>
      </c>
      <c r="X1129" s="2" t="s">
        <v>22</v>
      </c>
      <c r="Y1129" s="2" t="s">
        <v>23</v>
      </c>
      <c r="Z1129" s="2" t="s">
        <v>24</v>
      </c>
      <c r="AA1129" s="2" t="s">
        <v>25</v>
      </c>
      <c r="AB1129" s="2" t="s">
        <v>26</v>
      </c>
      <c r="AC1129" s="2" t="s">
        <v>27</v>
      </c>
      <c r="AD1129" s="2" t="s">
        <v>28</v>
      </c>
      <c r="AE1129" s="2" t="s">
        <v>29</v>
      </c>
      <c r="AF1129" s="2" t="s">
        <v>30</v>
      </c>
      <c r="AG1129" s="2" t="s">
        <v>31</v>
      </c>
      <c r="AH1129" s="2" t="s">
        <v>32</v>
      </c>
      <c r="AI1129" s="2" t="s">
        <v>33</v>
      </c>
      <c r="AJ1129" s="2" t="s">
        <v>34</v>
      </c>
      <c r="AK1129" s="2" t="s">
        <v>35</v>
      </c>
      <c r="AL1129" s="2" t="s">
        <v>36</v>
      </c>
      <c r="AM1129" s="2" t="s">
        <v>37</v>
      </c>
      <c r="AN1129" s="2" t="s">
        <v>38</v>
      </c>
      <c r="AO1129" s="1" t="s">
        <v>39</v>
      </c>
      <c r="AP1129" s="1" t="s">
        <v>40</v>
      </c>
      <c r="AQ1129" s="1" t="s">
        <v>41</v>
      </c>
      <c r="AR1129" s="1" t="s">
        <v>42</v>
      </c>
      <c r="AS1129" s="1" t="s">
        <v>43</v>
      </c>
      <c r="AT1129" s="1" t="s">
        <v>44</v>
      </c>
      <c r="AU1129" s="1" t="s">
        <v>45</v>
      </c>
      <c r="AV1129" s="1" t="s">
        <v>46</v>
      </c>
      <c r="AW1129" s="1" t="s">
        <v>47</v>
      </c>
      <c r="AX1129" s="2" t="s">
        <v>48</v>
      </c>
      <c r="AY1129" s="1" t="s">
        <v>49</v>
      </c>
      <c r="AZ1129" s="1" t="s">
        <v>50</v>
      </c>
    </row>
    <row r="1130" spans="1:52" ht="15.75" thickBot="1" x14ac:dyDescent="0.3">
      <c r="A1130" s="3">
        <v>42867</v>
      </c>
      <c r="B1130" s="4">
        <v>2017</v>
      </c>
      <c r="C1130" s="5" t="s">
        <v>502</v>
      </c>
      <c r="D1130" s="6" t="s">
        <v>52</v>
      </c>
      <c r="E1130" s="7" t="s">
        <v>339</v>
      </c>
      <c r="F1130" s="5" t="s">
        <v>69</v>
      </c>
      <c r="G1130" s="8" t="s">
        <v>70</v>
      </c>
      <c r="H1130" s="9" t="s">
        <v>146</v>
      </c>
      <c r="I1130" s="9" t="str" cm="1">
        <f t="array" ref="I1130">GETURL(H1130)</f>
        <v>http://www.thebaseballcube.com/players/profile.asp?ID=128926</v>
      </c>
      <c r="J1130" s="5" t="s">
        <v>147</v>
      </c>
      <c r="K1130" s="5" t="s">
        <v>82</v>
      </c>
      <c r="L1130" s="5" t="s">
        <v>24</v>
      </c>
      <c r="M1130" s="4">
        <v>28.135999999999999</v>
      </c>
      <c r="N1130" s="5" t="s">
        <v>149</v>
      </c>
      <c r="O1130" s="10">
        <v>1</v>
      </c>
      <c r="P1130" s="11">
        <v>0</v>
      </c>
      <c r="Q1130" s="11">
        <v>1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6</v>
      </c>
      <c r="Y1130" s="11">
        <v>9</v>
      </c>
      <c r="Z1130" s="11">
        <v>5</v>
      </c>
      <c r="AA1130" s="11">
        <v>3</v>
      </c>
      <c r="AB1130" s="11">
        <v>1</v>
      </c>
      <c r="AC1130" s="11">
        <v>0</v>
      </c>
      <c r="AD1130" s="10">
        <v>7</v>
      </c>
      <c r="AE1130" s="11">
        <v>0</v>
      </c>
      <c r="AF1130" s="11">
        <v>0</v>
      </c>
      <c r="AG1130" s="10">
        <v>0</v>
      </c>
      <c r="AH1130" s="11">
        <v>1</v>
      </c>
      <c r="AI1130" s="11">
        <v>4</v>
      </c>
      <c r="AJ1130" s="10">
        <v>0</v>
      </c>
      <c r="AK1130" s="11">
        <v>8</v>
      </c>
      <c r="AL1130" s="11">
        <v>7</v>
      </c>
      <c r="AM1130" s="11">
        <v>1</v>
      </c>
      <c r="AN1130" s="10">
        <v>4</v>
      </c>
      <c r="AO1130" s="11">
        <v>104</v>
      </c>
      <c r="AP1130" s="11">
        <v>72</v>
      </c>
      <c r="AQ1130" s="11">
        <v>32</v>
      </c>
      <c r="AR1130" s="11">
        <v>21</v>
      </c>
      <c r="AS1130" s="11">
        <v>13</v>
      </c>
      <c r="AT1130" s="11">
        <v>18</v>
      </c>
      <c r="AU1130" s="10">
        <v>20</v>
      </c>
      <c r="AV1130" s="11">
        <v>8</v>
      </c>
      <c r="AW1130" s="10">
        <v>253</v>
      </c>
      <c r="AX1130" s="12" t="s">
        <v>60</v>
      </c>
      <c r="AY1130" s="9" t="s">
        <v>122</v>
      </c>
      <c r="AZ1130" s="4" t="s">
        <v>62</v>
      </c>
    </row>
    <row r="1131" spans="1:52" ht="15.75" thickBot="1" x14ac:dyDescent="0.3">
      <c r="A1131" s="13">
        <v>42867</v>
      </c>
      <c r="B1131" s="14">
        <v>2017</v>
      </c>
      <c r="C1131" s="15" t="s">
        <v>502</v>
      </c>
      <c r="D1131" s="16" t="s">
        <v>52</v>
      </c>
      <c r="E1131" s="17" t="s">
        <v>337</v>
      </c>
      <c r="F1131" s="15" t="s">
        <v>69</v>
      </c>
      <c r="G1131" s="18" t="s">
        <v>70</v>
      </c>
      <c r="H1131" s="19" t="s">
        <v>269</v>
      </c>
      <c r="I1131" s="9" t="str" cm="1">
        <f t="array" ref="I1131">GETURL(H1131)</f>
        <v>http://www.thebaseballcube.com/players/profile.asp?ID=122560</v>
      </c>
      <c r="J1131" s="15" t="s">
        <v>82</v>
      </c>
      <c r="K1131" s="15" t="s">
        <v>147</v>
      </c>
      <c r="L1131" s="15" t="s">
        <v>24</v>
      </c>
      <c r="M1131" s="14">
        <v>29.218</v>
      </c>
      <c r="N1131" s="15" t="s">
        <v>239</v>
      </c>
      <c r="O1131" s="20">
        <v>1</v>
      </c>
      <c r="P1131" s="21">
        <v>1</v>
      </c>
      <c r="Q1131" s="21">
        <v>0</v>
      </c>
      <c r="R1131" s="21">
        <v>1</v>
      </c>
      <c r="S1131" s="21">
        <v>1</v>
      </c>
      <c r="T1131" s="21">
        <v>0</v>
      </c>
      <c r="U1131" s="21">
        <v>0</v>
      </c>
      <c r="V1131" s="21">
        <v>0</v>
      </c>
      <c r="W1131" s="20">
        <v>0</v>
      </c>
      <c r="X1131" s="21">
        <v>6.1</v>
      </c>
      <c r="Y1131" s="21">
        <v>4</v>
      </c>
      <c r="Z1131" s="21">
        <v>4</v>
      </c>
      <c r="AA1131" s="21">
        <v>3</v>
      </c>
      <c r="AB1131" s="21">
        <v>0</v>
      </c>
      <c r="AC1131" s="21">
        <v>3</v>
      </c>
      <c r="AD1131" s="20">
        <v>5</v>
      </c>
      <c r="AE1131" s="21">
        <v>0</v>
      </c>
      <c r="AF1131" s="21">
        <v>0</v>
      </c>
      <c r="AG1131" s="20">
        <v>0</v>
      </c>
      <c r="AH1131" s="21">
        <v>0</v>
      </c>
      <c r="AI1131" s="21">
        <v>2</v>
      </c>
      <c r="AJ1131" s="20">
        <v>0</v>
      </c>
      <c r="AK1131" s="21">
        <v>10</v>
      </c>
      <c r="AL1131" s="21">
        <v>2</v>
      </c>
      <c r="AM1131" s="21">
        <v>4</v>
      </c>
      <c r="AN1131" s="20">
        <v>2</v>
      </c>
      <c r="AO1131" s="21">
        <v>107</v>
      </c>
      <c r="AP1131" s="21">
        <v>66</v>
      </c>
      <c r="AQ1131" s="21">
        <v>41</v>
      </c>
      <c r="AR1131" s="21">
        <v>13</v>
      </c>
      <c r="AS1131" s="21">
        <v>5</v>
      </c>
      <c r="AT1131" s="21">
        <v>30</v>
      </c>
      <c r="AU1131" s="20">
        <v>18</v>
      </c>
      <c r="AV1131" s="21">
        <v>8</v>
      </c>
      <c r="AW1131" s="20">
        <v>94</v>
      </c>
      <c r="AX1131" s="22" t="s">
        <v>60</v>
      </c>
      <c r="AY1131" s="19" t="s">
        <v>270</v>
      </c>
      <c r="AZ1131" s="14" t="s">
        <v>62</v>
      </c>
    </row>
    <row r="1132" spans="1:52" ht="15.75" thickBot="1" x14ac:dyDescent="0.3">
      <c r="A1132" s="3">
        <v>42867</v>
      </c>
      <c r="B1132" s="4">
        <v>2017</v>
      </c>
      <c r="C1132" s="5" t="s">
        <v>502</v>
      </c>
      <c r="D1132" s="6" t="s">
        <v>52</v>
      </c>
      <c r="E1132" s="7" t="s">
        <v>202</v>
      </c>
      <c r="F1132" s="5" t="s">
        <v>69</v>
      </c>
      <c r="G1132" s="8" t="s">
        <v>70</v>
      </c>
      <c r="H1132" s="9" t="s">
        <v>386</v>
      </c>
      <c r="I1132" s="9" t="str" cm="1">
        <f t="array" ref="I1132">GETURL(H1132)</f>
        <v>http://www.thebaseballcube.com/players/profile.asp?ID=101266</v>
      </c>
      <c r="J1132" s="5" t="s">
        <v>204</v>
      </c>
      <c r="K1132" s="5" t="s">
        <v>101</v>
      </c>
      <c r="L1132" s="5" t="s">
        <v>24</v>
      </c>
      <c r="M1132" s="4">
        <v>32.35</v>
      </c>
      <c r="N1132" s="5" t="s">
        <v>144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5</v>
      </c>
      <c r="Y1132" s="11">
        <v>8</v>
      </c>
      <c r="Z1132" s="11">
        <v>5</v>
      </c>
      <c r="AA1132" s="11">
        <v>5</v>
      </c>
      <c r="AB1132" s="11">
        <v>2</v>
      </c>
      <c r="AC1132" s="11">
        <v>4</v>
      </c>
      <c r="AD1132" s="10">
        <v>2</v>
      </c>
      <c r="AE1132" s="11">
        <v>0</v>
      </c>
      <c r="AF1132" s="11">
        <v>0</v>
      </c>
      <c r="AG1132" s="10">
        <v>0</v>
      </c>
      <c r="AH1132" s="11">
        <v>0</v>
      </c>
      <c r="AI1132" s="11">
        <v>2</v>
      </c>
      <c r="AJ1132" s="10">
        <v>0</v>
      </c>
      <c r="AK1132" s="11">
        <v>11</v>
      </c>
      <c r="AL1132" s="11">
        <v>5</v>
      </c>
      <c r="AM1132" s="11">
        <v>2</v>
      </c>
      <c r="AN1132" s="10">
        <v>4</v>
      </c>
      <c r="AO1132" s="11">
        <v>94</v>
      </c>
      <c r="AP1132" s="11">
        <v>62</v>
      </c>
      <c r="AQ1132" s="11">
        <v>32</v>
      </c>
      <c r="AR1132" s="11">
        <v>20</v>
      </c>
      <c r="AS1132" s="11">
        <v>5</v>
      </c>
      <c r="AT1132" s="11">
        <v>15</v>
      </c>
      <c r="AU1132" s="10">
        <v>21</v>
      </c>
      <c r="AV1132" s="11">
        <v>7</v>
      </c>
      <c r="AW1132" s="10">
        <v>132</v>
      </c>
      <c r="AX1132" s="12" t="s">
        <v>93</v>
      </c>
      <c r="AY1132" s="4"/>
      <c r="AZ1132" s="4" t="s">
        <v>94</v>
      </c>
    </row>
    <row r="1133" spans="1:52" ht="15.75" thickBot="1" x14ac:dyDescent="0.3">
      <c r="A1133" s="13">
        <v>42867</v>
      </c>
      <c r="B1133" s="14">
        <v>2017</v>
      </c>
      <c r="C1133" s="15" t="s">
        <v>502</v>
      </c>
      <c r="D1133" s="16" t="s">
        <v>52</v>
      </c>
      <c r="E1133" s="17" t="s">
        <v>206</v>
      </c>
      <c r="F1133" s="15" t="s">
        <v>69</v>
      </c>
      <c r="G1133" s="18" t="s">
        <v>70</v>
      </c>
      <c r="H1133" s="19" t="s">
        <v>105</v>
      </c>
      <c r="I1133" s="9" t="str" cm="1">
        <f t="array" ref="I1133">GETURL(H1133)</f>
        <v>http://www.thebaseballcube.com/players/profile.asp?ID=141690</v>
      </c>
      <c r="J1133" s="15" t="s">
        <v>101</v>
      </c>
      <c r="K1133" s="15" t="s">
        <v>204</v>
      </c>
      <c r="L1133" s="15" t="s">
        <v>24</v>
      </c>
      <c r="M1133" s="14">
        <v>29.126000000000001</v>
      </c>
      <c r="N1133" s="15" t="s">
        <v>106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0</v>
      </c>
      <c r="U1133" s="21">
        <v>0</v>
      </c>
      <c r="V1133" s="21">
        <v>0</v>
      </c>
      <c r="W1133" s="20">
        <v>0</v>
      </c>
      <c r="X1133" s="21">
        <v>6.1</v>
      </c>
      <c r="Y1133" s="21">
        <v>7</v>
      </c>
      <c r="Z1133" s="21">
        <v>3</v>
      </c>
      <c r="AA1133" s="21">
        <v>3</v>
      </c>
      <c r="AB1133" s="21">
        <v>2</v>
      </c>
      <c r="AC1133" s="21">
        <v>1</v>
      </c>
      <c r="AD1133" s="20">
        <v>5</v>
      </c>
      <c r="AE1133" s="21">
        <v>1</v>
      </c>
      <c r="AF1133" s="21">
        <v>0</v>
      </c>
      <c r="AG1133" s="20">
        <v>1</v>
      </c>
      <c r="AH1133" s="21">
        <v>0</v>
      </c>
      <c r="AI1133" s="21">
        <v>1</v>
      </c>
      <c r="AJ1133" s="20">
        <v>0</v>
      </c>
      <c r="AK1133" s="21">
        <v>10</v>
      </c>
      <c r="AL1133" s="21">
        <v>4</v>
      </c>
      <c r="AM1133" s="21">
        <v>2</v>
      </c>
      <c r="AN1133" s="20">
        <v>5</v>
      </c>
      <c r="AO1133" s="21">
        <v>105</v>
      </c>
      <c r="AP1133" s="21">
        <v>69</v>
      </c>
      <c r="AQ1133" s="21">
        <v>36</v>
      </c>
      <c r="AR1133" s="21">
        <v>19</v>
      </c>
      <c r="AS1133" s="21">
        <v>9</v>
      </c>
      <c r="AT1133" s="21">
        <v>20</v>
      </c>
      <c r="AU1133" s="20">
        <v>21</v>
      </c>
      <c r="AV1133" s="21">
        <v>8</v>
      </c>
      <c r="AW1133" s="20">
        <v>171</v>
      </c>
      <c r="AX1133" s="22" t="s">
        <v>107</v>
      </c>
      <c r="AY1133" s="19" t="s">
        <v>108</v>
      </c>
      <c r="AZ1133" s="14" t="s">
        <v>94</v>
      </c>
    </row>
    <row r="1134" spans="1:52" ht="15.75" thickBot="1" x14ac:dyDescent="0.3">
      <c r="A1134" s="3">
        <v>42867</v>
      </c>
      <c r="B1134" s="4">
        <v>2017</v>
      </c>
      <c r="C1134" s="5" t="s">
        <v>502</v>
      </c>
      <c r="D1134" s="6" t="s">
        <v>52</v>
      </c>
      <c r="E1134" s="7" t="s">
        <v>436</v>
      </c>
      <c r="F1134" s="5" t="s">
        <v>69</v>
      </c>
      <c r="G1134" s="8" t="s">
        <v>70</v>
      </c>
      <c r="H1134" s="9" t="s">
        <v>322</v>
      </c>
      <c r="I1134" s="9" t="str" cm="1">
        <f t="array" ref="I1134">GETURL(H1134)</f>
        <v>http://www.thebaseballcube.com/players/profile.asp?ID=54584</v>
      </c>
      <c r="J1134" s="5" t="s">
        <v>177</v>
      </c>
      <c r="K1134" s="5" t="s">
        <v>162</v>
      </c>
      <c r="L1134" s="5" t="s">
        <v>24</v>
      </c>
      <c r="M1134" s="4">
        <v>32.204999999999998</v>
      </c>
      <c r="N1134" s="5" t="s">
        <v>102</v>
      </c>
      <c r="O1134" s="10">
        <v>1</v>
      </c>
      <c r="P1134" s="11">
        <v>0</v>
      </c>
      <c r="Q1134" s="11">
        <v>1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8</v>
      </c>
      <c r="Y1134" s="11">
        <v>6</v>
      </c>
      <c r="Z1134" s="11">
        <v>1</v>
      </c>
      <c r="AA1134" s="11">
        <v>1</v>
      </c>
      <c r="AB1134" s="11">
        <v>1</v>
      </c>
      <c r="AC1134" s="11">
        <v>1</v>
      </c>
      <c r="AD1134" s="10">
        <v>7</v>
      </c>
      <c r="AE1134" s="11">
        <v>0</v>
      </c>
      <c r="AF1134" s="11">
        <v>0</v>
      </c>
      <c r="AG1134" s="10">
        <v>0</v>
      </c>
      <c r="AH1134" s="11">
        <v>1</v>
      </c>
      <c r="AI1134" s="11">
        <v>1</v>
      </c>
      <c r="AJ1134" s="10">
        <v>0</v>
      </c>
      <c r="AK1134" s="11">
        <v>11</v>
      </c>
      <c r="AL1134" s="11">
        <v>4</v>
      </c>
      <c r="AM1134" s="11">
        <v>1</v>
      </c>
      <c r="AN1134" s="10">
        <v>5</v>
      </c>
      <c r="AO1134" s="11">
        <v>103</v>
      </c>
      <c r="AP1134" s="11">
        <v>67</v>
      </c>
      <c r="AQ1134" s="11">
        <v>36</v>
      </c>
      <c r="AR1134" s="11">
        <v>15</v>
      </c>
      <c r="AS1134" s="11">
        <v>9</v>
      </c>
      <c r="AT1134" s="11">
        <v>22</v>
      </c>
      <c r="AU1134" s="10">
        <v>21</v>
      </c>
      <c r="AV1134" s="11">
        <v>7</v>
      </c>
      <c r="AW1134" s="10">
        <v>132</v>
      </c>
      <c r="AX1134" s="12" t="s">
        <v>60</v>
      </c>
      <c r="AY1134" s="9" t="s">
        <v>108</v>
      </c>
      <c r="AZ1134" s="4" t="s">
        <v>62</v>
      </c>
    </row>
    <row r="1135" spans="1:52" ht="15.75" thickBot="1" x14ac:dyDescent="0.3">
      <c r="A1135" s="13">
        <v>42867</v>
      </c>
      <c r="B1135" s="14">
        <v>2017</v>
      </c>
      <c r="C1135" s="15" t="s">
        <v>502</v>
      </c>
      <c r="D1135" s="16" t="s">
        <v>52</v>
      </c>
      <c r="E1135" s="17" t="s">
        <v>436</v>
      </c>
      <c r="F1135" s="15" t="s">
        <v>69</v>
      </c>
      <c r="G1135" s="18" t="s">
        <v>55</v>
      </c>
      <c r="H1135" s="19" t="s">
        <v>322</v>
      </c>
      <c r="I1135" s="9" t="str" cm="1">
        <f t="array" ref="I1135">GETURL(H1135)</f>
        <v>http://www.thebaseballcube.com/players/profile.asp?ID=54584</v>
      </c>
      <c r="J1135" s="15" t="s">
        <v>177</v>
      </c>
      <c r="K1135" s="15" t="s">
        <v>162</v>
      </c>
      <c r="L1135" s="15" t="s">
        <v>24</v>
      </c>
      <c r="M1135" s="14">
        <v>32.204999999999998</v>
      </c>
      <c r="N1135" s="15" t="s">
        <v>102</v>
      </c>
      <c r="O1135" s="20">
        <v>1</v>
      </c>
      <c r="P1135" s="21">
        <v>0</v>
      </c>
      <c r="Q1135" s="21">
        <v>1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8</v>
      </c>
      <c r="Y1135" s="21">
        <v>6</v>
      </c>
      <c r="Z1135" s="21">
        <v>1</v>
      </c>
      <c r="AA1135" s="21">
        <v>1</v>
      </c>
      <c r="AB1135" s="21">
        <v>1</v>
      </c>
      <c r="AC1135" s="21">
        <v>1</v>
      </c>
      <c r="AD1135" s="20">
        <v>7</v>
      </c>
      <c r="AE1135" s="21">
        <v>0</v>
      </c>
      <c r="AF1135" s="21">
        <v>0</v>
      </c>
      <c r="AG1135" s="20">
        <v>0</v>
      </c>
      <c r="AH1135" s="21">
        <v>1</v>
      </c>
      <c r="AI1135" s="21">
        <v>1</v>
      </c>
      <c r="AJ1135" s="20">
        <v>0</v>
      </c>
      <c r="AK1135" s="21">
        <v>11</v>
      </c>
      <c r="AL1135" s="21">
        <v>4</v>
      </c>
      <c r="AM1135" s="21">
        <v>1</v>
      </c>
      <c r="AN1135" s="20">
        <v>5</v>
      </c>
      <c r="AO1135" s="21">
        <v>103</v>
      </c>
      <c r="AP1135" s="21">
        <v>67</v>
      </c>
      <c r="AQ1135" s="21">
        <v>36</v>
      </c>
      <c r="AR1135" s="21">
        <v>15</v>
      </c>
      <c r="AS1135" s="21">
        <v>9</v>
      </c>
      <c r="AT1135" s="21">
        <v>22</v>
      </c>
      <c r="AU1135" s="20">
        <v>21</v>
      </c>
      <c r="AV1135" s="21">
        <v>7</v>
      </c>
      <c r="AW1135" s="20">
        <v>132</v>
      </c>
      <c r="AX1135" s="22" t="s">
        <v>60</v>
      </c>
      <c r="AY1135" s="19" t="s">
        <v>108</v>
      </c>
      <c r="AZ1135" s="14" t="s">
        <v>62</v>
      </c>
    </row>
    <row r="1136" spans="1:52" ht="15.75" thickBot="1" x14ac:dyDescent="0.3">
      <c r="A1136" s="3">
        <v>42867</v>
      </c>
      <c r="B1136" s="4">
        <v>2017</v>
      </c>
      <c r="C1136" s="5" t="s">
        <v>502</v>
      </c>
      <c r="D1136" s="6" t="s">
        <v>52</v>
      </c>
      <c r="E1136" s="7" t="s">
        <v>436</v>
      </c>
      <c r="F1136" s="5" t="s">
        <v>69</v>
      </c>
      <c r="G1136" s="8" t="s">
        <v>55</v>
      </c>
      <c r="H1136" s="9" t="s">
        <v>322</v>
      </c>
      <c r="I1136" s="9" t="str" cm="1">
        <f t="array" ref="I1136">GETURL(H1136)</f>
        <v>http://www.thebaseballcube.com/players/profile.asp?ID=54584</v>
      </c>
      <c r="J1136" s="5" t="s">
        <v>177</v>
      </c>
      <c r="K1136" s="5" t="s">
        <v>162</v>
      </c>
      <c r="L1136" s="5" t="s">
        <v>24</v>
      </c>
      <c r="M1136" s="4">
        <v>32.204999999999998</v>
      </c>
      <c r="N1136" s="5" t="s">
        <v>102</v>
      </c>
      <c r="O1136" s="10">
        <v>1</v>
      </c>
      <c r="P1136" s="11">
        <v>0</v>
      </c>
      <c r="Q1136" s="11">
        <v>1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8</v>
      </c>
      <c r="Y1136" s="11">
        <v>6</v>
      </c>
      <c r="Z1136" s="11">
        <v>1</v>
      </c>
      <c r="AA1136" s="11">
        <v>1</v>
      </c>
      <c r="AB1136" s="11">
        <v>1</v>
      </c>
      <c r="AC1136" s="11">
        <v>1</v>
      </c>
      <c r="AD1136" s="10">
        <v>7</v>
      </c>
      <c r="AE1136" s="11">
        <v>0</v>
      </c>
      <c r="AF1136" s="11">
        <v>0</v>
      </c>
      <c r="AG1136" s="10">
        <v>0</v>
      </c>
      <c r="AH1136" s="11">
        <v>1</v>
      </c>
      <c r="AI1136" s="11">
        <v>1</v>
      </c>
      <c r="AJ1136" s="10">
        <v>0</v>
      </c>
      <c r="AK1136" s="11">
        <v>11</v>
      </c>
      <c r="AL1136" s="11">
        <v>4</v>
      </c>
      <c r="AM1136" s="11">
        <v>1</v>
      </c>
      <c r="AN1136" s="10">
        <v>5</v>
      </c>
      <c r="AO1136" s="11">
        <v>103</v>
      </c>
      <c r="AP1136" s="11">
        <v>67</v>
      </c>
      <c r="AQ1136" s="11">
        <v>36</v>
      </c>
      <c r="AR1136" s="11">
        <v>15</v>
      </c>
      <c r="AS1136" s="11">
        <v>9</v>
      </c>
      <c r="AT1136" s="11">
        <v>22</v>
      </c>
      <c r="AU1136" s="10">
        <v>21</v>
      </c>
      <c r="AV1136" s="11">
        <v>7</v>
      </c>
      <c r="AW1136" s="10">
        <v>132</v>
      </c>
      <c r="AX1136" s="12" t="s">
        <v>60</v>
      </c>
      <c r="AY1136" s="9" t="s">
        <v>108</v>
      </c>
      <c r="AZ1136" s="4" t="s">
        <v>62</v>
      </c>
    </row>
    <row r="1137" spans="1:52" ht="15.75" thickBot="1" x14ac:dyDescent="0.3">
      <c r="A1137" s="13">
        <v>42867</v>
      </c>
      <c r="B1137" s="14">
        <v>2017</v>
      </c>
      <c r="C1137" s="15" t="s">
        <v>502</v>
      </c>
      <c r="D1137" s="16" t="s">
        <v>52</v>
      </c>
      <c r="E1137" s="17" t="s">
        <v>435</v>
      </c>
      <c r="F1137" s="15" t="s">
        <v>69</v>
      </c>
      <c r="G1137" s="18" t="s">
        <v>70</v>
      </c>
      <c r="H1137" s="19" t="s">
        <v>161</v>
      </c>
      <c r="I1137" s="9" t="str" cm="1">
        <f t="array" ref="I1137">GETURL(H1137)</f>
        <v>http://www.thebaseballcube.com/players/profile.asp?ID=45678</v>
      </c>
      <c r="J1137" s="15" t="s">
        <v>162</v>
      </c>
      <c r="K1137" s="15" t="s">
        <v>177</v>
      </c>
      <c r="L1137" s="15" t="s">
        <v>24</v>
      </c>
      <c r="M1137" s="14">
        <v>34.122</v>
      </c>
      <c r="N1137" s="15" t="s">
        <v>74</v>
      </c>
      <c r="O1137" s="20">
        <v>1</v>
      </c>
      <c r="P1137" s="21">
        <v>1</v>
      </c>
      <c r="Q1137" s="21">
        <v>0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2</v>
      </c>
      <c r="Z1137" s="21">
        <v>0</v>
      </c>
      <c r="AA1137" s="21">
        <v>0</v>
      </c>
      <c r="AB1137" s="21">
        <v>0</v>
      </c>
      <c r="AC1137" s="21">
        <v>5</v>
      </c>
      <c r="AD1137" s="20">
        <v>4</v>
      </c>
      <c r="AE1137" s="21">
        <v>0</v>
      </c>
      <c r="AF1137" s="21">
        <v>0</v>
      </c>
      <c r="AG1137" s="20">
        <v>0</v>
      </c>
      <c r="AH1137" s="21">
        <v>0</v>
      </c>
      <c r="AI1137" s="21">
        <v>0</v>
      </c>
      <c r="AJ1137" s="20">
        <v>0</v>
      </c>
      <c r="AK1137" s="21">
        <v>13</v>
      </c>
      <c r="AL1137" s="21">
        <v>1</v>
      </c>
      <c r="AM1137" s="21">
        <v>2</v>
      </c>
      <c r="AN1137" s="20">
        <v>3</v>
      </c>
      <c r="AO1137" s="21">
        <v>97</v>
      </c>
      <c r="AP1137" s="21">
        <v>54</v>
      </c>
      <c r="AQ1137" s="21">
        <v>43</v>
      </c>
      <c r="AR1137" s="21">
        <v>11</v>
      </c>
      <c r="AS1137" s="21">
        <v>8</v>
      </c>
      <c r="AT1137" s="21">
        <v>16</v>
      </c>
      <c r="AU1137" s="20">
        <v>18</v>
      </c>
      <c r="AV1137" s="21">
        <v>8</v>
      </c>
      <c r="AW1137" s="20">
        <v>354</v>
      </c>
      <c r="AX1137" s="22" t="s">
        <v>107</v>
      </c>
      <c r="AY1137" s="19" t="s">
        <v>122</v>
      </c>
      <c r="AZ1137" s="14" t="s">
        <v>164</v>
      </c>
    </row>
    <row r="1138" spans="1:52" ht="15.75" thickBot="1" x14ac:dyDescent="0.3">
      <c r="A1138" s="3">
        <v>42867</v>
      </c>
      <c r="B1138" s="4">
        <v>2017</v>
      </c>
      <c r="C1138" s="5" t="s">
        <v>502</v>
      </c>
      <c r="D1138" s="6" t="s">
        <v>52</v>
      </c>
      <c r="E1138" s="7" t="s">
        <v>435</v>
      </c>
      <c r="F1138" s="5" t="s">
        <v>69</v>
      </c>
      <c r="G1138" s="8" t="s">
        <v>55</v>
      </c>
      <c r="H1138" s="9" t="s">
        <v>161</v>
      </c>
      <c r="I1138" s="9" t="str" cm="1">
        <f t="array" ref="I1138">GETURL(H1138)</f>
        <v>http://www.thebaseballcube.com/players/profile.asp?ID=45678</v>
      </c>
      <c r="J1138" s="5" t="s">
        <v>162</v>
      </c>
      <c r="K1138" s="5" t="s">
        <v>177</v>
      </c>
      <c r="L1138" s="5" t="s">
        <v>24</v>
      </c>
      <c r="M1138" s="4">
        <v>34.122</v>
      </c>
      <c r="N1138" s="5" t="s">
        <v>74</v>
      </c>
      <c r="O1138" s="10">
        <v>1</v>
      </c>
      <c r="P1138" s="11">
        <v>1</v>
      </c>
      <c r="Q1138" s="11">
        <v>0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7</v>
      </c>
      <c r="Y1138" s="11">
        <v>2</v>
      </c>
      <c r="Z1138" s="11">
        <v>0</v>
      </c>
      <c r="AA1138" s="11">
        <v>0</v>
      </c>
      <c r="AB1138" s="11">
        <v>0</v>
      </c>
      <c r="AC1138" s="11">
        <v>5</v>
      </c>
      <c r="AD1138" s="10">
        <v>4</v>
      </c>
      <c r="AE1138" s="11">
        <v>0</v>
      </c>
      <c r="AF1138" s="11">
        <v>0</v>
      </c>
      <c r="AG1138" s="10">
        <v>0</v>
      </c>
      <c r="AH1138" s="11">
        <v>0</v>
      </c>
      <c r="AI1138" s="11">
        <v>0</v>
      </c>
      <c r="AJ1138" s="10">
        <v>0</v>
      </c>
      <c r="AK1138" s="11">
        <v>13</v>
      </c>
      <c r="AL1138" s="11">
        <v>1</v>
      </c>
      <c r="AM1138" s="11">
        <v>2</v>
      </c>
      <c r="AN1138" s="10">
        <v>3</v>
      </c>
      <c r="AO1138" s="11">
        <v>97</v>
      </c>
      <c r="AP1138" s="11">
        <v>54</v>
      </c>
      <c r="AQ1138" s="11">
        <v>43</v>
      </c>
      <c r="AR1138" s="11">
        <v>11</v>
      </c>
      <c r="AS1138" s="11">
        <v>8</v>
      </c>
      <c r="AT1138" s="11">
        <v>16</v>
      </c>
      <c r="AU1138" s="10">
        <v>18</v>
      </c>
      <c r="AV1138" s="11">
        <v>8</v>
      </c>
      <c r="AW1138" s="10">
        <v>354</v>
      </c>
      <c r="AX1138" s="12" t="s">
        <v>107</v>
      </c>
      <c r="AY1138" s="9" t="s">
        <v>122</v>
      </c>
      <c r="AZ1138" s="4" t="s">
        <v>164</v>
      </c>
    </row>
    <row r="1139" spans="1:52" ht="15.75" thickBot="1" x14ac:dyDescent="0.3">
      <c r="A1139" s="13">
        <v>42867</v>
      </c>
      <c r="B1139" s="14">
        <v>2017</v>
      </c>
      <c r="C1139" s="15" t="s">
        <v>502</v>
      </c>
      <c r="D1139" s="16" t="s">
        <v>52</v>
      </c>
      <c r="E1139" s="17" t="s">
        <v>435</v>
      </c>
      <c r="F1139" s="15" t="s">
        <v>69</v>
      </c>
      <c r="G1139" s="18" t="s">
        <v>55</v>
      </c>
      <c r="H1139" s="19" t="s">
        <v>161</v>
      </c>
      <c r="I1139" s="9" t="str" cm="1">
        <f t="array" ref="I1139">GETURL(H1139)</f>
        <v>http://www.thebaseballcube.com/players/profile.asp?ID=45678</v>
      </c>
      <c r="J1139" s="15" t="s">
        <v>162</v>
      </c>
      <c r="K1139" s="15" t="s">
        <v>177</v>
      </c>
      <c r="L1139" s="15" t="s">
        <v>24</v>
      </c>
      <c r="M1139" s="14">
        <v>34.122</v>
      </c>
      <c r="N1139" s="15" t="s">
        <v>74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7</v>
      </c>
      <c r="Y1139" s="21">
        <v>2</v>
      </c>
      <c r="Z1139" s="21">
        <v>0</v>
      </c>
      <c r="AA1139" s="21">
        <v>0</v>
      </c>
      <c r="AB1139" s="21">
        <v>0</v>
      </c>
      <c r="AC1139" s="21">
        <v>5</v>
      </c>
      <c r="AD1139" s="20">
        <v>4</v>
      </c>
      <c r="AE1139" s="21">
        <v>0</v>
      </c>
      <c r="AF1139" s="21">
        <v>0</v>
      </c>
      <c r="AG1139" s="20">
        <v>0</v>
      </c>
      <c r="AH1139" s="21">
        <v>0</v>
      </c>
      <c r="AI1139" s="21">
        <v>0</v>
      </c>
      <c r="AJ1139" s="20">
        <v>0</v>
      </c>
      <c r="AK1139" s="21">
        <v>13</v>
      </c>
      <c r="AL1139" s="21">
        <v>1</v>
      </c>
      <c r="AM1139" s="21">
        <v>2</v>
      </c>
      <c r="AN1139" s="20">
        <v>3</v>
      </c>
      <c r="AO1139" s="21">
        <v>97</v>
      </c>
      <c r="AP1139" s="21">
        <v>54</v>
      </c>
      <c r="AQ1139" s="21">
        <v>43</v>
      </c>
      <c r="AR1139" s="21">
        <v>11</v>
      </c>
      <c r="AS1139" s="21">
        <v>8</v>
      </c>
      <c r="AT1139" s="21">
        <v>16</v>
      </c>
      <c r="AU1139" s="20">
        <v>18</v>
      </c>
      <c r="AV1139" s="21">
        <v>8</v>
      </c>
      <c r="AW1139" s="20">
        <v>354</v>
      </c>
      <c r="AX1139" s="22" t="s">
        <v>107</v>
      </c>
      <c r="AY1139" s="19" t="s">
        <v>122</v>
      </c>
      <c r="AZ1139" s="14" t="s">
        <v>164</v>
      </c>
    </row>
    <row r="1140" spans="1:52" ht="15.75" thickBot="1" x14ac:dyDescent="0.3">
      <c r="A1140" s="3">
        <v>42867</v>
      </c>
      <c r="B1140" s="4">
        <v>2017</v>
      </c>
      <c r="C1140" s="5" t="s">
        <v>502</v>
      </c>
      <c r="D1140" s="6" t="s">
        <v>52</v>
      </c>
      <c r="E1140" s="7" t="s">
        <v>136</v>
      </c>
      <c r="F1140" s="5" t="s">
        <v>69</v>
      </c>
      <c r="G1140" s="8" t="s">
        <v>70</v>
      </c>
      <c r="H1140" s="9" t="s">
        <v>166</v>
      </c>
      <c r="I1140" s="9" t="str" cm="1">
        <f t="array" ref="I1140">GETURL(H1140)</f>
        <v>http://www.thebaseballcube.com/players/profile.asp?ID=128962</v>
      </c>
      <c r="J1140" s="5" t="s">
        <v>163</v>
      </c>
      <c r="K1140" s="5" t="s">
        <v>138</v>
      </c>
      <c r="L1140" s="5" t="s">
        <v>15</v>
      </c>
      <c r="M1140" s="4">
        <v>28.141999999999999</v>
      </c>
      <c r="N1140" s="5" t="s">
        <v>131</v>
      </c>
      <c r="O1140" s="10">
        <v>1</v>
      </c>
      <c r="P1140" s="11">
        <v>0</v>
      </c>
      <c r="Q1140" s="11">
        <v>0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7</v>
      </c>
      <c r="Y1140" s="11">
        <v>8</v>
      </c>
      <c r="Z1140" s="11">
        <v>2</v>
      </c>
      <c r="AA1140" s="11">
        <v>2</v>
      </c>
      <c r="AB1140" s="11">
        <v>0</v>
      </c>
      <c r="AC1140" s="11">
        <v>1</v>
      </c>
      <c r="AD1140" s="10">
        <v>6</v>
      </c>
      <c r="AE1140" s="11">
        <v>1</v>
      </c>
      <c r="AF1140" s="11">
        <v>0</v>
      </c>
      <c r="AG1140" s="10">
        <v>1</v>
      </c>
      <c r="AH1140" s="11">
        <v>1</v>
      </c>
      <c r="AI1140" s="11">
        <v>2</v>
      </c>
      <c r="AJ1140" s="10">
        <v>1</v>
      </c>
      <c r="AK1140" s="11">
        <v>6</v>
      </c>
      <c r="AL1140" s="11">
        <v>6</v>
      </c>
      <c r="AM1140" s="11">
        <v>2</v>
      </c>
      <c r="AN1140" s="10">
        <v>7</v>
      </c>
      <c r="AO1140" s="11">
        <v>97</v>
      </c>
      <c r="AP1140" s="11">
        <v>65</v>
      </c>
      <c r="AQ1140" s="11">
        <v>32</v>
      </c>
      <c r="AR1140" s="11">
        <v>13</v>
      </c>
      <c r="AS1140" s="11">
        <v>15</v>
      </c>
      <c r="AT1140" s="11">
        <v>16</v>
      </c>
      <c r="AU1140" s="10">
        <v>20</v>
      </c>
      <c r="AV1140" s="11">
        <v>8</v>
      </c>
      <c r="AW1140" s="10">
        <v>141</v>
      </c>
      <c r="AX1140" s="12" t="s">
        <v>60</v>
      </c>
      <c r="AY1140" s="9" t="s">
        <v>167</v>
      </c>
      <c r="AZ1140" s="4" t="s">
        <v>62</v>
      </c>
    </row>
    <row r="1141" spans="1:52" ht="15.75" thickBot="1" x14ac:dyDescent="0.3">
      <c r="A1141" s="13">
        <v>42867</v>
      </c>
      <c r="B1141" s="14">
        <v>2017</v>
      </c>
      <c r="C1141" s="15" t="s">
        <v>502</v>
      </c>
      <c r="D1141" s="16" t="s">
        <v>52</v>
      </c>
      <c r="E1141" s="17" t="s">
        <v>142</v>
      </c>
      <c r="F1141" s="15" t="s">
        <v>69</v>
      </c>
      <c r="G1141" s="18" t="s">
        <v>70</v>
      </c>
      <c r="H1141" s="19" t="s">
        <v>252</v>
      </c>
      <c r="I1141" s="9" t="str" cm="1">
        <f t="array" ref="I1141">GETURL(H1141)</f>
        <v>http://www.thebaseballcube.com/players/profile.asp?ID=165285</v>
      </c>
      <c r="J1141" s="15" t="s">
        <v>138</v>
      </c>
      <c r="K1141" s="15" t="s">
        <v>163</v>
      </c>
      <c r="L1141" s="15" t="s">
        <v>253</v>
      </c>
      <c r="M1141" s="14">
        <v>24.178000000000001</v>
      </c>
      <c r="N1141" s="15" t="s">
        <v>115</v>
      </c>
      <c r="O1141" s="20">
        <v>1</v>
      </c>
      <c r="P1141" s="21">
        <v>0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6</v>
      </c>
      <c r="Y1141" s="21">
        <v>4</v>
      </c>
      <c r="Z1141" s="21">
        <v>2</v>
      </c>
      <c r="AA1141" s="21">
        <v>2</v>
      </c>
      <c r="AB1141" s="21">
        <v>1</v>
      </c>
      <c r="AC1141" s="21">
        <v>1</v>
      </c>
      <c r="AD1141" s="20">
        <v>8</v>
      </c>
      <c r="AE1141" s="21">
        <v>0</v>
      </c>
      <c r="AF1141" s="21">
        <v>0</v>
      </c>
      <c r="AG1141" s="20">
        <v>0</v>
      </c>
      <c r="AH1141" s="21">
        <v>0</v>
      </c>
      <c r="AI1141" s="21">
        <v>2</v>
      </c>
      <c r="AJ1141" s="20">
        <v>0</v>
      </c>
      <c r="AK1141" s="21">
        <v>2</v>
      </c>
      <c r="AL1141" s="21">
        <v>3</v>
      </c>
      <c r="AM1141" s="21">
        <v>4</v>
      </c>
      <c r="AN1141" s="20">
        <v>5</v>
      </c>
      <c r="AO1141" s="21">
        <v>109</v>
      </c>
      <c r="AP1141" s="21">
        <v>72</v>
      </c>
      <c r="AQ1141" s="21">
        <v>37</v>
      </c>
      <c r="AR1141" s="21">
        <v>28</v>
      </c>
      <c r="AS1141" s="21">
        <v>14</v>
      </c>
      <c r="AT1141" s="21">
        <v>16</v>
      </c>
      <c r="AU1141" s="20">
        <v>14</v>
      </c>
      <c r="AV1141" s="21">
        <v>8</v>
      </c>
      <c r="AW1141" s="20">
        <v>47</v>
      </c>
      <c r="AX1141" s="22" t="s">
        <v>60</v>
      </c>
      <c r="AY1141" s="19" t="s">
        <v>126</v>
      </c>
      <c r="AZ1141" s="14" t="s">
        <v>62</v>
      </c>
    </row>
    <row r="1142" spans="1:52" ht="15.75" thickBot="1" x14ac:dyDescent="0.3">
      <c r="A1142" s="3">
        <v>42867</v>
      </c>
      <c r="B1142" s="4">
        <v>2017</v>
      </c>
      <c r="C1142" s="5" t="s">
        <v>502</v>
      </c>
      <c r="D1142" s="6" t="s">
        <v>52</v>
      </c>
      <c r="E1142" s="7" t="s">
        <v>314</v>
      </c>
      <c r="F1142" s="5" t="s">
        <v>69</v>
      </c>
      <c r="G1142" s="8" t="s">
        <v>70</v>
      </c>
      <c r="H1142" s="9" t="s">
        <v>417</v>
      </c>
      <c r="I1142" s="9" t="str" cm="1">
        <f t="array" ref="I1142">GETURL(H1142)</f>
        <v>http://www.thebaseballcube.com/players/profile.asp?ID=168172</v>
      </c>
      <c r="J1142" s="5" t="s">
        <v>83</v>
      </c>
      <c r="K1142" s="5" t="s">
        <v>154</v>
      </c>
      <c r="L1142" s="5" t="s">
        <v>15</v>
      </c>
      <c r="M1142" s="4">
        <v>24.135999999999999</v>
      </c>
      <c r="N1142" s="5" t="s">
        <v>311</v>
      </c>
      <c r="O1142" s="10">
        <v>1</v>
      </c>
      <c r="P1142" s="11">
        <v>0</v>
      </c>
      <c r="Q1142" s="11">
        <v>1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6</v>
      </c>
      <c r="Y1142" s="11">
        <v>8</v>
      </c>
      <c r="Z1142" s="11">
        <v>4</v>
      </c>
      <c r="AA1142" s="11">
        <v>4</v>
      </c>
      <c r="AB1142" s="11">
        <v>1</v>
      </c>
      <c r="AC1142" s="11">
        <v>1</v>
      </c>
      <c r="AD1142" s="10">
        <v>7</v>
      </c>
      <c r="AE1142" s="11">
        <v>0</v>
      </c>
      <c r="AF1142" s="11">
        <v>0</v>
      </c>
      <c r="AG1142" s="10">
        <v>0</v>
      </c>
      <c r="AH1142" s="11">
        <v>0</v>
      </c>
      <c r="AI1142" s="11">
        <v>1</v>
      </c>
      <c r="AJ1142" s="10">
        <v>0</v>
      </c>
      <c r="AK1142" s="11">
        <v>5</v>
      </c>
      <c r="AL1142" s="11">
        <v>8</v>
      </c>
      <c r="AM1142" s="11">
        <v>3</v>
      </c>
      <c r="AN1142" s="10">
        <v>3</v>
      </c>
      <c r="AO1142" s="11">
        <v>91</v>
      </c>
      <c r="AP1142" s="11">
        <v>64</v>
      </c>
      <c r="AQ1142" s="11">
        <v>27</v>
      </c>
      <c r="AR1142" s="11">
        <v>18</v>
      </c>
      <c r="AS1142" s="11">
        <v>10</v>
      </c>
      <c r="AT1142" s="11">
        <v>17</v>
      </c>
      <c r="AU1142" s="10">
        <v>19</v>
      </c>
      <c r="AV1142" s="11">
        <v>6</v>
      </c>
      <c r="AW1142" s="10">
        <v>6</v>
      </c>
      <c r="AX1142" s="12" t="s">
        <v>60</v>
      </c>
      <c r="AY1142" s="9" t="s">
        <v>88</v>
      </c>
      <c r="AZ1142" s="4" t="s">
        <v>62</v>
      </c>
    </row>
    <row r="1143" spans="1:52" ht="15.75" thickBot="1" x14ac:dyDescent="0.3">
      <c r="A1143" s="13">
        <v>42867</v>
      </c>
      <c r="B1143" s="14">
        <v>2017</v>
      </c>
      <c r="C1143" s="15" t="s">
        <v>502</v>
      </c>
      <c r="D1143" s="16" t="s">
        <v>52</v>
      </c>
      <c r="E1143" s="17" t="s">
        <v>312</v>
      </c>
      <c r="F1143" s="15" t="s">
        <v>69</v>
      </c>
      <c r="G1143" s="18" t="s">
        <v>70</v>
      </c>
      <c r="H1143" s="19" t="s">
        <v>209</v>
      </c>
      <c r="I1143" s="9" t="str" cm="1">
        <f t="array" ref="I1143">GETURL(H1143)</f>
        <v>http://www.thebaseballcube.com/players/profile.asp?ID=171003</v>
      </c>
      <c r="J1143" s="15" t="s">
        <v>154</v>
      </c>
      <c r="K1143" s="15" t="s">
        <v>83</v>
      </c>
      <c r="L1143" s="15" t="s">
        <v>15</v>
      </c>
      <c r="M1143" s="14">
        <v>23.222000000000001</v>
      </c>
      <c r="N1143" s="15" t="s">
        <v>59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6</v>
      </c>
      <c r="Y1143" s="21">
        <v>4</v>
      </c>
      <c r="Z1143" s="21">
        <v>0</v>
      </c>
      <c r="AA1143" s="21">
        <v>0</v>
      </c>
      <c r="AB1143" s="21">
        <v>0</v>
      </c>
      <c r="AC1143" s="21">
        <v>0</v>
      </c>
      <c r="AD1143" s="20">
        <v>7</v>
      </c>
      <c r="AE1143" s="21">
        <v>0</v>
      </c>
      <c r="AF1143" s="21">
        <v>0</v>
      </c>
      <c r="AG1143" s="20">
        <v>0</v>
      </c>
      <c r="AH1143" s="21">
        <v>0</v>
      </c>
      <c r="AI1143" s="21">
        <v>1</v>
      </c>
      <c r="AJ1143" s="20">
        <v>0</v>
      </c>
      <c r="AK1143" s="21">
        <v>12</v>
      </c>
      <c r="AL1143" s="21">
        <v>1</v>
      </c>
      <c r="AM1143" s="21">
        <v>0</v>
      </c>
      <c r="AN1143" s="20">
        <v>3</v>
      </c>
      <c r="AO1143" s="21">
        <v>89</v>
      </c>
      <c r="AP1143" s="21">
        <v>55</v>
      </c>
      <c r="AQ1143" s="21">
        <v>34</v>
      </c>
      <c r="AR1143" s="21">
        <v>10</v>
      </c>
      <c r="AS1143" s="21">
        <v>12</v>
      </c>
      <c r="AT1143" s="21">
        <v>17</v>
      </c>
      <c r="AU1143" s="20">
        <v>16</v>
      </c>
      <c r="AV1143" s="21">
        <v>8</v>
      </c>
      <c r="AW1143" s="20">
        <v>44</v>
      </c>
      <c r="AX1143" s="22" t="s">
        <v>60</v>
      </c>
      <c r="AY1143" s="19" t="s">
        <v>61</v>
      </c>
      <c r="AZ1143" s="14" t="s">
        <v>62</v>
      </c>
    </row>
    <row r="1144" spans="1:52" ht="15.75" thickBot="1" x14ac:dyDescent="0.3">
      <c r="A1144" s="3">
        <v>42867</v>
      </c>
      <c r="B1144" s="4">
        <v>2017</v>
      </c>
      <c r="C1144" s="5" t="s">
        <v>502</v>
      </c>
      <c r="D1144" s="6" t="s">
        <v>52</v>
      </c>
      <c r="E1144" s="7" t="s">
        <v>318</v>
      </c>
      <c r="F1144" s="5" t="s">
        <v>69</v>
      </c>
      <c r="G1144" s="8" t="s">
        <v>70</v>
      </c>
      <c r="H1144" s="9" t="s">
        <v>432</v>
      </c>
      <c r="I1144" s="9" t="str" cm="1">
        <f t="array" ref="I1144">GETURL(H1144)</f>
        <v>http://www.thebaseballcube.com/players/profile.asp?ID=54448</v>
      </c>
      <c r="J1144" s="5" t="s">
        <v>176</v>
      </c>
      <c r="K1144" s="5" t="s">
        <v>169</v>
      </c>
      <c r="L1144" s="5" t="s">
        <v>24</v>
      </c>
      <c r="M1144" s="4">
        <v>30.242999999999999</v>
      </c>
      <c r="N1144" s="5" t="s">
        <v>102</v>
      </c>
      <c r="O1144" s="10">
        <v>1</v>
      </c>
      <c r="P1144" s="11">
        <v>0</v>
      </c>
      <c r="Q1144" s="11">
        <v>0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6</v>
      </c>
      <c r="Y1144" s="11">
        <v>5</v>
      </c>
      <c r="Z1144" s="11">
        <v>1</v>
      </c>
      <c r="AA1144" s="11">
        <v>1</v>
      </c>
      <c r="AB1144" s="11">
        <v>1</v>
      </c>
      <c r="AC1144" s="11">
        <v>1</v>
      </c>
      <c r="AD1144" s="10">
        <v>2</v>
      </c>
      <c r="AE1144" s="11">
        <v>0</v>
      </c>
      <c r="AF1144" s="11">
        <v>0</v>
      </c>
      <c r="AG1144" s="10">
        <v>0</v>
      </c>
      <c r="AH1144" s="11">
        <v>0</v>
      </c>
      <c r="AI1144" s="11">
        <v>1</v>
      </c>
      <c r="AJ1144" s="10">
        <v>0</v>
      </c>
      <c r="AK1144" s="11">
        <v>8</v>
      </c>
      <c r="AL1144" s="11">
        <v>7</v>
      </c>
      <c r="AM1144" s="11">
        <v>2</v>
      </c>
      <c r="AN1144" s="10">
        <v>3</v>
      </c>
      <c r="AO1144" s="11">
        <v>95</v>
      </c>
      <c r="AP1144" s="11">
        <v>54</v>
      </c>
      <c r="AQ1144" s="11">
        <v>41</v>
      </c>
      <c r="AR1144" s="11">
        <v>20</v>
      </c>
      <c r="AS1144" s="11">
        <v>3</v>
      </c>
      <c r="AT1144" s="11">
        <v>11</v>
      </c>
      <c r="AU1144" s="10">
        <v>20</v>
      </c>
      <c r="AV1144" s="11">
        <v>6</v>
      </c>
      <c r="AW1144" s="10">
        <v>208</v>
      </c>
      <c r="AX1144" s="12" t="s">
        <v>93</v>
      </c>
      <c r="AY1144" s="4"/>
      <c r="AZ1144" s="4" t="s">
        <v>94</v>
      </c>
    </row>
    <row r="1145" spans="1:52" ht="15.75" thickBot="1" x14ac:dyDescent="0.3">
      <c r="A1145" s="13">
        <v>42867</v>
      </c>
      <c r="B1145" s="14">
        <v>2017</v>
      </c>
      <c r="C1145" s="15" t="s">
        <v>502</v>
      </c>
      <c r="D1145" s="16" t="s">
        <v>52</v>
      </c>
      <c r="E1145" s="17" t="s">
        <v>316</v>
      </c>
      <c r="F1145" s="15" t="s">
        <v>69</v>
      </c>
      <c r="G1145" s="18" t="s">
        <v>70</v>
      </c>
      <c r="H1145" s="19" t="s">
        <v>422</v>
      </c>
      <c r="I1145" s="9" t="str" cm="1">
        <f t="array" ref="I1145">GETURL(H1145)</f>
        <v>http://www.thebaseballcube.com/players/profile.asp?ID=145130</v>
      </c>
      <c r="J1145" s="15" t="s">
        <v>169</v>
      </c>
      <c r="K1145" s="15" t="s">
        <v>176</v>
      </c>
      <c r="L1145" s="15" t="s">
        <v>24</v>
      </c>
      <c r="M1145" s="14">
        <v>27.286000000000001</v>
      </c>
      <c r="N1145" s="15" t="s">
        <v>294</v>
      </c>
      <c r="O1145" s="20">
        <v>1</v>
      </c>
      <c r="P1145" s="21">
        <v>0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7</v>
      </c>
      <c r="Y1145" s="21">
        <v>4</v>
      </c>
      <c r="Z1145" s="21">
        <v>1</v>
      </c>
      <c r="AA1145" s="21">
        <v>1</v>
      </c>
      <c r="AB1145" s="21">
        <v>0</v>
      </c>
      <c r="AC1145" s="21">
        <v>3</v>
      </c>
      <c r="AD1145" s="20">
        <v>3</v>
      </c>
      <c r="AE1145" s="21">
        <v>1</v>
      </c>
      <c r="AF1145" s="21">
        <v>0</v>
      </c>
      <c r="AG1145" s="20">
        <v>0</v>
      </c>
      <c r="AH1145" s="21">
        <v>2</v>
      </c>
      <c r="AI1145" s="21">
        <v>1</v>
      </c>
      <c r="AJ1145" s="20">
        <v>0</v>
      </c>
      <c r="AK1145" s="21">
        <v>10</v>
      </c>
      <c r="AL1145" s="21">
        <v>4</v>
      </c>
      <c r="AM1145" s="21">
        <v>2</v>
      </c>
      <c r="AN1145" s="20">
        <v>5</v>
      </c>
      <c r="AO1145" s="21">
        <v>83</v>
      </c>
      <c r="AP1145" s="21">
        <v>49</v>
      </c>
      <c r="AQ1145" s="21">
        <v>34</v>
      </c>
      <c r="AR1145" s="21">
        <v>10</v>
      </c>
      <c r="AS1145" s="21">
        <v>4</v>
      </c>
      <c r="AT1145" s="21">
        <v>14</v>
      </c>
      <c r="AU1145" s="20">
        <v>20</v>
      </c>
      <c r="AV1145" s="21">
        <v>7</v>
      </c>
      <c r="AW1145" s="20">
        <v>46</v>
      </c>
      <c r="AX1145" s="22" t="s">
        <v>60</v>
      </c>
      <c r="AY1145" s="19" t="s">
        <v>167</v>
      </c>
      <c r="AZ1145" s="14" t="s">
        <v>62</v>
      </c>
    </row>
    <row r="1146" spans="1:52" ht="15.75" thickBot="1" x14ac:dyDescent="0.3">
      <c r="A1146" s="3">
        <v>42867</v>
      </c>
      <c r="B1146" s="4">
        <v>2017</v>
      </c>
      <c r="C1146" s="5" t="s">
        <v>502</v>
      </c>
      <c r="D1146" s="6" t="s">
        <v>52</v>
      </c>
      <c r="E1146" s="7" t="s">
        <v>188</v>
      </c>
      <c r="F1146" s="5" t="s">
        <v>69</v>
      </c>
      <c r="G1146" s="8" t="s">
        <v>55</v>
      </c>
      <c r="H1146" s="9" t="s">
        <v>528</v>
      </c>
      <c r="I1146" s="9" t="str" cm="1">
        <f t="array" ref="I1146">GETURL(H1146)</f>
        <v>http://www.thebaseballcube.com/players/profile.asp?ID=164677</v>
      </c>
      <c r="J1146" s="5" t="s">
        <v>139</v>
      </c>
      <c r="K1146" s="5" t="s">
        <v>155</v>
      </c>
      <c r="L1146" s="5" t="s">
        <v>24</v>
      </c>
      <c r="M1146" s="4">
        <v>26.347999999999999</v>
      </c>
      <c r="N1146" s="5" t="s">
        <v>131</v>
      </c>
      <c r="O1146" s="10">
        <v>1</v>
      </c>
      <c r="P1146" s="11">
        <v>1</v>
      </c>
      <c r="Q1146" s="11">
        <v>0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5</v>
      </c>
      <c r="Y1146" s="11">
        <v>4</v>
      </c>
      <c r="Z1146" s="11">
        <v>0</v>
      </c>
      <c r="AA1146" s="11">
        <v>0</v>
      </c>
      <c r="AB1146" s="11">
        <v>0</v>
      </c>
      <c r="AC1146" s="11">
        <v>0</v>
      </c>
      <c r="AD1146" s="10">
        <v>3</v>
      </c>
      <c r="AE1146" s="11">
        <v>0</v>
      </c>
      <c r="AF1146" s="11">
        <v>0</v>
      </c>
      <c r="AG1146" s="10">
        <v>0</v>
      </c>
      <c r="AH1146" s="11">
        <v>0</v>
      </c>
      <c r="AI1146" s="11">
        <v>2</v>
      </c>
      <c r="AJ1146" s="10">
        <v>0</v>
      </c>
      <c r="AK1146" s="11">
        <v>8</v>
      </c>
      <c r="AL1146" s="11">
        <v>3</v>
      </c>
      <c r="AM1146" s="11">
        <v>1</v>
      </c>
      <c r="AN1146" s="10">
        <v>4</v>
      </c>
      <c r="AO1146" s="11">
        <v>68</v>
      </c>
      <c r="AP1146" s="11">
        <v>47</v>
      </c>
      <c r="AQ1146" s="11">
        <v>21</v>
      </c>
      <c r="AR1146" s="11">
        <v>11</v>
      </c>
      <c r="AS1146" s="11">
        <v>7</v>
      </c>
      <c r="AT1146" s="11">
        <v>13</v>
      </c>
      <c r="AU1146" s="10">
        <v>16</v>
      </c>
      <c r="AV1146" s="11">
        <v>16</v>
      </c>
      <c r="AW1146" s="10">
        <v>76</v>
      </c>
      <c r="AX1146" s="12" t="s">
        <v>60</v>
      </c>
      <c r="AY1146" s="9" t="s">
        <v>61</v>
      </c>
      <c r="AZ1146" s="4" t="s">
        <v>62</v>
      </c>
    </row>
    <row r="1147" spans="1:52" ht="15.75" thickBot="1" x14ac:dyDescent="0.3">
      <c r="A1147" s="13">
        <v>42867</v>
      </c>
      <c r="B1147" s="14">
        <v>2017</v>
      </c>
      <c r="C1147" s="15" t="s">
        <v>502</v>
      </c>
      <c r="D1147" s="16" t="s">
        <v>52</v>
      </c>
      <c r="E1147" s="17" t="s">
        <v>185</v>
      </c>
      <c r="F1147" s="15" t="s">
        <v>69</v>
      </c>
      <c r="G1147" s="18" t="s">
        <v>55</v>
      </c>
      <c r="H1147" s="19" t="s">
        <v>538</v>
      </c>
      <c r="I1147" s="9" t="str" cm="1">
        <f t="array" ref="I1147">GETURL(H1147)</f>
        <v>http://www.thebaseballcube.com/players/profile.asp?ID=1810</v>
      </c>
      <c r="J1147" s="15" t="s">
        <v>155</v>
      </c>
      <c r="K1147" s="15" t="s">
        <v>139</v>
      </c>
      <c r="L1147" s="15" t="s">
        <v>24</v>
      </c>
      <c r="M1147" s="14">
        <v>29.007999999999999</v>
      </c>
      <c r="N1147" s="15" t="s">
        <v>131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5</v>
      </c>
      <c r="Y1147" s="21">
        <v>7</v>
      </c>
      <c r="Z1147" s="21">
        <v>3</v>
      </c>
      <c r="AA1147" s="21">
        <v>3</v>
      </c>
      <c r="AB1147" s="21">
        <v>1</v>
      </c>
      <c r="AC1147" s="21">
        <v>1</v>
      </c>
      <c r="AD1147" s="20">
        <v>1</v>
      </c>
      <c r="AE1147" s="21">
        <v>0</v>
      </c>
      <c r="AF1147" s="21">
        <v>0</v>
      </c>
      <c r="AG1147" s="20">
        <v>0</v>
      </c>
      <c r="AH1147" s="21">
        <v>1</v>
      </c>
      <c r="AI1147" s="21">
        <v>1</v>
      </c>
      <c r="AJ1147" s="20">
        <v>0</v>
      </c>
      <c r="AK1147" s="21">
        <v>11</v>
      </c>
      <c r="AL1147" s="21">
        <v>2</v>
      </c>
      <c r="AM1147" s="21">
        <v>2</v>
      </c>
      <c r="AN1147" s="20">
        <v>5</v>
      </c>
      <c r="AO1147" s="21">
        <v>66</v>
      </c>
      <c r="AP1147" s="21">
        <v>46</v>
      </c>
      <c r="AQ1147" s="21">
        <v>20</v>
      </c>
      <c r="AR1147" s="21">
        <v>9</v>
      </c>
      <c r="AS1147" s="21">
        <v>3</v>
      </c>
      <c r="AT1147" s="21">
        <v>14</v>
      </c>
      <c r="AU1147" s="20">
        <v>19</v>
      </c>
      <c r="AV1147" s="21">
        <v>2</v>
      </c>
      <c r="AW1147" s="20">
        <v>57</v>
      </c>
      <c r="AX1147" s="22" t="s">
        <v>93</v>
      </c>
      <c r="AY1147" s="14"/>
      <c r="AZ1147" s="14" t="s">
        <v>94</v>
      </c>
    </row>
    <row r="1148" spans="1:52" ht="15.75" thickBot="1" x14ac:dyDescent="0.3">
      <c r="A1148" s="3">
        <v>42868</v>
      </c>
      <c r="B1148" s="4">
        <v>2017</v>
      </c>
      <c r="C1148" s="5" t="s">
        <v>502</v>
      </c>
      <c r="D1148" s="6" t="s">
        <v>52</v>
      </c>
      <c r="E1148" s="7" t="s">
        <v>76</v>
      </c>
      <c r="F1148" s="5" t="s">
        <v>69</v>
      </c>
      <c r="G1148" s="8" t="s">
        <v>55</v>
      </c>
      <c r="H1148" s="9" t="s">
        <v>228</v>
      </c>
      <c r="I1148" s="9" t="str" cm="1">
        <f t="array" ref="I1148">GETURL(H1148)</f>
        <v>http://www.thebaseballcube.com/players/profile.asp?ID=156805</v>
      </c>
      <c r="J1148" s="5" t="s">
        <v>57</v>
      </c>
      <c r="K1148" s="5" t="s">
        <v>148</v>
      </c>
      <c r="L1148" s="5" t="s">
        <v>24</v>
      </c>
      <c r="M1148" s="4">
        <v>24.273</v>
      </c>
      <c r="N1148" s="5" t="s">
        <v>131</v>
      </c>
      <c r="O1148" s="10">
        <v>1</v>
      </c>
      <c r="P1148" s="11">
        <v>0</v>
      </c>
      <c r="Q1148" s="11">
        <v>1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6</v>
      </c>
      <c r="Y1148" s="11">
        <v>8</v>
      </c>
      <c r="Z1148" s="11">
        <v>4</v>
      </c>
      <c r="AA1148" s="11">
        <v>3</v>
      </c>
      <c r="AB1148" s="11">
        <v>0</v>
      </c>
      <c r="AC1148" s="11">
        <v>3</v>
      </c>
      <c r="AD1148" s="10">
        <v>3</v>
      </c>
      <c r="AE1148" s="11">
        <v>1</v>
      </c>
      <c r="AF1148" s="11">
        <v>0</v>
      </c>
      <c r="AG1148" s="10">
        <v>0</v>
      </c>
      <c r="AH1148" s="11">
        <v>1</v>
      </c>
      <c r="AI1148" s="11">
        <v>3</v>
      </c>
      <c r="AJ1148" s="10">
        <v>0</v>
      </c>
      <c r="AK1148" s="11">
        <v>17</v>
      </c>
      <c r="AL1148" s="11">
        <v>1</v>
      </c>
      <c r="AM1148" s="11">
        <v>0</v>
      </c>
      <c r="AN1148" s="10">
        <v>5</v>
      </c>
      <c r="AO1148" s="11">
        <v>108</v>
      </c>
      <c r="AP1148" s="11">
        <v>61</v>
      </c>
      <c r="AQ1148" s="11">
        <v>47</v>
      </c>
      <c r="AR1148" s="11">
        <v>13</v>
      </c>
      <c r="AS1148" s="11">
        <v>6</v>
      </c>
      <c r="AT1148" s="11">
        <v>19</v>
      </c>
      <c r="AU1148" s="10">
        <v>22</v>
      </c>
      <c r="AV1148" s="11">
        <v>8</v>
      </c>
      <c r="AW1148" s="10">
        <v>73</v>
      </c>
      <c r="AX1148" s="12" t="s">
        <v>60</v>
      </c>
      <c r="AY1148" s="9" t="s">
        <v>172</v>
      </c>
      <c r="AZ1148" s="4" t="s">
        <v>62</v>
      </c>
    </row>
    <row r="1149" spans="1:52" ht="15.75" thickBot="1" x14ac:dyDescent="0.3">
      <c r="A1149" s="13">
        <v>42868</v>
      </c>
      <c r="B1149" s="14">
        <v>2017</v>
      </c>
      <c r="C1149" s="15" t="s">
        <v>502</v>
      </c>
      <c r="D1149" s="16" t="s">
        <v>52</v>
      </c>
      <c r="E1149" s="17" t="s">
        <v>68</v>
      </c>
      <c r="F1149" s="15" t="s">
        <v>69</v>
      </c>
      <c r="G1149" s="18" t="s">
        <v>55</v>
      </c>
      <c r="H1149" s="19" t="s">
        <v>529</v>
      </c>
      <c r="I1149" s="9" t="str" cm="1">
        <f t="array" ref="I1149">GETURL(H1149)</f>
        <v>http://www.thebaseballcube.com/players/profile.asp?ID=162126</v>
      </c>
      <c r="J1149" s="15" t="s">
        <v>148</v>
      </c>
      <c r="K1149" s="15" t="s">
        <v>57</v>
      </c>
      <c r="L1149" s="15" t="s">
        <v>24</v>
      </c>
      <c r="M1149" s="14">
        <v>25.018000000000001</v>
      </c>
      <c r="N1149" s="15" t="s">
        <v>131</v>
      </c>
      <c r="O1149" s="20">
        <v>1</v>
      </c>
      <c r="P1149" s="21">
        <v>1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5</v>
      </c>
      <c r="Y1149" s="21">
        <v>4</v>
      </c>
      <c r="Z1149" s="21">
        <v>1</v>
      </c>
      <c r="AA1149" s="21">
        <v>1</v>
      </c>
      <c r="AB1149" s="21">
        <v>1</v>
      </c>
      <c r="AC1149" s="21">
        <v>1</v>
      </c>
      <c r="AD1149" s="20">
        <v>4</v>
      </c>
      <c r="AE1149" s="21">
        <v>0</v>
      </c>
      <c r="AF1149" s="21">
        <v>0</v>
      </c>
      <c r="AG1149" s="20">
        <v>0</v>
      </c>
      <c r="AH1149" s="21">
        <v>0</v>
      </c>
      <c r="AI1149" s="21">
        <v>1</v>
      </c>
      <c r="AJ1149" s="20">
        <v>0</v>
      </c>
      <c r="AK1149" s="21">
        <v>9</v>
      </c>
      <c r="AL1149" s="21">
        <v>2</v>
      </c>
      <c r="AM1149" s="21">
        <v>2</v>
      </c>
      <c r="AN1149" s="20">
        <v>2</v>
      </c>
      <c r="AO1149" s="21">
        <v>76</v>
      </c>
      <c r="AP1149" s="21">
        <v>47</v>
      </c>
      <c r="AQ1149" s="21">
        <v>29</v>
      </c>
      <c r="AR1149" s="21">
        <v>15</v>
      </c>
      <c r="AS1149" s="21">
        <v>6</v>
      </c>
      <c r="AT1149" s="21">
        <v>11</v>
      </c>
      <c r="AU1149" s="20">
        <v>15</v>
      </c>
      <c r="AV1149" s="21">
        <v>8</v>
      </c>
      <c r="AW1149" s="20">
        <v>15</v>
      </c>
      <c r="AX1149" s="22" t="s">
        <v>60</v>
      </c>
      <c r="AY1149" s="19" t="s">
        <v>84</v>
      </c>
      <c r="AZ1149" s="14" t="s">
        <v>62</v>
      </c>
    </row>
    <row r="1150" spans="1:52" ht="15.75" thickBot="1" x14ac:dyDescent="0.3">
      <c r="A1150" s="3">
        <v>42868</v>
      </c>
      <c r="B1150" s="4">
        <v>2017</v>
      </c>
      <c r="C1150" s="5" t="s">
        <v>502</v>
      </c>
      <c r="D1150" s="6" t="s">
        <v>52</v>
      </c>
      <c r="E1150" s="7" t="s">
        <v>185</v>
      </c>
      <c r="F1150" s="5" t="s">
        <v>69</v>
      </c>
      <c r="G1150" s="8" t="s">
        <v>70</v>
      </c>
      <c r="H1150" s="9" t="s">
        <v>194</v>
      </c>
      <c r="I1150" s="9" t="str" cm="1">
        <f t="array" ref="I1150">GETURL(H1150)</f>
        <v>http://www.thebaseballcube.com/players/profile.asp?ID=149208</v>
      </c>
      <c r="J1150" s="5" t="s">
        <v>112</v>
      </c>
      <c r="K1150" s="5" t="s">
        <v>100</v>
      </c>
      <c r="L1150" s="5" t="s">
        <v>15</v>
      </c>
      <c r="M1150" s="4">
        <v>27.134</v>
      </c>
      <c r="N1150" s="5" t="s">
        <v>195</v>
      </c>
      <c r="O1150" s="10">
        <v>1</v>
      </c>
      <c r="P1150" s="11">
        <v>0</v>
      </c>
      <c r="Q1150" s="11">
        <v>1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5.2</v>
      </c>
      <c r="Y1150" s="11">
        <v>5</v>
      </c>
      <c r="Z1150" s="11">
        <v>3</v>
      </c>
      <c r="AA1150" s="11">
        <v>3</v>
      </c>
      <c r="AB1150" s="11">
        <v>1</v>
      </c>
      <c r="AC1150" s="11">
        <v>2</v>
      </c>
      <c r="AD1150" s="10">
        <v>8</v>
      </c>
      <c r="AE1150" s="11">
        <v>0</v>
      </c>
      <c r="AF1150" s="11">
        <v>0</v>
      </c>
      <c r="AG1150" s="10">
        <v>0</v>
      </c>
      <c r="AH1150" s="11">
        <v>0</v>
      </c>
      <c r="AI1150" s="11">
        <v>3</v>
      </c>
      <c r="AJ1150" s="10">
        <v>0</v>
      </c>
      <c r="AK1150" s="11">
        <v>5</v>
      </c>
      <c r="AL1150" s="11">
        <v>2</v>
      </c>
      <c r="AM1150" s="11">
        <v>1</v>
      </c>
      <c r="AN1150" s="10">
        <v>6</v>
      </c>
      <c r="AO1150" s="11">
        <v>102</v>
      </c>
      <c r="AP1150" s="11">
        <v>68</v>
      </c>
      <c r="AQ1150" s="11">
        <v>34</v>
      </c>
      <c r="AR1150" s="11">
        <v>18</v>
      </c>
      <c r="AS1150" s="11">
        <v>16</v>
      </c>
      <c r="AT1150" s="11">
        <v>20</v>
      </c>
      <c r="AU1150" s="10">
        <v>13</v>
      </c>
      <c r="AV1150" s="11">
        <v>8</v>
      </c>
      <c r="AW1150" s="10">
        <v>28</v>
      </c>
      <c r="AX1150" s="12" t="s">
        <v>60</v>
      </c>
      <c r="AY1150" s="9" t="s">
        <v>141</v>
      </c>
      <c r="AZ1150" s="4" t="s">
        <v>62</v>
      </c>
    </row>
    <row r="1151" spans="1:52" ht="15.75" thickBot="1" x14ac:dyDescent="0.3">
      <c r="A1151" s="13">
        <v>42868</v>
      </c>
      <c r="B1151" s="14">
        <v>2017</v>
      </c>
      <c r="C1151" s="15" t="s">
        <v>502</v>
      </c>
      <c r="D1151" s="16" t="s">
        <v>52</v>
      </c>
      <c r="E1151" s="17" t="s">
        <v>188</v>
      </c>
      <c r="F1151" s="15" t="s">
        <v>69</v>
      </c>
      <c r="G1151" s="18" t="s">
        <v>70</v>
      </c>
      <c r="H1151" s="19" t="s">
        <v>402</v>
      </c>
      <c r="I1151" s="9" t="str" cm="1">
        <f t="array" ref="I1151">GETURL(H1151)</f>
        <v>http://www.thebaseballcube.com/players/profile.asp?ID=159785</v>
      </c>
      <c r="J1151" s="15" t="s">
        <v>100</v>
      </c>
      <c r="K1151" s="15" t="s">
        <v>112</v>
      </c>
      <c r="L1151" s="15" t="s">
        <v>15</v>
      </c>
      <c r="M1151" s="14">
        <v>26.120999999999999</v>
      </c>
      <c r="N1151" s="15" t="s">
        <v>65</v>
      </c>
      <c r="O1151" s="20">
        <v>1</v>
      </c>
      <c r="P1151" s="21">
        <v>1</v>
      </c>
      <c r="Q1151" s="21">
        <v>0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6</v>
      </c>
      <c r="Y1151" s="21">
        <v>5</v>
      </c>
      <c r="Z1151" s="21">
        <v>0</v>
      </c>
      <c r="AA1151" s="21">
        <v>0</v>
      </c>
      <c r="AB1151" s="21">
        <v>0</v>
      </c>
      <c r="AC1151" s="21">
        <v>1</v>
      </c>
      <c r="AD1151" s="20">
        <v>10</v>
      </c>
      <c r="AE1151" s="21">
        <v>0</v>
      </c>
      <c r="AF1151" s="21">
        <v>0</v>
      </c>
      <c r="AG1151" s="20">
        <v>0</v>
      </c>
      <c r="AH1151" s="21">
        <v>0</v>
      </c>
      <c r="AI1151" s="21">
        <v>0</v>
      </c>
      <c r="AJ1151" s="20">
        <v>0</v>
      </c>
      <c r="AK1151" s="21">
        <v>8</v>
      </c>
      <c r="AL1151" s="21">
        <v>1</v>
      </c>
      <c r="AM1151" s="21">
        <v>0</v>
      </c>
      <c r="AN1151" s="20">
        <v>3</v>
      </c>
      <c r="AO1151" s="21">
        <v>87</v>
      </c>
      <c r="AP1151" s="21">
        <v>59</v>
      </c>
      <c r="AQ1151" s="21">
        <v>28</v>
      </c>
      <c r="AR1151" s="21">
        <v>12</v>
      </c>
      <c r="AS1151" s="21">
        <v>14</v>
      </c>
      <c r="AT1151" s="21">
        <v>21</v>
      </c>
      <c r="AU1151" s="20">
        <v>12</v>
      </c>
      <c r="AV1151" s="21">
        <v>8</v>
      </c>
      <c r="AW1151" s="20">
        <v>119</v>
      </c>
      <c r="AX1151" s="22" t="s">
        <v>66</v>
      </c>
      <c r="AY1151" s="19" t="s">
        <v>103</v>
      </c>
      <c r="AZ1151" s="14" t="s">
        <v>62</v>
      </c>
    </row>
    <row r="1152" spans="1:52" ht="15.75" thickBot="1" x14ac:dyDescent="0.3">
      <c r="A1152" s="3">
        <v>42868</v>
      </c>
      <c r="B1152" s="4">
        <v>2017</v>
      </c>
      <c r="C1152" s="5" t="s">
        <v>502</v>
      </c>
      <c r="D1152" s="6" t="s">
        <v>52</v>
      </c>
      <c r="E1152" s="7" t="s">
        <v>240</v>
      </c>
      <c r="F1152" s="5" t="s">
        <v>69</v>
      </c>
      <c r="G1152" s="8" t="s">
        <v>70</v>
      </c>
      <c r="H1152" s="9" t="s">
        <v>134</v>
      </c>
      <c r="I1152" s="9" t="str" cm="1">
        <f t="array" ref="I1152">GETURL(H1152)</f>
        <v>http://www.thebaseballcube.com/players/profile.asp?ID=45776</v>
      </c>
      <c r="J1152" s="5" t="s">
        <v>130</v>
      </c>
      <c r="K1152" s="5" t="s">
        <v>120</v>
      </c>
      <c r="L1152" s="5" t="s">
        <v>24</v>
      </c>
      <c r="M1152" s="4">
        <v>33.314999999999998</v>
      </c>
      <c r="N1152" s="5" t="s">
        <v>74</v>
      </c>
      <c r="O1152" s="10">
        <v>1</v>
      </c>
      <c r="P1152" s="11">
        <v>0</v>
      </c>
      <c r="Q1152" s="11">
        <v>1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6</v>
      </c>
      <c r="Y1152" s="11">
        <v>4</v>
      </c>
      <c r="Z1152" s="11">
        <v>2</v>
      </c>
      <c r="AA1152" s="11">
        <v>2</v>
      </c>
      <c r="AB1152" s="11">
        <v>0</v>
      </c>
      <c r="AC1152" s="11">
        <v>2</v>
      </c>
      <c r="AD1152" s="10">
        <v>5</v>
      </c>
      <c r="AE1152" s="11">
        <v>1</v>
      </c>
      <c r="AF1152" s="11">
        <v>0</v>
      </c>
      <c r="AG1152" s="10">
        <v>1</v>
      </c>
      <c r="AH1152" s="11">
        <v>1</v>
      </c>
      <c r="AI1152" s="11">
        <v>1</v>
      </c>
      <c r="AJ1152" s="10">
        <v>0</v>
      </c>
      <c r="AK1152" s="11">
        <v>8</v>
      </c>
      <c r="AL1152" s="11">
        <v>5</v>
      </c>
      <c r="AM1152" s="11">
        <v>0</v>
      </c>
      <c r="AN1152" s="10">
        <v>3</v>
      </c>
      <c r="AO1152" s="11">
        <v>89</v>
      </c>
      <c r="AP1152" s="11">
        <v>55</v>
      </c>
      <c r="AQ1152" s="11">
        <v>34</v>
      </c>
      <c r="AR1152" s="11">
        <v>13</v>
      </c>
      <c r="AS1152" s="11">
        <v>8</v>
      </c>
      <c r="AT1152" s="11">
        <v>18</v>
      </c>
      <c r="AU1152" s="10">
        <v>16</v>
      </c>
      <c r="AV1152" s="11">
        <v>7</v>
      </c>
      <c r="AW1152" s="10">
        <v>266</v>
      </c>
      <c r="AX1152" s="12" t="s">
        <v>121</v>
      </c>
      <c r="AY1152" s="9" t="s">
        <v>135</v>
      </c>
      <c r="AZ1152" s="4" t="s">
        <v>62</v>
      </c>
    </row>
    <row r="1153" spans="1:52" ht="15.75" thickBot="1" x14ac:dyDescent="0.3">
      <c r="A1153" s="13">
        <v>42868</v>
      </c>
      <c r="B1153" s="14">
        <v>2017</v>
      </c>
      <c r="C1153" s="15" t="s">
        <v>502</v>
      </c>
      <c r="D1153" s="16" t="s">
        <v>52</v>
      </c>
      <c r="E1153" s="17" t="s">
        <v>237</v>
      </c>
      <c r="F1153" s="15" t="s">
        <v>69</v>
      </c>
      <c r="G1153" s="18" t="s">
        <v>70</v>
      </c>
      <c r="H1153" s="19" t="s">
        <v>124</v>
      </c>
      <c r="I1153" s="9" t="str" cm="1">
        <f t="array" ref="I1153">GETURL(H1153)</f>
        <v>http://www.thebaseballcube.com/players/profile.asp?ID=143484</v>
      </c>
      <c r="J1153" s="15" t="s">
        <v>120</v>
      </c>
      <c r="K1153" s="15" t="s">
        <v>130</v>
      </c>
      <c r="L1153" s="15" t="s">
        <v>24</v>
      </c>
      <c r="M1153" s="14">
        <v>26.106000000000002</v>
      </c>
      <c r="N1153" s="15" t="s">
        <v>125</v>
      </c>
      <c r="O1153" s="20">
        <v>1</v>
      </c>
      <c r="P1153" s="21">
        <v>1</v>
      </c>
      <c r="Q1153" s="21">
        <v>0</v>
      </c>
      <c r="R1153" s="21">
        <v>1</v>
      </c>
      <c r="S1153" s="21">
        <v>1</v>
      </c>
      <c r="T1153" s="21">
        <v>0</v>
      </c>
      <c r="U1153" s="21">
        <v>0</v>
      </c>
      <c r="V1153" s="21">
        <v>0</v>
      </c>
      <c r="W1153" s="20">
        <v>0</v>
      </c>
      <c r="X1153" s="21">
        <v>6</v>
      </c>
      <c r="Y1153" s="21">
        <v>3</v>
      </c>
      <c r="Z1153" s="21">
        <v>0</v>
      </c>
      <c r="AA1153" s="21">
        <v>0</v>
      </c>
      <c r="AB1153" s="21">
        <v>0</v>
      </c>
      <c r="AC1153" s="21">
        <v>2</v>
      </c>
      <c r="AD1153" s="20">
        <v>4</v>
      </c>
      <c r="AE1153" s="21">
        <v>0</v>
      </c>
      <c r="AF1153" s="21">
        <v>0</v>
      </c>
      <c r="AG1153" s="20">
        <v>0</v>
      </c>
      <c r="AH1153" s="21">
        <v>0</v>
      </c>
      <c r="AI1153" s="21">
        <v>3</v>
      </c>
      <c r="AJ1153" s="20">
        <v>0</v>
      </c>
      <c r="AK1153" s="21">
        <v>7</v>
      </c>
      <c r="AL1153" s="21">
        <v>4</v>
      </c>
      <c r="AM1153" s="21">
        <v>3</v>
      </c>
      <c r="AN1153" s="20">
        <v>3</v>
      </c>
      <c r="AO1153" s="21">
        <v>92</v>
      </c>
      <c r="AP1153" s="21">
        <v>60</v>
      </c>
      <c r="AQ1153" s="21">
        <v>32</v>
      </c>
      <c r="AR1153" s="21">
        <v>19</v>
      </c>
      <c r="AS1153" s="21">
        <v>7</v>
      </c>
      <c r="AT1153" s="21">
        <v>17</v>
      </c>
      <c r="AU1153" s="20">
        <v>17</v>
      </c>
      <c r="AV1153" s="21">
        <v>8</v>
      </c>
      <c r="AW1153" s="20">
        <v>141</v>
      </c>
      <c r="AX1153" s="22" t="s">
        <v>60</v>
      </c>
      <c r="AY1153" s="19" t="s">
        <v>126</v>
      </c>
      <c r="AZ1153" s="14" t="s">
        <v>62</v>
      </c>
    </row>
    <row r="1154" spans="1:52" ht="15.75" thickBot="1" x14ac:dyDescent="0.3">
      <c r="A1154" s="3">
        <v>42868</v>
      </c>
      <c r="B1154" s="4">
        <v>2017</v>
      </c>
      <c r="C1154" s="5" t="s">
        <v>502</v>
      </c>
      <c r="D1154" s="6" t="s">
        <v>52</v>
      </c>
      <c r="E1154" s="7" t="s">
        <v>438</v>
      </c>
      <c r="F1154" s="5" t="s">
        <v>69</v>
      </c>
      <c r="G1154" s="8" t="s">
        <v>70</v>
      </c>
      <c r="H1154" s="9" t="s">
        <v>191</v>
      </c>
      <c r="I1154" s="9" t="str" cm="1">
        <f t="array" ref="I1154">GETURL(H1154)</f>
        <v>http://www.thebaseballcube.com/players/profile.asp?ID=165245</v>
      </c>
      <c r="J1154" s="5" t="s">
        <v>111</v>
      </c>
      <c r="K1154" s="5" t="s">
        <v>119</v>
      </c>
      <c r="L1154" s="5" t="s">
        <v>24</v>
      </c>
      <c r="M1154" s="4">
        <v>24.094999999999999</v>
      </c>
      <c r="N1154" s="5" t="s">
        <v>192</v>
      </c>
      <c r="O1154" s="10">
        <v>1</v>
      </c>
      <c r="P1154" s="11">
        <v>1</v>
      </c>
      <c r="Q1154" s="11">
        <v>0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5</v>
      </c>
      <c r="Y1154" s="11">
        <v>7</v>
      </c>
      <c r="Z1154" s="11">
        <v>4</v>
      </c>
      <c r="AA1154" s="11">
        <v>4</v>
      </c>
      <c r="AB1154" s="11">
        <v>1</v>
      </c>
      <c r="AC1154" s="11">
        <v>1</v>
      </c>
      <c r="AD1154" s="10">
        <v>2</v>
      </c>
      <c r="AE1154" s="11">
        <v>0</v>
      </c>
      <c r="AF1154" s="11">
        <v>0</v>
      </c>
      <c r="AG1154" s="10">
        <v>2</v>
      </c>
      <c r="AH1154" s="11">
        <v>0</v>
      </c>
      <c r="AI1154" s="11">
        <v>2</v>
      </c>
      <c r="AJ1154" s="10">
        <v>0</v>
      </c>
      <c r="AK1154" s="11">
        <v>7</v>
      </c>
      <c r="AL1154" s="11">
        <v>3</v>
      </c>
      <c r="AM1154" s="11">
        <v>2</v>
      </c>
      <c r="AN1154" s="10">
        <v>7</v>
      </c>
      <c r="AO1154" s="11">
        <v>100</v>
      </c>
      <c r="AP1154" s="11">
        <v>62</v>
      </c>
      <c r="AQ1154" s="11">
        <v>38</v>
      </c>
      <c r="AR1154" s="11">
        <v>16</v>
      </c>
      <c r="AS1154" s="11">
        <v>6</v>
      </c>
      <c r="AT1154" s="11">
        <v>21</v>
      </c>
      <c r="AU1154" s="10">
        <v>19</v>
      </c>
      <c r="AV1154" s="11">
        <v>8</v>
      </c>
      <c r="AW1154" s="10">
        <v>42</v>
      </c>
      <c r="AX1154" s="12" t="s">
        <v>60</v>
      </c>
      <c r="AY1154" s="9" t="s">
        <v>193</v>
      </c>
      <c r="AZ1154" s="4" t="s">
        <v>62</v>
      </c>
    </row>
    <row r="1155" spans="1:52" ht="15.75" thickBot="1" x14ac:dyDescent="0.3">
      <c r="A1155" s="1" t="s">
        <v>0</v>
      </c>
      <c r="B1155" s="1" t="s">
        <v>1</v>
      </c>
      <c r="C1155" s="1" t="s">
        <v>2</v>
      </c>
      <c r="D1155" s="1" t="s">
        <v>3</v>
      </c>
      <c r="E1155" s="1" t="s">
        <v>4</v>
      </c>
      <c r="F1155" s="1" t="s">
        <v>5</v>
      </c>
      <c r="G1155" s="1" t="s">
        <v>6</v>
      </c>
      <c r="H1155" s="1" t="s">
        <v>7</v>
      </c>
      <c r="I1155" s="9" t="e" cm="1">
        <f t="array" ref="I1155">GETURL(H1155)</f>
        <v>#VALUE!</v>
      </c>
      <c r="J1155" s="1" t="s">
        <v>8</v>
      </c>
      <c r="K1155" s="1" t="s">
        <v>9</v>
      </c>
      <c r="L1155" s="1" t="s">
        <v>10</v>
      </c>
      <c r="M1155" s="1" t="s">
        <v>11</v>
      </c>
      <c r="N1155" s="1" t="s">
        <v>12</v>
      </c>
      <c r="O1155" s="2" t="s">
        <v>13</v>
      </c>
      <c r="P1155" s="2" t="s">
        <v>14</v>
      </c>
      <c r="Q1155" s="2" t="s">
        <v>15</v>
      </c>
      <c r="R1155" s="2" t="s">
        <v>16</v>
      </c>
      <c r="S1155" s="2" t="s">
        <v>17</v>
      </c>
      <c r="T1155" s="2" t="s">
        <v>18</v>
      </c>
      <c r="U1155" s="2" t="s">
        <v>19</v>
      </c>
      <c r="V1155" s="2" t="s">
        <v>20</v>
      </c>
      <c r="W1155" s="2" t="s">
        <v>21</v>
      </c>
      <c r="X1155" s="2" t="s">
        <v>22</v>
      </c>
      <c r="Y1155" s="2" t="s">
        <v>23</v>
      </c>
      <c r="Z1155" s="2" t="s">
        <v>24</v>
      </c>
      <c r="AA1155" s="2" t="s">
        <v>25</v>
      </c>
      <c r="AB1155" s="2" t="s">
        <v>26</v>
      </c>
      <c r="AC1155" s="2" t="s">
        <v>27</v>
      </c>
      <c r="AD1155" s="2" t="s">
        <v>28</v>
      </c>
      <c r="AE1155" s="2" t="s">
        <v>29</v>
      </c>
      <c r="AF1155" s="2" t="s">
        <v>30</v>
      </c>
      <c r="AG1155" s="2" t="s">
        <v>31</v>
      </c>
      <c r="AH1155" s="2" t="s">
        <v>32</v>
      </c>
      <c r="AI1155" s="2" t="s">
        <v>33</v>
      </c>
      <c r="AJ1155" s="2" t="s">
        <v>34</v>
      </c>
      <c r="AK1155" s="2" t="s">
        <v>35</v>
      </c>
      <c r="AL1155" s="2" t="s">
        <v>36</v>
      </c>
      <c r="AM1155" s="2" t="s">
        <v>37</v>
      </c>
      <c r="AN1155" s="2" t="s">
        <v>38</v>
      </c>
      <c r="AO1155" s="1" t="s">
        <v>39</v>
      </c>
      <c r="AP1155" s="1" t="s">
        <v>40</v>
      </c>
      <c r="AQ1155" s="1" t="s">
        <v>41</v>
      </c>
      <c r="AR1155" s="1" t="s">
        <v>42</v>
      </c>
      <c r="AS1155" s="1" t="s">
        <v>43</v>
      </c>
      <c r="AT1155" s="1" t="s">
        <v>44</v>
      </c>
      <c r="AU1155" s="1" t="s">
        <v>45</v>
      </c>
      <c r="AV1155" s="1" t="s">
        <v>46</v>
      </c>
      <c r="AW1155" s="1" t="s">
        <v>47</v>
      </c>
      <c r="AX1155" s="2" t="s">
        <v>48</v>
      </c>
      <c r="AY1155" s="1" t="s">
        <v>49</v>
      </c>
      <c r="AZ1155" s="1" t="s">
        <v>50</v>
      </c>
    </row>
    <row r="1156" spans="1:52" ht="15.75" thickBot="1" x14ac:dyDescent="0.3">
      <c r="A1156" s="13">
        <v>42868</v>
      </c>
      <c r="B1156" s="14">
        <v>2017</v>
      </c>
      <c r="C1156" s="15" t="s">
        <v>502</v>
      </c>
      <c r="D1156" s="16" t="s">
        <v>52</v>
      </c>
      <c r="E1156" s="17" t="s">
        <v>437</v>
      </c>
      <c r="F1156" s="15" t="s">
        <v>69</v>
      </c>
      <c r="G1156" s="18" t="s">
        <v>70</v>
      </c>
      <c r="H1156" s="19" t="s">
        <v>370</v>
      </c>
      <c r="I1156" s="9" t="str" cm="1">
        <f t="array" ref="I1156">GETURL(H1156)</f>
        <v>http://www.thebaseballcube.com/players/profile.asp?ID=165168</v>
      </c>
      <c r="J1156" s="15" t="s">
        <v>119</v>
      </c>
      <c r="K1156" s="15" t="s">
        <v>111</v>
      </c>
      <c r="L1156" s="15" t="s">
        <v>24</v>
      </c>
      <c r="M1156" s="14">
        <v>23.298999999999999</v>
      </c>
      <c r="N1156" s="15" t="s">
        <v>131</v>
      </c>
      <c r="O1156" s="20">
        <v>1</v>
      </c>
      <c r="P1156" s="21">
        <v>0</v>
      </c>
      <c r="Q1156" s="21">
        <v>1</v>
      </c>
      <c r="R1156" s="21">
        <v>1</v>
      </c>
      <c r="S1156" s="21">
        <v>0</v>
      </c>
      <c r="T1156" s="21">
        <v>0</v>
      </c>
      <c r="U1156" s="21">
        <v>0</v>
      </c>
      <c r="V1156" s="21">
        <v>0</v>
      </c>
      <c r="W1156" s="20">
        <v>0</v>
      </c>
      <c r="X1156" s="21">
        <v>4</v>
      </c>
      <c r="Y1156" s="21">
        <v>9</v>
      </c>
      <c r="Z1156" s="21">
        <v>6</v>
      </c>
      <c r="AA1156" s="21">
        <v>5</v>
      </c>
      <c r="AB1156" s="21">
        <v>0</v>
      </c>
      <c r="AC1156" s="21">
        <v>3</v>
      </c>
      <c r="AD1156" s="20">
        <v>3</v>
      </c>
      <c r="AE1156" s="21">
        <v>0</v>
      </c>
      <c r="AF1156" s="21">
        <v>0</v>
      </c>
      <c r="AG1156" s="20">
        <v>0</v>
      </c>
      <c r="AH1156" s="21">
        <v>0</v>
      </c>
      <c r="AI1156" s="21">
        <v>1</v>
      </c>
      <c r="AJ1156" s="20">
        <v>0</v>
      </c>
      <c r="AK1156" s="21">
        <v>11</v>
      </c>
      <c r="AL1156" s="21">
        <v>3</v>
      </c>
      <c r="AM1156" s="21">
        <v>0</v>
      </c>
      <c r="AN1156" s="20">
        <v>5</v>
      </c>
      <c r="AO1156" s="21">
        <v>94</v>
      </c>
      <c r="AP1156" s="21">
        <v>52</v>
      </c>
      <c r="AQ1156" s="21">
        <v>42</v>
      </c>
      <c r="AR1156" s="21">
        <v>16</v>
      </c>
      <c r="AS1156" s="21">
        <v>7</v>
      </c>
      <c r="AT1156" s="21">
        <v>10</v>
      </c>
      <c r="AU1156" s="20">
        <v>19</v>
      </c>
      <c r="AV1156" s="21">
        <v>8</v>
      </c>
      <c r="AW1156" s="20">
        <v>16</v>
      </c>
      <c r="AX1156" s="22" t="s">
        <v>60</v>
      </c>
      <c r="AY1156" s="19" t="s">
        <v>122</v>
      </c>
      <c r="AZ1156" s="14" t="s">
        <v>62</v>
      </c>
    </row>
    <row r="1157" spans="1:52" ht="15.75" thickBot="1" x14ac:dyDescent="0.3">
      <c r="A1157" s="3">
        <v>42868</v>
      </c>
      <c r="B1157" s="4">
        <v>2017</v>
      </c>
      <c r="C1157" s="5" t="s">
        <v>502</v>
      </c>
      <c r="D1157" s="6" t="s">
        <v>52</v>
      </c>
      <c r="E1157" s="7" t="s">
        <v>237</v>
      </c>
      <c r="F1157" s="5" t="s">
        <v>54</v>
      </c>
      <c r="G1157" s="8" t="s">
        <v>70</v>
      </c>
      <c r="H1157" s="9" t="s">
        <v>230</v>
      </c>
      <c r="I1157" s="9" t="str" cm="1">
        <f t="array" ref="I1157">GETURL(H1157)</f>
        <v>http://www.thebaseballcube.com/players/profile.asp?ID=129033</v>
      </c>
      <c r="J1157" s="5" t="s">
        <v>58</v>
      </c>
      <c r="K1157" s="5" t="s">
        <v>90</v>
      </c>
      <c r="L1157" s="5" t="s">
        <v>15</v>
      </c>
      <c r="M1157" s="4">
        <v>27.329000000000001</v>
      </c>
      <c r="N1157" s="5" t="s">
        <v>59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7.1</v>
      </c>
      <c r="Y1157" s="11">
        <v>8</v>
      </c>
      <c r="Z1157" s="11">
        <v>1</v>
      </c>
      <c r="AA1157" s="11">
        <v>1</v>
      </c>
      <c r="AB1157" s="11">
        <v>1</v>
      </c>
      <c r="AC1157" s="11">
        <v>3</v>
      </c>
      <c r="AD1157" s="10">
        <v>7</v>
      </c>
      <c r="AE1157" s="11">
        <v>0</v>
      </c>
      <c r="AF1157" s="11">
        <v>0</v>
      </c>
      <c r="AG1157" s="10">
        <v>0</v>
      </c>
      <c r="AH1157" s="11">
        <v>0</v>
      </c>
      <c r="AI1157" s="11">
        <v>2</v>
      </c>
      <c r="AJ1157" s="10">
        <v>0</v>
      </c>
      <c r="AK1157" s="11">
        <v>8</v>
      </c>
      <c r="AL1157" s="11">
        <v>7</v>
      </c>
      <c r="AM1157" s="11">
        <v>1</v>
      </c>
      <c r="AN1157" s="10">
        <v>8</v>
      </c>
      <c r="AO1157" s="11">
        <v>118</v>
      </c>
      <c r="AP1157" s="11">
        <v>73</v>
      </c>
      <c r="AQ1157" s="11">
        <v>45</v>
      </c>
      <c r="AR1157" s="11">
        <v>17</v>
      </c>
      <c r="AS1157" s="11">
        <v>12</v>
      </c>
      <c r="AT1157" s="11">
        <v>21</v>
      </c>
      <c r="AU1157" s="10">
        <v>23</v>
      </c>
      <c r="AV1157" s="11">
        <v>8</v>
      </c>
      <c r="AW1157" s="10">
        <v>116</v>
      </c>
      <c r="AX1157" s="12" t="s">
        <v>93</v>
      </c>
      <c r="AY1157" s="4"/>
      <c r="AZ1157" s="4" t="s">
        <v>94</v>
      </c>
    </row>
    <row r="1158" spans="1:52" ht="15.75" thickBot="1" x14ac:dyDescent="0.3">
      <c r="A1158" s="13">
        <v>42868</v>
      </c>
      <c r="B1158" s="14">
        <v>2017</v>
      </c>
      <c r="C1158" s="15" t="s">
        <v>502</v>
      </c>
      <c r="D1158" s="16" t="s">
        <v>52</v>
      </c>
      <c r="E1158" s="17" t="s">
        <v>240</v>
      </c>
      <c r="F1158" s="15" t="s">
        <v>54</v>
      </c>
      <c r="G1158" s="18" t="s">
        <v>70</v>
      </c>
      <c r="H1158" s="19" t="s">
        <v>539</v>
      </c>
      <c r="I1158" s="9" t="str" cm="1">
        <f t="array" ref="I1158">GETURL(H1158)</f>
        <v>http://www.thebaseballcube.com/players/profile.asp?ID=160846</v>
      </c>
      <c r="J1158" s="15" t="s">
        <v>90</v>
      </c>
      <c r="K1158" s="15" t="s">
        <v>58</v>
      </c>
      <c r="L1158" s="15" t="s">
        <v>24</v>
      </c>
      <c r="M1158" s="14">
        <v>26.329000000000001</v>
      </c>
      <c r="N1158" s="15" t="s">
        <v>74</v>
      </c>
      <c r="O1158" s="20">
        <v>1</v>
      </c>
      <c r="P1158" s="21">
        <v>0</v>
      </c>
      <c r="Q1158" s="21">
        <v>1</v>
      </c>
      <c r="R1158" s="21">
        <v>1</v>
      </c>
      <c r="S1158" s="21">
        <v>1</v>
      </c>
      <c r="T1158" s="21">
        <v>1</v>
      </c>
      <c r="U1158" s="21">
        <v>0</v>
      </c>
      <c r="V1158" s="21">
        <v>0</v>
      </c>
      <c r="W1158" s="20">
        <v>0</v>
      </c>
      <c r="X1158" s="21">
        <v>8</v>
      </c>
      <c r="Y1158" s="21">
        <v>6</v>
      </c>
      <c r="Z1158" s="21">
        <v>3</v>
      </c>
      <c r="AA1158" s="21">
        <v>3</v>
      </c>
      <c r="AB1158" s="21">
        <v>2</v>
      </c>
      <c r="AC1158" s="21">
        <v>2</v>
      </c>
      <c r="AD1158" s="20">
        <v>5</v>
      </c>
      <c r="AE1158" s="21">
        <v>0</v>
      </c>
      <c r="AF1158" s="21">
        <v>0</v>
      </c>
      <c r="AG1158" s="20">
        <v>0</v>
      </c>
      <c r="AH1158" s="21">
        <v>1</v>
      </c>
      <c r="AI1158" s="21">
        <v>0</v>
      </c>
      <c r="AJ1158" s="20">
        <v>0</v>
      </c>
      <c r="AK1158" s="21">
        <v>12</v>
      </c>
      <c r="AL1158" s="21">
        <v>6</v>
      </c>
      <c r="AM1158" s="21">
        <v>2</v>
      </c>
      <c r="AN1158" s="20">
        <v>4</v>
      </c>
      <c r="AO1158" s="21">
        <v>98</v>
      </c>
      <c r="AP1158" s="21">
        <v>68</v>
      </c>
      <c r="AQ1158" s="21">
        <v>30</v>
      </c>
      <c r="AR1158" s="21">
        <v>16</v>
      </c>
      <c r="AS1158" s="21">
        <v>15</v>
      </c>
      <c r="AT1158" s="21">
        <v>13</v>
      </c>
      <c r="AU1158" s="20">
        <v>24</v>
      </c>
      <c r="AV1158" s="21">
        <v>2</v>
      </c>
      <c r="AW1158" s="20">
        <v>7</v>
      </c>
      <c r="AX1158" s="22" t="s">
        <v>93</v>
      </c>
      <c r="AY1158" s="14"/>
      <c r="AZ1158" s="14" t="s">
        <v>94</v>
      </c>
    </row>
    <row r="1159" spans="1:52" ht="15.75" thickBot="1" x14ac:dyDescent="0.3">
      <c r="A1159" s="3">
        <v>42868</v>
      </c>
      <c r="B1159" s="4">
        <v>2017</v>
      </c>
      <c r="C1159" s="5" t="s">
        <v>502</v>
      </c>
      <c r="D1159" s="6" t="s">
        <v>52</v>
      </c>
      <c r="E1159" s="7" t="s">
        <v>145</v>
      </c>
      <c r="F1159" s="5" t="s">
        <v>54</v>
      </c>
      <c r="G1159" s="8" t="s">
        <v>70</v>
      </c>
      <c r="H1159" s="9" t="s">
        <v>71</v>
      </c>
      <c r="I1159" s="9" t="str" cm="1">
        <f t="array" ref="I1159">GETURL(H1159)</f>
        <v>http://www.thebaseballcube.com/players/profile.asp?ID=161972</v>
      </c>
      <c r="J1159" s="5" t="s">
        <v>72</v>
      </c>
      <c r="K1159" s="5" t="s">
        <v>73</v>
      </c>
      <c r="L1159" s="5" t="s">
        <v>24</v>
      </c>
      <c r="M1159" s="4">
        <v>25.234999999999999</v>
      </c>
      <c r="N1159" s="5" t="s">
        <v>74</v>
      </c>
      <c r="O1159" s="10">
        <v>1</v>
      </c>
      <c r="P1159" s="11">
        <v>1</v>
      </c>
      <c r="Q1159" s="11">
        <v>0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6.2</v>
      </c>
      <c r="Y1159" s="11">
        <v>5</v>
      </c>
      <c r="Z1159" s="11">
        <v>3</v>
      </c>
      <c r="AA1159" s="11">
        <v>3</v>
      </c>
      <c r="AB1159" s="11">
        <v>1</v>
      </c>
      <c r="AC1159" s="11">
        <v>4</v>
      </c>
      <c r="AD1159" s="10">
        <v>7</v>
      </c>
      <c r="AE1159" s="11">
        <v>0</v>
      </c>
      <c r="AF1159" s="11">
        <v>0</v>
      </c>
      <c r="AG1159" s="10">
        <v>0</v>
      </c>
      <c r="AH1159" s="11">
        <v>0</v>
      </c>
      <c r="AI1159" s="11">
        <v>2</v>
      </c>
      <c r="AJ1159" s="10">
        <v>0</v>
      </c>
      <c r="AK1159" s="11">
        <v>11</v>
      </c>
      <c r="AL1159" s="11">
        <v>4</v>
      </c>
      <c r="AM1159" s="11">
        <v>1</v>
      </c>
      <c r="AN1159" s="10">
        <v>2</v>
      </c>
      <c r="AO1159" s="11">
        <v>99</v>
      </c>
      <c r="AP1159" s="11">
        <v>62</v>
      </c>
      <c r="AQ1159" s="11">
        <v>37</v>
      </c>
      <c r="AR1159" s="11">
        <v>13</v>
      </c>
      <c r="AS1159" s="11">
        <v>12</v>
      </c>
      <c r="AT1159" s="11">
        <v>19</v>
      </c>
      <c r="AU1159" s="10">
        <v>18</v>
      </c>
      <c r="AV1159" s="11">
        <v>8</v>
      </c>
      <c r="AW1159" s="10">
        <v>150</v>
      </c>
      <c r="AX1159" s="12" t="s">
        <v>66</v>
      </c>
      <c r="AY1159" s="9" t="s">
        <v>75</v>
      </c>
      <c r="AZ1159" s="4" t="s">
        <v>62</v>
      </c>
    </row>
    <row r="1160" spans="1:52" ht="15.75" thickBot="1" x14ac:dyDescent="0.3">
      <c r="A1160" s="13">
        <v>42868</v>
      </c>
      <c r="B1160" s="14">
        <v>2017</v>
      </c>
      <c r="C1160" s="15" t="s">
        <v>502</v>
      </c>
      <c r="D1160" s="16" t="s">
        <v>52</v>
      </c>
      <c r="E1160" s="17" t="s">
        <v>150</v>
      </c>
      <c r="F1160" s="15" t="s">
        <v>54</v>
      </c>
      <c r="G1160" s="18" t="s">
        <v>70</v>
      </c>
      <c r="H1160" s="19" t="s">
        <v>77</v>
      </c>
      <c r="I1160" s="9" t="str" cm="1">
        <f t="array" ref="I1160">GETURL(H1160)</f>
        <v>http://www.thebaseballcube.com/players/profile.asp?ID=21903</v>
      </c>
      <c r="J1160" s="15" t="s">
        <v>73</v>
      </c>
      <c r="K1160" s="15" t="s">
        <v>72</v>
      </c>
      <c r="L1160" s="15" t="s">
        <v>15</v>
      </c>
      <c r="M1160" s="14">
        <v>33.127000000000002</v>
      </c>
      <c r="N1160" s="15" t="s">
        <v>78</v>
      </c>
      <c r="O1160" s="20">
        <v>1</v>
      </c>
      <c r="P1160" s="21">
        <v>0</v>
      </c>
      <c r="Q1160" s="21">
        <v>1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5.2</v>
      </c>
      <c r="Y1160" s="21">
        <v>6</v>
      </c>
      <c r="Z1160" s="21">
        <v>4</v>
      </c>
      <c r="AA1160" s="21">
        <v>3</v>
      </c>
      <c r="AB1160" s="21">
        <v>1</v>
      </c>
      <c r="AC1160" s="21">
        <v>4</v>
      </c>
      <c r="AD1160" s="20">
        <v>9</v>
      </c>
      <c r="AE1160" s="21">
        <v>0</v>
      </c>
      <c r="AF1160" s="21">
        <v>0</v>
      </c>
      <c r="AG1160" s="20">
        <v>0</v>
      </c>
      <c r="AH1160" s="21">
        <v>1</v>
      </c>
      <c r="AI1160" s="21">
        <v>1</v>
      </c>
      <c r="AJ1160" s="20">
        <v>0</v>
      </c>
      <c r="AK1160" s="21">
        <v>5</v>
      </c>
      <c r="AL1160" s="21">
        <v>2</v>
      </c>
      <c r="AM1160" s="21">
        <v>0</v>
      </c>
      <c r="AN1160" s="20">
        <v>5</v>
      </c>
      <c r="AO1160" s="21">
        <v>111</v>
      </c>
      <c r="AP1160" s="21">
        <v>70</v>
      </c>
      <c r="AQ1160" s="21">
        <v>41</v>
      </c>
      <c r="AR1160" s="21">
        <v>27</v>
      </c>
      <c r="AS1160" s="21">
        <v>14</v>
      </c>
      <c r="AT1160" s="21">
        <v>18</v>
      </c>
      <c r="AU1160" s="20">
        <v>10</v>
      </c>
      <c r="AV1160" s="21">
        <v>8</v>
      </c>
      <c r="AW1160" s="20">
        <v>325</v>
      </c>
      <c r="AX1160" s="22" t="s">
        <v>60</v>
      </c>
      <c r="AY1160" s="19" t="s">
        <v>79</v>
      </c>
      <c r="AZ1160" s="14" t="s">
        <v>62</v>
      </c>
    </row>
    <row r="1161" spans="1:52" ht="15.75" thickBot="1" x14ac:dyDescent="0.3">
      <c r="A1161" s="3">
        <v>42868</v>
      </c>
      <c r="B1161" s="4">
        <v>2017</v>
      </c>
      <c r="C1161" s="5" t="s">
        <v>502</v>
      </c>
      <c r="D1161" s="6" t="s">
        <v>52</v>
      </c>
      <c r="E1161" s="7" t="s">
        <v>248</v>
      </c>
      <c r="F1161" s="5" t="s">
        <v>69</v>
      </c>
      <c r="G1161" s="8" t="s">
        <v>70</v>
      </c>
      <c r="H1161" s="9" t="s">
        <v>249</v>
      </c>
      <c r="I1161" s="9" t="str" cm="1">
        <f t="array" ref="I1161">GETURL(H1161)</f>
        <v>http://www.thebaseballcube.com/players/profile.asp?ID=124257</v>
      </c>
      <c r="J1161" s="5" t="s">
        <v>129</v>
      </c>
      <c r="K1161" s="5" t="s">
        <v>91</v>
      </c>
      <c r="L1161" s="5" t="s">
        <v>24</v>
      </c>
      <c r="M1161" s="4">
        <v>30.22</v>
      </c>
      <c r="N1161" s="5" t="s">
        <v>220</v>
      </c>
      <c r="O1161" s="10">
        <v>1</v>
      </c>
      <c r="P1161" s="11">
        <v>0</v>
      </c>
      <c r="Q1161" s="11">
        <v>0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4.2</v>
      </c>
      <c r="Y1161" s="11">
        <v>6</v>
      </c>
      <c r="Z1161" s="11">
        <v>4</v>
      </c>
      <c r="AA1161" s="11">
        <v>4</v>
      </c>
      <c r="AB1161" s="11">
        <v>0</v>
      </c>
      <c r="AC1161" s="11">
        <v>3</v>
      </c>
      <c r="AD1161" s="10">
        <v>5</v>
      </c>
      <c r="AE1161" s="11">
        <v>0</v>
      </c>
      <c r="AF1161" s="11">
        <v>0</v>
      </c>
      <c r="AG1161" s="10">
        <v>0</v>
      </c>
      <c r="AH1161" s="11">
        <v>2</v>
      </c>
      <c r="AI1161" s="11">
        <v>0</v>
      </c>
      <c r="AJ1161" s="10">
        <v>0</v>
      </c>
      <c r="AK1161" s="11">
        <v>7</v>
      </c>
      <c r="AL1161" s="11">
        <v>2</v>
      </c>
      <c r="AM1161" s="11">
        <v>1</v>
      </c>
      <c r="AN1161" s="10">
        <v>3</v>
      </c>
      <c r="AO1161" s="11">
        <v>110</v>
      </c>
      <c r="AP1161" s="11">
        <v>63</v>
      </c>
      <c r="AQ1161" s="11">
        <v>47</v>
      </c>
      <c r="AR1161" s="11">
        <v>20</v>
      </c>
      <c r="AS1161" s="11">
        <v>13</v>
      </c>
      <c r="AT1161" s="11">
        <v>17</v>
      </c>
      <c r="AU1161" s="10">
        <v>13</v>
      </c>
      <c r="AV1161" s="11">
        <v>8</v>
      </c>
      <c r="AW1161" s="10">
        <v>127</v>
      </c>
      <c r="AX1161" s="12" t="s">
        <v>60</v>
      </c>
      <c r="AY1161" s="9" t="s">
        <v>217</v>
      </c>
      <c r="AZ1161" s="4" t="s">
        <v>62</v>
      </c>
    </row>
    <row r="1162" spans="1:52" ht="15.75" thickBot="1" x14ac:dyDescent="0.3">
      <c r="A1162" s="13">
        <v>42868</v>
      </c>
      <c r="B1162" s="14">
        <v>2017</v>
      </c>
      <c r="C1162" s="15" t="s">
        <v>502</v>
      </c>
      <c r="D1162" s="16" t="s">
        <v>52</v>
      </c>
      <c r="E1162" s="17" t="s">
        <v>250</v>
      </c>
      <c r="F1162" s="15" t="s">
        <v>69</v>
      </c>
      <c r="G1162" s="18" t="s">
        <v>70</v>
      </c>
      <c r="H1162" s="19" t="s">
        <v>496</v>
      </c>
      <c r="I1162" s="9" t="str" cm="1">
        <f t="array" ref="I1162">GETURL(H1162)</f>
        <v>http://www.thebaseballcube.com/players/profile.asp?ID=180877</v>
      </c>
      <c r="J1162" s="15" t="s">
        <v>91</v>
      </c>
      <c r="K1162" s="15" t="s">
        <v>129</v>
      </c>
      <c r="L1162" s="15" t="s">
        <v>24</v>
      </c>
      <c r="M1162" s="14">
        <v>24.088000000000001</v>
      </c>
      <c r="N1162" s="15" t="s">
        <v>260</v>
      </c>
      <c r="O1162" s="20">
        <v>1</v>
      </c>
      <c r="P1162" s="21">
        <v>0</v>
      </c>
      <c r="Q1162" s="21">
        <v>0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4.2</v>
      </c>
      <c r="Y1162" s="21">
        <v>5</v>
      </c>
      <c r="Z1162" s="21">
        <v>4</v>
      </c>
      <c r="AA1162" s="21">
        <v>4</v>
      </c>
      <c r="AB1162" s="21">
        <v>1</v>
      </c>
      <c r="AC1162" s="21">
        <v>4</v>
      </c>
      <c r="AD1162" s="20">
        <v>5</v>
      </c>
      <c r="AE1162" s="21">
        <v>0</v>
      </c>
      <c r="AF1162" s="21">
        <v>0</v>
      </c>
      <c r="AG1162" s="20">
        <v>0</v>
      </c>
      <c r="AH1162" s="21">
        <v>0</v>
      </c>
      <c r="AI1162" s="21">
        <v>3</v>
      </c>
      <c r="AJ1162" s="20">
        <v>0</v>
      </c>
      <c r="AK1162" s="21">
        <v>6</v>
      </c>
      <c r="AL1162" s="21">
        <v>2</v>
      </c>
      <c r="AM1162" s="21">
        <v>1</v>
      </c>
      <c r="AN1162" s="20">
        <v>4</v>
      </c>
      <c r="AO1162" s="21">
        <v>92</v>
      </c>
      <c r="AP1162" s="21">
        <v>50</v>
      </c>
      <c r="AQ1162" s="21">
        <v>42</v>
      </c>
      <c r="AR1162" s="21">
        <v>14</v>
      </c>
      <c r="AS1162" s="21">
        <v>8</v>
      </c>
      <c r="AT1162" s="21">
        <v>15</v>
      </c>
      <c r="AU1162" s="20">
        <v>13</v>
      </c>
      <c r="AV1162" s="21">
        <v>3</v>
      </c>
      <c r="AW1162" s="20">
        <v>3</v>
      </c>
      <c r="AX1162" s="22" t="s">
        <v>107</v>
      </c>
      <c r="AY1162" s="19" t="s">
        <v>224</v>
      </c>
      <c r="AZ1162" s="14" t="s">
        <v>94</v>
      </c>
    </row>
    <row r="1163" spans="1:52" ht="15.75" thickBot="1" x14ac:dyDescent="0.3">
      <c r="A1163" s="3">
        <v>42868</v>
      </c>
      <c r="B1163" s="4">
        <v>2017</v>
      </c>
      <c r="C1163" s="5" t="s">
        <v>502</v>
      </c>
      <c r="D1163" s="6" t="s">
        <v>52</v>
      </c>
      <c r="E1163" s="7" t="s">
        <v>76</v>
      </c>
      <c r="F1163" s="5" t="s">
        <v>69</v>
      </c>
      <c r="G1163" s="8" t="s">
        <v>70</v>
      </c>
      <c r="H1163" s="9" t="s">
        <v>173</v>
      </c>
      <c r="I1163" s="9" t="str" cm="1">
        <f t="array" ref="I1163">GETURL(H1163)</f>
        <v>http://www.thebaseballcube.com/players/profile.asp?ID=6446</v>
      </c>
      <c r="J1163" s="5" t="s">
        <v>170</v>
      </c>
      <c r="K1163" s="5" t="s">
        <v>205</v>
      </c>
      <c r="L1163" s="5" t="s">
        <v>24</v>
      </c>
      <c r="M1163" s="4">
        <v>34.151000000000003</v>
      </c>
      <c r="N1163" s="5" t="s">
        <v>131</v>
      </c>
      <c r="O1163" s="10">
        <v>1</v>
      </c>
      <c r="P1163" s="11">
        <v>0</v>
      </c>
      <c r="Q1163" s="11">
        <v>0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6</v>
      </c>
      <c r="Y1163" s="11">
        <v>5</v>
      </c>
      <c r="Z1163" s="11">
        <v>3</v>
      </c>
      <c r="AA1163" s="11">
        <v>3</v>
      </c>
      <c r="AB1163" s="11">
        <v>2</v>
      </c>
      <c r="AC1163" s="11">
        <v>4</v>
      </c>
      <c r="AD1163" s="10">
        <v>4</v>
      </c>
      <c r="AE1163" s="11">
        <v>0</v>
      </c>
      <c r="AF1163" s="11">
        <v>0</v>
      </c>
      <c r="AG1163" s="10">
        <v>0</v>
      </c>
      <c r="AH1163" s="11">
        <v>0</v>
      </c>
      <c r="AI1163" s="11">
        <v>0</v>
      </c>
      <c r="AJ1163" s="10">
        <v>0</v>
      </c>
      <c r="AK1163" s="11">
        <v>6</v>
      </c>
      <c r="AL1163" s="11">
        <v>7</v>
      </c>
      <c r="AM1163" s="11">
        <v>0</v>
      </c>
      <c r="AN1163" s="10">
        <v>5</v>
      </c>
      <c r="AO1163" s="11">
        <v>99</v>
      </c>
      <c r="AP1163" s="11">
        <v>58</v>
      </c>
      <c r="AQ1163" s="11">
        <v>41</v>
      </c>
      <c r="AR1163" s="11">
        <v>14</v>
      </c>
      <c r="AS1163" s="11">
        <v>13</v>
      </c>
      <c r="AT1163" s="11">
        <v>13</v>
      </c>
      <c r="AU1163" s="10">
        <v>18</v>
      </c>
      <c r="AV1163" s="11">
        <v>8</v>
      </c>
      <c r="AW1163" s="10">
        <v>305</v>
      </c>
      <c r="AX1163" s="12" t="s">
        <v>107</v>
      </c>
      <c r="AY1163" s="9" t="s">
        <v>67</v>
      </c>
      <c r="AZ1163" s="4" t="s">
        <v>164</v>
      </c>
    </row>
    <row r="1164" spans="1:52" ht="15.75" thickBot="1" x14ac:dyDescent="0.3">
      <c r="A1164" s="13">
        <v>42868</v>
      </c>
      <c r="B1164" s="14">
        <v>2017</v>
      </c>
      <c r="C1164" s="15" t="s">
        <v>502</v>
      </c>
      <c r="D1164" s="16" t="s">
        <v>52</v>
      </c>
      <c r="E1164" s="17" t="s">
        <v>68</v>
      </c>
      <c r="F1164" s="15" t="s">
        <v>69</v>
      </c>
      <c r="G1164" s="18" t="s">
        <v>70</v>
      </c>
      <c r="H1164" s="19" t="s">
        <v>399</v>
      </c>
      <c r="I1164" s="9" t="str" cm="1">
        <f t="array" ref="I1164">GETURL(H1164)</f>
        <v>http://www.thebaseballcube.com/players/profile.asp?ID=165282</v>
      </c>
      <c r="J1164" s="15" t="s">
        <v>205</v>
      </c>
      <c r="K1164" s="15" t="s">
        <v>170</v>
      </c>
      <c r="L1164" s="15" t="s">
        <v>15</v>
      </c>
      <c r="M1164" s="14">
        <v>24.018000000000001</v>
      </c>
      <c r="N1164" s="15" t="s">
        <v>279</v>
      </c>
      <c r="O1164" s="20">
        <v>1</v>
      </c>
      <c r="P1164" s="21">
        <v>0</v>
      </c>
      <c r="Q1164" s="21">
        <v>0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5.2</v>
      </c>
      <c r="Y1164" s="21">
        <v>7</v>
      </c>
      <c r="Z1164" s="21">
        <v>2</v>
      </c>
      <c r="AA1164" s="21">
        <v>2</v>
      </c>
      <c r="AB1164" s="21">
        <v>0</v>
      </c>
      <c r="AC1164" s="21">
        <v>2</v>
      </c>
      <c r="AD1164" s="20">
        <v>4</v>
      </c>
      <c r="AE1164" s="21">
        <v>0</v>
      </c>
      <c r="AF1164" s="21">
        <v>0</v>
      </c>
      <c r="AG1164" s="20">
        <v>1</v>
      </c>
      <c r="AH1164" s="21">
        <v>0</v>
      </c>
      <c r="AI1164" s="21">
        <v>1</v>
      </c>
      <c r="AJ1164" s="20">
        <v>0</v>
      </c>
      <c r="AK1164" s="21">
        <v>9</v>
      </c>
      <c r="AL1164" s="21">
        <v>4</v>
      </c>
      <c r="AM1164" s="21">
        <v>1</v>
      </c>
      <c r="AN1164" s="20">
        <v>5</v>
      </c>
      <c r="AO1164" s="21">
        <v>104</v>
      </c>
      <c r="AP1164" s="21">
        <v>62</v>
      </c>
      <c r="AQ1164" s="21">
        <v>42</v>
      </c>
      <c r="AR1164" s="21">
        <v>17</v>
      </c>
      <c r="AS1164" s="21">
        <v>7</v>
      </c>
      <c r="AT1164" s="21">
        <v>19</v>
      </c>
      <c r="AU1164" s="20">
        <v>19</v>
      </c>
      <c r="AV1164" s="21">
        <v>6</v>
      </c>
      <c r="AW1164" s="20">
        <v>39</v>
      </c>
      <c r="AX1164" s="22" t="s">
        <v>60</v>
      </c>
      <c r="AY1164" s="19" t="s">
        <v>305</v>
      </c>
      <c r="AZ1164" s="14" t="s">
        <v>62</v>
      </c>
    </row>
    <row r="1165" spans="1:52" ht="15.75" thickBot="1" x14ac:dyDescent="0.3">
      <c r="A1165" s="3">
        <v>42868</v>
      </c>
      <c r="B1165" s="4">
        <v>2017</v>
      </c>
      <c r="C1165" s="5" t="s">
        <v>502</v>
      </c>
      <c r="D1165" s="6" t="s">
        <v>52</v>
      </c>
      <c r="E1165" s="7" t="s">
        <v>206</v>
      </c>
      <c r="F1165" s="5" t="s">
        <v>54</v>
      </c>
      <c r="G1165" s="8" t="s">
        <v>70</v>
      </c>
      <c r="H1165" s="9" t="s">
        <v>255</v>
      </c>
      <c r="I1165" s="9" t="str" cm="1">
        <f t="array" ref="I1165">GETURL(H1165)</f>
        <v>http://www.thebaseballcube.com/players/profile.asp?ID=146981</v>
      </c>
      <c r="J1165" s="5" t="s">
        <v>147</v>
      </c>
      <c r="K1165" s="5" t="s">
        <v>82</v>
      </c>
      <c r="L1165" s="5" t="s">
        <v>15</v>
      </c>
      <c r="M1165" s="4">
        <v>28.044</v>
      </c>
      <c r="N1165" s="5" t="s">
        <v>59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7</v>
      </c>
      <c r="Y1165" s="11">
        <v>2</v>
      </c>
      <c r="Z1165" s="11">
        <v>3</v>
      </c>
      <c r="AA1165" s="11">
        <v>3</v>
      </c>
      <c r="AB1165" s="11">
        <v>2</v>
      </c>
      <c r="AC1165" s="11">
        <v>2</v>
      </c>
      <c r="AD1165" s="10">
        <v>12</v>
      </c>
      <c r="AE1165" s="11">
        <v>0</v>
      </c>
      <c r="AF1165" s="11">
        <v>0</v>
      </c>
      <c r="AG1165" s="10">
        <v>0</v>
      </c>
      <c r="AH1165" s="11">
        <v>0</v>
      </c>
      <c r="AI1165" s="11">
        <v>0</v>
      </c>
      <c r="AJ1165" s="10">
        <v>0</v>
      </c>
      <c r="AK1165" s="11">
        <v>3</v>
      </c>
      <c r="AL1165" s="11">
        <v>5</v>
      </c>
      <c r="AM1165" s="11">
        <v>1</v>
      </c>
      <c r="AN1165" s="10">
        <v>2</v>
      </c>
      <c r="AO1165" s="11">
        <v>110</v>
      </c>
      <c r="AP1165" s="11">
        <v>69</v>
      </c>
      <c r="AQ1165" s="11">
        <v>41</v>
      </c>
      <c r="AR1165" s="11">
        <v>17</v>
      </c>
      <c r="AS1165" s="11">
        <v>15</v>
      </c>
      <c r="AT1165" s="11">
        <v>26</v>
      </c>
      <c r="AU1165" s="10">
        <v>11</v>
      </c>
      <c r="AV1165" s="11">
        <v>8</v>
      </c>
      <c r="AW1165" s="10">
        <v>236</v>
      </c>
      <c r="AX1165" s="12" t="s">
        <v>121</v>
      </c>
      <c r="AY1165" s="9" t="s">
        <v>224</v>
      </c>
      <c r="AZ1165" s="4" t="s">
        <v>62</v>
      </c>
    </row>
    <row r="1166" spans="1:52" ht="15.75" thickBot="1" x14ac:dyDescent="0.3">
      <c r="A1166" s="13">
        <v>42868</v>
      </c>
      <c r="B1166" s="14">
        <v>2017</v>
      </c>
      <c r="C1166" s="15" t="s">
        <v>502</v>
      </c>
      <c r="D1166" s="16" t="s">
        <v>52</v>
      </c>
      <c r="E1166" s="17" t="s">
        <v>202</v>
      </c>
      <c r="F1166" s="15" t="s">
        <v>54</v>
      </c>
      <c r="G1166" s="18" t="s">
        <v>70</v>
      </c>
      <c r="H1166" s="19" t="s">
        <v>317</v>
      </c>
      <c r="I1166" s="9" t="str" cm="1">
        <f t="array" ref="I1166">GETURL(H1166)</f>
        <v>http://www.thebaseballcube.com/players/profile.asp?ID=165413</v>
      </c>
      <c r="J1166" s="15" t="s">
        <v>82</v>
      </c>
      <c r="K1166" s="15" t="s">
        <v>147</v>
      </c>
      <c r="L1166" s="15" t="s">
        <v>15</v>
      </c>
      <c r="M1166" s="14">
        <v>24.16</v>
      </c>
      <c r="N1166" s="15" t="s">
        <v>78</v>
      </c>
      <c r="O1166" s="20">
        <v>1</v>
      </c>
      <c r="P1166" s="21">
        <v>0</v>
      </c>
      <c r="Q1166" s="21">
        <v>1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5.2</v>
      </c>
      <c r="Y1166" s="21">
        <v>6</v>
      </c>
      <c r="Z1166" s="21">
        <v>6</v>
      </c>
      <c r="AA1166" s="21">
        <v>6</v>
      </c>
      <c r="AB1166" s="21">
        <v>1</v>
      </c>
      <c r="AC1166" s="21">
        <v>3</v>
      </c>
      <c r="AD1166" s="20">
        <v>5</v>
      </c>
      <c r="AE1166" s="21">
        <v>0</v>
      </c>
      <c r="AF1166" s="21">
        <v>0</v>
      </c>
      <c r="AG1166" s="20">
        <v>0</v>
      </c>
      <c r="AH1166" s="21">
        <v>1</v>
      </c>
      <c r="AI1166" s="21">
        <v>4</v>
      </c>
      <c r="AJ1166" s="20">
        <v>0</v>
      </c>
      <c r="AK1166" s="21">
        <v>10</v>
      </c>
      <c r="AL1166" s="21">
        <v>2</v>
      </c>
      <c r="AM1166" s="21">
        <v>1</v>
      </c>
      <c r="AN1166" s="20">
        <v>4</v>
      </c>
      <c r="AO1166" s="21">
        <v>112</v>
      </c>
      <c r="AP1166" s="21">
        <v>63</v>
      </c>
      <c r="AQ1166" s="21">
        <v>49</v>
      </c>
      <c r="AR1166" s="21">
        <v>13</v>
      </c>
      <c r="AS1166" s="21">
        <v>10</v>
      </c>
      <c r="AT1166" s="21">
        <v>23</v>
      </c>
      <c r="AU1166" s="20">
        <v>16</v>
      </c>
      <c r="AV1166" s="21">
        <v>8</v>
      </c>
      <c r="AW1166" s="20">
        <v>27</v>
      </c>
      <c r="AX1166" s="22" t="s">
        <v>60</v>
      </c>
      <c r="AY1166" s="19" t="s">
        <v>258</v>
      </c>
      <c r="AZ1166" s="14" t="s">
        <v>62</v>
      </c>
    </row>
    <row r="1167" spans="1:52" ht="15.75" thickBot="1" x14ac:dyDescent="0.3">
      <c r="A1167" s="3">
        <v>42868</v>
      </c>
      <c r="B1167" s="4">
        <v>2017</v>
      </c>
      <c r="C1167" s="5" t="s">
        <v>502</v>
      </c>
      <c r="D1167" s="6" t="s">
        <v>52</v>
      </c>
      <c r="E1167" s="7" t="s">
        <v>337</v>
      </c>
      <c r="F1167" s="5" t="s">
        <v>69</v>
      </c>
      <c r="G1167" s="8" t="s">
        <v>70</v>
      </c>
      <c r="H1167" s="9" t="s">
        <v>427</v>
      </c>
      <c r="I1167" s="9" t="str" cm="1">
        <f t="array" ref="I1167">GETURL(H1167)</f>
        <v>http://www.thebaseballcube.com/players/profile.asp?ID=156587</v>
      </c>
      <c r="J1167" s="5" t="s">
        <v>204</v>
      </c>
      <c r="K1167" s="5" t="s">
        <v>101</v>
      </c>
      <c r="L1167" s="5" t="s">
        <v>24</v>
      </c>
      <c r="M1167" s="4">
        <v>25.273</v>
      </c>
      <c r="N1167" s="5" t="s">
        <v>131</v>
      </c>
      <c r="O1167" s="10">
        <v>1</v>
      </c>
      <c r="P1167" s="11">
        <v>0</v>
      </c>
      <c r="Q1167" s="11">
        <v>0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4.0999999999999996</v>
      </c>
      <c r="Y1167" s="11">
        <v>5</v>
      </c>
      <c r="Z1167" s="11">
        <v>3</v>
      </c>
      <c r="AA1167" s="11">
        <v>3</v>
      </c>
      <c r="AB1167" s="11">
        <v>2</v>
      </c>
      <c r="AC1167" s="11">
        <v>2</v>
      </c>
      <c r="AD1167" s="10">
        <v>9</v>
      </c>
      <c r="AE1167" s="11">
        <v>0</v>
      </c>
      <c r="AF1167" s="11">
        <v>0</v>
      </c>
      <c r="AG1167" s="10">
        <v>0</v>
      </c>
      <c r="AH1167" s="11">
        <v>0</v>
      </c>
      <c r="AI1167" s="11">
        <v>0</v>
      </c>
      <c r="AJ1167" s="10">
        <v>0</v>
      </c>
      <c r="AK1167" s="11">
        <v>3</v>
      </c>
      <c r="AL1167" s="11">
        <v>5</v>
      </c>
      <c r="AM1167" s="11">
        <v>0</v>
      </c>
      <c r="AN1167" s="10">
        <v>1</v>
      </c>
      <c r="AO1167" s="11">
        <v>91</v>
      </c>
      <c r="AP1167" s="11">
        <v>57</v>
      </c>
      <c r="AQ1167" s="11">
        <v>34</v>
      </c>
      <c r="AR1167" s="11">
        <v>19</v>
      </c>
      <c r="AS1167" s="11">
        <v>12</v>
      </c>
      <c r="AT1167" s="11">
        <v>17</v>
      </c>
      <c r="AU1167" s="10">
        <v>9</v>
      </c>
      <c r="AV1167" s="11">
        <v>6</v>
      </c>
      <c r="AW1167" s="10">
        <v>6</v>
      </c>
      <c r="AX1167" s="12" t="s">
        <v>107</v>
      </c>
      <c r="AY1167" s="9" t="s">
        <v>224</v>
      </c>
      <c r="AZ1167" s="4" t="s">
        <v>94</v>
      </c>
    </row>
    <row r="1168" spans="1:52" ht="15.75" thickBot="1" x14ac:dyDescent="0.3">
      <c r="A1168" s="13">
        <v>42868</v>
      </c>
      <c r="B1168" s="14">
        <v>2017</v>
      </c>
      <c r="C1168" s="15" t="s">
        <v>502</v>
      </c>
      <c r="D1168" s="16" t="s">
        <v>52</v>
      </c>
      <c r="E1168" s="17" t="s">
        <v>339</v>
      </c>
      <c r="F1168" s="15" t="s">
        <v>69</v>
      </c>
      <c r="G1168" s="18" t="s">
        <v>70</v>
      </c>
      <c r="H1168" s="19" t="s">
        <v>241</v>
      </c>
      <c r="I1168" s="9" t="str" cm="1">
        <f t="array" ref="I1168">GETURL(H1168)</f>
        <v>http://www.thebaseballcube.com/players/profile.asp?ID=122541</v>
      </c>
      <c r="J1168" s="15" t="s">
        <v>101</v>
      </c>
      <c r="K1168" s="15" t="s">
        <v>204</v>
      </c>
      <c r="L1168" s="15" t="s">
        <v>24</v>
      </c>
      <c r="M1168" s="14">
        <v>29.073</v>
      </c>
      <c r="N1168" s="15" t="s">
        <v>131</v>
      </c>
      <c r="O1168" s="20">
        <v>1</v>
      </c>
      <c r="P1168" s="21">
        <v>0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6</v>
      </c>
      <c r="Y1168" s="21">
        <v>8</v>
      </c>
      <c r="Z1168" s="21">
        <v>4</v>
      </c>
      <c r="AA1168" s="21">
        <v>3</v>
      </c>
      <c r="AB1168" s="21">
        <v>1</v>
      </c>
      <c r="AC1168" s="21">
        <v>1</v>
      </c>
      <c r="AD1168" s="20">
        <v>7</v>
      </c>
      <c r="AE1168" s="21">
        <v>4</v>
      </c>
      <c r="AF1168" s="21">
        <v>0</v>
      </c>
      <c r="AG1168" s="20">
        <v>0</v>
      </c>
      <c r="AH1168" s="21">
        <v>1</v>
      </c>
      <c r="AI1168" s="21">
        <v>1</v>
      </c>
      <c r="AJ1168" s="20">
        <v>0</v>
      </c>
      <c r="AK1168" s="21">
        <v>14</v>
      </c>
      <c r="AL1168" s="21">
        <v>4</v>
      </c>
      <c r="AM1168" s="21">
        <v>0</v>
      </c>
      <c r="AN1168" s="20">
        <v>1</v>
      </c>
      <c r="AO1168" s="21">
        <v>102</v>
      </c>
      <c r="AP1168" s="21">
        <v>66</v>
      </c>
      <c r="AQ1168" s="21">
        <v>36</v>
      </c>
      <c r="AR1168" s="21">
        <v>17</v>
      </c>
      <c r="AS1168" s="21">
        <v>13</v>
      </c>
      <c r="AT1168" s="21">
        <v>17</v>
      </c>
      <c r="AU1168" s="20">
        <v>19</v>
      </c>
      <c r="AV1168" s="21">
        <v>7</v>
      </c>
      <c r="AW1168" s="20">
        <v>269</v>
      </c>
      <c r="AX1168" s="22" t="s">
        <v>60</v>
      </c>
      <c r="AY1168" s="19" t="s">
        <v>141</v>
      </c>
      <c r="AZ1168" s="14" t="s">
        <v>62</v>
      </c>
    </row>
    <row r="1169" spans="1:52" ht="15.75" thickBot="1" x14ac:dyDescent="0.3">
      <c r="A1169" s="3">
        <v>42868</v>
      </c>
      <c r="B1169" s="4">
        <v>2017</v>
      </c>
      <c r="C1169" s="5" t="s">
        <v>502</v>
      </c>
      <c r="D1169" s="6" t="s">
        <v>52</v>
      </c>
      <c r="E1169" s="7" t="s">
        <v>271</v>
      </c>
      <c r="F1169" s="5" t="s">
        <v>54</v>
      </c>
      <c r="G1169" s="8" t="s">
        <v>70</v>
      </c>
      <c r="H1169" s="9" t="s">
        <v>524</v>
      </c>
      <c r="I1169" s="9" t="str" cm="1">
        <f t="array" ref="I1169">GETURL(H1169)</f>
        <v>http://www.thebaseballcube.com/players/profile.asp?ID=157562</v>
      </c>
      <c r="J1169" s="5" t="s">
        <v>177</v>
      </c>
      <c r="K1169" s="5" t="s">
        <v>162</v>
      </c>
      <c r="L1169" s="5" t="s">
        <v>24</v>
      </c>
      <c r="M1169" s="4">
        <v>26.143000000000001</v>
      </c>
      <c r="N1169" s="5" t="s">
        <v>59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4.0999999999999996</v>
      </c>
      <c r="Y1169" s="11">
        <v>3</v>
      </c>
      <c r="Z1169" s="11">
        <v>3</v>
      </c>
      <c r="AA1169" s="11">
        <v>3</v>
      </c>
      <c r="AB1169" s="11">
        <v>0</v>
      </c>
      <c r="AC1169" s="11">
        <v>5</v>
      </c>
      <c r="AD1169" s="10">
        <v>5</v>
      </c>
      <c r="AE1169" s="11">
        <v>2</v>
      </c>
      <c r="AF1169" s="11">
        <v>0</v>
      </c>
      <c r="AG1169" s="10">
        <v>0</v>
      </c>
      <c r="AH1169" s="11">
        <v>0</v>
      </c>
      <c r="AI1169" s="11">
        <v>0</v>
      </c>
      <c r="AJ1169" s="10">
        <v>0</v>
      </c>
      <c r="AK1169" s="11">
        <v>5</v>
      </c>
      <c r="AL1169" s="11">
        <v>1</v>
      </c>
      <c r="AM1169" s="11">
        <v>1</v>
      </c>
      <c r="AN1169" s="10">
        <v>2</v>
      </c>
      <c r="AO1169" s="11">
        <v>81</v>
      </c>
      <c r="AP1169" s="11">
        <v>45</v>
      </c>
      <c r="AQ1169" s="11">
        <v>36</v>
      </c>
      <c r="AR1169" s="11">
        <v>13</v>
      </c>
      <c r="AS1169" s="11">
        <v>11</v>
      </c>
      <c r="AT1169" s="11">
        <v>12</v>
      </c>
      <c r="AU1169" s="10">
        <v>9</v>
      </c>
      <c r="AV1169" s="11">
        <v>2</v>
      </c>
      <c r="AW1169" s="10">
        <v>20</v>
      </c>
      <c r="AX1169" s="12" t="s">
        <v>107</v>
      </c>
      <c r="AY1169" s="9" t="s">
        <v>226</v>
      </c>
      <c r="AZ1169" s="4" t="s">
        <v>94</v>
      </c>
    </row>
    <row r="1170" spans="1:52" ht="15.75" thickBot="1" x14ac:dyDescent="0.3">
      <c r="A1170" s="13">
        <v>42868</v>
      </c>
      <c r="B1170" s="14">
        <v>2017</v>
      </c>
      <c r="C1170" s="15" t="s">
        <v>502</v>
      </c>
      <c r="D1170" s="16" t="s">
        <v>52</v>
      </c>
      <c r="E1170" s="17" t="s">
        <v>271</v>
      </c>
      <c r="F1170" s="15" t="s">
        <v>54</v>
      </c>
      <c r="G1170" s="18" t="s">
        <v>55</v>
      </c>
      <c r="H1170" s="19" t="s">
        <v>524</v>
      </c>
      <c r="I1170" s="9" t="str" cm="1">
        <f t="array" ref="I1170">GETURL(H1170)</f>
        <v>http://www.thebaseballcube.com/players/profile.asp?ID=157562</v>
      </c>
      <c r="J1170" s="15" t="s">
        <v>177</v>
      </c>
      <c r="K1170" s="15" t="s">
        <v>162</v>
      </c>
      <c r="L1170" s="15" t="s">
        <v>24</v>
      </c>
      <c r="M1170" s="14">
        <v>26.143000000000001</v>
      </c>
      <c r="N1170" s="15" t="s">
        <v>59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4.0999999999999996</v>
      </c>
      <c r="Y1170" s="21">
        <v>3</v>
      </c>
      <c r="Z1170" s="21">
        <v>3</v>
      </c>
      <c r="AA1170" s="21">
        <v>3</v>
      </c>
      <c r="AB1170" s="21">
        <v>0</v>
      </c>
      <c r="AC1170" s="21">
        <v>5</v>
      </c>
      <c r="AD1170" s="20">
        <v>5</v>
      </c>
      <c r="AE1170" s="21">
        <v>2</v>
      </c>
      <c r="AF1170" s="21">
        <v>0</v>
      </c>
      <c r="AG1170" s="20">
        <v>0</v>
      </c>
      <c r="AH1170" s="21">
        <v>0</v>
      </c>
      <c r="AI1170" s="21">
        <v>0</v>
      </c>
      <c r="AJ1170" s="20">
        <v>0</v>
      </c>
      <c r="AK1170" s="21">
        <v>5</v>
      </c>
      <c r="AL1170" s="21">
        <v>1</v>
      </c>
      <c r="AM1170" s="21">
        <v>1</v>
      </c>
      <c r="AN1170" s="20">
        <v>2</v>
      </c>
      <c r="AO1170" s="21">
        <v>81</v>
      </c>
      <c r="AP1170" s="21">
        <v>45</v>
      </c>
      <c r="AQ1170" s="21">
        <v>36</v>
      </c>
      <c r="AR1170" s="21">
        <v>13</v>
      </c>
      <c r="AS1170" s="21">
        <v>11</v>
      </c>
      <c r="AT1170" s="21">
        <v>12</v>
      </c>
      <c r="AU1170" s="20">
        <v>9</v>
      </c>
      <c r="AV1170" s="21">
        <v>2</v>
      </c>
      <c r="AW1170" s="20">
        <v>20</v>
      </c>
      <c r="AX1170" s="22" t="s">
        <v>107</v>
      </c>
      <c r="AY1170" s="19" t="s">
        <v>226</v>
      </c>
      <c r="AZ1170" s="14" t="s">
        <v>94</v>
      </c>
    </row>
    <row r="1171" spans="1:52" ht="15.75" thickBot="1" x14ac:dyDescent="0.3">
      <c r="A1171" s="3">
        <v>42868</v>
      </c>
      <c r="B1171" s="4">
        <v>2017</v>
      </c>
      <c r="C1171" s="5" t="s">
        <v>502</v>
      </c>
      <c r="D1171" s="6" t="s">
        <v>52</v>
      </c>
      <c r="E1171" s="7" t="s">
        <v>271</v>
      </c>
      <c r="F1171" s="5" t="s">
        <v>54</v>
      </c>
      <c r="G1171" s="8" t="s">
        <v>55</v>
      </c>
      <c r="H1171" s="9" t="s">
        <v>524</v>
      </c>
      <c r="I1171" s="9" t="str" cm="1">
        <f t="array" ref="I1171">GETURL(H1171)</f>
        <v>http://www.thebaseballcube.com/players/profile.asp?ID=157562</v>
      </c>
      <c r="J1171" s="5" t="s">
        <v>177</v>
      </c>
      <c r="K1171" s="5" t="s">
        <v>162</v>
      </c>
      <c r="L1171" s="5" t="s">
        <v>24</v>
      </c>
      <c r="M1171" s="4">
        <v>26.143000000000001</v>
      </c>
      <c r="N1171" s="5" t="s">
        <v>59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4.0999999999999996</v>
      </c>
      <c r="Y1171" s="11">
        <v>3</v>
      </c>
      <c r="Z1171" s="11">
        <v>3</v>
      </c>
      <c r="AA1171" s="11">
        <v>3</v>
      </c>
      <c r="AB1171" s="11">
        <v>0</v>
      </c>
      <c r="AC1171" s="11">
        <v>5</v>
      </c>
      <c r="AD1171" s="10">
        <v>5</v>
      </c>
      <c r="AE1171" s="11">
        <v>2</v>
      </c>
      <c r="AF1171" s="11">
        <v>0</v>
      </c>
      <c r="AG1171" s="10">
        <v>0</v>
      </c>
      <c r="AH1171" s="11">
        <v>0</v>
      </c>
      <c r="AI1171" s="11">
        <v>0</v>
      </c>
      <c r="AJ1171" s="10">
        <v>0</v>
      </c>
      <c r="AK1171" s="11">
        <v>5</v>
      </c>
      <c r="AL1171" s="11">
        <v>1</v>
      </c>
      <c r="AM1171" s="11">
        <v>1</v>
      </c>
      <c r="AN1171" s="10">
        <v>2</v>
      </c>
      <c r="AO1171" s="11">
        <v>81</v>
      </c>
      <c r="AP1171" s="11">
        <v>45</v>
      </c>
      <c r="AQ1171" s="11">
        <v>36</v>
      </c>
      <c r="AR1171" s="11">
        <v>13</v>
      </c>
      <c r="AS1171" s="11">
        <v>11</v>
      </c>
      <c r="AT1171" s="11">
        <v>12</v>
      </c>
      <c r="AU1171" s="10">
        <v>9</v>
      </c>
      <c r="AV1171" s="11">
        <v>2</v>
      </c>
      <c r="AW1171" s="10">
        <v>20</v>
      </c>
      <c r="AX1171" s="12" t="s">
        <v>107</v>
      </c>
      <c r="AY1171" s="9" t="s">
        <v>226</v>
      </c>
      <c r="AZ1171" s="4" t="s">
        <v>94</v>
      </c>
    </row>
    <row r="1172" spans="1:52" ht="15.75" thickBot="1" x14ac:dyDescent="0.3">
      <c r="A1172" s="13">
        <v>42868</v>
      </c>
      <c r="B1172" s="14">
        <v>2017</v>
      </c>
      <c r="C1172" s="15" t="s">
        <v>502</v>
      </c>
      <c r="D1172" s="16" t="s">
        <v>52</v>
      </c>
      <c r="E1172" s="17" t="s">
        <v>268</v>
      </c>
      <c r="F1172" s="15" t="s">
        <v>54</v>
      </c>
      <c r="G1172" s="18" t="s">
        <v>70</v>
      </c>
      <c r="H1172" s="19" t="s">
        <v>540</v>
      </c>
      <c r="I1172" s="9" t="str" cm="1">
        <f t="array" ref="I1172">GETURL(H1172)</f>
        <v>http://www.thebaseballcube.com/players/profile.asp?ID=170882</v>
      </c>
      <c r="J1172" s="15" t="s">
        <v>162</v>
      </c>
      <c r="K1172" s="15" t="s">
        <v>177</v>
      </c>
      <c r="L1172" s="15" t="s">
        <v>24</v>
      </c>
      <c r="M1172" s="14">
        <v>22.350999999999999</v>
      </c>
      <c r="N1172" s="15" t="s">
        <v>504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7.2</v>
      </c>
      <c r="Y1172" s="21">
        <v>2</v>
      </c>
      <c r="Z1172" s="21">
        <v>1</v>
      </c>
      <c r="AA1172" s="21">
        <v>1</v>
      </c>
      <c r="AB1172" s="21">
        <v>0</v>
      </c>
      <c r="AC1172" s="21">
        <v>1</v>
      </c>
      <c r="AD1172" s="20">
        <v>4</v>
      </c>
      <c r="AE1172" s="21">
        <v>1</v>
      </c>
      <c r="AF1172" s="21">
        <v>0</v>
      </c>
      <c r="AG1172" s="20">
        <v>1</v>
      </c>
      <c r="AH1172" s="21">
        <v>0</v>
      </c>
      <c r="AI1172" s="21">
        <v>0</v>
      </c>
      <c r="AJ1172" s="20">
        <v>1</v>
      </c>
      <c r="AK1172" s="21">
        <v>7</v>
      </c>
      <c r="AL1172" s="21">
        <v>5</v>
      </c>
      <c r="AM1172" s="21">
        <v>5</v>
      </c>
      <c r="AN1172" s="20">
        <v>4</v>
      </c>
      <c r="AO1172" s="21">
        <v>102</v>
      </c>
      <c r="AP1172" s="21">
        <v>69</v>
      </c>
      <c r="AQ1172" s="21">
        <v>33</v>
      </c>
      <c r="AR1172" s="21">
        <v>24</v>
      </c>
      <c r="AS1172" s="21">
        <v>7</v>
      </c>
      <c r="AT1172" s="21">
        <v>17</v>
      </c>
      <c r="AU1172" s="20">
        <v>21</v>
      </c>
      <c r="AV1172" s="21">
        <v>1</v>
      </c>
      <c r="AW1172" s="20">
        <v>16</v>
      </c>
      <c r="AX1172" s="22" t="s">
        <v>60</v>
      </c>
      <c r="AY1172" s="19" t="s">
        <v>187</v>
      </c>
      <c r="AZ1172" s="14" t="s">
        <v>62</v>
      </c>
    </row>
    <row r="1173" spans="1:52" ht="15.75" thickBot="1" x14ac:dyDescent="0.3">
      <c r="A1173" s="3">
        <v>42868</v>
      </c>
      <c r="B1173" s="4">
        <v>2017</v>
      </c>
      <c r="C1173" s="5" t="s">
        <v>502</v>
      </c>
      <c r="D1173" s="6" t="s">
        <v>52</v>
      </c>
      <c r="E1173" s="7" t="s">
        <v>268</v>
      </c>
      <c r="F1173" s="5" t="s">
        <v>54</v>
      </c>
      <c r="G1173" s="8" t="s">
        <v>55</v>
      </c>
      <c r="H1173" s="9" t="s">
        <v>540</v>
      </c>
      <c r="I1173" s="9" t="str" cm="1">
        <f t="array" ref="I1173">GETURL(H1173)</f>
        <v>http://www.thebaseballcube.com/players/profile.asp?ID=170882</v>
      </c>
      <c r="J1173" s="5" t="s">
        <v>162</v>
      </c>
      <c r="K1173" s="5" t="s">
        <v>177</v>
      </c>
      <c r="L1173" s="5" t="s">
        <v>24</v>
      </c>
      <c r="M1173" s="4">
        <v>22.350999999999999</v>
      </c>
      <c r="N1173" s="5" t="s">
        <v>504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7.2</v>
      </c>
      <c r="Y1173" s="11">
        <v>2</v>
      </c>
      <c r="Z1173" s="11">
        <v>1</v>
      </c>
      <c r="AA1173" s="11">
        <v>1</v>
      </c>
      <c r="AB1173" s="11">
        <v>0</v>
      </c>
      <c r="AC1173" s="11">
        <v>1</v>
      </c>
      <c r="AD1173" s="10">
        <v>4</v>
      </c>
      <c r="AE1173" s="11">
        <v>1</v>
      </c>
      <c r="AF1173" s="11">
        <v>0</v>
      </c>
      <c r="AG1173" s="10">
        <v>1</v>
      </c>
      <c r="AH1173" s="11">
        <v>0</v>
      </c>
      <c r="AI1173" s="11">
        <v>0</v>
      </c>
      <c r="AJ1173" s="10">
        <v>1</v>
      </c>
      <c r="AK1173" s="11">
        <v>7</v>
      </c>
      <c r="AL1173" s="11">
        <v>5</v>
      </c>
      <c r="AM1173" s="11">
        <v>5</v>
      </c>
      <c r="AN1173" s="10">
        <v>4</v>
      </c>
      <c r="AO1173" s="11">
        <v>102</v>
      </c>
      <c r="AP1173" s="11">
        <v>69</v>
      </c>
      <c r="AQ1173" s="11">
        <v>33</v>
      </c>
      <c r="AR1173" s="11">
        <v>24</v>
      </c>
      <c r="AS1173" s="11">
        <v>7</v>
      </c>
      <c r="AT1173" s="11">
        <v>17</v>
      </c>
      <c r="AU1173" s="10">
        <v>21</v>
      </c>
      <c r="AV1173" s="11">
        <v>1</v>
      </c>
      <c r="AW1173" s="10">
        <v>16</v>
      </c>
      <c r="AX1173" s="12" t="s">
        <v>60</v>
      </c>
      <c r="AY1173" s="9" t="s">
        <v>187</v>
      </c>
      <c r="AZ1173" s="4" t="s">
        <v>62</v>
      </c>
    </row>
    <row r="1174" spans="1:52" ht="15.75" thickBot="1" x14ac:dyDescent="0.3">
      <c r="A1174" s="13">
        <v>42868</v>
      </c>
      <c r="B1174" s="14">
        <v>2017</v>
      </c>
      <c r="C1174" s="15" t="s">
        <v>502</v>
      </c>
      <c r="D1174" s="16" t="s">
        <v>52</v>
      </c>
      <c r="E1174" s="17" t="s">
        <v>268</v>
      </c>
      <c r="F1174" s="15" t="s">
        <v>54</v>
      </c>
      <c r="G1174" s="18" t="s">
        <v>55</v>
      </c>
      <c r="H1174" s="19" t="s">
        <v>540</v>
      </c>
      <c r="I1174" s="9" t="str" cm="1">
        <f t="array" ref="I1174">GETURL(H1174)</f>
        <v>http://www.thebaseballcube.com/players/profile.asp?ID=170882</v>
      </c>
      <c r="J1174" s="15" t="s">
        <v>162</v>
      </c>
      <c r="K1174" s="15" t="s">
        <v>177</v>
      </c>
      <c r="L1174" s="15" t="s">
        <v>24</v>
      </c>
      <c r="M1174" s="14">
        <v>22.350999999999999</v>
      </c>
      <c r="N1174" s="15" t="s">
        <v>504</v>
      </c>
      <c r="O1174" s="20">
        <v>1</v>
      </c>
      <c r="P1174" s="21">
        <v>1</v>
      </c>
      <c r="Q1174" s="21">
        <v>0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7.2</v>
      </c>
      <c r="Y1174" s="21">
        <v>2</v>
      </c>
      <c r="Z1174" s="21">
        <v>1</v>
      </c>
      <c r="AA1174" s="21">
        <v>1</v>
      </c>
      <c r="AB1174" s="21">
        <v>0</v>
      </c>
      <c r="AC1174" s="21">
        <v>1</v>
      </c>
      <c r="AD1174" s="20">
        <v>4</v>
      </c>
      <c r="AE1174" s="21">
        <v>1</v>
      </c>
      <c r="AF1174" s="21">
        <v>0</v>
      </c>
      <c r="AG1174" s="20">
        <v>1</v>
      </c>
      <c r="AH1174" s="21">
        <v>0</v>
      </c>
      <c r="AI1174" s="21">
        <v>0</v>
      </c>
      <c r="AJ1174" s="20">
        <v>1</v>
      </c>
      <c r="AK1174" s="21">
        <v>7</v>
      </c>
      <c r="AL1174" s="21">
        <v>5</v>
      </c>
      <c r="AM1174" s="21">
        <v>5</v>
      </c>
      <c r="AN1174" s="20">
        <v>4</v>
      </c>
      <c r="AO1174" s="21">
        <v>102</v>
      </c>
      <c r="AP1174" s="21">
        <v>69</v>
      </c>
      <c r="AQ1174" s="21">
        <v>33</v>
      </c>
      <c r="AR1174" s="21">
        <v>24</v>
      </c>
      <c r="AS1174" s="21">
        <v>7</v>
      </c>
      <c r="AT1174" s="21">
        <v>17</v>
      </c>
      <c r="AU1174" s="20">
        <v>21</v>
      </c>
      <c r="AV1174" s="21">
        <v>1</v>
      </c>
      <c r="AW1174" s="20">
        <v>16</v>
      </c>
      <c r="AX1174" s="22" t="s">
        <v>60</v>
      </c>
      <c r="AY1174" s="19" t="s">
        <v>187</v>
      </c>
      <c r="AZ1174" s="14" t="s">
        <v>62</v>
      </c>
    </row>
    <row r="1175" spans="1:52" ht="15.75" thickBot="1" x14ac:dyDescent="0.3">
      <c r="A1175" s="3">
        <v>42868</v>
      </c>
      <c r="B1175" s="4">
        <v>2017</v>
      </c>
      <c r="C1175" s="5" t="s">
        <v>502</v>
      </c>
      <c r="D1175" s="6" t="s">
        <v>52</v>
      </c>
      <c r="E1175" s="7" t="s">
        <v>68</v>
      </c>
      <c r="F1175" s="5" t="s">
        <v>69</v>
      </c>
      <c r="G1175" s="8" t="s">
        <v>70</v>
      </c>
      <c r="H1175" s="9" t="s">
        <v>400</v>
      </c>
      <c r="I1175" s="9" t="str" cm="1">
        <f t="array" ref="I1175">GETURL(H1175)</f>
        <v>http://www.thebaseballcube.com/players/profile.asp?ID=122634</v>
      </c>
      <c r="J1175" s="5" t="s">
        <v>163</v>
      </c>
      <c r="K1175" s="5" t="s">
        <v>138</v>
      </c>
      <c r="L1175" s="5" t="s">
        <v>24</v>
      </c>
      <c r="M1175" s="4">
        <v>29.17</v>
      </c>
      <c r="N1175" s="5" t="s">
        <v>401</v>
      </c>
      <c r="O1175" s="10">
        <v>1</v>
      </c>
      <c r="P1175" s="11">
        <v>0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5</v>
      </c>
      <c r="Y1175" s="11">
        <v>5</v>
      </c>
      <c r="Z1175" s="11">
        <v>2</v>
      </c>
      <c r="AA1175" s="11">
        <v>2</v>
      </c>
      <c r="AB1175" s="11">
        <v>2</v>
      </c>
      <c r="AC1175" s="11">
        <v>1</v>
      </c>
      <c r="AD1175" s="10">
        <v>12</v>
      </c>
      <c r="AE1175" s="11">
        <v>0</v>
      </c>
      <c r="AF1175" s="11">
        <v>0</v>
      </c>
      <c r="AG1175" s="10">
        <v>0</v>
      </c>
      <c r="AH1175" s="11">
        <v>0</v>
      </c>
      <c r="AI1175" s="11">
        <v>0</v>
      </c>
      <c r="AJ1175" s="10">
        <v>0</v>
      </c>
      <c r="AK1175" s="11">
        <v>2</v>
      </c>
      <c r="AL1175" s="11">
        <v>4</v>
      </c>
      <c r="AM1175" s="11">
        <v>0</v>
      </c>
      <c r="AN1175" s="10">
        <v>2</v>
      </c>
      <c r="AO1175" s="11">
        <v>91</v>
      </c>
      <c r="AP1175" s="11">
        <v>62</v>
      </c>
      <c r="AQ1175" s="11">
        <v>29</v>
      </c>
      <c r="AR1175" s="11">
        <v>18</v>
      </c>
      <c r="AS1175" s="11">
        <v>18</v>
      </c>
      <c r="AT1175" s="11">
        <v>18</v>
      </c>
      <c r="AU1175" s="10">
        <v>8</v>
      </c>
      <c r="AV1175" s="11">
        <v>8</v>
      </c>
      <c r="AW1175" s="10">
        <v>62</v>
      </c>
      <c r="AX1175" s="12" t="s">
        <v>107</v>
      </c>
      <c r="AY1175" s="9" t="s">
        <v>270</v>
      </c>
      <c r="AZ1175" s="4" t="s">
        <v>164</v>
      </c>
    </row>
    <row r="1176" spans="1:52" ht="15.75" thickBot="1" x14ac:dyDescent="0.3">
      <c r="A1176" s="13">
        <v>42868</v>
      </c>
      <c r="B1176" s="14">
        <v>2017</v>
      </c>
      <c r="C1176" s="15" t="s">
        <v>502</v>
      </c>
      <c r="D1176" s="16" t="s">
        <v>52</v>
      </c>
      <c r="E1176" s="17" t="s">
        <v>76</v>
      </c>
      <c r="F1176" s="15" t="s">
        <v>69</v>
      </c>
      <c r="G1176" s="18" t="s">
        <v>70</v>
      </c>
      <c r="H1176" s="19" t="s">
        <v>523</v>
      </c>
      <c r="I1176" s="9" t="str" cm="1">
        <f t="array" ref="I1176">GETURL(H1176)</f>
        <v>http://www.thebaseballcube.com/players/profile.asp?ID=122532</v>
      </c>
      <c r="J1176" s="15" t="s">
        <v>138</v>
      </c>
      <c r="K1176" s="15" t="s">
        <v>163</v>
      </c>
      <c r="L1176" s="15" t="s">
        <v>24</v>
      </c>
      <c r="M1176" s="14">
        <v>29.027999999999999</v>
      </c>
      <c r="N1176" s="15" t="s">
        <v>131</v>
      </c>
      <c r="O1176" s="20">
        <v>1</v>
      </c>
      <c r="P1176" s="21">
        <v>0</v>
      </c>
      <c r="Q1176" s="21">
        <v>0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4.0999999999999996</v>
      </c>
      <c r="Y1176" s="21">
        <v>8</v>
      </c>
      <c r="Z1176" s="21">
        <v>3</v>
      </c>
      <c r="AA1176" s="21">
        <v>3</v>
      </c>
      <c r="AB1176" s="21">
        <v>0</v>
      </c>
      <c r="AC1176" s="21">
        <v>2</v>
      </c>
      <c r="AD1176" s="20">
        <v>4</v>
      </c>
      <c r="AE1176" s="21">
        <v>1</v>
      </c>
      <c r="AF1176" s="21">
        <v>0</v>
      </c>
      <c r="AG1176" s="20">
        <v>0</v>
      </c>
      <c r="AH1176" s="21">
        <v>1</v>
      </c>
      <c r="AI1176" s="21">
        <v>3</v>
      </c>
      <c r="AJ1176" s="20">
        <v>0</v>
      </c>
      <c r="AK1176" s="21">
        <v>4</v>
      </c>
      <c r="AL1176" s="21">
        <v>1</v>
      </c>
      <c r="AM1176" s="21">
        <v>1</v>
      </c>
      <c r="AN1176" s="20">
        <v>10</v>
      </c>
      <c r="AO1176" s="21">
        <v>105</v>
      </c>
      <c r="AP1176" s="21">
        <v>61</v>
      </c>
      <c r="AQ1176" s="21">
        <v>44</v>
      </c>
      <c r="AR1176" s="21">
        <v>25</v>
      </c>
      <c r="AS1176" s="21">
        <v>10</v>
      </c>
      <c r="AT1176" s="21">
        <v>10</v>
      </c>
      <c r="AU1176" s="20">
        <v>15</v>
      </c>
      <c r="AV1176" s="21">
        <v>2</v>
      </c>
      <c r="AW1176" s="20">
        <v>181</v>
      </c>
      <c r="AX1176" s="22" t="s">
        <v>93</v>
      </c>
      <c r="AY1176" s="14"/>
      <c r="AZ1176" s="14" t="s">
        <v>94</v>
      </c>
    </row>
    <row r="1177" spans="1:52" ht="15.75" thickBot="1" x14ac:dyDescent="0.3">
      <c r="A1177" s="3">
        <v>42868</v>
      </c>
      <c r="B1177" s="4">
        <v>2017</v>
      </c>
      <c r="C1177" s="5" t="s">
        <v>502</v>
      </c>
      <c r="D1177" s="6" t="s">
        <v>52</v>
      </c>
      <c r="E1177" s="7" t="s">
        <v>53</v>
      </c>
      <c r="F1177" s="5" t="s">
        <v>69</v>
      </c>
      <c r="G1177" s="8" t="s">
        <v>70</v>
      </c>
      <c r="H1177" s="9" t="s">
        <v>462</v>
      </c>
      <c r="I1177" s="9" t="str" cm="1">
        <f t="array" ref="I1177">GETURL(H1177)</f>
        <v>http://www.thebaseballcube.com/players/profile.asp?ID=151732</v>
      </c>
      <c r="J1177" s="5" t="s">
        <v>176</v>
      </c>
      <c r="K1177" s="5" t="s">
        <v>169</v>
      </c>
      <c r="L1177" s="5" t="s">
        <v>24</v>
      </c>
      <c r="M1177" s="4">
        <v>26.280999999999999</v>
      </c>
      <c r="N1177" s="5" t="s">
        <v>59</v>
      </c>
      <c r="O1177" s="10">
        <v>1</v>
      </c>
      <c r="P1177" s="11">
        <v>0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6</v>
      </c>
      <c r="Y1177" s="11">
        <v>7</v>
      </c>
      <c r="Z1177" s="11">
        <v>3</v>
      </c>
      <c r="AA1177" s="11">
        <v>3</v>
      </c>
      <c r="AB1177" s="11">
        <v>0</v>
      </c>
      <c r="AC1177" s="11">
        <v>1</v>
      </c>
      <c r="AD1177" s="10">
        <v>1</v>
      </c>
      <c r="AE1177" s="11">
        <v>1</v>
      </c>
      <c r="AF1177" s="11">
        <v>0</v>
      </c>
      <c r="AG1177" s="10">
        <v>0</v>
      </c>
      <c r="AH1177" s="11">
        <v>1</v>
      </c>
      <c r="AI1177" s="11">
        <v>1</v>
      </c>
      <c r="AJ1177" s="10">
        <v>0</v>
      </c>
      <c r="AK1177" s="11">
        <v>11</v>
      </c>
      <c r="AL1177" s="11">
        <v>6</v>
      </c>
      <c r="AM1177" s="11">
        <v>2</v>
      </c>
      <c r="AN1177" s="10">
        <v>3</v>
      </c>
      <c r="AO1177" s="11">
        <v>89</v>
      </c>
      <c r="AP1177" s="11">
        <v>53</v>
      </c>
      <c r="AQ1177" s="11">
        <v>36</v>
      </c>
      <c r="AR1177" s="11">
        <v>12</v>
      </c>
      <c r="AS1177" s="11">
        <v>5</v>
      </c>
      <c r="AT1177" s="11">
        <v>14</v>
      </c>
      <c r="AU1177" s="10">
        <v>22</v>
      </c>
      <c r="AV1177" s="11">
        <v>5</v>
      </c>
      <c r="AW1177" s="10">
        <v>70</v>
      </c>
      <c r="AX1177" s="12" t="s">
        <v>463</v>
      </c>
      <c r="AY1177" s="4"/>
      <c r="AZ1177" s="4" t="s">
        <v>94</v>
      </c>
    </row>
    <row r="1178" spans="1:52" ht="15.75" thickBot="1" x14ac:dyDescent="0.3">
      <c r="A1178" s="13">
        <v>42868</v>
      </c>
      <c r="B1178" s="14">
        <v>2017</v>
      </c>
      <c r="C1178" s="15" t="s">
        <v>502</v>
      </c>
      <c r="D1178" s="16" t="s">
        <v>52</v>
      </c>
      <c r="E1178" s="17" t="s">
        <v>63</v>
      </c>
      <c r="F1178" s="15" t="s">
        <v>69</v>
      </c>
      <c r="G1178" s="18" t="s">
        <v>70</v>
      </c>
      <c r="H1178" s="19" t="s">
        <v>505</v>
      </c>
      <c r="I1178" s="9" t="str" cm="1">
        <f t="array" ref="I1178">GETURL(H1178)</f>
        <v>http://www.thebaseballcube.com/players/profile.asp?ID=143147</v>
      </c>
      <c r="J1178" s="15" t="s">
        <v>169</v>
      </c>
      <c r="K1178" s="15" t="s">
        <v>176</v>
      </c>
      <c r="L1178" s="15" t="s">
        <v>24</v>
      </c>
      <c r="M1178" s="14">
        <v>27.187000000000001</v>
      </c>
      <c r="N1178" s="15" t="s">
        <v>279</v>
      </c>
      <c r="O1178" s="20">
        <v>1</v>
      </c>
      <c r="P1178" s="21">
        <v>0</v>
      </c>
      <c r="Q1178" s="21">
        <v>0</v>
      </c>
      <c r="R1178" s="21">
        <v>1</v>
      </c>
      <c r="S1178" s="21">
        <v>1</v>
      </c>
      <c r="T1178" s="21">
        <v>0</v>
      </c>
      <c r="U1178" s="21">
        <v>0</v>
      </c>
      <c r="V1178" s="21">
        <v>0</v>
      </c>
      <c r="W1178" s="20">
        <v>0</v>
      </c>
      <c r="X1178" s="21">
        <v>6</v>
      </c>
      <c r="Y1178" s="21">
        <v>5</v>
      </c>
      <c r="Z1178" s="21">
        <v>2</v>
      </c>
      <c r="AA1178" s="21">
        <v>2</v>
      </c>
      <c r="AB1178" s="21">
        <v>0</v>
      </c>
      <c r="AC1178" s="21">
        <v>2</v>
      </c>
      <c r="AD1178" s="20">
        <v>3</v>
      </c>
      <c r="AE1178" s="21">
        <v>0</v>
      </c>
      <c r="AF1178" s="21">
        <v>0</v>
      </c>
      <c r="AG1178" s="20">
        <v>0</v>
      </c>
      <c r="AH1178" s="21">
        <v>1</v>
      </c>
      <c r="AI1178" s="21">
        <v>1</v>
      </c>
      <c r="AJ1178" s="20">
        <v>0</v>
      </c>
      <c r="AK1178" s="21">
        <v>11</v>
      </c>
      <c r="AL1178" s="21">
        <v>5</v>
      </c>
      <c r="AM1178" s="21">
        <v>0</v>
      </c>
      <c r="AN1178" s="20">
        <v>3</v>
      </c>
      <c r="AO1178" s="21">
        <v>105</v>
      </c>
      <c r="AP1178" s="21">
        <v>64</v>
      </c>
      <c r="AQ1178" s="21">
        <v>41</v>
      </c>
      <c r="AR1178" s="21">
        <v>20</v>
      </c>
      <c r="AS1178" s="21">
        <v>6</v>
      </c>
      <c r="AT1178" s="21">
        <v>19</v>
      </c>
      <c r="AU1178" s="20">
        <v>19</v>
      </c>
      <c r="AV1178" s="21">
        <v>3</v>
      </c>
      <c r="AW1178" s="20">
        <v>101</v>
      </c>
      <c r="AX1178" s="22" t="s">
        <v>60</v>
      </c>
      <c r="AY1178" s="19" t="s">
        <v>233</v>
      </c>
      <c r="AZ1178" s="14" t="s">
        <v>62</v>
      </c>
    </row>
    <row r="1179" spans="1:52" ht="15.75" thickBot="1" x14ac:dyDescent="0.3">
      <c r="A1179" s="3">
        <v>42868</v>
      </c>
      <c r="B1179" s="4">
        <v>2017</v>
      </c>
      <c r="C1179" s="5" t="s">
        <v>502</v>
      </c>
      <c r="D1179" s="6" t="s">
        <v>52</v>
      </c>
      <c r="E1179" s="7" t="s">
        <v>331</v>
      </c>
      <c r="F1179" s="5" t="s">
        <v>54</v>
      </c>
      <c r="G1179" s="8" t="s">
        <v>55</v>
      </c>
      <c r="H1179" s="9" t="s">
        <v>319</v>
      </c>
      <c r="I1179" s="9" t="str" cm="1">
        <f t="array" ref="I1179">GETURL(H1179)</f>
        <v>http://www.thebaseballcube.com/players/profile.asp?ID=148577</v>
      </c>
      <c r="J1179" s="5" t="s">
        <v>139</v>
      </c>
      <c r="K1179" s="5" t="s">
        <v>155</v>
      </c>
      <c r="L1179" s="5" t="s">
        <v>24</v>
      </c>
      <c r="M1179" s="4">
        <v>26.012</v>
      </c>
      <c r="N1179" s="5" t="s">
        <v>182</v>
      </c>
      <c r="O1179" s="10">
        <v>1</v>
      </c>
      <c r="P1179" s="11">
        <v>0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6</v>
      </c>
      <c r="Y1179" s="11">
        <v>8</v>
      </c>
      <c r="Z1179" s="11">
        <v>2</v>
      </c>
      <c r="AA1179" s="11">
        <v>2</v>
      </c>
      <c r="AB1179" s="11">
        <v>0</v>
      </c>
      <c r="AC1179" s="11">
        <v>2</v>
      </c>
      <c r="AD1179" s="10">
        <v>9</v>
      </c>
      <c r="AE1179" s="11">
        <v>0</v>
      </c>
      <c r="AF1179" s="11">
        <v>0</v>
      </c>
      <c r="AG1179" s="10">
        <v>0</v>
      </c>
      <c r="AH1179" s="11">
        <v>1</v>
      </c>
      <c r="AI1179" s="11">
        <v>1</v>
      </c>
      <c r="AJ1179" s="10">
        <v>0</v>
      </c>
      <c r="AK1179" s="11">
        <v>11</v>
      </c>
      <c r="AL1179" s="11">
        <v>4</v>
      </c>
      <c r="AM1179" s="11">
        <v>0</v>
      </c>
      <c r="AN1179" s="10">
        <v>1</v>
      </c>
      <c r="AO1179" s="11">
        <v>99</v>
      </c>
      <c r="AP1179" s="11">
        <v>65</v>
      </c>
      <c r="AQ1179" s="11">
        <v>34</v>
      </c>
      <c r="AR1179" s="11">
        <v>20</v>
      </c>
      <c r="AS1179" s="11">
        <v>13</v>
      </c>
      <c r="AT1179" s="11">
        <v>16</v>
      </c>
      <c r="AU1179" s="10">
        <v>16</v>
      </c>
      <c r="AV1179" s="11">
        <v>8</v>
      </c>
      <c r="AW1179" s="10">
        <v>70</v>
      </c>
      <c r="AX1179" s="12" t="s">
        <v>159</v>
      </c>
      <c r="AY1179" s="9" t="s">
        <v>122</v>
      </c>
      <c r="AZ1179" s="4" t="s">
        <v>94</v>
      </c>
    </row>
    <row r="1180" spans="1:52" ht="15.75" thickBot="1" x14ac:dyDescent="0.3">
      <c r="A1180" s="13">
        <v>42868</v>
      </c>
      <c r="B1180" s="14">
        <v>2017</v>
      </c>
      <c r="C1180" s="15" t="s">
        <v>502</v>
      </c>
      <c r="D1180" s="16" t="s">
        <v>52</v>
      </c>
      <c r="E1180" s="17" t="s">
        <v>329</v>
      </c>
      <c r="F1180" s="15" t="s">
        <v>54</v>
      </c>
      <c r="G1180" s="18" t="s">
        <v>55</v>
      </c>
      <c r="H1180" s="19" t="s">
        <v>541</v>
      </c>
      <c r="I1180" s="9" t="str" cm="1">
        <f t="array" ref="I1180">GETURL(H1180)</f>
        <v>http://www.thebaseballcube.com/players/profile.asp?ID=142841</v>
      </c>
      <c r="J1180" s="15" t="s">
        <v>155</v>
      </c>
      <c r="K1180" s="15" t="s">
        <v>139</v>
      </c>
      <c r="L1180" s="15" t="s">
        <v>24</v>
      </c>
      <c r="M1180" s="14">
        <v>26.274000000000001</v>
      </c>
      <c r="N1180" s="15" t="s">
        <v>59</v>
      </c>
      <c r="O1180" s="20">
        <v>1</v>
      </c>
      <c r="P1180" s="21">
        <v>0</v>
      </c>
      <c r="Q1180" s="21">
        <v>0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3.2</v>
      </c>
      <c r="Y1180" s="21">
        <v>3</v>
      </c>
      <c r="Z1180" s="21">
        <v>1</v>
      </c>
      <c r="AA1180" s="21">
        <v>1</v>
      </c>
      <c r="AB1180" s="21">
        <v>0</v>
      </c>
      <c r="AC1180" s="21">
        <v>0</v>
      </c>
      <c r="AD1180" s="20">
        <v>0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0</v>
      </c>
      <c r="AK1180" s="21">
        <v>7</v>
      </c>
      <c r="AL1180" s="21">
        <v>2</v>
      </c>
      <c r="AM1180" s="21">
        <v>0</v>
      </c>
      <c r="AN1180" s="20">
        <v>5</v>
      </c>
      <c r="AO1180" s="21">
        <v>52</v>
      </c>
      <c r="AP1180" s="21">
        <v>40</v>
      </c>
      <c r="AQ1180" s="21">
        <v>12</v>
      </c>
      <c r="AR1180" s="21">
        <v>8</v>
      </c>
      <c r="AS1180" s="21">
        <v>1</v>
      </c>
      <c r="AT1180" s="21">
        <v>17</v>
      </c>
      <c r="AU1180" s="20">
        <v>14</v>
      </c>
      <c r="AV1180" s="21">
        <v>1</v>
      </c>
      <c r="AW1180" s="20">
        <v>22</v>
      </c>
      <c r="AX1180" s="22" t="s">
        <v>60</v>
      </c>
      <c r="AY1180" s="19" t="s">
        <v>224</v>
      </c>
      <c r="AZ1180" s="14" t="s">
        <v>62</v>
      </c>
    </row>
    <row r="1181" spans="1:52" ht="15.75" thickBot="1" x14ac:dyDescent="0.3">
      <c r="A1181" s="1" t="s">
        <v>0</v>
      </c>
      <c r="B1181" s="1" t="s">
        <v>1</v>
      </c>
      <c r="C1181" s="1" t="s">
        <v>2</v>
      </c>
      <c r="D1181" s="1" t="s">
        <v>3</v>
      </c>
      <c r="E1181" s="1" t="s">
        <v>4</v>
      </c>
      <c r="F1181" s="1" t="s">
        <v>5</v>
      </c>
      <c r="G1181" s="1" t="s">
        <v>6</v>
      </c>
      <c r="H1181" s="1" t="s">
        <v>7</v>
      </c>
      <c r="I1181" s="9" t="e" cm="1">
        <f t="array" ref="I1181">GETURL(H1181)</f>
        <v>#VALUE!</v>
      </c>
      <c r="J1181" s="1" t="s">
        <v>8</v>
      </c>
      <c r="K1181" s="1" t="s">
        <v>9</v>
      </c>
      <c r="L1181" s="1" t="s">
        <v>10</v>
      </c>
      <c r="M1181" s="1" t="s">
        <v>11</v>
      </c>
      <c r="N1181" s="1" t="s">
        <v>12</v>
      </c>
      <c r="O1181" s="2" t="s">
        <v>13</v>
      </c>
      <c r="P1181" s="2" t="s">
        <v>14</v>
      </c>
      <c r="Q1181" s="2" t="s">
        <v>15</v>
      </c>
      <c r="R1181" s="2" t="s">
        <v>16</v>
      </c>
      <c r="S1181" s="2" t="s">
        <v>17</v>
      </c>
      <c r="T1181" s="2" t="s">
        <v>18</v>
      </c>
      <c r="U1181" s="2" t="s">
        <v>19</v>
      </c>
      <c r="V1181" s="2" t="s">
        <v>20</v>
      </c>
      <c r="W1181" s="2" t="s">
        <v>21</v>
      </c>
      <c r="X1181" s="2" t="s">
        <v>22</v>
      </c>
      <c r="Y1181" s="2" t="s">
        <v>23</v>
      </c>
      <c r="Z1181" s="2" t="s">
        <v>24</v>
      </c>
      <c r="AA1181" s="2" t="s">
        <v>25</v>
      </c>
      <c r="AB1181" s="2" t="s">
        <v>26</v>
      </c>
      <c r="AC1181" s="2" t="s">
        <v>27</v>
      </c>
      <c r="AD1181" s="2" t="s">
        <v>28</v>
      </c>
      <c r="AE1181" s="2" t="s">
        <v>29</v>
      </c>
      <c r="AF1181" s="2" t="s">
        <v>30</v>
      </c>
      <c r="AG1181" s="2" t="s">
        <v>31</v>
      </c>
      <c r="AH1181" s="2" t="s">
        <v>32</v>
      </c>
      <c r="AI1181" s="2" t="s">
        <v>33</v>
      </c>
      <c r="AJ1181" s="2" t="s">
        <v>34</v>
      </c>
      <c r="AK1181" s="2" t="s">
        <v>35</v>
      </c>
      <c r="AL1181" s="2" t="s">
        <v>36</v>
      </c>
      <c r="AM1181" s="2" t="s">
        <v>37</v>
      </c>
      <c r="AN1181" s="2" t="s">
        <v>38</v>
      </c>
      <c r="AO1181" s="1" t="s">
        <v>39</v>
      </c>
      <c r="AP1181" s="1" t="s">
        <v>40</v>
      </c>
      <c r="AQ1181" s="1" t="s">
        <v>41</v>
      </c>
      <c r="AR1181" s="1" t="s">
        <v>42</v>
      </c>
      <c r="AS1181" s="1" t="s">
        <v>43</v>
      </c>
      <c r="AT1181" s="1" t="s">
        <v>44</v>
      </c>
      <c r="AU1181" s="1" t="s">
        <v>45</v>
      </c>
      <c r="AV1181" s="1" t="s">
        <v>46</v>
      </c>
      <c r="AW1181" s="1" t="s">
        <v>47</v>
      </c>
      <c r="AX1181" s="2" t="s">
        <v>48</v>
      </c>
      <c r="AY1181" s="1" t="s">
        <v>49</v>
      </c>
      <c r="AZ1181" s="1" t="s">
        <v>50</v>
      </c>
    </row>
    <row r="1182" spans="1:52" ht="15.75" thickBot="1" x14ac:dyDescent="0.3">
      <c r="A1182" s="3">
        <v>42869</v>
      </c>
      <c r="B1182" s="4">
        <v>2017</v>
      </c>
      <c r="C1182" s="5" t="s">
        <v>502</v>
      </c>
      <c r="D1182" s="6" t="s">
        <v>52</v>
      </c>
      <c r="E1182" s="7" t="s">
        <v>250</v>
      </c>
      <c r="F1182" s="5" t="s">
        <v>54</v>
      </c>
      <c r="G1182" s="8" t="s">
        <v>55</v>
      </c>
      <c r="H1182" s="9" t="s">
        <v>278</v>
      </c>
      <c r="I1182" s="9" t="str" cm="1">
        <f t="array" ref="I1182">GETURL(H1182)</f>
        <v>http://www.thebaseballcube.com/players/profile.asp?ID=156361</v>
      </c>
      <c r="J1182" s="5" t="s">
        <v>57</v>
      </c>
      <c r="K1182" s="5" t="s">
        <v>148</v>
      </c>
      <c r="L1182" s="5" t="s">
        <v>15</v>
      </c>
      <c r="M1182" s="4">
        <v>25.225999999999999</v>
      </c>
      <c r="N1182" s="5" t="s">
        <v>279</v>
      </c>
      <c r="O1182" s="10">
        <v>1</v>
      </c>
      <c r="P1182" s="11">
        <v>0</v>
      </c>
      <c r="Q1182" s="11">
        <v>0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4</v>
      </c>
      <c r="Y1182" s="11">
        <v>6</v>
      </c>
      <c r="Z1182" s="11">
        <v>4</v>
      </c>
      <c r="AA1182" s="11">
        <v>4</v>
      </c>
      <c r="AB1182" s="11">
        <v>2</v>
      </c>
      <c r="AC1182" s="11">
        <v>3</v>
      </c>
      <c r="AD1182" s="10">
        <v>2</v>
      </c>
      <c r="AE1182" s="11">
        <v>1</v>
      </c>
      <c r="AF1182" s="11">
        <v>0</v>
      </c>
      <c r="AG1182" s="10">
        <v>1</v>
      </c>
      <c r="AH1182" s="11">
        <v>1</v>
      </c>
      <c r="AI1182" s="11">
        <v>0</v>
      </c>
      <c r="AJ1182" s="10">
        <v>0</v>
      </c>
      <c r="AK1182" s="11">
        <v>6</v>
      </c>
      <c r="AL1182" s="11">
        <v>4</v>
      </c>
      <c r="AM1182" s="11">
        <v>1</v>
      </c>
      <c r="AN1182" s="10">
        <v>4</v>
      </c>
      <c r="AO1182" s="11">
        <v>88</v>
      </c>
      <c r="AP1182" s="11">
        <v>54</v>
      </c>
      <c r="AQ1182" s="11">
        <v>34</v>
      </c>
      <c r="AR1182" s="11">
        <v>13</v>
      </c>
      <c r="AS1182" s="11">
        <v>10</v>
      </c>
      <c r="AT1182" s="11">
        <v>16</v>
      </c>
      <c r="AU1182" s="10">
        <v>14</v>
      </c>
      <c r="AV1182" s="11">
        <v>8</v>
      </c>
      <c r="AW1182" s="10">
        <v>72</v>
      </c>
      <c r="AX1182" s="12" t="s">
        <v>60</v>
      </c>
      <c r="AY1182" s="9" t="s">
        <v>67</v>
      </c>
      <c r="AZ1182" s="4" t="s">
        <v>62</v>
      </c>
    </row>
    <row r="1183" spans="1:52" ht="15.75" thickBot="1" x14ac:dyDescent="0.3">
      <c r="A1183" s="13">
        <v>42869</v>
      </c>
      <c r="B1183" s="14">
        <v>2017</v>
      </c>
      <c r="C1183" s="15" t="s">
        <v>502</v>
      </c>
      <c r="D1183" s="16" t="s">
        <v>52</v>
      </c>
      <c r="E1183" s="17" t="s">
        <v>248</v>
      </c>
      <c r="F1183" s="15" t="s">
        <v>54</v>
      </c>
      <c r="G1183" s="18" t="s">
        <v>55</v>
      </c>
      <c r="H1183" s="19" t="s">
        <v>338</v>
      </c>
      <c r="I1183" s="9" t="str" cm="1">
        <f t="array" ref="I1183">GETURL(H1183)</f>
        <v>http://www.thebaseballcube.com/players/profile.asp?ID=128327</v>
      </c>
      <c r="J1183" s="15" t="s">
        <v>148</v>
      </c>
      <c r="K1183" s="15" t="s">
        <v>57</v>
      </c>
      <c r="L1183" s="15" t="s">
        <v>24</v>
      </c>
      <c r="M1183" s="14">
        <v>30.122</v>
      </c>
      <c r="N1183" s="15" t="s">
        <v>74</v>
      </c>
      <c r="O1183" s="20">
        <v>1</v>
      </c>
      <c r="P1183" s="21">
        <v>0</v>
      </c>
      <c r="Q1183" s="21">
        <v>0</v>
      </c>
      <c r="R1183" s="21">
        <v>1</v>
      </c>
      <c r="S1183" s="21">
        <v>1</v>
      </c>
      <c r="T1183" s="21">
        <v>0</v>
      </c>
      <c r="U1183" s="21">
        <v>0</v>
      </c>
      <c r="V1183" s="21">
        <v>0</v>
      </c>
      <c r="W1183" s="20">
        <v>0</v>
      </c>
      <c r="X1183" s="21">
        <v>6</v>
      </c>
      <c r="Y1183" s="21">
        <v>9</v>
      </c>
      <c r="Z1183" s="21">
        <v>3</v>
      </c>
      <c r="AA1183" s="21">
        <v>3</v>
      </c>
      <c r="AB1183" s="21">
        <v>2</v>
      </c>
      <c r="AC1183" s="21">
        <v>1</v>
      </c>
      <c r="AD1183" s="20">
        <v>4</v>
      </c>
      <c r="AE1183" s="21">
        <v>0</v>
      </c>
      <c r="AF1183" s="21">
        <v>0</v>
      </c>
      <c r="AG1183" s="20">
        <v>1</v>
      </c>
      <c r="AH1183" s="21">
        <v>1</v>
      </c>
      <c r="AI1183" s="21">
        <v>2</v>
      </c>
      <c r="AJ1183" s="20">
        <v>0</v>
      </c>
      <c r="AK1183" s="21">
        <v>12</v>
      </c>
      <c r="AL1183" s="21">
        <v>3</v>
      </c>
      <c r="AM1183" s="21">
        <v>1</v>
      </c>
      <c r="AN1183" s="20">
        <v>6</v>
      </c>
      <c r="AO1183" s="21">
        <v>104</v>
      </c>
      <c r="AP1183" s="21">
        <v>69</v>
      </c>
      <c r="AQ1183" s="21">
        <v>35</v>
      </c>
      <c r="AR1183" s="21">
        <v>22</v>
      </c>
      <c r="AS1183" s="21">
        <v>7</v>
      </c>
      <c r="AT1183" s="21">
        <v>18</v>
      </c>
      <c r="AU1183" s="20">
        <v>22</v>
      </c>
      <c r="AV1183" s="21">
        <v>8</v>
      </c>
      <c r="AW1183" s="20">
        <v>150</v>
      </c>
      <c r="AX1183" s="22" t="s">
        <v>66</v>
      </c>
      <c r="AY1183" s="19" t="s">
        <v>305</v>
      </c>
      <c r="AZ1183" s="14" t="s">
        <v>62</v>
      </c>
    </row>
    <row r="1184" spans="1:52" ht="15.75" thickBot="1" x14ac:dyDescent="0.3">
      <c r="A1184" s="3">
        <v>42869</v>
      </c>
      <c r="B1184" s="4">
        <v>2017</v>
      </c>
      <c r="C1184" s="5" t="s">
        <v>502</v>
      </c>
      <c r="D1184" s="6" t="s">
        <v>52</v>
      </c>
      <c r="E1184" s="7" t="s">
        <v>275</v>
      </c>
      <c r="F1184" s="5" t="s">
        <v>54</v>
      </c>
      <c r="G1184" s="8" t="s">
        <v>70</v>
      </c>
      <c r="H1184" s="9" t="s">
        <v>291</v>
      </c>
      <c r="I1184" s="9" t="str" cm="1">
        <f t="array" ref="I1184">GETURL(H1184)</f>
        <v>http://www.thebaseballcube.com/players/profile.asp?ID=181907</v>
      </c>
      <c r="J1184" s="5" t="s">
        <v>112</v>
      </c>
      <c r="K1184" s="5" t="s">
        <v>100</v>
      </c>
      <c r="L1184" s="5" t="s">
        <v>24</v>
      </c>
      <c r="M1184" s="4">
        <v>22.113</v>
      </c>
      <c r="N1184" s="5" t="s">
        <v>106</v>
      </c>
      <c r="O1184" s="10">
        <v>1</v>
      </c>
      <c r="P1184" s="11">
        <v>1</v>
      </c>
      <c r="Q1184" s="11">
        <v>0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5</v>
      </c>
      <c r="Y1184" s="11">
        <v>7</v>
      </c>
      <c r="Z1184" s="11">
        <v>4</v>
      </c>
      <c r="AA1184" s="11">
        <v>4</v>
      </c>
      <c r="AB1184" s="11">
        <v>2</v>
      </c>
      <c r="AC1184" s="11">
        <v>3</v>
      </c>
      <c r="AD1184" s="10">
        <v>5</v>
      </c>
      <c r="AE1184" s="11">
        <v>0</v>
      </c>
      <c r="AF1184" s="11">
        <v>0</v>
      </c>
      <c r="AG1184" s="10">
        <v>0</v>
      </c>
      <c r="AH1184" s="11">
        <v>0</v>
      </c>
      <c r="AI1184" s="11">
        <v>1</v>
      </c>
      <c r="AJ1184" s="10">
        <v>0</v>
      </c>
      <c r="AK1184" s="11">
        <v>6</v>
      </c>
      <c r="AL1184" s="11">
        <v>6</v>
      </c>
      <c r="AM1184" s="11">
        <v>0</v>
      </c>
      <c r="AN1184" s="10">
        <v>4</v>
      </c>
      <c r="AO1184" s="11">
        <v>95</v>
      </c>
      <c r="AP1184" s="11">
        <v>57</v>
      </c>
      <c r="AQ1184" s="11">
        <v>38</v>
      </c>
      <c r="AR1184" s="11">
        <v>16</v>
      </c>
      <c r="AS1184" s="11">
        <v>5</v>
      </c>
      <c r="AT1184" s="11">
        <v>20</v>
      </c>
      <c r="AU1184" s="10">
        <v>16</v>
      </c>
      <c r="AV1184" s="11">
        <v>8</v>
      </c>
      <c r="AW1184" s="10">
        <v>8</v>
      </c>
      <c r="AX1184" s="12" t="s">
        <v>60</v>
      </c>
      <c r="AY1184" s="9" t="s">
        <v>116</v>
      </c>
      <c r="AZ1184" s="4" t="s">
        <v>62</v>
      </c>
    </row>
    <row r="1185" spans="1:52" ht="15.75" thickBot="1" x14ac:dyDescent="0.3">
      <c r="A1185" s="13">
        <v>42869</v>
      </c>
      <c r="B1185" s="14">
        <v>2017</v>
      </c>
      <c r="C1185" s="15" t="s">
        <v>502</v>
      </c>
      <c r="D1185" s="16" t="s">
        <v>52</v>
      </c>
      <c r="E1185" s="17" t="s">
        <v>273</v>
      </c>
      <c r="F1185" s="15" t="s">
        <v>54</v>
      </c>
      <c r="G1185" s="18" t="s">
        <v>70</v>
      </c>
      <c r="H1185" s="19" t="s">
        <v>487</v>
      </c>
      <c r="I1185" s="9" t="str" cm="1">
        <f t="array" ref="I1185">GETURL(H1185)</f>
        <v>http://www.thebaseballcube.com/players/profile.asp?ID=180493</v>
      </c>
      <c r="J1185" s="15" t="s">
        <v>100</v>
      </c>
      <c r="K1185" s="15" t="s">
        <v>112</v>
      </c>
      <c r="L1185" s="15" t="s">
        <v>15</v>
      </c>
      <c r="M1185" s="14">
        <v>20.274999999999999</v>
      </c>
      <c r="N1185" s="15" t="s">
        <v>144</v>
      </c>
      <c r="O1185" s="20">
        <v>1</v>
      </c>
      <c r="P1185" s="21">
        <v>0</v>
      </c>
      <c r="Q1185" s="21">
        <v>1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4</v>
      </c>
      <c r="Y1185" s="21">
        <v>7</v>
      </c>
      <c r="Z1185" s="21">
        <v>6</v>
      </c>
      <c r="AA1185" s="21">
        <v>6</v>
      </c>
      <c r="AB1185" s="21">
        <v>1</v>
      </c>
      <c r="AC1185" s="21">
        <v>1</v>
      </c>
      <c r="AD1185" s="20">
        <v>1</v>
      </c>
      <c r="AE1185" s="21">
        <v>0</v>
      </c>
      <c r="AF1185" s="21">
        <v>0</v>
      </c>
      <c r="AG1185" s="20">
        <v>1</v>
      </c>
      <c r="AH1185" s="21">
        <v>1</v>
      </c>
      <c r="AI1185" s="21">
        <v>1</v>
      </c>
      <c r="AJ1185" s="20">
        <v>0</v>
      </c>
      <c r="AK1185" s="21">
        <v>7</v>
      </c>
      <c r="AL1185" s="21">
        <v>5</v>
      </c>
      <c r="AM1185" s="21">
        <v>0</v>
      </c>
      <c r="AN1185" s="20">
        <v>4</v>
      </c>
      <c r="AO1185" s="21">
        <v>68</v>
      </c>
      <c r="AP1185" s="21">
        <v>42</v>
      </c>
      <c r="AQ1185" s="21">
        <v>26</v>
      </c>
      <c r="AR1185" s="21">
        <v>11</v>
      </c>
      <c r="AS1185" s="21">
        <v>8</v>
      </c>
      <c r="AT1185" s="21">
        <v>7</v>
      </c>
      <c r="AU1185" s="20">
        <v>16</v>
      </c>
      <c r="AV1185" s="21">
        <v>4</v>
      </c>
      <c r="AW1185" s="20">
        <v>22</v>
      </c>
      <c r="AX1185" s="22" t="s">
        <v>60</v>
      </c>
      <c r="AY1185" s="19" t="s">
        <v>103</v>
      </c>
      <c r="AZ1185" s="14" t="s">
        <v>62</v>
      </c>
    </row>
    <row r="1186" spans="1:52" ht="15.75" thickBot="1" x14ac:dyDescent="0.3">
      <c r="A1186" s="3">
        <v>42869</v>
      </c>
      <c r="B1186" s="4">
        <v>2017</v>
      </c>
      <c r="C1186" s="5" t="s">
        <v>502</v>
      </c>
      <c r="D1186" s="6" t="s">
        <v>52</v>
      </c>
      <c r="E1186" s="7" t="s">
        <v>237</v>
      </c>
      <c r="F1186" s="5" t="s">
        <v>54</v>
      </c>
      <c r="G1186" s="8" t="s">
        <v>70</v>
      </c>
      <c r="H1186" s="9" t="s">
        <v>542</v>
      </c>
      <c r="I1186" s="9" t="str" cm="1">
        <f t="array" ref="I1186">GETURL(H1186)</f>
        <v>http://www.thebaseballcube.com/players/profile.asp?ID=156770</v>
      </c>
      <c r="J1186" s="5" t="s">
        <v>130</v>
      </c>
      <c r="K1186" s="5" t="s">
        <v>120</v>
      </c>
      <c r="L1186" s="5" t="s">
        <v>15</v>
      </c>
      <c r="M1186" s="4">
        <v>25.173999999999999</v>
      </c>
      <c r="N1186" s="5" t="s">
        <v>59</v>
      </c>
      <c r="O1186" s="10">
        <v>1</v>
      </c>
      <c r="P1186" s="11">
        <v>0</v>
      </c>
      <c r="Q1186" s="11">
        <v>0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6</v>
      </c>
      <c r="Y1186" s="11">
        <v>6</v>
      </c>
      <c r="Z1186" s="11">
        <v>1</v>
      </c>
      <c r="AA1186" s="11">
        <v>1</v>
      </c>
      <c r="AB1186" s="11">
        <v>0</v>
      </c>
      <c r="AC1186" s="11">
        <v>4</v>
      </c>
      <c r="AD1186" s="10">
        <v>5</v>
      </c>
      <c r="AE1186" s="11">
        <v>0</v>
      </c>
      <c r="AF1186" s="11">
        <v>0</v>
      </c>
      <c r="AG1186" s="10">
        <v>1</v>
      </c>
      <c r="AH1186" s="11">
        <v>1</v>
      </c>
      <c r="AI1186" s="11">
        <v>1</v>
      </c>
      <c r="AJ1186" s="10">
        <v>0</v>
      </c>
      <c r="AK1186" s="11">
        <v>8</v>
      </c>
      <c r="AL1186" s="11">
        <v>5</v>
      </c>
      <c r="AM1186" s="11">
        <v>0</v>
      </c>
      <c r="AN1186" s="10">
        <v>5</v>
      </c>
      <c r="AO1186" s="11">
        <v>77</v>
      </c>
      <c r="AP1186" s="11">
        <v>50</v>
      </c>
      <c r="AQ1186" s="11">
        <v>27</v>
      </c>
      <c r="AR1186" s="11">
        <v>11</v>
      </c>
      <c r="AS1186" s="11">
        <v>7</v>
      </c>
      <c r="AT1186" s="11">
        <v>14</v>
      </c>
      <c r="AU1186" s="10">
        <v>17</v>
      </c>
      <c r="AV1186" s="11">
        <v>1</v>
      </c>
      <c r="AW1186" s="10">
        <v>32</v>
      </c>
      <c r="AX1186" s="12" t="s">
        <v>107</v>
      </c>
      <c r="AY1186" s="9" t="s">
        <v>156</v>
      </c>
      <c r="AZ1186" s="4" t="s">
        <v>164</v>
      </c>
    </row>
    <row r="1187" spans="1:52" ht="15.75" thickBot="1" x14ac:dyDescent="0.3">
      <c r="A1187" s="13">
        <v>42869</v>
      </c>
      <c r="B1187" s="14">
        <v>2017</v>
      </c>
      <c r="C1187" s="15" t="s">
        <v>502</v>
      </c>
      <c r="D1187" s="16" t="s">
        <v>52</v>
      </c>
      <c r="E1187" s="17" t="s">
        <v>240</v>
      </c>
      <c r="F1187" s="15" t="s">
        <v>54</v>
      </c>
      <c r="G1187" s="18" t="s">
        <v>70</v>
      </c>
      <c r="H1187" s="19" t="s">
        <v>381</v>
      </c>
      <c r="I1187" s="9" t="str" cm="1">
        <f t="array" ref="I1187">GETURL(H1187)</f>
        <v>http://www.thebaseballcube.com/players/profile.asp?ID=4221</v>
      </c>
      <c r="J1187" s="15" t="s">
        <v>120</v>
      </c>
      <c r="K1187" s="15" t="s">
        <v>130</v>
      </c>
      <c r="L1187" s="15" t="s">
        <v>24</v>
      </c>
      <c r="M1187" s="14">
        <v>42.197000000000003</v>
      </c>
      <c r="N1187" s="15" t="s">
        <v>279</v>
      </c>
      <c r="O1187" s="20">
        <v>1</v>
      </c>
      <c r="P1187" s="21">
        <v>0</v>
      </c>
      <c r="Q1187" s="21">
        <v>1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7</v>
      </c>
      <c r="Y1187" s="21">
        <v>5</v>
      </c>
      <c r="Z1187" s="21">
        <v>3</v>
      </c>
      <c r="AA1187" s="21">
        <v>3</v>
      </c>
      <c r="AB1187" s="21">
        <v>1</v>
      </c>
      <c r="AC1187" s="21">
        <v>3</v>
      </c>
      <c r="AD1187" s="20">
        <v>1</v>
      </c>
      <c r="AE1187" s="21">
        <v>0</v>
      </c>
      <c r="AF1187" s="21">
        <v>0</v>
      </c>
      <c r="AG1187" s="20">
        <v>1</v>
      </c>
      <c r="AH1187" s="21">
        <v>2</v>
      </c>
      <c r="AI1187" s="21">
        <v>1</v>
      </c>
      <c r="AJ1187" s="20">
        <v>0</v>
      </c>
      <c r="AK1187" s="21">
        <v>13</v>
      </c>
      <c r="AL1187" s="21">
        <v>4</v>
      </c>
      <c r="AM1187" s="21">
        <v>1</v>
      </c>
      <c r="AN1187" s="20">
        <v>5</v>
      </c>
      <c r="AO1187" s="21">
        <v>96</v>
      </c>
      <c r="AP1187" s="21">
        <v>59</v>
      </c>
      <c r="AQ1187" s="21">
        <v>37</v>
      </c>
      <c r="AR1187" s="21">
        <v>12</v>
      </c>
      <c r="AS1187" s="21">
        <v>6</v>
      </c>
      <c r="AT1187" s="21">
        <v>18</v>
      </c>
      <c r="AU1187" s="20">
        <v>23</v>
      </c>
      <c r="AV1187" s="21">
        <v>7</v>
      </c>
      <c r="AW1187" s="20">
        <v>376</v>
      </c>
      <c r="AX1187" s="22" t="s">
        <v>93</v>
      </c>
      <c r="AY1187" s="14"/>
      <c r="AZ1187" s="14" t="s">
        <v>94</v>
      </c>
    </row>
    <row r="1188" spans="1:52" ht="15.75" thickBot="1" x14ac:dyDescent="0.3">
      <c r="A1188" s="3">
        <v>42869</v>
      </c>
      <c r="B1188" s="4">
        <v>2017</v>
      </c>
      <c r="C1188" s="5" t="s">
        <v>502</v>
      </c>
      <c r="D1188" s="6" t="s">
        <v>52</v>
      </c>
      <c r="E1188" s="7" t="s">
        <v>543</v>
      </c>
      <c r="F1188" s="5" t="s">
        <v>54</v>
      </c>
      <c r="G1188" s="8" t="s">
        <v>70</v>
      </c>
      <c r="H1188" s="9" t="s">
        <v>243</v>
      </c>
      <c r="I1188" s="9" t="str" cm="1">
        <f t="array" ref="I1188">GETURL(H1188)</f>
        <v>http://www.thebaseballcube.com/players/profile.asp?ID=128347</v>
      </c>
      <c r="J1188" s="5" t="s">
        <v>111</v>
      </c>
      <c r="K1188" s="5" t="s">
        <v>119</v>
      </c>
      <c r="L1188" s="5" t="s">
        <v>24</v>
      </c>
      <c r="M1188" s="4">
        <v>28.006</v>
      </c>
      <c r="N1188" s="5" t="s">
        <v>74</v>
      </c>
      <c r="O1188" s="10">
        <v>1</v>
      </c>
      <c r="P1188" s="11">
        <v>0</v>
      </c>
      <c r="Q1188" s="11">
        <v>0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4.0999999999999996</v>
      </c>
      <c r="Y1188" s="11">
        <v>7</v>
      </c>
      <c r="Z1188" s="11">
        <v>7</v>
      </c>
      <c r="AA1188" s="11">
        <v>6</v>
      </c>
      <c r="AB1188" s="11">
        <v>1</v>
      </c>
      <c r="AC1188" s="11">
        <v>1</v>
      </c>
      <c r="AD1188" s="10">
        <v>1</v>
      </c>
      <c r="AE1188" s="11">
        <v>0</v>
      </c>
      <c r="AF1188" s="11">
        <v>0</v>
      </c>
      <c r="AG1188" s="10">
        <v>0</v>
      </c>
      <c r="AH1188" s="11">
        <v>0</v>
      </c>
      <c r="AI1188" s="11">
        <v>2</v>
      </c>
      <c r="AJ1188" s="10">
        <v>0</v>
      </c>
      <c r="AK1188" s="11">
        <v>8</v>
      </c>
      <c r="AL1188" s="11">
        <v>5</v>
      </c>
      <c r="AM1188" s="11">
        <v>1</v>
      </c>
      <c r="AN1188" s="10">
        <v>5</v>
      </c>
      <c r="AO1188" s="11">
        <v>89</v>
      </c>
      <c r="AP1188" s="11">
        <v>54</v>
      </c>
      <c r="AQ1188" s="11">
        <v>35</v>
      </c>
      <c r="AR1188" s="11">
        <v>12</v>
      </c>
      <c r="AS1188" s="11">
        <v>9</v>
      </c>
      <c r="AT1188" s="11">
        <v>14</v>
      </c>
      <c r="AU1188" s="10">
        <v>19</v>
      </c>
      <c r="AV1188" s="11">
        <v>8</v>
      </c>
      <c r="AW1188" s="10">
        <v>121</v>
      </c>
      <c r="AX1188" s="12" t="s">
        <v>93</v>
      </c>
      <c r="AY1188" s="4"/>
      <c r="AZ1188" s="4" t="s">
        <v>94</v>
      </c>
    </row>
    <row r="1189" spans="1:52" ht="15.75" thickBot="1" x14ac:dyDescent="0.3">
      <c r="A1189" s="13">
        <v>42869</v>
      </c>
      <c r="B1189" s="14">
        <v>2017</v>
      </c>
      <c r="C1189" s="15" t="s">
        <v>502</v>
      </c>
      <c r="D1189" s="16" t="s">
        <v>52</v>
      </c>
      <c r="E1189" s="17" t="s">
        <v>544</v>
      </c>
      <c r="F1189" s="15" t="s">
        <v>54</v>
      </c>
      <c r="G1189" s="18" t="s">
        <v>70</v>
      </c>
      <c r="H1189" s="19" t="s">
        <v>246</v>
      </c>
      <c r="I1189" s="9" t="str" cm="1">
        <f t="array" ref="I1189">GETURL(H1189)</f>
        <v>http://www.thebaseballcube.com/players/profile.asp?ID=145200</v>
      </c>
      <c r="J1189" s="15" t="s">
        <v>119</v>
      </c>
      <c r="K1189" s="15" t="s">
        <v>111</v>
      </c>
      <c r="L1189" s="15" t="s">
        <v>15</v>
      </c>
      <c r="M1189" s="14">
        <v>28.329000000000001</v>
      </c>
      <c r="N1189" s="15" t="s">
        <v>59</v>
      </c>
      <c r="O1189" s="20">
        <v>1</v>
      </c>
      <c r="P1189" s="21">
        <v>0</v>
      </c>
      <c r="Q1189" s="21">
        <v>0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6</v>
      </c>
      <c r="Y1189" s="21">
        <v>8</v>
      </c>
      <c r="Z1189" s="21">
        <v>4</v>
      </c>
      <c r="AA1189" s="21">
        <v>4</v>
      </c>
      <c r="AB1189" s="21">
        <v>1</v>
      </c>
      <c r="AC1189" s="21">
        <v>1</v>
      </c>
      <c r="AD1189" s="20">
        <v>7</v>
      </c>
      <c r="AE1189" s="21">
        <v>0</v>
      </c>
      <c r="AF1189" s="21">
        <v>0</v>
      </c>
      <c r="AG1189" s="20">
        <v>0</v>
      </c>
      <c r="AH1189" s="21">
        <v>0</v>
      </c>
      <c r="AI1189" s="21">
        <v>2</v>
      </c>
      <c r="AJ1189" s="20">
        <v>0</v>
      </c>
      <c r="AK1189" s="21">
        <v>9</v>
      </c>
      <c r="AL1189" s="21">
        <v>2</v>
      </c>
      <c r="AM1189" s="21">
        <v>1</v>
      </c>
      <c r="AN1189" s="20">
        <v>7</v>
      </c>
      <c r="AO1189" s="21">
        <v>103</v>
      </c>
      <c r="AP1189" s="21">
        <v>72</v>
      </c>
      <c r="AQ1189" s="21">
        <v>31</v>
      </c>
      <c r="AR1189" s="21">
        <v>23</v>
      </c>
      <c r="AS1189" s="21">
        <v>14</v>
      </c>
      <c r="AT1189" s="21">
        <v>16</v>
      </c>
      <c r="AU1189" s="20">
        <v>19</v>
      </c>
      <c r="AV1189" s="21">
        <v>8</v>
      </c>
      <c r="AW1189" s="20">
        <v>84</v>
      </c>
      <c r="AX1189" s="22" t="s">
        <v>60</v>
      </c>
      <c r="AY1189" s="19" t="s">
        <v>122</v>
      </c>
      <c r="AZ1189" s="14" t="s">
        <v>62</v>
      </c>
    </row>
    <row r="1190" spans="1:52" ht="15.75" thickBot="1" x14ac:dyDescent="0.3">
      <c r="A1190" s="3">
        <v>42869</v>
      </c>
      <c r="B1190" s="4">
        <v>2017</v>
      </c>
      <c r="C1190" s="5" t="s">
        <v>502</v>
      </c>
      <c r="D1190" s="6" t="s">
        <v>52</v>
      </c>
      <c r="E1190" s="7" t="s">
        <v>409</v>
      </c>
      <c r="F1190" s="5" t="s">
        <v>54</v>
      </c>
      <c r="G1190" s="8" t="s">
        <v>70</v>
      </c>
      <c r="H1190" s="9" t="s">
        <v>281</v>
      </c>
      <c r="I1190" s="9" t="str" cm="1">
        <f t="array" ref="I1190">GETURL(H1190)</f>
        <v>http://www.thebaseballcube.com/players/profile.asp?ID=49977</v>
      </c>
      <c r="J1190" s="5" t="s">
        <v>58</v>
      </c>
      <c r="K1190" s="5" t="s">
        <v>90</v>
      </c>
      <c r="L1190" s="5" t="s">
        <v>24</v>
      </c>
      <c r="M1190" s="4">
        <v>32.110999999999997</v>
      </c>
      <c r="N1190" s="5" t="s">
        <v>190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6.2</v>
      </c>
      <c r="Y1190" s="11">
        <v>9</v>
      </c>
      <c r="Z1190" s="11">
        <v>3</v>
      </c>
      <c r="AA1190" s="11">
        <v>3</v>
      </c>
      <c r="AB1190" s="11">
        <v>0</v>
      </c>
      <c r="AC1190" s="11">
        <v>0</v>
      </c>
      <c r="AD1190" s="10">
        <v>8</v>
      </c>
      <c r="AE1190" s="11">
        <v>0</v>
      </c>
      <c r="AF1190" s="11">
        <v>0</v>
      </c>
      <c r="AG1190" s="10">
        <v>0</v>
      </c>
      <c r="AH1190" s="11">
        <v>1</v>
      </c>
      <c r="AI1190" s="11">
        <v>2</v>
      </c>
      <c r="AJ1190" s="10">
        <v>1</v>
      </c>
      <c r="AK1190" s="11">
        <v>7</v>
      </c>
      <c r="AL1190" s="11">
        <v>3</v>
      </c>
      <c r="AM1190" s="11">
        <v>1</v>
      </c>
      <c r="AN1190" s="10">
        <v>9</v>
      </c>
      <c r="AO1190" s="11">
        <v>112</v>
      </c>
      <c r="AP1190" s="11">
        <v>71</v>
      </c>
      <c r="AQ1190" s="11">
        <v>41</v>
      </c>
      <c r="AR1190" s="11">
        <v>25</v>
      </c>
      <c r="AS1190" s="11">
        <v>9</v>
      </c>
      <c r="AT1190" s="11">
        <v>17</v>
      </c>
      <c r="AU1190" s="10">
        <v>19</v>
      </c>
      <c r="AV1190" s="11">
        <v>8</v>
      </c>
      <c r="AW1190" s="10">
        <v>294</v>
      </c>
      <c r="AX1190" s="12" t="s">
        <v>66</v>
      </c>
      <c r="AY1190" s="9" t="s">
        <v>141</v>
      </c>
      <c r="AZ1190" s="4" t="s">
        <v>62</v>
      </c>
    </row>
    <row r="1191" spans="1:52" ht="15.75" thickBot="1" x14ac:dyDescent="0.3">
      <c r="A1191" s="13">
        <v>42869</v>
      </c>
      <c r="B1191" s="14">
        <v>2017</v>
      </c>
      <c r="C1191" s="15" t="s">
        <v>502</v>
      </c>
      <c r="D1191" s="16" t="s">
        <v>52</v>
      </c>
      <c r="E1191" s="17" t="s">
        <v>410</v>
      </c>
      <c r="F1191" s="15" t="s">
        <v>54</v>
      </c>
      <c r="G1191" s="18" t="s">
        <v>70</v>
      </c>
      <c r="H1191" s="19" t="s">
        <v>449</v>
      </c>
      <c r="I1191" s="9" t="str" cm="1">
        <f t="array" ref="I1191">GETURL(H1191)</f>
        <v>http://www.thebaseballcube.com/players/profile.asp?ID=232</v>
      </c>
      <c r="J1191" s="15" t="s">
        <v>90</v>
      </c>
      <c r="K1191" s="15" t="s">
        <v>58</v>
      </c>
      <c r="L1191" s="15" t="s">
        <v>24</v>
      </c>
      <c r="M1191" s="14">
        <v>29.183</v>
      </c>
      <c r="N1191" s="15" t="s">
        <v>65</v>
      </c>
      <c r="O1191" s="20">
        <v>1</v>
      </c>
      <c r="P1191" s="21">
        <v>0</v>
      </c>
      <c r="Q1191" s="21">
        <v>1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1</v>
      </c>
      <c r="Y1191" s="21">
        <v>3</v>
      </c>
      <c r="Z1191" s="21">
        <v>4</v>
      </c>
      <c r="AA1191" s="21">
        <v>3</v>
      </c>
      <c r="AB1191" s="21">
        <v>0</v>
      </c>
      <c r="AC1191" s="21">
        <v>2</v>
      </c>
      <c r="AD1191" s="20">
        <v>0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0</v>
      </c>
      <c r="AK1191" s="21">
        <v>4</v>
      </c>
      <c r="AL1191" s="21">
        <v>2</v>
      </c>
      <c r="AM1191" s="21">
        <v>0</v>
      </c>
      <c r="AN1191" s="20">
        <v>1</v>
      </c>
      <c r="AO1191" s="21">
        <v>25</v>
      </c>
      <c r="AP1191" s="21">
        <v>14</v>
      </c>
      <c r="AQ1191" s="21">
        <v>11</v>
      </c>
      <c r="AR1191" s="21">
        <v>4</v>
      </c>
      <c r="AS1191" s="21">
        <v>2</v>
      </c>
      <c r="AT1191" s="21">
        <v>1</v>
      </c>
      <c r="AU1191" s="20">
        <v>7</v>
      </c>
      <c r="AV1191" s="21">
        <v>6</v>
      </c>
      <c r="AW1191" s="20">
        <v>19</v>
      </c>
      <c r="AX1191" s="22" t="s">
        <v>107</v>
      </c>
      <c r="AY1191" s="19" t="s">
        <v>305</v>
      </c>
      <c r="AZ1191" s="14" t="s">
        <v>164</v>
      </c>
    </row>
    <row r="1192" spans="1:52" ht="15.75" thickBot="1" x14ac:dyDescent="0.3">
      <c r="A1192" s="3">
        <v>42869</v>
      </c>
      <c r="B1192" s="4">
        <v>2017</v>
      </c>
      <c r="C1192" s="5" t="s">
        <v>502</v>
      </c>
      <c r="D1192" s="6" t="s">
        <v>52</v>
      </c>
      <c r="E1192" s="7" t="s">
        <v>221</v>
      </c>
      <c r="F1192" s="5" t="s">
        <v>54</v>
      </c>
      <c r="G1192" s="8" t="s">
        <v>70</v>
      </c>
      <c r="H1192" s="9" t="s">
        <v>197</v>
      </c>
      <c r="I1192" s="9" t="str" cm="1">
        <f t="array" ref="I1192">GETURL(H1192)</f>
        <v>http://www.thebaseballcube.com/players/profile.asp?ID=7368</v>
      </c>
      <c r="J1192" s="5" t="s">
        <v>72</v>
      </c>
      <c r="K1192" s="5" t="s">
        <v>73</v>
      </c>
      <c r="L1192" s="5" t="s">
        <v>24</v>
      </c>
      <c r="M1192" s="4">
        <v>35.256999999999998</v>
      </c>
      <c r="N1192" s="5" t="s">
        <v>198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7</v>
      </c>
      <c r="Y1192" s="11">
        <v>4</v>
      </c>
      <c r="Z1192" s="11">
        <v>0</v>
      </c>
      <c r="AA1192" s="11">
        <v>0</v>
      </c>
      <c r="AB1192" s="11">
        <v>0</v>
      </c>
      <c r="AC1192" s="11">
        <v>4</v>
      </c>
      <c r="AD1192" s="10">
        <v>3</v>
      </c>
      <c r="AE1192" s="11">
        <v>0</v>
      </c>
      <c r="AF1192" s="11">
        <v>0</v>
      </c>
      <c r="AG1192" s="10">
        <v>0</v>
      </c>
      <c r="AH1192" s="11">
        <v>2</v>
      </c>
      <c r="AI1192" s="11">
        <v>1</v>
      </c>
      <c r="AJ1192" s="10">
        <v>0</v>
      </c>
      <c r="AK1192" s="11">
        <v>13</v>
      </c>
      <c r="AL1192" s="11">
        <v>3</v>
      </c>
      <c r="AM1192" s="11">
        <v>1</v>
      </c>
      <c r="AN1192" s="10">
        <v>3</v>
      </c>
      <c r="AO1192" s="11">
        <v>102</v>
      </c>
      <c r="AP1192" s="11">
        <v>56</v>
      </c>
      <c r="AQ1192" s="11">
        <v>46</v>
      </c>
      <c r="AR1192" s="11">
        <v>8</v>
      </c>
      <c r="AS1192" s="11">
        <v>11</v>
      </c>
      <c r="AT1192" s="11">
        <v>17</v>
      </c>
      <c r="AU1192" s="10">
        <v>20</v>
      </c>
      <c r="AV1192" s="11">
        <v>8</v>
      </c>
      <c r="AW1192" s="10">
        <v>328</v>
      </c>
      <c r="AX1192" s="12" t="s">
        <v>60</v>
      </c>
      <c r="AY1192" s="9" t="s">
        <v>75</v>
      </c>
      <c r="AZ1192" s="4" t="s">
        <v>62</v>
      </c>
    </row>
    <row r="1193" spans="1:52" ht="15.75" thickBot="1" x14ac:dyDescent="0.3">
      <c r="A1193" s="13">
        <v>42869</v>
      </c>
      <c r="B1193" s="14">
        <v>2017</v>
      </c>
      <c r="C1193" s="15" t="s">
        <v>502</v>
      </c>
      <c r="D1193" s="16" t="s">
        <v>52</v>
      </c>
      <c r="E1193" s="17" t="s">
        <v>218</v>
      </c>
      <c r="F1193" s="15" t="s">
        <v>54</v>
      </c>
      <c r="G1193" s="18" t="s">
        <v>70</v>
      </c>
      <c r="H1193" s="19" t="s">
        <v>200</v>
      </c>
      <c r="I1193" s="9" t="str" cm="1">
        <f t="array" ref="I1193">GETURL(H1193)</f>
        <v>http://www.thebaseballcube.com/players/profile.asp?ID=45875</v>
      </c>
      <c r="J1193" s="15" t="s">
        <v>73</v>
      </c>
      <c r="K1193" s="15" t="s">
        <v>72</v>
      </c>
      <c r="L1193" s="15" t="s">
        <v>24</v>
      </c>
      <c r="M1193" s="14">
        <v>31.068999999999999</v>
      </c>
      <c r="N1193" s="15" t="s">
        <v>102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6</v>
      </c>
      <c r="Y1193" s="21">
        <v>7</v>
      </c>
      <c r="Z1193" s="21">
        <v>4</v>
      </c>
      <c r="AA1193" s="21">
        <v>4</v>
      </c>
      <c r="AB1193" s="21">
        <v>2</v>
      </c>
      <c r="AC1193" s="21">
        <v>1</v>
      </c>
      <c r="AD1193" s="20">
        <v>5</v>
      </c>
      <c r="AE1193" s="21">
        <v>0</v>
      </c>
      <c r="AF1193" s="21">
        <v>0</v>
      </c>
      <c r="AG1193" s="20">
        <v>1</v>
      </c>
      <c r="AH1193" s="21">
        <v>0</v>
      </c>
      <c r="AI1193" s="21">
        <v>2</v>
      </c>
      <c r="AJ1193" s="20">
        <v>0</v>
      </c>
      <c r="AK1193" s="21">
        <v>9</v>
      </c>
      <c r="AL1193" s="21">
        <v>6</v>
      </c>
      <c r="AM1193" s="21">
        <v>1</v>
      </c>
      <c r="AN1193" s="20">
        <v>3</v>
      </c>
      <c r="AO1193" s="21">
        <v>84</v>
      </c>
      <c r="AP1193" s="21">
        <v>59</v>
      </c>
      <c r="AQ1193" s="21">
        <v>25</v>
      </c>
      <c r="AR1193" s="21">
        <v>17</v>
      </c>
      <c r="AS1193" s="21">
        <v>5</v>
      </c>
      <c r="AT1193" s="21">
        <v>18</v>
      </c>
      <c r="AU1193" s="20">
        <v>19</v>
      </c>
      <c r="AV1193" s="21">
        <v>8</v>
      </c>
      <c r="AW1193" s="20">
        <v>175</v>
      </c>
      <c r="AX1193" s="22" t="s">
        <v>60</v>
      </c>
      <c r="AY1193" s="19" t="s">
        <v>201</v>
      </c>
      <c r="AZ1193" s="14" t="s">
        <v>62</v>
      </c>
    </row>
    <row r="1194" spans="1:52" ht="15.75" thickBot="1" x14ac:dyDescent="0.3">
      <c r="A1194" s="3">
        <v>42869</v>
      </c>
      <c r="B1194" s="4">
        <v>2017</v>
      </c>
      <c r="C1194" s="5" t="s">
        <v>502</v>
      </c>
      <c r="D1194" s="6" t="s">
        <v>52</v>
      </c>
      <c r="E1194" s="7" t="s">
        <v>76</v>
      </c>
      <c r="F1194" s="5" t="s">
        <v>54</v>
      </c>
      <c r="G1194" s="8" t="s">
        <v>70</v>
      </c>
      <c r="H1194" s="9" t="s">
        <v>299</v>
      </c>
      <c r="I1194" s="9" t="str" cm="1">
        <f t="array" ref="I1194">GETURL(H1194)</f>
        <v>http://www.thebaseballcube.com/players/profile.asp?ID=46140</v>
      </c>
      <c r="J1194" s="5" t="s">
        <v>129</v>
      </c>
      <c r="K1194" s="5" t="s">
        <v>91</v>
      </c>
      <c r="L1194" s="5" t="s">
        <v>24</v>
      </c>
      <c r="M1194" s="4">
        <v>31.236999999999998</v>
      </c>
      <c r="N1194" s="5" t="s">
        <v>59</v>
      </c>
      <c r="O1194" s="10">
        <v>1</v>
      </c>
      <c r="P1194" s="11">
        <v>0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6.2</v>
      </c>
      <c r="Y1194" s="11">
        <v>4</v>
      </c>
      <c r="Z1194" s="11">
        <v>3</v>
      </c>
      <c r="AA1194" s="11">
        <v>3</v>
      </c>
      <c r="AB1194" s="11">
        <v>1</v>
      </c>
      <c r="AC1194" s="11">
        <v>3</v>
      </c>
      <c r="AD1194" s="10">
        <v>5</v>
      </c>
      <c r="AE1194" s="11">
        <v>0</v>
      </c>
      <c r="AF1194" s="11">
        <v>0</v>
      </c>
      <c r="AG1194" s="10">
        <v>0</v>
      </c>
      <c r="AH1194" s="11">
        <v>3</v>
      </c>
      <c r="AI1194" s="11">
        <v>0</v>
      </c>
      <c r="AJ1194" s="10">
        <v>0</v>
      </c>
      <c r="AK1194" s="11">
        <v>11</v>
      </c>
      <c r="AL1194" s="11">
        <v>4</v>
      </c>
      <c r="AM1194" s="11">
        <v>1</v>
      </c>
      <c r="AN1194" s="10">
        <v>1</v>
      </c>
      <c r="AO1194" s="11">
        <v>111</v>
      </c>
      <c r="AP1194" s="11">
        <v>62</v>
      </c>
      <c r="AQ1194" s="11">
        <v>49</v>
      </c>
      <c r="AR1194" s="11">
        <v>16</v>
      </c>
      <c r="AS1194" s="11">
        <v>6</v>
      </c>
      <c r="AT1194" s="11">
        <v>24</v>
      </c>
      <c r="AU1194" s="10">
        <v>16</v>
      </c>
      <c r="AV1194" s="11">
        <v>8</v>
      </c>
      <c r="AW1194" s="10">
        <v>257</v>
      </c>
      <c r="AX1194" s="12" t="s">
        <v>60</v>
      </c>
      <c r="AY1194" s="9" t="s">
        <v>156</v>
      </c>
      <c r="AZ1194" s="4" t="s">
        <v>62</v>
      </c>
    </row>
    <row r="1195" spans="1:52" ht="15.75" thickBot="1" x14ac:dyDescent="0.3">
      <c r="A1195" s="13">
        <v>42869</v>
      </c>
      <c r="B1195" s="14">
        <v>2017</v>
      </c>
      <c r="C1195" s="15" t="s">
        <v>502</v>
      </c>
      <c r="D1195" s="16" t="s">
        <v>52</v>
      </c>
      <c r="E1195" s="17" t="s">
        <v>68</v>
      </c>
      <c r="F1195" s="15" t="s">
        <v>54</v>
      </c>
      <c r="G1195" s="18" t="s">
        <v>70</v>
      </c>
      <c r="H1195" s="19" t="s">
        <v>95</v>
      </c>
      <c r="I1195" s="9" t="str" cm="1">
        <f t="array" ref="I1195">GETURL(H1195)</f>
        <v>http://www.thebaseballcube.com/players/profile.asp?ID=101293</v>
      </c>
      <c r="J1195" s="15" t="s">
        <v>91</v>
      </c>
      <c r="K1195" s="15" t="s">
        <v>129</v>
      </c>
      <c r="L1195" s="15" t="s">
        <v>24</v>
      </c>
      <c r="M1195" s="14">
        <v>30.036000000000001</v>
      </c>
      <c r="N1195" s="15" t="s">
        <v>96</v>
      </c>
      <c r="O1195" s="20">
        <v>1</v>
      </c>
      <c r="P1195" s="21">
        <v>0</v>
      </c>
      <c r="Q1195" s="21">
        <v>0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5</v>
      </c>
      <c r="Y1195" s="21">
        <v>6</v>
      </c>
      <c r="Z1195" s="21">
        <v>3</v>
      </c>
      <c r="AA1195" s="21">
        <v>2</v>
      </c>
      <c r="AB1195" s="21">
        <v>2</v>
      </c>
      <c r="AC1195" s="21">
        <v>0</v>
      </c>
      <c r="AD1195" s="20">
        <v>1</v>
      </c>
      <c r="AE1195" s="21">
        <v>0</v>
      </c>
      <c r="AF1195" s="21">
        <v>0</v>
      </c>
      <c r="AG1195" s="20">
        <v>0</v>
      </c>
      <c r="AH1195" s="21">
        <v>0</v>
      </c>
      <c r="AI1195" s="21">
        <v>0</v>
      </c>
      <c r="AJ1195" s="20">
        <v>1</v>
      </c>
      <c r="AK1195" s="21">
        <v>3</v>
      </c>
      <c r="AL1195" s="21">
        <v>3</v>
      </c>
      <c r="AM1195" s="21">
        <v>4</v>
      </c>
      <c r="AN1195" s="20">
        <v>10</v>
      </c>
      <c r="AO1195" s="21">
        <v>75</v>
      </c>
      <c r="AP1195" s="21">
        <v>49</v>
      </c>
      <c r="AQ1195" s="21">
        <v>26</v>
      </c>
      <c r="AR1195" s="21">
        <v>13</v>
      </c>
      <c r="AS1195" s="21">
        <v>3</v>
      </c>
      <c r="AT1195" s="21">
        <v>13</v>
      </c>
      <c r="AU1195" s="20">
        <v>19</v>
      </c>
      <c r="AV1195" s="21">
        <v>8</v>
      </c>
      <c r="AW1195" s="20">
        <v>182</v>
      </c>
      <c r="AX1195" s="22" t="s">
        <v>97</v>
      </c>
      <c r="AY1195" s="14"/>
      <c r="AZ1195" s="14" t="s">
        <v>94</v>
      </c>
    </row>
    <row r="1196" spans="1:52" ht="15.75" thickBot="1" x14ac:dyDescent="0.3">
      <c r="A1196" s="3">
        <v>42869</v>
      </c>
      <c r="B1196" s="4">
        <v>2017</v>
      </c>
      <c r="C1196" s="5" t="s">
        <v>502</v>
      </c>
      <c r="D1196" s="6" t="s">
        <v>52</v>
      </c>
      <c r="E1196" s="7" t="s">
        <v>53</v>
      </c>
      <c r="F1196" s="5" t="s">
        <v>69</v>
      </c>
      <c r="G1196" s="8" t="s">
        <v>70</v>
      </c>
      <c r="H1196" s="9" t="s">
        <v>335</v>
      </c>
      <c r="I1196" s="9" t="str" cm="1">
        <f t="array" ref="I1196">GETURL(H1196)</f>
        <v>http://www.thebaseballcube.com/players/profile.asp?ID=37221</v>
      </c>
      <c r="J1196" s="5" t="s">
        <v>129</v>
      </c>
      <c r="K1196" s="5" t="s">
        <v>91</v>
      </c>
      <c r="L1196" s="5" t="s">
        <v>24</v>
      </c>
      <c r="M1196" s="4">
        <v>32.290999999999997</v>
      </c>
      <c r="N1196" s="5" t="s">
        <v>336</v>
      </c>
      <c r="O1196" s="10">
        <v>1</v>
      </c>
      <c r="P1196" s="11">
        <v>0</v>
      </c>
      <c r="Q1196" s="11">
        <v>0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6</v>
      </c>
      <c r="Y1196" s="11">
        <v>9</v>
      </c>
      <c r="Z1196" s="11">
        <v>3</v>
      </c>
      <c r="AA1196" s="11">
        <v>0</v>
      </c>
      <c r="AB1196" s="11">
        <v>0</v>
      </c>
      <c r="AC1196" s="11">
        <v>0</v>
      </c>
      <c r="AD1196" s="10">
        <v>8</v>
      </c>
      <c r="AE1196" s="11">
        <v>0</v>
      </c>
      <c r="AF1196" s="11">
        <v>0</v>
      </c>
      <c r="AG1196" s="10">
        <v>1</v>
      </c>
      <c r="AH1196" s="11">
        <v>0</v>
      </c>
      <c r="AI1196" s="11">
        <v>1</v>
      </c>
      <c r="AJ1196" s="10">
        <v>0</v>
      </c>
      <c r="AK1196" s="11">
        <v>8</v>
      </c>
      <c r="AL1196" s="11">
        <v>2</v>
      </c>
      <c r="AM1196" s="11">
        <v>1</v>
      </c>
      <c r="AN1196" s="10">
        <v>7</v>
      </c>
      <c r="AO1196" s="11">
        <v>104</v>
      </c>
      <c r="AP1196" s="11">
        <v>72</v>
      </c>
      <c r="AQ1196" s="11">
        <v>32</v>
      </c>
      <c r="AR1196" s="11">
        <v>22</v>
      </c>
      <c r="AS1196" s="11">
        <v>12</v>
      </c>
      <c r="AT1196" s="11">
        <v>20</v>
      </c>
      <c r="AU1196" s="10">
        <v>18</v>
      </c>
      <c r="AV1196" s="11">
        <v>8</v>
      </c>
      <c r="AW1196" s="10">
        <v>282</v>
      </c>
      <c r="AX1196" s="12" t="s">
        <v>60</v>
      </c>
      <c r="AY1196" s="9" t="s">
        <v>132</v>
      </c>
      <c r="AZ1196" s="4" t="s">
        <v>62</v>
      </c>
    </row>
    <row r="1197" spans="1:52" ht="15.75" thickBot="1" x14ac:dyDescent="0.3">
      <c r="A1197" s="13">
        <v>42869</v>
      </c>
      <c r="B1197" s="14">
        <v>2017</v>
      </c>
      <c r="C1197" s="15" t="s">
        <v>502</v>
      </c>
      <c r="D1197" s="16" t="s">
        <v>52</v>
      </c>
      <c r="E1197" s="17" t="s">
        <v>63</v>
      </c>
      <c r="F1197" s="15" t="s">
        <v>69</v>
      </c>
      <c r="G1197" s="18" t="s">
        <v>70</v>
      </c>
      <c r="H1197" s="19" t="s">
        <v>334</v>
      </c>
      <c r="I1197" s="9" t="str" cm="1">
        <f t="array" ref="I1197">GETURL(H1197)</f>
        <v>http://www.thebaseballcube.com/players/profile.asp?ID=156477</v>
      </c>
      <c r="J1197" s="15" t="s">
        <v>91</v>
      </c>
      <c r="K1197" s="15" t="s">
        <v>129</v>
      </c>
      <c r="L1197" s="15" t="s">
        <v>253</v>
      </c>
      <c r="M1197" s="14">
        <v>24.341000000000001</v>
      </c>
      <c r="N1197" s="15" t="s">
        <v>131</v>
      </c>
      <c r="O1197" s="20">
        <v>1</v>
      </c>
      <c r="P1197" s="21">
        <v>0</v>
      </c>
      <c r="Q1197" s="21">
        <v>0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5</v>
      </c>
      <c r="Y1197" s="21">
        <v>5</v>
      </c>
      <c r="Z1197" s="21">
        <v>3</v>
      </c>
      <c r="AA1197" s="21">
        <v>0</v>
      </c>
      <c r="AB1197" s="21">
        <v>0</v>
      </c>
      <c r="AC1197" s="21">
        <v>3</v>
      </c>
      <c r="AD1197" s="20">
        <v>5</v>
      </c>
      <c r="AE1197" s="21">
        <v>2</v>
      </c>
      <c r="AF1197" s="21">
        <v>0</v>
      </c>
      <c r="AG1197" s="20">
        <v>0</v>
      </c>
      <c r="AH1197" s="21">
        <v>0</v>
      </c>
      <c r="AI1197" s="21">
        <v>2</v>
      </c>
      <c r="AJ1197" s="20">
        <v>0</v>
      </c>
      <c r="AK1197" s="21">
        <v>6</v>
      </c>
      <c r="AL1197" s="21">
        <v>4</v>
      </c>
      <c r="AM1197" s="21">
        <v>0</v>
      </c>
      <c r="AN1197" s="20">
        <v>5</v>
      </c>
      <c r="AO1197" s="21">
        <v>99</v>
      </c>
      <c r="AP1197" s="21">
        <v>64</v>
      </c>
      <c r="AQ1197" s="21">
        <v>35</v>
      </c>
      <c r="AR1197" s="21">
        <v>24</v>
      </c>
      <c r="AS1197" s="21">
        <v>9</v>
      </c>
      <c r="AT1197" s="21">
        <v>16</v>
      </c>
      <c r="AU1197" s="20">
        <v>14</v>
      </c>
      <c r="AV1197" s="21">
        <v>7</v>
      </c>
      <c r="AW1197" s="20">
        <v>50</v>
      </c>
      <c r="AX1197" s="22" t="s">
        <v>60</v>
      </c>
      <c r="AY1197" s="19" t="s">
        <v>201</v>
      </c>
      <c r="AZ1197" s="14" t="s">
        <v>62</v>
      </c>
    </row>
    <row r="1198" spans="1:52" ht="15.75" thickBot="1" x14ac:dyDescent="0.3">
      <c r="A1198" s="3">
        <v>42869</v>
      </c>
      <c r="B1198" s="4">
        <v>2017</v>
      </c>
      <c r="C1198" s="5" t="s">
        <v>502</v>
      </c>
      <c r="D1198" s="6" t="s">
        <v>52</v>
      </c>
      <c r="E1198" s="7" t="s">
        <v>268</v>
      </c>
      <c r="F1198" s="5" t="s">
        <v>54</v>
      </c>
      <c r="G1198" s="8" t="s">
        <v>70</v>
      </c>
      <c r="H1198" s="9" t="s">
        <v>450</v>
      </c>
      <c r="I1198" s="9" t="str" cm="1">
        <f t="array" ref="I1198">GETURL(H1198)</f>
        <v>http://www.thebaseballcube.com/players/profile.asp?ID=150750</v>
      </c>
      <c r="J1198" s="5" t="s">
        <v>170</v>
      </c>
      <c r="K1198" s="5" t="s">
        <v>205</v>
      </c>
      <c r="L1198" s="5" t="s">
        <v>24</v>
      </c>
      <c r="M1198" s="4">
        <v>27.131</v>
      </c>
      <c r="N1198" s="5" t="s">
        <v>190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6.1</v>
      </c>
      <c r="Y1198" s="11">
        <v>3</v>
      </c>
      <c r="Z1198" s="11">
        <v>1</v>
      </c>
      <c r="AA1198" s="11">
        <v>1</v>
      </c>
      <c r="AB1198" s="11">
        <v>0</v>
      </c>
      <c r="AC1198" s="11">
        <v>2</v>
      </c>
      <c r="AD1198" s="10">
        <v>7</v>
      </c>
      <c r="AE1198" s="11">
        <v>0</v>
      </c>
      <c r="AF1198" s="11">
        <v>0</v>
      </c>
      <c r="AG1198" s="10">
        <v>0</v>
      </c>
      <c r="AH1198" s="11">
        <v>0</v>
      </c>
      <c r="AI1198" s="11">
        <v>2</v>
      </c>
      <c r="AJ1198" s="10">
        <v>0</v>
      </c>
      <c r="AK1198" s="11">
        <v>5</v>
      </c>
      <c r="AL1198" s="11">
        <v>4</v>
      </c>
      <c r="AM1198" s="11">
        <v>2</v>
      </c>
      <c r="AN1198" s="10">
        <v>2</v>
      </c>
      <c r="AO1198" s="11">
        <v>93</v>
      </c>
      <c r="AP1198" s="11">
        <v>59</v>
      </c>
      <c r="AQ1198" s="11">
        <v>34</v>
      </c>
      <c r="AR1198" s="11">
        <v>19</v>
      </c>
      <c r="AS1198" s="11">
        <v>11</v>
      </c>
      <c r="AT1198" s="11">
        <v>16</v>
      </c>
      <c r="AU1198" s="10">
        <v>13</v>
      </c>
      <c r="AV1198" s="11">
        <v>4</v>
      </c>
      <c r="AW1198" s="10">
        <v>13</v>
      </c>
      <c r="AX1198" s="12" t="s">
        <v>93</v>
      </c>
      <c r="AY1198" s="4"/>
      <c r="AZ1198" s="4" t="s">
        <v>94</v>
      </c>
    </row>
    <row r="1199" spans="1:52" ht="15.75" thickBot="1" x14ac:dyDescent="0.3">
      <c r="A1199" s="13">
        <v>42869</v>
      </c>
      <c r="B1199" s="14">
        <v>2017</v>
      </c>
      <c r="C1199" s="15" t="s">
        <v>502</v>
      </c>
      <c r="D1199" s="16" t="s">
        <v>52</v>
      </c>
      <c r="E1199" s="17" t="s">
        <v>271</v>
      </c>
      <c r="F1199" s="15" t="s">
        <v>54</v>
      </c>
      <c r="G1199" s="18" t="s">
        <v>70</v>
      </c>
      <c r="H1199" s="19" t="s">
        <v>207</v>
      </c>
      <c r="I1199" s="9" t="str" cm="1">
        <f t="array" ref="I1199">GETURL(H1199)</f>
        <v>http://www.thebaseballcube.com/players/profile.asp?ID=36243</v>
      </c>
      <c r="J1199" s="15" t="s">
        <v>205</v>
      </c>
      <c r="K1199" s="15" t="s">
        <v>170</v>
      </c>
      <c r="L1199" s="15" t="s">
        <v>24</v>
      </c>
      <c r="M1199" s="14">
        <v>34.082999999999998</v>
      </c>
      <c r="N1199" s="15" t="s">
        <v>208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6</v>
      </c>
      <c r="Y1199" s="21">
        <v>5</v>
      </c>
      <c r="Z1199" s="21">
        <v>4</v>
      </c>
      <c r="AA1199" s="21">
        <v>4</v>
      </c>
      <c r="AB1199" s="21">
        <v>2</v>
      </c>
      <c r="AC1199" s="21">
        <v>5</v>
      </c>
      <c r="AD1199" s="20">
        <v>7</v>
      </c>
      <c r="AE1199" s="21">
        <v>0</v>
      </c>
      <c r="AF1199" s="21">
        <v>0</v>
      </c>
      <c r="AG1199" s="20">
        <v>1</v>
      </c>
      <c r="AH1199" s="21">
        <v>0</v>
      </c>
      <c r="AI1199" s="21">
        <v>0</v>
      </c>
      <c r="AJ1199" s="20">
        <v>0</v>
      </c>
      <c r="AK1199" s="21">
        <v>6</v>
      </c>
      <c r="AL1199" s="21">
        <v>5</v>
      </c>
      <c r="AM1199" s="21">
        <v>2</v>
      </c>
      <c r="AN1199" s="20">
        <v>3</v>
      </c>
      <c r="AO1199" s="21">
        <v>103</v>
      </c>
      <c r="AP1199" s="21">
        <v>65</v>
      </c>
      <c r="AQ1199" s="21">
        <v>38</v>
      </c>
      <c r="AR1199" s="21">
        <v>15</v>
      </c>
      <c r="AS1199" s="21">
        <v>12</v>
      </c>
      <c r="AT1199" s="21">
        <v>22</v>
      </c>
      <c r="AU1199" s="20">
        <v>16</v>
      </c>
      <c r="AV1199" s="21">
        <v>8</v>
      </c>
      <c r="AW1199" s="20">
        <v>360</v>
      </c>
      <c r="AX1199" s="22" t="s">
        <v>66</v>
      </c>
      <c r="AY1199" s="19" t="s">
        <v>61</v>
      </c>
      <c r="AZ1199" s="14" t="s">
        <v>62</v>
      </c>
    </row>
    <row r="1200" spans="1:52" ht="15.75" thickBot="1" x14ac:dyDescent="0.3">
      <c r="A1200" s="3">
        <v>42869</v>
      </c>
      <c r="B1200" s="4">
        <v>2017</v>
      </c>
      <c r="C1200" s="5" t="s">
        <v>502</v>
      </c>
      <c r="D1200" s="6" t="s">
        <v>52</v>
      </c>
      <c r="E1200" s="7" t="s">
        <v>303</v>
      </c>
      <c r="F1200" s="5" t="s">
        <v>54</v>
      </c>
      <c r="G1200" s="8" t="s">
        <v>70</v>
      </c>
      <c r="H1200" s="9" t="s">
        <v>411</v>
      </c>
      <c r="I1200" s="9" t="str" cm="1">
        <f t="array" ref="I1200">GETURL(H1200)</f>
        <v>http://www.thebaseballcube.com/players/profile.asp?ID=129084</v>
      </c>
      <c r="J1200" s="5" t="s">
        <v>147</v>
      </c>
      <c r="K1200" s="5" t="s">
        <v>82</v>
      </c>
      <c r="L1200" s="5" t="s">
        <v>24</v>
      </c>
      <c r="M1200" s="4">
        <v>28.172999999999998</v>
      </c>
      <c r="N1200" s="5" t="s">
        <v>279</v>
      </c>
      <c r="O1200" s="10">
        <v>1</v>
      </c>
      <c r="P1200" s="11">
        <v>0</v>
      </c>
      <c r="Q1200" s="11">
        <v>1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3</v>
      </c>
      <c r="Y1200" s="11">
        <v>3</v>
      </c>
      <c r="Z1200" s="11">
        <v>2</v>
      </c>
      <c r="AA1200" s="11">
        <v>2</v>
      </c>
      <c r="AB1200" s="11">
        <v>0</v>
      </c>
      <c r="AC1200" s="11">
        <v>3</v>
      </c>
      <c r="AD1200" s="10">
        <v>3</v>
      </c>
      <c r="AE1200" s="11">
        <v>0</v>
      </c>
      <c r="AF1200" s="11">
        <v>0</v>
      </c>
      <c r="AG1200" s="10">
        <v>0</v>
      </c>
      <c r="AH1200" s="11">
        <v>0</v>
      </c>
      <c r="AI1200" s="11">
        <v>0</v>
      </c>
      <c r="AJ1200" s="10">
        <v>1</v>
      </c>
      <c r="AK1200" s="11">
        <v>3</v>
      </c>
      <c r="AL1200" s="11">
        <v>3</v>
      </c>
      <c r="AM1200" s="11">
        <v>0</v>
      </c>
      <c r="AN1200" s="10">
        <v>3</v>
      </c>
      <c r="AO1200" s="11">
        <v>57</v>
      </c>
      <c r="AP1200" s="11">
        <v>33</v>
      </c>
      <c r="AQ1200" s="11">
        <v>24</v>
      </c>
      <c r="AR1200" s="11">
        <v>7</v>
      </c>
      <c r="AS1200" s="11">
        <v>9</v>
      </c>
      <c r="AT1200" s="11">
        <v>8</v>
      </c>
      <c r="AU1200" s="10">
        <v>6</v>
      </c>
      <c r="AV1200" s="11">
        <v>7</v>
      </c>
      <c r="AW1200" s="10">
        <v>145</v>
      </c>
      <c r="AX1200" s="12" t="s">
        <v>66</v>
      </c>
      <c r="AY1200" s="9" t="s">
        <v>193</v>
      </c>
      <c r="AZ1200" s="4" t="s">
        <v>62</v>
      </c>
    </row>
    <row r="1201" spans="1:52" ht="15.75" thickBot="1" x14ac:dyDescent="0.3">
      <c r="A1201" s="13">
        <v>42869</v>
      </c>
      <c r="B1201" s="14">
        <v>2017</v>
      </c>
      <c r="C1201" s="15" t="s">
        <v>502</v>
      </c>
      <c r="D1201" s="16" t="s">
        <v>52</v>
      </c>
      <c r="E1201" s="17" t="s">
        <v>301</v>
      </c>
      <c r="F1201" s="15" t="s">
        <v>54</v>
      </c>
      <c r="G1201" s="18" t="s">
        <v>70</v>
      </c>
      <c r="H1201" s="19" t="s">
        <v>357</v>
      </c>
      <c r="I1201" s="9" t="str" cm="1">
        <f t="array" ref="I1201">GETURL(H1201)</f>
        <v>http://www.thebaseballcube.com/players/profile.asp?ID=143097</v>
      </c>
      <c r="J1201" s="15" t="s">
        <v>82</v>
      </c>
      <c r="K1201" s="15" t="s">
        <v>147</v>
      </c>
      <c r="L1201" s="15" t="s">
        <v>24</v>
      </c>
      <c r="M1201" s="14">
        <v>27.259</v>
      </c>
      <c r="N1201" s="15" t="s">
        <v>131</v>
      </c>
      <c r="O1201" s="20">
        <v>1</v>
      </c>
      <c r="P1201" s="21">
        <v>1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</v>
      </c>
      <c r="Y1201" s="21">
        <v>4</v>
      </c>
      <c r="Z1201" s="21">
        <v>2</v>
      </c>
      <c r="AA1201" s="21">
        <v>2</v>
      </c>
      <c r="AB1201" s="21">
        <v>0</v>
      </c>
      <c r="AC1201" s="21">
        <v>4</v>
      </c>
      <c r="AD1201" s="20">
        <v>5</v>
      </c>
      <c r="AE1201" s="21">
        <v>0</v>
      </c>
      <c r="AF1201" s="21">
        <v>0</v>
      </c>
      <c r="AG1201" s="20">
        <v>0</v>
      </c>
      <c r="AH1201" s="21">
        <v>0</v>
      </c>
      <c r="AI1201" s="21">
        <v>2</v>
      </c>
      <c r="AJ1201" s="20">
        <v>0</v>
      </c>
      <c r="AK1201" s="21">
        <v>8</v>
      </c>
      <c r="AL1201" s="21">
        <v>3</v>
      </c>
      <c r="AM1201" s="21">
        <v>2</v>
      </c>
      <c r="AN1201" s="20">
        <v>2</v>
      </c>
      <c r="AO1201" s="21">
        <v>106</v>
      </c>
      <c r="AP1201" s="21">
        <v>60</v>
      </c>
      <c r="AQ1201" s="21">
        <v>46</v>
      </c>
      <c r="AR1201" s="21">
        <v>13</v>
      </c>
      <c r="AS1201" s="21">
        <v>8</v>
      </c>
      <c r="AT1201" s="21">
        <v>24</v>
      </c>
      <c r="AU1201" s="20">
        <v>15</v>
      </c>
      <c r="AV1201" s="21">
        <v>8</v>
      </c>
      <c r="AW1201" s="20">
        <v>63</v>
      </c>
      <c r="AX1201" s="22" t="s">
        <v>60</v>
      </c>
      <c r="AY1201" s="19" t="s">
        <v>126</v>
      </c>
      <c r="AZ1201" s="14" t="s">
        <v>62</v>
      </c>
    </row>
    <row r="1202" spans="1:52" ht="15.75" thickBot="1" x14ac:dyDescent="0.3">
      <c r="A1202" s="3">
        <v>42869</v>
      </c>
      <c r="B1202" s="4">
        <v>2017</v>
      </c>
      <c r="C1202" s="5" t="s">
        <v>502</v>
      </c>
      <c r="D1202" s="6" t="s">
        <v>52</v>
      </c>
      <c r="E1202" s="7" t="s">
        <v>277</v>
      </c>
      <c r="F1202" s="5" t="s">
        <v>54</v>
      </c>
      <c r="G1202" s="8" t="s">
        <v>70</v>
      </c>
      <c r="H1202" s="9" t="s">
        <v>203</v>
      </c>
      <c r="I1202" s="9" t="str" cm="1">
        <f t="array" ref="I1202">GETURL(H1202)</f>
        <v>http://www.thebaseballcube.com/players/profile.asp?ID=161123</v>
      </c>
      <c r="J1202" s="5" t="s">
        <v>204</v>
      </c>
      <c r="K1202" s="5" t="s">
        <v>101</v>
      </c>
      <c r="L1202" s="5" t="s">
        <v>15</v>
      </c>
      <c r="M1202" s="4">
        <v>28.11</v>
      </c>
      <c r="N1202" s="5" t="s">
        <v>125</v>
      </c>
      <c r="O1202" s="10">
        <v>1</v>
      </c>
      <c r="P1202" s="11">
        <v>0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7</v>
      </c>
      <c r="Y1202" s="11">
        <v>5</v>
      </c>
      <c r="Z1202" s="11">
        <v>3</v>
      </c>
      <c r="AA1202" s="11">
        <v>3</v>
      </c>
      <c r="AB1202" s="11">
        <v>1</v>
      </c>
      <c r="AC1202" s="11">
        <v>4</v>
      </c>
      <c r="AD1202" s="10">
        <v>5</v>
      </c>
      <c r="AE1202" s="11">
        <v>0</v>
      </c>
      <c r="AF1202" s="11">
        <v>0</v>
      </c>
      <c r="AG1202" s="10">
        <v>0</v>
      </c>
      <c r="AH1202" s="11">
        <v>1</v>
      </c>
      <c r="AI1202" s="11">
        <v>0</v>
      </c>
      <c r="AJ1202" s="10">
        <v>0</v>
      </c>
      <c r="AK1202" s="11">
        <v>6</v>
      </c>
      <c r="AL1202" s="11">
        <v>7</v>
      </c>
      <c r="AM1202" s="11">
        <v>1</v>
      </c>
      <c r="AN1202" s="10">
        <v>4</v>
      </c>
      <c r="AO1202" s="11">
        <v>109</v>
      </c>
      <c r="AP1202" s="11">
        <v>66</v>
      </c>
      <c r="AQ1202" s="11">
        <v>43</v>
      </c>
      <c r="AR1202" s="11">
        <v>23</v>
      </c>
      <c r="AS1202" s="11">
        <v>6</v>
      </c>
      <c r="AT1202" s="11">
        <v>19</v>
      </c>
      <c r="AU1202" s="10">
        <v>18</v>
      </c>
      <c r="AV1202" s="11">
        <v>8</v>
      </c>
      <c r="AW1202" s="10">
        <v>162</v>
      </c>
      <c r="AX1202" s="12" t="s">
        <v>66</v>
      </c>
      <c r="AY1202" s="9" t="s">
        <v>79</v>
      </c>
      <c r="AZ1202" s="4" t="s">
        <v>62</v>
      </c>
    </row>
    <row r="1203" spans="1:52" ht="15.75" thickBot="1" x14ac:dyDescent="0.3">
      <c r="A1203" s="13">
        <v>42869</v>
      </c>
      <c r="B1203" s="14">
        <v>2017</v>
      </c>
      <c r="C1203" s="15" t="s">
        <v>502</v>
      </c>
      <c r="D1203" s="16" t="s">
        <v>52</v>
      </c>
      <c r="E1203" s="17" t="s">
        <v>280</v>
      </c>
      <c r="F1203" s="15" t="s">
        <v>54</v>
      </c>
      <c r="G1203" s="18" t="s">
        <v>70</v>
      </c>
      <c r="H1203" s="19" t="s">
        <v>289</v>
      </c>
      <c r="I1203" s="9" t="str" cm="1">
        <f t="array" ref="I1203">GETURL(H1203)</f>
        <v>http://www.thebaseballcube.com/players/profile.asp?ID=36490</v>
      </c>
      <c r="J1203" s="15" t="s">
        <v>101</v>
      </c>
      <c r="K1203" s="15" t="s">
        <v>204</v>
      </c>
      <c r="L1203" s="15" t="s">
        <v>24</v>
      </c>
      <c r="M1203" s="14">
        <v>34.222000000000001</v>
      </c>
      <c r="N1203" s="15" t="s">
        <v>131</v>
      </c>
      <c r="O1203" s="20">
        <v>1</v>
      </c>
      <c r="P1203" s="21">
        <v>0</v>
      </c>
      <c r="Q1203" s="21">
        <v>0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6</v>
      </c>
      <c r="Y1203" s="21">
        <v>5</v>
      </c>
      <c r="Z1203" s="21">
        <v>1</v>
      </c>
      <c r="AA1203" s="21">
        <v>1</v>
      </c>
      <c r="AB1203" s="21">
        <v>0</v>
      </c>
      <c r="AC1203" s="21">
        <v>2</v>
      </c>
      <c r="AD1203" s="20">
        <v>3</v>
      </c>
      <c r="AE1203" s="21">
        <v>0</v>
      </c>
      <c r="AF1203" s="21">
        <v>0</v>
      </c>
      <c r="AG1203" s="20">
        <v>1</v>
      </c>
      <c r="AH1203" s="21">
        <v>2</v>
      </c>
      <c r="AI1203" s="21">
        <v>0</v>
      </c>
      <c r="AJ1203" s="20">
        <v>0</v>
      </c>
      <c r="AK1203" s="21">
        <v>7</v>
      </c>
      <c r="AL1203" s="21">
        <v>7</v>
      </c>
      <c r="AM1203" s="21">
        <v>1</v>
      </c>
      <c r="AN1203" s="20">
        <v>3</v>
      </c>
      <c r="AO1203" s="21">
        <v>88</v>
      </c>
      <c r="AP1203" s="21">
        <v>47</v>
      </c>
      <c r="AQ1203" s="21">
        <v>41</v>
      </c>
      <c r="AR1203" s="21">
        <v>12</v>
      </c>
      <c r="AS1203" s="21">
        <v>5</v>
      </c>
      <c r="AT1203" s="21">
        <v>12</v>
      </c>
      <c r="AU1203" s="20">
        <v>18</v>
      </c>
      <c r="AV1203" s="21">
        <v>8</v>
      </c>
      <c r="AW1203" s="20">
        <v>330</v>
      </c>
      <c r="AX1203" s="22" t="s">
        <v>97</v>
      </c>
      <c r="AY1203" s="14"/>
      <c r="AZ1203" s="14" t="s">
        <v>94</v>
      </c>
    </row>
    <row r="1204" spans="1:52" ht="15.75" thickBot="1" x14ac:dyDescent="0.3">
      <c r="A1204" s="3">
        <v>42869</v>
      </c>
      <c r="B1204" s="4">
        <v>2017</v>
      </c>
      <c r="C1204" s="5" t="s">
        <v>502</v>
      </c>
      <c r="D1204" s="6" t="s">
        <v>52</v>
      </c>
      <c r="E1204" s="7" t="s">
        <v>409</v>
      </c>
      <c r="F1204" s="5" t="s">
        <v>54</v>
      </c>
      <c r="G1204" s="8" t="s">
        <v>70</v>
      </c>
      <c r="H1204" s="9" t="s">
        <v>364</v>
      </c>
      <c r="I1204" s="9" t="str" cm="1">
        <f t="array" ref="I1204">GETURL(H1204)</f>
        <v>http://www.thebaseballcube.com/players/profile.asp?ID=150704</v>
      </c>
      <c r="J1204" s="5" t="s">
        <v>177</v>
      </c>
      <c r="K1204" s="5" t="s">
        <v>162</v>
      </c>
      <c r="L1204" s="5" t="s">
        <v>24</v>
      </c>
      <c r="M1204" s="4">
        <v>26.117000000000001</v>
      </c>
      <c r="N1204" s="5" t="s">
        <v>131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6</v>
      </c>
      <c r="Y1204" s="11">
        <v>7</v>
      </c>
      <c r="Z1204" s="11">
        <v>3</v>
      </c>
      <c r="AA1204" s="11">
        <v>3</v>
      </c>
      <c r="AB1204" s="11">
        <v>1</v>
      </c>
      <c r="AC1204" s="11">
        <v>0</v>
      </c>
      <c r="AD1204" s="10">
        <v>7</v>
      </c>
      <c r="AE1204" s="11">
        <v>0</v>
      </c>
      <c r="AF1204" s="11">
        <v>0</v>
      </c>
      <c r="AG1204" s="10">
        <v>0</v>
      </c>
      <c r="AH1204" s="11">
        <v>0</v>
      </c>
      <c r="AI1204" s="11">
        <v>2</v>
      </c>
      <c r="AJ1204" s="10">
        <v>0</v>
      </c>
      <c r="AK1204" s="11">
        <v>8</v>
      </c>
      <c r="AL1204" s="11">
        <v>3</v>
      </c>
      <c r="AM1204" s="11">
        <v>0</v>
      </c>
      <c r="AN1204" s="10">
        <v>6</v>
      </c>
      <c r="AO1204" s="11">
        <v>105</v>
      </c>
      <c r="AP1204" s="11">
        <v>69</v>
      </c>
      <c r="AQ1204" s="11">
        <v>36</v>
      </c>
      <c r="AR1204" s="11">
        <v>22</v>
      </c>
      <c r="AS1204" s="11">
        <v>11</v>
      </c>
      <c r="AT1204" s="11">
        <v>19</v>
      </c>
      <c r="AU1204" s="10">
        <v>17</v>
      </c>
      <c r="AV1204" s="11">
        <v>7</v>
      </c>
      <c r="AW1204" s="10">
        <v>107</v>
      </c>
      <c r="AX1204" s="12" t="s">
        <v>60</v>
      </c>
      <c r="AY1204" s="9" t="s">
        <v>233</v>
      </c>
      <c r="AZ1204" s="4" t="s">
        <v>62</v>
      </c>
    </row>
    <row r="1205" spans="1:52" ht="15.75" thickBot="1" x14ac:dyDescent="0.3">
      <c r="A1205" s="13">
        <v>42869</v>
      </c>
      <c r="B1205" s="14">
        <v>2017</v>
      </c>
      <c r="C1205" s="15" t="s">
        <v>502</v>
      </c>
      <c r="D1205" s="16" t="s">
        <v>52</v>
      </c>
      <c r="E1205" s="17" t="s">
        <v>409</v>
      </c>
      <c r="F1205" s="15" t="s">
        <v>54</v>
      </c>
      <c r="G1205" s="18" t="s">
        <v>55</v>
      </c>
      <c r="H1205" s="19" t="s">
        <v>364</v>
      </c>
      <c r="I1205" s="9" t="str" cm="1">
        <f t="array" ref="I1205">GETURL(H1205)</f>
        <v>http://www.thebaseballcube.com/players/profile.asp?ID=150704</v>
      </c>
      <c r="J1205" s="15" t="s">
        <v>177</v>
      </c>
      <c r="K1205" s="15" t="s">
        <v>162</v>
      </c>
      <c r="L1205" s="15" t="s">
        <v>24</v>
      </c>
      <c r="M1205" s="14">
        <v>26.117000000000001</v>
      </c>
      <c r="N1205" s="15" t="s">
        <v>131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6</v>
      </c>
      <c r="Y1205" s="21">
        <v>7</v>
      </c>
      <c r="Z1205" s="21">
        <v>3</v>
      </c>
      <c r="AA1205" s="21">
        <v>3</v>
      </c>
      <c r="AB1205" s="21">
        <v>1</v>
      </c>
      <c r="AC1205" s="21">
        <v>0</v>
      </c>
      <c r="AD1205" s="20">
        <v>7</v>
      </c>
      <c r="AE1205" s="21">
        <v>0</v>
      </c>
      <c r="AF1205" s="21">
        <v>0</v>
      </c>
      <c r="AG1205" s="20">
        <v>0</v>
      </c>
      <c r="AH1205" s="21">
        <v>0</v>
      </c>
      <c r="AI1205" s="21">
        <v>2</v>
      </c>
      <c r="AJ1205" s="20">
        <v>0</v>
      </c>
      <c r="AK1205" s="21">
        <v>8</v>
      </c>
      <c r="AL1205" s="21">
        <v>3</v>
      </c>
      <c r="AM1205" s="21">
        <v>0</v>
      </c>
      <c r="AN1205" s="20">
        <v>6</v>
      </c>
      <c r="AO1205" s="21">
        <v>105</v>
      </c>
      <c r="AP1205" s="21">
        <v>69</v>
      </c>
      <c r="AQ1205" s="21">
        <v>36</v>
      </c>
      <c r="AR1205" s="21">
        <v>22</v>
      </c>
      <c r="AS1205" s="21">
        <v>11</v>
      </c>
      <c r="AT1205" s="21">
        <v>19</v>
      </c>
      <c r="AU1205" s="20">
        <v>17</v>
      </c>
      <c r="AV1205" s="21">
        <v>7</v>
      </c>
      <c r="AW1205" s="20">
        <v>107</v>
      </c>
      <c r="AX1205" s="22" t="s">
        <v>60</v>
      </c>
      <c r="AY1205" s="19" t="s">
        <v>233</v>
      </c>
      <c r="AZ1205" s="14" t="s">
        <v>62</v>
      </c>
    </row>
    <row r="1206" spans="1:52" ht="15.75" thickBot="1" x14ac:dyDescent="0.3">
      <c r="A1206" s="3">
        <v>42869</v>
      </c>
      <c r="B1206" s="4">
        <v>2017</v>
      </c>
      <c r="C1206" s="5" t="s">
        <v>502</v>
      </c>
      <c r="D1206" s="6" t="s">
        <v>52</v>
      </c>
      <c r="E1206" s="7" t="s">
        <v>409</v>
      </c>
      <c r="F1206" s="5" t="s">
        <v>54</v>
      </c>
      <c r="G1206" s="8" t="s">
        <v>55</v>
      </c>
      <c r="H1206" s="9" t="s">
        <v>364</v>
      </c>
      <c r="I1206" s="9" t="str" cm="1">
        <f t="array" ref="I1206">GETURL(H1206)</f>
        <v>http://www.thebaseballcube.com/players/profile.asp?ID=150704</v>
      </c>
      <c r="J1206" s="5" t="s">
        <v>177</v>
      </c>
      <c r="K1206" s="5" t="s">
        <v>162</v>
      </c>
      <c r="L1206" s="5" t="s">
        <v>24</v>
      </c>
      <c r="M1206" s="4">
        <v>26.117000000000001</v>
      </c>
      <c r="N1206" s="5" t="s">
        <v>131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6</v>
      </c>
      <c r="Y1206" s="11">
        <v>7</v>
      </c>
      <c r="Z1206" s="11">
        <v>3</v>
      </c>
      <c r="AA1206" s="11">
        <v>3</v>
      </c>
      <c r="AB1206" s="11">
        <v>1</v>
      </c>
      <c r="AC1206" s="11">
        <v>0</v>
      </c>
      <c r="AD1206" s="10">
        <v>7</v>
      </c>
      <c r="AE1206" s="11">
        <v>0</v>
      </c>
      <c r="AF1206" s="11">
        <v>0</v>
      </c>
      <c r="AG1206" s="10">
        <v>0</v>
      </c>
      <c r="AH1206" s="11">
        <v>0</v>
      </c>
      <c r="AI1206" s="11">
        <v>2</v>
      </c>
      <c r="AJ1206" s="10">
        <v>0</v>
      </c>
      <c r="AK1206" s="11">
        <v>8</v>
      </c>
      <c r="AL1206" s="11">
        <v>3</v>
      </c>
      <c r="AM1206" s="11">
        <v>0</v>
      </c>
      <c r="AN1206" s="10">
        <v>6</v>
      </c>
      <c r="AO1206" s="11">
        <v>105</v>
      </c>
      <c r="AP1206" s="11">
        <v>69</v>
      </c>
      <c r="AQ1206" s="11">
        <v>36</v>
      </c>
      <c r="AR1206" s="11">
        <v>22</v>
      </c>
      <c r="AS1206" s="11">
        <v>11</v>
      </c>
      <c r="AT1206" s="11">
        <v>19</v>
      </c>
      <c r="AU1206" s="10">
        <v>17</v>
      </c>
      <c r="AV1206" s="11">
        <v>7</v>
      </c>
      <c r="AW1206" s="10">
        <v>107</v>
      </c>
      <c r="AX1206" s="12" t="s">
        <v>60</v>
      </c>
      <c r="AY1206" s="9" t="s">
        <v>233</v>
      </c>
      <c r="AZ1206" s="4" t="s">
        <v>62</v>
      </c>
    </row>
    <row r="1207" spans="1:52" ht="15.75" thickBot="1" x14ac:dyDescent="0.3">
      <c r="A1207" s="1" t="s">
        <v>0</v>
      </c>
      <c r="B1207" s="1" t="s">
        <v>1</v>
      </c>
      <c r="C1207" s="1" t="s">
        <v>2</v>
      </c>
      <c r="D1207" s="1" t="s">
        <v>3</v>
      </c>
      <c r="E1207" s="1" t="s">
        <v>4</v>
      </c>
      <c r="F1207" s="1" t="s">
        <v>5</v>
      </c>
      <c r="G1207" s="1" t="s">
        <v>6</v>
      </c>
      <c r="H1207" s="1" t="s">
        <v>7</v>
      </c>
      <c r="I1207" s="9" t="e" cm="1">
        <f t="array" ref="I1207">GETURL(H1207)</f>
        <v>#VALUE!</v>
      </c>
      <c r="J1207" s="1" t="s">
        <v>8</v>
      </c>
      <c r="K1207" s="1" t="s">
        <v>9</v>
      </c>
      <c r="L1207" s="1" t="s">
        <v>10</v>
      </c>
      <c r="M1207" s="1" t="s">
        <v>11</v>
      </c>
      <c r="N1207" s="1" t="s">
        <v>12</v>
      </c>
      <c r="O1207" s="2" t="s">
        <v>13</v>
      </c>
      <c r="P1207" s="2" t="s">
        <v>14</v>
      </c>
      <c r="Q1207" s="2" t="s">
        <v>15</v>
      </c>
      <c r="R1207" s="2" t="s">
        <v>16</v>
      </c>
      <c r="S1207" s="2" t="s">
        <v>17</v>
      </c>
      <c r="T1207" s="2" t="s">
        <v>18</v>
      </c>
      <c r="U1207" s="2" t="s">
        <v>19</v>
      </c>
      <c r="V1207" s="2" t="s">
        <v>20</v>
      </c>
      <c r="W1207" s="2" t="s">
        <v>21</v>
      </c>
      <c r="X1207" s="2" t="s">
        <v>22</v>
      </c>
      <c r="Y1207" s="2" t="s">
        <v>23</v>
      </c>
      <c r="Z1207" s="2" t="s">
        <v>24</v>
      </c>
      <c r="AA1207" s="2" t="s">
        <v>25</v>
      </c>
      <c r="AB1207" s="2" t="s">
        <v>26</v>
      </c>
      <c r="AC1207" s="2" t="s">
        <v>27</v>
      </c>
      <c r="AD1207" s="2" t="s">
        <v>28</v>
      </c>
      <c r="AE1207" s="2" t="s">
        <v>29</v>
      </c>
      <c r="AF1207" s="2" t="s">
        <v>30</v>
      </c>
      <c r="AG1207" s="2" t="s">
        <v>31</v>
      </c>
      <c r="AH1207" s="2" t="s">
        <v>32</v>
      </c>
      <c r="AI1207" s="2" t="s">
        <v>33</v>
      </c>
      <c r="AJ1207" s="2" t="s">
        <v>34</v>
      </c>
      <c r="AK1207" s="2" t="s">
        <v>35</v>
      </c>
      <c r="AL1207" s="2" t="s">
        <v>36</v>
      </c>
      <c r="AM1207" s="2" t="s">
        <v>37</v>
      </c>
      <c r="AN1207" s="2" t="s">
        <v>38</v>
      </c>
      <c r="AO1207" s="1" t="s">
        <v>39</v>
      </c>
      <c r="AP1207" s="1" t="s">
        <v>40</v>
      </c>
      <c r="AQ1207" s="1" t="s">
        <v>41</v>
      </c>
      <c r="AR1207" s="1" t="s">
        <v>42</v>
      </c>
      <c r="AS1207" s="1" t="s">
        <v>43</v>
      </c>
      <c r="AT1207" s="1" t="s">
        <v>44</v>
      </c>
      <c r="AU1207" s="1" t="s">
        <v>45</v>
      </c>
      <c r="AV1207" s="1" t="s">
        <v>46</v>
      </c>
      <c r="AW1207" s="1" t="s">
        <v>47</v>
      </c>
      <c r="AX1207" s="2" t="s">
        <v>48</v>
      </c>
      <c r="AY1207" s="1" t="s">
        <v>49</v>
      </c>
      <c r="AZ1207" s="1" t="s">
        <v>50</v>
      </c>
    </row>
    <row r="1208" spans="1:52" ht="15.75" thickBot="1" x14ac:dyDescent="0.3">
      <c r="A1208" s="13">
        <v>42869</v>
      </c>
      <c r="B1208" s="14">
        <v>2017</v>
      </c>
      <c r="C1208" s="15" t="s">
        <v>502</v>
      </c>
      <c r="D1208" s="16" t="s">
        <v>52</v>
      </c>
      <c r="E1208" s="17" t="s">
        <v>410</v>
      </c>
      <c r="F1208" s="15" t="s">
        <v>54</v>
      </c>
      <c r="G1208" s="18" t="s">
        <v>70</v>
      </c>
      <c r="H1208" s="19" t="s">
        <v>262</v>
      </c>
      <c r="I1208" s="9" t="str" cm="1">
        <f t="array" ref="I1208">GETURL(H1208)</f>
        <v>http://www.thebaseballcube.com/players/profile.asp?ID=123004</v>
      </c>
      <c r="J1208" s="15" t="s">
        <v>162</v>
      </c>
      <c r="K1208" s="15" t="s">
        <v>177</v>
      </c>
      <c r="L1208" s="15" t="s">
        <v>24</v>
      </c>
      <c r="M1208" s="14">
        <v>29.15</v>
      </c>
      <c r="N1208" s="15" t="s">
        <v>149</v>
      </c>
      <c r="O1208" s="20">
        <v>1</v>
      </c>
      <c r="P1208" s="21">
        <v>0</v>
      </c>
      <c r="Q1208" s="21">
        <v>1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2.2000000000000002</v>
      </c>
      <c r="Y1208" s="21">
        <v>7</v>
      </c>
      <c r="Z1208" s="21">
        <v>6</v>
      </c>
      <c r="AA1208" s="21">
        <v>6</v>
      </c>
      <c r="AB1208" s="21">
        <v>3</v>
      </c>
      <c r="AC1208" s="21">
        <v>2</v>
      </c>
      <c r="AD1208" s="20">
        <v>1</v>
      </c>
      <c r="AE1208" s="21">
        <v>0</v>
      </c>
      <c r="AF1208" s="21">
        <v>1</v>
      </c>
      <c r="AG1208" s="20">
        <v>0</v>
      </c>
      <c r="AH1208" s="21">
        <v>0</v>
      </c>
      <c r="AI1208" s="21">
        <v>0</v>
      </c>
      <c r="AJ1208" s="20">
        <v>0</v>
      </c>
      <c r="AK1208" s="21">
        <v>5</v>
      </c>
      <c r="AL1208" s="21">
        <v>4</v>
      </c>
      <c r="AM1208" s="21">
        <v>1</v>
      </c>
      <c r="AN1208" s="20">
        <v>4</v>
      </c>
      <c r="AO1208" s="21">
        <v>75</v>
      </c>
      <c r="AP1208" s="21">
        <v>41</v>
      </c>
      <c r="AQ1208" s="21">
        <v>34</v>
      </c>
      <c r="AR1208" s="21">
        <v>7</v>
      </c>
      <c r="AS1208" s="21">
        <v>5</v>
      </c>
      <c r="AT1208" s="21">
        <v>15</v>
      </c>
      <c r="AU1208" s="20">
        <v>14</v>
      </c>
      <c r="AV1208" s="21">
        <v>8</v>
      </c>
      <c r="AW1208" s="20">
        <v>182</v>
      </c>
      <c r="AX1208" s="22" t="s">
        <v>93</v>
      </c>
      <c r="AY1208" s="14"/>
      <c r="AZ1208" s="14" t="s">
        <v>94</v>
      </c>
    </row>
    <row r="1209" spans="1:52" ht="15.75" thickBot="1" x14ac:dyDescent="0.3">
      <c r="A1209" s="3">
        <v>42869</v>
      </c>
      <c r="B1209" s="4">
        <v>2017</v>
      </c>
      <c r="C1209" s="5" t="s">
        <v>502</v>
      </c>
      <c r="D1209" s="6" t="s">
        <v>52</v>
      </c>
      <c r="E1209" s="7" t="s">
        <v>410</v>
      </c>
      <c r="F1209" s="5" t="s">
        <v>54</v>
      </c>
      <c r="G1209" s="8" t="s">
        <v>55</v>
      </c>
      <c r="H1209" s="9" t="s">
        <v>262</v>
      </c>
      <c r="I1209" s="9" t="str" cm="1">
        <f t="array" ref="I1209">GETURL(H1209)</f>
        <v>http://www.thebaseballcube.com/players/profile.asp?ID=123004</v>
      </c>
      <c r="J1209" s="5" t="s">
        <v>162</v>
      </c>
      <c r="K1209" s="5" t="s">
        <v>177</v>
      </c>
      <c r="L1209" s="5" t="s">
        <v>24</v>
      </c>
      <c r="M1209" s="4">
        <v>29.15</v>
      </c>
      <c r="N1209" s="5" t="s">
        <v>149</v>
      </c>
      <c r="O1209" s="10">
        <v>1</v>
      </c>
      <c r="P1209" s="11">
        <v>0</v>
      </c>
      <c r="Q1209" s="11">
        <v>1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2.2000000000000002</v>
      </c>
      <c r="Y1209" s="11">
        <v>7</v>
      </c>
      <c r="Z1209" s="11">
        <v>6</v>
      </c>
      <c r="AA1209" s="11">
        <v>6</v>
      </c>
      <c r="AB1209" s="11">
        <v>3</v>
      </c>
      <c r="AC1209" s="11">
        <v>2</v>
      </c>
      <c r="AD1209" s="10">
        <v>1</v>
      </c>
      <c r="AE1209" s="11">
        <v>0</v>
      </c>
      <c r="AF1209" s="11">
        <v>1</v>
      </c>
      <c r="AG1209" s="10">
        <v>0</v>
      </c>
      <c r="AH1209" s="11">
        <v>0</v>
      </c>
      <c r="AI1209" s="11">
        <v>0</v>
      </c>
      <c r="AJ1209" s="10">
        <v>0</v>
      </c>
      <c r="AK1209" s="11">
        <v>5</v>
      </c>
      <c r="AL1209" s="11">
        <v>4</v>
      </c>
      <c r="AM1209" s="11">
        <v>1</v>
      </c>
      <c r="AN1209" s="10">
        <v>4</v>
      </c>
      <c r="AO1209" s="11">
        <v>75</v>
      </c>
      <c r="AP1209" s="11">
        <v>41</v>
      </c>
      <c r="AQ1209" s="11">
        <v>34</v>
      </c>
      <c r="AR1209" s="11">
        <v>7</v>
      </c>
      <c r="AS1209" s="11">
        <v>5</v>
      </c>
      <c r="AT1209" s="11">
        <v>15</v>
      </c>
      <c r="AU1209" s="10">
        <v>14</v>
      </c>
      <c r="AV1209" s="11">
        <v>8</v>
      </c>
      <c r="AW1209" s="10">
        <v>182</v>
      </c>
      <c r="AX1209" s="12" t="s">
        <v>93</v>
      </c>
      <c r="AY1209" s="4"/>
      <c r="AZ1209" s="4" t="s">
        <v>94</v>
      </c>
    </row>
    <row r="1210" spans="1:52" ht="15.75" thickBot="1" x14ac:dyDescent="0.3">
      <c r="A1210" s="13">
        <v>42869</v>
      </c>
      <c r="B1210" s="14">
        <v>2017</v>
      </c>
      <c r="C1210" s="15" t="s">
        <v>502</v>
      </c>
      <c r="D1210" s="16" t="s">
        <v>52</v>
      </c>
      <c r="E1210" s="17" t="s">
        <v>410</v>
      </c>
      <c r="F1210" s="15" t="s">
        <v>54</v>
      </c>
      <c r="G1210" s="18" t="s">
        <v>55</v>
      </c>
      <c r="H1210" s="19" t="s">
        <v>262</v>
      </c>
      <c r="I1210" s="9" t="str" cm="1">
        <f t="array" ref="I1210">GETURL(H1210)</f>
        <v>http://www.thebaseballcube.com/players/profile.asp?ID=123004</v>
      </c>
      <c r="J1210" s="15" t="s">
        <v>162</v>
      </c>
      <c r="K1210" s="15" t="s">
        <v>177</v>
      </c>
      <c r="L1210" s="15" t="s">
        <v>24</v>
      </c>
      <c r="M1210" s="14">
        <v>29.15</v>
      </c>
      <c r="N1210" s="15" t="s">
        <v>149</v>
      </c>
      <c r="O1210" s="20">
        <v>1</v>
      </c>
      <c r="P1210" s="21">
        <v>0</v>
      </c>
      <c r="Q1210" s="21">
        <v>1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2.2000000000000002</v>
      </c>
      <c r="Y1210" s="21">
        <v>7</v>
      </c>
      <c r="Z1210" s="21">
        <v>6</v>
      </c>
      <c r="AA1210" s="21">
        <v>6</v>
      </c>
      <c r="AB1210" s="21">
        <v>3</v>
      </c>
      <c r="AC1210" s="21">
        <v>2</v>
      </c>
      <c r="AD1210" s="20">
        <v>1</v>
      </c>
      <c r="AE1210" s="21">
        <v>0</v>
      </c>
      <c r="AF1210" s="21">
        <v>1</v>
      </c>
      <c r="AG1210" s="20">
        <v>0</v>
      </c>
      <c r="AH1210" s="21">
        <v>0</v>
      </c>
      <c r="AI1210" s="21">
        <v>0</v>
      </c>
      <c r="AJ1210" s="20">
        <v>0</v>
      </c>
      <c r="AK1210" s="21">
        <v>5</v>
      </c>
      <c r="AL1210" s="21">
        <v>4</v>
      </c>
      <c r="AM1210" s="21">
        <v>1</v>
      </c>
      <c r="AN1210" s="20">
        <v>4</v>
      </c>
      <c r="AO1210" s="21">
        <v>75</v>
      </c>
      <c r="AP1210" s="21">
        <v>41</v>
      </c>
      <c r="AQ1210" s="21">
        <v>34</v>
      </c>
      <c r="AR1210" s="21">
        <v>7</v>
      </c>
      <c r="AS1210" s="21">
        <v>5</v>
      </c>
      <c r="AT1210" s="21">
        <v>15</v>
      </c>
      <c r="AU1210" s="20">
        <v>14</v>
      </c>
      <c r="AV1210" s="21">
        <v>8</v>
      </c>
      <c r="AW1210" s="20">
        <v>182</v>
      </c>
      <c r="AX1210" s="22" t="s">
        <v>93</v>
      </c>
      <c r="AY1210" s="14"/>
      <c r="AZ1210" s="14" t="s">
        <v>94</v>
      </c>
    </row>
    <row r="1211" spans="1:52" ht="15.75" thickBot="1" x14ac:dyDescent="0.3">
      <c r="A1211" s="3">
        <v>42869</v>
      </c>
      <c r="B1211" s="4">
        <v>2017</v>
      </c>
      <c r="C1211" s="5" t="s">
        <v>502</v>
      </c>
      <c r="D1211" s="6" t="s">
        <v>52</v>
      </c>
      <c r="E1211" s="7" t="s">
        <v>419</v>
      </c>
      <c r="F1211" s="5" t="s">
        <v>54</v>
      </c>
      <c r="G1211" s="8" t="s">
        <v>70</v>
      </c>
      <c r="H1211" s="9" t="s">
        <v>532</v>
      </c>
      <c r="I1211" s="9" t="str" cm="1">
        <f t="array" ref="I1211">GETURL(H1211)</f>
        <v>http://www.thebaseballcube.com/players/profile.asp?ID=96</v>
      </c>
      <c r="J1211" s="5" t="s">
        <v>163</v>
      </c>
      <c r="K1211" s="5" t="s">
        <v>138</v>
      </c>
      <c r="L1211" s="5" t="s">
        <v>24</v>
      </c>
      <c r="M1211" s="4">
        <v>37.354999999999997</v>
      </c>
      <c r="N1211" s="5" t="s">
        <v>102</v>
      </c>
      <c r="O1211" s="10">
        <v>1</v>
      </c>
      <c r="P1211" s="11">
        <v>0</v>
      </c>
      <c r="Q1211" s="11">
        <v>0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3.2</v>
      </c>
      <c r="Y1211" s="11">
        <v>6</v>
      </c>
      <c r="Z1211" s="11">
        <v>5</v>
      </c>
      <c r="AA1211" s="11">
        <v>5</v>
      </c>
      <c r="AB1211" s="11">
        <v>2</v>
      </c>
      <c r="AC1211" s="11">
        <v>1</v>
      </c>
      <c r="AD1211" s="10">
        <v>3</v>
      </c>
      <c r="AE1211" s="11">
        <v>0</v>
      </c>
      <c r="AF1211" s="11">
        <v>0</v>
      </c>
      <c r="AG1211" s="10">
        <v>0</v>
      </c>
      <c r="AH1211" s="11">
        <v>0</v>
      </c>
      <c r="AI1211" s="11">
        <v>1</v>
      </c>
      <c r="AJ1211" s="10">
        <v>0</v>
      </c>
      <c r="AK1211" s="11">
        <v>4</v>
      </c>
      <c r="AL1211" s="11">
        <v>2</v>
      </c>
      <c r="AM1211" s="11">
        <v>4</v>
      </c>
      <c r="AN1211" s="10">
        <v>4</v>
      </c>
      <c r="AO1211" s="11">
        <v>63</v>
      </c>
      <c r="AP1211" s="11">
        <v>40</v>
      </c>
      <c r="AQ1211" s="11">
        <v>23</v>
      </c>
      <c r="AR1211" s="11">
        <v>7</v>
      </c>
      <c r="AS1211" s="11">
        <v>8</v>
      </c>
      <c r="AT1211" s="11">
        <v>11</v>
      </c>
      <c r="AU1211" s="10">
        <v>14</v>
      </c>
      <c r="AV1211" s="11">
        <v>9</v>
      </c>
      <c r="AW1211" s="10">
        <v>266</v>
      </c>
      <c r="AX1211" s="12" t="s">
        <v>93</v>
      </c>
      <c r="AY1211" s="4"/>
      <c r="AZ1211" s="4" t="s">
        <v>94</v>
      </c>
    </row>
    <row r="1212" spans="1:52" ht="15.75" thickBot="1" x14ac:dyDescent="0.3">
      <c r="A1212" s="13">
        <v>42869</v>
      </c>
      <c r="B1212" s="14">
        <v>2017</v>
      </c>
      <c r="C1212" s="15" t="s">
        <v>502</v>
      </c>
      <c r="D1212" s="16" t="s">
        <v>52</v>
      </c>
      <c r="E1212" s="17" t="s">
        <v>418</v>
      </c>
      <c r="F1212" s="15" t="s">
        <v>54</v>
      </c>
      <c r="G1212" s="18" t="s">
        <v>70</v>
      </c>
      <c r="H1212" s="19" t="s">
        <v>137</v>
      </c>
      <c r="I1212" s="9" t="str" cm="1">
        <f t="array" ref="I1212">GETURL(H1212)</f>
        <v>http://www.thebaseballcube.com/players/profile.asp?ID=156490</v>
      </c>
      <c r="J1212" s="15" t="s">
        <v>138</v>
      </c>
      <c r="K1212" s="15" t="s">
        <v>163</v>
      </c>
      <c r="L1212" s="15" t="s">
        <v>15</v>
      </c>
      <c r="M1212" s="14">
        <v>26.128</v>
      </c>
      <c r="N1212" s="15" t="s">
        <v>140</v>
      </c>
      <c r="O1212" s="20">
        <v>1</v>
      </c>
      <c r="P1212" s="21">
        <v>0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3.1</v>
      </c>
      <c r="Y1212" s="21">
        <v>9</v>
      </c>
      <c r="Z1212" s="21">
        <v>5</v>
      </c>
      <c r="AA1212" s="21">
        <v>5</v>
      </c>
      <c r="AB1212" s="21">
        <v>1</v>
      </c>
      <c r="AC1212" s="21">
        <v>2</v>
      </c>
      <c r="AD1212" s="20">
        <v>3</v>
      </c>
      <c r="AE1212" s="21">
        <v>0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5</v>
      </c>
      <c r="AL1212" s="21">
        <v>4</v>
      </c>
      <c r="AM1212" s="21">
        <v>0</v>
      </c>
      <c r="AN1212" s="20">
        <v>7</v>
      </c>
      <c r="AO1212" s="21">
        <v>93</v>
      </c>
      <c r="AP1212" s="21">
        <v>58</v>
      </c>
      <c r="AQ1212" s="21">
        <v>35</v>
      </c>
      <c r="AR1212" s="21">
        <v>22</v>
      </c>
      <c r="AS1212" s="21">
        <v>8</v>
      </c>
      <c r="AT1212" s="21">
        <v>12</v>
      </c>
      <c r="AU1212" s="20">
        <v>16</v>
      </c>
      <c r="AV1212" s="21">
        <v>9</v>
      </c>
      <c r="AW1212" s="20">
        <v>105</v>
      </c>
      <c r="AX1212" s="22" t="s">
        <v>60</v>
      </c>
      <c r="AY1212" s="19" t="s">
        <v>141</v>
      </c>
      <c r="AZ1212" s="14" t="s">
        <v>62</v>
      </c>
    </row>
    <row r="1213" spans="1:52" ht="15.75" thickBot="1" x14ac:dyDescent="0.3">
      <c r="A1213" s="3">
        <v>42869</v>
      </c>
      <c r="B1213" s="4">
        <v>2017</v>
      </c>
      <c r="C1213" s="5" t="s">
        <v>502</v>
      </c>
      <c r="D1213" s="6" t="s">
        <v>52</v>
      </c>
      <c r="E1213" s="7" t="s">
        <v>367</v>
      </c>
      <c r="F1213" s="5" t="s">
        <v>54</v>
      </c>
      <c r="G1213" s="8" t="s">
        <v>70</v>
      </c>
      <c r="H1213" s="9" t="s">
        <v>348</v>
      </c>
      <c r="I1213" s="9" t="str" cm="1">
        <f t="array" ref="I1213">GETURL(H1213)</f>
        <v>http://www.thebaseballcube.com/players/profile.asp?ID=181638</v>
      </c>
      <c r="J1213" s="5" t="s">
        <v>83</v>
      </c>
      <c r="K1213" s="5" t="s">
        <v>154</v>
      </c>
      <c r="L1213" s="5" t="s">
        <v>24</v>
      </c>
      <c r="M1213" s="4">
        <v>23.082999999999998</v>
      </c>
      <c r="N1213" s="5" t="s">
        <v>74</v>
      </c>
      <c r="O1213" s="10">
        <v>1</v>
      </c>
      <c r="P1213" s="11">
        <v>0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2.1</v>
      </c>
      <c r="Y1213" s="11">
        <v>6</v>
      </c>
      <c r="Z1213" s="11">
        <v>8</v>
      </c>
      <c r="AA1213" s="11">
        <v>8</v>
      </c>
      <c r="AB1213" s="11">
        <v>0</v>
      </c>
      <c r="AC1213" s="11">
        <v>3</v>
      </c>
      <c r="AD1213" s="10">
        <v>2</v>
      </c>
      <c r="AE1213" s="11">
        <v>0</v>
      </c>
      <c r="AF1213" s="11">
        <v>0</v>
      </c>
      <c r="AG1213" s="10">
        <v>1</v>
      </c>
      <c r="AH1213" s="11">
        <v>1</v>
      </c>
      <c r="AI1213" s="11">
        <v>0</v>
      </c>
      <c r="AJ1213" s="10">
        <v>0</v>
      </c>
      <c r="AK1213" s="11">
        <v>6</v>
      </c>
      <c r="AL1213" s="11">
        <v>0</v>
      </c>
      <c r="AM1213" s="11">
        <v>0</v>
      </c>
      <c r="AN1213" s="10">
        <v>4</v>
      </c>
      <c r="AO1213" s="11">
        <v>76</v>
      </c>
      <c r="AP1213" s="11">
        <v>45</v>
      </c>
      <c r="AQ1213" s="11">
        <v>31</v>
      </c>
      <c r="AR1213" s="11">
        <v>19</v>
      </c>
      <c r="AS1213" s="11">
        <v>7</v>
      </c>
      <c r="AT1213" s="11">
        <v>9</v>
      </c>
      <c r="AU1213" s="10">
        <v>10</v>
      </c>
      <c r="AV1213" s="11">
        <v>7</v>
      </c>
      <c r="AW1213" s="10">
        <v>40</v>
      </c>
      <c r="AX1213" s="12" t="s">
        <v>121</v>
      </c>
      <c r="AY1213" s="9" t="s">
        <v>88</v>
      </c>
      <c r="AZ1213" s="4" t="s">
        <v>62</v>
      </c>
    </row>
    <row r="1214" spans="1:52" ht="15.75" thickBot="1" x14ac:dyDescent="0.3">
      <c r="A1214" s="13">
        <v>42869</v>
      </c>
      <c r="B1214" s="14">
        <v>2017</v>
      </c>
      <c r="C1214" s="15" t="s">
        <v>502</v>
      </c>
      <c r="D1214" s="16" t="s">
        <v>52</v>
      </c>
      <c r="E1214" s="17" t="s">
        <v>365</v>
      </c>
      <c r="F1214" s="15" t="s">
        <v>54</v>
      </c>
      <c r="G1214" s="18" t="s">
        <v>70</v>
      </c>
      <c r="H1214" s="19" t="s">
        <v>354</v>
      </c>
      <c r="I1214" s="9" t="str" cm="1">
        <f t="array" ref="I1214">GETURL(H1214)</f>
        <v>http://www.thebaseballcube.com/players/profile.asp?ID=148246</v>
      </c>
      <c r="J1214" s="15" t="s">
        <v>154</v>
      </c>
      <c r="K1214" s="15" t="s">
        <v>83</v>
      </c>
      <c r="L1214" s="15" t="s">
        <v>24</v>
      </c>
      <c r="M1214" s="14">
        <v>31.332999999999998</v>
      </c>
      <c r="N1214" s="15" t="s">
        <v>59</v>
      </c>
      <c r="O1214" s="20">
        <v>1</v>
      </c>
      <c r="P1214" s="21">
        <v>0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5.2</v>
      </c>
      <c r="Y1214" s="21">
        <v>4</v>
      </c>
      <c r="Z1214" s="21">
        <v>4</v>
      </c>
      <c r="AA1214" s="21">
        <v>4</v>
      </c>
      <c r="AB1214" s="21">
        <v>2</v>
      </c>
      <c r="AC1214" s="21">
        <v>2</v>
      </c>
      <c r="AD1214" s="20">
        <v>7</v>
      </c>
      <c r="AE1214" s="21">
        <v>1</v>
      </c>
      <c r="AF1214" s="21">
        <v>0</v>
      </c>
      <c r="AG1214" s="20">
        <v>0</v>
      </c>
      <c r="AH1214" s="21">
        <v>0</v>
      </c>
      <c r="AI1214" s="21">
        <v>2</v>
      </c>
      <c r="AJ1214" s="20">
        <v>0</v>
      </c>
      <c r="AK1214" s="21">
        <v>9</v>
      </c>
      <c r="AL1214" s="21">
        <v>5</v>
      </c>
      <c r="AM1214" s="21">
        <v>2</v>
      </c>
      <c r="AN1214" s="20">
        <v>1</v>
      </c>
      <c r="AO1214" s="21">
        <v>95</v>
      </c>
      <c r="AP1214" s="21">
        <v>59</v>
      </c>
      <c r="AQ1214" s="21">
        <v>36</v>
      </c>
      <c r="AR1214" s="21">
        <v>15</v>
      </c>
      <c r="AS1214" s="21">
        <v>11</v>
      </c>
      <c r="AT1214" s="21">
        <v>17</v>
      </c>
      <c r="AU1214" s="20">
        <v>16</v>
      </c>
      <c r="AV1214" s="21">
        <v>7</v>
      </c>
      <c r="AW1214" s="20">
        <v>119</v>
      </c>
      <c r="AX1214" s="22" t="s">
        <v>60</v>
      </c>
      <c r="AY1214" s="19" t="s">
        <v>213</v>
      </c>
      <c r="AZ1214" s="14" t="s">
        <v>62</v>
      </c>
    </row>
    <row r="1215" spans="1:52" ht="15.75" thickBot="1" x14ac:dyDescent="0.3">
      <c r="A1215" s="3">
        <v>42869</v>
      </c>
      <c r="B1215" s="4">
        <v>2017</v>
      </c>
      <c r="C1215" s="5" t="s">
        <v>502</v>
      </c>
      <c r="D1215" s="6" t="s">
        <v>52</v>
      </c>
      <c r="E1215" s="7" t="s">
        <v>536</v>
      </c>
      <c r="F1215" s="5" t="s">
        <v>69</v>
      </c>
      <c r="G1215" s="8" t="s">
        <v>70</v>
      </c>
      <c r="H1215" s="9" t="s">
        <v>86</v>
      </c>
      <c r="I1215" s="9" t="str" cm="1">
        <f t="array" ref="I1215">GETURL(H1215)</f>
        <v>http://www.thebaseballcube.com/players/profile.asp?ID=181951</v>
      </c>
      <c r="J1215" s="5" t="s">
        <v>83</v>
      </c>
      <c r="K1215" s="5" t="s">
        <v>154</v>
      </c>
      <c r="L1215" s="5" t="s">
        <v>24</v>
      </c>
      <c r="M1215" s="4">
        <v>28.193999999999999</v>
      </c>
      <c r="N1215" s="5" t="s">
        <v>87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1.2</v>
      </c>
      <c r="Y1215" s="11">
        <v>7</v>
      </c>
      <c r="Z1215" s="11">
        <v>8</v>
      </c>
      <c r="AA1215" s="11">
        <v>0</v>
      </c>
      <c r="AB1215" s="11">
        <v>4</v>
      </c>
      <c r="AC1215" s="11">
        <v>1</v>
      </c>
      <c r="AD1215" s="10">
        <v>3</v>
      </c>
      <c r="AE1215" s="11">
        <v>0</v>
      </c>
      <c r="AF1215" s="11">
        <v>0</v>
      </c>
      <c r="AG1215" s="10">
        <v>1</v>
      </c>
      <c r="AH1215" s="11">
        <v>0</v>
      </c>
      <c r="AI1215" s="11">
        <v>1</v>
      </c>
      <c r="AJ1215" s="10">
        <v>0</v>
      </c>
      <c r="AK1215" s="11">
        <v>1</v>
      </c>
      <c r="AL1215" s="11">
        <v>4</v>
      </c>
      <c r="AM1215" s="11">
        <v>1</v>
      </c>
      <c r="AN1215" s="10">
        <v>3</v>
      </c>
      <c r="AO1215" s="11">
        <v>61</v>
      </c>
      <c r="AP1215" s="11">
        <v>39</v>
      </c>
      <c r="AQ1215" s="11">
        <v>22</v>
      </c>
      <c r="AR1215" s="11">
        <v>16</v>
      </c>
      <c r="AS1215" s="11">
        <v>4</v>
      </c>
      <c r="AT1215" s="11">
        <v>10</v>
      </c>
      <c r="AU1215" s="10">
        <v>9</v>
      </c>
      <c r="AV1215" s="11">
        <v>8</v>
      </c>
      <c r="AW1215" s="10">
        <v>83</v>
      </c>
      <c r="AX1215" s="12" t="s">
        <v>60</v>
      </c>
      <c r="AY1215" s="9" t="s">
        <v>88</v>
      </c>
      <c r="AZ1215" s="4" t="s">
        <v>62</v>
      </c>
    </row>
    <row r="1216" spans="1:52" ht="15.75" thickBot="1" x14ac:dyDescent="0.3">
      <c r="A1216" s="13">
        <v>42869</v>
      </c>
      <c r="B1216" s="14">
        <v>2017</v>
      </c>
      <c r="C1216" s="15" t="s">
        <v>502</v>
      </c>
      <c r="D1216" s="16" t="s">
        <v>52</v>
      </c>
      <c r="E1216" s="17" t="s">
        <v>534</v>
      </c>
      <c r="F1216" s="15" t="s">
        <v>69</v>
      </c>
      <c r="G1216" s="18" t="s">
        <v>70</v>
      </c>
      <c r="H1216" s="19" t="s">
        <v>257</v>
      </c>
      <c r="I1216" s="9" t="str" cm="1">
        <f t="array" ref="I1216">GETURL(H1216)</f>
        <v>http://www.thebaseballcube.com/players/profile.asp?ID=22051</v>
      </c>
      <c r="J1216" s="15" t="s">
        <v>154</v>
      </c>
      <c r="K1216" s="15" t="s">
        <v>83</v>
      </c>
      <c r="L1216" s="15" t="s">
        <v>24</v>
      </c>
      <c r="M1216" s="14">
        <v>33.183999999999997</v>
      </c>
      <c r="N1216" s="15" t="s">
        <v>149</v>
      </c>
      <c r="O1216" s="20">
        <v>1</v>
      </c>
      <c r="P1216" s="21">
        <v>1</v>
      </c>
      <c r="Q1216" s="21">
        <v>0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5.2</v>
      </c>
      <c r="Y1216" s="21">
        <v>4</v>
      </c>
      <c r="Z1216" s="21">
        <v>4</v>
      </c>
      <c r="AA1216" s="21">
        <v>0</v>
      </c>
      <c r="AB1216" s="21">
        <v>1</v>
      </c>
      <c r="AC1216" s="21">
        <v>4</v>
      </c>
      <c r="AD1216" s="20">
        <v>10</v>
      </c>
      <c r="AE1216" s="21">
        <v>0</v>
      </c>
      <c r="AF1216" s="21">
        <v>0</v>
      </c>
      <c r="AG1216" s="20">
        <v>1</v>
      </c>
      <c r="AH1216" s="21">
        <v>1</v>
      </c>
      <c r="AI1216" s="21">
        <v>0</v>
      </c>
      <c r="AJ1216" s="20">
        <v>0</v>
      </c>
      <c r="AK1216" s="21">
        <v>6</v>
      </c>
      <c r="AL1216" s="21">
        <v>1</v>
      </c>
      <c r="AM1216" s="21">
        <v>0</v>
      </c>
      <c r="AN1216" s="20">
        <v>3</v>
      </c>
      <c r="AO1216" s="21">
        <v>101</v>
      </c>
      <c r="AP1216" s="21">
        <v>61</v>
      </c>
      <c r="AQ1216" s="21">
        <v>40</v>
      </c>
      <c r="AR1216" s="21">
        <v>16</v>
      </c>
      <c r="AS1216" s="21">
        <v>13</v>
      </c>
      <c r="AT1216" s="21">
        <v>22</v>
      </c>
      <c r="AU1216" s="20">
        <v>10</v>
      </c>
      <c r="AV1216" s="21">
        <v>8</v>
      </c>
      <c r="AW1216" s="20">
        <v>170</v>
      </c>
      <c r="AX1216" s="22" t="s">
        <v>66</v>
      </c>
      <c r="AY1216" s="19" t="s">
        <v>258</v>
      </c>
      <c r="AZ1216" s="14" t="s">
        <v>62</v>
      </c>
    </row>
    <row r="1217" spans="1:52" ht="15.75" thickBot="1" x14ac:dyDescent="0.3">
      <c r="A1217" s="3">
        <v>42869</v>
      </c>
      <c r="B1217" s="4">
        <v>2017</v>
      </c>
      <c r="C1217" s="5" t="s">
        <v>502</v>
      </c>
      <c r="D1217" s="6" t="s">
        <v>52</v>
      </c>
      <c r="E1217" s="7" t="s">
        <v>248</v>
      </c>
      <c r="F1217" s="5" t="s">
        <v>54</v>
      </c>
      <c r="G1217" s="8" t="s">
        <v>70</v>
      </c>
      <c r="H1217" s="9" t="s">
        <v>361</v>
      </c>
      <c r="I1217" s="9" t="str" cm="1">
        <f t="array" ref="I1217">GETURL(H1217)</f>
        <v>http://www.thebaseballcube.com/players/profile.asp?ID=21671</v>
      </c>
      <c r="J1217" s="5" t="s">
        <v>176</v>
      </c>
      <c r="K1217" s="5" t="s">
        <v>169</v>
      </c>
      <c r="L1217" s="5" t="s">
        <v>24</v>
      </c>
      <c r="M1217" s="4">
        <v>29.106999999999999</v>
      </c>
      <c r="N1217" s="5" t="s">
        <v>131</v>
      </c>
      <c r="O1217" s="10">
        <v>1</v>
      </c>
      <c r="P1217" s="11">
        <v>0</v>
      </c>
      <c r="Q1217" s="11">
        <v>0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5</v>
      </c>
      <c r="Y1217" s="11">
        <v>7</v>
      </c>
      <c r="Z1217" s="11">
        <v>4</v>
      </c>
      <c r="AA1217" s="11">
        <v>4</v>
      </c>
      <c r="AB1217" s="11">
        <v>3</v>
      </c>
      <c r="AC1217" s="11">
        <v>3</v>
      </c>
      <c r="AD1217" s="10">
        <v>3</v>
      </c>
      <c r="AE1217" s="11">
        <v>0</v>
      </c>
      <c r="AF1217" s="11">
        <v>0</v>
      </c>
      <c r="AG1217" s="10">
        <v>0</v>
      </c>
      <c r="AH1217" s="11">
        <v>0</v>
      </c>
      <c r="AI1217" s="11">
        <v>1</v>
      </c>
      <c r="AJ1217" s="10">
        <v>0</v>
      </c>
      <c r="AK1217" s="11">
        <v>3</v>
      </c>
      <c r="AL1217" s="11">
        <v>8</v>
      </c>
      <c r="AM1217" s="11">
        <v>3</v>
      </c>
      <c r="AN1217" s="10">
        <v>5</v>
      </c>
      <c r="AO1217" s="11">
        <v>87</v>
      </c>
      <c r="AP1217" s="11">
        <v>55</v>
      </c>
      <c r="AQ1217" s="11">
        <v>32</v>
      </c>
      <c r="AR1217" s="11">
        <v>14</v>
      </c>
      <c r="AS1217" s="11">
        <v>8</v>
      </c>
      <c r="AT1217" s="11">
        <v>14</v>
      </c>
      <c r="AU1217" s="10">
        <v>19</v>
      </c>
      <c r="AV1217" s="11">
        <v>6</v>
      </c>
      <c r="AW1217" s="10">
        <v>76</v>
      </c>
      <c r="AX1217" s="12" t="s">
        <v>93</v>
      </c>
      <c r="AY1217" s="4"/>
      <c r="AZ1217" s="4" t="s">
        <v>94</v>
      </c>
    </row>
    <row r="1218" spans="1:52" ht="15.75" thickBot="1" x14ac:dyDescent="0.3">
      <c r="A1218" s="13">
        <v>42869</v>
      </c>
      <c r="B1218" s="14">
        <v>2017</v>
      </c>
      <c r="C1218" s="15" t="s">
        <v>502</v>
      </c>
      <c r="D1218" s="16" t="s">
        <v>52</v>
      </c>
      <c r="E1218" s="17" t="s">
        <v>250</v>
      </c>
      <c r="F1218" s="15" t="s">
        <v>54</v>
      </c>
      <c r="G1218" s="18" t="s">
        <v>70</v>
      </c>
      <c r="H1218" s="19" t="s">
        <v>168</v>
      </c>
      <c r="I1218" s="9" t="str" cm="1">
        <f t="array" ref="I1218">GETURL(H1218)</f>
        <v>http://www.thebaseballcube.com/players/profile.asp?ID=158039</v>
      </c>
      <c r="J1218" s="15" t="s">
        <v>169</v>
      </c>
      <c r="K1218" s="15" t="s">
        <v>176</v>
      </c>
      <c r="L1218" s="15" t="s">
        <v>24</v>
      </c>
      <c r="M1218" s="14">
        <v>26.143999999999998</v>
      </c>
      <c r="N1218" s="15" t="s">
        <v>171</v>
      </c>
      <c r="O1218" s="20">
        <v>1</v>
      </c>
      <c r="P1218" s="21">
        <v>0</v>
      </c>
      <c r="Q1218" s="21">
        <v>0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6.2</v>
      </c>
      <c r="Y1218" s="21">
        <v>9</v>
      </c>
      <c r="Z1218" s="21">
        <v>4</v>
      </c>
      <c r="AA1218" s="21">
        <v>4</v>
      </c>
      <c r="AB1218" s="21">
        <v>0</v>
      </c>
      <c r="AC1218" s="21">
        <v>1</v>
      </c>
      <c r="AD1218" s="20">
        <v>2</v>
      </c>
      <c r="AE1218" s="21">
        <v>2</v>
      </c>
      <c r="AF1218" s="21">
        <v>0</v>
      </c>
      <c r="AG1218" s="20">
        <v>0</v>
      </c>
      <c r="AH1218" s="21">
        <v>2</v>
      </c>
      <c r="AI1218" s="21">
        <v>1</v>
      </c>
      <c r="AJ1218" s="20">
        <v>0</v>
      </c>
      <c r="AK1218" s="21">
        <v>17</v>
      </c>
      <c r="AL1218" s="21">
        <v>5</v>
      </c>
      <c r="AM1218" s="21">
        <v>0</v>
      </c>
      <c r="AN1218" s="20">
        <v>3</v>
      </c>
      <c r="AO1218" s="21">
        <v>99</v>
      </c>
      <c r="AP1218" s="21">
        <v>66</v>
      </c>
      <c r="AQ1218" s="21">
        <v>33</v>
      </c>
      <c r="AR1218" s="21">
        <v>20</v>
      </c>
      <c r="AS1218" s="21">
        <v>5</v>
      </c>
      <c r="AT1218" s="21">
        <v>16</v>
      </c>
      <c r="AU1218" s="20">
        <v>25</v>
      </c>
      <c r="AV1218" s="21">
        <v>7</v>
      </c>
      <c r="AW1218" s="20">
        <v>64</v>
      </c>
      <c r="AX1218" s="22" t="s">
        <v>66</v>
      </c>
      <c r="AY1218" s="19" t="s">
        <v>172</v>
      </c>
      <c r="AZ1218" s="14" t="s">
        <v>62</v>
      </c>
    </row>
    <row r="1219" spans="1:52" ht="15.75" thickBot="1" x14ac:dyDescent="0.3">
      <c r="A1219" s="3">
        <v>42869</v>
      </c>
      <c r="B1219" s="4">
        <v>2017</v>
      </c>
      <c r="C1219" s="5" t="s">
        <v>502</v>
      </c>
      <c r="D1219" s="6" t="s">
        <v>52</v>
      </c>
      <c r="E1219" s="7" t="s">
        <v>136</v>
      </c>
      <c r="F1219" s="5" t="s">
        <v>54</v>
      </c>
      <c r="G1219" s="8" t="s">
        <v>55</v>
      </c>
      <c r="H1219" s="9" t="s">
        <v>391</v>
      </c>
      <c r="I1219" s="9" t="str" cm="1">
        <f t="array" ref="I1219">GETURL(H1219)</f>
        <v>http://www.thebaseballcube.com/players/profile.asp?ID=156331</v>
      </c>
      <c r="J1219" s="5" t="s">
        <v>139</v>
      </c>
      <c r="K1219" s="5" t="s">
        <v>155</v>
      </c>
      <c r="L1219" s="5" t="s">
        <v>24</v>
      </c>
      <c r="M1219" s="4">
        <v>24.317</v>
      </c>
      <c r="N1219" s="5" t="s">
        <v>131</v>
      </c>
      <c r="O1219" s="10">
        <v>1</v>
      </c>
      <c r="P1219" s="11">
        <v>0</v>
      </c>
      <c r="Q1219" s="11">
        <v>0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5</v>
      </c>
      <c r="Y1219" s="11">
        <v>5</v>
      </c>
      <c r="Z1219" s="11">
        <v>1</v>
      </c>
      <c r="AA1219" s="11">
        <v>0</v>
      </c>
      <c r="AB1219" s="11">
        <v>0</v>
      </c>
      <c r="AC1219" s="11">
        <v>2</v>
      </c>
      <c r="AD1219" s="10">
        <v>4</v>
      </c>
      <c r="AE1219" s="11">
        <v>0</v>
      </c>
      <c r="AF1219" s="11">
        <v>0</v>
      </c>
      <c r="AG1219" s="10">
        <v>0</v>
      </c>
      <c r="AH1219" s="11">
        <v>0</v>
      </c>
      <c r="AI1219" s="11">
        <v>1</v>
      </c>
      <c r="AJ1219" s="10">
        <v>0</v>
      </c>
      <c r="AK1219" s="11">
        <v>9</v>
      </c>
      <c r="AL1219" s="11">
        <v>2</v>
      </c>
      <c r="AM1219" s="11">
        <v>1</v>
      </c>
      <c r="AN1219" s="10">
        <v>3</v>
      </c>
      <c r="AO1219" s="11">
        <v>76</v>
      </c>
      <c r="AP1219" s="11">
        <v>45</v>
      </c>
      <c r="AQ1219" s="11">
        <v>31</v>
      </c>
      <c r="AR1219" s="11">
        <v>13</v>
      </c>
      <c r="AS1219" s="11">
        <v>2</v>
      </c>
      <c r="AT1219" s="11">
        <v>15</v>
      </c>
      <c r="AU1219" s="10">
        <v>15</v>
      </c>
      <c r="AV1219" s="11">
        <v>3</v>
      </c>
      <c r="AW1219" s="10">
        <v>99</v>
      </c>
      <c r="AX1219" s="12" t="s">
        <v>93</v>
      </c>
      <c r="AY1219" s="4"/>
      <c r="AZ1219" s="4" t="s">
        <v>94</v>
      </c>
    </row>
    <row r="1220" spans="1:52" ht="15.75" thickBot="1" x14ac:dyDescent="0.3">
      <c r="A1220" s="13">
        <v>42869</v>
      </c>
      <c r="B1220" s="14">
        <v>2017</v>
      </c>
      <c r="C1220" s="15" t="s">
        <v>502</v>
      </c>
      <c r="D1220" s="16" t="s">
        <v>52</v>
      </c>
      <c r="E1220" s="17" t="s">
        <v>142</v>
      </c>
      <c r="F1220" s="15" t="s">
        <v>54</v>
      </c>
      <c r="G1220" s="18" t="s">
        <v>55</v>
      </c>
      <c r="H1220" s="19" t="s">
        <v>307</v>
      </c>
      <c r="I1220" s="9" t="str" cm="1">
        <f t="array" ref="I1220">GETURL(H1220)</f>
        <v>http://www.thebaseballcube.com/players/profile.asp?ID=197935</v>
      </c>
      <c r="J1220" s="15" t="s">
        <v>155</v>
      </c>
      <c r="K1220" s="15" t="s">
        <v>139</v>
      </c>
      <c r="L1220" s="15" t="s">
        <v>15</v>
      </c>
      <c r="M1220" s="14">
        <v>28.123999999999999</v>
      </c>
      <c r="N1220" s="15" t="s">
        <v>308</v>
      </c>
      <c r="O1220" s="20">
        <v>1</v>
      </c>
      <c r="P1220" s="21">
        <v>0</v>
      </c>
      <c r="Q1220" s="21">
        <v>0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5</v>
      </c>
      <c r="Y1220" s="21">
        <v>3</v>
      </c>
      <c r="Z1220" s="21">
        <v>1</v>
      </c>
      <c r="AA1220" s="21">
        <v>1</v>
      </c>
      <c r="AB1220" s="21">
        <v>0</v>
      </c>
      <c r="AC1220" s="21">
        <v>3</v>
      </c>
      <c r="AD1220" s="20">
        <v>8</v>
      </c>
      <c r="AE1220" s="21">
        <v>0</v>
      </c>
      <c r="AF1220" s="21">
        <v>0</v>
      </c>
      <c r="AG1220" s="20">
        <v>0</v>
      </c>
      <c r="AH1220" s="21">
        <v>0</v>
      </c>
      <c r="AI1220" s="21">
        <v>2</v>
      </c>
      <c r="AJ1220" s="20">
        <v>0</v>
      </c>
      <c r="AK1220" s="21">
        <v>3</v>
      </c>
      <c r="AL1220" s="21">
        <v>3</v>
      </c>
      <c r="AM1220" s="21">
        <v>2</v>
      </c>
      <c r="AN1220" s="20">
        <v>2</v>
      </c>
      <c r="AO1220" s="21">
        <v>96</v>
      </c>
      <c r="AP1220" s="21">
        <v>58</v>
      </c>
      <c r="AQ1220" s="21">
        <v>38</v>
      </c>
      <c r="AR1220" s="21">
        <v>25</v>
      </c>
      <c r="AS1220" s="21">
        <v>12</v>
      </c>
      <c r="AT1220" s="21">
        <v>11</v>
      </c>
      <c r="AU1220" s="20">
        <v>9</v>
      </c>
      <c r="AV1220" s="21">
        <v>8</v>
      </c>
      <c r="AW1220" s="20">
        <v>20</v>
      </c>
      <c r="AX1220" s="22" t="s">
        <v>93</v>
      </c>
      <c r="AY1220" s="14"/>
      <c r="AZ1220" s="14" t="s">
        <v>94</v>
      </c>
    </row>
    <row r="1221" spans="1:52" ht="15.75" thickBot="1" x14ac:dyDescent="0.3">
      <c r="A1221" s="3">
        <v>42870</v>
      </c>
      <c r="B1221" s="4">
        <v>2017</v>
      </c>
      <c r="C1221" s="5" t="s">
        <v>502</v>
      </c>
      <c r="D1221" s="6" t="s">
        <v>52</v>
      </c>
      <c r="E1221" s="7" t="s">
        <v>80</v>
      </c>
      <c r="F1221" s="5" t="s">
        <v>69</v>
      </c>
      <c r="G1221" s="8" t="s">
        <v>55</v>
      </c>
      <c r="H1221" s="9" t="s">
        <v>482</v>
      </c>
      <c r="I1221" s="9" t="str" cm="1">
        <f t="array" ref="I1221">GETURL(H1221)</f>
        <v>http://www.thebaseballcube.com/players/profile.asp?ID=148290</v>
      </c>
      <c r="J1221" s="5" t="s">
        <v>57</v>
      </c>
      <c r="K1221" s="5" t="s">
        <v>119</v>
      </c>
      <c r="L1221" s="5" t="s">
        <v>24</v>
      </c>
      <c r="M1221" s="4">
        <v>27.024000000000001</v>
      </c>
      <c r="N1221" s="5" t="s">
        <v>311</v>
      </c>
      <c r="O1221" s="10">
        <v>1</v>
      </c>
      <c r="P1221" s="11">
        <v>0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6.2</v>
      </c>
      <c r="Y1221" s="11">
        <v>1</v>
      </c>
      <c r="Z1221" s="11">
        <v>1</v>
      </c>
      <c r="AA1221" s="11">
        <v>1</v>
      </c>
      <c r="AB1221" s="11">
        <v>0</v>
      </c>
      <c r="AC1221" s="11">
        <v>5</v>
      </c>
      <c r="AD1221" s="10">
        <v>7</v>
      </c>
      <c r="AE1221" s="11">
        <v>1</v>
      </c>
      <c r="AF1221" s="11">
        <v>0</v>
      </c>
      <c r="AG1221" s="10">
        <v>0</v>
      </c>
      <c r="AH1221" s="11">
        <v>0</v>
      </c>
      <c r="AI1221" s="11">
        <v>0</v>
      </c>
      <c r="AJ1221" s="10">
        <v>0</v>
      </c>
      <c r="AK1221" s="11">
        <v>11</v>
      </c>
      <c r="AL1221" s="11">
        <v>0</v>
      </c>
      <c r="AM1221" s="11">
        <v>0</v>
      </c>
      <c r="AN1221" s="10">
        <v>4</v>
      </c>
      <c r="AO1221" s="11">
        <v>98</v>
      </c>
      <c r="AP1221" s="11">
        <v>58</v>
      </c>
      <c r="AQ1221" s="11">
        <v>40</v>
      </c>
      <c r="AR1221" s="11">
        <v>11</v>
      </c>
      <c r="AS1221" s="11">
        <v>17</v>
      </c>
      <c r="AT1221" s="11">
        <v>15</v>
      </c>
      <c r="AU1221" s="10">
        <v>14</v>
      </c>
      <c r="AV1221" s="11">
        <v>3</v>
      </c>
      <c r="AW1221" s="10">
        <v>39</v>
      </c>
      <c r="AX1221" s="12" t="s">
        <v>107</v>
      </c>
      <c r="AY1221" s="9" t="s">
        <v>224</v>
      </c>
      <c r="AZ1221" s="4" t="s">
        <v>94</v>
      </c>
    </row>
    <row r="1222" spans="1:52" ht="15.75" thickBot="1" x14ac:dyDescent="0.3">
      <c r="A1222" s="13">
        <v>42870</v>
      </c>
      <c r="B1222" s="14">
        <v>2017</v>
      </c>
      <c r="C1222" s="15" t="s">
        <v>502</v>
      </c>
      <c r="D1222" s="16" t="s">
        <v>52</v>
      </c>
      <c r="E1222" s="17" t="s">
        <v>85</v>
      </c>
      <c r="F1222" s="15" t="s">
        <v>69</v>
      </c>
      <c r="G1222" s="18" t="s">
        <v>55</v>
      </c>
      <c r="H1222" s="19" t="s">
        <v>330</v>
      </c>
      <c r="I1222" s="9" t="str" cm="1">
        <f t="array" ref="I1222">GETURL(H1222)</f>
        <v>http://www.thebaseballcube.com/players/profile.asp?ID=148432</v>
      </c>
      <c r="J1222" s="15" t="s">
        <v>119</v>
      </c>
      <c r="K1222" s="15" t="s">
        <v>57</v>
      </c>
      <c r="L1222" s="15" t="s">
        <v>24</v>
      </c>
      <c r="M1222" s="14">
        <v>26.35</v>
      </c>
      <c r="N1222" s="15" t="s">
        <v>198</v>
      </c>
      <c r="O1222" s="20">
        <v>1</v>
      </c>
      <c r="P1222" s="21">
        <v>0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6</v>
      </c>
      <c r="Y1222" s="21">
        <v>7</v>
      </c>
      <c r="Z1222" s="21">
        <v>1</v>
      </c>
      <c r="AA1222" s="21">
        <v>1</v>
      </c>
      <c r="AB1222" s="21">
        <v>1</v>
      </c>
      <c r="AC1222" s="21">
        <v>1</v>
      </c>
      <c r="AD1222" s="20">
        <v>6</v>
      </c>
      <c r="AE1222" s="21">
        <v>1</v>
      </c>
      <c r="AF1222" s="21">
        <v>0</v>
      </c>
      <c r="AG1222" s="20">
        <v>0</v>
      </c>
      <c r="AH1222" s="21">
        <v>0</v>
      </c>
      <c r="AI1222" s="21">
        <v>1</v>
      </c>
      <c r="AJ1222" s="20">
        <v>0</v>
      </c>
      <c r="AK1222" s="21">
        <v>5</v>
      </c>
      <c r="AL1222" s="21">
        <v>7</v>
      </c>
      <c r="AM1222" s="21">
        <v>1</v>
      </c>
      <c r="AN1222" s="20">
        <v>6</v>
      </c>
      <c r="AO1222" s="21">
        <v>108</v>
      </c>
      <c r="AP1222" s="21">
        <v>68</v>
      </c>
      <c r="AQ1222" s="21">
        <v>40</v>
      </c>
      <c r="AR1222" s="21">
        <v>19</v>
      </c>
      <c r="AS1222" s="21">
        <v>5</v>
      </c>
      <c r="AT1222" s="21">
        <v>25</v>
      </c>
      <c r="AU1222" s="20">
        <v>19</v>
      </c>
      <c r="AV1222" s="21">
        <v>7</v>
      </c>
      <c r="AW1222" s="20">
        <v>56</v>
      </c>
      <c r="AX1222" s="22" t="s">
        <v>60</v>
      </c>
      <c r="AY1222" s="19" t="s">
        <v>201</v>
      </c>
      <c r="AZ1222" s="14" t="s">
        <v>62</v>
      </c>
    </row>
    <row r="1223" spans="1:52" ht="15.75" thickBot="1" x14ac:dyDescent="0.3">
      <c r="A1223" s="3">
        <v>42870</v>
      </c>
      <c r="B1223" s="4">
        <v>2017</v>
      </c>
      <c r="C1223" s="5" t="s">
        <v>502</v>
      </c>
      <c r="D1223" s="6" t="s">
        <v>52</v>
      </c>
      <c r="E1223" s="7" t="s">
        <v>329</v>
      </c>
      <c r="F1223" s="5" t="s">
        <v>69</v>
      </c>
      <c r="G1223" s="8" t="s">
        <v>70</v>
      </c>
      <c r="H1223" s="9" t="s">
        <v>251</v>
      </c>
      <c r="I1223" s="9" t="str" cm="1">
        <f t="array" ref="I1223">GETURL(H1223)</f>
        <v>http://www.thebaseballcube.com/players/profile.asp?ID=144841</v>
      </c>
      <c r="J1223" s="5" t="s">
        <v>130</v>
      </c>
      <c r="K1223" s="5" t="s">
        <v>154</v>
      </c>
      <c r="L1223" s="5" t="s">
        <v>24</v>
      </c>
      <c r="M1223" s="4">
        <v>28.164999999999999</v>
      </c>
      <c r="N1223" s="5" t="s">
        <v>131</v>
      </c>
      <c r="O1223" s="10">
        <v>1</v>
      </c>
      <c r="P1223" s="11">
        <v>0</v>
      </c>
      <c r="Q1223" s="11">
        <v>0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5</v>
      </c>
      <c r="Y1223" s="11">
        <v>1</v>
      </c>
      <c r="Z1223" s="11">
        <v>0</v>
      </c>
      <c r="AA1223" s="11">
        <v>0</v>
      </c>
      <c r="AB1223" s="11">
        <v>0</v>
      </c>
      <c r="AC1223" s="11">
        <v>1</v>
      </c>
      <c r="AD1223" s="10">
        <v>3</v>
      </c>
      <c r="AE1223" s="11">
        <v>0</v>
      </c>
      <c r="AF1223" s="11">
        <v>0</v>
      </c>
      <c r="AG1223" s="10">
        <v>1</v>
      </c>
      <c r="AH1223" s="11">
        <v>0</v>
      </c>
      <c r="AI1223" s="11">
        <v>1</v>
      </c>
      <c r="AJ1223" s="10">
        <v>0</v>
      </c>
      <c r="AK1223" s="11">
        <v>5</v>
      </c>
      <c r="AL1223" s="11">
        <v>4</v>
      </c>
      <c r="AM1223" s="11">
        <v>1</v>
      </c>
      <c r="AN1223" s="10">
        <v>3</v>
      </c>
      <c r="AO1223" s="11">
        <v>62</v>
      </c>
      <c r="AP1223" s="11">
        <v>41</v>
      </c>
      <c r="AQ1223" s="11">
        <v>21</v>
      </c>
      <c r="AR1223" s="11">
        <v>12</v>
      </c>
      <c r="AS1223" s="11">
        <v>7</v>
      </c>
      <c r="AT1223" s="11">
        <v>9</v>
      </c>
      <c r="AU1223" s="10">
        <v>13</v>
      </c>
      <c r="AV1223" s="11">
        <v>8</v>
      </c>
      <c r="AW1223" s="10">
        <v>94</v>
      </c>
      <c r="AX1223" s="12" t="s">
        <v>93</v>
      </c>
      <c r="AY1223" s="4"/>
      <c r="AZ1223" s="4" t="s">
        <v>94</v>
      </c>
    </row>
    <row r="1224" spans="1:52" ht="15.75" thickBot="1" x14ac:dyDescent="0.3">
      <c r="A1224" s="13">
        <v>42870</v>
      </c>
      <c r="B1224" s="14">
        <v>2017</v>
      </c>
      <c r="C1224" s="15" t="s">
        <v>502</v>
      </c>
      <c r="D1224" s="16" t="s">
        <v>52</v>
      </c>
      <c r="E1224" s="17" t="s">
        <v>331</v>
      </c>
      <c r="F1224" s="15" t="s">
        <v>69</v>
      </c>
      <c r="G1224" s="18" t="s">
        <v>70</v>
      </c>
      <c r="H1224" s="19" t="s">
        <v>306</v>
      </c>
      <c r="I1224" s="9" t="str" cm="1">
        <f t="array" ref="I1224">GETURL(H1224)</f>
        <v>http://www.thebaseballcube.com/players/profile.asp?ID=165142</v>
      </c>
      <c r="J1224" s="15" t="s">
        <v>154</v>
      </c>
      <c r="K1224" s="15" t="s">
        <v>130</v>
      </c>
      <c r="L1224" s="15" t="s">
        <v>24</v>
      </c>
      <c r="M1224" s="14">
        <v>24.161999999999999</v>
      </c>
      <c r="N1224" s="15" t="s">
        <v>131</v>
      </c>
      <c r="O1224" s="20">
        <v>1</v>
      </c>
      <c r="P1224" s="21">
        <v>1</v>
      </c>
      <c r="Q1224" s="21">
        <v>0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5.2</v>
      </c>
      <c r="Y1224" s="21">
        <v>8</v>
      </c>
      <c r="Z1224" s="21">
        <v>1</v>
      </c>
      <c r="AA1224" s="21">
        <v>1</v>
      </c>
      <c r="AB1224" s="21">
        <v>0</v>
      </c>
      <c r="AC1224" s="21">
        <v>1</v>
      </c>
      <c r="AD1224" s="20">
        <v>5</v>
      </c>
      <c r="AE1224" s="21">
        <v>0</v>
      </c>
      <c r="AF1224" s="21">
        <v>0</v>
      </c>
      <c r="AG1224" s="20">
        <v>0</v>
      </c>
      <c r="AH1224" s="21">
        <v>0</v>
      </c>
      <c r="AI1224" s="21">
        <v>1</v>
      </c>
      <c r="AJ1224" s="20">
        <v>0</v>
      </c>
      <c r="AK1224" s="21">
        <v>7</v>
      </c>
      <c r="AL1224" s="21">
        <v>4</v>
      </c>
      <c r="AM1224" s="21">
        <v>1</v>
      </c>
      <c r="AN1224" s="20">
        <v>6</v>
      </c>
      <c r="AO1224" s="21">
        <v>87</v>
      </c>
      <c r="AP1224" s="21">
        <v>59</v>
      </c>
      <c r="AQ1224" s="21">
        <v>28</v>
      </c>
      <c r="AR1224" s="21">
        <v>17</v>
      </c>
      <c r="AS1224" s="21">
        <v>11</v>
      </c>
      <c r="AT1224" s="21">
        <v>13</v>
      </c>
      <c r="AU1224" s="20">
        <v>17</v>
      </c>
      <c r="AV1224" s="21">
        <v>8</v>
      </c>
      <c r="AW1224" s="20">
        <v>19</v>
      </c>
      <c r="AX1224" s="22" t="s">
        <v>66</v>
      </c>
      <c r="AY1224" s="19" t="s">
        <v>84</v>
      </c>
      <c r="AZ1224" s="14" t="s">
        <v>62</v>
      </c>
    </row>
    <row r="1225" spans="1:52" ht="15.75" thickBot="1" x14ac:dyDescent="0.3">
      <c r="A1225" s="3">
        <v>42870</v>
      </c>
      <c r="B1225" s="4">
        <v>2017</v>
      </c>
      <c r="C1225" s="5" t="s">
        <v>502</v>
      </c>
      <c r="D1225" s="6" t="s">
        <v>52</v>
      </c>
      <c r="E1225" s="7" t="s">
        <v>53</v>
      </c>
      <c r="F1225" s="5" t="s">
        <v>69</v>
      </c>
      <c r="G1225" s="8" t="s">
        <v>70</v>
      </c>
      <c r="H1225" s="9" t="s">
        <v>341</v>
      </c>
      <c r="I1225" s="9" t="str" cm="1">
        <f t="array" ref="I1225">GETURL(H1225)</f>
        <v>http://www.thebaseballcube.com/players/profile.asp?ID=184948</v>
      </c>
      <c r="J1225" s="5" t="s">
        <v>101</v>
      </c>
      <c r="K1225" s="5" t="s">
        <v>111</v>
      </c>
      <c r="L1225" s="5" t="s">
        <v>24</v>
      </c>
      <c r="M1225" s="4">
        <v>24.006</v>
      </c>
      <c r="N1225" s="5" t="s">
        <v>74</v>
      </c>
      <c r="O1225" s="10">
        <v>1</v>
      </c>
      <c r="P1225" s="11">
        <v>0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6</v>
      </c>
      <c r="Y1225" s="11">
        <v>5</v>
      </c>
      <c r="Z1225" s="11">
        <v>3</v>
      </c>
      <c r="AA1225" s="11">
        <v>3</v>
      </c>
      <c r="AB1225" s="11">
        <v>1</v>
      </c>
      <c r="AC1225" s="11">
        <v>0</v>
      </c>
      <c r="AD1225" s="10">
        <v>9</v>
      </c>
      <c r="AE1225" s="11">
        <v>0</v>
      </c>
      <c r="AF1225" s="11">
        <v>0</v>
      </c>
      <c r="AG1225" s="10">
        <v>1</v>
      </c>
      <c r="AH1225" s="11">
        <v>1</v>
      </c>
      <c r="AI1225" s="11">
        <v>1</v>
      </c>
      <c r="AJ1225" s="10">
        <v>0</v>
      </c>
      <c r="AK1225" s="11">
        <v>11</v>
      </c>
      <c r="AL1225" s="11">
        <v>2</v>
      </c>
      <c r="AM1225" s="11">
        <v>0</v>
      </c>
      <c r="AN1225" s="10">
        <v>0</v>
      </c>
      <c r="AO1225" s="11">
        <v>89</v>
      </c>
      <c r="AP1225" s="11">
        <v>67</v>
      </c>
      <c r="AQ1225" s="11">
        <v>22</v>
      </c>
      <c r="AR1225" s="11">
        <v>24</v>
      </c>
      <c r="AS1225" s="11">
        <v>10</v>
      </c>
      <c r="AT1225" s="11">
        <v>20</v>
      </c>
      <c r="AU1225" s="10">
        <v>13</v>
      </c>
      <c r="AV1225" s="11">
        <v>6</v>
      </c>
      <c r="AW1225" s="10">
        <v>41</v>
      </c>
      <c r="AX1225" s="12" t="s">
        <v>60</v>
      </c>
      <c r="AY1225" s="9" t="s">
        <v>193</v>
      </c>
      <c r="AZ1225" s="4" t="s">
        <v>62</v>
      </c>
    </row>
    <row r="1226" spans="1:52" ht="15.75" thickBot="1" x14ac:dyDescent="0.3">
      <c r="A1226" s="13">
        <v>42870</v>
      </c>
      <c r="B1226" s="14">
        <v>2017</v>
      </c>
      <c r="C1226" s="15" t="s">
        <v>502</v>
      </c>
      <c r="D1226" s="16" t="s">
        <v>52</v>
      </c>
      <c r="E1226" s="17" t="s">
        <v>63</v>
      </c>
      <c r="F1226" s="15" t="s">
        <v>69</v>
      </c>
      <c r="G1226" s="18" t="s">
        <v>70</v>
      </c>
      <c r="H1226" s="19" t="s">
        <v>290</v>
      </c>
      <c r="I1226" s="9" t="str" cm="1">
        <f t="array" ref="I1226">GETURL(H1226)</f>
        <v>http://www.thebaseballcube.com/players/profile.asp?ID=129504</v>
      </c>
      <c r="J1226" s="15" t="s">
        <v>111</v>
      </c>
      <c r="K1226" s="15" t="s">
        <v>101</v>
      </c>
      <c r="L1226" s="15" t="s">
        <v>24</v>
      </c>
      <c r="M1226" s="14">
        <v>29.167000000000002</v>
      </c>
      <c r="N1226" s="15" t="s">
        <v>102</v>
      </c>
      <c r="O1226" s="20">
        <v>1</v>
      </c>
      <c r="P1226" s="21">
        <v>0</v>
      </c>
      <c r="Q1226" s="21">
        <v>0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5.0999999999999996</v>
      </c>
      <c r="Y1226" s="21">
        <v>6</v>
      </c>
      <c r="Z1226" s="21">
        <v>4</v>
      </c>
      <c r="AA1226" s="21">
        <v>4</v>
      </c>
      <c r="AB1226" s="21">
        <v>0</v>
      </c>
      <c r="AC1226" s="21">
        <v>3</v>
      </c>
      <c r="AD1226" s="20">
        <v>5</v>
      </c>
      <c r="AE1226" s="21">
        <v>0</v>
      </c>
      <c r="AF1226" s="21">
        <v>0</v>
      </c>
      <c r="AG1226" s="20">
        <v>0</v>
      </c>
      <c r="AH1226" s="21">
        <v>0</v>
      </c>
      <c r="AI1226" s="21">
        <v>3</v>
      </c>
      <c r="AJ1226" s="20">
        <v>1</v>
      </c>
      <c r="AK1226" s="21">
        <v>2</v>
      </c>
      <c r="AL1226" s="21">
        <v>4</v>
      </c>
      <c r="AM1226" s="21">
        <v>5</v>
      </c>
      <c r="AN1226" s="20">
        <v>5</v>
      </c>
      <c r="AO1226" s="21">
        <v>87</v>
      </c>
      <c r="AP1226" s="21">
        <v>47</v>
      </c>
      <c r="AQ1226" s="21">
        <v>40</v>
      </c>
      <c r="AR1226" s="21">
        <v>9</v>
      </c>
      <c r="AS1226" s="21">
        <v>11</v>
      </c>
      <c r="AT1226" s="21">
        <v>11</v>
      </c>
      <c r="AU1226" s="20">
        <v>16</v>
      </c>
      <c r="AV1226" s="21">
        <v>8</v>
      </c>
      <c r="AW1226" s="20">
        <v>87</v>
      </c>
      <c r="AX1226" s="22" t="s">
        <v>60</v>
      </c>
      <c r="AY1226" s="19" t="s">
        <v>217</v>
      </c>
      <c r="AZ1226" s="14" t="s">
        <v>62</v>
      </c>
    </row>
    <row r="1227" spans="1:52" ht="15.75" thickBot="1" x14ac:dyDescent="0.3">
      <c r="A1227" s="3">
        <v>42870</v>
      </c>
      <c r="B1227" s="4">
        <v>2017</v>
      </c>
      <c r="C1227" s="5" t="s">
        <v>502</v>
      </c>
      <c r="D1227" s="6" t="s">
        <v>52</v>
      </c>
      <c r="E1227" s="7" t="s">
        <v>183</v>
      </c>
      <c r="F1227" s="5" t="s">
        <v>69</v>
      </c>
      <c r="G1227" s="8" t="s">
        <v>70</v>
      </c>
      <c r="H1227" s="9" t="s">
        <v>342</v>
      </c>
      <c r="I1227" s="9" t="str" cm="1">
        <f t="array" ref="I1227">GETURL(H1227)</f>
        <v>http://www.thebaseballcube.com/players/profile.asp?ID=21472</v>
      </c>
      <c r="J1227" s="5" t="s">
        <v>58</v>
      </c>
      <c r="K1227" s="5" t="s">
        <v>100</v>
      </c>
      <c r="L1227" s="5" t="s">
        <v>24</v>
      </c>
      <c r="M1227" s="4">
        <v>32.225999999999999</v>
      </c>
      <c r="N1227" s="5" t="s">
        <v>171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6.2</v>
      </c>
      <c r="Y1227" s="11">
        <v>5</v>
      </c>
      <c r="Z1227" s="11">
        <v>1</v>
      </c>
      <c r="AA1227" s="11">
        <v>1</v>
      </c>
      <c r="AB1227" s="11">
        <v>0</v>
      </c>
      <c r="AC1227" s="11">
        <v>3</v>
      </c>
      <c r="AD1227" s="10">
        <v>5</v>
      </c>
      <c r="AE1227" s="11">
        <v>0</v>
      </c>
      <c r="AF1227" s="11">
        <v>0</v>
      </c>
      <c r="AG1227" s="10">
        <v>0</v>
      </c>
      <c r="AH1227" s="11">
        <v>1</v>
      </c>
      <c r="AI1227" s="11">
        <v>2</v>
      </c>
      <c r="AJ1227" s="10">
        <v>0</v>
      </c>
      <c r="AK1227" s="11">
        <v>4</v>
      </c>
      <c r="AL1227" s="11">
        <v>7</v>
      </c>
      <c r="AM1227" s="11">
        <v>0</v>
      </c>
      <c r="AN1227" s="10">
        <v>7</v>
      </c>
      <c r="AO1227" s="11">
        <v>111</v>
      </c>
      <c r="AP1227" s="11">
        <v>66</v>
      </c>
      <c r="AQ1227" s="11">
        <v>45</v>
      </c>
      <c r="AR1227" s="11">
        <v>20</v>
      </c>
      <c r="AS1227" s="11">
        <v>7</v>
      </c>
      <c r="AT1227" s="11">
        <v>21</v>
      </c>
      <c r="AU1227" s="10">
        <v>18</v>
      </c>
      <c r="AV1227" s="11">
        <v>8</v>
      </c>
      <c r="AW1227" s="10">
        <v>323</v>
      </c>
      <c r="AX1227" s="12" t="s">
        <v>93</v>
      </c>
      <c r="AY1227" s="4"/>
      <c r="AZ1227" s="4" t="s">
        <v>94</v>
      </c>
    </row>
    <row r="1228" spans="1:52" ht="15.75" thickBot="1" x14ac:dyDescent="0.3">
      <c r="A1228" s="13">
        <v>42870</v>
      </c>
      <c r="B1228" s="14">
        <v>2017</v>
      </c>
      <c r="C1228" s="15" t="s">
        <v>502</v>
      </c>
      <c r="D1228" s="16" t="s">
        <v>52</v>
      </c>
      <c r="E1228" s="17" t="s">
        <v>180</v>
      </c>
      <c r="F1228" s="15" t="s">
        <v>69</v>
      </c>
      <c r="G1228" s="18" t="s">
        <v>70</v>
      </c>
      <c r="H1228" s="19" t="s">
        <v>287</v>
      </c>
      <c r="I1228" s="9" t="str" cm="1">
        <f t="array" ref="I1228">GETURL(H1228)</f>
        <v>http://www.thebaseballcube.com/players/profile.asp?ID=21971</v>
      </c>
      <c r="J1228" s="15" t="s">
        <v>100</v>
      </c>
      <c r="K1228" s="15" t="s">
        <v>58</v>
      </c>
      <c r="L1228" s="15" t="s">
        <v>24</v>
      </c>
      <c r="M1228" s="14">
        <v>33.313000000000002</v>
      </c>
      <c r="N1228" s="15" t="s">
        <v>131</v>
      </c>
      <c r="O1228" s="20">
        <v>1</v>
      </c>
      <c r="P1228" s="21">
        <v>0</v>
      </c>
      <c r="Q1228" s="21">
        <v>1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5.2</v>
      </c>
      <c r="Y1228" s="21">
        <v>8</v>
      </c>
      <c r="Z1228" s="21">
        <v>6</v>
      </c>
      <c r="AA1228" s="21">
        <v>6</v>
      </c>
      <c r="AB1228" s="21">
        <v>0</v>
      </c>
      <c r="AC1228" s="21">
        <v>1</v>
      </c>
      <c r="AD1228" s="20">
        <v>5</v>
      </c>
      <c r="AE1228" s="21">
        <v>0</v>
      </c>
      <c r="AF1228" s="21">
        <v>0</v>
      </c>
      <c r="AG1228" s="20">
        <v>0</v>
      </c>
      <c r="AH1228" s="21">
        <v>0</v>
      </c>
      <c r="AI1228" s="21">
        <v>1</v>
      </c>
      <c r="AJ1228" s="20">
        <v>0</v>
      </c>
      <c r="AK1228" s="21">
        <v>12</v>
      </c>
      <c r="AL1228" s="21">
        <v>1</v>
      </c>
      <c r="AM1228" s="21">
        <v>1</v>
      </c>
      <c r="AN1228" s="20">
        <v>7</v>
      </c>
      <c r="AO1228" s="21">
        <v>103</v>
      </c>
      <c r="AP1228" s="21">
        <v>67</v>
      </c>
      <c r="AQ1228" s="21">
        <v>36</v>
      </c>
      <c r="AR1228" s="21">
        <v>21</v>
      </c>
      <c r="AS1228" s="21">
        <v>6</v>
      </c>
      <c r="AT1228" s="21">
        <v>19</v>
      </c>
      <c r="AU1228" s="20">
        <v>19</v>
      </c>
      <c r="AV1228" s="21">
        <v>6</v>
      </c>
      <c r="AW1228" s="20">
        <v>227</v>
      </c>
      <c r="AX1228" s="22" t="s">
        <v>93</v>
      </c>
      <c r="AY1228" s="14"/>
      <c r="AZ1228" s="14" t="s">
        <v>94</v>
      </c>
    </row>
    <row r="1229" spans="1:52" ht="15.75" thickBot="1" x14ac:dyDescent="0.3">
      <c r="A1229" s="3">
        <v>42870</v>
      </c>
      <c r="B1229" s="4">
        <v>2017</v>
      </c>
      <c r="C1229" s="5" t="s">
        <v>502</v>
      </c>
      <c r="D1229" s="6" t="s">
        <v>52</v>
      </c>
      <c r="E1229" s="7" t="s">
        <v>145</v>
      </c>
      <c r="F1229" s="5" t="s">
        <v>69</v>
      </c>
      <c r="G1229" s="8" t="s">
        <v>70</v>
      </c>
      <c r="H1229" s="9" t="s">
        <v>345</v>
      </c>
      <c r="I1229" s="9" t="str" cm="1">
        <f t="array" ref="I1229">GETURL(H1229)</f>
        <v>http://www.thebaseballcube.com/players/profile.asp?ID=42932</v>
      </c>
      <c r="J1229" s="5" t="s">
        <v>170</v>
      </c>
      <c r="K1229" s="5" t="s">
        <v>204</v>
      </c>
      <c r="L1229" s="5" t="s">
        <v>24</v>
      </c>
      <c r="M1229" s="4">
        <v>33.268000000000001</v>
      </c>
      <c r="N1229" s="5" t="s">
        <v>131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0</v>
      </c>
      <c r="U1229" s="11">
        <v>0</v>
      </c>
      <c r="V1229" s="11">
        <v>0</v>
      </c>
      <c r="W1229" s="10">
        <v>0</v>
      </c>
      <c r="X1229" s="11">
        <v>7</v>
      </c>
      <c r="Y1229" s="11">
        <v>5</v>
      </c>
      <c r="Z1229" s="11">
        <v>3</v>
      </c>
      <c r="AA1229" s="11">
        <v>3</v>
      </c>
      <c r="AB1229" s="11">
        <v>1</v>
      </c>
      <c r="AC1229" s="11">
        <v>1</v>
      </c>
      <c r="AD1229" s="10">
        <v>5</v>
      </c>
      <c r="AE1229" s="11">
        <v>0</v>
      </c>
      <c r="AF1229" s="11">
        <v>0</v>
      </c>
      <c r="AG1229" s="10">
        <v>0</v>
      </c>
      <c r="AH1229" s="11">
        <v>0</v>
      </c>
      <c r="AI1229" s="11">
        <v>0</v>
      </c>
      <c r="AJ1229" s="10">
        <v>1</v>
      </c>
      <c r="AK1229" s="11">
        <v>11</v>
      </c>
      <c r="AL1229" s="11">
        <v>6</v>
      </c>
      <c r="AM1229" s="11">
        <v>0</v>
      </c>
      <c r="AN1229" s="10">
        <v>4</v>
      </c>
      <c r="AO1229" s="11">
        <v>102</v>
      </c>
      <c r="AP1229" s="11">
        <v>65</v>
      </c>
      <c r="AQ1229" s="11">
        <v>37</v>
      </c>
      <c r="AR1229" s="11">
        <v>12</v>
      </c>
      <c r="AS1229" s="11">
        <v>11</v>
      </c>
      <c r="AT1229" s="11">
        <v>21</v>
      </c>
      <c r="AU1229" s="10">
        <v>21</v>
      </c>
      <c r="AV1229" s="11">
        <v>9</v>
      </c>
      <c r="AW1229" s="10">
        <v>324</v>
      </c>
      <c r="AX1229" s="12" t="s">
        <v>60</v>
      </c>
      <c r="AY1229" s="9" t="s">
        <v>135</v>
      </c>
      <c r="AZ1229" s="4" t="s">
        <v>62</v>
      </c>
    </row>
    <row r="1230" spans="1:52" ht="15.75" thickBot="1" x14ac:dyDescent="0.3">
      <c r="A1230" s="13">
        <v>42870</v>
      </c>
      <c r="B1230" s="14">
        <v>2017</v>
      </c>
      <c r="C1230" s="15" t="s">
        <v>502</v>
      </c>
      <c r="D1230" s="16" t="s">
        <v>52</v>
      </c>
      <c r="E1230" s="17" t="s">
        <v>150</v>
      </c>
      <c r="F1230" s="15" t="s">
        <v>69</v>
      </c>
      <c r="G1230" s="18" t="s">
        <v>70</v>
      </c>
      <c r="H1230" s="19" t="s">
        <v>460</v>
      </c>
      <c r="I1230" s="9" t="str" cm="1">
        <f t="array" ref="I1230">GETURL(H1230)</f>
        <v>http://www.thebaseballcube.com/players/profile.asp?ID=42044</v>
      </c>
      <c r="J1230" s="15" t="s">
        <v>204</v>
      </c>
      <c r="K1230" s="15" t="s">
        <v>170</v>
      </c>
      <c r="L1230" s="15" t="s">
        <v>24</v>
      </c>
      <c r="M1230" s="14">
        <v>33.122</v>
      </c>
      <c r="N1230" s="15" t="s">
        <v>461</v>
      </c>
      <c r="O1230" s="20">
        <v>1</v>
      </c>
      <c r="P1230" s="21">
        <v>0</v>
      </c>
      <c r="Q1230" s="21">
        <v>1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4.2</v>
      </c>
      <c r="Y1230" s="21">
        <v>3</v>
      </c>
      <c r="Z1230" s="21">
        <v>4</v>
      </c>
      <c r="AA1230" s="21">
        <v>4</v>
      </c>
      <c r="AB1230" s="21">
        <v>2</v>
      </c>
      <c r="AC1230" s="21">
        <v>3</v>
      </c>
      <c r="AD1230" s="20">
        <v>2</v>
      </c>
      <c r="AE1230" s="21">
        <v>0</v>
      </c>
      <c r="AF1230" s="21">
        <v>0</v>
      </c>
      <c r="AG1230" s="20">
        <v>0</v>
      </c>
      <c r="AH1230" s="21">
        <v>0</v>
      </c>
      <c r="AI1230" s="21">
        <v>0</v>
      </c>
      <c r="AJ1230" s="20">
        <v>0</v>
      </c>
      <c r="AK1230" s="21">
        <v>8</v>
      </c>
      <c r="AL1230" s="21">
        <v>5</v>
      </c>
      <c r="AM1230" s="21">
        <v>0</v>
      </c>
      <c r="AN1230" s="20">
        <v>2</v>
      </c>
      <c r="AO1230" s="21">
        <v>100</v>
      </c>
      <c r="AP1230" s="21">
        <v>56</v>
      </c>
      <c r="AQ1230" s="21">
        <v>44</v>
      </c>
      <c r="AR1230" s="21">
        <v>18</v>
      </c>
      <c r="AS1230" s="21">
        <v>8</v>
      </c>
      <c r="AT1230" s="21">
        <v>15</v>
      </c>
      <c r="AU1230" s="20">
        <v>15</v>
      </c>
      <c r="AV1230" s="21">
        <v>5</v>
      </c>
      <c r="AW1230" s="20">
        <v>246</v>
      </c>
      <c r="AX1230" s="22" t="s">
        <v>93</v>
      </c>
      <c r="AY1230" s="14"/>
      <c r="AZ1230" s="14" t="s">
        <v>94</v>
      </c>
    </row>
    <row r="1231" spans="1:52" ht="15.75" thickBot="1" x14ac:dyDescent="0.3">
      <c r="A1231" s="3">
        <v>42870</v>
      </c>
      <c r="B1231" s="4">
        <v>2017</v>
      </c>
      <c r="C1231" s="5" t="s">
        <v>502</v>
      </c>
      <c r="D1231" s="6" t="s">
        <v>52</v>
      </c>
      <c r="E1231" s="7" t="s">
        <v>429</v>
      </c>
      <c r="F1231" s="5" t="s">
        <v>69</v>
      </c>
      <c r="G1231" s="8" t="s">
        <v>70</v>
      </c>
      <c r="H1231" s="9" t="s">
        <v>225</v>
      </c>
      <c r="I1231" s="9" t="str" cm="1">
        <f t="array" ref="I1231">GETURL(H1231)</f>
        <v>http://www.thebaseballcube.com/players/profile.asp?ID=50923</v>
      </c>
      <c r="J1231" s="5" t="s">
        <v>177</v>
      </c>
      <c r="K1231" s="5" t="s">
        <v>82</v>
      </c>
      <c r="L1231" s="5" t="s">
        <v>24</v>
      </c>
      <c r="M1231" s="4">
        <v>30.055</v>
      </c>
      <c r="N1231" s="5" t="s">
        <v>106</v>
      </c>
      <c r="O1231" s="10">
        <v>1</v>
      </c>
      <c r="P1231" s="11">
        <v>0</v>
      </c>
      <c r="Q1231" s="11">
        <v>0</v>
      </c>
      <c r="R1231" s="11">
        <v>1</v>
      </c>
      <c r="S1231" s="11">
        <v>0</v>
      </c>
      <c r="T1231" s="11">
        <v>0</v>
      </c>
      <c r="U1231" s="11">
        <v>0</v>
      </c>
      <c r="V1231" s="11">
        <v>0</v>
      </c>
      <c r="W1231" s="10">
        <v>0</v>
      </c>
      <c r="X1231" s="11">
        <v>3.2</v>
      </c>
      <c r="Y1231" s="11">
        <v>6</v>
      </c>
      <c r="Z1231" s="11">
        <v>5</v>
      </c>
      <c r="AA1231" s="11">
        <v>5</v>
      </c>
      <c r="AB1231" s="11">
        <v>1</v>
      </c>
      <c r="AC1231" s="11">
        <v>3</v>
      </c>
      <c r="AD1231" s="10">
        <v>6</v>
      </c>
      <c r="AE1231" s="11">
        <v>2</v>
      </c>
      <c r="AF1231" s="11">
        <v>0</v>
      </c>
      <c r="AG1231" s="10">
        <v>0</v>
      </c>
      <c r="AH1231" s="11">
        <v>1</v>
      </c>
      <c r="AI1231" s="11">
        <v>1</v>
      </c>
      <c r="AJ1231" s="10">
        <v>0</v>
      </c>
      <c r="AK1231" s="11">
        <v>7</v>
      </c>
      <c r="AL1231" s="11">
        <v>2</v>
      </c>
      <c r="AM1231" s="11">
        <v>0</v>
      </c>
      <c r="AN1231" s="10">
        <v>2</v>
      </c>
      <c r="AO1231" s="11">
        <v>75</v>
      </c>
      <c r="AP1231" s="11">
        <v>41</v>
      </c>
      <c r="AQ1231" s="11">
        <v>34</v>
      </c>
      <c r="AR1231" s="11">
        <v>12</v>
      </c>
      <c r="AS1231" s="11">
        <v>11</v>
      </c>
      <c r="AT1231" s="11">
        <v>7</v>
      </c>
      <c r="AU1231" s="10">
        <v>10</v>
      </c>
      <c r="AV1231" s="11">
        <v>8</v>
      </c>
      <c r="AW1231" s="10">
        <v>151</v>
      </c>
      <c r="AX1231" s="12" t="s">
        <v>60</v>
      </c>
      <c r="AY1231" s="9" t="s">
        <v>226</v>
      </c>
      <c r="AZ1231" s="4" t="s">
        <v>62</v>
      </c>
    </row>
    <row r="1232" spans="1:52" ht="15.75" thickBot="1" x14ac:dyDescent="0.3">
      <c r="A1232" s="13">
        <v>42870</v>
      </c>
      <c r="B1232" s="14">
        <v>2017</v>
      </c>
      <c r="C1232" s="15" t="s">
        <v>502</v>
      </c>
      <c r="D1232" s="16" t="s">
        <v>52</v>
      </c>
      <c r="E1232" s="17" t="s">
        <v>429</v>
      </c>
      <c r="F1232" s="15" t="s">
        <v>69</v>
      </c>
      <c r="G1232" s="18" t="s">
        <v>55</v>
      </c>
      <c r="H1232" s="19" t="s">
        <v>225</v>
      </c>
      <c r="I1232" s="9" t="str" cm="1">
        <f t="array" ref="I1232">GETURL(H1232)</f>
        <v>http://www.thebaseballcube.com/players/profile.asp?ID=50923</v>
      </c>
      <c r="J1232" s="15" t="s">
        <v>177</v>
      </c>
      <c r="K1232" s="15" t="s">
        <v>82</v>
      </c>
      <c r="L1232" s="15" t="s">
        <v>24</v>
      </c>
      <c r="M1232" s="14">
        <v>30.055</v>
      </c>
      <c r="N1232" s="15" t="s">
        <v>106</v>
      </c>
      <c r="O1232" s="20">
        <v>1</v>
      </c>
      <c r="P1232" s="21">
        <v>0</v>
      </c>
      <c r="Q1232" s="21">
        <v>0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3.2</v>
      </c>
      <c r="Y1232" s="21">
        <v>6</v>
      </c>
      <c r="Z1232" s="21">
        <v>5</v>
      </c>
      <c r="AA1232" s="21">
        <v>5</v>
      </c>
      <c r="AB1232" s="21">
        <v>1</v>
      </c>
      <c r="AC1232" s="21">
        <v>3</v>
      </c>
      <c r="AD1232" s="20">
        <v>6</v>
      </c>
      <c r="AE1232" s="21">
        <v>2</v>
      </c>
      <c r="AF1232" s="21">
        <v>0</v>
      </c>
      <c r="AG1232" s="20">
        <v>0</v>
      </c>
      <c r="AH1232" s="21">
        <v>1</v>
      </c>
      <c r="AI1232" s="21">
        <v>1</v>
      </c>
      <c r="AJ1232" s="20">
        <v>0</v>
      </c>
      <c r="AK1232" s="21">
        <v>7</v>
      </c>
      <c r="AL1232" s="21">
        <v>2</v>
      </c>
      <c r="AM1232" s="21">
        <v>0</v>
      </c>
      <c r="AN1232" s="20">
        <v>2</v>
      </c>
      <c r="AO1232" s="21">
        <v>75</v>
      </c>
      <c r="AP1232" s="21">
        <v>41</v>
      </c>
      <c r="AQ1232" s="21">
        <v>34</v>
      </c>
      <c r="AR1232" s="21">
        <v>12</v>
      </c>
      <c r="AS1232" s="21">
        <v>11</v>
      </c>
      <c r="AT1232" s="21">
        <v>7</v>
      </c>
      <c r="AU1232" s="20">
        <v>10</v>
      </c>
      <c r="AV1232" s="21">
        <v>8</v>
      </c>
      <c r="AW1232" s="20">
        <v>151</v>
      </c>
      <c r="AX1232" s="22" t="s">
        <v>60</v>
      </c>
      <c r="AY1232" s="19" t="s">
        <v>226</v>
      </c>
      <c r="AZ1232" s="14" t="s">
        <v>62</v>
      </c>
    </row>
    <row r="1233" spans="1:52" ht="15.75" thickBot="1" x14ac:dyDescent="0.3">
      <c r="A1233" s="1" t="s">
        <v>0</v>
      </c>
      <c r="B1233" s="1" t="s">
        <v>1</v>
      </c>
      <c r="C1233" s="1" t="s">
        <v>2</v>
      </c>
      <c r="D1233" s="1" t="s">
        <v>3</v>
      </c>
      <c r="E1233" s="1" t="s">
        <v>4</v>
      </c>
      <c r="F1233" s="1" t="s">
        <v>5</v>
      </c>
      <c r="G1233" s="1" t="s">
        <v>6</v>
      </c>
      <c r="H1233" s="1" t="s">
        <v>7</v>
      </c>
      <c r="I1233" s="9" t="e" cm="1">
        <f t="array" ref="I1233">GETURL(H1233)</f>
        <v>#VALUE!</v>
      </c>
      <c r="J1233" s="1" t="s">
        <v>8</v>
      </c>
      <c r="K1233" s="1" t="s">
        <v>9</v>
      </c>
      <c r="L1233" s="1" t="s">
        <v>10</v>
      </c>
      <c r="M1233" s="1" t="s">
        <v>11</v>
      </c>
      <c r="N1233" s="1" t="s">
        <v>12</v>
      </c>
      <c r="O1233" s="2" t="s">
        <v>13</v>
      </c>
      <c r="P1233" s="2" t="s">
        <v>14</v>
      </c>
      <c r="Q1233" s="2" t="s">
        <v>15</v>
      </c>
      <c r="R1233" s="2" t="s">
        <v>16</v>
      </c>
      <c r="S1233" s="2" t="s">
        <v>17</v>
      </c>
      <c r="T1233" s="2" t="s">
        <v>18</v>
      </c>
      <c r="U1233" s="2" t="s">
        <v>19</v>
      </c>
      <c r="V1233" s="2" t="s">
        <v>20</v>
      </c>
      <c r="W1233" s="2" t="s">
        <v>21</v>
      </c>
      <c r="X1233" s="2" t="s">
        <v>22</v>
      </c>
      <c r="Y1233" s="2" t="s">
        <v>23</v>
      </c>
      <c r="Z1233" s="2" t="s">
        <v>24</v>
      </c>
      <c r="AA1233" s="2" t="s">
        <v>25</v>
      </c>
      <c r="AB1233" s="2" t="s">
        <v>26</v>
      </c>
      <c r="AC1233" s="2" t="s">
        <v>27</v>
      </c>
      <c r="AD1233" s="2" t="s">
        <v>28</v>
      </c>
      <c r="AE1233" s="2" t="s">
        <v>29</v>
      </c>
      <c r="AF1233" s="2" t="s">
        <v>30</v>
      </c>
      <c r="AG1233" s="2" t="s">
        <v>31</v>
      </c>
      <c r="AH1233" s="2" t="s">
        <v>32</v>
      </c>
      <c r="AI1233" s="2" t="s">
        <v>33</v>
      </c>
      <c r="AJ1233" s="2" t="s">
        <v>34</v>
      </c>
      <c r="AK1233" s="2" t="s">
        <v>35</v>
      </c>
      <c r="AL1233" s="2" t="s">
        <v>36</v>
      </c>
      <c r="AM1233" s="2" t="s">
        <v>37</v>
      </c>
      <c r="AN1233" s="2" t="s">
        <v>38</v>
      </c>
      <c r="AO1233" s="1" t="s">
        <v>39</v>
      </c>
      <c r="AP1233" s="1" t="s">
        <v>40</v>
      </c>
      <c r="AQ1233" s="1" t="s">
        <v>41</v>
      </c>
      <c r="AR1233" s="1" t="s">
        <v>42</v>
      </c>
      <c r="AS1233" s="1" t="s">
        <v>43</v>
      </c>
      <c r="AT1233" s="1" t="s">
        <v>44</v>
      </c>
      <c r="AU1233" s="1" t="s">
        <v>45</v>
      </c>
      <c r="AV1233" s="1" t="s">
        <v>46</v>
      </c>
      <c r="AW1233" s="1" t="s">
        <v>47</v>
      </c>
      <c r="AX1233" s="2" t="s">
        <v>48</v>
      </c>
      <c r="AY1233" s="1" t="s">
        <v>49</v>
      </c>
      <c r="AZ1233" s="1" t="s">
        <v>50</v>
      </c>
    </row>
    <row r="1234" spans="1:52" ht="15.75" thickBot="1" x14ac:dyDescent="0.3">
      <c r="A1234" s="3">
        <v>42870</v>
      </c>
      <c r="B1234" s="4">
        <v>2017</v>
      </c>
      <c r="C1234" s="5" t="s">
        <v>502</v>
      </c>
      <c r="D1234" s="6" t="s">
        <v>52</v>
      </c>
      <c r="E1234" s="7" t="s">
        <v>429</v>
      </c>
      <c r="F1234" s="5" t="s">
        <v>69</v>
      </c>
      <c r="G1234" s="8" t="s">
        <v>55</v>
      </c>
      <c r="H1234" s="9" t="s">
        <v>225</v>
      </c>
      <c r="I1234" s="9" t="str" cm="1">
        <f t="array" ref="I1234">GETURL(H1234)</f>
        <v>http://www.thebaseballcube.com/players/profile.asp?ID=50923</v>
      </c>
      <c r="J1234" s="5" t="s">
        <v>177</v>
      </c>
      <c r="K1234" s="5" t="s">
        <v>82</v>
      </c>
      <c r="L1234" s="5" t="s">
        <v>24</v>
      </c>
      <c r="M1234" s="4">
        <v>30.055</v>
      </c>
      <c r="N1234" s="5" t="s">
        <v>106</v>
      </c>
      <c r="O1234" s="10">
        <v>1</v>
      </c>
      <c r="P1234" s="11">
        <v>0</v>
      </c>
      <c r="Q1234" s="11">
        <v>0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3.2</v>
      </c>
      <c r="Y1234" s="11">
        <v>6</v>
      </c>
      <c r="Z1234" s="11">
        <v>5</v>
      </c>
      <c r="AA1234" s="11">
        <v>5</v>
      </c>
      <c r="AB1234" s="11">
        <v>1</v>
      </c>
      <c r="AC1234" s="11">
        <v>3</v>
      </c>
      <c r="AD1234" s="10">
        <v>6</v>
      </c>
      <c r="AE1234" s="11">
        <v>2</v>
      </c>
      <c r="AF1234" s="11">
        <v>0</v>
      </c>
      <c r="AG1234" s="10">
        <v>0</v>
      </c>
      <c r="AH1234" s="11">
        <v>1</v>
      </c>
      <c r="AI1234" s="11">
        <v>1</v>
      </c>
      <c r="AJ1234" s="10">
        <v>0</v>
      </c>
      <c r="AK1234" s="11">
        <v>7</v>
      </c>
      <c r="AL1234" s="11">
        <v>2</v>
      </c>
      <c r="AM1234" s="11">
        <v>0</v>
      </c>
      <c r="AN1234" s="10">
        <v>2</v>
      </c>
      <c r="AO1234" s="11">
        <v>75</v>
      </c>
      <c r="AP1234" s="11">
        <v>41</v>
      </c>
      <c r="AQ1234" s="11">
        <v>34</v>
      </c>
      <c r="AR1234" s="11">
        <v>12</v>
      </c>
      <c r="AS1234" s="11">
        <v>11</v>
      </c>
      <c r="AT1234" s="11">
        <v>7</v>
      </c>
      <c r="AU1234" s="10">
        <v>10</v>
      </c>
      <c r="AV1234" s="11">
        <v>8</v>
      </c>
      <c r="AW1234" s="10">
        <v>151</v>
      </c>
      <c r="AX1234" s="12" t="s">
        <v>60</v>
      </c>
      <c r="AY1234" s="9" t="s">
        <v>226</v>
      </c>
      <c r="AZ1234" s="4" t="s">
        <v>62</v>
      </c>
    </row>
    <row r="1235" spans="1:52" ht="15.75" thickBot="1" x14ac:dyDescent="0.3">
      <c r="A1235" s="13">
        <v>42870</v>
      </c>
      <c r="B1235" s="14">
        <v>2017</v>
      </c>
      <c r="C1235" s="15" t="s">
        <v>502</v>
      </c>
      <c r="D1235" s="16" t="s">
        <v>52</v>
      </c>
      <c r="E1235" s="17" t="s">
        <v>428</v>
      </c>
      <c r="F1235" s="15" t="s">
        <v>69</v>
      </c>
      <c r="G1235" s="18" t="s">
        <v>70</v>
      </c>
      <c r="H1235" s="19" t="s">
        <v>81</v>
      </c>
      <c r="I1235" s="9" t="str" cm="1">
        <f t="array" ref="I1235">GETURL(H1235)</f>
        <v>http://www.thebaseballcube.com/players/profile.asp?ID=122581</v>
      </c>
      <c r="J1235" s="15" t="s">
        <v>82</v>
      </c>
      <c r="K1235" s="15" t="s">
        <v>177</v>
      </c>
      <c r="L1235" s="15" t="s">
        <v>24</v>
      </c>
      <c r="M1235" s="14">
        <v>28.231000000000002</v>
      </c>
      <c r="N1235" s="15" t="s">
        <v>65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5</v>
      </c>
      <c r="Y1235" s="21">
        <v>5</v>
      </c>
      <c r="Z1235" s="21">
        <v>7</v>
      </c>
      <c r="AA1235" s="21">
        <v>6</v>
      </c>
      <c r="AB1235" s="21">
        <v>1</v>
      </c>
      <c r="AC1235" s="21">
        <v>6</v>
      </c>
      <c r="AD1235" s="20">
        <v>6</v>
      </c>
      <c r="AE1235" s="21">
        <v>1</v>
      </c>
      <c r="AF1235" s="21">
        <v>0</v>
      </c>
      <c r="AG1235" s="20">
        <v>0</v>
      </c>
      <c r="AH1235" s="21">
        <v>0</v>
      </c>
      <c r="AI1235" s="21">
        <v>1</v>
      </c>
      <c r="AJ1235" s="20">
        <v>1</v>
      </c>
      <c r="AK1235" s="21">
        <v>8</v>
      </c>
      <c r="AL1235" s="21">
        <v>3</v>
      </c>
      <c r="AM1235" s="21">
        <v>0</v>
      </c>
      <c r="AN1235" s="20">
        <v>3</v>
      </c>
      <c r="AO1235" s="21">
        <v>99</v>
      </c>
      <c r="AP1235" s="21">
        <v>55</v>
      </c>
      <c r="AQ1235" s="21">
        <v>44</v>
      </c>
      <c r="AR1235" s="21">
        <v>12</v>
      </c>
      <c r="AS1235" s="21">
        <v>11</v>
      </c>
      <c r="AT1235" s="21">
        <v>18</v>
      </c>
      <c r="AU1235" s="20">
        <v>14</v>
      </c>
      <c r="AV1235" s="21">
        <v>9</v>
      </c>
      <c r="AW1235" s="20">
        <v>137</v>
      </c>
      <c r="AX1235" s="22" t="s">
        <v>66</v>
      </c>
      <c r="AY1235" s="19" t="s">
        <v>84</v>
      </c>
      <c r="AZ1235" s="14" t="s">
        <v>62</v>
      </c>
    </row>
    <row r="1236" spans="1:52" ht="15.75" thickBot="1" x14ac:dyDescent="0.3">
      <c r="A1236" s="3">
        <v>42870</v>
      </c>
      <c r="B1236" s="4">
        <v>2017</v>
      </c>
      <c r="C1236" s="5" t="s">
        <v>502</v>
      </c>
      <c r="D1236" s="6" t="s">
        <v>52</v>
      </c>
      <c r="E1236" s="7" t="s">
        <v>428</v>
      </c>
      <c r="F1236" s="5" t="s">
        <v>69</v>
      </c>
      <c r="G1236" s="8" t="s">
        <v>55</v>
      </c>
      <c r="H1236" s="9" t="s">
        <v>81</v>
      </c>
      <c r="I1236" s="9" t="str" cm="1">
        <f t="array" ref="I1236">GETURL(H1236)</f>
        <v>http://www.thebaseballcube.com/players/profile.asp?ID=122581</v>
      </c>
      <c r="J1236" s="5" t="s">
        <v>82</v>
      </c>
      <c r="K1236" s="5" t="s">
        <v>177</v>
      </c>
      <c r="L1236" s="5" t="s">
        <v>24</v>
      </c>
      <c r="M1236" s="4">
        <v>28.231000000000002</v>
      </c>
      <c r="N1236" s="5" t="s">
        <v>65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5</v>
      </c>
      <c r="Y1236" s="11">
        <v>5</v>
      </c>
      <c r="Z1236" s="11">
        <v>7</v>
      </c>
      <c r="AA1236" s="11">
        <v>6</v>
      </c>
      <c r="AB1236" s="11">
        <v>1</v>
      </c>
      <c r="AC1236" s="11">
        <v>6</v>
      </c>
      <c r="AD1236" s="10">
        <v>6</v>
      </c>
      <c r="AE1236" s="11">
        <v>1</v>
      </c>
      <c r="AF1236" s="11">
        <v>0</v>
      </c>
      <c r="AG1236" s="10">
        <v>0</v>
      </c>
      <c r="AH1236" s="11">
        <v>0</v>
      </c>
      <c r="AI1236" s="11">
        <v>1</v>
      </c>
      <c r="AJ1236" s="10">
        <v>1</v>
      </c>
      <c r="AK1236" s="11">
        <v>8</v>
      </c>
      <c r="AL1236" s="11">
        <v>3</v>
      </c>
      <c r="AM1236" s="11">
        <v>0</v>
      </c>
      <c r="AN1236" s="10">
        <v>3</v>
      </c>
      <c r="AO1236" s="11">
        <v>99</v>
      </c>
      <c r="AP1236" s="11">
        <v>55</v>
      </c>
      <c r="AQ1236" s="11">
        <v>44</v>
      </c>
      <c r="AR1236" s="11">
        <v>12</v>
      </c>
      <c r="AS1236" s="11">
        <v>11</v>
      </c>
      <c r="AT1236" s="11">
        <v>18</v>
      </c>
      <c r="AU1236" s="10">
        <v>14</v>
      </c>
      <c r="AV1236" s="11">
        <v>9</v>
      </c>
      <c r="AW1236" s="10">
        <v>137</v>
      </c>
      <c r="AX1236" s="12" t="s">
        <v>66</v>
      </c>
      <c r="AY1236" s="9" t="s">
        <v>84</v>
      </c>
      <c r="AZ1236" s="4" t="s">
        <v>62</v>
      </c>
    </row>
    <row r="1237" spans="1:52" ht="15.75" thickBot="1" x14ac:dyDescent="0.3">
      <c r="A1237" s="13">
        <v>42870</v>
      </c>
      <c r="B1237" s="14">
        <v>2017</v>
      </c>
      <c r="C1237" s="15" t="s">
        <v>502</v>
      </c>
      <c r="D1237" s="16" t="s">
        <v>52</v>
      </c>
      <c r="E1237" s="17" t="s">
        <v>428</v>
      </c>
      <c r="F1237" s="15" t="s">
        <v>69</v>
      </c>
      <c r="G1237" s="18" t="s">
        <v>55</v>
      </c>
      <c r="H1237" s="19" t="s">
        <v>81</v>
      </c>
      <c r="I1237" s="9" t="str" cm="1">
        <f t="array" ref="I1237">GETURL(H1237)</f>
        <v>http://www.thebaseballcube.com/players/profile.asp?ID=122581</v>
      </c>
      <c r="J1237" s="15" t="s">
        <v>82</v>
      </c>
      <c r="K1237" s="15" t="s">
        <v>177</v>
      </c>
      <c r="L1237" s="15" t="s">
        <v>24</v>
      </c>
      <c r="M1237" s="14">
        <v>28.231000000000002</v>
      </c>
      <c r="N1237" s="15" t="s">
        <v>65</v>
      </c>
      <c r="O1237" s="20">
        <v>1</v>
      </c>
      <c r="P1237" s="21">
        <v>0</v>
      </c>
      <c r="Q1237" s="21">
        <v>1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5</v>
      </c>
      <c r="Y1237" s="21">
        <v>5</v>
      </c>
      <c r="Z1237" s="21">
        <v>7</v>
      </c>
      <c r="AA1237" s="21">
        <v>6</v>
      </c>
      <c r="AB1237" s="21">
        <v>1</v>
      </c>
      <c r="AC1237" s="21">
        <v>6</v>
      </c>
      <c r="AD1237" s="20">
        <v>6</v>
      </c>
      <c r="AE1237" s="21">
        <v>1</v>
      </c>
      <c r="AF1237" s="21">
        <v>0</v>
      </c>
      <c r="AG1237" s="20">
        <v>0</v>
      </c>
      <c r="AH1237" s="21">
        <v>0</v>
      </c>
      <c r="AI1237" s="21">
        <v>1</v>
      </c>
      <c r="AJ1237" s="20">
        <v>1</v>
      </c>
      <c r="AK1237" s="21">
        <v>8</v>
      </c>
      <c r="AL1237" s="21">
        <v>3</v>
      </c>
      <c r="AM1237" s="21">
        <v>0</v>
      </c>
      <c r="AN1237" s="20">
        <v>3</v>
      </c>
      <c r="AO1237" s="21">
        <v>99</v>
      </c>
      <c r="AP1237" s="21">
        <v>55</v>
      </c>
      <c r="AQ1237" s="21">
        <v>44</v>
      </c>
      <c r="AR1237" s="21">
        <v>12</v>
      </c>
      <c r="AS1237" s="21">
        <v>11</v>
      </c>
      <c r="AT1237" s="21">
        <v>18</v>
      </c>
      <c r="AU1237" s="20">
        <v>14</v>
      </c>
      <c r="AV1237" s="21">
        <v>9</v>
      </c>
      <c r="AW1237" s="20">
        <v>137</v>
      </c>
      <c r="AX1237" s="22" t="s">
        <v>66</v>
      </c>
      <c r="AY1237" s="19" t="s">
        <v>84</v>
      </c>
      <c r="AZ1237" s="14" t="s">
        <v>62</v>
      </c>
    </row>
    <row r="1238" spans="1:52" ht="15.75" thickBot="1" x14ac:dyDescent="0.3">
      <c r="A1238" s="3">
        <v>42870</v>
      </c>
      <c r="B1238" s="4">
        <v>2017</v>
      </c>
      <c r="C1238" s="5" t="s">
        <v>502</v>
      </c>
      <c r="D1238" s="6" t="s">
        <v>52</v>
      </c>
      <c r="E1238" s="7" t="s">
        <v>53</v>
      </c>
      <c r="F1238" s="5" t="s">
        <v>69</v>
      </c>
      <c r="G1238" s="8" t="s">
        <v>70</v>
      </c>
      <c r="H1238" s="9" t="s">
        <v>346</v>
      </c>
      <c r="I1238" s="9" t="str" cm="1">
        <f t="array" ref="I1238">GETURL(H1238)</f>
        <v>http://www.thebaseballcube.com/players/profile.asp?ID=46118</v>
      </c>
      <c r="J1238" s="5" t="s">
        <v>155</v>
      </c>
      <c r="K1238" s="5" t="s">
        <v>169</v>
      </c>
      <c r="L1238" s="5" t="s">
        <v>24</v>
      </c>
      <c r="M1238" s="4">
        <v>31.077000000000002</v>
      </c>
      <c r="N1238" s="5" t="s">
        <v>144</v>
      </c>
      <c r="O1238" s="10">
        <v>1</v>
      </c>
      <c r="P1238" s="11">
        <v>1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6.1</v>
      </c>
      <c r="Y1238" s="11">
        <v>4</v>
      </c>
      <c r="Z1238" s="11">
        <v>3</v>
      </c>
      <c r="AA1238" s="11">
        <v>3</v>
      </c>
      <c r="AB1238" s="11">
        <v>2</v>
      </c>
      <c r="AC1238" s="11">
        <v>2</v>
      </c>
      <c r="AD1238" s="10">
        <v>5</v>
      </c>
      <c r="AE1238" s="11">
        <v>0</v>
      </c>
      <c r="AF1238" s="11">
        <v>0</v>
      </c>
      <c r="AG1238" s="10">
        <v>1</v>
      </c>
      <c r="AH1238" s="11">
        <v>0</v>
      </c>
      <c r="AI1238" s="11">
        <v>1</v>
      </c>
      <c r="AJ1238" s="10">
        <v>0</v>
      </c>
      <c r="AK1238" s="11">
        <v>9</v>
      </c>
      <c r="AL1238" s="11">
        <v>7</v>
      </c>
      <c r="AM1238" s="11">
        <v>1</v>
      </c>
      <c r="AN1238" s="10">
        <v>1</v>
      </c>
      <c r="AO1238" s="11">
        <v>101</v>
      </c>
      <c r="AP1238" s="11">
        <v>61</v>
      </c>
      <c r="AQ1238" s="11">
        <v>40</v>
      </c>
      <c r="AR1238" s="11">
        <v>20</v>
      </c>
      <c r="AS1238" s="11">
        <v>6</v>
      </c>
      <c r="AT1238" s="11">
        <v>17</v>
      </c>
      <c r="AU1238" s="10">
        <v>18</v>
      </c>
      <c r="AV1238" s="11">
        <v>8</v>
      </c>
      <c r="AW1238" s="10">
        <v>278</v>
      </c>
      <c r="AX1238" s="12" t="s">
        <v>93</v>
      </c>
      <c r="AY1238" s="4"/>
      <c r="AZ1238" s="4" t="s">
        <v>94</v>
      </c>
    </row>
    <row r="1239" spans="1:52" ht="15.75" thickBot="1" x14ac:dyDescent="0.3">
      <c r="A1239" s="13">
        <v>42870</v>
      </c>
      <c r="B1239" s="14">
        <v>2017</v>
      </c>
      <c r="C1239" s="15" t="s">
        <v>502</v>
      </c>
      <c r="D1239" s="16" t="s">
        <v>52</v>
      </c>
      <c r="E1239" s="17" t="s">
        <v>63</v>
      </c>
      <c r="F1239" s="15" t="s">
        <v>69</v>
      </c>
      <c r="G1239" s="18" t="s">
        <v>70</v>
      </c>
      <c r="H1239" s="19" t="s">
        <v>212</v>
      </c>
      <c r="I1239" s="9" t="str" cm="1">
        <f t="array" ref="I1239">GETURL(H1239)</f>
        <v>http://www.thebaseballcube.com/players/profile.asp?ID=163027</v>
      </c>
      <c r="J1239" s="15" t="s">
        <v>169</v>
      </c>
      <c r="K1239" s="15" t="s">
        <v>155</v>
      </c>
      <c r="L1239" s="15" t="s">
        <v>24</v>
      </c>
      <c r="M1239" s="14">
        <v>25.103999999999999</v>
      </c>
      <c r="N1239" s="15" t="s">
        <v>190</v>
      </c>
      <c r="O1239" s="20">
        <v>1</v>
      </c>
      <c r="P1239" s="21">
        <v>0</v>
      </c>
      <c r="Q1239" s="21">
        <v>1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5</v>
      </c>
      <c r="Y1239" s="21">
        <v>2</v>
      </c>
      <c r="Z1239" s="21">
        <v>4</v>
      </c>
      <c r="AA1239" s="21">
        <v>4</v>
      </c>
      <c r="AB1239" s="21">
        <v>1</v>
      </c>
      <c r="AC1239" s="21">
        <v>5</v>
      </c>
      <c r="AD1239" s="20">
        <v>7</v>
      </c>
      <c r="AE1239" s="21">
        <v>0</v>
      </c>
      <c r="AF1239" s="21">
        <v>0</v>
      </c>
      <c r="AG1239" s="20">
        <v>0</v>
      </c>
      <c r="AH1239" s="21">
        <v>0</v>
      </c>
      <c r="AI1239" s="21">
        <v>0</v>
      </c>
      <c r="AJ1239" s="20">
        <v>0</v>
      </c>
      <c r="AK1239" s="21">
        <v>5</v>
      </c>
      <c r="AL1239" s="21">
        <v>4</v>
      </c>
      <c r="AM1239" s="21">
        <v>1</v>
      </c>
      <c r="AN1239" s="20">
        <v>0</v>
      </c>
      <c r="AO1239" s="21">
        <v>86</v>
      </c>
      <c r="AP1239" s="21">
        <v>48</v>
      </c>
      <c r="AQ1239" s="21">
        <v>38</v>
      </c>
      <c r="AR1239" s="21">
        <v>11</v>
      </c>
      <c r="AS1239" s="21">
        <v>14</v>
      </c>
      <c r="AT1239" s="21">
        <v>13</v>
      </c>
      <c r="AU1239" s="20">
        <v>10</v>
      </c>
      <c r="AV1239" s="21">
        <v>6</v>
      </c>
      <c r="AW1239" s="20">
        <v>31</v>
      </c>
      <c r="AX1239" s="22" t="s">
        <v>60</v>
      </c>
      <c r="AY1239" s="19" t="s">
        <v>213</v>
      </c>
      <c r="AZ1239" s="14" t="s">
        <v>62</v>
      </c>
    </row>
    <row r="1240" spans="1:52" ht="15.75" thickBot="1" x14ac:dyDescent="0.3">
      <c r="A1240" s="3">
        <v>42870</v>
      </c>
      <c r="B1240" s="4">
        <v>2017</v>
      </c>
      <c r="C1240" s="5" t="s">
        <v>502</v>
      </c>
      <c r="D1240" s="6" t="s">
        <v>52</v>
      </c>
      <c r="E1240" s="7" t="s">
        <v>392</v>
      </c>
      <c r="F1240" s="5" t="s">
        <v>69</v>
      </c>
      <c r="G1240" s="8" t="s">
        <v>55</v>
      </c>
      <c r="H1240" s="9" t="s">
        <v>533</v>
      </c>
      <c r="I1240" s="9" t="str" cm="1">
        <f t="array" ref="I1240">GETURL(H1240)</f>
        <v>http://www.thebaseballcube.com/players/profile.asp?ID=123167</v>
      </c>
      <c r="J1240" s="5" t="s">
        <v>139</v>
      </c>
      <c r="K1240" s="5" t="s">
        <v>120</v>
      </c>
      <c r="L1240" s="5" t="s">
        <v>24</v>
      </c>
      <c r="M1240" s="4">
        <v>29.106999999999999</v>
      </c>
      <c r="N1240" s="5" t="s">
        <v>102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4.2</v>
      </c>
      <c r="Y1240" s="11">
        <v>8</v>
      </c>
      <c r="Z1240" s="11">
        <v>6</v>
      </c>
      <c r="AA1240" s="11">
        <v>5</v>
      </c>
      <c r="AB1240" s="11">
        <v>0</v>
      </c>
      <c r="AC1240" s="11">
        <v>2</v>
      </c>
      <c r="AD1240" s="10">
        <v>3</v>
      </c>
      <c r="AE1240" s="11">
        <v>0</v>
      </c>
      <c r="AF1240" s="11">
        <v>0</v>
      </c>
      <c r="AG1240" s="10">
        <v>3</v>
      </c>
      <c r="AH1240" s="11">
        <v>1</v>
      </c>
      <c r="AI1240" s="11">
        <v>1</v>
      </c>
      <c r="AJ1240" s="10">
        <v>0</v>
      </c>
      <c r="AK1240" s="11">
        <v>8</v>
      </c>
      <c r="AL1240" s="11">
        <v>2</v>
      </c>
      <c r="AM1240" s="11">
        <v>2</v>
      </c>
      <c r="AN1240" s="10">
        <v>5</v>
      </c>
      <c r="AO1240" s="11">
        <v>94</v>
      </c>
      <c r="AP1240" s="11">
        <v>56</v>
      </c>
      <c r="AQ1240" s="11">
        <v>38</v>
      </c>
      <c r="AR1240" s="11">
        <v>14</v>
      </c>
      <c r="AS1240" s="11">
        <v>8</v>
      </c>
      <c r="AT1240" s="11">
        <v>17</v>
      </c>
      <c r="AU1240" s="10">
        <v>16</v>
      </c>
      <c r="AV1240" s="11">
        <v>2</v>
      </c>
      <c r="AW1240" s="10">
        <v>39</v>
      </c>
      <c r="AX1240" s="12" t="s">
        <v>463</v>
      </c>
      <c r="AY1240" s="4"/>
      <c r="AZ1240" s="4" t="s">
        <v>94</v>
      </c>
    </row>
    <row r="1241" spans="1:52" ht="15.75" thickBot="1" x14ac:dyDescent="0.3">
      <c r="A1241" s="13">
        <v>42870</v>
      </c>
      <c r="B1241" s="14">
        <v>2017</v>
      </c>
      <c r="C1241" s="15" t="s">
        <v>502</v>
      </c>
      <c r="D1241" s="16" t="s">
        <v>52</v>
      </c>
      <c r="E1241" s="17" t="s">
        <v>393</v>
      </c>
      <c r="F1241" s="15" t="s">
        <v>69</v>
      </c>
      <c r="G1241" s="18" t="s">
        <v>55</v>
      </c>
      <c r="H1241" s="19" t="s">
        <v>247</v>
      </c>
      <c r="I1241" s="9" t="str" cm="1">
        <f t="array" ref="I1241">GETURL(H1241)</f>
        <v>http://www.thebaseballcube.com/players/profile.asp?ID=4138</v>
      </c>
      <c r="J1241" s="15" t="s">
        <v>120</v>
      </c>
      <c r="K1241" s="15" t="s">
        <v>139</v>
      </c>
      <c r="L1241" s="15" t="s">
        <v>24</v>
      </c>
      <c r="M1241" s="14">
        <v>43.356000000000002</v>
      </c>
      <c r="N1241" s="15" t="s">
        <v>74</v>
      </c>
      <c r="O1241" s="20">
        <v>1</v>
      </c>
      <c r="P1241" s="21">
        <v>1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5</v>
      </c>
      <c r="Y1241" s="21">
        <v>7</v>
      </c>
      <c r="Z1241" s="21">
        <v>3</v>
      </c>
      <c r="AA1241" s="21">
        <v>2</v>
      </c>
      <c r="AB1241" s="21">
        <v>0</v>
      </c>
      <c r="AC1241" s="21">
        <v>2</v>
      </c>
      <c r="AD1241" s="20">
        <v>1</v>
      </c>
      <c r="AE1241" s="21">
        <v>0</v>
      </c>
      <c r="AF1241" s="21">
        <v>0</v>
      </c>
      <c r="AG1241" s="20">
        <v>0</v>
      </c>
      <c r="AH1241" s="21">
        <v>0</v>
      </c>
      <c r="AI1241" s="21">
        <v>3</v>
      </c>
      <c r="AJ1241" s="20">
        <v>0</v>
      </c>
      <c r="AK1241" s="21">
        <v>8</v>
      </c>
      <c r="AL1241" s="21">
        <v>5</v>
      </c>
      <c r="AM1241" s="21">
        <v>1</v>
      </c>
      <c r="AN1241" s="20">
        <v>7</v>
      </c>
      <c r="AO1241" s="21">
        <v>80</v>
      </c>
      <c r="AP1241" s="21">
        <v>47</v>
      </c>
      <c r="AQ1241" s="21">
        <v>33</v>
      </c>
      <c r="AR1241" s="21">
        <v>10</v>
      </c>
      <c r="AS1241" s="21">
        <v>0</v>
      </c>
      <c r="AT1241" s="21">
        <v>16</v>
      </c>
      <c r="AU1241" s="20">
        <v>21</v>
      </c>
      <c r="AV1241" s="21">
        <v>8</v>
      </c>
      <c r="AW1241" s="20">
        <v>517</v>
      </c>
      <c r="AX1241" s="22" t="s">
        <v>93</v>
      </c>
      <c r="AY1241" s="14"/>
      <c r="AZ1241" s="14" t="s">
        <v>94</v>
      </c>
    </row>
    <row r="1242" spans="1:52" ht="15.75" thickBot="1" x14ac:dyDescent="0.3">
      <c r="A1242" s="3">
        <v>42871</v>
      </c>
      <c r="B1242" s="4">
        <v>2017</v>
      </c>
      <c r="C1242" s="5" t="s">
        <v>502</v>
      </c>
      <c r="D1242" s="6" t="s">
        <v>52</v>
      </c>
      <c r="E1242" s="7" t="s">
        <v>337</v>
      </c>
      <c r="F1242" s="5" t="s">
        <v>69</v>
      </c>
      <c r="G1242" s="8" t="s">
        <v>55</v>
      </c>
      <c r="H1242" s="9" t="s">
        <v>56</v>
      </c>
      <c r="I1242" s="9" t="str" cm="1">
        <f t="array" ref="I1242">GETURL(H1242)</f>
        <v>http://www.thebaseballcube.com/players/profile.asp?ID=21755</v>
      </c>
      <c r="J1242" s="5" t="s">
        <v>57</v>
      </c>
      <c r="K1242" s="5" t="s">
        <v>119</v>
      </c>
      <c r="L1242" s="5" t="s">
        <v>24</v>
      </c>
      <c r="M1242" s="4">
        <v>33.207999999999998</v>
      </c>
      <c r="N1242" s="5" t="s">
        <v>59</v>
      </c>
      <c r="O1242" s="10">
        <v>1</v>
      </c>
      <c r="P1242" s="11">
        <v>1</v>
      </c>
      <c r="Q1242" s="11">
        <v>0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6.2</v>
      </c>
      <c r="Y1242" s="11">
        <v>5</v>
      </c>
      <c r="Z1242" s="11">
        <v>4</v>
      </c>
      <c r="AA1242" s="11">
        <v>4</v>
      </c>
      <c r="AB1242" s="11">
        <v>2</v>
      </c>
      <c r="AC1242" s="11">
        <v>2</v>
      </c>
      <c r="AD1242" s="10">
        <v>8</v>
      </c>
      <c r="AE1242" s="11">
        <v>0</v>
      </c>
      <c r="AF1242" s="11">
        <v>0</v>
      </c>
      <c r="AG1242" s="10">
        <v>0</v>
      </c>
      <c r="AH1242" s="11">
        <v>0</v>
      </c>
      <c r="AI1242" s="11">
        <v>1</v>
      </c>
      <c r="AJ1242" s="10">
        <v>0</v>
      </c>
      <c r="AK1242" s="11">
        <v>6</v>
      </c>
      <c r="AL1242" s="11">
        <v>5</v>
      </c>
      <c r="AM1242" s="11">
        <v>0</v>
      </c>
      <c r="AN1242" s="10">
        <v>6</v>
      </c>
      <c r="AO1242" s="11">
        <v>100</v>
      </c>
      <c r="AP1242" s="11">
        <v>66</v>
      </c>
      <c r="AQ1242" s="11">
        <v>34</v>
      </c>
      <c r="AR1242" s="11">
        <v>15</v>
      </c>
      <c r="AS1242" s="11">
        <v>11</v>
      </c>
      <c r="AT1242" s="11">
        <v>23</v>
      </c>
      <c r="AU1242" s="10">
        <v>17</v>
      </c>
      <c r="AV1242" s="11">
        <v>9</v>
      </c>
      <c r="AW1242" s="10">
        <v>399</v>
      </c>
      <c r="AX1242" s="12" t="s">
        <v>60</v>
      </c>
      <c r="AY1242" s="9" t="s">
        <v>61</v>
      </c>
      <c r="AZ1242" s="4" t="s">
        <v>62</v>
      </c>
    </row>
    <row r="1243" spans="1:52" ht="15.75" thickBot="1" x14ac:dyDescent="0.3">
      <c r="A1243" s="13">
        <v>42871</v>
      </c>
      <c r="B1243" s="14">
        <v>2017</v>
      </c>
      <c r="C1243" s="15" t="s">
        <v>502</v>
      </c>
      <c r="D1243" s="16" t="s">
        <v>52</v>
      </c>
      <c r="E1243" s="17" t="s">
        <v>339</v>
      </c>
      <c r="F1243" s="15" t="s">
        <v>69</v>
      </c>
      <c r="G1243" s="18" t="s">
        <v>55</v>
      </c>
      <c r="H1243" s="19" t="s">
        <v>366</v>
      </c>
      <c r="I1243" s="9" t="str" cm="1">
        <f t="array" ref="I1243">GETURL(H1243)</f>
        <v>http://www.thebaseballcube.com/players/profile.asp?ID=123709</v>
      </c>
      <c r="J1243" s="15" t="s">
        <v>119</v>
      </c>
      <c r="K1243" s="15" t="s">
        <v>57</v>
      </c>
      <c r="L1243" s="15" t="s">
        <v>15</v>
      </c>
      <c r="M1243" s="14">
        <v>30.088999999999999</v>
      </c>
      <c r="N1243" s="15" t="s">
        <v>131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5.2</v>
      </c>
      <c r="Y1243" s="21">
        <v>6</v>
      </c>
      <c r="Z1243" s="21">
        <v>5</v>
      </c>
      <c r="AA1243" s="21">
        <v>5</v>
      </c>
      <c r="AB1243" s="21">
        <v>1</v>
      </c>
      <c r="AC1243" s="21">
        <v>3</v>
      </c>
      <c r="AD1243" s="20">
        <v>4</v>
      </c>
      <c r="AE1243" s="21">
        <v>0</v>
      </c>
      <c r="AF1243" s="21">
        <v>0</v>
      </c>
      <c r="AG1243" s="20">
        <v>0</v>
      </c>
      <c r="AH1243" s="21">
        <v>0</v>
      </c>
      <c r="AI1243" s="21">
        <v>2</v>
      </c>
      <c r="AJ1243" s="20">
        <v>0</v>
      </c>
      <c r="AK1243" s="21">
        <v>7</v>
      </c>
      <c r="AL1243" s="21">
        <v>4</v>
      </c>
      <c r="AM1243" s="21">
        <v>1</v>
      </c>
      <c r="AN1243" s="20">
        <v>6</v>
      </c>
      <c r="AO1243" s="21">
        <v>94</v>
      </c>
      <c r="AP1243" s="21">
        <v>54</v>
      </c>
      <c r="AQ1243" s="21">
        <v>40</v>
      </c>
      <c r="AR1243" s="21">
        <v>12</v>
      </c>
      <c r="AS1243" s="21">
        <v>6</v>
      </c>
      <c r="AT1243" s="21">
        <v>18</v>
      </c>
      <c r="AU1243" s="20">
        <v>18</v>
      </c>
      <c r="AV1243" s="21">
        <v>8</v>
      </c>
      <c r="AW1243" s="20">
        <v>137</v>
      </c>
      <c r="AX1243" s="22" t="s">
        <v>60</v>
      </c>
      <c r="AY1243" s="19" t="s">
        <v>270</v>
      </c>
      <c r="AZ1243" s="14" t="s">
        <v>62</v>
      </c>
    </row>
    <row r="1244" spans="1:52" ht="15.75" thickBot="1" x14ac:dyDescent="0.3">
      <c r="A1244" s="3">
        <v>42871</v>
      </c>
      <c r="B1244" s="4">
        <v>2017</v>
      </c>
      <c r="C1244" s="5" t="s">
        <v>502</v>
      </c>
      <c r="D1244" s="6" t="s">
        <v>52</v>
      </c>
      <c r="E1244" s="7" t="s">
        <v>545</v>
      </c>
      <c r="F1244" s="5" t="s">
        <v>69</v>
      </c>
      <c r="G1244" s="8" t="s">
        <v>70</v>
      </c>
      <c r="H1244" s="9" t="s">
        <v>298</v>
      </c>
      <c r="I1244" s="9" t="str" cm="1">
        <f t="array" ref="I1244">GETURL(H1244)</f>
        <v>http://www.thebaseballcube.com/players/profile.asp?ID=4315</v>
      </c>
      <c r="J1244" s="5" t="s">
        <v>73</v>
      </c>
      <c r="K1244" s="5" t="s">
        <v>90</v>
      </c>
      <c r="L1244" s="5" t="s">
        <v>24</v>
      </c>
      <c r="M1244" s="4">
        <v>38.204999999999998</v>
      </c>
      <c r="N1244" s="5" t="s">
        <v>102</v>
      </c>
      <c r="O1244" s="10">
        <v>1</v>
      </c>
      <c r="P1244" s="11">
        <v>1</v>
      </c>
      <c r="Q1244" s="11">
        <v>0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5.0999999999999996</v>
      </c>
      <c r="Y1244" s="11">
        <v>7</v>
      </c>
      <c r="Z1244" s="11">
        <v>3</v>
      </c>
      <c r="AA1244" s="11">
        <v>3</v>
      </c>
      <c r="AB1244" s="11">
        <v>2</v>
      </c>
      <c r="AC1244" s="11">
        <v>2</v>
      </c>
      <c r="AD1244" s="10">
        <v>3</v>
      </c>
      <c r="AE1244" s="11">
        <v>1</v>
      </c>
      <c r="AF1244" s="11">
        <v>0</v>
      </c>
      <c r="AG1244" s="10">
        <v>0</v>
      </c>
      <c r="AH1244" s="11">
        <v>0</v>
      </c>
      <c r="AI1244" s="11">
        <v>1</v>
      </c>
      <c r="AJ1244" s="10">
        <v>0</v>
      </c>
      <c r="AK1244" s="11">
        <v>7</v>
      </c>
      <c r="AL1244" s="11">
        <v>5</v>
      </c>
      <c r="AM1244" s="11">
        <v>2</v>
      </c>
      <c r="AN1244" s="10">
        <v>7</v>
      </c>
      <c r="AO1244" s="11">
        <v>103</v>
      </c>
      <c r="AP1244" s="11">
        <v>66</v>
      </c>
      <c r="AQ1244" s="11">
        <v>37</v>
      </c>
      <c r="AR1244" s="11">
        <v>17</v>
      </c>
      <c r="AS1244" s="11">
        <v>11</v>
      </c>
      <c r="AT1244" s="11">
        <v>18</v>
      </c>
      <c r="AU1244" s="10">
        <v>20</v>
      </c>
      <c r="AV1244" s="11">
        <v>8</v>
      </c>
      <c r="AW1244" s="10">
        <v>425</v>
      </c>
      <c r="AX1244" s="12" t="s">
        <v>93</v>
      </c>
      <c r="AY1244" s="4"/>
      <c r="AZ1244" s="4" t="s">
        <v>94</v>
      </c>
    </row>
    <row r="1245" spans="1:52" ht="15.75" thickBot="1" x14ac:dyDescent="0.3">
      <c r="A1245" s="13">
        <v>42871</v>
      </c>
      <c r="B1245" s="14">
        <v>2017</v>
      </c>
      <c r="C1245" s="15" t="s">
        <v>502</v>
      </c>
      <c r="D1245" s="16" t="s">
        <v>52</v>
      </c>
      <c r="E1245" s="17" t="s">
        <v>546</v>
      </c>
      <c r="F1245" s="15" t="s">
        <v>69</v>
      </c>
      <c r="G1245" s="18" t="s">
        <v>70</v>
      </c>
      <c r="H1245" s="19" t="s">
        <v>385</v>
      </c>
      <c r="I1245" s="9" t="str" cm="1">
        <f t="array" ref="I1245">GETURL(H1245)</f>
        <v>http://www.thebaseballcube.com/players/profile.asp?ID=1282</v>
      </c>
      <c r="J1245" s="15" t="s">
        <v>90</v>
      </c>
      <c r="K1245" s="15" t="s">
        <v>73</v>
      </c>
      <c r="L1245" s="15" t="s">
        <v>24</v>
      </c>
      <c r="M1245" s="14">
        <v>40.081000000000003</v>
      </c>
      <c r="N1245" s="15" t="s">
        <v>59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5</v>
      </c>
      <c r="Y1245" s="21">
        <v>8</v>
      </c>
      <c r="Z1245" s="21">
        <v>5</v>
      </c>
      <c r="AA1245" s="21">
        <v>5</v>
      </c>
      <c r="AB1245" s="21">
        <v>2</v>
      </c>
      <c r="AC1245" s="21">
        <v>2</v>
      </c>
      <c r="AD1245" s="20">
        <v>1</v>
      </c>
      <c r="AE1245" s="21">
        <v>0</v>
      </c>
      <c r="AF1245" s="21">
        <v>0</v>
      </c>
      <c r="AG1245" s="20">
        <v>0</v>
      </c>
      <c r="AH1245" s="21">
        <v>0</v>
      </c>
      <c r="AI1245" s="21">
        <v>2</v>
      </c>
      <c r="AJ1245" s="20">
        <v>0</v>
      </c>
      <c r="AK1245" s="21">
        <v>7</v>
      </c>
      <c r="AL1245" s="21">
        <v>6</v>
      </c>
      <c r="AM1245" s="21">
        <v>4</v>
      </c>
      <c r="AN1245" s="20">
        <v>5</v>
      </c>
      <c r="AO1245" s="21">
        <v>87</v>
      </c>
      <c r="AP1245" s="21">
        <v>56</v>
      </c>
      <c r="AQ1245" s="21">
        <v>31</v>
      </c>
      <c r="AR1245" s="21">
        <v>14</v>
      </c>
      <c r="AS1245" s="21">
        <v>10</v>
      </c>
      <c r="AT1245" s="21">
        <v>10</v>
      </c>
      <c r="AU1245" s="20">
        <v>22</v>
      </c>
      <c r="AV1245" s="21">
        <v>8</v>
      </c>
      <c r="AW1245" s="20">
        <v>413</v>
      </c>
      <c r="AX1245" s="22" t="s">
        <v>97</v>
      </c>
      <c r="AY1245" s="14"/>
      <c r="AZ1245" s="14" t="s">
        <v>94</v>
      </c>
    </row>
    <row r="1246" spans="1:52" ht="15.75" thickBot="1" x14ac:dyDescent="0.3">
      <c r="A1246" s="3">
        <v>42871</v>
      </c>
      <c r="B1246" s="4">
        <v>2017</v>
      </c>
      <c r="C1246" s="5" t="s">
        <v>502</v>
      </c>
      <c r="D1246" s="6" t="s">
        <v>52</v>
      </c>
      <c r="E1246" s="7" t="s">
        <v>488</v>
      </c>
      <c r="F1246" s="5" t="s">
        <v>69</v>
      </c>
      <c r="G1246" s="8" t="s">
        <v>70</v>
      </c>
      <c r="H1246" s="9" t="s">
        <v>300</v>
      </c>
      <c r="I1246" s="9" t="str" cm="1">
        <f t="array" ref="I1246">GETURL(H1246)</f>
        <v>http://www.thebaseballcube.com/players/profile.asp?ID=56817</v>
      </c>
      <c r="J1246" s="5" t="s">
        <v>130</v>
      </c>
      <c r="K1246" s="5" t="s">
        <v>154</v>
      </c>
      <c r="L1246" s="5" t="s">
        <v>24</v>
      </c>
      <c r="M1246" s="4">
        <v>30.321000000000002</v>
      </c>
      <c r="N1246" s="5" t="s">
        <v>182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3</v>
      </c>
      <c r="Y1246" s="11">
        <v>7</v>
      </c>
      <c r="Z1246" s="11">
        <v>8</v>
      </c>
      <c r="AA1246" s="11">
        <v>8</v>
      </c>
      <c r="AB1246" s="11">
        <v>1</v>
      </c>
      <c r="AC1246" s="11">
        <v>4</v>
      </c>
      <c r="AD1246" s="10">
        <v>3</v>
      </c>
      <c r="AE1246" s="11">
        <v>0</v>
      </c>
      <c r="AF1246" s="11">
        <v>0</v>
      </c>
      <c r="AG1246" s="10">
        <v>0</v>
      </c>
      <c r="AH1246" s="11">
        <v>0</v>
      </c>
      <c r="AI1246" s="11">
        <v>1</v>
      </c>
      <c r="AJ1246" s="10">
        <v>0</v>
      </c>
      <c r="AK1246" s="11">
        <v>4</v>
      </c>
      <c r="AL1246" s="11">
        <v>5</v>
      </c>
      <c r="AM1246" s="11">
        <v>0</v>
      </c>
      <c r="AN1246" s="10">
        <v>4</v>
      </c>
      <c r="AO1246" s="11">
        <v>82</v>
      </c>
      <c r="AP1246" s="11">
        <v>44</v>
      </c>
      <c r="AQ1246" s="11">
        <v>38</v>
      </c>
      <c r="AR1246" s="11">
        <v>12</v>
      </c>
      <c r="AS1246" s="11">
        <v>6</v>
      </c>
      <c r="AT1246" s="11">
        <v>13</v>
      </c>
      <c r="AU1246" s="10">
        <v>13</v>
      </c>
      <c r="AV1246" s="11">
        <v>8</v>
      </c>
      <c r="AW1246" s="10">
        <v>142</v>
      </c>
      <c r="AX1246" s="12" t="s">
        <v>97</v>
      </c>
      <c r="AY1246" s="4"/>
      <c r="AZ1246" s="4" t="s">
        <v>94</v>
      </c>
    </row>
    <row r="1247" spans="1:52" ht="15.75" thickBot="1" x14ac:dyDescent="0.3">
      <c r="A1247" s="13">
        <v>42871</v>
      </c>
      <c r="B1247" s="14">
        <v>2017</v>
      </c>
      <c r="C1247" s="15" t="s">
        <v>502</v>
      </c>
      <c r="D1247" s="16" t="s">
        <v>52</v>
      </c>
      <c r="E1247" s="17" t="s">
        <v>489</v>
      </c>
      <c r="F1247" s="15" t="s">
        <v>69</v>
      </c>
      <c r="G1247" s="18" t="s">
        <v>70</v>
      </c>
      <c r="H1247" s="19" t="s">
        <v>153</v>
      </c>
      <c r="I1247" s="9" t="str" cm="1">
        <f t="array" ref="I1247">GETURL(H1247)</f>
        <v>http://www.thebaseballcube.com/players/profile.asp?ID=23646</v>
      </c>
      <c r="J1247" s="15" t="s">
        <v>154</v>
      </c>
      <c r="K1247" s="15" t="s">
        <v>130</v>
      </c>
      <c r="L1247" s="15" t="s">
        <v>15</v>
      </c>
      <c r="M1247" s="14">
        <v>29.135999999999999</v>
      </c>
      <c r="N1247" s="15" t="s">
        <v>115</v>
      </c>
      <c r="O1247" s="20">
        <v>1</v>
      </c>
      <c r="P1247" s="21">
        <v>1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5</v>
      </c>
      <c r="Y1247" s="21">
        <v>4</v>
      </c>
      <c r="Z1247" s="21">
        <v>2</v>
      </c>
      <c r="AA1247" s="21">
        <v>2</v>
      </c>
      <c r="AB1247" s="21">
        <v>0</v>
      </c>
      <c r="AC1247" s="21">
        <v>0</v>
      </c>
      <c r="AD1247" s="20">
        <v>4</v>
      </c>
      <c r="AE1247" s="21">
        <v>1</v>
      </c>
      <c r="AF1247" s="21">
        <v>0</v>
      </c>
      <c r="AG1247" s="20">
        <v>0</v>
      </c>
      <c r="AH1247" s="21">
        <v>1</v>
      </c>
      <c r="AI1247" s="21">
        <v>0</v>
      </c>
      <c r="AJ1247" s="20">
        <v>0</v>
      </c>
      <c r="AK1247" s="21">
        <v>14</v>
      </c>
      <c r="AL1247" s="21">
        <v>0</v>
      </c>
      <c r="AM1247" s="21">
        <v>0</v>
      </c>
      <c r="AN1247" s="20">
        <v>1</v>
      </c>
      <c r="AO1247" s="21">
        <v>68</v>
      </c>
      <c r="AP1247" s="21">
        <v>46</v>
      </c>
      <c r="AQ1247" s="21">
        <v>22</v>
      </c>
      <c r="AR1247" s="21">
        <v>15</v>
      </c>
      <c r="AS1247" s="21">
        <v>3</v>
      </c>
      <c r="AT1247" s="21">
        <v>13</v>
      </c>
      <c r="AU1247" s="20">
        <v>15</v>
      </c>
      <c r="AV1247" s="21">
        <v>9</v>
      </c>
      <c r="AW1247" s="20">
        <v>144</v>
      </c>
      <c r="AX1247" s="22" t="s">
        <v>60</v>
      </c>
      <c r="AY1247" s="19" t="s">
        <v>156</v>
      </c>
      <c r="AZ1247" s="14" t="s">
        <v>62</v>
      </c>
    </row>
    <row r="1248" spans="1:52" ht="15.75" thickBot="1" x14ac:dyDescent="0.3">
      <c r="A1248" s="3">
        <v>42871</v>
      </c>
      <c r="B1248" s="4">
        <v>2017</v>
      </c>
      <c r="C1248" s="5" t="s">
        <v>502</v>
      </c>
      <c r="D1248" s="6" t="s">
        <v>52</v>
      </c>
      <c r="E1248" s="7" t="s">
        <v>180</v>
      </c>
      <c r="F1248" s="5" t="s">
        <v>69</v>
      </c>
      <c r="G1248" s="8" t="s">
        <v>70</v>
      </c>
      <c r="H1248" s="9" t="s">
        <v>379</v>
      </c>
      <c r="I1248" s="9" t="str" cm="1">
        <f t="array" ref="I1248">GETURL(H1248)</f>
        <v>http://www.thebaseballcube.com/players/profile.asp?ID=162616</v>
      </c>
      <c r="J1248" s="5" t="s">
        <v>148</v>
      </c>
      <c r="K1248" s="5" t="s">
        <v>129</v>
      </c>
      <c r="L1248" s="5" t="s">
        <v>24</v>
      </c>
      <c r="M1248" s="4">
        <v>24.248000000000001</v>
      </c>
      <c r="N1248" s="5" t="s">
        <v>380</v>
      </c>
      <c r="O1248" s="10">
        <v>1</v>
      </c>
      <c r="P1248" s="11">
        <v>0</v>
      </c>
      <c r="Q1248" s="11">
        <v>1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4</v>
      </c>
      <c r="Y1248" s="11">
        <v>10</v>
      </c>
      <c r="Z1248" s="11">
        <v>6</v>
      </c>
      <c r="AA1248" s="11">
        <v>6</v>
      </c>
      <c r="AB1248" s="11">
        <v>1</v>
      </c>
      <c r="AC1248" s="11">
        <v>1</v>
      </c>
      <c r="AD1248" s="10">
        <v>3</v>
      </c>
      <c r="AE1248" s="11">
        <v>0</v>
      </c>
      <c r="AF1248" s="11">
        <v>0</v>
      </c>
      <c r="AG1248" s="10">
        <v>0</v>
      </c>
      <c r="AH1248" s="11">
        <v>1</v>
      </c>
      <c r="AI1248" s="11">
        <v>3</v>
      </c>
      <c r="AJ1248" s="10">
        <v>1</v>
      </c>
      <c r="AK1248" s="11">
        <v>5</v>
      </c>
      <c r="AL1248" s="11">
        <v>3</v>
      </c>
      <c r="AM1248" s="11">
        <v>2</v>
      </c>
      <c r="AN1248" s="10">
        <v>8</v>
      </c>
      <c r="AO1248" s="11">
        <v>89</v>
      </c>
      <c r="AP1248" s="11">
        <v>54</v>
      </c>
      <c r="AQ1248" s="11">
        <v>35</v>
      </c>
      <c r="AR1248" s="11">
        <v>10</v>
      </c>
      <c r="AS1248" s="11">
        <v>8</v>
      </c>
      <c r="AT1248" s="11">
        <v>18</v>
      </c>
      <c r="AU1248" s="10">
        <v>18</v>
      </c>
      <c r="AV1248" s="11">
        <v>8</v>
      </c>
      <c r="AW1248" s="10">
        <v>22</v>
      </c>
      <c r="AX1248" s="12" t="s">
        <v>60</v>
      </c>
      <c r="AY1248" s="9" t="s">
        <v>84</v>
      </c>
      <c r="AZ1248" s="4" t="s">
        <v>62</v>
      </c>
    </row>
    <row r="1249" spans="1:52" ht="15.75" thickBot="1" x14ac:dyDescent="0.3">
      <c r="A1249" s="13">
        <v>42871</v>
      </c>
      <c r="B1249" s="14">
        <v>2017</v>
      </c>
      <c r="C1249" s="15" t="s">
        <v>502</v>
      </c>
      <c r="D1249" s="16" t="s">
        <v>52</v>
      </c>
      <c r="E1249" s="17" t="s">
        <v>183</v>
      </c>
      <c r="F1249" s="15" t="s">
        <v>69</v>
      </c>
      <c r="G1249" s="18" t="s">
        <v>70</v>
      </c>
      <c r="H1249" s="19" t="s">
        <v>128</v>
      </c>
      <c r="I1249" s="9" t="str" cm="1">
        <f t="array" ref="I1249">GETURL(H1249)</f>
        <v>http://www.thebaseballcube.com/players/profile.asp?ID=24929</v>
      </c>
      <c r="J1249" s="15" t="s">
        <v>129</v>
      </c>
      <c r="K1249" s="15" t="s">
        <v>148</v>
      </c>
      <c r="L1249" s="15" t="s">
        <v>24</v>
      </c>
      <c r="M1249" s="14">
        <v>28.3</v>
      </c>
      <c r="N1249" s="15" t="s">
        <v>131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6</v>
      </c>
      <c r="Y1249" s="21">
        <v>4</v>
      </c>
      <c r="Z1249" s="21">
        <v>3</v>
      </c>
      <c r="AA1249" s="21">
        <v>3</v>
      </c>
      <c r="AB1249" s="21">
        <v>1</v>
      </c>
      <c r="AC1249" s="21">
        <v>3</v>
      </c>
      <c r="AD1249" s="20">
        <v>3</v>
      </c>
      <c r="AE1249" s="21">
        <v>0</v>
      </c>
      <c r="AF1249" s="21">
        <v>0</v>
      </c>
      <c r="AG1249" s="20">
        <v>0</v>
      </c>
      <c r="AH1249" s="21">
        <v>0</v>
      </c>
      <c r="AI1249" s="21">
        <v>3</v>
      </c>
      <c r="AJ1249" s="20">
        <v>0</v>
      </c>
      <c r="AK1249" s="21">
        <v>9</v>
      </c>
      <c r="AL1249" s="21">
        <v>3</v>
      </c>
      <c r="AM1249" s="21">
        <v>0</v>
      </c>
      <c r="AN1249" s="20">
        <v>7</v>
      </c>
      <c r="AO1249" s="21">
        <v>108</v>
      </c>
      <c r="AP1249" s="21">
        <v>68</v>
      </c>
      <c r="AQ1249" s="21">
        <v>40</v>
      </c>
      <c r="AR1249" s="21">
        <v>26</v>
      </c>
      <c r="AS1249" s="21">
        <v>6</v>
      </c>
      <c r="AT1249" s="21">
        <v>17</v>
      </c>
      <c r="AU1249" s="20">
        <v>19</v>
      </c>
      <c r="AV1249" s="21">
        <v>8</v>
      </c>
      <c r="AW1249" s="20">
        <v>165</v>
      </c>
      <c r="AX1249" s="22" t="s">
        <v>121</v>
      </c>
      <c r="AY1249" s="19" t="s">
        <v>132</v>
      </c>
      <c r="AZ1249" s="14" t="s">
        <v>62</v>
      </c>
    </row>
    <row r="1250" spans="1:52" ht="15.75" thickBot="1" x14ac:dyDescent="0.3">
      <c r="A1250" s="3">
        <v>42871</v>
      </c>
      <c r="B1250" s="4">
        <v>2017</v>
      </c>
      <c r="C1250" s="5" t="s">
        <v>502</v>
      </c>
      <c r="D1250" s="6" t="s">
        <v>52</v>
      </c>
      <c r="E1250" s="7" t="s">
        <v>295</v>
      </c>
      <c r="F1250" s="5" t="s">
        <v>69</v>
      </c>
      <c r="G1250" s="8" t="s">
        <v>70</v>
      </c>
      <c r="H1250" s="9" t="s">
        <v>189</v>
      </c>
      <c r="I1250" s="9" t="str" cm="1">
        <f t="array" ref="I1250">GETURL(H1250)</f>
        <v>http://www.thebaseballcube.com/players/profile.asp?ID=54327</v>
      </c>
      <c r="J1250" s="5" t="s">
        <v>101</v>
      </c>
      <c r="K1250" s="5" t="s">
        <v>111</v>
      </c>
      <c r="L1250" s="5" t="s">
        <v>15</v>
      </c>
      <c r="M1250" s="4">
        <v>33.247</v>
      </c>
      <c r="N1250" s="5" t="s">
        <v>190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6</v>
      </c>
      <c r="Y1250" s="11">
        <v>10</v>
      </c>
      <c r="Z1250" s="11">
        <v>6</v>
      </c>
      <c r="AA1250" s="11">
        <v>6</v>
      </c>
      <c r="AB1250" s="11">
        <v>0</v>
      </c>
      <c r="AC1250" s="11">
        <v>0</v>
      </c>
      <c r="AD1250" s="10">
        <v>7</v>
      </c>
      <c r="AE1250" s="11">
        <v>0</v>
      </c>
      <c r="AF1250" s="11">
        <v>0</v>
      </c>
      <c r="AG1250" s="10">
        <v>0</v>
      </c>
      <c r="AH1250" s="11">
        <v>0</v>
      </c>
      <c r="AI1250" s="11">
        <v>4</v>
      </c>
      <c r="AJ1250" s="10">
        <v>0</v>
      </c>
      <c r="AK1250" s="11">
        <v>9</v>
      </c>
      <c r="AL1250" s="11">
        <v>3</v>
      </c>
      <c r="AM1250" s="11">
        <v>1</v>
      </c>
      <c r="AN1250" s="10">
        <v>8</v>
      </c>
      <c r="AO1250" s="11">
        <v>92</v>
      </c>
      <c r="AP1250" s="11">
        <v>67</v>
      </c>
      <c r="AQ1250" s="11">
        <v>25</v>
      </c>
      <c r="AR1250" s="11">
        <v>20</v>
      </c>
      <c r="AS1250" s="11">
        <v>6</v>
      </c>
      <c r="AT1250" s="11">
        <v>20</v>
      </c>
      <c r="AU1250" s="10">
        <v>21</v>
      </c>
      <c r="AV1250" s="11">
        <v>9</v>
      </c>
      <c r="AW1250" s="10">
        <v>214</v>
      </c>
      <c r="AX1250" s="12" t="s">
        <v>93</v>
      </c>
      <c r="AY1250" s="4"/>
      <c r="AZ1250" s="4" t="s">
        <v>94</v>
      </c>
    </row>
    <row r="1251" spans="1:52" ht="15.75" thickBot="1" x14ac:dyDescent="0.3">
      <c r="A1251" s="13">
        <v>42871</v>
      </c>
      <c r="B1251" s="14">
        <v>2017</v>
      </c>
      <c r="C1251" s="15" t="s">
        <v>502</v>
      </c>
      <c r="D1251" s="16" t="s">
        <v>52</v>
      </c>
      <c r="E1251" s="17" t="s">
        <v>292</v>
      </c>
      <c r="F1251" s="15" t="s">
        <v>69</v>
      </c>
      <c r="G1251" s="18" t="s">
        <v>70</v>
      </c>
      <c r="H1251" s="19" t="s">
        <v>326</v>
      </c>
      <c r="I1251" s="9" t="str" cm="1">
        <f t="array" ref="I1251">GETURL(H1251)</f>
        <v>http://www.thebaseballcube.com/players/profile.asp?ID=129477</v>
      </c>
      <c r="J1251" s="15" t="s">
        <v>111</v>
      </c>
      <c r="K1251" s="15" t="s">
        <v>101</v>
      </c>
      <c r="L1251" s="15" t="s">
        <v>24</v>
      </c>
      <c r="M1251" s="14">
        <v>27.344999999999999</v>
      </c>
      <c r="N1251" s="15" t="s">
        <v>327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</v>
      </c>
      <c r="Y1251" s="21">
        <v>7</v>
      </c>
      <c r="Z1251" s="21">
        <v>2</v>
      </c>
      <c r="AA1251" s="21">
        <v>2</v>
      </c>
      <c r="AB1251" s="21">
        <v>1</v>
      </c>
      <c r="AC1251" s="21">
        <v>1</v>
      </c>
      <c r="AD1251" s="20">
        <v>8</v>
      </c>
      <c r="AE1251" s="21">
        <v>0</v>
      </c>
      <c r="AF1251" s="21">
        <v>0</v>
      </c>
      <c r="AG1251" s="20">
        <v>0</v>
      </c>
      <c r="AH1251" s="21">
        <v>0</v>
      </c>
      <c r="AI1251" s="21">
        <v>3</v>
      </c>
      <c r="AJ1251" s="20">
        <v>1</v>
      </c>
      <c r="AK1251" s="21">
        <v>6</v>
      </c>
      <c r="AL1251" s="21">
        <v>2</v>
      </c>
      <c r="AM1251" s="21">
        <v>2</v>
      </c>
      <c r="AN1251" s="20">
        <v>7</v>
      </c>
      <c r="AO1251" s="21">
        <v>101</v>
      </c>
      <c r="AP1251" s="21">
        <v>69</v>
      </c>
      <c r="AQ1251" s="21">
        <v>32</v>
      </c>
      <c r="AR1251" s="21">
        <v>17</v>
      </c>
      <c r="AS1251" s="21">
        <v>15</v>
      </c>
      <c r="AT1251" s="21">
        <v>20</v>
      </c>
      <c r="AU1251" s="20">
        <v>17</v>
      </c>
      <c r="AV1251" s="21">
        <v>8</v>
      </c>
      <c r="AW1251" s="20">
        <v>88</v>
      </c>
      <c r="AX1251" s="22" t="s">
        <v>121</v>
      </c>
      <c r="AY1251" s="19" t="s">
        <v>103</v>
      </c>
      <c r="AZ1251" s="14" t="s">
        <v>62</v>
      </c>
    </row>
    <row r="1252" spans="1:52" ht="15.75" thickBot="1" x14ac:dyDescent="0.3">
      <c r="A1252" s="3">
        <v>42871</v>
      </c>
      <c r="B1252" s="4">
        <v>2017</v>
      </c>
      <c r="C1252" s="5" t="s">
        <v>502</v>
      </c>
      <c r="D1252" s="6" t="s">
        <v>52</v>
      </c>
      <c r="E1252" s="7" t="s">
        <v>199</v>
      </c>
      <c r="F1252" s="5" t="s">
        <v>69</v>
      </c>
      <c r="G1252" s="8" t="s">
        <v>70</v>
      </c>
      <c r="H1252" s="9" t="s">
        <v>478</v>
      </c>
      <c r="I1252" s="9" t="str" cm="1">
        <f t="array" ref="I1252">GETURL(H1252)</f>
        <v>http://www.thebaseballcube.com/players/profile.asp?ID=157281</v>
      </c>
      <c r="J1252" s="5" t="s">
        <v>58</v>
      </c>
      <c r="K1252" s="5" t="s">
        <v>100</v>
      </c>
      <c r="L1252" s="5" t="s">
        <v>24</v>
      </c>
      <c r="M1252" s="4">
        <v>26.207999999999998</v>
      </c>
      <c r="N1252" s="5" t="s">
        <v>140</v>
      </c>
      <c r="O1252" s="10">
        <v>1</v>
      </c>
      <c r="P1252" s="11">
        <v>1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7</v>
      </c>
      <c r="Y1252" s="11">
        <v>5</v>
      </c>
      <c r="Z1252" s="11">
        <v>1</v>
      </c>
      <c r="AA1252" s="11">
        <v>1</v>
      </c>
      <c r="AB1252" s="11">
        <v>1</v>
      </c>
      <c r="AC1252" s="11">
        <v>2</v>
      </c>
      <c r="AD1252" s="10">
        <v>4</v>
      </c>
      <c r="AE1252" s="11">
        <v>0</v>
      </c>
      <c r="AF1252" s="11">
        <v>0</v>
      </c>
      <c r="AG1252" s="10">
        <v>0</v>
      </c>
      <c r="AH1252" s="11">
        <v>1</v>
      </c>
      <c r="AI1252" s="11">
        <v>1</v>
      </c>
      <c r="AJ1252" s="10">
        <v>0</v>
      </c>
      <c r="AK1252" s="11">
        <v>10</v>
      </c>
      <c r="AL1252" s="11">
        <v>5</v>
      </c>
      <c r="AM1252" s="11">
        <v>1</v>
      </c>
      <c r="AN1252" s="10">
        <v>5</v>
      </c>
      <c r="AO1252" s="11">
        <v>106</v>
      </c>
      <c r="AP1252" s="11">
        <v>64</v>
      </c>
      <c r="AQ1252" s="11">
        <v>42</v>
      </c>
      <c r="AR1252" s="11">
        <v>14</v>
      </c>
      <c r="AS1252" s="11">
        <v>5</v>
      </c>
      <c r="AT1252" s="11">
        <v>24</v>
      </c>
      <c r="AU1252" s="10">
        <v>21</v>
      </c>
      <c r="AV1252" s="11">
        <v>12</v>
      </c>
      <c r="AW1252" s="10">
        <v>16</v>
      </c>
      <c r="AX1252" s="12" t="s">
        <v>93</v>
      </c>
      <c r="AY1252" s="4"/>
      <c r="AZ1252" s="4" t="s">
        <v>94</v>
      </c>
    </row>
    <row r="1253" spans="1:52" ht="15.75" thickBot="1" x14ac:dyDescent="0.3">
      <c r="A1253" s="13">
        <v>42871</v>
      </c>
      <c r="B1253" s="14">
        <v>2017</v>
      </c>
      <c r="C1253" s="15" t="s">
        <v>502</v>
      </c>
      <c r="D1253" s="16" t="s">
        <v>52</v>
      </c>
      <c r="E1253" s="17" t="s">
        <v>196</v>
      </c>
      <c r="F1253" s="15" t="s">
        <v>69</v>
      </c>
      <c r="G1253" s="18" t="s">
        <v>70</v>
      </c>
      <c r="H1253" s="19" t="s">
        <v>238</v>
      </c>
      <c r="I1253" s="9" t="str" cm="1">
        <f t="array" ref="I1253">GETURL(H1253)</f>
        <v>http://www.thebaseballcube.com/players/profile.asp?ID=21801</v>
      </c>
      <c r="J1253" s="15" t="s">
        <v>100</v>
      </c>
      <c r="K1253" s="15" t="s">
        <v>58</v>
      </c>
      <c r="L1253" s="15" t="s">
        <v>15</v>
      </c>
      <c r="M1253" s="14">
        <v>37.066000000000003</v>
      </c>
      <c r="N1253" s="15" t="s">
        <v>239</v>
      </c>
      <c r="O1253" s="20">
        <v>1</v>
      </c>
      <c r="P1253" s="21">
        <v>0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5</v>
      </c>
      <c r="Y1253" s="21">
        <v>6</v>
      </c>
      <c r="Z1253" s="21">
        <v>1</v>
      </c>
      <c r="AA1253" s="21">
        <v>1</v>
      </c>
      <c r="AB1253" s="21">
        <v>1</v>
      </c>
      <c r="AC1253" s="21">
        <v>0</v>
      </c>
      <c r="AD1253" s="20">
        <v>6</v>
      </c>
      <c r="AE1253" s="21">
        <v>0</v>
      </c>
      <c r="AF1253" s="21">
        <v>1</v>
      </c>
      <c r="AG1253" s="20">
        <v>1</v>
      </c>
      <c r="AH1253" s="21">
        <v>1</v>
      </c>
      <c r="AI1253" s="21">
        <v>0</v>
      </c>
      <c r="AJ1253" s="20">
        <v>0</v>
      </c>
      <c r="AK1253" s="21">
        <v>5</v>
      </c>
      <c r="AL1253" s="21">
        <v>5</v>
      </c>
      <c r="AM1253" s="21">
        <v>0</v>
      </c>
      <c r="AN1253" s="20">
        <v>3</v>
      </c>
      <c r="AO1253" s="21">
        <v>81</v>
      </c>
      <c r="AP1253" s="21">
        <v>53</v>
      </c>
      <c r="AQ1253" s="21">
        <v>28</v>
      </c>
      <c r="AR1253" s="21">
        <v>13</v>
      </c>
      <c r="AS1253" s="21">
        <v>7</v>
      </c>
      <c r="AT1253" s="21">
        <v>20</v>
      </c>
      <c r="AU1253" s="20">
        <v>12</v>
      </c>
      <c r="AV1253" s="21">
        <v>3</v>
      </c>
      <c r="AW1253" s="20">
        <v>224</v>
      </c>
      <c r="AX1253" s="22" t="s">
        <v>60</v>
      </c>
      <c r="AY1253" s="19" t="s">
        <v>187</v>
      </c>
      <c r="AZ1253" s="14" t="s">
        <v>62</v>
      </c>
    </row>
    <row r="1254" spans="1:52" ht="15.75" thickBot="1" x14ac:dyDescent="0.3">
      <c r="A1254" s="3">
        <v>42871</v>
      </c>
      <c r="B1254" s="4">
        <v>2017</v>
      </c>
      <c r="C1254" s="5" t="s">
        <v>502</v>
      </c>
      <c r="D1254" s="6" t="s">
        <v>52</v>
      </c>
      <c r="E1254" s="7" t="s">
        <v>202</v>
      </c>
      <c r="F1254" s="5" t="s">
        <v>69</v>
      </c>
      <c r="G1254" s="8" t="s">
        <v>70</v>
      </c>
      <c r="H1254" s="9" t="s">
        <v>297</v>
      </c>
      <c r="I1254" s="9" t="str" cm="1">
        <f t="array" ref="I1254">GETURL(H1254)</f>
        <v>http://www.thebaseballcube.com/players/profile.asp?ID=54158</v>
      </c>
      <c r="J1254" s="5" t="s">
        <v>72</v>
      </c>
      <c r="K1254" s="5" t="s">
        <v>147</v>
      </c>
      <c r="L1254" s="5" t="s">
        <v>24</v>
      </c>
      <c r="M1254" s="4">
        <v>30.004000000000001</v>
      </c>
      <c r="N1254" s="5" t="s">
        <v>190</v>
      </c>
      <c r="O1254" s="10">
        <v>1</v>
      </c>
      <c r="P1254" s="11">
        <v>0</v>
      </c>
      <c r="Q1254" s="11">
        <v>1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6</v>
      </c>
      <c r="Y1254" s="11">
        <v>3</v>
      </c>
      <c r="Z1254" s="11">
        <v>4</v>
      </c>
      <c r="AA1254" s="11">
        <v>2</v>
      </c>
      <c r="AB1254" s="11">
        <v>2</v>
      </c>
      <c r="AC1254" s="11">
        <v>1</v>
      </c>
      <c r="AD1254" s="10">
        <v>4</v>
      </c>
      <c r="AE1254" s="11">
        <v>0</v>
      </c>
      <c r="AF1254" s="11">
        <v>0</v>
      </c>
      <c r="AG1254" s="10">
        <v>1</v>
      </c>
      <c r="AH1254" s="11">
        <v>0</v>
      </c>
      <c r="AI1254" s="11">
        <v>0</v>
      </c>
      <c r="AJ1254" s="10">
        <v>0</v>
      </c>
      <c r="AK1254" s="11">
        <v>10</v>
      </c>
      <c r="AL1254" s="11">
        <v>7</v>
      </c>
      <c r="AM1254" s="11">
        <v>0</v>
      </c>
      <c r="AN1254" s="10">
        <v>1</v>
      </c>
      <c r="AO1254" s="11">
        <v>100</v>
      </c>
      <c r="AP1254" s="11">
        <v>59</v>
      </c>
      <c r="AQ1254" s="11">
        <v>41</v>
      </c>
      <c r="AR1254" s="11">
        <v>18</v>
      </c>
      <c r="AS1254" s="11">
        <v>8</v>
      </c>
      <c r="AT1254" s="11">
        <v>15</v>
      </c>
      <c r="AU1254" s="10">
        <v>18</v>
      </c>
      <c r="AV1254" s="11">
        <v>8</v>
      </c>
      <c r="AW1254" s="10">
        <v>158</v>
      </c>
      <c r="AX1254" s="12" t="s">
        <v>60</v>
      </c>
      <c r="AY1254" s="9" t="s">
        <v>135</v>
      </c>
      <c r="AZ1254" s="4" t="s">
        <v>62</v>
      </c>
    </row>
    <row r="1255" spans="1:52" ht="15.75" thickBot="1" x14ac:dyDescent="0.3">
      <c r="A1255" s="13">
        <v>42871</v>
      </c>
      <c r="B1255" s="14">
        <v>2017</v>
      </c>
      <c r="C1255" s="15" t="s">
        <v>502</v>
      </c>
      <c r="D1255" s="16" t="s">
        <v>52</v>
      </c>
      <c r="E1255" s="17" t="s">
        <v>206</v>
      </c>
      <c r="F1255" s="15" t="s">
        <v>69</v>
      </c>
      <c r="G1255" s="18" t="s">
        <v>70</v>
      </c>
      <c r="H1255" s="19" t="s">
        <v>390</v>
      </c>
      <c r="I1255" s="9" t="str" cm="1">
        <f t="array" ref="I1255">GETURL(H1255)</f>
        <v>http://www.thebaseballcube.com/players/profile.asp?ID=166155</v>
      </c>
      <c r="J1255" s="15" t="s">
        <v>147</v>
      </c>
      <c r="K1255" s="15" t="s">
        <v>72</v>
      </c>
      <c r="L1255" s="15" t="s">
        <v>15</v>
      </c>
      <c r="M1255" s="14">
        <v>24.039000000000001</v>
      </c>
      <c r="N1255" s="15" t="s">
        <v>106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5</v>
      </c>
      <c r="Z1255" s="21">
        <v>3</v>
      </c>
      <c r="AA1255" s="21">
        <v>3</v>
      </c>
      <c r="AB1255" s="21">
        <v>0</v>
      </c>
      <c r="AC1255" s="21">
        <v>2</v>
      </c>
      <c r="AD1255" s="20">
        <v>5</v>
      </c>
      <c r="AE1255" s="21">
        <v>0</v>
      </c>
      <c r="AF1255" s="21">
        <v>0</v>
      </c>
      <c r="AG1255" s="20">
        <v>1</v>
      </c>
      <c r="AH1255" s="21">
        <v>0</v>
      </c>
      <c r="AI1255" s="21">
        <v>1</v>
      </c>
      <c r="AJ1255" s="20">
        <v>0</v>
      </c>
      <c r="AK1255" s="21">
        <v>5</v>
      </c>
      <c r="AL1255" s="21">
        <v>6</v>
      </c>
      <c r="AM1255" s="21">
        <v>1</v>
      </c>
      <c r="AN1255" s="20">
        <v>5</v>
      </c>
      <c r="AO1255" s="21">
        <v>110</v>
      </c>
      <c r="AP1255" s="21">
        <v>74</v>
      </c>
      <c r="AQ1255" s="21">
        <v>36</v>
      </c>
      <c r="AR1255" s="21">
        <v>31</v>
      </c>
      <c r="AS1255" s="21">
        <v>7</v>
      </c>
      <c r="AT1255" s="21">
        <v>19</v>
      </c>
      <c r="AU1255" s="20">
        <v>15</v>
      </c>
      <c r="AV1255" s="21">
        <v>8</v>
      </c>
      <c r="AW1255" s="20">
        <v>49</v>
      </c>
      <c r="AX1255" s="22" t="s">
        <v>66</v>
      </c>
      <c r="AY1255" s="19" t="s">
        <v>224</v>
      </c>
      <c r="AZ1255" s="14" t="s">
        <v>62</v>
      </c>
    </row>
    <row r="1256" spans="1:52" ht="15.75" thickBot="1" x14ac:dyDescent="0.3">
      <c r="A1256" s="3">
        <v>42871</v>
      </c>
      <c r="B1256" s="4">
        <v>2017</v>
      </c>
      <c r="C1256" s="5" t="s">
        <v>502</v>
      </c>
      <c r="D1256" s="6" t="s">
        <v>52</v>
      </c>
      <c r="E1256" s="7" t="s">
        <v>214</v>
      </c>
      <c r="F1256" s="5" t="s">
        <v>69</v>
      </c>
      <c r="G1256" s="8" t="s">
        <v>70</v>
      </c>
      <c r="H1256" s="9" t="s">
        <v>425</v>
      </c>
      <c r="I1256" s="9" t="str" cm="1">
        <f t="array" ref="I1256">GETURL(H1256)</f>
        <v>http://www.thebaseballcube.com/players/profile.asp?ID=141570</v>
      </c>
      <c r="J1256" s="5" t="s">
        <v>170</v>
      </c>
      <c r="K1256" s="5" t="s">
        <v>204</v>
      </c>
      <c r="L1256" s="5" t="s">
        <v>24</v>
      </c>
      <c r="M1256" s="4">
        <v>28.273</v>
      </c>
      <c r="N1256" s="5" t="s">
        <v>426</v>
      </c>
      <c r="O1256" s="10">
        <v>1</v>
      </c>
      <c r="P1256" s="11">
        <v>0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7</v>
      </c>
      <c r="Y1256" s="11">
        <v>5</v>
      </c>
      <c r="Z1256" s="11">
        <v>2</v>
      </c>
      <c r="AA1256" s="11">
        <v>2</v>
      </c>
      <c r="AB1256" s="11">
        <v>1</v>
      </c>
      <c r="AC1256" s="11">
        <v>0</v>
      </c>
      <c r="AD1256" s="10">
        <v>2</v>
      </c>
      <c r="AE1256" s="11">
        <v>0</v>
      </c>
      <c r="AF1256" s="11">
        <v>0</v>
      </c>
      <c r="AG1256" s="10">
        <v>0</v>
      </c>
      <c r="AH1256" s="11">
        <v>0</v>
      </c>
      <c r="AI1256" s="11">
        <v>0</v>
      </c>
      <c r="AJ1256" s="10">
        <v>0</v>
      </c>
      <c r="AK1256" s="11">
        <v>11</v>
      </c>
      <c r="AL1256" s="11">
        <v>4</v>
      </c>
      <c r="AM1256" s="11">
        <v>2</v>
      </c>
      <c r="AN1256" s="10">
        <v>6</v>
      </c>
      <c r="AO1256" s="11">
        <v>85</v>
      </c>
      <c r="AP1256" s="11">
        <v>60</v>
      </c>
      <c r="AQ1256" s="11">
        <v>25</v>
      </c>
      <c r="AR1256" s="11">
        <v>20</v>
      </c>
      <c r="AS1256" s="11">
        <v>6</v>
      </c>
      <c r="AT1256" s="11">
        <v>11</v>
      </c>
      <c r="AU1256" s="10">
        <v>23</v>
      </c>
      <c r="AV1256" s="11">
        <v>10</v>
      </c>
      <c r="AW1256" s="10">
        <v>118</v>
      </c>
      <c r="AX1256" s="12" t="s">
        <v>93</v>
      </c>
      <c r="AY1256" s="4"/>
      <c r="AZ1256" s="4" t="s">
        <v>94</v>
      </c>
    </row>
    <row r="1257" spans="1:52" ht="15.75" thickBot="1" x14ac:dyDescent="0.3">
      <c r="A1257" s="13">
        <v>42871</v>
      </c>
      <c r="B1257" s="14">
        <v>2017</v>
      </c>
      <c r="C1257" s="15" t="s">
        <v>502</v>
      </c>
      <c r="D1257" s="16" t="s">
        <v>52</v>
      </c>
      <c r="E1257" s="17" t="s">
        <v>211</v>
      </c>
      <c r="F1257" s="15" t="s">
        <v>69</v>
      </c>
      <c r="G1257" s="18" t="s">
        <v>70</v>
      </c>
      <c r="H1257" s="19" t="s">
        <v>349</v>
      </c>
      <c r="I1257" s="9" t="str" cm="1">
        <f t="array" ref="I1257">GETURL(H1257)</f>
        <v>http://www.thebaseballcube.com/players/profile.asp?ID=122957</v>
      </c>
      <c r="J1257" s="15" t="s">
        <v>204</v>
      </c>
      <c r="K1257" s="15" t="s">
        <v>170</v>
      </c>
      <c r="L1257" s="15" t="s">
        <v>253</v>
      </c>
      <c r="M1257" s="14">
        <v>30.219000000000001</v>
      </c>
      <c r="N1257" s="15" t="s">
        <v>350</v>
      </c>
      <c r="O1257" s="20">
        <v>1</v>
      </c>
      <c r="P1257" s="21">
        <v>0</v>
      </c>
      <c r="Q1257" s="21">
        <v>0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7</v>
      </c>
      <c r="Z1257" s="21">
        <v>3</v>
      </c>
      <c r="AA1257" s="21">
        <v>3</v>
      </c>
      <c r="AB1257" s="21">
        <v>0</v>
      </c>
      <c r="AC1257" s="21">
        <v>2</v>
      </c>
      <c r="AD1257" s="20">
        <v>5</v>
      </c>
      <c r="AE1257" s="21">
        <v>0</v>
      </c>
      <c r="AF1257" s="21">
        <v>0</v>
      </c>
      <c r="AG1257" s="20">
        <v>0</v>
      </c>
      <c r="AH1257" s="21">
        <v>1</v>
      </c>
      <c r="AI1257" s="21">
        <v>1</v>
      </c>
      <c r="AJ1257" s="20">
        <v>0</v>
      </c>
      <c r="AK1257" s="21">
        <v>10</v>
      </c>
      <c r="AL1257" s="21">
        <v>4</v>
      </c>
      <c r="AM1257" s="21">
        <v>0</v>
      </c>
      <c r="AN1257" s="20">
        <v>5</v>
      </c>
      <c r="AO1257" s="21">
        <v>99</v>
      </c>
      <c r="AP1257" s="21">
        <v>57</v>
      </c>
      <c r="AQ1257" s="21">
        <v>42</v>
      </c>
      <c r="AR1257" s="21">
        <v>13</v>
      </c>
      <c r="AS1257" s="21">
        <v>8</v>
      </c>
      <c r="AT1257" s="21">
        <v>17</v>
      </c>
      <c r="AU1257" s="20">
        <v>19</v>
      </c>
      <c r="AV1257" s="21">
        <v>8</v>
      </c>
      <c r="AW1257" s="20">
        <v>187</v>
      </c>
      <c r="AX1257" s="22" t="s">
        <v>60</v>
      </c>
      <c r="AY1257" s="19" t="s">
        <v>84</v>
      </c>
      <c r="AZ1257" s="14" t="s">
        <v>62</v>
      </c>
    </row>
    <row r="1258" spans="1:52" ht="15.75" thickBot="1" x14ac:dyDescent="0.3">
      <c r="A1258" s="3">
        <v>42871</v>
      </c>
      <c r="B1258" s="4">
        <v>2017</v>
      </c>
      <c r="C1258" s="5" t="s">
        <v>502</v>
      </c>
      <c r="D1258" s="6" t="s">
        <v>52</v>
      </c>
      <c r="E1258" s="7" t="s">
        <v>250</v>
      </c>
      <c r="F1258" s="5" t="s">
        <v>69</v>
      </c>
      <c r="G1258" s="8" t="s">
        <v>70</v>
      </c>
      <c r="H1258" s="9" t="s">
        <v>276</v>
      </c>
      <c r="I1258" s="9" t="str" cm="1">
        <f t="array" ref="I1258">GETURL(H1258)</f>
        <v>http://www.thebaseballcube.com/players/profile.asp?ID=147123</v>
      </c>
      <c r="J1258" s="5" t="s">
        <v>177</v>
      </c>
      <c r="K1258" s="5" t="s">
        <v>82</v>
      </c>
      <c r="L1258" s="5" t="s">
        <v>24</v>
      </c>
      <c r="M1258" s="4">
        <v>27.125</v>
      </c>
      <c r="N1258" s="5" t="s">
        <v>74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5</v>
      </c>
      <c r="Y1258" s="11">
        <v>6</v>
      </c>
      <c r="Z1258" s="11">
        <v>5</v>
      </c>
      <c r="AA1258" s="11">
        <v>5</v>
      </c>
      <c r="AB1258" s="11">
        <v>4</v>
      </c>
      <c r="AC1258" s="11">
        <v>2</v>
      </c>
      <c r="AD1258" s="10">
        <v>9</v>
      </c>
      <c r="AE1258" s="11">
        <v>1</v>
      </c>
      <c r="AF1258" s="11">
        <v>0</v>
      </c>
      <c r="AG1258" s="10">
        <v>0</v>
      </c>
      <c r="AH1258" s="11">
        <v>0</v>
      </c>
      <c r="AI1258" s="11">
        <v>1</v>
      </c>
      <c r="AJ1258" s="10">
        <v>0</v>
      </c>
      <c r="AK1258" s="11">
        <v>6</v>
      </c>
      <c r="AL1258" s="11">
        <v>4</v>
      </c>
      <c r="AM1258" s="11">
        <v>0</v>
      </c>
      <c r="AN1258" s="10">
        <v>2</v>
      </c>
      <c r="AO1258" s="11">
        <v>88</v>
      </c>
      <c r="AP1258" s="11">
        <v>60</v>
      </c>
      <c r="AQ1258" s="11">
        <v>28</v>
      </c>
      <c r="AR1258" s="11">
        <v>21</v>
      </c>
      <c r="AS1258" s="11">
        <v>15</v>
      </c>
      <c r="AT1258" s="11">
        <v>12</v>
      </c>
      <c r="AU1258" s="10">
        <v>12</v>
      </c>
      <c r="AV1258" s="11">
        <v>8</v>
      </c>
      <c r="AW1258" s="10">
        <v>93</v>
      </c>
      <c r="AX1258" s="12" t="s">
        <v>107</v>
      </c>
      <c r="AY1258" s="9" t="s">
        <v>226</v>
      </c>
      <c r="AZ1258" s="4" t="s">
        <v>164</v>
      </c>
    </row>
    <row r="1259" spans="1:52" ht="15.75" thickBot="1" x14ac:dyDescent="0.3">
      <c r="A1259" s="1" t="s">
        <v>0</v>
      </c>
      <c r="B1259" s="1" t="s">
        <v>1</v>
      </c>
      <c r="C1259" s="1" t="s">
        <v>2</v>
      </c>
      <c r="D1259" s="1" t="s">
        <v>3</v>
      </c>
      <c r="E1259" s="1" t="s">
        <v>4</v>
      </c>
      <c r="F1259" s="1" t="s">
        <v>5</v>
      </c>
      <c r="G1259" s="1" t="s">
        <v>6</v>
      </c>
      <c r="H1259" s="1" t="s">
        <v>7</v>
      </c>
      <c r="I1259" s="9" t="e" cm="1">
        <f t="array" ref="I1259">GETURL(H1259)</f>
        <v>#VALUE!</v>
      </c>
      <c r="J1259" s="1" t="s">
        <v>8</v>
      </c>
      <c r="K1259" s="1" t="s">
        <v>9</v>
      </c>
      <c r="L1259" s="1" t="s">
        <v>10</v>
      </c>
      <c r="M1259" s="1" t="s">
        <v>11</v>
      </c>
      <c r="N1259" s="1" t="s">
        <v>12</v>
      </c>
      <c r="O1259" s="2" t="s">
        <v>13</v>
      </c>
      <c r="P1259" s="2" t="s">
        <v>14</v>
      </c>
      <c r="Q1259" s="2" t="s">
        <v>15</v>
      </c>
      <c r="R1259" s="2" t="s">
        <v>16</v>
      </c>
      <c r="S1259" s="2" t="s">
        <v>17</v>
      </c>
      <c r="T1259" s="2" t="s">
        <v>18</v>
      </c>
      <c r="U1259" s="2" t="s">
        <v>19</v>
      </c>
      <c r="V1259" s="2" t="s">
        <v>20</v>
      </c>
      <c r="W1259" s="2" t="s">
        <v>21</v>
      </c>
      <c r="X1259" s="2" t="s">
        <v>22</v>
      </c>
      <c r="Y1259" s="2" t="s">
        <v>23</v>
      </c>
      <c r="Z1259" s="2" t="s">
        <v>24</v>
      </c>
      <c r="AA1259" s="2" t="s">
        <v>25</v>
      </c>
      <c r="AB1259" s="2" t="s">
        <v>26</v>
      </c>
      <c r="AC1259" s="2" t="s">
        <v>27</v>
      </c>
      <c r="AD1259" s="2" t="s">
        <v>28</v>
      </c>
      <c r="AE1259" s="2" t="s">
        <v>29</v>
      </c>
      <c r="AF1259" s="2" t="s">
        <v>30</v>
      </c>
      <c r="AG1259" s="2" t="s">
        <v>31</v>
      </c>
      <c r="AH1259" s="2" t="s">
        <v>32</v>
      </c>
      <c r="AI1259" s="2" t="s">
        <v>33</v>
      </c>
      <c r="AJ1259" s="2" t="s">
        <v>34</v>
      </c>
      <c r="AK1259" s="2" t="s">
        <v>35</v>
      </c>
      <c r="AL1259" s="2" t="s">
        <v>36</v>
      </c>
      <c r="AM1259" s="2" t="s">
        <v>37</v>
      </c>
      <c r="AN1259" s="2" t="s">
        <v>38</v>
      </c>
      <c r="AO1259" s="1" t="s">
        <v>39</v>
      </c>
      <c r="AP1259" s="1" t="s">
        <v>40</v>
      </c>
      <c r="AQ1259" s="1" t="s">
        <v>41</v>
      </c>
      <c r="AR1259" s="1" t="s">
        <v>42</v>
      </c>
      <c r="AS1259" s="1" t="s">
        <v>43</v>
      </c>
      <c r="AT1259" s="1" t="s">
        <v>44</v>
      </c>
      <c r="AU1259" s="1" t="s">
        <v>45</v>
      </c>
      <c r="AV1259" s="1" t="s">
        <v>46</v>
      </c>
      <c r="AW1259" s="1" t="s">
        <v>47</v>
      </c>
      <c r="AX1259" s="2" t="s">
        <v>48</v>
      </c>
      <c r="AY1259" s="1" t="s">
        <v>49</v>
      </c>
      <c r="AZ1259" s="1" t="s">
        <v>50</v>
      </c>
    </row>
    <row r="1260" spans="1:52" ht="15.75" thickBot="1" x14ac:dyDescent="0.3">
      <c r="A1260" s="13">
        <v>42871</v>
      </c>
      <c r="B1260" s="14">
        <v>2017</v>
      </c>
      <c r="C1260" s="15" t="s">
        <v>502</v>
      </c>
      <c r="D1260" s="16" t="s">
        <v>52</v>
      </c>
      <c r="E1260" s="17" t="s">
        <v>250</v>
      </c>
      <c r="F1260" s="15" t="s">
        <v>69</v>
      </c>
      <c r="G1260" s="18" t="s">
        <v>55</v>
      </c>
      <c r="H1260" s="19" t="s">
        <v>276</v>
      </c>
      <c r="I1260" s="9" t="str" cm="1">
        <f t="array" ref="I1260">GETURL(H1260)</f>
        <v>http://www.thebaseballcube.com/players/profile.asp?ID=147123</v>
      </c>
      <c r="J1260" s="15" t="s">
        <v>177</v>
      </c>
      <c r="K1260" s="15" t="s">
        <v>82</v>
      </c>
      <c r="L1260" s="15" t="s">
        <v>24</v>
      </c>
      <c r="M1260" s="14">
        <v>27.125</v>
      </c>
      <c r="N1260" s="15" t="s">
        <v>74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5</v>
      </c>
      <c r="Y1260" s="21">
        <v>6</v>
      </c>
      <c r="Z1260" s="21">
        <v>5</v>
      </c>
      <c r="AA1260" s="21">
        <v>5</v>
      </c>
      <c r="AB1260" s="21">
        <v>4</v>
      </c>
      <c r="AC1260" s="21">
        <v>2</v>
      </c>
      <c r="AD1260" s="20">
        <v>9</v>
      </c>
      <c r="AE1260" s="21">
        <v>1</v>
      </c>
      <c r="AF1260" s="21">
        <v>0</v>
      </c>
      <c r="AG1260" s="20">
        <v>0</v>
      </c>
      <c r="AH1260" s="21">
        <v>0</v>
      </c>
      <c r="AI1260" s="21">
        <v>1</v>
      </c>
      <c r="AJ1260" s="20">
        <v>0</v>
      </c>
      <c r="AK1260" s="21">
        <v>6</v>
      </c>
      <c r="AL1260" s="21">
        <v>4</v>
      </c>
      <c r="AM1260" s="21">
        <v>0</v>
      </c>
      <c r="AN1260" s="20">
        <v>2</v>
      </c>
      <c r="AO1260" s="21">
        <v>88</v>
      </c>
      <c r="AP1260" s="21">
        <v>60</v>
      </c>
      <c r="AQ1260" s="21">
        <v>28</v>
      </c>
      <c r="AR1260" s="21">
        <v>21</v>
      </c>
      <c r="AS1260" s="21">
        <v>15</v>
      </c>
      <c r="AT1260" s="21">
        <v>12</v>
      </c>
      <c r="AU1260" s="20">
        <v>12</v>
      </c>
      <c r="AV1260" s="21">
        <v>8</v>
      </c>
      <c r="AW1260" s="20">
        <v>93</v>
      </c>
      <c r="AX1260" s="22" t="s">
        <v>107</v>
      </c>
      <c r="AY1260" s="19" t="s">
        <v>226</v>
      </c>
      <c r="AZ1260" s="14" t="s">
        <v>164</v>
      </c>
    </row>
    <row r="1261" spans="1:52" ht="15.75" thickBot="1" x14ac:dyDescent="0.3">
      <c r="A1261" s="3">
        <v>42871</v>
      </c>
      <c r="B1261" s="4">
        <v>2017</v>
      </c>
      <c r="C1261" s="5" t="s">
        <v>502</v>
      </c>
      <c r="D1261" s="6" t="s">
        <v>52</v>
      </c>
      <c r="E1261" s="7" t="s">
        <v>250</v>
      </c>
      <c r="F1261" s="5" t="s">
        <v>69</v>
      </c>
      <c r="G1261" s="8" t="s">
        <v>55</v>
      </c>
      <c r="H1261" s="9" t="s">
        <v>276</v>
      </c>
      <c r="I1261" s="9" t="str" cm="1">
        <f t="array" ref="I1261">GETURL(H1261)</f>
        <v>http://www.thebaseballcube.com/players/profile.asp?ID=147123</v>
      </c>
      <c r="J1261" s="5" t="s">
        <v>177</v>
      </c>
      <c r="K1261" s="5" t="s">
        <v>82</v>
      </c>
      <c r="L1261" s="5" t="s">
        <v>24</v>
      </c>
      <c r="M1261" s="4">
        <v>27.125</v>
      </c>
      <c r="N1261" s="5" t="s">
        <v>74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5</v>
      </c>
      <c r="Y1261" s="11">
        <v>6</v>
      </c>
      <c r="Z1261" s="11">
        <v>5</v>
      </c>
      <c r="AA1261" s="11">
        <v>5</v>
      </c>
      <c r="AB1261" s="11">
        <v>4</v>
      </c>
      <c r="AC1261" s="11">
        <v>2</v>
      </c>
      <c r="AD1261" s="10">
        <v>9</v>
      </c>
      <c r="AE1261" s="11">
        <v>1</v>
      </c>
      <c r="AF1261" s="11">
        <v>0</v>
      </c>
      <c r="AG1261" s="10">
        <v>0</v>
      </c>
      <c r="AH1261" s="11">
        <v>0</v>
      </c>
      <c r="AI1261" s="11">
        <v>1</v>
      </c>
      <c r="AJ1261" s="10">
        <v>0</v>
      </c>
      <c r="AK1261" s="11">
        <v>6</v>
      </c>
      <c r="AL1261" s="11">
        <v>4</v>
      </c>
      <c r="AM1261" s="11">
        <v>0</v>
      </c>
      <c r="AN1261" s="10">
        <v>2</v>
      </c>
      <c r="AO1261" s="11">
        <v>88</v>
      </c>
      <c r="AP1261" s="11">
        <v>60</v>
      </c>
      <c r="AQ1261" s="11">
        <v>28</v>
      </c>
      <c r="AR1261" s="11">
        <v>21</v>
      </c>
      <c r="AS1261" s="11">
        <v>15</v>
      </c>
      <c r="AT1261" s="11">
        <v>12</v>
      </c>
      <c r="AU1261" s="10">
        <v>12</v>
      </c>
      <c r="AV1261" s="11">
        <v>8</v>
      </c>
      <c r="AW1261" s="10">
        <v>93</v>
      </c>
      <c r="AX1261" s="12" t="s">
        <v>107</v>
      </c>
      <c r="AY1261" s="9" t="s">
        <v>226</v>
      </c>
      <c r="AZ1261" s="4" t="s">
        <v>164</v>
      </c>
    </row>
    <row r="1262" spans="1:52" ht="15.75" thickBot="1" x14ac:dyDescent="0.3">
      <c r="A1262" s="13">
        <v>42871</v>
      </c>
      <c r="B1262" s="14">
        <v>2017</v>
      </c>
      <c r="C1262" s="15" t="s">
        <v>502</v>
      </c>
      <c r="D1262" s="16" t="s">
        <v>52</v>
      </c>
      <c r="E1262" s="17" t="s">
        <v>248</v>
      </c>
      <c r="F1262" s="15" t="s">
        <v>69</v>
      </c>
      <c r="G1262" s="18" t="s">
        <v>70</v>
      </c>
      <c r="H1262" s="19" t="s">
        <v>219</v>
      </c>
      <c r="I1262" s="9" t="str" cm="1">
        <f t="array" ref="I1262">GETURL(H1262)</f>
        <v>http://www.thebaseballcube.com/players/profile.asp?ID=142933</v>
      </c>
      <c r="J1262" s="15" t="s">
        <v>82</v>
      </c>
      <c r="K1262" s="15" t="s">
        <v>177</v>
      </c>
      <c r="L1262" s="15" t="s">
        <v>24</v>
      </c>
      <c r="M1262" s="14">
        <v>27.05</v>
      </c>
      <c r="N1262" s="15" t="s">
        <v>220</v>
      </c>
      <c r="O1262" s="20">
        <v>1</v>
      </c>
      <c r="P1262" s="21">
        <v>1</v>
      </c>
      <c r="Q1262" s="21">
        <v>0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6</v>
      </c>
      <c r="Y1262" s="21">
        <v>7</v>
      </c>
      <c r="Z1262" s="21">
        <v>4</v>
      </c>
      <c r="AA1262" s="21">
        <v>4</v>
      </c>
      <c r="AB1262" s="21">
        <v>1</v>
      </c>
      <c r="AC1262" s="21">
        <v>1</v>
      </c>
      <c r="AD1262" s="20">
        <v>5</v>
      </c>
      <c r="AE1262" s="21">
        <v>0</v>
      </c>
      <c r="AF1262" s="21">
        <v>0</v>
      </c>
      <c r="AG1262" s="20">
        <v>0</v>
      </c>
      <c r="AH1262" s="21">
        <v>1</v>
      </c>
      <c r="AI1262" s="21">
        <v>2</v>
      </c>
      <c r="AJ1262" s="20">
        <v>0</v>
      </c>
      <c r="AK1262" s="21">
        <v>5</v>
      </c>
      <c r="AL1262" s="21">
        <v>7</v>
      </c>
      <c r="AM1262" s="21">
        <v>0</v>
      </c>
      <c r="AN1262" s="20">
        <v>7</v>
      </c>
      <c r="AO1262" s="21">
        <v>100</v>
      </c>
      <c r="AP1262" s="21">
        <v>66</v>
      </c>
      <c r="AQ1262" s="21">
        <v>34</v>
      </c>
      <c r="AR1262" s="21">
        <v>20</v>
      </c>
      <c r="AS1262" s="21">
        <v>12</v>
      </c>
      <c r="AT1262" s="21">
        <v>15</v>
      </c>
      <c r="AU1262" s="20">
        <v>19</v>
      </c>
      <c r="AV1262" s="21">
        <v>7</v>
      </c>
      <c r="AW1262" s="20">
        <v>108</v>
      </c>
      <c r="AX1262" s="22" t="s">
        <v>66</v>
      </c>
      <c r="AY1262" s="19" t="s">
        <v>187</v>
      </c>
      <c r="AZ1262" s="14" t="s">
        <v>62</v>
      </c>
    </row>
    <row r="1263" spans="1:52" ht="15.75" thickBot="1" x14ac:dyDescent="0.3">
      <c r="A1263" s="3">
        <v>42871</v>
      </c>
      <c r="B1263" s="4">
        <v>2017</v>
      </c>
      <c r="C1263" s="5" t="s">
        <v>502</v>
      </c>
      <c r="D1263" s="6" t="s">
        <v>52</v>
      </c>
      <c r="E1263" s="7" t="s">
        <v>248</v>
      </c>
      <c r="F1263" s="5" t="s">
        <v>69</v>
      </c>
      <c r="G1263" s="8" t="s">
        <v>55</v>
      </c>
      <c r="H1263" s="9" t="s">
        <v>219</v>
      </c>
      <c r="I1263" s="9" t="str" cm="1">
        <f t="array" ref="I1263">GETURL(H1263)</f>
        <v>http://www.thebaseballcube.com/players/profile.asp?ID=142933</v>
      </c>
      <c r="J1263" s="5" t="s">
        <v>82</v>
      </c>
      <c r="K1263" s="5" t="s">
        <v>177</v>
      </c>
      <c r="L1263" s="5" t="s">
        <v>24</v>
      </c>
      <c r="M1263" s="4">
        <v>27.05</v>
      </c>
      <c r="N1263" s="5" t="s">
        <v>220</v>
      </c>
      <c r="O1263" s="10">
        <v>1</v>
      </c>
      <c r="P1263" s="11">
        <v>1</v>
      </c>
      <c r="Q1263" s="11">
        <v>0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6</v>
      </c>
      <c r="Y1263" s="11">
        <v>7</v>
      </c>
      <c r="Z1263" s="11">
        <v>4</v>
      </c>
      <c r="AA1263" s="11">
        <v>4</v>
      </c>
      <c r="AB1263" s="11">
        <v>1</v>
      </c>
      <c r="AC1263" s="11">
        <v>1</v>
      </c>
      <c r="AD1263" s="10">
        <v>5</v>
      </c>
      <c r="AE1263" s="11">
        <v>0</v>
      </c>
      <c r="AF1263" s="11">
        <v>0</v>
      </c>
      <c r="AG1263" s="10">
        <v>0</v>
      </c>
      <c r="AH1263" s="11">
        <v>1</v>
      </c>
      <c r="AI1263" s="11">
        <v>2</v>
      </c>
      <c r="AJ1263" s="10">
        <v>0</v>
      </c>
      <c r="AK1263" s="11">
        <v>5</v>
      </c>
      <c r="AL1263" s="11">
        <v>7</v>
      </c>
      <c r="AM1263" s="11">
        <v>0</v>
      </c>
      <c r="AN1263" s="10">
        <v>7</v>
      </c>
      <c r="AO1263" s="11">
        <v>100</v>
      </c>
      <c r="AP1263" s="11">
        <v>66</v>
      </c>
      <c r="AQ1263" s="11">
        <v>34</v>
      </c>
      <c r="AR1263" s="11">
        <v>20</v>
      </c>
      <c r="AS1263" s="11">
        <v>12</v>
      </c>
      <c r="AT1263" s="11">
        <v>15</v>
      </c>
      <c r="AU1263" s="10">
        <v>19</v>
      </c>
      <c r="AV1263" s="11">
        <v>7</v>
      </c>
      <c r="AW1263" s="10">
        <v>108</v>
      </c>
      <c r="AX1263" s="12" t="s">
        <v>66</v>
      </c>
      <c r="AY1263" s="9" t="s">
        <v>187</v>
      </c>
      <c r="AZ1263" s="4" t="s">
        <v>62</v>
      </c>
    </row>
    <row r="1264" spans="1:52" ht="15.75" thickBot="1" x14ac:dyDescent="0.3">
      <c r="A1264" s="13">
        <v>42871</v>
      </c>
      <c r="B1264" s="14">
        <v>2017</v>
      </c>
      <c r="C1264" s="15" t="s">
        <v>502</v>
      </c>
      <c r="D1264" s="16" t="s">
        <v>52</v>
      </c>
      <c r="E1264" s="17" t="s">
        <v>248</v>
      </c>
      <c r="F1264" s="15" t="s">
        <v>69</v>
      </c>
      <c r="G1264" s="18" t="s">
        <v>55</v>
      </c>
      <c r="H1264" s="19" t="s">
        <v>219</v>
      </c>
      <c r="I1264" s="9" t="str" cm="1">
        <f t="array" ref="I1264">GETURL(H1264)</f>
        <v>http://www.thebaseballcube.com/players/profile.asp?ID=142933</v>
      </c>
      <c r="J1264" s="15" t="s">
        <v>82</v>
      </c>
      <c r="K1264" s="15" t="s">
        <v>177</v>
      </c>
      <c r="L1264" s="15" t="s">
        <v>24</v>
      </c>
      <c r="M1264" s="14">
        <v>27.05</v>
      </c>
      <c r="N1264" s="15" t="s">
        <v>220</v>
      </c>
      <c r="O1264" s="20">
        <v>1</v>
      </c>
      <c r="P1264" s="21">
        <v>1</v>
      </c>
      <c r="Q1264" s="21">
        <v>0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6</v>
      </c>
      <c r="Y1264" s="21">
        <v>7</v>
      </c>
      <c r="Z1264" s="21">
        <v>4</v>
      </c>
      <c r="AA1264" s="21">
        <v>4</v>
      </c>
      <c r="AB1264" s="21">
        <v>1</v>
      </c>
      <c r="AC1264" s="21">
        <v>1</v>
      </c>
      <c r="AD1264" s="20">
        <v>5</v>
      </c>
      <c r="AE1264" s="21">
        <v>0</v>
      </c>
      <c r="AF1264" s="21">
        <v>0</v>
      </c>
      <c r="AG1264" s="20">
        <v>0</v>
      </c>
      <c r="AH1264" s="21">
        <v>1</v>
      </c>
      <c r="AI1264" s="21">
        <v>2</v>
      </c>
      <c r="AJ1264" s="20">
        <v>0</v>
      </c>
      <c r="AK1264" s="21">
        <v>5</v>
      </c>
      <c r="AL1264" s="21">
        <v>7</v>
      </c>
      <c r="AM1264" s="21">
        <v>0</v>
      </c>
      <c r="AN1264" s="20">
        <v>7</v>
      </c>
      <c r="AO1264" s="21">
        <v>100</v>
      </c>
      <c r="AP1264" s="21">
        <v>66</v>
      </c>
      <c r="AQ1264" s="21">
        <v>34</v>
      </c>
      <c r="AR1264" s="21">
        <v>20</v>
      </c>
      <c r="AS1264" s="21">
        <v>12</v>
      </c>
      <c r="AT1264" s="21">
        <v>15</v>
      </c>
      <c r="AU1264" s="20">
        <v>19</v>
      </c>
      <c r="AV1264" s="21">
        <v>7</v>
      </c>
      <c r="AW1264" s="20">
        <v>108</v>
      </c>
      <c r="AX1264" s="22" t="s">
        <v>66</v>
      </c>
      <c r="AY1264" s="19" t="s">
        <v>187</v>
      </c>
      <c r="AZ1264" s="14" t="s">
        <v>62</v>
      </c>
    </row>
    <row r="1265" spans="1:52" ht="15.75" thickBot="1" x14ac:dyDescent="0.3">
      <c r="A1265" s="3">
        <v>42871</v>
      </c>
      <c r="B1265" s="4">
        <v>2017</v>
      </c>
      <c r="C1265" s="5" t="s">
        <v>502</v>
      </c>
      <c r="D1265" s="6" t="s">
        <v>52</v>
      </c>
      <c r="E1265" s="7" t="s">
        <v>547</v>
      </c>
      <c r="F1265" s="5" t="s">
        <v>69</v>
      </c>
      <c r="G1265" s="8" t="s">
        <v>70</v>
      </c>
      <c r="H1265" s="9" t="s">
        <v>304</v>
      </c>
      <c r="I1265" s="9" t="str" cm="1">
        <f t="array" ref="I1265">GETURL(H1265)</f>
        <v>http://www.thebaseballcube.com/players/profile.asp?ID=157347</v>
      </c>
      <c r="J1265" s="5" t="s">
        <v>205</v>
      </c>
      <c r="K1265" s="5" t="s">
        <v>138</v>
      </c>
      <c r="L1265" s="5" t="s">
        <v>15</v>
      </c>
      <c r="M1265" s="4">
        <v>26.103000000000002</v>
      </c>
      <c r="N1265" s="5" t="s">
        <v>78</v>
      </c>
      <c r="O1265" s="10">
        <v>1</v>
      </c>
      <c r="P1265" s="11">
        <v>0</v>
      </c>
      <c r="Q1265" s="11">
        <v>0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2.1</v>
      </c>
      <c r="Y1265" s="11">
        <v>8</v>
      </c>
      <c r="Z1265" s="11">
        <v>7</v>
      </c>
      <c r="AA1265" s="11">
        <v>7</v>
      </c>
      <c r="AB1265" s="11">
        <v>1</v>
      </c>
      <c r="AC1265" s="11">
        <v>2</v>
      </c>
      <c r="AD1265" s="10">
        <v>1</v>
      </c>
      <c r="AE1265" s="11">
        <v>0</v>
      </c>
      <c r="AF1265" s="11">
        <v>0</v>
      </c>
      <c r="AG1265" s="10">
        <v>0</v>
      </c>
      <c r="AH1265" s="11">
        <v>1</v>
      </c>
      <c r="AI1265" s="11">
        <v>3</v>
      </c>
      <c r="AJ1265" s="10">
        <v>0</v>
      </c>
      <c r="AK1265" s="11">
        <v>4</v>
      </c>
      <c r="AL1265" s="11">
        <v>2</v>
      </c>
      <c r="AM1265" s="11">
        <v>2</v>
      </c>
      <c r="AN1265" s="10">
        <v>5</v>
      </c>
      <c r="AO1265" s="11">
        <v>60</v>
      </c>
      <c r="AP1265" s="11">
        <v>36</v>
      </c>
      <c r="AQ1265" s="11">
        <v>24</v>
      </c>
      <c r="AR1265" s="11">
        <v>10</v>
      </c>
      <c r="AS1265" s="11">
        <v>2</v>
      </c>
      <c r="AT1265" s="11">
        <v>11</v>
      </c>
      <c r="AU1265" s="10">
        <v>13</v>
      </c>
      <c r="AV1265" s="11">
        <v>8</v>
      </c>
      <c r="AW1265" s="10">
        <v>41</v>
      </c>
      <c r="AX1265" s="12" t="s">
        <v>60</v>
      </c>
      <c r="AY1265" s="9" t="s">
        <v>305</v>
      </c>
      <c r="AZ1265" s="4" t="s">
        <v>62</v>
      </c>
    </row>
    <row r="1266" spans="1:52" ht="15.75" thickBot="1" x14ac:dyDescent="0.3">
      <c r="A1266" s="13">
        <v>42871</v>
      </c>
      <c r="B1266" s="14">
        <v>2017</v>
      </c>
      <c r="C1266" s="15" t="s">
        <v>502</v>
      </c>
      <c r="D1266" s="16" t="s">
        <v>52</v>
      </c>
      <c r="E1266" s="17" t="s">
        <v>548</v>
      </c>
      <c r="F1266" s="15" t="s">
        <v>69</v>
      </c>
      <c r="G1266" s="18" t="s">
        <v>70</v>
      </c>
      <c r="H1266" s="19" t="s">
        <v>398</v>
      </c>
      <c r="I1266" s="9" t="str" cm="1">
        <f t="array" ref="I1266">GETURL(H1266)</f>
        <v>http://www.thebaseballcube.com/players/profile.asp?ID=54168</v>
      </c>
      <c r="J1266" s="15" t="s">
        <v>138</v>
      </c>
      <c r="K1266" s="15" t="s">
        <v>205</v>
      </c>
      <c r="L1266" s="15" t="s">
        <v>15</v>
      </c>
      <c r="M1266" s="14">
        <v>30.184000000000001</v>
      </c>
      <c r="N1266" s="15" t="s">
        <v>376</v>
      </c>
      <c r="O1266" s="20">
        <v>1</v>
      </c>
      <c r="P1266" s="21">
        <v>0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5</v>
      </c>
      <c r="Y1266" s="21">
        <v>8</v>
      </c>
      <c r="Z1266" s="21">
        <v>4</v>
      </c>
      <c r="AA1266" s="21">
        <v>4</v>
      </c>
      <c r="AB1266" s="21">
        <v>2</v>
      </c>
      <c r="AC1266" s="21">
        <v>4</v>
      </c>
      <c r="AD1266" s="20">
        <v>3</v>
      </c>
      <c r="AE1266" s="21">
        <v>0</v>
      </c>
      <c r="AF1266" s="21">
        <v>0</v>
      </c>
      <c r="AG1266" s="20">
        <v>0</v>
      </c>
      <c r="AH1266" s="21">
        <v>0</v>
      </c>
      <c r="AI1266" s="21">
        <v>2</v>
      </c>
      <c r="AJ1266" s="20">
        <v>0</v>
      </c>
      <c r="AK1266" s="21">
        <v>10</v>
      </c>
      <c r="AL1266" s="21">
        <v>2</v>
      </c>
      <c r="AM1266" s="21">
        <v>0</v>
      </c>
      <c r="AN1266" s="20">
        <v>8</v>
      </c>
      <c r="AO1266" s="21">
        <v>108</v>
      </c>
      <c r="AP1266" s="21">
        <v>61</v>
      </c>
      <c r="AQ1266" s="21">
        <v>47</v>
      </c>
      <c r="AR1266" s="21">
        <v>15</v>
      </c>
      <c r="AS1266" s="21">
        <v>7</v>
      </c>
      <c r="AT1266" s="21">
        <v>19</v>
      </c>
      <c r="AU1266" s="20">
        <v>20</v>
      </c>
      <c r="AV1266" s="21">
        <v>7</v>
      </c>
      <c r="AW1266" s="20">
        <v>176</v>
      </c>
      <c r="AX1266" s="22" t="s">
        <v>60</v>
      </c>
      <c r="AY1266" s="19" t="s">
        <v>233</v>
      </c>
      <c r="AZ1266" s="14" t="s">
        <v>62</v>
      </c>
    </row>
    <row r="1267" spans="1:52" ht="15.75" thickBot="1" x14ac:dyDescent="0.3">
      <c r="A1267" s="3">
        <v>42871</v>
      </c>
      <c r="B1267" s="4">
        <v>2017</v>
      </c>
      <c r="C1267" s="5" t="s">
        <v>502</v>
      </c>
      <c r="D1267" s="6" t="s">
        <v>52</v>
      </c>
      <c r="E1267" s="7" t="s">
        <v>165</v>
      </c>
      <c r="F1267" s="5" t="s">
        <v>69</v>
      </c>
      <c r="G1267" s="8" t="s">
        <v>70</v>
      </c>
      <c r="H1267" s="9" t="s">
        <v>310</v>
      </c>
      <c r="I1267" s="9" t="str" cm="1">
        <f t="array" ref="I1267">GETURL(H1267)</f>
        <v>http://www.thebaseballcube.com/players/profile.asp?ID=21774</v>
      </c>
      <c r="J1267" s="5" t="s">
        <v>163</v>
      </c>
      <c r="K1267" s="5" t="s">
        <v>83</v>
      </c>
      <c r="L1267" s="5" t="s">
        <v>24</v>
      </c>
      <c r="M1267" s="4">
        <v>34.256</v>
      </c>
      <c r="N1267" s="5" t="s">
        <v>311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6</v>
      </c>
      <c r="Y1267" s="11">
        <v>9</v>
      </c>
      <c r="Z1267" s="11">
        <v>5</v>
      </c>
      <c r="AA1267" s="11">
        <v>5</v>
      </c>
      <c r="AB1267" s="11">
        <v>2</v>
      </c>
      <c r="AC1267" s="11">
        <v>1</v>
      </c>
      <c r="AD1267" s="10">
        <v>0</v>
      </c>
      <c r="AE1267" s="11">
        <v>0</v>
      </c>
      <c r="AF1267" s="11">
        <v>0</v>
      </c>
      <c r="AG1267" s="10">
        <v>0</v>
      </c>
      <c r="AH1267" s="11">
        <v>0</v>
      </c>
      <c r="AI1267" s="11">
        <v>1</v>
      </c>
      <c r="AJ1267" s="10">
        <v>0</v>
      </c>
      <c r="AK1267" s="11">
        <v>11</v>
      </c>
      <c r="AL1267" s="11">
        <v>9</v>
      </c>
      <c r="AM1267" s="11">
        <v>3</v>
      </c>
      <c r="AN1267" s="10">
        <v>4</v>
      </c>
      <c r="AO1267" s="11">
        <v>107</v>
      </c>
      <c r="AP1267" s="11">
        <v>77</v>
      </c>
      <c r="AQ1267" s="11">
        <v>30</v>
      </c>
      <c r="AR1267" s="11">
        <v>27</v>
      </c>
      <c r="AS1267" s="11">
        <v>3</v>
      </c>
      <c r="AT1267" s="11">
        <v>20</v>
      </c>
      <c r="AU1267" s="10">
        <v>27</v>
      </c>
      <c r="AV1267" s="11">
        <v>8</v>
      </c>
      <c r="AW1267" s="10">
        <v>314</v>
      </c>
      <c r="AX1267" s="12" t="s">
        <v>97</v>
      </c>
      <c r="AY1267" s="4"/>
      <c r="AZ1267" s="4" t="s">
        <v>94</v>
      </c>
    </row>
    <row r="1268" spans="1:52" ht="15.75" thickBot="1" x14ac:dyDescent="0.3">
      <c r="A1268" s="13">
        <v>42871</v>
      </c>
      <c r="B1268" s="14">
        <v>2017</v>
      </c>
      <c r="C1268" s="15" t="s">
        <v>502</v>
      </c>
      <c r="D1268" s="16" t="s">
        <v>52</v>
      </c>
      <c r="E1268" s="17" t="s">
        <v>160</v>
      </c>
      <c r="F1268" s="15" t="s">
        <v>69</v>
      </c>
      <c r="G1268" s="18" t="s">
        <v>70</v>
      </c>
      <c r="H1268" s="19" t="s">
        <v>222</v>
      </c>
      <c r="I1268" s="9" t="str" cm="1">
        <f t="array" ref="I1268">GETURL(H1268)</f>
        <v>http://www.thebaseballcube.com/players/profile.asp?ID=1441</v>
      </c>
      <c r="J1268" s="15" t="s">
        <v>83</v>
      </c>
      <c r="K1268" s="15" t="s">
        <v>163</v>
      </c>
      <c r="L1268" s="15" t="s">
        <v>15</v>
      </c>
      <c r="M1268" s="14">
        <v>36.298999999999999</v>
      </c>
      <c r="N1268" s="15" t="s">
        <v>131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6.2</v>
      </c>
      <c r="Y1268" s="21">
        <v>5</v>
      </c>
      <c r="Z1268" s="21">
        <v>0</v>
      </c>
      <c r="AA1268" s="21">
        <v>0</v>
      </c>
      <c r="AB1268" s="21">
        <v>0</v>
      </c>
      <c r="AC1268" s="21">
        <v>2</v>
      </c>
      <c r="AD1268" s="20">
        <v>4</v>
      </c>
      <c r="AE1268" s="21">
        <v>0</v>
      </c>
      <c r="AF1268" s="21">
        <v>0</v>
      </c>
      <c r="AG1268" s="20">
        <v>0</v>
      </c>
      <c r="AH1268" s="21">
        <v>0</v>
      </c>
      <c r="AI1268" s="21">
        <v>1</v>
      </c>
      <c r="AJ1268" s="20">
        <v>0</v>
      </c>
      <c r="AK1268" s="21">
        <v>8</v>
      </c>
      <c r="AL1268" s="21">
        <v>0</v>
      </c>
      <c r="AM1268" s="21">
        <v>3</v>
      </c>
      <c r="AN1268" s="20">
        <v>9</v>
      </c>
      <c r="AO1268" s="21">
        <v>84</v>
      </c>
      <c r="AP1268" s="21">
        <v>55</v>
      </c>
      <c r="AQ1268" s="21">
        <v>29</v>
      </c>
      <c r="AR1268" s="21">
        <v>13</v>
      </c>
      <c r="AS1268" s="21">
        <v>7</v>
      </c>
      <c r="AT1268" s="21">
        <v>15</v>
      </c>
      <c r="AU1268" s="20">
        <v>20</v>
      </c>
      <c r="AV1268" s="21">
        <v>8</v>
      </c>
      <c r="AW1268" s="20">
        <v>490</v>
      </c>
      <c r="AX1268" s="22" t="s">
        <v>93</v>
      </c>
      <c r="AY1268" s="14"/>
      <c r="AZ1268" s="14" t="s">
        <v>94</v>
      </c>
    </row>
    <row r="1269" spans="1:52" ht="15.75" thickBot="1" x14ac:dyDescent="0.3">
      <c r="A1269" s="3">
        <v>42871</v>
      </c>
      <c r="B1269" s="4">
        <v>2017</v>
      </c>
      <c r="C1269" s="5" t="s">
        <v>502</v>
      </c>
      <c r="D1269" s="6" t="s">
        <v>52</v>
      </c>
      <c r="E1269" s="7" t="s">
        <v>85</v>
      </c>
      <c r="F1269" s="5" t="s">
        <v>69</v>
      </c>
      <c r="G1269" s="8" t="s">
        <v>70</v>
      </c>
      <c r="H1269" s="9" t="s">
        <v>351</v>
      </c>
      <c r="I1269" s="9" t="str" cm="1">
        <f t="array" ref="I1269">GETURL(H1269)</f>
        <v>http://www.thebaseballcube.com/players/profile.asp?ID=46202</v>
      </c>
      <c r="J1269" s="5" t="s">
        <v>162</v>
      </c>
      <c r="K1269" s="5" t="s">
        <v>112</v>
      </c>
      <c r="L1269" s="5" t="s">
        <v>24</v>
      </c>
      <c r="M1269" s="4">
        <v>30.326000000000001</v>
      </c>
      <c r="N1269" s="5" t="s">
        <v>131</v>
      </c>
      <c r="O1269" s="10">
        <v>1</v>
      </c>
      <c r="P1269" s="11">
        <v>0</v>
      </c>
      <c r="Q1269" s="11">
        <v>1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5</v>
      </c>
      <c r="Y1269" s="11">
        <v>8</v>
      </c>
      <c r="Z1269" s="11">
        <v>5</v>
      </c>
      <c r="AA1269" s="11">
        <v>5</v>
      </c>
      <c r="AB1269" s="11">
        <v>1</v>
      </c>
      <c r="AC1269" s="11">
        <v>1</v>
      </c>
      <c r="AD1269" s="10">
        <v>3</v>
      </c>
      <c r="AE1269" s="11">
        <v>0</v>
      </c>
      <c r="AF1269" s="11">
        <v>0</v>
      </c>
      <c r="AG1269" s="10">
        <v>0</v>
      </c>
      <c r="AH1269" s="11">
        <v>0</v>
      </c>
      <c r="AI1269" s="11">
        <v>1</v>
      </c>
      <c r="AJ1269" s="10">
        <v>0</v>
      </c>
      <c r="AK1269" s="11">
        <v>6</v>
      </c>
      <c r="AL1269" s="11">
        <v>7</v>
      </c>
      <c r="AM1269" s="11">
        <v>0</v>
      </c>
      <c r="AN1269" s="10">
        <v>7</v>
      </c>
      <c r="AO1269" s="11">
        <v>91</v>
      </c>
      <c r="AP1269" s="11">
        <v>61</v>
      </c>
      <c r="AQ1269" s="11">
        <v>30</v>
      </c>
      <c r="AR1269" s="11">
        <v>21</v>
      </c>
      <c r="AS1269" s="11">
        <v>7</v>
      </c>
      <c r="AT1269" s="11">
        <v>13</v>
      </c>
      <c r="AU1269" s="10">
        <v>19</v>
      </c>
      <c r="AV1269" s="11">
        <v>8</v>
      </c>
      <c r="AW1269" s="10">
        <v>261</v>
      </c>
      <c r="AX1269" s="12" t="s">
        <v>93</v>
      </c>
      <c r="AY1269" s="4"/>
      <c r="AZ1269" s="4" t="s">
        <v>94</v>
      </c>
    </row>
    <row r="1270" spans="1:52" ht="15.75" thickBot="1" x14ac:dyDescent="0.3">
      <c r="A1270" s="13">
        <v>42871</v>
      </c>
      <c r="B1270" s="14">
        <v>2017</v>
      </c>
      <c r="C1270" s="15" t="s">
        <v>502</v>
      </c>
      <c r="D1270" s="16" t="s">
        <v>52</v>
      </c>
      <c r="E1270" s="17" t="s">
        <v>80</v>
      </c>
      <c r="F1270" s="15" t="s">
        <v>69</v>
      </c>
      <c r="G1270" s="18" t="s">
        <v>70</v>
      </c>
      <c r="H1270" s="19" t="s">
        <v>323</v>
      </c>
      <c r="I1270" s="9" t="str" cm="1">
        <f t="array" ref="I1270">GETURL(H1270)</f>
        <v>http://www.thebaseballcube.com/players/profile.asp?ID=165199</v>
      </c>
      <c r="J1270" s="15" t="s">
        <v>112</v>
      </c>
      <c r="K1270" s="15" t="s">
        <v>162</v>
      </c>
      <c r="L1270" s="15" t="s">
        <v>15</v>
      </c>
      <c r="M1270" s="14">
        <v>24.001999999999999</v>
      </c>
      <c r="N1270" s="15" t="s">
        <v>140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</v>
      </c>
      <c r="Y1270" s="21">
        <v>5</v>
      </c>
      <c r="Z1270" s="21">
        <v>3</v>
      </c>
      <c r="AA1270" s="21">
        <v>3</v>
      </c>
      <c r="AB1270" s="21">
        <v>1</v>
      </c>
      <c r="AC1270" s="21">
        <v>4</v>
      </c>
      <c r="AD1270" s="20">
        <v>3</v>
      </c>
      <c r="AE1270" s="21">
        <v>0</v>
      </c>
      <c r="AF1270" s="21">
        <v>1</v>
      </c>
      <c r="AG1270" s="20">
        <v>0</v>
      </c>
      <c r="AH1270" s="21">
        <v>1</v>
      </c>
      <c r="AI1270" s="21">
        <v>2</v>
      </c>
      <c r="AJ1270" s="20">
        <v>0</v>
      </c>
      <c r="AK1270" s="21">
        <v>11</v>
      </c>
      <c r="AL1270" s="21">
        <v>5</v>
      </c>
      <c r="AM1270" s="21">
        <v>1</v>
      </c>
      <c r="AN1270" s="20">
        <v>1</v>
      </c>
      <c r="AO1270" s="21">
        <v>90</v>
      </c>
      <c r="AP1270" s="21">
        <v>58</v>
      </c>
      <c r="AQ1270" s="21">
        <v>32</v>
      </c>
      <c r="AR1270" s="21">
        <v>16</v>
      </c>
      <c r="AS1270" s="21">
        <v>6</v>
      </c>
      <c r="AT1270" s="21">
        <v>18</v>
      </c>
      <c r="AU1270" s="20">
        <v>17</v>
      </c>
      <c r="AV1270" s="21">
        <v>8</v>
      </c>
      <c r="AW1270" s="20">
        <v>8</v>
      </c>
      <c r="AX1270" s="22" t="s">
        <v>60</v>
      </c>
      <c r="AY1270" s="19" t="s">
        <v>116</v>
      </c>
      <c r="AZ1270" s="14" t="s">
        <v>62</v>
      </c>
    </row>
    <row r="1271" spans="1:52" ht="15.75" thickBot="1" x14ac:dyDescent="0.3">
      <c r="A1271" s="3">
        <v>42871</v>
      </c>
      <c r="B1271" s="4">
        <v>2017</v>
      </c>
      <c r="C1271" s="5" t="s">
        <v>502</v>
      </c>
      <c r="D1271" s="6" t="s">
        <v>52</v>
      </c>
      <c r="E1271" s="7" t="s">
        <v>273</v>
      </c>
      <c r="F1271" s="5" t="s">
        <v>69</v>
      </c>
      <c r="G1271" s="8" t="s">
        <v>70</v>
      </c>
      <c r="H1271" s="9" t="s">
        <v>501</v>
      </c>
      <c r="I1271" s="9" t="str" cm="1">
        <f t="array" ref="I1271">GETURL(H1271)</f>
        <v>http://www.thebaseballcube.com/players/profile.asp?ID=171001</v>
      </c>
      <c r="J1271" s="5" t="s">
        <v>155</v>
      </c>
      <c r="K1271" s="5" t="s">
        <v>169</v>
      </c>
      <c r="L1271" s="5" t="s">
        <v>15</v>
      </c>
      <c r="M1271" s="4">
        <v>23.138000000000002</v>
      </c>
      <c r="N1271" s="5" t="s">
        <v>131</v>
      </c>
      <c r="O1271" s="10">
        <v>1</v>
      </c>
      <c r="P1271" s="11">
        <v>0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6</v>
      </c>
      <c r="Y1271" s="11">
        <v>7</v>
      </c>
      <c r="Z1271" s="11">
        <v>4</v>
      </c>
      <c r="AA1271" s="11">
        <v>4</v>
      </c>
      <c r="AB1271" s="11">
        <v>1</v>
      </c>
      <c r="AC1271" s="11">
        <v>3</v>
      </c>
      <c r="AD1271" s="10">
        <v>4</v>
      </c>
      <c r="AE1271" s="11">
        <v>0</v>
      </c>
      <c r="AF1271" s="11">
        <v>0</v>
      </c>
      <c r="AG1271" s="10">
        <v>0</v>
      </c>
      <c r="AH1271" s="11">
        <v>0</v>
      </c>
      <c r="AI1271" s="11">
        <v>2</v>
      </c>
      <c r="AJ1271" s="10">
        <v>0</v>
      </c>
      <c r="AK1271" s="11">
        <v>8</v>
      </c>
      <c r="AL1271" s="11">
        <v>5</v>
      </c>
      <c r="AM1271" s="11">
        <v>2</v>
      </c>
      <c r="AN1271" s="10">
        <v>6</v>
      </c>
      <c r="AO1271" s="11">
        <v>96</v>
      </c>
      <c r="AP1271" s="11">
        <v>57</v>
      </c>
      <c r="AQ1271" s="11">
        <v>39</v>
      </c>
      <c r="AR1271" s="11">
        <v>14</v>
      </c>
      <c r="AS1271" s="11">
        <v>6</v>
      </c>
      <c r="AT1271" s="11">
        <v>16</v>
      </c>
      <c r="AU1271" s="10">
        <v>20</v>
      </c>
      <c r="AV1271" s="11">
        <v>6</v>
      </c>
      <c r="AW1271" s="10">
        <v>6</v>
      </c>
      <c r="AX1271" s="12" t="s">
        <v>60</v>
      </c>
      <c r="AY1271" s="9" t="s">
        <v>61</v>
      </c>
      <c r="AZ1271" s="4" t="s">
        <v>62</v>
      </c>
    </row>
    <row r="1272" spans="1:52" ht="15.75" thickBot="1" x14ac:dyDescent="0.3">
      <c r="A1272" s="13">
        <v>42871</v>
      </c>
      <c r="B1272" s="14">
        <v>2017</v>
      </c>
      <c r="C1272" s="15" t="s">
        <v>502</v>
      </c>
      <c r="D1272" s="16" t="s">
        <v>52</v>
      </c>
      <c r="E1272" s="17" t="s">
        <v>275</v>
      </c>
      <c r="F1272" s="15" t="s">
        <v>69</v>
      </c>
      <c r="G1272" s="18" t="s">
        <v>70</v>
      </c>
      <c r="H1272" s="19" t="s">
        <v>313</v>
      </c>
      <c r="I1272" s="9" t="str" cm="1">
        <f t="array" ref="I1272">GETURL(H1272)</f>
        <v>http://www.thebaseballcube.com/players/profile.asp?ID=150019</v>
      </c>
      <c r="J1272" s="15" t="s">
        <v>169</v>
      </c>
      <c r="K1272" s="15" t="s">
        <v>155</v>
      </c>
      <c r="L1272" s="15" t="s">
        <v>24</v>
      </c>
      <c r="M1272" s="14">
        <v>28.061</v>
      </c>
      <c r="N1272" s="15" t="s">
        <v>279</v>
      </c>
      <c r="O1272" s="20">
        <v>1</v>
      </c>
      <c r="P1272" s="21">
        <v>0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6</v>
      </c>
      <c r="Y1272" s="21">
        <v>4</v>
      </c>
      <c r="Z1272" s="21">
        <v>1</v>
      </c>
      <c r="AA1272" s="21">
        <v>1</v>
      </c>
      <c r="AB1272" s="21">
        <v>1</v>
      </c>
      <c r="AC1272" s="21">
        <v>2</v>
      </c>
      <c r="AD1272" s="20">
        <v>4</v>
      </c>
      <c r="AE1272" s="21">
        <v>0</v>
      </c>
      <c r="AF1272" s="21">
        <v>0</v>
      </c>
      <c r="AG1272" s="20">
        <v>1</v>
      </c>
      <c r="AH1272" s="21">
        <v>1</v>
      </c>
      <c r="AI1272" s="21">
        <v>0</v>
      </c>
      <c r="AJ1272" s="20">
        <v>0</v>
      </c>
      <c r="AK1272" s="21">
        <v>5</v>
      </c>
      <c r="AL1272" s="21">
        <v>6</v>
      </c>
      <c r="AM1272" s="21">
        <v>1</v>
      </c>
      <c r="AN1272" s="20">
        <v>3</v>
      </c>
      <c r="AO1272" s="21">
        <v>95</v>
      </c>
      <c r="AP1272" s="21">
        <v>55</v>
      </c>
      <c r="AQ1272" s="21">
        <v>40</v>
      </c>
      <c r="AR1272" s="21">
        <v>10</v>
      </c>
      <c r="AS1272" s="21">
        <v>10</v>
      </c>
      <c r="AT1272" s="21">
        <v>20</v>
      </c>
      <c r="AU1272" s="20">
        <v>15</v>
      </c>
      <c r="AV1272" s="21">
        <v>8</v>
      </c>
      <c r="AW1272" s="20">
        <v>32</v>
      </c>
      <c r="AX1272" s="22" t="s">
        <v>107</v>
      </c>
      <c r="AY1272" s="19" t="s">
        <v>224</v>
      </c>
      <c r="AZ1272" s="14" t="s">
        <v>94</v>
      </c>
    </row>
    <row r="1273" spans="1:52" ht="15.75" thickBot="1" x14ac:dyDescent="0.3">
      <c r="A1273" s="3">
        <v>42871</v>
      </c>
      <c r="B1273" s="4">
        <v>2017</v>
      </c>
      <c r="C1273" s="5" t="s">
        <v>502</v>
      </c>
      <c r="D1273" s="6" t="s">
        <v>52</v>
      </c>
      <c r="E1273" s="7" t="s">
        <v>312</v>
      </c>
      <c r="F1273" s="5" t="s">
        <v>69</v>
      </c>
      <c r="G1273" s="8" t="s">
        <v>70</v>
      </c>
      <c r="H1273" s="9" t="s">
        <v>175</v>
      </c>
      <c r="I1273" s="9" t="str" cm="1">
        <f t="array" ref="I1273">GETURL(H1273)</f>
        <v>http://www.thebaseballcube.com/players/profile.asp?ID=58979</v>
      </c>
      <c r="J1273" s="5" t="s">
        <v>176</v>
      </c>
      <c r="K1273" s="5" t="s">
        <v>91</v>
      </c>
      <c r="L1273" s="5" t="s">
        <v>24</v>
      </c>
      <c r="M1273" s="4">
        <v>30.273</v>
      </c>
      <c r="N1273" s="5" t="s">
        <v>87</v>
      </c>
      <c r="O1273" s="10">
        <v>1</v>
      </c>
      <c r="P1273" s="11">
        <v>1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7</v>
      </c>
      <c r="Y1273" s="11">
        <v>4</v>
      </c>
      <c r="Z1273" s="11">
        <v>1</v>
      </c>
      <c r="AA1273" s="11">
        <v>1</v>
      </c>
      <c r="AB1273" s="11">
        <v>0</v>
      </c>
      <c r="AC1273" s="11">
        <v>2</v>
      </c>
      <c r="AD1273" s="10">
        <v>9</v>
      </c>
      <c r="AE1273" s="11">
        <v>0</v>
      </c>
      <c r="AF1273" s="11">
        <v>0</v>
      </c>
      <c r="AG1273" s="10">
        <v>0</v>
      </c>
      <c r="AH1273" s="11">
        <v>1</v>
      </c>
      <c r="AI1273" s="11">
        <v>1</v>
      </c>
      <c r="AJ1273" s="10">
        <v>0</v>
      </c>
      <c r="AK1273" s="11">
        <v>8</v>
      </c>
      <c r="AL1273" s="11">
        <v>2</v>
      </c>
      <c r="AM1273" s="11">
        <v>3</v>
      </c>
      <c r="AN1273" s="10">
        <v>3</v>
      </c>
      <c r="AO1273" s="11">
        <v>93</v>
      </c>
      <c r="AP1273" s="11">
        <v>68</v>
      </c>
      <c r="AQ1273" s="11">
        <v>25</v>
      </c>
      <c r="AR1273" s="11">
        <v>15</v>
      </c>
      <c r="AS1273" s="11">
        <v>16</v>
      </c>
      <c r="AT1273" s="11">
        <v>21</v>
      </c>
      <c r="AU1273" s="10">
        <v>16</v>
      </c>
      <c r="AV1273" s="11">
        <v>9</v>
      </c>
      <c r="AW1273" s="10">
        <v>109</v>
      </c>
      <c r="AX1273" s="12" t="s">
        <v>60</v>
      </c>
      <c r="AY1273" s="9" t="s">
        <v>79</v>
      </c>
      <c r="AZ1273" s="4" t="s">
        <v>62</v>
      </c>
    </row>
    <row r="1274" spans="1:52" ht="15.75" thickBot="1" x14ac:dyDescent="0.3">
      <c r="A1274" s="13">
        <v>42871</v>
      </c>
      <c r="B1274" s="14">
        <v>2017</v>
      </c>
      <c r="C1274" s="15" t="s">
        <v>502</v>
      </c>
      <c r="D1274" s="16" t="s">
        <v>52</v>
      </c>
      <c r="E1274" s="17" t="s">
        <v>314</v>
      </c>
      <c r="F1274" s="15" t="s">
        <v>69</v>
      </c>
      <c r="G1274" s="18" t="s">
        <v>70</v>
      </c>
      <c r="H1274" s="19" t="s">
        <v>236</v>
      </c>
      <c r="I1274" s="9" t="str" cm="1">
        <f t="array" ref="I1274">GETURL(H1274)</f>
        <v>http://www.thebaseballcube.com/players/profile.asp?ID=156928</v>
      </c>
      <c r="J1274" s="15" t="s">
        <v>91</v>
      </c>
      <c r="K1274" s="15" t="s">
        <v>176</v>
      </c>
      <c r="L1274" s="15" t="s">
        <v>24</v>
      </c>
      <c r="M1274" s="14">
        <v>26.318000000000001</v>
      </c>
      <c r="N1274" s="15" t="s">
        <v>190</v>
      </c>
      <c r="O1274" s="20">
        <v>1</v>
      </c>
      <c r="P1274" s="21">
        <v>0</v>
      </c>
      <c r="Q1274" s="21">
        <v>1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6</v>
      </c>
      <c r="Y1274" s="21">
        <v>7</v>
      </c>
      <c r="Z1274" s="21">
        <v>3</v>
      </c>
      <c r="AA1274" s="21">
        <v>2</v>
      </c>
      <c r="AB1274" s="21">
        <v>1</v>
      </c>
      <c r="AC1274" s="21">
        <v>2</v>
      </c>
      <c r="AD1274" s="20">
        <v>8</v>
      </c>
      <c r="AE1274" s="21">
        <v>0</v>
      </c>
      <c r="AF1274" s="21">
        <v>0</v>
      </c>
      <c r="AG1274" s="20">
        <v>0</v>
      </c>
      <c r="AH1274" s="21">
        <v>0</v>
      </c>
      <c r="AI1274" s="21">
        <v>2</v>
      </c>
      <c r="AJ1274" s="20">
        <v>0</v>
      </c>
      <c r="AK1274" s="21">
        <v>5</v>
      </c>
      <c r="AL1274" s="21">
        <v>6</v>
      </c>
      <c r="AM1274" s="21">
        <v>0</v>
      </c>
      <c r="AN1274" s="20">
        <v>6</v>
      </c>
      <c r="AO1274" s="21">
        <v>97</v>
      </c>
      <c r="AP1274" s="21">
        <v>61</v>
      </c>
      <c r="AQ1274" s="21">
        <v>36</v>
      </c>
      <c r="AR1274" s="21">
        <v>19</v>
      </c>
      <c r="AS1274" s="21">
        <v>11</v>
      </c>
      <c r="AT1274" s="21">
        <v>14</v>
      </c>
      <c r="AU1274" s="20">
        <v>17</v>
      </c>
      <c r="AV1274" s="21">
        <v>8</v>
      </c>
      <c r="AW1274" s="20">
        <v>49</v>
      </c>
      <c r="AX1274" s="22" t="s">
        <v>107</v>
      </c>
      <c r="AY1274" s="19" t="s">
        <v>193</v>
      </c>
      <c r="AZ1274" s="14" t="s">
        <v>94</v>
      </c>
    </row>
    <row r="1275" spans="1:52" ht="15.75" thickBot="1" x14ac:dyDescent="0.3">
      <c r="A1275" s="3">
        <v>42871</v>
      </c>
      <c r="B1275" s="4">
        <v>2017</v>
      </c>
      <c r="C1275" s="5" t="s">
        <v>502</v>
      </c>
      <c r="D1275" s="6" t="s">
        <v>52</v>
      </c>
      <c r="E1275" s="7" t="s">
        <v>546</v>
      </c>
      <c r="F1275" s="5" t="s">
        <v>54</v>
      </c>
      <c r="G1275" s="8" t="s">
        <v>55</v>
      </c>
      <c r="H1275" s="9" t="s">
        <v>143</v>
      </c>
      <c r="I1275" s="9" t="str" cm="1">
        <f t="array" ref="I1275">GETURL(H1275)</f>
        <v>http://www.thebaseballcube.com/players/profile.asp?ID=54406</v>
      </c>
      <c r="J1275" s="5" t="s">
        <v>139</v>
      </c>
      <c r="K1275" s="5" t="s">
        <v>120</v>
      </c>
      <c r="L1275" s="5" t="s">
        <v>24</v>
      </c>
      <c r="M1275" s="4">
        <v>33.316000000000003</v>
      </c>
      <c r="N1275" s="5" t="s">
        <v>144</v>
      </c>
      <c r="O1275" s="10">
        <v>1</v>
      </c>
      <c r="P1275" s="11">
        <v>0</v>
      </c>
      <c r="Q1275" s="11">
        <v>0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6</v>
      </c>
      <c r="Y1275" s="11">
        <v>8</v>
      </c>
      <c r="Z1275" s="11">
        <v>5</v>
      </c>
      <c r="AA1275" s="11">
        <v>5</v>
      </c>
      <c r="AB1275" s="11">
        <v>1</v>
      </c>
      <c r="AC1275" s="11">
        <v>0</v>
      </c>
      <c r="AD1275" s="10">
        <v>5</v>
      </c>
      <c r="AE1275" s="11">
        <v>0</v>
      </c>
      <c r="AF1275" s="11">
        <v>0</v>
      </c>
      <c r="AG1275" s="10">
        <v>0</v>
      </c>
      <c r="AH1275" s="11">
        <v>0</v>
      </c>
      <c r="AI1275" s="11">
        <v>2</v>
      </c>
      <c r="AJ1275" s="10">
        <v>0</v>
      </c>
      <c r="AK1275" s="11">
        <v>8</v>
      </c>
      <c r="AL1275" s="11">
        <v>6</v>
      </c>
      <c r="AM1275" s="11">
        <v>0</v>
      </c>
      <c r="AN1275" s="10">
        <v>7</v>
      </c>
      <c r="AO1275" s="11">
        <v>93</v>
      </c>
      <c r="AP1275" s="11">
        <v>70</v>
      </c>
      <c r="AQ1275" s="11">
        <v>23</v>
      </c>
      <c r="AR1275" s="11">
        <v>24</v>
      </c>
      <c r="AS1275" s="11">
        <v>12</v>
      </c>
      <c r="AT1275" s="11">
        <v>13</v>
      </c>
      <c r="AU1275" s="10">
        <v>21</v>
      </c>
      <c r="AV1275" s="11">
        <v>9</v>
      </c>
      <c r="AW1275" s="10">
        <v>226</v>
      </c>
      <c r="AX1275" s="12" t="s">
        <v>93</v>
      </c>
      <c r="AY1275" s="4"/>
      <c r="AZ1275" s="4" t="s">
        <v>94</v>
      </c>
    </row>
    <row r="1276" spans="1:52" ht="15.75" thickBot="1" x14ac:dyDescent="0.3">
      <c r="A1276" s="13">
        <v>42871</v>
      </c>
      <c r="B1276" s="14">
        <v>2017</v>
      </c>
      <c r="C1276" s="15" t="s">
        <v>502</v>
      </c>
      <c r="D1276" s="16" t="s">
        <v>52</v>
      </c>
      <c r="E1276" s="17" t="s">
        <v>545</v>
      </c>
      <c r="F1276" s="15" t="s">
        <v>54</v>
      </c>
      <c r="G1276" s="18" t="s">
        <v>55</v>
      </c>
      <c r="H1276" s="19" t="s">
        <v>296</v>
      </c>
      <c r="I1276" s="9" t="str" cm="1">
        <f t="array" ref="I1276">GETURL(H1276)</f>
        <v>http://www.thebaseballcube.com/players/profile.asp?ID=54522</v>
      </c>
      <c r="J1276" s="15" t="s">
        <v>120</v>
      </c>
      <c r="K1276" s="15" t="s">
        <v>139</v>
      </c>
      <c r="L1276" s="15" t="s">
        <v>15</v>
      </c>
      <c r="M1276" s="14">
        <v>30.312000000000001</v>
      </c>
      <c r="N1276" s="15" t="s">
        <v>144</v>
      </c>
      <c r="O1276" s="20">
        <v>1</v>
      </c>
      <c r="P1276" s="21">
        <v>0</v>
      </c>
      <c r="Q1276" s="21">
        <v>0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5.0999999999999996</v>
      </c>
      <c r="Y1276" s="21">
        <v>3</v>
      </c>
      <c r="Z1276" s="21">
        <v>4</v>
      </c>
      <c r="AA1276" s="21">
        <v>4</v>
      </c>
      <c r="AB1276" s="21">
        <v>1</v>
      </c>
      <c r="AC1276" s="21">
        <v>4</v>
      </c>
      <c r="AD1276" s="20">
        <v>4</v>
      </c>
      <c r="AE1276" s="21">
        <v>0</v>
      </c>
      <c r="AF1276" s="21">
        <v>0</v>
      </c>
      <c r="AG1276" s="20">
        <v>0</v>
      </c>
      <c r="AH1276" s="21">
        <v>1</v>
      </c>
      <c r="AI1276" s="21">
        <v>2</v>
      </c>
      <c r="AJ1276" s="20">
        <v>0</v>
      </c>
      <c r="AK1276" s="21">
        <v>9</v>
      </c>
      <c r="AL1276" s="21">
        <v>3</v>
      </c>
      <c r="AM1276" s="21">
        <v>0</v>
      </c>
      <c r="AN1276" s="20">
        <v>2</v>
      </c>
      <c r="AO1276" s="21">
        <v>85</v>
      </c>
      <c r="AP1276" s="21">
        <v>50</v>
      </c>
      <c r="AQ1276" s="21">
        <v>35</v>
      </c>
      <c r="AR1276" s="21">
        <v>10</v>
      </c>
      <c r="AS1276" s="21">
        <v>12</v>
      </c>
      <c r="AT1276" s="21">
        <v>14</v>
      </c>
      <c r="AU1276" s="20">
        <v>14</v>
      </c>
      <c r="AV1276" s="21">
        <v>7</v>
      </c>
      <c r="AW1276" s="20">
        <v>165</v>
      </c>
      <c r="AX1276" s="22" t="s">
        <v>97</v>
      </c>
      <c r="AY1276" s="14"/>
      <c r="AZ1276" s="14" t="s">
        <v>94</v>
      </c>
    </row>
    <row r="1277" spans="1:52" ht="15.75" thickBot="1" x14ac:dyDescent="0.3">
      <c r="A1277" s="3">
        <v>42872</v>
      </c>
      <c r="B1277" s="4">
        <v>2017</v>
      </c>
      <c r="C1277" s="5" t="s">
        <v>502</v>
      </c>
      <c r="D1277" s="6" t="s">
        <v>52</v>
      </c>
      <c r="E1277" s="7" t="s">
        <v>337</v>
      </c>
      <c r="F1277" s="5" t="s">
        <v>54</v>
      </c>
      <c r="G1277" s="8" t="s">
        <v>55</v>
      </c>
      <c r="H1277" s="9" t="s">
        <v>181</v>
      </c>
      <c r="I1277" s="9" t="str" cm="1">
        <f t="array" ref="I1277">GETURL(H1277)</f>
        <v>http://www.thebaseballcube.com/players/profile.asp?ID=148183</v>
      </c>
      <c r="J1277" s="5" t="s">
        <v>57</v>
      </c>
      <c r="K1277" s="5" t="s">
        <v>119</v>
      </c>
      <c r="L1277" s="5" t="s">
        <v>15</v>
      </c>
      <c r="M1277" s="4">
        <v>27.302</v>
      </c>
      <c r="N1277" s="5" t="s">
        <v>182</v>
      </c>
      <c r="O1277" s="10">
        <v>1</v>
      </c>
      <c r="P1277" s="11">
        <v>0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6</v>
      </c>
      <c r="Y1277" s="11">
        <v>9</v>
      </c>
      <c r="Z1277" s="11">
        <v>4</v>
      </c>
      <c r="AA1277" s="11">
        <v>4</v>
      </c>
      <c r="AB1277" s="11">
        <v>2</v>
      </c>
      <c r="AC1277" s="11">
        <v>1</v>
      </c>
      <c r="AD1277" s="10">
        <v>6</v>
      </c>
      <c r="AE1277" s="11">
        <v>1</v>
      </c>
      <c r="AF1277" s="11">
        <v>0</v>
      </c>
      <c r="AG1277" s="10">
        <v>0</v>
      </c>
      <c r="AH1277" s="11">
        <v>1</v>
      </c>
      <c r="AI1277" s="11">
        <v>2</v>
      </c>
      <c r="AJ1277" s="10">
        <v>0</v>
      </c>
      <c r="AK1277" s="11">
        <v>9</v>
      </c>
      <c r="AL1277" s="11">
        <v>5</v>
      </c>
      <c r="AM1277" s="11">
        <v>1</v>
      </c>
      <c r="AN1277" s="10">
        <v>4</v>
      </c>
      <c r="AO1277" s="11">
        <v>102</v>
      </c>
      <c r="AP1277" s="11">
        <v>66</v>
      </c>
      <c r="AQ1277" s="11">
        <v>36</v>
      </c>
      <c r="AR1277" s="11">
        <v>14</v>
      </c>
      <c r="AS1277" s="11">
        <v>12</v>
      </c>
      <c r="AT1277" s="11">
        <v>21</v>
      </c>
      <c r="AU1277" s="10">
        <v>19</v>
      </c>
      <c r="AV1277" s="11">
        <v>9</v>
      </c>
      <c r="AW1277" s="10">
        <v>115</v>
      </c>
      <c r="AX1277" s="12" t="s">
        <v>60</v>
      </c>
      <c r="AY1277" s="9" t="s">
        <v>132</v>
      </c>
      <c r="AZ1277" s="4" t="s">
        <v>62</v>
      </c>
    </row>
    <row r="1278" spans="1:52" ht="15.75" thickBot="1" x14ac:dyDescent="0.3">
      <c r="A1278" s="13">
        <v>42872</v>
      </c>
      <c r="B1278" s="14">
        <v>2017</v>
      </c>
      <c r="C1278" s="15" t="s">
        <v>502</v>
      </c>
      <c r="D1278" s="16" t="s">
        <v>52</v>
      </c>
      <c r="E1278" s="17" t="s">
        <v>339</v>
      </c>
      <c r="F1278" s="15" t="s">
        <v>54</v>
      </c>
      <c r="G1278" s="18" t="s">
        <v>55</v>
      </c>
      <c r="H1278" s="19" t="s">
        <v>293</v>
      </c>
      <c r="I1278" s="9" t="str" cm="1">
        <f t="array" ref="I1278">GETURL(H1278)</f>
        <v>http://www.thebaseballcube.com/players/profile.asp?ID=128974</v>
      </c>
      <c r="J1278" s="15" t="s">
        <v>119</v>
      </c>
      <c r="K1278" s="15" t="s">
        <v>57</v>
      </c>
      <c r="L1278" s="15" t="s">
        <v>24</v>
      </c>
      <c r="M1278" s="14">
        <v>28.050999999999998</v>
      </c>
      <c r="N1278" s="15" t="s">
        <v>294</v>
      </c>
      <c r="O1278" s="20">
        <v>1</v>
      </c>
      <c r="P1278" s="21">
        <v>0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5.0999999999999996</v>
      </c>
      <c r="Y1278" s="21">
        <v>6</v>
      </c>
      <c r="Z1278" s="21">
        <v>3</v>
      </c>
      <c r="AA1278" s="21">
        <v>3</v>
      </c>
      <c r="AB1278" s="21">
        <v>1</v>
      </c>
      <c r="AC1278" s="21">
        <v>4</v>
      </c>
      <c r="AD1278" s="20">
        <v>5</v>
      </c>
      <c r="AE1278" s="21">
        <v>1</v>
      </c>
      <c r="AF1278" s="21">
        <v>0</v>
      </c>
      <c r="AG1278" s="20">
        <v>0</v>
      </c>
      <c r="AH1278" s="21">
        <v>0</v>
      </c>
      <c r="AI1278" s="21">
        <v>2</v>
      </c>
      <c r="AJ1278" s="20">
        <v>1</v>
      </c>
      <c r="AK1278" s="21">
        <v>7</v>
      </c>
      <c r="AL1278" s="21">
        <v>4</v>
      </c>
      <c r="AM1278" s="21">
        <v>0</v>
      </c>
      <c r="AN1278" s="20">
        <v>6</v>
      </c>
      <c r="AO1278" s="21">
        <v>93</v>
      </c>
      <c r="AP1278" s="21">
        <v>59</v>
      </c>
      <c r="AQ1278" s="21">
        <v>34</v>
      </c>
      <c r="AR1278" s="21">
        <v>14</v>
      </c>
      <c r="AS1278" s="21">
        <v>10</v>
      </c>
      <c r="AT1278" s="21">
        <v>18</v>
      </c>
      <c r="AU1278" s="20">
        <v>17</v>
      </c>
      <c r="AV1278" s="21">
        <v>8</v>
      </c>
      <c r="AW1278" s="20">
        <v>90</v>
      </c>
      <c r="AX1278" s="22" t="s">
        <v>60</v>
      </c>
      <c r="AY1278" s="19" t="s">
        <v>167</v>
      </c>
      <c r="AZ1278" s="14" t="s">
        <v>62</v>
      </c>
    </row>
    <row r="1279" spans="1:52" ht="15.75" thickBot="1" x14ac:dyDescent="0.3">
      <c r="A1279" s="3">
        <v>42872</v>
      </c>
      <c r="B1279" s="4">
        <v>2017</v>
      </c>
      <c r="C1279" s="5" t="s">
        <v>502</v>
      </c>
      <c r="D1279" s="6" t="s">
        <v>52</v>
      </c>
      <c r="E1279" s="7" t="s">
        <v>183</v>
      </c>
      <c r="F1279" s="5" t="s">
        <v>69</v>
      </c>
      <c r="G1279" s="8" t="s">
        <v>70</v>
      </c>
      <c r="H1279" s="9" t="s">
        <v>340</v>
      </c>
      <c r="I1279" s="9" t="str" cm="1">
        <f t="array" ref="I1279">GETURL(H1279)</f>
        <v>http://www.thebaseballcube.com/players/profile.asp?ID=156612</v>
      </c>
      <c r="J1279" s="5" t="s">
        <v>120</v>
      </c>
      <c r="K1279" s="5" t="s">
        <v>139</v>
      </c>
      <c r="L1279" s="5" t="s">
        <v>24</v>
      </c>
      <c r="M1279" s="4">
        <v>25.222999999999999</v>
      </c>
      <c r="N1279" s="5" t="s">
        <v>220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6</v>
      </c>
      <c r="Y1279" s="11">
        <v>6</v>
      </c>
      <c r="Z1279" s="11">
        <v>3</v>
      </c>
      <c r="AA1279" s="11">
        <v>3</v>
      </c>
      <c r="AB1279" s="11">
        <v>1</v>
      </c>
      <c r="AC1279" s="11">
        <v>1</v>
      </c>
      <c r="AD1279" s="10">
        <v>1</v>
      </c>
      <c r="AE1279" s="11">
        <v>1</v>
      </c>
      <c r="AF1279" s="11">
        <v>0</v>
      </c>
      <c r="AG1279" s="10">
        <v>1</v>
      </c>
      <c r="AH1279" s="11">
        <v>2</v>
      </c>
      <c r="AI1279" s="11">
        <v>1</v>
      </c>
      <c r="AJ1279" s="10">
        <v>0</v>
      </c>
      <c r="AK1279" s="11">
        <v>13</v>
      </c>
      <c r="AL1279" s="11">
        <v>4</v>
      </c>
      <c r="AM1279" s="11">
        <v>1</v>
      </c>
      <c r="AN1279" s="10">
        <v>4</v>
      </c>
      <c r="AO1279" s="11">
        <v>101</v>
      </c>
      <c r="AP1279" s="11">
        <v>66</v>
      </c>
      <c r="AQ1279" s="11">
        <v>35</v>
      </c>
      <c r="AR1279" s="11">
        <v>19</v>
      </c>
      <c r="AS1279" s="11">
        <v>7</v>
      </c>
      <c r="AT1279" s="11">
        <v>18</v>
      </c>
      <c r="AU1279" s="10">
        <v>21</v>
      </c>
      <c r="AV1279" s="11">
        <v>8</v>
      </c>
      <c r="AW1279" s="10">
        <v>64</v>
      </c>
      <c r="AX1279" s="12" t="s">
        <v>107</v>
      </c>
      <c r="AY1279" s="9" t="s">
        <v>108</v>
      </c>
      <c r="AZ1279" s="4" t="s">
        <v>94</v>
      </c>
    </row>
    <row r="1280" spans="1:52" ht="15.75" thickBot="1" x14ac:dyDescent="0.3">
      <c r="A1280" s="13">
        <v>42872</v>
      </c>
      <c r="B1280" s="14">
        <v>2017</v>
      </c>
      <c r="C1280" s="15" t="s">
        <v>502</v>
      </c>
      <c r="D1280" s="16" t="s">
        <v>52</v>
      </c>
      <c r="E1280" s="17" t="s">
        <v>180</v>
      </c>
      <c r="F1280" s="15" t="s">
        <v>69</v>
      </c>
      <c r="G1280" s="18" t="s">
        <v>70</v>
      </c>
      <c r="H1280" s="19" t="s">
        <v>528</v>
      </c>
      <c r="I1280" s="9" t="str" cm="1">
        <f t="array" ref="I1280">GETURL(H1280)</f>
        <v>http://www.thebaseballcube.com/players/profile.asp?ID=164677</v>
      </c>
      <c r="J1280" s="15" t="s">
        <v>139</v>
      </c>
      <c r="K1280" s="15" t="s">
        <v>120</v>
      </c>
      <c r="L1280" s="15" t="s">
        <v>24</v>
      </c>
      <c r="M1280" s="14">
        <v>26.353000000000002</v>
      </c>
      <c r="N1280" s="15" t="s">
        <v>131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4</v>
      </c>
      <c r="Y1280" s="21">
        <v>3</v>
      </c>
      <c r="Z1280" s="21">
        <v>6</v>
      </c>
      <c r="AA1280" s="21">
        <v>5</v>
      </c>
      <c r="AB1280" s="21">
        <v>1</v>
      </c>
      <c r="AC1280" s="21">
        <v>2</v>
      </c>
      <c r="AD1280" s="20">
        <v>3</v>
      </c>
      <c r="AE1280" s="21">
        <v>0</v>
      </c>
      <c r="AF1280" s="21">
        <v>0</v>
      </c>
      <c r="AG1280" s="20">
        <v>0</v>
      </c>
      <c r="AH1280" s="21">
        <v>0</v>
      </c>
      <c r="AI1280" s="21">
        <v>0</v>
      </c>
      <c r="AJ1280" s="20">
        <v>0</v>
      </c>
      <c r="AK1280" s="21">
        <v>6</v>
      </c>
      <c r="AL1280" s="21">
        <v>5</v>
      </c>
      <c r="AM1280" s="21">
        <v>1</v>
      </c>
      <c r="AN1280" s="20">
        <v>1</v>
      </c>
      <c r="AO1280" s="21">
        <v>65</v>
      </c>
      <c r="AP1280" s="21">
        <v>44</v>
      </c>
      <c r="AQ1280" s="21">
        <v>21</v>
      </c>
      <c r="AR1280" s="21">
        <v>12</v>
      </c>
      <c r="AS1280" s="21">
        <v>8</v>
      </c>
      <c r="AT1280" s="21">
        <v>11</v>
      </c>
      <c r="AU1280" s="20">
        <v>13</v>
      </c>
      <c r="AV1280" s="21">
        <v>17</v>
      </c>
      <c r="AW1280" s="20">
        <v>77</v>
      </c>
      <c r="AX1280" s="22" t="s">
        <v>60</v>
      </c>
      <c r="AY1280" s="19" t="s">
        <v>61</v>
      </c>
      <c r="AZ1280" s="14" t="s">
        <v>62</v>
      </c>
    </row>
    <row r="1281" spans="1:52" ht="15.75" thickBot="1" x14ac:dyDescent="0.3">
      <c r="A1281" s="3">
        <v>42872</v>
      </c>
      <c r="B1281" s="4">
        <v>2017</v>
      </c>
      <c r="C1281" s="5" t="s">
        <v>502</v>
      </c>
      <c r="D1281" s="6" t="s">
        <v>52</v>
      </c>
      <c r="E1281" s="7" t="s">
        <v>113</v>
      </c>
      <c r="F1281" s="5" t="s">
        <v>69</v>
      </c>
      <c r="G1281" s="8" t="s">
        <v>70</v>
      </c>
      <c r="H1281" s="9" t="s">
        <v>368</v>
      </c>
      <c r="I1281" s="9" t="str" cm="1">
        <f t="array" ref="I1281">GETURL(H1281)</f>
        <v>http://www.thebaseballcube.com/players/profile.asp?ID=142815</v>
      </c>
      <c r="J1281" s="5" t="s">
        <v>73</v>
      </c>
      <c r="K1281" s="5" t="s">
        <v>90</v>
      </c>
      <c r="L1281" s="5" t="s">
        <v>24</v>
      </c>
      <c r="M1281" s="4">
        <v>27.161000000000001</v>
      </c>
      <c r="N1281" s="5" t="s">
        <v>131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6</v>
      </c>
      <c r="Y1281" s="11">
        <v>6</v>
      </c>
      <c r="Z1281" s="11">
        <v>2</v>
      </c>
      <c r="AA1281" s="11">
        <v>2</v>
      </c>
      <c r="AB1281" s="11">
        <v>1</v>
      </c>
      <c r="AC1281" s="11">
        <v>2</v>
      </c>
      <c r="AD1281" s="10">
        <v>4</v>
      </c>
      <c r="AE1281" s="11">
        <v>0</v>
      </c>
      <c r="AF1281" s="11">
        <v>0</v>
      </c>
      <c r="AG1281" s="10">
        <v>0</v>
      </c>
      <c r="AH1281" s="11">
        <v>0</v>
      </c>
      <c r="AI1281" s="11">
        <v>0</v>
      </c>
      <c r="AJ1281" s="10">
        <v>0</v>
      </c>
      <c r="AK1281" s="11">
        <v>11</v>
      </c>
      <c r="AL1281" s="11">
        <v>4</v>
      </c>
      <c r="AM1281" s="11">
        <v>2</v>
      </c>
      <c r="AN1281" s="10">
        <v>3</v>
      </c>
      <c r="AO1281" s="11">
        <v>107</v>
      </c>
      <c r="AP1281" s="11">
        <v>66</v>
      </c>
      <c r="AQ1281" s="11">
        <v>41</v>
      </c>
      <c r="AR1281" s="11">
        <v>16</v>
      </c>
      <c r="AS1281" s="11">
        <v>15</v>
      </c>
      <c r="AT1281" s="11">
        <v>15</v>
      </c>
      <c r="AU1281" s="10">
        <v>19</v>
      </c>
      <c r="AV1281" s="11">
        <v>8</v>
      </c>
      <c r="AW1281" s="10">
        <v>84</v>
      </c>
      <c r="AX1281" s="12" t="s">
        <v>60</v>
      </c>
      <c r="AY1281" s="9" t="s">
        <v>79</v>
      </c>
      <c r="AZ1281" s="4" t="s">
        <v>62</v>
      </c>
    </row>
    <row r="1282" spans="1:52" ht="15.75" thickBot="1" x14ac:dyDescent="0.3">
      <c r="A1282" s="13">
        <v>42872</v>
      </c>
      <c r="B1282" s="14">
        <v>2017</v>
      </c>
      <c r="C1282" s="15" t="s">
        <v>502</v>
      </c>
      <c r="D1282" s="16" t="s">
        <v>52</v>
      </c>
      <c r="E1282" s="17" t="s">
        <v>109</v>
      </c>
      <c r="F1282" s="15" t="s">
        <v>69</v>
      </c>
      <c r="G1282" s="18" t="s">
        <v>70</v>
      </c>
      <c r="H1282" s="19" t="s">
        <v>89</v>
      </c>
      <c r="I1282" s="9" t="str" cm="1">
        <f t="array" ref="I1282">GETURL(H1282)</f>
        <v>http://www.thebaseballcube.com/players/profile.asp?ID=37989</v>
      </c>
      <c r="J1282" s="15" t="s">
        <v>90</v>
      </c>
      <c r="K1282" s="15" t="s">
        <v>73</v>
      </c>
      <c r="L1282" s="15" t="s">
        <v>24</v>
      </c>
      <c r="M1282" s="14">
        <v>34.098999999999997</v>
      </c>
      <c r="N1282" s="15" t="s">
        <v>92</v>
      </c>
      <c r="O1282" s="20">
        <v>1</v>
      </c>
      <c r="P1282" s="21">
        <v>0</v>
      </c>
      <c r="Q1282" s="21">
        <v>1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2.2000000000000002</v>
      </c>
      <c r="Y1282" s="21">
        <v>5</v>
      </c>
      <c r="Z1282" s="21">
        <v>7</v>
      </c>
      <c r="AA1282" s="21">
        <v>5</v>
      </c>
      <c r="AB1282" s="21">
        <v>0</v>
      </c>
      <c r="AC1282" s="21">
        <v>3</v>
      </c>
      <c r="AD1282" s="20">
        <v>4</v>
      </c>
      <c r="AE1282" s="21">
        <v>0</v>
      </c>
      <c r="AF1282" s="21">
        <v>0</v>
      </c>
      <c r="AG1282" s="20">
        <v>1</v>
      </c>
      <c r="AH1282" s="21">
        <v>0</v>
      </c>
      <c r="AI1282" s="21">
        <v>1</v>
      </c>
      <c r="AJ1282" s="20">
        <v>0</v>
      </c>
      <c r="AK1282" s="21">
        <v>5</v>
      </c>
      <c r="AL1282" s="21">
        <v>3</v>
      </c>
      <c r="AM1282" s="21">
        <v>0</v>
      </c>
      <c r="AN1282" s="20">
        <v>2</v>
      </c>
      <c r="AO1282" s="21">
        <v>80</v>
      </c>
      <c r="AP1282" s="21">
        <v>50</v>
      </c>
      <c r="AQ1282" s="21">
        <v>30</v>
      </c>
      <c r="AR1282" s="21">
        <v>16</v>
      </c>
      <c r="AS1282" s="21">
        <v>10</v>
      </c>
      <c r="AT1282" s="21">
        <v>14</v>
      </c>
      <c r="AU1282" s="20">
        <v>9</v>
      </c>
      <c r="AV1282" s="21">
        <v>8</v>
      </c>
      <c r="AW1282" s="20">
        <v>330</v>
      </c>
      <c r="AX1282" s="22" t="s">
        <v>93</v>
      </c>
      <c r="AY1282" s="14"/>
      <c r="AZ1282" s="14" t="s">
        <v>94</v>
      </c>
    </row>
    <row r="1283" spans="1:52" ht="15.75" thickBot="1" x14ac:dyDescent="0.3">
      <c r="A1283" s="3">
        <v>42872</v>
      </c>
      <c r="B1283" s="4">
        <v>2017</v>
      </c>
      <c r="C1283" s="5" t="s">
        <v>502</v>
      </c>
      <c r="D1283" s="6" t="s">
        <v>52</v>
      </c>
      <c r="E1283" s="7" t="s">
        <v>157</v>
      </c>
      <c r="F1283" s="5" t="s">
        <v>54</v>
      </c>
      <c r="G1283" s="8" t="s">
        <v>70</v>
      </c>
      <c r="H1283" s="9" t="s">
        <v>522</v>
      </c>
      <c r="I1283" s="9" t="str" cm="1">
        <f t="array" ref="I1283">GETURL(H1283)</f>
        <v>http://www.thebaseballcube.com/players/profile.asp?ID=180486</v>
      </c>
      <c r="J1283" s="5" t="s">
        <v>130</v>
      </c>
      <c r="K1283" s="5" t="s">
        <v>154</v>
      </c>
      <c r="L1283" s="5" t="s">
        <v>24</v>
      </c>
      <c r="M1283" s="4">
        <v>25.248000000000001</v>
      </c>
      <c r="N1283" s="5" t="s">
        <v>74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5.2</v>
      </c>
      <c r="Y1283" s="11">
        <v>6</v>
      </c>
      <c r="Z1283" s="11">
        <v>3</v>
      </c>
      <c r="AA1283" s="11">
        <v>1</v>
      </c>
      <c r="AB1283" s="11">
        <v>0</v>
      </c>
      <c r="AC1283" s="11">
        <v>2</v>
      </c>
      <c r="AD1283" s="10">
        <v>3</v>
      </c>
      <c r="AE1283" s="11">
        <v>0</v>
      </c>
      <c r="AF1283" s="11">
        <v>0</v>
      </c>
      <c r="AG1283" s="10">
        <v>2</v>
      </c>
      <c r="AH1283" s="11">
        <v>0</v>
      </c>
      <c r="AI1283" s="11">
        <v>2</v>
      </c>
      <c r="AJ1283" s="10">
        <v>2</v>
      </c>
      <c r="AK1283" s="11">
        <v>6</v>
      </c>
      <c r="AL1283" s="11">
        <v>6</v>
      </c>
      <c r="AM1283" s="11">
        <v>3</v>
      </c>
      <c r="AN1283" s="10">
        <v>6</v>
      </c>
      <c r="AO1283" s="11">
        <v>105</v>
      </c>
      <c r="AP1283" s="11">
        <v>63</v>
      </c>
      <c r="AQ1283" s="11">
        <v>42</v>
      </c>
      <c r="AR1283" s="11">
        <v>24</v>
      </c>
      <c r="AS1283" s="11">
        <v>7</v>
      </c>
      <c r="AT1283" s="11">
        <v>11</v>
      </c>
      <c r="AU1283" s="10">
        <v>21</v>
      </c>
      <c r="AV1283" s="11">
        <v>9</v>
      </c>
      <c r="AW1283" s="10">
        <v>58</v>
      </c>
      <c r="AX1283" s="12" t="s">
        <v>66</v>
      </c>
      <c r="AY1283" s="9" t="s">
        <v>373</v>
      </c>
      <c r="AZ1283" s="4" t="s">
        <v>62</v>
      </c>
    </row>
    <row r="1284" spans="1:52" ht="15.75" thickBot="1" x14ac:dyDescent="0.3">
      <c r="A1284" s="13">
        <v>42872</v>
      </c>
      <c r="B1284" s="14">
        <v>2017</v>
      </c>
      <c r="C1284" s="15" t="s">
        <v>502</v>
      </c>
      <c r="D1284" s="16" t="s">
        <v>52</v>
      </c>
      <c r="E1284" s="17" t="s">
        <v>152</v>
      </c>
      <c r="F1284" s="15" t="s">
        <v>54</v>
      </c>
      <c r="G1284" s="18" t="s">
        <v>70</v>
      </c>
      <c r="H1284" s="19" t="s">
        <v>209</v>
      </c>
      <c r="I1284" s="9" t="str" cm="1">
        <f t="array" ref="I1284">GETURL(H1284)</f>
        <v>http://www.thebaseballcube.com/players/profile.asp?ID=171003</v>
      </c>
      <c r="J1284" s="15" t="s">
        <v>154</v>
      </c>
      <c r="K1284" s="15" t="s">
        <v>130</v>
      </c>
      <c r="L1284" s="15" t="s">
        <v>15</v>
      </c>
      <c r="M1284" s="14">
        <v>23.227</v>
      </c>
      <c r="N1284" s="15" t="s">
        <v>59</v>
      </c>
      <c r="O1284" s="20">
        <v>1</v>
      </c>
      <c r="P1284" s="21">
        <v>1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6</v>
      </c>
      <c r="Y1284" s="21">
        <v>3</v>
      </c>
      <c r="Z1284" s="21">
        <v>0</v>
      </c>
      <c r="AA1284" s="21">
        <v>0</v>
      </c>
      <c r="AB1284" s="21">
        <v>0</v>
      </c>
      <c r="AC1284" s="21">
        <v>2</v>
      </c>
      <c r="AD1284" s="20">
        <v>3</v>
      </c>
      <c r="AE1284" s="21">
        <v>0</v>
      </c>
      <c r="AF1284" s="21">
        <v>1</v>
      </c>
      <c r="AG1284" s="20">
        <v>2</v>
      </c>
      <c r="AH1284" s="21">
        <v>0</v>
      </c>
      <c r="AI1284" s="21">
        <v>1</v>
      </c>
      <c r="AJ1284" s="20">
        <v>0</v>
      </c>
      <c r="AK1284" s="21">
        <v>12</v>
      </c>
      <c r="AL1284" s="21">
        <v>0</v>
      </c>
      <c r="AM1284" s="21">
        <v>0</v>
      </c>
      <c r="AN1284" s="20">
        <v>6</v>
      </c>
      <c r="AO1284" s="21">
        <v>95</v>
      </c>
      <c r="AP1284" s="21">
        <v>61</v>
      </c>
      <c r="AQ1284" s="21">
        <v>34</v>
      </c>
      <c r="AR1284" s="21">
        <v>19</v>
      </c>
      <c r="AS1284" s="21">
        <v>9</v>
      </c>
      <c r="AT1284" s="21">
        <v>15</v>
      </c>
      <c r="AU1284" s="20">
        <v>18</v>
      </c>
      <c r="AV1284" s="21">
        <v>9</v>
      </c>
      <c r="AW1284" s="20">
        <v>45</v>
      </c>
      <c r="AX1284" s="22" t="s">
        <v>60</v>
      </c>
      <c r="AY1284" s="19" t="s">
        <v>61</v>
      </c>
      <c r="AZ1284" s="14" t="s">
        <v>62</v>
      </c>
    </row>
    <row r="1285" spans="1:52" ht="15.75" thickBot="1" x14ac:dyDescent="0.3">
      <c r="A1285" s="1" t="s">
        <v>0</v>
      </c>
      <c r="B1285" s="1" t="s">
        <v>1</v>
      </c>
      <c r="C1285" s="1" t="s">
        <v>2</v>
      </c>
      <c r="D1285" s="1" t="s">
        <v>3</v>
      </c>
      <c r="E1285" s="1" t="s">
        <v>4</v>
      </c>
      <c r="F1285" s="1" t="s">
        <v>5</v>
      </c>
      <c r="G1285" s="1" t="s">
        <v>6</v>
      </c>
      <c r="H1285" s="1" t="s">
        <v>7</v>
      </c>
      <c r="I1285" s="9" t="e" cm="1">
        <f t="array" ref="I1285">GETURL(H1285)</f>
        <v>#VALUE!</v>
      </c>
      <c r="J1285" s="1" t="s">
        <v>8</v>
      </c>
      <c r="K1285" s="1" t="s">
        <v>9</v>
      </c>
      <c r="L1285" s="1" t="s">
        <v>10</v>
      </c>
      <c r="M1285" s="1" t="s">
        <v>11</v>
      </c>
      <c r="N1285" s="1" t="s">
        <v>12</v>
      </c>
      <c r="O1285" s="2" t="s">
        <v>13</v>
      </c>
      <c r="P1285" s="2" t="s">
        <v>14</v>
      </c>
      <c r="Q1285" s="2" t="s">
        <v>15</v>
      </c>
      <c r="R1285" s="2" t="s">
        <v>16</v>
      </c>
      <c r="S1285" s="2" t="s">
        <v>17</v>
      </c>
      <c r="T1285" s="2" t="s">
        <v>18</v>
      </c>
      <c r="U1285" s="2" t="s">
        <v>19</v>
      </c>
      <c r="V1285" s="2" t="s">
        <v>20</v>
      </c>
      <c r="W1285" s="2" t="s">
        <v>21</v>
      </c>
      <c r="X1285" s="2" t="s">
        <v>22</v>
      </c>
      <c r="Y1285" s="2" t="s">
        <v>23</v>
      </c>
      <c r="Z1285" s="2" t="s">
        <v>24</v>
      </c>
      <c r="AA1285" s="2" t="s">
        <v>25</v>
      </c>
      <c r="AB1285" s="2" t="s">
        <v>26</v>
      </c>
      <c r="AC1285" s="2" t="s">
        <v>27</v>
      </c>
      <c r="AD1285" s="2" t="s">
        <v>28</v>
      </c>
      <c r="AE1285" s="2" t="s">
        <v>29</v>
      </c>
      <c r="AF1285" s="2" t="s">
        <v>30</v>
      </c>
      <c r="AG1285" s="2" t="s">
        <v>31</v>
      </c>
      <c r="AH1285" s="2" t="s">
        <v>32</v>
      </c>
      <c r="AI1285" s="2" t="s">
        <v>33</v>
      </c>
      <c r="AJ1285" s="2" t="s">
        <v>34</v>
      </c>
      <c r="AK1285" s="2" t="s">
        <v>35</v>
      </c>
      <c r="AL1285" s="2" t="s">
        <v>36</v>
      </c>
      <c r="AM1285" s="2" t="s">
        <v>37</v>
      </c>
      <c r="AN1285" s="2" t="s">
        <v>38</v>
      </c>
      <c r="AO1285" s="1" t="s">
        <v>39</v>
      </c>
      <c r="AP1285" s="1" t="s">
        <v>40</v>
      </c>
      <c r="AQ1285" s="1" t="s">
        <v>41</v>
      </c>
      <c r="AR1285" s="1" t="s">
        <v>42</v>
      </c>
      <c r="AS1285" s="1" t="s">
        <v>43</v>
      </c>
      <c r="AT1285" s="1" t="s">
        <v>44</v>
      </c>
      <c r="AU1285" s="1" t="s">
        <v>45</v>
      </c>
      <c r="AV1285" s="1" t="s">
        <v>46</v>
      </c>
      <c r="AW1285" s="1" t="s">
        <v>47</v>
      </c>
      <c r="AX1285" s="2" t="s">
        <v>48</v>
      </c>
      <c r="AY1285" s="1" t="s">
        <v>49</v>
      </c>
      <c r="AZ1285" s="1" t="s">
        <v>50</v>
      </c>
    </row>
    <row r="1286" spans="1:52" ht="15.75" thickBot="1" x14ac:dyDescent="0.3">
      <c r="A1286" s="3">
        <v>42872</v>
      </c>
      <c r="B1286" s="4">
        <v>2017</v>
      </c>
      <c r="C1286" s="5" t="s">
        <v>502</v>
      </c>
      <c r="D1286" s="6" t="s">
        <v>52</v>
      </c>
      <c r="E1286" s="7" t="s">
        <v>242</v>
      </c>
      <c r="F1286" s="5" t="s">
        <v>69</v>
      </c>
      <c r="G1286" s="8" t="s">
        <v>70</v>
      </c>
      <c r="H1286" s="9" t="s">
        <v>151</v>
      </c>
      <c r="I1286" s="9" t="str" cm="1">
        <f t="array" ref="I1286">GETURL(H1286)</f>
        <v>http://www.thebaseballcube.com/players/profile.asp?ID=149742</v>
      </c>
      <c r="J1286" s="5" t="s">
        <v>148</v>
      </c>
      <c r="K1286" s="5" t="s">
        <v>129</v>
      </c>
      <c r="L1286" s="5" t="s">
        <v>24</v>
      </c>
      <c r="M1286" s="4">
        <v>26.251000000000001</v>
      </c>
      <c r="N1286" s="5" t="s">
        <v>131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7</v>
      </c>
      <c r="Y1286" s="11">
        <v>3</v>
      </c>
      <c r="Z1286" s="11">
        <v>1</v>
      </c>
      <c r="AA1286" s="11">
        <v>1</v>
      </c>
      <c r="AB1286" s="11">
        <v>0</v>
      </c>
      <c r="AC1286" s="11">
        <v>2</v>
      </c>
      <c r="AD1286" s="10">
        <v>3</v>
      </c>
      <c r="AE1286" s="11">
        <v>0</v>
      </c>
      <c r="AF1286" s="11">
        <v>0</v>
      </c>
      <c r="AG1286" s="10">
        <v>0</v>
      </c>
      <c r="AH1286" s="11">
        <v>0</v>
      </c>
      <c r="AI1286" s="11">
        <v>1</v>
      </c>
      <c r="AJ1286" s="10">
        <v>0</v>
      </c>
      <c r="AK1286" s="11">
        <v>10</v>
      </c>
      <c r="AL1286" s="11">
        <v>6</v>
      </c>
      <c r="AM1286" s="11">
        <v>1</v>
      </c>
      <c r="AN1286" s="10">
        <v>3</v>
      </c>
      <c r="AO1286" s="11">
        <v>95</v>
      </c>
      <c r="AP1286" s="11">
        <v>68</v>
      </c>
      <c r="AQ1286" s="11">
        <v>27</v>
      </c>
      <c r="AR1286" s="11">
        <v>23</v>
      </c>
      <c r="AS1286" s="11">
        <v>3</v>
      </c>
      <c r="AT1286" s="11">
        <v>22</v>
      </c>
      <c r="AU1286" s="10">
        <v>20</v>
      </c>
      <c r="AV1286" s="11">
        <v>9</v>
      </c>
      <c r="AW1286" s="10">
        <v>103</v>
      </c>
      <c r="AX1286" s="12" t="s">
        <v>60</v>
      </c>
      <c r="AY1286" s="9" t="s">
        <v>88</v>
      </c>
      <c r="AZ1286" s="4" t="s">
        <v>62</v>
      </c>
    </row>
    <row r="1287" spans="1:52" ht="15.75" thickBot="1" x14ac:dyDescent="0.3">
      <c r="A1287" s="13">
        <v>42872</v>
      </c>
      <c r="B1287" s="14">
        <v>2017</v>
      </c>
      <c r="C1287" s="15" t="s">
        <v>502</v>
      </c>
      <c r="D1287" s="16" t="s">
        <v>52</v>
      </c>
      <c r="E1287" s="17" t="s">
        <v>244</v>
      </c>
      <c r="F1287" s="15" t="s">
        <v>69</v>
      </c>
      <c r="G1287" s="18" t="s">
        <v>70</v>
      </c>
      <c r="H1287" s="19" t="s">
        <v>469</v>
      </c>
      <c r="I1287" s="9" t="str" cm="1">
        <f t="array" ref="I1287">GETURL(H1287)</f>
        <v>http://www.thebaseballcube.com/players/profile.asp?ID=148061</v>
      </c>
      <c r="J1287" s="15" t="s">
        <v>129</v>
      </c>
      <c r="K1287" s="15" t="s">
        <v>148</v>
      </c>
      <c r="L1287" s="15" t="s">
        <v>24</v>
      </c>
      <c r="M1287" s="14">
        <v>25.361999999999998</v>
      </c>
      <c r="N1287" s="15" t="s">
        <v>336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5.0999999999999996</v>
      </c>
      <c r="Y1287" s="21">
        <v>5</v>
      </c>
      <c r="Z1287" s="21">
        <v>3</v>
      </c>
      <c r="AA1287" s="21">
        <v>3</v>
      </c>
      <c r="AB1287" s="21">
        <v>1</v>
      </c>
      <c r="AC1287" s="21">
        <v>4</v>
      </c>
      <c r="AD1287" s="20">
        <v>1</v>
      </c>
      <c r="AE1287" s="21">
        <v>0</v>
      </c>
      <c r="AF1287" s="21">
        <v>0</v>
      </c>
      <c r="AG1287" s="20">
        <v>1</v>
      </c>
      <c r="AH1287" s="21">
        <v>1</v>
      </c>
      <c r="AI1287" s="21">
        <v>0</v>
      </c>
      <c r="AJ1287" s="20">
        <v>0</v>
      </c>
      <c r="AK1287" s="21">
        <v>13</v>
      </c>
      <c r="AL1287" s="21">
        <v>2</v>
      </c>
      <c r="AM1287" s="21">
        <v>2</v>
      </c>
      <c r="AN1287" s="20">
        <v>1</v>
      </c>
      <c r="AO1287" s="21">
        <v>87</v>
      </c>
      <c r="AP1287" s="21">
        <v>47</v>
      </c>
      <c r="AQ1287" s="21">
        <v>40</v>
      </c>
      <c r="AR1287" s="21">
        <v>12</v>
      </c>
      <c r="AS1287" s="21">
        <v>3</v>
      </c>
      <c r="AT1287" s="21">
        <v>14</v>
      </c>
      <c r="AU1287" s="20">
        <v>18</v>
      </c>
      <c r="AV1287" s="21">
        <v>8</v>
      </c>
      <c r="AW1287" s="20">
        <v>87</v>
      </c>
      <c r="AX1287" s="22" t="s">
        <v>93</v>
      </c>
      <c r="AY1287" s="14"/>
      <c r="AZ1287" s="14" t="s">
        <v>94</v>
      </c>
    </row>
    <row r="1288" spans="1:52" ht="15.75" thickBot="1" x14ac:dyDescent="0.3">
      <c r="A1288" s="3">
        <v>42872</v>
      </c>
      <c r="B1288" s="4">
        <v>2017</v>
      </c>
      <c r="C1288" s="5" t="s">
        <v>502</v>
      </c>
      <c r="D1288" s="6" t="s">
        <v>52</v>
      </c>
      <c r="E1288" s="7" t="s">
        <v>240</v>
      </c>
      <c r="F1288" s="5" t="s">
        <v>69</v>
      </c>
      <c r="G1288" s="8" t="s">
        <v>70</v>
      </c>
      <c r="H1288" s="9" t="s">
        <v>105</v>
      </c>
      <c r="I1288" s="9" t="str" cm="1">
        <f t="array" ref="I1288">GETURL(H1288)</f>
        <v>http://www.thebaseballcube.com/players/profile.asp?ID=141690</v>
      </c>
      <c r="J1288" s="5" t="s">
        <v>101</v>
      </c>
      <c r="K1288" s="5" t="s">
        <v>111</v>
      </c>
      <c r="L1288" s="5" t="s">
        <v>24</v>
      </c>
      <c r="M1288" s="4">
        <v>29.131</v>
      </c>
      <c r="N1288" s="5" t="s">
        <v>106</v>
      </c>
      <c r="O1288" s="10">
        <v>1</v>
      </c>
      <c r="P1288" s="11">
        <v>0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7</v>
      </c>
      <c r="Y1288" s="11">
        <v>2</v>
      </c>
      <c r="Z1288" s="11">
        <v>1</v>
      </c>
      <c r="AA1288" s="11">
        <v>1</v>
      </c>
      <c r="AB1288" s="11">
        <v>0</v>
      </c>
      <c r="AC1288" s="11">
        <v>2</v>
      </c>
      <c r="AD1288" s="10">
        <v>8</v>
      </c>
      <c r="AE1288" s="11">
        <v>0</v>
      </c>
      <c r="AF1288" s="11">
        <v>0</v>
      </c>
      <c r="AG1288" s="10">
        <v>0</v>
      </c>
      <c r="AH1288" s="11">
        <v>0</v>
      </c>
      <c r="AI1288" s="11">
        <v>0</v>
      </c>
      <c r="AJ1288" s="10">
        <v>0</v>
      </c>
      <c r="AK1288" s="11">
        <v>12</v>
      </c>
      <c r="AL1288" s="11">
        <v>3</v>
      </c>
      <c r="AM1288" s="11">
        <v>0</v>
      </c>
      <c r="AN1288" s="10">
        <v>0</v>
      </c>
      <c r="AO1288" s="11">
        <v>97</v>
      </c>
      <c r="AP1288" s="11">
        <v>64</v>
      </c>
      <c r="AQ1288" s="11">
        <v>33</v>
      </c>
      <c r="AR1288" s="11">
        <v>13</v>
      </c>
      <c r="AS1288" s="11">
        <v>14</v>
      </c>
      <c r="AT1288" s="11">
        <v>22</v>
      </c>
      <c r="AU1288" s="10">
        <v>15</v>
      </c>
      <c r="AV1288" s="11">
        <v>9</v>
      </c>
      <c r="AW1288" s="10">
        <v>172</v>
      </c>
      <c r="AX1288" s="12" t="s">
        <v>107</v>
      </c>
      <c r="AY1288" s="9" t="s">
        <v>108</v>
      </c>
      <c r="AZ1288" s="4" t="s">
        <v>94</v>
      </c>
    </row>
    <row r="1289" spans="1:52" ht="15.75" thickBot="1" x14ac:dyDescent="0.3">
      <c r="A1289" s="13">
        <v>42872</v>
      </c>
      <c r="B1289" s="14">
        <v>2017</v>
      </c>
      <c r="C1289" s="15" t="s">
        <v>502</v>
      </c>
      <c r="D1289" s="16" t="s">
        <v>52</v>
      </c>
      <c r="E1289" s="17" t="s">
        <v>237</v>
      </c>
      <c r="F1289" s="15" t="s">
        <v>69</v>
      </c>
      <c r="G1289" s="18" t="s">
        <v>70</v>
      </c>
      <c r="H1289" s="19" t="s">
        <v>471</v>
      </c>
      <c r="I1289" s="9" t="str" cm="1">
        <f t="array" ref="I1289">GETURL(H1289)</f>
        <v>http://www.thebaseballcube.com/players/profile.asp?ID=41982</v>
      </c>
      <c r="J1289" s="15" t="s">
        <v>111</v>
      </c>
      <c r="K1289" s="15" t="s">
        <v>101</v>
      </c>
      <c r="L1289" s="15" t="s">
        <v>24</v>
      </c>
      <c r="M1289" s="14">
        <v>33.188000000000002</v>
      </c>
      <c r="N1289" s="15" t="s">
        <v>131</v>
      </c>
      <c r="O1289" s="20">
        <v>1</v>
      </c>
      <c r="P1289" s="21">
        <v>0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6</v>
      </c>
      <c r="Y1289" s="21">
        <v>4</v>
      </c>
      <c r="Z1289" s="21">
        <v>1</v>
      </c>
      <c r="AA1289" s="21">
        <v>1</v>
      </c>
      <c r="AB1289" s="21">
        <v>0</v>
      </c>
      <c r="AC1289" s="21">
        <v>1</v>
      </c>
      <c r="AD1289" s="20">
        <v>3</v>
      </c>
      <c r="AE1289" s="21">
        <v>0</v>
      </c>
      <c r="AF1289" s="21">
        <v>0</v>
      </c>
      <c r="AG1289" s="20">
        <v>0</v>
      </c>
      <c r="AH1289" s="21">
        <v>0</v>
      </c>
      <c r="AI1289" s="21">
        <v>1</v>
      </c>
      <c r="AJ1289" s="20">
        <v>1</v>
      </c>
      <c r="AK1289" s="21">
        <v>8</v>
      </c>
      <c r="AL1289" s="21">
        <v>6</v>
      </c>
      <c r="AM1289" s="21">
        <v>2</v>
      </c>
      <c r="AN1289" s="20">
        <v>3</v>
      </c>
      <c r="AO1289" s="21">
        <v>90</v>
      </c>
      <c r="AP1289" s="21">
        <v>57</v>
      </c>
      <c r="AQ1289" s="21">
        <v>33</v>
      </c>
      <c r="AR1289" s="21">
        <v>14</v>
      </c>
      <c r="AS1289" s="21">
        <v>10</v>
      </c>
      <c r="AT1289" s="21">
        <v>14</v>
      </c>
      <c r="AU1289" s="20">
        <v>19</v>
      </c>
      <c r="AV1289" s="21">
        <v>5</v>
      </c>
      <c r="AW1289" s="20">
        <v>271</v>
      </c>
      <c r="AX1289" s="22" t="s">
        <v>93</v>
      </c>
      <c r="AY1289" s="14"/>
      <c r="AZ1289" s="14" t="s">
        <v>94</v>
      </c>
    </row>
    <row r="1290" spans="1:52" ht="15.75" thickBot="1" x14ac:dyDescent="0.3">
      <c r="A1290" s="3">
        <v>42872</v>
      </c>
      <c r="B1290" s="4">
        <v>2017</v>
      </c>
      <c r="C1290" s="5" t="s">
        <v>502</v>
      </c>
      <c r="D1290" s="6" t="s">
        <v>52</v>
      </c>
      <c r="E1290" s="7" t="s">
        <v>244</v>
      </c>
      <c r="F1290" s="5" t="s">
        <v>54</v>
      </c>
      <c r="G1290" s="8" t="s">
        <v>70</v>
      </c>
      <c r="H1290" s="9" t="s">
        <v>184</v>
      </c>
      <c r="I1290" s="9" t="str" cm="1">
        <f t="array" ref="I1290">GETURL(H1290)</f>
        <v>http://www.thebaseballcube.com/players/profile.asp?ID=101154</v>
      </c>
      <c r="J1290" s="5" t="s">
        <v>58</v>
      </c>
      <c r="K1290" s="5" t="s">
        <v>100</v>
      </c>
      <c r="L1290" s="5" t="s">
        <v>24</v>
      </c>
      <c r="M1290" s="4">
        <v>31.091000000000001</v>
      </c>
      <c r="N1290" s="5" t="s">
        <v>74</v>
      </c>
      <c r="O1290" s="10">
        <v>1</v>
      </c>
      <c r="P1290" s="11">
        <v>0</v>
      </c>
      <c r="Q1290" s="11">
        <v>1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6</v>
      </c>
      <c r="Y1290" s="11">
        <v>8</v>
      </c>
      <c r="Z1290" s="11">
        <v>5</v>
      </c>
      <c r="AA1290" s="11">
        <v>5</v>
      </c>
      <c r="AB1290" s="11">
        <v>0</v>
      </c>
      <c r="AC1290" s="11">
        <v>1</v>
      </c>
      <c r="AD1290" s="10">
        <v>6</v>
      </c>
      <c r="AE1290" s="11">
        <v>1</v>
      </c>
      <c r="AF1290" s="11">
        <v>0</v>
      </c>
      <c r="AG1290" s="10">
        <v>0</v>
      </c>
      <c r="AH1290" s="11">
        <v>0</v>
      </c>
      <c r="AI1290" s="11">
        <v>3</v>
      </c>
      <c r="AJ1290" s="10">
        <v>0</v>
      </c>
      <c r="AK1290" s="11">
        <v>7</v>
      </c>
      <c r="AL1290" s="11">
        <v>2</v>
      </c>
      <c r="AM1290" s="11">
        <v>1</v>
      </c>
      <c r="AN1290" s="10">
        <v>10</v>
      </c>
      <c r="AO1290" s="11">
        <v>102</v>
      </c>
      <c r="AP1290" s="11">
        <v>66</v>
      </c>
      <c r="AQ1290" s="11">
        <v>36</v>
      </c>
      <c r="AR1290" s="11">
        <v>22</v>
      </c>
      <c r="AS1290" s="11">
        <v>8</v>
      </c>
      <c r="AT1290" s="11">
        <v>16</v>
      </c>
      <c r="AU1290" s="10">
        <v>19</v>
      </c>
      <c r="AV1290" s="11">
        <v>8</v>
      </c>
      <c r="AW1290" s="10">
        <v>267</v>
      </c>
      <c r="AX1290" s="12" t="s">
        <v>60</v>
      </c>
      <c r="AY1290" s="9" t="s">
        <v>141</v>
      </c>
      <c r="AZ1290" s="4" t="s">
        <v>62</v>
      </c>
    </row>
    <row r="1291" spans="1:52" ht="15.75" thickBot="1" x14ac:dyDescent="0.3">
      <c r="A1291" s="13">
        <v>42872</v>
      </c>
      <c r="B1291" s="14">
        <v>2017</v>
      </c>
      <c r="C1291" s="15" t="s">
        <v>502</v>
      </c>
      <c r="D1291" s="16" t="s">
        <v>52</v>
      </c>
      <c r="E1291" s="17" t="s">
        <v>242</v>
      </c>
      <c r="F1291" s="15" t="s">
        <v>54</v>
      </c>
      <c r="G1291" s="18" t="s">
        <v>70</v>
      </c>
      <c r="H1291" s="19" t="s">
        <v>99</v>
      </c>
      <c r="I1291" s="9" t="str" cm="1">
        <f t="array" ref="I1291">GETURL(H1291)</f>
        <v>http://www.thebaseballcube.com/players/profile.asp?ID=122510</v>
      </c>
      <c r="J1291" s="15" t="s">
        <v>100</v>
      </c>
      <c r="K1291" s="15" t="s">
        <v>58</v>
      </c>
      <c r="L1291" s="15" t="s">
        <v>15</v>
      </c>
      <c r="M1291" s="14">
        <v>29.059000000000001</v>
      </c>
      <c r="N1291" s="15" t="s">
        <v>102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7</v>
      </c>
      <c r="Y1291" s="21">
        <v>3</v>
      </c>
      <c r="Z1291" s="21">
        <v>0</v>
      </c>
      <c r="AA1291" s="21">
        <v>0</v>
      </c>
      <c r="AB1291" s="21">
        <v>0</v>
      </c>
      <c r="AC1291" s="21">
        <v>0</v>
      </c>
      <c r="AD1291" s="20">
        <v>5</v>
      </c>
      <c r="AE1291" s="21">
        <v>0</v>
      </c>
      <c r="AF1291" s="21">
        <v>0</v>
      </c>
      <c r="AG1291" s="20">
        <v>0</v>
      </c>
      <c r="AH1291" s="21">
        <v>1</v>
      </c>
      <c r="AI1291" s="21">
        <v>0</v>
      </c>
      <c r="AJ1291" s="20">
        <v>0</v>
      </c>
      <c r="AK1291" s="21">
        <v>6</v>
      </c>
      <c r="AL1291" s="21">
        <v>3</v>
      </c>
      <c r="AM1291" s="21">
        <v>4</v>
      </c>
      <c r="AN1291" s="20">
        <v>5</v>
      </c>
      <c r="AO1291" s="21">
        <v>86</v>
      </c>
      <c r="AP1291" s="21">
        <v>60</v>
      </c>
      <c r="AQ1291" s="21">
        <v>26</v>
      </c>
      <c r="AR1291" s="21">
        <v>22</v>
      </c>
      <c r="AS1291" s="21">
        <v>8</v>
      </c>
      <c r="AT1291" s="21">
        <v>12</v>
      </c>
      <c r="AU1291" s="20">
        <v>18</v>
      </c>
      <c r="AV1291" s="21">
        <v>9</v>
      </c>
      <c r="AW1291" s="20">
        <v>274</v>
      </c>
      <c r="AX1291" s="22" t="s">
        <v>60</v>
      </c>
      <c r="AY1291" s="19" t="s">
        <v>103</v>
      </c>
      <c r="AZ1291" s="14" t="s">
        <v>62</v>
      </c>
    </row>
    <row r="1292" spans="1:52" ht="15.75" thickBot="1" x14ac:dyDescent="0.3">
      <c r="A1292" s="3">
        <v>42872</v>
      </c>
      <c r="B1292" s="4">
        <v>2017</v>
      </c>
      <c r="C1292" s="5" t="s">
        <v>502</v>
      </c>
      <c r="D1292" s="6" t="s">
        <v>52</v>
      </c>
      <c r="E1292" s="7" t="s">
        <v>339</v>
      </c>
      <c r="F1292" s="5" t="s">
        <v>69</v>
      </c>
      <c r="G1292" s="8" t="s">
        <v>70</v>
      </c>
      <c r="H1292" s="9" t="s">
        <v>343</v>
      </c>
      <c r="I1292" s="9" t="str" cm="1">
        <f t="array" ref="I1292">GETURL(H1292)</f>
        <v>http://www.thebaseballcube.com/players/profile.asp?ID=122597</v>
      </c>
      <c r="J1292" s="5" t="s">
        <v>72</v>
      </c>
      <c r="K1292" s="5" t="s">
        <v>147</v>
      </c>
      <c r="L1292" s="5" t="s">
        <v>24</v>
      </c>
      <c r="M1292" s="4">
        <v>29.187000000000001</v>
      </c>
      <c r="N1292" s="5" t="s">
        <v>131</v>
      </c>
      <c r="O1292" s="10">
        <v>1</v>
      </c>
      <c r="P1292" s="11">
        <v>0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7</v>
      </c>
      <c r="Y1292" s="11">
        <v>7</v>
      </c>
      <c r="Z1292" s="11">
        <v>2</v>
      </c>
      <c r="AA1292" s="11">
        <v>2</v>
      </c>
      <c r="AB1292" s="11">
        <v>1</v>
      </c>
      <c r="AC1292" s="11">
        <v>0</v>
      </c>
      <c r="AD1292" s="10">
        <v>5</v>
      </c>
      <c r="AE1292" s="11">
        <v>1</v>
      </c>
      <c r="AF1292" s="11">
        <v>0</v>
      </c>
      <c r="AG1292" s="10">
        <v>0</v>
      </c>
      <c r="AH1292" s="11">
        <v>1</v>
      </c>
      <c r="AI1292" s="11">
        <v>0</v>
      </c>
      <c r="AJ1292" s="10">
        <v>1</v>
      </c>
      <c r="AK1292" s="11">
        <v>12</v>
      </c>
      <c r="AL1292" s="11">
        <v>4</v>
      </c>
      <c r="AM1292" s="11">
        <v>3</v>
      </c>
      <c r="AN1292" s="10">
        <v>3</v>
      </c>
      <c r="AO1292" s="11">
        <v>102</v>
      </c>
      <c r="AP1292" s="11">
        <v>76</v>
      </c>
      <c r="AQ1292" s="11">
        <v>26</v>
      </c>
      <c r="AR1292" s="11">
        <v>22</v>
      </c>
      <c r="AS1292" s="11">
        <v>12</v>
      </c>
      <c r="AT1292" s="11">
        <v>20</v>
      </c>
      <c r="AU1292" s="10">
        <v>22</v>
      </c>
      <c r="AV1292" s="11">
        <v>8</v>
      </c>
      <c r="AW1292" s="10">
        <v>215</v>
      </c>
      <c r="AX1292" s="12" t="s">
        <v>159</v>
      </c>
      <c r="AY1292" s="9" t="s">
        <v>67</v>
      </c>
      <c r="AZ1292" s="4" t="s">
        <v>94</v>
      </c>
    </row>
    <row r="1293" spans="1:52" ht="15.75" thickBot="1" x14ac:dyDescent="0.3">
      <c r="A1293" s="13">
        <v>42872</v>
      </c>
      <c r="B1293" s="14">
        <v>2017</v>
      </c>
      <c r="C1293" s="15" t="s">
        <v>502</v>
      </c>
      <c r="D1293" s="16" t="s">
        <v>52</v>
      </c>
      <c r="E1293" s="17" t="s">
        <v>337</v>
      </c>
      <c r="F1293" s="15" t="s">
        <v>69</v>
      </c>
      <c r="G1293" s="18" t="s">
        <v>70</v>
      </c>
      <c r="H1293" s="19" t="s">
        <v>146</v>
      </c>
      <c r="I1293" s="9" t="str" cm="1">
        <f t="array" ref="I1293">GETURL(H1293)</f>
        <v>http://www.thebaseballcube.com/players/profile.asp?ID=128926</v>
      </c>
      <c r="J1293" s="15" t="s">
        <v>147</v>
      </c>
      <c r="K1293" s="15" t="s">
        <v>72</v>
      </c>
      <c r="L1293" s="15" t="s">
        <v>24</v>
      </c>
      <c r="M1293" s="14">
        <v>28.140999999999998</v>
      </c>
      <c r="N1293" s="15" t="s">
        <v>149</v>
      </c>
      <c r="O1293" s="20">
        <v>1</v>
      </c>
      <c r="P1293" s="21">
        <v>0</v>
      </c>
      <c r="Q1293" s="21">
        <v>0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6</v>
      </c>
      <c r="Y1293" s="21">
        <v>9</v>
      </c>
      <c r="Z1293" s="21">
        <v>4</v>
      </c>
      <c r="AA1293" s="21">
        <v>4</v>
      </c>
      <c r="AB1293" s="21">
        <v>1</v>
      </c>
      <c r="AC1293" s="21">
        <v>3</v>
      </c>
      <c r="AD1293" s="20">
        <v>6</v>
      </c>
      <c r="AE1293" s="21">
        <v>0</v>
      </c>
      <c r="AF1293" s="21">
        <v>0</v>
      </c>
      <c r="AG1293" s="20">
        <v>0</v>
      </c>
      <c r="AH1293" s="21">
        <v>3</v>
      </c>
      <c r="AI1293" s="21">
        <v>3</v>
      </c>
      <c r="AJ1293" s="20">
        <v>0</v>
      </c>
      <c r="AK1293" s="21">
        <v>11</v>
      </c>
      <c r="AL1293" s="21">
        <v>2</v>
      </c>
      <c r="AM1293" s="21">
        <v>0</v>
      </c>
      <c r="AN1293" s="20">
        <v>5</v>
      </c>
      <c r="AO1293" s="21">
        <v>86</v>
      </c>
      <c r="AP1293" s="21">
        <v>59</v>
      </c>
      <c r="AQ1293" s="21">
        <v>27</v>
      </c>
      <c r="AR1293" s="21">
        <v>20</v>
      </c>
      <c r="AS1293" s="21">
        <v>9</v>
      </c>
      <c r="AT1293" s="21">
        <v>12</v>
      </c>
      <c r="AU1293" s="20">
        <v>18</v>
      </c>
      <c r="AV1293" s="21">
        <v>9</v>
      </c>
      <c r="AW1293" s="20">
        <v>254</v>
      </c>
      <c r="AX1293" s="22" t="s">
        <v>60</v>
      </c>
      <c r="AY1293" s="19" t="s">
        <v>122</v>
      </c>
      <c r="AZ1293" s="14" t="s">
        <v>62</v>
      </c>
    </row>
    <row r="1294" spans="1:52" ht="15.75" thickBot="1" x14ac:dyDescent="0.3">
      <c r="A1294" s="3">
        <v>42872</v>
      </c>
      <c r="B1294" s="4">
        <v>2017</v>
      </c>
      <c r="C1294" s="5" t="s">
        <v>502</v>
      </c>
      <c r="D1294" s="6" t="s">
        <v>52</v>
      </c>
      <c r="E1294" s="7" t="s">
        <v>455</v>
      </c>
      <c r="F1294" s="5" t="s">
        <v>69</v>
      </c>
      <c r="G1294" s="8" t="s">
        <v>70</v>
      </c>
      <c r="H1294" s="9" t="s">
        <v>215</v>
      </c>
      <c r="I1294" s="9" t="str" cm="1">
        <f t="array" ref="I1294">GETURL(H1294)</f>
        <v>http://www.thebaseballcube.com/players/profile.asp?ID=125611</v>
      </c>
      <c r="J1294" s="5" t="s">
        <v>170</v>
      </c>
      <c r="K1294" s="5" t="s">
        <v>204</v>
      </c>
      <c r="L1294" s="5" t="s">
        <v>24</v>
      </c>
      <c r="M1294" s="4">
        <v>30.231999999999999</v>
      </c>
      <c r="N1294" s="5" t="s">
        <v>216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6.1</v>
      </c>
      <c r="Y1294" s="11">
        <v>9</v>
      </c>
      <c r="Z1294" s="11">
        <v>4</v>
      </c>
      <c r="AA1294" s="11">
        <v>3</v>
      </c>
      <c r="AB1294" s="11">
        <v>1</v>
      </c>
      <c r="AC1294" s="11">
        <v>1</v>
      </c>
      <c r="AD1294" s="10">
        <v>9</v>
      </c>
      <c r="AE1294" s="11">
        <v>0</v>
      </c>
      <c r="AF1294" s="11">
        <v>0</v>
      </c>
      <c r="AG1294" s="10">
        <v>0</v>
      </c>
      <c r="AH1294" s="11">
        <v>1</v>
      </c>
      <c r="AI1294" s="11">
        <v>1</v>
      </c>
      <c r="AJ1294" s="10">
        <v>1</v>
      </c>
      <c r="AK1294" s="11">
        <v>5</v>
      </c>
      <c r="AL1294" s="11">
        <v>3</v>
      </c>
      <c r="AM1294" s="11">
        <v>0</v>
      </c>
      <c r="AN1294" s="10">
        <v>9</v>
      </c>
      <c r="AO1294" s="11">
        <v>90</v>
      </c>
      <c r="AP1294" s="11">
        <v>64</v>
      </c>
      <c r="AQ1294" s="11">
        <v>26</v>
      </c>
      <c r="AR1294" s="11">
        <v>17</v>
      </c>
      <c r="AS1294" s="11">
        <v>17</v>
      </c>
      <c r="AT1294" s="11">
        <v>13</v>
      </c>
      <c r="AU1294" s="10">
        <v>17</v>
      </c>
      <c r="AV1294" s="11">
        <v>9</v>
      </c>
      <c r="AW1294" s="10">
        <v>89</v>
      </c>
      <c r="AX1294" s="12" t="s">
        <v>66</v>
      </c>
      <c r="AY1294" s="9" t="s">
        <v>217</v>
      </c>
      <c r="AZ1294" s="4" t="s">
        <v>62</v>
      </c>
    </row>
    <row r="1295" spans="1:52" ht="15.75" thickBot="1" x14ac:dyDescent="0.3">
      <c r="A1295" s="13">
        <v>42872</v>
      </c>
      <c r="B1295" s="14">
        <v>2017</v>
      </c>
      <c r="C1295" s="15" t="s">
        <v>502</v>
      </c>
      <c r="D1295" s="16" t="s">
        <v>52</v>
      </c>
      <c r="E1295" s="17" t="s">
        <v>452</v>
      </c>
      <c r="F1295" s="15" t="s">
        <v>69</v>
      </c>
      <c r="G1295" s="18" t="s">
        <v>70</v>
      </c>
      <c r="H1295" s="19" t="s">
        <v>386</v>
      </c>
      <c r="I1295" s="9" t="str" cm="1">
        <f t="array" ref="I1295">GETURL(H1295)</f>
        <v>http://www.thebaseballcube.com/players/profile.asp?ID=101266</v>
      </c>
      <c r="J1295" s="15" t="s">
        <v>204</v>
      </c>
      <c r="K1295" s="15" t="s">
        <v>170</v>
      </c>
      <c r="L1295" s="15" t="s">
        <v>24</v>
      </c>
      <c r="M1295" s="14">
        <v>32.354999999999997</v>
      </c>
      <c r="N1295" s="15" t="s">
        <v>144</v>
      </c>
      <c r="O1295" s="20">
        <v>1</v>
      </c>
      <c r="P1295" s="21">
        <v>0</v>
      </c>
      <c r="Q1295" s="21">
        <v>1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5.2</v>
      </c>
      <c r="Y1295" s="21">
        <v>6</v>
      </c>
      <c r="Z1295" s="21">
        <v>5</v>
      </c>
      <c r="AA1295" s="21">
        <v>5</v>
      </c>
      <c r="AB1295" s="21">
        <v>0</v>
      </c>
      <c r="AC1295" s="21">
        <v>5</v>
      </c>
      <c r="AD1295" s="20">
        <v>2</v>
      </c>
      <c r="AE1295" s="21">
        <v>0</v>
      </c>
      <c r="AF1295" s="21">
        <v>0</v>
      </c>
      <c r="AG1295" s="20">
        <v>0</v>
      </c>
      <c r="AH1295" s="21">
        <v>1</v>
      </c>
      <c r="AI1295" s="21">
        <v>1</v>
      </c>
      <c r="AJ1295" s="20">
        <v>1</v>
      </c>
      <c r="AK1295" s="21">
        <v>7</v>
      </c>
      <c r="AL1295" s="21">
        <v>5</v>
      </c>
      <c r="AM1295" s="21">
        <v>2</v>
      </c>
      <c r="AN1295" s="20">
        <v>5</v>
      </c>
      <c r="AO1295" s="21">
        <v>96</v>
      </c>
      <c r="AP1295" s="21">
        <v>63</v>
      </c>
      <c r="AQ1295" s="21">
        <v>33</v>
      </c>
      <c r="AR1295" s="21">
        <v>17</v>
      </c>
      <c r="AS1295" s="21">
        <v>1</v>
      </c>
      <c r="AT1295" s="21">
        <v>26</v>
      </c>
      <c r="AU1295" s="20">
        <v>19</v>
      </c>
      <c r="AV1295" s="21">
        <v>8</v>
      </c>
      <c r="AW1295" s="20">
        <v>133</v>
      </c>
      <c r="AX1295" s="22" t="s">
        <v>93</v>
      </c>
      <c r="AY1295" s="14"/>
      <c r="AZ1295" s="14" t="s">
        <v>94</v>
      </c>
    </row>
    <row r="1296" spans="1:52" ht="15.75" thickBot="1" x14ac:dyDescent="0.3">
      <c r="A1296" s="3">
        <v>42872</v>
      </c>
      <c r="B1296" s="4">
        <v>2017</v>
      </c>
      <c r="C1296" s="5" t="s">
        <v>502</v>
      </c>
      <c r="D1296" s="6" t="s">
        <v>52</v>
      </c>
      <c r="E1296" s="7" t="s">
        <v>284</v>
      </c>
      <c r="F1296" s="5" t="s">
        <v>54</v>
      </c>
      <c r="G1296" s="8" t="s">
        <v>70</v>
      </c>
      <c r="H1296" s="9" t="s">
        <v>322</v>
      </c>
      <c r="I1296" s="9" t="str" cm="1">
        <f t="array" ref="I1296">GETURL(H1296)</f>
        <v>http://www.thebaseballcube.com/players/profile.asp?ID=54584</v>
      </c>
      <c r="J1296" s="5" t="s">
        <v>177</v>
      </c>
      <c r="K1296" s="5" t="s">
        <v>82</v>
      </c>
      <c r="L1296" s="5" t="s">
        <v>24</v>
      </c>
      <c r="M1296" s="4">
        <v>32.21</v>
      </c>
      <c r="N1296" s="5" t="s">
        <v>102</v>
      </c>
      <c r="O1296" s="10">
        <v>1</v>
      </c>
      <c r="P1296" s="11">
        <v>0</v>
      </c>
      <c r="Q1296" s="11">
        <v>1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2.1</v>
      </c>
      <c r="Y1296" s="11">
        <v>7</v>
      </c>
      <c r="Z1296" s="11">
        <v>6</v>
      </c>
      <c r="AA1296" s="11">
        <v>6</v>
      </c>
      <c r="AB1296" s="11">
        <v>2</v>
      </c>
      <c r="AC1296" s="11">
        <v>0</v>
      </c>
      <c r="AD1296" s="10">
        <v>5</v>
      </c>
      <c r="AE1296" s="11">
        <v>0</v>
      </c>
      <c r="AF1296" s="11">
        <v>0</v>
      </c>
      <c r="AG1296" s="10">
        <v>0</v>
      </c>
      <c r="AH1296" s="11">
        <v>0</v>
      </c>
      <c r="AI1296" s="11">
        <v>2</v>
      </c>
      <c r="AJ1296" s="10">
        <v>0</v>
      </c>
      <c r="AK1296" s="11">
        <v>4</v>
      </c>
      <c r="AL1296" s="11">
        <v>3</v>
      </c>
      <c r="AM1296" s="11">
        <v>0</v>
      </c>
      <c r="AN1296" s="10">
        <v>2</v>
      </c>
      <c r="AO1296" s="11">
        <v>50</v>
      </c>
      <c r="AP1296" s="11">
        <v>35</v>
      </c>
      <c r="AQ1296" s="11">
        <v>15</v>
      </c>
      <c r="AR1296" s="11">
        <v>12</v>
      </c>
      <c r="AS1296" s="11">
        <v>5</v>
      </c>
      <c r="AT1296" s="11">
        <v>9</v>
      </c>
      <c r="AU1296" s="10">
        <v>9</v>
      </c>
      <c r="AV1296" s="11">
        <v>8</v>
      </c>
      <c r="AW1296" s="10">
        <v>133</v>
      </c>
      <c r="AX1296" s="12" t="s">
        <v>60</v>
      </c>
      <c r="AY1296" s="9" t="s">
        <v>108</v>
      </c>
      <c r="AZ1296" s="4" t="s">
        <v>62</v>
      </c>
    </row>
    <row r="1297" spans="1:52" ht="15.75" thickBot="1" x14ac:dyDescent="0.3">
      <c r="A1297" s="13">
        <v>42872</v>
      </c>
      <c r="B1297" s="14">
        <v>2017</v>
      </c>
      <c r="C1297" s="15" t="s">
        <v>502</v>
      </c>
      <c r="D1297" s="16" t="s">
        <v>52</v>
      </c>
      <c r="E1297" s="17" t="s">
        <v>284</v>
      </c>
      <c r="F1297" s="15" t="s">
        <v>54</v>
      </c>
      <c r="G1297" s="18" t="s">
        <v>55</v>
      </c>
      <c r="H1297" s="19" t="s">
        <v>322</v>
      </c>
      <c r="I1297" s="9" t="str" cm="1">
        <f t="array" ref="I1297">GETURL(H1297)</f>
        <v>http://www.thebaseballcube.com/players/profile.asp?ID=54584</v>
      </c>
      <c r="J1297" s="15" t="s">
        <v>177</v>
      </c>
      <c r="K1297" s="15" t="s">
        <v>82</v>
      </c>
      <c r="L1297" s="15" t="s">
        <v>24</v>
      </c>
      <c r="M1297" s="14">
        <v>32.21</v>
      </c>
      <c r="N1297" s="15" t="s">
        <v>102</v>
      </c>
      <c r="O1297" s="20">
        <v>1</v>
      </c>
      <c r="P1297" s="21">
        <v>0</v>
      </c>
      <c r="Q1297" s="21">
        <v>1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2.1</v>
      </c>
      <c r="Y1297" s="21">
        <v>7</v>
      </c>
      <c r="Z1297" s="21">
        <v>6</v>
      </c>
      <c r="AA1297" s="21">
        <v>6</v>
      </c>
      <c r="AB1297" s="21">
        <v>2</v>
      </c>
      <c r="AC1297" s="21">
        <v>0</v>
      </c>
      <c r="AD1297" s="20">
        <v>5</v>
      </c>
      <c r="AE1297" s="21">
        <v>0</v>
      </c>
      <c r="AF1297" s="21">
        <v>0</v>
      </c>
      <c r="AG1297" s="20">
        <v>0</v>
      </c>
      <c r="AH1297" s="21">
        <v>0</v>
      </c>
      <c r="AI1297" s="21">
        <v>2</v>
      </c>
      <c r="AJ1297" s="20">
        <v>0</v>
      </c>
      <c r="AK1297" s="21">
        <v>4</v>
      </c>
      <c r="AL1297" s="21">
        <v>3</v>
      </c>
      <c r="AM1297" s="21">
        <v>0</v>
      </c>
      <c r="AN1297" s="20">
        <v>2</v>
      </c>
      <c r="AO1297" s="21">
        <v>50</v>
      </c>
      <c r="AP1297" s="21">
        <v>35</v>
      </c>
      <c r="AQ1297" s="21">
        <v>15</v>
      </c>
      <c r="AR1297" s="21">
        <v>12</v>
      </c>
      <c r="AS1297" s="21">
        <v>5</v>
      </c>
      <c r="AT1297" s="21">
        <v>9</v>
      </c>
      <c r="AU1297" s="20">
        <v>9</v>
      </c>
      <c r="AV1297" s="21">
        <v>8</v>
      </c>
      <c r="AW1297" s="20">
        <v>133</v>
      </c>
      <c r="AX1297" s="22" t="s">
        <v>60</v>
      </c>
      <c r="AY1297" s="19" t="s">
        <v>108</v>
      </c>
      <c r="AZ1297" s="14" t="s">
        <v>62</v>
      </c>
    </row>
    <row r="1298" spans="1:52" ht="15.75" thickBot="1" x14ac:dyDescent="0.3">
      <c r="A1298" s="3">
        <v>42872</v>
      </c>
      <c r="B1298" s="4">
        <v>2017</v>
      </c>
      <c r="C1298" s="5" t="s">
        <v>502</v>
      </c>
      <c r="D1298" s="6" t="s">
        <v>52</v>
      </c>
      <c r="E1298" s="7" t="s">
        <v>284</v>
      </c>
      <c r="F1298" s="5" t="s">
        <v>54</v>
      </c>
      <c r="G1298" s="8" t="s">
        <v>55</v>
      </c>
      <c r="H1298" s="9" t="s">
        <v>322</v>
      </c>
      <c r="I1298" s="9" t="str" cm="1">
        <f t="array" ref="I1298">GETURL(H1298)</f>
        <v>http://www.thebaseballcube.com/players/profile.asp?ID=54584</v>
      </c>
      <c r="J1298" s="5" t="s">
        <v>177</v>
      </c>
      <c r="K1298" s="5" t="s">
        <v>82</v>
      </c>
      <c r="L1298" s="5" t="s">
        <v>24</v>
      </c>
      <c r="M1298" s="4">
        <v>32.21</v>
      </c>
      <c r="N1298" s="5" t="s">
        <v>102</v>
      </c>
      <c r="O1298" s="10">
        <v>1</v>
      </c>
      <c r="P1298" s="11">
        <v>0</v>
      </c>
      <c r="Q1298" s="11">
        <v>1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2.1</v>
      </c>
      <c r="Y1298" s="11">
        <v>7</v>
      </c>
      <c r="Z1298" s="11">
        <v>6</v>
      </c>
      <c r="AA1298" s="11">
        <v>6</v>
      </c>
      <c r="AB1298" s="11">
        <v>2</v>
      </c>
      <c r="AC1298" s="11">
        <v>0</v>
      </c>
      <c r="AD1298" s="10">
        <v>5</v>
      </c>
      <c r="AE1298" s="11">
        <v>0</v>
      </c>
      <c r="AF1298" s="11">
        <v>0</v>
      </c>
      <c r="AG1298" s="10">
        <v>0</v>
      </c>
      <c r="AH1298" s="11">
        <v>0</v>
      </c>
      <c r="AI1298" s="11">
        <v>2</v>
      </c>
      <c r="AJ1298" s="10">
        <v>0</v>
      </c>
      <c r="AK1298" s="11">
        <v>4</v>
      </c>
      <c r="AL1298" s="11">
        <v>3</v>
      </c>
      <c r="AM1298" s="11">
        <v>0</v>
      </c>
      <c r="AN1298" s="10">
        <v>2</v>
      </c>
      <c r="AO1298" s="11">
        <v>50</v>
      </c>
      <c r="AP1298" s="11">
        <v>35</v>
      </c>
      <c r="AQ1298" s="11">
        <v>15</v>
      </c>
      <c r="AR1298" s="11">
        <v>12</v>
      </c>
      <c r="AS1298" s="11">
        <v>5</v>
      </c>
      <c r="AT1298" s="11">
        <v>9</v>
      </c>
      <c r="AU1298" s="10">
        <v>9</v>
      </c>
      <c r="AV1298" s="11">
        <v>8</v>
      </c>
      <c r="AW1298" s="10">
        <v>133</v>
      </c>
      <c r="AX1298" s="12" t="s">
        <v>60</v>
      </c>
      <c r="AY1298" s="9" t="s">
        <v>108</v>
      </c>
      <c r="AZ1298" s="4" t="s">
        <v>62</v>
      </c>
    </row>
    <row r="1299" spans="1:52" ht="15.75" thickBot="1" x14ac:dyDescent="0.3">
      <c r="A1299" s="13">
        <v>42872</v>
      </c>
      <c r="B1299" s="14">
        <v>2017</v>
      </c>
      <c r="C1299" s="15" t="s">
        <v>502</v>
      </c>
      <c r="D1299" s="16" t="s">
        <v>52</v>
      </c>
      <c r="E1299" s="17" t="s">
        <v>282</v>
      </c>
      <c r="F1299" s="15" t="s">
        <v>54</v>
      </c>
      <c r="G1299" s="18" t="s">
        <v>70</v>
      </c>
      <c r="H1299" s="19" t="s">
        <v>269</v>
      </c>
      <c r="I1299" s="9" t="str" cm="1">
        <f t="array" ref="I1299">GETURL(H1299)</f>
        <v>http://www.thebaseballcube.com/players/profile.asp?ID=122560</v>
      </c>
      <c r="J1299" s="15" t="s">
        <v>82</v>
      </c>
      <c r="K1299" s="15" t="s">
        <v>177</v>
      </c>
      <c r="L1299" s="15" t="s">
        <v>24</v>
      </c>
      <c r="M1299" s="14">
        <v>29.222999999999999</v>
      </c>
      <c r="N1299" s="15" t="s">
        <v>239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7</v>
      </c>
      <c r="Y1299" s="21">
        <v>6</v>
      </c>
      <c r="Z1299" s="21">
        <v>3</v>
      </c>
      <c r="AA1299" s="21">
        <v>3</v>
      </c>
      <c r="AB1299" s="21">
        <v>0</v>
      </c>
      <c r="AC1299" s="21">
        <v>1</v>
      </c>
      <c r="AD1299" s="20">
        <v>7</v>
      </c>
      <c r="AE1299" s="21">
        <v>0</v>
      </c>
      <c r="AF1299" s="21">
        <v>0</v>
      </c>
      <c r="AG1299" s="20">
        <v>1</v>
      </c>
      <c r="AH1299" s="21">
        <v>0</v>
      </c>
      <c r="AI1299" s="21">
        <v>3</v>
      </c>
      <c r="AJ1299" s="20">
        <v>0</v>
      </c>
      <c r="AK1299" s="21">
        <v>8</v>
      </c>
      <c r="AL1299" s="21">
        <v>4</v>
      </c>
      <c r="AM1299" s="21">
        <v>2</v>
      </c>
      <c r="AN1299" s="20">
        <v>6</v>
      </c>
      <c r="AO1299" s="21">
        <v>115</v>
      </c>
      <c r="AP1299" s="21">
        <v>76</v>
      </c>
      <c r="AQ1299" s="21">
        <v>39</v>
      </c>
      <c r="AR1299" s="21">
        <v>17</v>
      </c>
      <c r="AS1299" s="21">
        <v>10</v>
      </c>
      <c r="AT1299" s="21">
        <v>29</v>
      </c>
      <c r="AU1299" s="20">
        <v>20</v>
      </c>
      <c r="AV1299" s="21">
        <v>9</v>
      </c>
      <c r="AW1299" s="20">
        <v>95</v>
      </c>
      <c r="AX1299" s="22" t="s">
        <v>60</v>
      </c>
      <c r="AY1299" s="19" t="s">
        <v>270</v>
      </c>
      <c r="AZ1299" s="14" t="s">
        <v>62</v>
      </c>
    </row>
    <row r="1300" spans="1:52" ht="15.75" thickBot="1" x14ac:dyDescent="0.3">
      <c r="A1300" s="3">
        <v>42872</v>
      </c>
      <c r="B1300" s="4">
        <v>2017</v>
      </c>
      <c r="C1300" s="5" t="s">
        <v>502</v>
      </c>
      <c r="D1300" s="6" t="s">
        <v>52</v>
      </c>
      <c r="E1300" s="7" t="s">
        <v>282</v>
      </c>
      <c r="F1300" s="5" t="s">
        <v>54</v>
      </c>
      <c r="G1300" s="8" t="s">
        <v>55</v>
      </c>
      <c r="H1300" s="9" t="s">
        <v>269</v>
      </c>
      <c r="I1300" s="9" t="str" cm="1">
        <f t="array" ref="I1300">GETURL(H1300)</f>
        <v>http://www.thebaseballcube.com/players/profile.asp?ID=122560</v>
      </c>
      <c r="J1300" s="5" t="s">
        <v>82</v>
      </c>
      <c r="K1300" s="5" t="s">
        <v>177</v>
      </c>
      <c r="L1300" s="5" t="s">
        <v>24</v>
      </c>
      <c r="M1300" s="4">
        <v>29.222999999999999</v>
      </c>
      <c r="N1300" s="5" t="s">
        <v>239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7</v>
      </c>
      <c r="Y1300" s="11">
        <v>6</v>
      </c>
      <c r="Z1300" s="11">
        <v>3</v>
      </c>
      <c r="AA1300" s="11">
        <v>3</v>
      </c>
      <c r="AB1300" s="11">
        <v>0</v>
      </c>
      <c r="AC1300" s="11">
        <v>1</v>
      </c>
      <c r="AD1300" s="10">
        <v>7</v>
      </c>
      <c r="AE1300" s="11">
        <v>0</v>
      </c>
      <c r="AF1300" s="11">
        <v>0</v>
      </c>
      <c r="AG1300" s="10">
        <v>1</v>
      </c>
      <c r="AH1300" s="11">
        <v>0</v>
      </c>
      <c r="AI1300" s="11">
        <v>3</v>
      </c>
      <c r="AJ1300" s="10">
        <v>0</v>
      </c>
      <c r="AK1300" s="11">
        <v>8</v>
      </c>
      <c r="AL1300" s="11">
        <v>4</v>
      </c>
      <c r="AM1300" s="11">
        <v>2</v>
      </c>
      <c r="AN1300" s="10">
        <v>6</v>
      </c>
      <c r="AO1300" s="11">
        <v>115</v>
      </c>
      <c r="AP1300" s="11">
        <v>76</v>
      </c>
      <c r="AQ1300" s="11">
        <v>39</v>
      </c>
      <c r="AR1300" s="11">
        <v>17</v>
      </c>
      <c r="AS1300" s="11">
        <v>10</v>
      </c>
      <c r="AT1300" s="11">
        <v>29</v>
      </c>
      <c r="AU1300" s="10">
        <v>20</v>
      </c>
      <c r="AV1300" s="11">
        <v>9</v>
      </c>
      <c r="AW1300" s="10">
        <v>95</v>
      </c>
      <c r="AX1300" s="12" t="s">
        <v>60</v>
      </c>
      <c r="AY1300" s="9" t="s">
        <v>270</v>
      </c>
      <c r="AZ1300" s="4" t="s">
        <v>62</v>
      </c>
    </row>
    <row r="1301" spans="1:52" ht="15.75" thickBot="1" x14ac:dyDescent="0.3">
      <c r="A1301" s="13">
        <v>42872</v>
      </c>
      <c r="B1301" s="14">
        <v>2017</v>
      </c>
      <c r="C1301" s="15" t="s">
        <v>502</v>
      </c>
      <c r="D1301" s="16" t="s">
        <v>52</v>
      </c>
      <c r="E1301" s="17" t="s">
        <v>282</v>
      </c>
      <c r="F1301" s="15" t="s">
        <v>54</v>
      </c>
      <c r="G1301" s="18" t="s">
        <v>55</v>
      </c>
      <c r="H1301" s="19" t="s">
        <v>269</v>
      </c>
      <c r="I1301" s="9" t="str" cm="1">
        <f t="array" ref="I1301">GETURL(H1301)</f>
        <v>http://www.thebaseballcube.com/players/profile.asp?ID=122560</v>
      </c>
      <c r="J1301" s="15" t="s">
        <v>82</v>
      </c>
      <c r="K1301" s="15" t="s">
        <v>177</v>
      </c>
      <c r="L1301" s="15" t="s">
        <v>24</v>
      </c>
      <c r="M1301" s="14">
        <v>29.222999999999999</v>
      </c>
      <c r="N1301" s="15" t="s">
        <v>239</v>
      </c>
      <c r="O1301" s="20">
        <v>1</v>
      </c>
      <c r="P1301" s="21">
        <v>1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7</v>
      </c>
      <c r="Y1301" s="21">
        <v>6</v>
      </c>
      <c r="Z1301" s="21">
        <v>3</v>
      </c>
      <c r="AA1301" s="21">
        <v>3</v>
      </c>
      <c r="AB1301" s="21">
        <v>0</v>
      </c>
      <c r="AC1301" s="21">
        <v>1</v>
      </c>
      <c r="AD1301" s="20">
        <v>7</v>
      </c>
      <c r="AE1301" s="21">
        <v>0</v>
      </c>
      <c r="AF1301" s="21">
        <v>0</v>
      </c>
      <c r="AG1301" s="20">
        <v>1</v>
      </c>
      <c r="AH1301" s="21">
        <v>0</v>
      </c>
      <c r="AI1301" s="21">
        <v>3</v>
      </c>
      <c r="AJ1301" s="20">
        <v>0</v>
      </c>
      <c r="AK1301" s="21">
        <v>8</v>
      </c>
      <c r="AL1301" s="21">
        <v>4</v>
      </c>
      <c r="AM1301" s="21">
        <v>2</v>
      </c>
      <c r="AN1301" s="20">
        <v>6</v>
      </c>
      <c r="AO1301" s="21">
        <v>115</v>
      </c>
      <c r="AP1301" s="21">
        <v>76</v>
      </c>
      <c r="AQ1301" s="21">
        <v>39</v>
      </c>
      <c r="AR1301" s="21">
        <v>17</v>
      </c>
      <c r="AS1301" s="21">
        <v>10</v>
      </c>
      <c r="AT1301" s="21">
        <v>29</v>
      </c>
      <c r="AU1301" s="20">
        <v>20</v>
      </c>
      <c r="AV1301" s="21">
        <v>9</v>
      </c>
      <c r="AW1301" s="20">
        <v>95</v>
      </c>
      <c r="AX1301" s="22" t="s">
        <v>60</v>
      </c>
      <c r="AY1301" s="19" t="s">
        <v>270</v>
      </c>
      <c r="AZ1301" s="14" t="s">
        <v>62</v>
      </c>
    </row>
    <row r="1302" spans="1:52" ht="15.75" thickBot="1" x14ac:dyDescent="0.3">
      <c r="A1302" s="3">
        <v>42872</v>
      </c>
      <c r="B1302" s="4">
        <v>2017</v>
      </c>
      <c r="C1302" s="5" t="s">
        <v>502</v>
      </c>
      <c r="D1302" s="6" t="s">
        <v>52</v>
      </c>
      <c r="E1302" s="7" t="s">
        <v>337</v>
      </c>
      <c r="F1302" s="5" t="s">
        <v>69</v>
      </c>
      <c r="G1302" s="8" t="s">
        <v>70</v>
      </c>
      <c r="H1302" s="9" t="s">
        <v>352</v>
      </c>
      <c r="I1302" s="9" t="str" cm="1">
        <f t="array" ref="I1302">GETURL(H1302)</f>
        <v>http://www.thebaseballcube.com/players/profile.asp?ID=165556</v>
      </c>
      <c r="J1302" s="5" t="s">
        <v>205</v>
      </c>
      <c r="K1302" s="5" t="s">
        <v>138</v>
      </c>
      <c r="L1302" s="5" t="s">
        <v>24</v>
      </c>
      <c r="M1302" s="4">
        <v>24.062999999999999</v>
      </c>
      <c r="N1302" s="5" t="s">
        <v>115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0</v>
      </c>
      <c r="U1302" s="11">
        <v>0</v>
      </c>
      <c r="V1302" s="11">
        <v>0</v>
      </c>
      <c r="W1302" s="10">
        <v>0</v>
      </c>
      <c r="X1302" s="11">
        <v>7</v>
      </c>
      <c r="Y1302" s="11">
        <v>10</v>
      </c>
      <c r="Z1302" s="11">
        <v>4</v>
      </c>
      <c r="AA1302" s="11">
        <v>3</v>
      </c>
      <c r="AB1302" s="11">
        <v>0</v>
      </c>
      <c r="AC1302" s="11">
        <v>0</v>
      </c>
      <c r="AD1302" s="10">
        <v>4</v>
      </c>
      <c r="AE1302" s="11">
        <v>0</v>
      </c>
      <c r="AF1302" s="11">
        <v>0</v>
      </c>
      <c r="AG1302" s="10">
        <v>0</v>
      </c>
      <c r="AH1302" s="11">
        <v>1</v>
      </c>
      <c r="AI1302" s="11">
        <v>3</v>
      </c>
      <c r="AJ1302" s="10">
        <v>0</v>
      </c>
      <c r="AK1302" s="11">
        <v>12</v>
      </c>
      <c r="AL1302" s="11">
        <v>7</v>
      </c>
      <c r="AM1302" s="11">
        <v>1</v>
      </c>
      <c r="AN1302" s="10">
        <v>7</v>
      </c>
      <c r="AO1302" s="11">
        <v>103</v>
      </c>
      <c r="AP1302" s="11">
        <v>71</v>
      </c>
      <c r="AQ1302" s="11">
        <v>32</v>
      </c>
      <c r="AR1302" s="11">
        <v>18</v>
      </c>
      <c r="AS1302" s="11">
        <v>11</v>
      </c>
      <c r="AT1302" s="11">
        <v>15</v>
      </c>
      <c r="AU1302" s="10">
        <v>26</v>
      </c>
      <c r="AV1302" s="11">
        <v>8</v>
      </c>
      <c r="AW1302" s="10">
        <v>34</v>
      </c>
      <c r="AX1302" s="12" t="s">
        <v>60</v>
      </c>
      <c r="AY1302" s="9" t="s">
        <v>305</v>
      </c>
      <c r="AZ1302" s="4" t="s">
        <v>62</v>
      </c>
    </row>
    <row r="1303" spans="1:52" ht="15.75" thickBot="1" x14ac:dyDescent="0.3">
      <c r="A1303" s="13">
        <v>42872</v>
      </c>
      <c r="B1303" s="14">
        <v>2017</v>
      </c>
      <c r="C1303" s="15" t="s">
        <v>502</v>
      </c>
      <c r="D1303" s="16" t="s">
        <v>52</v>
      </c>
      <c r="E1303" s="17" t="s">
        <v>339</v>
      </c>
      <c r="F1303" s="15" t="s">
        <v>69</v>
      </c>
      <c r="G1303" s="18" t="s">
        <v>70</v>
      </c>
      <c r="H1303" s="19" t="s">
        <v>347</v>
      </c>
      <c r="I1303" s="9" t="str" cm="1">
        <f t="array" ref="I1303">GETURL(H1303)</f>
        <v>http://www.thebaseballcube.com/players/profile.asp?ID=21834</v>
      </c>
      <c r="J1303" s="15" t="s">
        <v>138</v>
      </c>
      <c r="K1303" s="15" t="s">
        <v>205</v>
      </c>
      <c r="L1303" s="15" t="s">
        <v>24</v>
      </c>
      <c r="M1303" s="14">
        <v>33.116</v>
      </c>
      <c r="N1303" s="15" t="s">
        <v>74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5</v>
      </c>
      <c r="Y1303" s="21">
        <v>8</v>
      </c>
      <c r="Z1303" s="21">
        <v>5</v>
      </c>
      <c r="AA1303" s="21">
        <v>5</v>
      </c>
      <c r="AB1303" s="21">
        <v>2</v>
      </c>
      <c r="AC1303" s="21">
        <v>3</v>
      </c>
      <c r="AD1303" s="20">
        <v>5</v>
      </c>
      <c r="AE1303" s="21">
        <v>0</v>
      </c>
      <c r="AF1303" s="21">
        <v>0</v>
      </c>
      <c r="AG1303" s="20">
        <v>1</v>
      </c>
      <c r="AH1303" s="21">
        <v>0</v>
      </c>
      <c r="AI1303" s="21">
        <v>2</v>
      </c>
      <c r="AJ1303" s="20">
        <v>0</v>
      </c>
      <c r="AK1303" s="21">
        <v>7</v>
      </c>
      <c r="AL1303" s="21">
        <v>5</v>
      </c>
      <c r="AM1303" s="21">
        <v>0</v>
      </c>
      <c r="AN1303" s="20">
        <v>5</v>
      </c>
      <c r="AO1303" s="21">
        <v>94</v>
      </c>
      <c r="AP1303" s="21">
        <v>59</v>
      </c>
      <c r="AQ1303" s="21">
        <v>35</v>
      </c>
      <c r="AR1303" s="21">
        <v>20</v>
      </c>
      <c r="AS1303" s="21">
        <v>9</v>
      </c>
      <c r="AT1303" s="21">
        <v>13</v>
      </c>
      <c r="AU1303" s="20">
        <v>17</v>
      </c>
      <c r="AV1303" s="21">
        <v>8</v>
      </c>
      <c r="AW1303" s="20">
        <v>306</v>
      </c>
      <c r="AX1303" s="22" t="s">
        <v>93</v>
      </c>
      <c r="AY1303" s="14"/>
      <c r="AZ1303" s="14" t="s">
        <v>94</v>
      </c>
    </row>
    <row r="1304" spans="1:52" ht="15.75" thickBot="1" x14ac:dyDescent="0.3">
      <c r="A1304" s="3">
        <v>42872</v>
      </c>
      <c r="B1304" s="4">
        <v>2017</v>
      </c>
      <c r="C1304" s="5" t="s">
        <v>502</v>
      </c>
      <c r="D1304" s="6" t="s">
        <v>52</v>
      </c>
      <c r="E1304" s="7" t="s">
        <v>472</v>
      </c>
      <c r="F1304" s="5" t="s">
        <v>69</v>
      </c>
      <c r="G1304" s="8" t="s">
        <v>70</v>
      </c>
      <c r="H1304" s="9" t="s">
        <v>355</v>
      </c>
      <c r="I1304" s="9" t="str" cm="1">
        <f t="array" ref="I1304">GETURL(H1304)</f>
        <v>http://www.thebaseballcube.com/players/profile.asp?ID=36206</v>
      </c>
      <c r="J1304" s="5" t="s">
        <v>163</v>
      </c>
      <c r="K1304" s="5" t="s">
        <v>83</v>
      </c>
      <c r="L1304" s="5" t="s">
        <v>15</v>
      </c>
      <c r="M1304" s="4">
        <v>34.103999999999999</v>
      </c>
      <c r="N1304" s="5" t="s">
        <v>131</v>
      </c>
      <c r="O1304" s="10">
        <v>1</v>
      </c>
      <c r="P1304" s="11">
        <v>0</v>
      </c>
      <c r="Q1304" s="11">
        <v>1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4</v>
      </c>
      <c r="Y1304" s="11">
        <v>7</v>
      </c>
      <c r="Z1304" s="11">
        <v>6</v>
      </c>
      <c r="AA1304" s="11">
        <v>6</v>
      </c>
      <c r="AB1304" s="11">
        <v>1</v>
      </c>
      <c r="AC1304" s="11">
        <v>2</v>
      </c>
      <c r="AD1304" s="10">
        <v>4</v>
      </c>
      <c r="AE1304" s="11">
        <v>0</v>
      </c>
      <c r="AF1304" s="11">
        <v>0</v>
      </c>
      <c r="AG1304" s="10">
        <v>0</v>
      </c>
      <c r="AH1304" s="11">
        <v>0</v>
      </c>
      <c r="AI1304" s="11">
        <v>2</v>
      </c>
      <c r="AJ1304" s="10">
        <v>1</v>
      </c>
      <c r="AK1304" s="11">
        <v>2</v>
      </c>
      <c r="AL1304" s="11">
        <v>4</v>
      </c>
      <c r="AM1304" s="11">
        <v>3</v>
      </c>
      <c r="AN1304" s="10">
        <v>6</v>
      </c>
      <c r="AO1304" s="11">
        <v>91</v>
      </c>
      <c r="AP1304" s="11">
        <v>56</v>
      </c>
      <c r="AQ1304" s="11">
        <v>35</v>
      </c>
      <c r="AR1304" s="11">
        <v>16</v>
      </c>
      <c r="AS1304" s="11">
        <v>9</v>
      </c>
      <c r="AT1304" s="11">
        <v>16</v>
      </c>
      <c r="AU1304" s="10">
        <v>15</v>
      </c>
      <c r="AV1304" s="11">
        <v>8</v>
      </c>
      <c r="AW1304" s="10">
        <v>224</v>
      </c>
      <c r="AX1304" s="12" t="s">
        <v>93</v>
      </c>
      <c r="AY1304" s="4"/>
      <c r="AZ1304" s="4" t="s">
        <v>94</v>
      </c>
    </row>
    <row r="1305" spans="1:52" ht="15.75" thickBot="1" x14ac:dyDescent="0.3">
      <c r="A1305" s="13">
        <v>42872</v>
      </c>
      <c r="B1305" s="14">
        <v>2017</v>
      </c>
      <c r="C1305" s="15" t="s">
        <v>502</v>
      </c>
      <c r="D1305" s="16" t="s">
        <v>52</v>
      </c>
      <c r="E1305" s="17" t="s">
        <v>470</v>
      </c>
      <c r="F1305" s="15" t="s">
        <v>69</v>
      </c>
      <c r="G1305" s="18" t="s">
        <v>70</v>
      </c>
      <c r="H1305" s="19" t="s">
        <v>272</v>
      </c>
      <c r="I1305" s="9" t="str" cm="1">
        <f t="array" ref="I1305">GETURL(H1305)</f>
        <v>http://www.thebaseballcube.com/players/profile.asp?ID=142454</v>
      </c>
      <c r="J1305" s="15" t="s">
        <v>83</v>
      </c>
      <c r="K1305" s="15" t="s">
        <v>163</v>
      </c>
      <c r="L1305" s="15" t="s">
        <v>24</v>
      </c>
      <c r="M1305" s="14">
        <v>28.119</v>
      </c>
      <c r="N1305" s="15" t="s">
        <v>74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6</v>
      </c>
      <c r="Y1305" s="21">
        <v>6</v>
      </c>
      <c r="Z1305" s="21">
        <v>4</v>
      </c>
      <c r="AA1305" s="21">
        <v>3</v>
      </c>
      <c r="AB1305" s="21">
        <v>2</v>
      </c>
      <c r="AC1305" s="21">
        <v>2</v>
      </c>
      <c r="AD1305" s="20">
        <v>5</v>
      </c>
      <c r="AE1305" s="21">
        <v>1</v>
      </c>
      <c r="AF1305" s="21">
        <v>0</v>
      </c>
      <c r="AG1305" s="20">
        <v>1</v>
      </c>
      <c r="AH1305" s="21">
        <v>2</v>
      </c>
      <c r="AI1305" s="21">
        <v>0</v>
      </c>
      <c r="AJ1305" s="20">
        <v>0</v>
      </c>
      <c r="AK1305" s="21">
        <v>8</v>
      </c>
      <c r="AL1305" s="21">
        <v>8</v>
      </c>
      <c r="AM1305" s="21">
        <v>0</v>
      </c>
      <c r="AN1305" s="20">
        <v>2</v>
      </c>
      <c r="AO1305" s="21">
        <v>98</v>
      </c>
      <c r="AP1305" s="21">
        <v>57</v>
      </c>
      <c r="AQ1305" s="21">
        <v>41</v>
      </c>
      <c r="AR1305" s="21">
        <v>11</v>
      </c>
      <c r="AS1305" s="21">
        <v>14</v>
      </c>
      <c r="AT1305" s="21">
        <v>14</v>
      </c>
      <c r="AU1305" s="20">
        <v>18</v>
      </c>
      <c r="AV1305" s="21">
        <v>8</v>
      </c>
      <c r="AW1305" s="20">
        <v>108</v>
      </c>
      <c r="AX1305" s="22" t="s">
        <v>60</v>
      </c>
      <c r="AY1305" s="19" t="s">
        <v>187</v>
      </c>
      <c r="AZ1305" s="14" t="s">
        <v>62</v>
      </c>
    </row>
    <row r="1306" spans="1:52" ht="15.75" thickBot="1" x14ac:dyDescent="0.3">
      <c r="A1306" s="3">
        <v>42872</v>
      </c>
      <c r="B1306" s="4">
        <v>2017</v>
      </c>
      <c r="C1306" s="5" t="s">
        <v>502</v>
      </c>
      <c r="D1306" s="6" t="s">
        <v>52</v>
      </c>
      <c r="E1306" s="7" t="s">
        <v>188</v>
      </c>
      <c r="F1306" s="5" t="s">
        <v>69</v>
      </c>
      <c r="G1306" s="8" t="s">
        <v>70</v>
      </c>
      <c r="H1306" s="9" t="s">
        <v>538</v>
      </c>
      <c r="I1306" s="9" t="str" cm="1">
        <f t="array" ref="I1306">GETURL(H1306)</f>
        <v>http://www.thebaseballcube.com/players/profile.asp?ID=1810</v>
      </c>
      <c r="J1306" s="5" t="s">
        <v>155</v>
      </c>
      <c r="K1306" s="5" t="s">
        <v>169</v>
      </c>
      <c r="L1306" s="5" t="s">
        <v>24</v>
      </c>
      <c r="M1306" s="4">
        <v>29.013000000000002</v>
      </c>
      <c r="N1306" s="5" t="s">
        <v>131</v>
      </c>
      <c r="O1306" s="10">
        <v>1</v>
      </c>
      <c r="P1306" s="11">
        <v>1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7.1</v>
      </c>
      <c r="Y1306" s="11">
        <v>2</v>
      </c>
      <c r="Z1306" s="11">
        <v>0</v>
      </c>
      <c r="AA1306" s="11">
        <v>0</v>
      </c>
      <c r="AB1306" s="11">
        <v>0</v>
      </c>
      <c r="AC1306" s="11">
        <v>2</v>
      </c>
      <c r="AD1306" s="10">
        <v>9</v>
      </c>
      <c r="AE1306" s="11">
        <v>0</v>
      </c>
      <c r="AF1306" s="11">
        <v>0</v>
      </c>
      <c r="AG1306" s="10">
        <v>0</v>
      </c>
      <c r="AH1306" s="11">
        <v>0</v>
      </c>
      <c r="AI1306" s="11">
        <v>0</v>
      </c>
      <c r="AJ1306" s="10">
        <v>0</v>
      </c>
      <c r="AK1306" s="11">
        <v>4</v>
      </c>
      <c r="AL1306" s="11">
        <v>8</v>
      </c>
      <c r="AM1306" s="11">
        <v>0</v>
      </c>
      <c r="AN1306" s="10">
        <v>3</v>
      </c>
      <c r="AO1306" s="11">
        <v>105</v>
      </c>
      <c r="AP1306" s="11">
        <v>71</v>
      </c>
      <c r="AQ1306" s="11">
        <v>34</v>
      </c>
      <c r="AR1306" s="11">
        <v>25</v>
      </c>
      <c r="AS1306" s="11">
        <v>13</v>
      </c>
      <c r="AT1306" s="11">
        <v>18</v>
      </c>
      <c r="AU1306" s="10">
        <v>15</v>
      </c>
      <c r="AV1306" s="11">
        <v>3</v>
      </c>
      <c r="AW1306" s="10">
        <v>58</v>
      </c>
      <c r="AX1306" s="12" t="s">
        <v>93</v>
      </c>
      <c r="AY1306" s="4"/>
      <c r="AZ1306" s="4" t="s">
        <v>94</v>
      </c>
    </row>
    <row r="1307" spans="1:52" ht="15.75" thickBot="1" x14ac:dyDescent="0.3">
      <c r="A1307" s="13">
        <v>42872</v>
      </c>
      <c r="B1307" s="14">
        <v>2017</v>
      </c>
      <c r="C1307" s="15" t="s">
        <v>502</v>
      </c>
      <c r="D1307" s="16" t="s">
        <v>52</v>
      </c>
      <c r="E1307" s="17" t="s">
        <v>185</v>
      </c>
      <c r="F1307" s="15" t="s">
        <v>69</v>
      </c>
      <c r="G1307" s="18" t="s">
        <v>70</v>
      </c>
      <c r="H1307" s="19" t="s">
        <v>422</v>
      </c>
      <c r="I1307" s="9" t="str" cm="1">
        <f t="array" ref="I1307">GETURL(H1307)</f>
        <v>http://www.thebaseballcube.com/players/profile.asp?ID=145130</v>
      </c>
      <c r="J1307" s="15" t="s">
        <v>169</v>
      </c>
      <c r="K1307" s="15" t="s">
        <v>155</v>
      </c>
      <c r="L1307" s="15" t="s">
        <v>24</v>
      </c>
      <c r="M1307" s="14">
        <v>27.291</v>
      </c>
      <c r="N1307" s="15" t="s">
        <v>294</v>
      </c>
      <c r="O1307" s="20">
        <v>1</v>
      </c>
      <c r="P1307" s="21">
        <v>0</v>
      </c>
      <c r="Q1307" s="21">
        <v>1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5</v>
      </c>
      <c r="Y1307" s="21">
        <v>5</v>
      </c>
      <c r="Z1307" s="21">
        <v>4</v>
      </c>
      <c r="AA1307" s="21">
        <v>3</v>
      </c>
      <c r="AB1307" s="21">
        <v>0</v>
      </c>
      <c r="AC1307" s="21">
        <v>2</v>
      </c>
      <c r="AD1307" s="20">
        <v>6</v>
      </c>
      <c r="AE1307" s="21">
        <v>0</v>
      </c>
      <c r="AF1307" s="21">
        <v>0</v>
      </c>
      <c r="AG1307" s="20">
        <v>0</v>
      </c>
      <c r="AH1307" s="21">
        <v>0</v>
      </c>
      <c r="AI1307" s="21">
        <v>0</v>
      </c>
      <c r="AJ1307" s="20">
        <v>1</v>
      </c>
      <c r="AK1307" s="21">
        <v>9</v>
      </c>
      <c r="AL1307" s="21">
        <v>4</v>
      </c>
      <c r="AM1307" s="21">
        <v>0</v>
      </c>
      <c r="AN1307" s="20">
        <v>2</v>
      </c>
      <c r="AO1307" s="21">
        <v>102</v>
      </c>
      <c r="AP1307" s="21">
        <v>58</v>
      </c>
      <c r="AQ1307" s="21">
        <v>44</v>
      </c>
      <c r="AR1307" s="21">
        <v>16</v>
      </c>
      <c r="AS1307" s="21">
        <v>10</v>
      </c>
      <c r="AT1307" s="21">
        <v>17</v>
      </c>
      <c r="AU1307" s="20">
        <v>13</v>
      </c>
      <c r="AV1307" s="21">
        <v>8</v>
      </c>
      <c r="AW1307" s="20">
        <v>47</v>
      </c>
      <c r="AX1307" s="22" t="s">
        <v>60</v>
      </c>
      <c r="AY1307" s="19" t="s">
        <v>167</v>
      </c>
      <c r="AZ1307" s="14" t="s">
        <v>62</v>
      </c>
    </row>
    <row r="1308" spans="1:52" ht="15.75" thickBot="1" x14ac:dyDescent="0.3">
      <c r="A1308" s="3">
        <v>42872</v>
      </c>
      <c r="B1308" s="4">
        <v>2017</v>
      </c>
      <c r="C1308" s="5" t="s">
        <v>502</v>
      </c>
      <c r="D1308" s="6" t="s">
        <v>52</v>
      </c>
      <c r="E1308" s="7" t="s">
        <v>277</v>
      </c>
      <c r="F1308" s="5" t="s">
        <v>69</v>
      </c>
      <c r="G1308" s="8" t="s">
        <v>70</v>
      </c>
      <c r="H1308" s="9" t="s">
        <v>432</v>
      </c>
      <c r="I1308" s="9" t="str" cm="1">
        <f t="array" ref="I1308">GETURL(H1308)</f>
        <v>http://www.thebaseballcube.com/players/profile.asp?ID=54448</v>
      </c>
      <c r="J1308" s="5" t="s">
        <v>176</v>
      </c>
      <c r="K1308" s="5" t="s">
        <v>91</v>
      </c>
      <c r="L1308" s="5" t="s">
        <v>24</v>
      </c>
      <c r="M1308" s="4">
        <v>30.248000000000001</v>
      </c>
      <c r="N1308" s="5" t="s">
        <v>102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7</v>
      </c>
      <c r="Y1308" s="11">
        <v>8</v>
      </c>
      <c r="Z1308" s="11">
        <v>2</v>
      </c>
      <c r="AA1308" s="11">
        <v>2</v>
      </c>
      <c r="AB1308" s="11">
        <v>1</v>
      </c>
      <c r="AC1308" s="11">
        <v>1</v>
      </c>
      <c r="AD1308" s="10">
        <v>2</v>
      </c>
      <c r="AE1308" s="11">
        <v>0</v>
      </c>
      <c r="AF1308" s="11">
        <v>0</v>
      </c>
      <c r="AG1308" s="10">
        <v>0</v>
      </c>
      <c r="AH1308" s="11">
        <v>3</v>
      </c>
      <c r="AI1308" s="11">
        <v>1</v>
      </c>
      <c r="AJ1308" s="10">
        <v>0</v>
      </c>
      <c r="AK1308" s="11">
        <v>10</v>
      </c>
      <c r="AL1308" s="11">
        <v>4</v>
      </c>
      <c r="AM1308" s="11">
        <v>0</v>
      </c>
      <c r="AN1308" s="10">
        <v>9</v>
      </c>
      <c r="AO1308" s="11">
        <v>89</v>
      </c>
      <c r="AP1308" s="11">
        <v>59</v>
      </c>
      <c r="AQ1308" s="11">
        <v>30</v>
      </c>
      <c r="AR1308" s="11">
        <v>12</v>
      </c>
      <c r="AS1308" s="11">
        <v>6</v>
      </c>
      <c r="AT1308" s="11">
        <v>18</v>
      </c>
      <c r="AU1308" s="10">
        <v>23</v>
      </c>
      <c r="AV1308" s="11">
        <v>7</v>
      </c>
      <c r="AW1308" s="10">
        <v>209</v>
      </c>
      <c r="AX1308" s="12" t="s">
        <v>93</v>
      </c>
      <c r="AY1308" s="4"/>
      <c r="AZ1308" s="4" t="s">
        <v>94</v>
      </c>
    </row>
    <row r="1309" spans="1:52" ht="15.75" thickBot="1" x14ac:dyDescent="0.3">
      <c r="A1309" s="13">
        <v>42872</v>
      </c>
      <c r="B1309" s="14">
        <v>2017</v>
      </c>
      <c r="C1309" s="15" t="s">
        <v>502</v>
      </c>
      <c r="D1309" s="16" t="s">
        <v>52</v>
      </c>
      <c r="E1309" s="17" t="s">
        <v>280</v>
      </c>
      <c r="F1309" s="15" t="s">
        <v>69</v>
      </c>
      <c r="G1309" s="18" t="s">
        <v>70</v>
      </c>
      <c r="H1309" s="19" t="s">
        <v>443</v>
      </c>
      <c r="I1309" s="9" t="str" cm="1">
        <f t="array" ref="I1309">GETURL(H1309)</f>
        <v>http://www.thebaseballcube.com/players/profile.asp?ID=171225</v>
      </c>
      <c r="J1309" s="15" t="s">
        <v>91</v>
      </c>
      <c r="K1309" s="15" t="s">
        <v>176</v>
      </c>
      <c r="L1309" s="15" t="s">
        <v>24</v>
      </c>
      <c r="M1309" s="14">
        <v>23.039000000000001</v>
      </c>
      <c r="N1309" s="15" t="s">
        <v>59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4</v>
      </c>
      <c r="Y1309" s="21">
        <v>11</v>
      </c>
      <c r="Z1309" s="21">
        <v>7</v>
      </c>
      <c r="AA1309" s="21">
        <v>7</v>
      </c>
      <c r="AB1309" s="21">
        <v>0</v>
      </c>
      <c r="AC1309" s="21">
        <v>2</v>
      </c>
      <c r="AD1309" s="20">
        <v>1</v>
      </c>
      <c r="AE1309" s="21">
        <v>1</v>
      </c>
      <c r="AF1309" s="21">
        <v>0</v>
      </c>
      <c r="AG1309" s="20">
        <v>1</v>
      </c>
      <c r="AH1309" s="21">
        <v>2</v>
      </c>
      <c r="AI1309" s="21">
        <v>3</v>
      </c>
      <c r="AJ1309" s="20">
        <v>0</v>
      </c>
      <c r="AK1309" s="21">
        <v>8</v>
      </c>
      <c r="AL1309" s="21">
        <v>5</v>
      </c>
      <c r="AM1309" s="21">
        <v>1</v>
      </c>
      <c r="AN1309" s="20">
        <v>6</v>
      </c>
      <c r="AO1309" s="21">
        <v>78</v>
      </c>
      <c r="AP1309" s="21">
        <v>49</v>
      </c>
      <c r="AQ1309" s="21">
        <v>29</v>
      </c>
      <c r="AR1309" s="21">
        <v>11</v>
      </c>
      <c r="AS1309" s="21">
        <v>8</v>
      </c>
      <c r="AT1309" s="21">
        <v>10</v>
      </c>
      <c r="AU1309" s="20">
        <v>17</v>
      </c>
      <c r="AV1309" s="21">
        <v>6</v>
      </c>
      <c r="AW1309" s="20">
        <v>17</v>
      </c>
      <c r="AX1309" s="22" t="s">
        <v>60</v>
      </c>
      <c r="AY1309" s="19" t="s">
        <v>201</v>
      </c>
      <c r="AZ1309" s="14" t="s">
        <v>62</v>
      </c>
    </row>
    <row r="1310" spans="1:52" ht="15.75" thickBot="1" x14ac:dyDescent="0.3">
      <c r="A1310" s="3">
        <v>42873</v>
      </c>
      <c r="B1310" s="4">
        <v>2017</v>
      </c>
      <c r="C1310" s="5" t="s">
        <v>502</v>
      </c>
      <c r="D1310" s="6" t="s">
        <v>52</v>
      </c>
      <c r="E1310" s="7" t="s">
        <v>549</v>
      </c>
      <c r="F1310" s="5" t="s">
        <v>69</v>
      </c>
      <c r="G1310" s="8" t="s">
        <v>70</v>
      </c>
      <c r="H1310" s="9" t="s">
        <v>124</v>
      </c>
      <c r="I1310" s="9" t="str" cm="1">
        <f t="array" ref="I1310">GETURL(H1310)</f>
        <v>http://www.thebaseballcube.com/players/profile.asp?ID=143484</v>
      </c>
      <c r="J1310" s="5" t="s">
        <v>120</v>
      </c>
      <c r="K1310" s="5" t="s">
        <v>139</v>
      </c>
      <c r="L1310" s="5" t="s">
        <v>24</v>
      </c>
      <c r="M1310" s="4">
        <v>26.111000000000001</v>
      </c>
      <c r="N1310" s="5" t="s">
        <v>125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3</v>
      </c>
      <c r="Y1310" s="11">
        <v>8</v>
      </c>
      <c r="Z1310" s="11">
        <v>9</v>
      </c>
      <c r="AA1310" s="11">
        <v>9</v>
      </c>
      <c r="AB1310" s="11">
        <v>3</v>
      </c>
      <c r="AC1310" s="11">
        <v>1</v>
      </c>
      <c r="AD1310" s="10">
        <v>2</v>
      </c>
      <c r="AE1310" s="11">
        <v>0</v>
      </c>
      <c r="AF1310" s="11">
        <v>0</v>
      </c>
      <c r="AG1310" s="10">
        <v>1</v>
      </c>
      <c r="AH1310" s="11">
        <v>0</v>
      </c>
      <c r="AI1310" s="11">
        <v>3</v>
      </c>
      <c r="AJ1310" s="10">
        <v>0</v>
      </c>
      <c r="AK1310" s="11">
        <v>4</v>
      </c>
      <c r="AL1310" s="11">
        <v>4</v>
      </c>
      <c r="AM1310" s="11">
        <v>1</v>
      </c>
      <c r="AN1310" s="10">
        <v>6</v>
      </c>
      <c r="AO1310" s="11">
        <v>69</v>
      </c>
      <c r="AP1310" s="11">
        <v>46</v>
      </c>
      <c r="AQ1310" s="11">
        <v>23</v>
      </c>
      <c r="AR1310" s="11">
        <v>15</v>
      </c>
      <c r="AS1310" s="11">
        <v>3</v>
      </c>
      <c r="AT1310" s="11">
        <v>13</v>
      </c>
      <c r="AU1310" s="10">
        <v>15</v>
      </c>
      <c r="AV1310" s="11">
        <v>9</v>
      </c>
      <c r="AW1310" s="10">
        <v>142</v>
      </c>
      <c r="AX1310" s="12" t="s">
        <v>60</v>
      </c>
      <c r="AY1310" s="9" t="s">
        <v>126</v>
      </c>
      <c r="AZ1310" s="4" t="s">
        <v>62</v>
      </c>
    </row>
    <row r="1311" spans="1:52" ht="15.75" thickBot="1" x14ac:dyDescent="0.3">
      <c r="A1311" s="1" t="s">
        <v>0</v>
      </c>
      <c r="B1311" s="1" t="s">
        <v>1</v>
      </c>
      <c r="C1311" s="1" t="s">
        <v>2</v>
      </c>
      <c r="D1311" s="1" t="s">
        <v>3</v>
      </c>
      <c r="E1311" s="1" t="s">
        <v>4</v>
      </c>
      <c r="F1311" s="1" t="s">
        <v>5</v>
      </c>
      <c r="G1311" s="1" t="s">
        <v>6</v>
      </c>
      <c r="H1311" s="1" t="s">
        <v>7</v>
      </c>
      <c r="I1311" s="9" t="e" cm="1">
        <f t="array" ref="I1311">GETURL(H1311)</f>
        <v>#VALUE!</v>
      </c>
      <c r="J1311" s="1" t="s">
        <v>8</v>
      </c>
      <c r="K1311" s="1" t="s">
        <v>9</v>
      </c>
      <c r="L1311" s="1" t="s">
        <v>10</v>
      </c>
      <c r="M1311" s="1" t="s">
        <v>11</v>
      </c>
      <c r="N1311" s="1" t="s">
        <v>12</v>
      </c>
      <c r="O1311" s="2" t="s">
        <v>13</v>
      </c>
      <c r="P1311" s="2" t="s">
        <v>14</v>
      </c>
      <c r="Q1311" s="2" t="s">
        <v>15</v>
      </c>
      <c r="R1311" s="2" t="s">
        <v>16</v>
      </c>
      <c r="S1311" s="2" t="s">
        <v>17</v>
      </c>
      <c r="T1311" s="2" t="s">
        <v>18</v>
      </c>
      <c r="U1311" s="2" t="s">
        <v>19</v>
      </c>
      <c r="V1311" s="2" t="s">
        <v>20</v>
      </c>
      <c r="W1311" s="2" t="s">
        <v>21</v>
      </c>
      <c r="X1311" s="2" t="s">
        <v>22</v>
      </c>
      <c r="Y1311" s="2" t="s">
        <v>23</v>
      </c>
      <c r="Z1311" s="2" t="s">
        <v>24</v>
      </c>
      <c r="AA1311" s="2" t="s">
        <v>25</v>
      </c>
      <c r="AB1311" s="2" t="s">
        <v>26</v>
      </c>
      <c r="AC1311" s="2" t="s">
        <v>27</v>
      </c>
      <c r="AD1311" s="2" t="s">
        <v>28</v>
      </c>
      <c r="AE1311" s="2" t="s">
        <v>29</v>
      </c>
      <c r="AF1311" s="2" t="s">
        <v>30</v>
      </c>
      <c r="AG1311" s="2" t="s">
        <v>31</v>
      </c>
      <c r="AH1311" s="2" t="s">
        <v>32</v>
      </c>
      <c r="AI1311" s="2" t="s">
        <v>33</v>
      </c>
      <c r="AJ1311" s="2" t="s">
        <v>34</v>
      </c>
      <c r="AK1311" s="2" t="s">
        <v>35</v>
      </c>
      <c r="AL1311" s="2" t="s">
        <v>36</v>
      </c>
      <c r="AM1311" s="2" t="s">
        <v>37</v>
      </c>
      <c r="AN1311" s="2" t="s">
        <v>38</v>
      </c>
      <c r="AO1311" s="1" t="s">
        <v>39</v>
      </c>
      <c r="AP1311" s="1" t="s">
        <v>40</v>
      </c>
      <c r="AQ1311" s="1" t="s">
        <v>41</v>
      </c>
      <c r="AR1311" s="1" t="s">
        <v>42</v>
      </c>
      <c r="AS1311" s="1" t="s">
        <v>43</v>
      </c>
      <c r="AT1311" s="1" t="s">
        <v>44</v>
      </c>
      <c r="AU1311" s="1" t="s">
        <v>45</v>
      </c>
      <c r="AV1311" s="1" t="s">
        <v>46</v>
      </c>
      <c r="AW1311" s="1" t="s">
        <v>47</v>
      </c>
      <c r="AX1311" s="2" t="s">
        <v>48</v>
      </c>
      <c r="AY1311" s="1" t="s">
        <v>49</v>
      </c>
      <c r="AZ1311" s="1" t="s">
        <v>50</v>
      </c>
    </row>
    <row r="1312" spans="1:52" ht="15.75" thickBot="1" x14ac:dyDescent="0.3">
      <c r="A1312" s="13">
        <v>42873</v>
      </c>
      <c r="B1312" s="14">
        <v>2017</v>
      </c>
      <c r="C1312" s="15" t="s">
        <v>502</v>
      </c>
      <c r="D1312" s="16" t="s">
        <v>52</v>
      </c>
      <c r="E1312" s="17" t="s">
        <v>550</v>
      </c>
      <c r="F1312" s="15" t="s">
        <v>69</v>
      </c>
      <c r="G1312" s="18" t="s">
        <v>70</v>
      </c>
      <c r="H1312" s="19" t="s">
        <v>319</v>
      </c>
      <c r="I1312" s="9" t="str" cm="1">
        <f t="array" ref="I1312">GETURL(H1312)</f>
        <v>http://www.thebaseballcube.com/players/profile.asp?ID=148577</v>
      </c>
      <c r="J1312" s="15" t="s">
        <v>139</v>
      </c>
      <c r="K1312" s="15" t="s">
        <v>120</v>
      </c>
      <c r="L1312" s="15" t="s">
        <v>24</v>
      </c>
      <c r="M1312" s="14">
        <v>26.016999999999999</v>
      </c>
      <c r="N1312" s="15" t="s">
        <v>182</v>
      </c>
      <c r="O1312" s="20">
        <v>1</v>
      </c>
      <c r="P1312" s="21">
        <v>1</v>
      </c>
      <c r="Q1312" s="21">
        <v>0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5.2</v>
      </c>
      <c r="Y1312" s="21">
        <v>7</v>
      </c>
      <c r="Z1312" s="21">
        <v>0</v>
      </c>
      <c r="AA1312" s="21">
        <v>0</v>
      </c>
      <c r="AB1312" s="21">
        <v>0</v>
      </c>
      <c r="AC1312" s="21">
        <v>1</v>
      </c>
      <c r="AD1312" s="20">
        <v>6</v>
      </c>
      <c r="AE1312" s="21">
        <v>0</v>
      </c>
      <c r="AF1312" s="21">
        <v>0</v>
      </c>
      <c r="AG1312" s="20">
        <v>0</v>
      </c>
      <c r="AH1312" s="21">
        <v>0</v>
      </c>
      <c r="AI1312" s="21">
        <v>1</v>
      </c>
      <c r="AJ1312" s="20">
        <v>0</v>
      </c>
      <c r="AK1312" s="21">
        <v>15</v>
      </c>
      <c r="AL1312" s="21">
        <v>1</v>
      </c>
      <c r="AM1312" s="21">
        <v>0</v>
      </c>
      <c r="AN1312" s="20">
        <v>2</v>
      </c>
      <c r="AO1312" s="21">
        <v>102</v>
      </c>
      <c r="AP1312" s="21">
        <v>68</v>
      </c>
      <c r="AQ1312" s="21">
        <v>34</v>
      </c>
      <c r="AR1312" s="21">
        <v>25</v>
      </c>
      <c r="AS1312" s="21">
        <v>7</v>
      </c>
      <c r="AT1312" s="21">
        <v>18</v>
      </c>
      <c r="AU1312" s="20">
        <v>18</v>
      </c>
      <c r="AV1312" s="21">
        <v>9</v>
      </c>
      <c r="AW1312" s="20">
        <v>71</v>
      </c>
      <c r="AX1312" s="22" t="s">
        <v>159</v>
      </c>
      <c r="AY1312" s="19" t="s">
        <v>122</v>
      </c>
      <c r="AZ1312" s="14" t="s">
        <v>94</v>
      </c>
    </row>
    <row r="1313" spans="1:52" ht="15.75" thickBot="1" x14ac:dyDescent="0.3">
      <c r="A1313" s="3">
        <v>42873</v>
      </c>
      <c r="B1313" s="4">
        <v>2017</v>
      </c>
      <c r="C1313" s="5" t="s">
        <v>502</v>
      </c>
      <c r="D1313" s="6" t="s">
        <v>52</v>
      </c>
      <c r="E1313" s="7" t="s">
        <v>545</v>
      </c>
      <c r="F1313" s="5" t="s">
        <v>54</v>
      </c>
      <c r="G1313" s="8" t="s">
        <v>70</v>
      </c>
      <c r="H1313" s="9" t="s">
        <v>77</v>
      </c>
      <c r="I1313" s="9" t="str" cm="1">
        <f t="array" ref="I1313">GETURL(H1313)</f>
        <v>http://www.thebaseballcube.com/players/profile.asp?ID=21903</v>
      </c>
      <c r="J1313" s="5" t="s">
        <v>73</v>
      </c>
      <c r="K1313" s="5" t="s">
        <v>90</v>
      </c>
      <c r="L1313" s="5" t="s">
        <v>15</v>
      </c>
      <c r="M1313" s="4">
        <v>33.131999999999998</v>
      </c>
      <c r="N1313" s="5" t="s">
        <v>78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0</v>
      </c>
      <c r="U1313" s="11">
        <v>0</v>
      </c>
      <c r="V1313" s="11">
        <v>0</v>
      </c>
      <c r="W1313" s="10">
        <v>0</v>
      </c>
      <c r="X1313" s="11">
        <v>6</v>
      </c>
      <c r="Y1313" s="11">
        <v>7</v>
      </c>
      <c r="Z1313" s="11">
        <v>3</v>
      </c>
      <c r="AA1313" s="11">
        <v>3</v>
      </c>
      <c r="AB1313" s="11">
        <v>0</v>
      </c>
      <c r="AC1313" s="11">
        <v>1</v>
      </c>
      <c r="AD1313" s="10">
        <v>5</v>
      </c>
      <c r="AE1313" s="11">
        <v>0</v>
      </c>
      <c r="AF1313" s="11">
        <v>0</v>
      </c>
      <c r="AG1313" s="10">
        <v>0</v>
      </c>
      <c r="AH1313" s="11">
        <v>0</v>
      </c>
      <c r="AI1313" s="11">
        <v>2</v>
      </c>
      <c r="AJ1313" s="10">
        <v>0</v>
      </c>
      <c r="AK1313" s="11">
        <v>11</v>
      </c>
      <c r="AL1313" s="11">
        <v>3</v>
      </c>
      <c r="AM1313" s="11">
        <v>0</v>
      </c>
      <c r="AN1313" s="10">
        <v>6</v>
      </c>
      <c r="AO1313" s="11">
        <v>95</v>
      </c>
      <c r="AP1313" s="11">
        <v>62</v>
      </c>
      <c r="AQ1313" s="11">
        <v>33</v>
      </c>
      <c r="AR1313" s="11">
        <v>14</v>
      </c>
      <c r="AS1313" s="11">
        <v>12</v>
      </c>
      <c r="AT1313" s="11">
        <v>15</v>
      </c>
      <c r="AU1313" s="10">
        <v>21</v>
      </c>
      <c r="AV1313" s="11">
        <v>9</v>
      </c>
      <c r="AW1313" s="10">
        <v>326</v>
      </c>
      <c r="AX1313" s="12" t="s">
        <v>60</v>
      </c>
      <c r="AY1313" s="9" t="s">
        <v>79</v>
      </c>
      <c r="AZ1313" s="4" t="s">
        <v>62</v>
      </c>
    </row>
    <row r="1314" spans="1:52" ht="15.75" thickBot="1" x14ac:dyDescent="0.3">
      <c r="A1314" s="13">
        <v>42873</v>
      </c>
      <c r="B1314" s="14">
        <v>2017</v>
      </c>
      <c r="C1314" s="15" t="s">
        <v>502</v>
      </c>
      <c r="D1314" s="16" t="s">
        <v>52</v>
      </c>
      <c r="E1314" s="17" t="s">
        <v>546</v>
      </c>
      <c r="F1314" s="15" t="s">
        <v>54</v>
      </c>
      <c r="G1314" s="18" t="s">
        <v>70</v>
      </c>
      <c r="H1314" s="19" t="s">
        <v>344</v>
      </c>
      <c r="I1314" s="9" t="str" cm="1">
        <f t="array" ref="I1314">GETURL(H1314)</f>
        <v>http://www.thebaseballcube.com/players/profile.asp?ID=165584</v>
      </c>
      <c r="J1314" s="15" t="s">
        <v>90</v>
      </c>
      <c r="K1314" s="15" t="s">
        <v>73</v>
      </c>
      <c r="L1314" s="15" t="s">
        <v>24</v>
      </c>
      <c r="M1314" s="14">
        <v>25.015000000000001</v>
      </c>
      <c r="N1314" s="15" t="s">
        <v>195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4</v>
      </c>
      <c r="Y1314" s="21">
        <v>5</v>
      </c>
      <c r="Z1314" s="21">
        <v>6</v>
      </c>
      <c r="AA1314" s="21">
        <v>6</v>
      </c>
      <c r="AB1314" s="21">
        <v>2</v>
      </c>
      <c r="AC1314" s="21">
        <v>4</v>
      </c>
      <c r="AD1314" s="20">
        <v>5</v>
      </c>
      <c r="AE1314" s="21">
        <v>0</v>
      </c>
      <c r="AF1314" s="21">
        <v>0</v>
      </c>
      <c r="AG1314" s="20">
        <v>0</v>
      </c>
      <c r="AH1314" s="21">
        <v>0</v>
      </c>
      <c r="AI1314" s="21">
        <v>1</v>
      </c>
      <c r="AJ1314" s="20">
        <v>0</v>
      </c>
      <c r="AK1314" s="21">
        <v>4</v>
      </c>
      <c r="AL1314" s="21">
        <v>4</v>
      </c>
      <c r="AM1314" s="21">
        <v>0</v>
      </c>
      <c r="AN1314" s="20">
        <v>4</v>
      </c>
      <c r="AO1314" s="21">
        <v>80</v>
      </c>
      <c r="AP1314" s="21">
        <v>55</v>
      </c>
      <c r="AQ1314" s="21">
        <v>25</v>
      </c>
      <c r="AR1314" s="21">
        <v>18</v>
      </c>
      <c r="AS1314" s="21">
        <v>9</v>
      </c>
      <c r="AT1314" s="21">
        <v>16</v>
      </c>
      <c r="AU1314" s="20">
        <v>12</v>
      </c>
      <c r="AV1314" s="21">
        <v>7</v>
      </c>
      <c r="AW1314" s="20">
        <v>7</v>
      </c>
      <c r="AX1314" s="22" t="s">
        <v>60</v>
      </c>
      <c r="AY1314" s="19" t="s">
        <v>233</v>
      </c>
      <c r="AZ1314" s="14" t="s">
        <v>62</v>
      </c>
    </row>
    <row r="1315" spans="1:52" ht="15.75" thickBot="1" x14ac:dyDescent="0.3">
      <c r="A1315" s="3">
        <v>42873</v>
      </c>
      <c r="B1315" s="4">
        <v>2017</v>
      </c>
      <c r="C1315" s="5" t="s">
        <v>502</v>
      </c>
      <c r="D1315" s="6" t="s">
        <v>52</v>
      </c>
      <c r="E1315" s="7" t="s">
        <v>331</v>
      </c>
      <c r="F1315" s="5" t="s">
        <v>69</v>
      </c>
      <c r="G1315" s="8" t="s">
        <v>70</v>
      </c>
      <c r="H1315" s="9" t="s">
        <v>324</v>
      </c>
      <c r="I1315" s="9" t="str" cm="1">
        <f t="array" ref="I1315">GETURL(H1315)</f>
        <v>http://www.thebaseballcube.com/players/profile.asp?ID=172693</v>
      </c>
      <c r="J1315" s="5" t="s">
        <v>100</v>
      </c>
      <c r="K1315" s="5" t="s">
        <v>130</v>
      </c>
      <c r="L1315" s="5" t="s">
        <v>15</v>
      </c>
      <c r="M1315" s="4">
        <v>30.053999999999998</v>
      </c>
      <c r="N1315" s="5" t="s">
        <v>325</v>
      </c>
      <c r="O1315" s="10">
        <v>1</v>
      </c>
      <c r="P1315" s="11">
        <v>1</v>
      </c>
      <c r="Q1315" s="11">
        <v>0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5.0999999999999996</v>
      </c>
      <c r="Y1315" s="11">
        <v>7</v>
      </c>
      <c r="Z1315" s="11">
        <v>2</v>
      </c>
      <c r="AA1315" s="11">
        <v>2</v>
      </c>
      <c r="AB1315" s="11">
        <v>2</v>
      </c>
      <c r="AC1315" s="11">
        <v>1</v>
      </c>
      <c r="AD1315" s="10">
        <v>3</v>
      </c>
      <c r="AE1315" s="11">
        <v>0</v>
      </c>
      <c r="AF1315" s="11">
        <v>0</v>
      </c>
      <c r="AG1315" s="10">
        <v>1</v>
      </c>
      <c r="AH1315" s="11">
        <v>1</v>
      </c>
      <c r="AI1315" s="11">
        <v>2</v>
      </c>
      <c r="AJ1315" s="10">
        <v>0</v>
      </c>
      <c r="AK1315" s="11">
        <v>9</v>
      </c>
      <c r="AL1315" s="11">
        <v>3</v>
      </c>
      <c r="AM1315" s="11">
        <v>0</v>
      </c>
      <c r="AN1315" s="10">
        <v>7</v>
      </c>
      <c r="AO1315" s="11">
        <v>79</v>
      </c>
      <c r="AP1315" s="11">
        <v>48</v>
      </c>
      <c r="AQ1315" s="11">
        <v>31</v>
      </c>
      <c r="AR1315" s="11">
        <v>9</v>
      </c>
      <c r="AS1315" s="11">
        <v>8</v>
      </c>
      <c r="AT1315" s="11">
        <v>13</v>
      </c>
      <c r="AU1315" s="10">
        <v>18</v>
      </c>
      <c r="AV1315" s="11">
        <v>7</v>
      </c>
      <c r="AW1315" s="10">
        <v>64</v>
      </c>
      <c r="AX1315" s="12" t="s">
        <v>60</v>
      </c>
      <c r="AY1315" s="9" t="s">
        <v>217</v>
      </c>
      <c r="AZ1315" s="4" t="s">
        <v>62</v>
      </c>
    </row>
    <row r="1316" spans="1:52" ht="15.75" thickBot="1" x14ac:dyDescent="0.3">
      <c r="A1316" s="13">
        <v>42873</v>
      </c>
      <c r="B1316" s="14">
        <v>2017</v>
      </c>
      <c r="C1316" s="15" t="s">
        <v>502</v>
      </c>
      <c r="D1316" s="16" t="s">
        <v>52</v>
      </c>
      <c r="E1316" s="17" t="s">
        <v>329</v>
      </c>
      <c r="F1316" s="15" t="s">
        <v>69</v>
      </c>
      <c r="G1316" s="18" t="s">
        <v>70</v>
      </c>
      <c r="H1316" s="19" t="s">
        <v>134</v>
      </c>
      <c r="I1316" s="9" t="str" cm="1">
        <f t="array" ref="I1316">GETURL(H1316)</f>
        <v>http://www.thebaseballcube.com/players/profile.asp?ID=45776</v>
      </c>
      <c r="J1316" s="15" t="s">
        <v>130</v>
      </c>
      <c r="K1316" s="15" t="s">
        <v>100</v>
      </c>
      <c r="L1316" s="15" t="s">
        <v>24</v>
      </c>
      <c r="M1316" s="14">
        <v>33.32</v>
      </c>
      <c r="N1316" s="15" t="s">
        <v>74</v>
      </c>
      <c r="O1316" s="20">
        <v>1</v>
      </c>
      <c r="P1316" s="21">
        <v>0</v>
      </c>
      <c r="Q1316" s="21">
        <v>1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6</v>
      </c>
      <c r="Y1316" s="21">
        <v>8</v>
      </c>
      <c r="Z1316" s="21">
        <v>5</v>
      </c>
      <c r="AA1316" s="21">
        <v>5</v>
      </c>
      <c r="AB1316" s="21">
        <v>1</v>
      </c>
      <c r="AC1316" s="21">
        <v>3</v>
      </c>
      <c r="AD1316" s="20">
        <v>4</v>
      </c>
      <c r="AE1316" s="21">
        <v>0</v>
      </c>
      <c r="AF1316" s="21">
        <v>0</v>
      </c>
      <c r="AG1316" s="20">
        <v>1</v>
      </c>
      <c r="AH1316" s="21">
        <v>2</v>
      </c>
      <c r="AI1316" s="21">
        <v>1</v>
      </c>
      <c r="AJ1316" s="20">
        <v>0</v>
      </c>
      <c r="AK1316" s="21">
        <v>9</v>
      </c>
      <c r="AL1316" s="21">
        <v>4</v>
      </c>
      <c r="AM1316" s="21">
        <v>0</v>
      </c>
      <c r="AN1316" s="20">
        <v>6</v>
      </c>
      <c r="AO1316" s="21">
        <v>81</v>
      </c>
      <c r="AP1316" s="21">
        <v>51</v>
      </c>
      <c r="AQ1316" s="21">
        <v>30</v>
      </c>
      <c r="AR1316" s="21">
        <v>12</v>
      </c>
      <c r="AS1316" s="21">
        <v>10</v>
      </c>
      <c r="AT1316" s="21">
        <v>10</v>
      </c>
      <c r="AU1316" s="20">
        <v>18</v>
      </c>
      <c r="AV1316" s="21">
        <v>8</v>
      </c>
      <c r="AW1316" s="20">
        <v>267</v>
      </c>
      <c r="AX1316" s="22" t="s">
        <v>121</v>
      </c>
      <c r="AY1316" s="19" t="s">
        <v>135</v>
      </c>
      <c r="AZ1316" s="14" t="s">
        <v>62</v>
      </c>
    </row>
    <row r="1317" spans="1:52" ht="15.75" thickBot="1" x14ac:dyDescent="0.3">
      <c r="A1317" s="3">
        <v>42873</v>
      </c>
      <c r="B1317" s="4">
        <v>2017</v>
      </c>
      <c r="C1317" s="5" t="s">
        <v>502</v>
      </c>
      <c r="D1317" s="6" t="s">
        <v>52</v>
      </c>
      <c r="E1317" s="7" t="s">
        <v>382</v>
      </c>
      <c r="F1317" s="5" t="s">
        <v>54</v>
      </c>
      <c r="G1317" s="8" t="s">
        <v>70</v>
      </c>
      <c r="H1317" s="9" t="s">
        <v>404</v>
      </c>
      <c r="I1317" s="9" t="str" cm="1">
        <f t="array" ref="I1317">GETURL(H1317)</f>
        <v>http://www.thebaseballcube.com/players/profile.asp?ID=165256</v>
      </c>
      <c r="J1317" s="5" t="s">
        <v>148</v>
      </c>
      <c r="K1317" s="5" t="s">
        <v>129</v>
      </c>
      <c r="L1317" s="5" t="s">
        <v>15</v>
      </c>
      <c r="M1317" s="4">
        <v>23.268000000000001</v>
      </c>
      <c r="N1317" s="5" t="s">
        <v>131</v>
      </c>
      <c r="O1317" s="10">
        <v>1</v>
      </c>
      <c r="P1317" s="11">
        <v>1</v>
      </c>
      <c r="Q1317" s="11">
        <v>0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5</v>
      </c>
      <c r="Y1317" s="11">
        <v>3</v>
      </c>
      <c r="Z1317" s="11">
        <v>4</v>
      </c>
      <c r="AA1317" s="11">
        <v>2</v>
      </c>
      <c r="AB1317" s="11">
        <v>1</v>
      </c>
      <c r="AC1317" s="11">
        <v>3</v>
      </c>
      <c r="AD1317" s="10">
        <v>6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5</v>
      </c>
      <c r="AL1317" s="11">
        <v>5</v>
      </c>
      <c r="AM1317" s="11">
        <v>0</v>
      </c>
      <c r="AN1317" s="10">
        <v>3</v>
      </c>
      <c r="AO1317" s="11">
        <v>87</v>
      </c>
      <c r="AP1317" s="11">
        <v>57</v>
      </c>
      <c r="AQ1317" s="11">
        <v>30</v>
      </c>
      <c r="AR1317" s="11">
        <v>19</v>
      </c>
      <c r="AS1317" s="11">
        <v>10</v>
      </c>
      <c r="AT1317" s="11">
        <v>15</v>
      </c>
      <c r="AU1317" s="10">
        <v>13</v>
      </c>
      <c r="AV1317" s="11">
        <v>8</v>
      </c>
      <c r="AW1317" s="10">
        <v>15</v>
      </c>
      <c r="AX1317" s="12" t="s">
        <v>60</v>
      </c>
      <c r="AY1317" s="9" t="s">
        <v>258</v>
      </c>
      <c r="AZ1317" s="4" t="s">
        <v>62</v>
      </c>
    </row>
    <row r="1318" spans="1:52" ht="15.75" thickBot="1" x14ac:dyDescent="0.3">
      <c r="A1318" s="13">
        <v>42873</v>
      </c>
      <c r="B1318" s="14">
        <v>2017</v>
      </c>
      <c r="C1318" s="15" t="s">
        <v>502</v>
      </c>
      <c r="D1318" s="16" t="s">
        <v>52</v>
      </c>
      <c r="E1318" s="17" t="s">
        <v>384</v>
      </c>
      <c r="F1318" s="15" t="s">
        <v>54</v>
      </c>
      <c r="G1318" s="18" t="s">
        <v>70</v>
      </c>
      <c r="H1318" s="19" t="s">
        <v>249</v>
      </c>
      <c r="I1318" s="9" t="str" cm="1">
        <f t="array" ref="I1318">GETURL(H1318)</f>
        <v>http://www.thebaseballcube.com/players/profile.asp?ID=124257</v>
      </c>
      <c r="J1318" s="15" t="s">
        <v>129</v>
      </c>
      <c r="K1318" s="15" t="s">
        <v>148</v>
      </c>
      <c r="L1318" s="15" t="s">
        <v>24</v>
      </c>
      <c r="M1318" s="14">
        <v>30.225000000000001</v>
      </c>
      <c r="N1318" s="15" t="s">
        <v>220</v>
      </c>
      <c r="O1318" s="20">
        <v>1</v>
      </c>
      <c r="P1318" s="21">
        <v>0</v>
      </c>
      <c r="Q1318" s="21">
        <v>1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5</v>
      </c>
      <c r="Y1318" s="21">
        <v>8</v>
      </c>
      <c r="Z1318" s="21">
        <v>7</v>
      </c>
      <c r="AA1318" s="21">
        <v>7</v>
      </c>
      <c r="AB1318" s="21">
        <v>2</v>
      </c>
      <c r="AC1318" s="21">
        <v>4</v>
      </c>
      <c r="AD1318" s="20">
        <v>3</v>
      </c>
      <c r="AE1318" s="21">
        <v>0</v>
      </c>
      <c r="AF1318" s="21">
        <v>1</v>
      </c>
      <c r="AG1318" s="20">
        <v>0</v>
      </c>
      <c r="AH1318" s="21">
        <v>0</v>
      </c>
      <c r="AI1318" s="21">
        <v>0</v>
      </c>
      <c r="AJ1318" s="20">
        <v>0</v>
      </c>
      <c r="AK1318" s="21">
        <v>8</v>
      </c>
      <c r="AL1318" s="21">
        <v>6</v>
      </c>
      <c r="AM1318" s="21">
        <v>0</v>
      </c>
      <c r="AN1318" s="20">
        <v>6</v>
      </c>
      <c r="AO1318" s="21">
        <v>114</v>
      </c>
      <c r="AP1318" s="21">
        <v>66</v>
      </c>
      <c r="AQ1318" s="21">
        <v>48</v>
      </c>
      <c r="AR1318" s="21">
        <v>14</v>
      </c>
      <c r="AS1318" s="21">
        <v>8</v>
      </c>
      <c r="AT1318" s="21">
        <v>24</v>
      </c>
      <c r="AU1318" s="20">
        <v>20</v>
      </c>
      <c r="AV1318" s="21">
        <v>9</v>
      </c>
      <c r="AW1318" s="20">
        <v>128</v>
      </c>
      <c r="AX1318" s="22" t="s">
        <v>60</v>
      </c>
      <c r="AY1318" s="19" t="s">
        <v>217</v>
      </c>
      <c r="AZ1318" s="14" t="s">
        <v>62</v>
      </c>
    </row>
    <row r="1319" spans="1:52" ht="15.75" thickBot="1" x14ac:dyDescent="0.3">
      <c r="A1319" s="3">
        <v>42873</v>
      </c>
      <c r="B1319" s="4">
        <v>2017</v>
      </c>
      <c r="C1319" s="5" t="s">
        <v>502</v>
      </c>
      <c r="D1319" s="6" t="s">
        <v>52</v>
      </c>
      <c r="E1319" s="7" t="s">
        <v>133</v>
      </c>
      <c r="F1319" s="5" t="s">
        <v>54</v>
      </c>
      <c r="G1319" s="8" t="s">
        <v>70</v>
      </c>
      <c r="H1319" s="9" t="s">
        <v>403</v>
      </c>
      <c r="I1319" s="9" t="str" cm="1">
        <f t="array" ref="I1319">GETURL(H1319)</f>
        <v>http://www.thebaseballcube.com/players/profile.asp?ID=142840</v>
      </c>
      <c r="J1319" s="5" t="s">
        <v>101</v>
      </c>
      <c r="K1319" s="5" t="s">
        <v>111</v>
      </c>
      <c r="L1319" s="5" t="s">
        <v>24</v>
      </c>
      <c r="M1319" s="4">
        <v>26.358000000000001</v>
      </c>
      <c r="N1319" s="5" t="s">
        <v>102</v>
      </c>
      <c r="O1319" s="10">
        <v>1</v>
      </c>
      <c r="P1319" s="11">
        <v>0</v>
      </c>
      <c r="Q1319" s="11">
        <v>0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5</v>
      </c>
      <c r="Y1319" s="11">
        <v>5</v>
      </c>
      <c r="Z1319" s="11">
        <v>1</v>
      </c>
      <c r="AA1319" s="11">
        <v>1</v>
      </c>
      <c r="AB1319" s="11">
        <v>0</v>
      </c>
      <c r="AC1319" s="11">
        <v>1</v>
      </c>
      <c r="AD1319" s="10">
        <v>3</v>
      </c>
      <c r="AE1319" s="11">
        <v>1</v>
      </c>
      <c r="AF1319" s="11">
        <v>0</v>
      </c>
      <c r="AG1319" s="10">
        <v>1</v>
      </c>
      <c r="AH1319" s="11">
        <v>1</v>
      </c>
      <c r="AI1319" s="11">
        <v>0</v>
      </c>
      <c r="AJ1319" s="10">
        <v>0</v>
      </c>
      <c r="AK1319" s="11">
        <v>10</v>
      </c>
      <c r="AL1319" s="11">
        <v>2</v>
      </c>
      <c r="AM1319" s="11">
        <v>1</v>
      </c>
      <c r="AN1319" s="10">
        <v>3</v>
      </c>
      <c r="AO1319" s="11">
        <v>71</v>
      </c>
      <c r="AP1319" s="11">
        <v>48</v>
      </c>
      <c r="AQ1319" s="11">
        <v>23</v>
      </c>
      <c r="AR1319" s="11">
        <v>17</v>
      </c>
      <c r="AS1319" s="11">
        <v>6</v>
      </c>
      <c r="AT1319" s="11">
        <v>9</v>
      </c>
      <c r="AU1319" s="10">
        <v>15</v>
      </c>
      <c r="AV1319" s="11">
        <v>4</v>
      </c>
      <c r="AW1319" s="10">
        <v>71</v>
      </c>
      <c r="AX1319" s="12" t="s">
        <v>93</v>
      </c>
      <c r="AY1319" s="4"/>
      <c r="AZ1319" s="4" t="s">
        <v>94</v>
      </c>
    </row>
    <row r="1320" spans="1:52" ht="15.75" thickBot="1" x14ac:dyDescent="0.3">
      <c r="A1320" s="13">
        <v>42873</v>
      </c>
      <c r="B1320" s="14">
        <v>2017</v>
      </c>
      <c r="C1320" s="15" t="s">
        <v>502</v>
      </c>
      <c r="D1320" s="16" t="s">
        <v>52</v>
      </c>
      <c r="E1320" s="17" t="s">
        <v>127</v>
      </c>
      <c r="F1320" s="15" t="s">
        <v>54</v>
      </c>
      <c r="G1320" s="18" t="s">
        <v>70</v>
      </c>
      <c r="H1320" s="19" t="s">
        <v>191</v>
      </c>
      <c r="I1320" s="9" t="str" cm="1">
        <f t="array" ref="I1320">GETURL(H1320)</f>
        <v>http://www.thebaseballcube.com/players/profile.asp?ID=165245</v>
      </c>
      <c r="J1320" s="15" t="s">
        <v>111</v>
      </c>
      <c r="K1320" s="15" t="s">
        <v>101</v>
      </c>
      <c r="L1320" s="15" t="s">
        <v>24</v>
      </c>
      <c r="M1320" s="14">
        <v>24.1</v>
      </c>
      <c r="N1320" s="15" t="s">
        <v>192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6</v>
      </c>
      <c r="Y1320" s="21">
        <v>5</v>
      </c>
      <c r="Z1320" s="21">
        <v>2</v>
      </c>
      <c r="AA1320" s="21">
        <v>2</v>
      </c>
      <c r="AB1320" s="21">
        <v>1</v>
      </c>
      <c r="AC1320" s="21">
        <v>2</v>
      </c>
      <c r="AD1320" s="20">
        <v>3</v>
      </c>
      <c r="AE1320" s="21">
        <v>0</v>
      </c>
      <c r="AF1320" s="21">
        <v>0</v>
      </c>
      <c r="AG1320" s="20">
        <v>0</v>
      </c>
      <c r="AH1320" s="21">
        <v>2</v>
      </c>
      <c r="AI1320" s="21">
        <v>0</v>
      </c>
      <c r="AJ1320" s="20">
        <v>0</v>
      </c>
      <c r="AK1320" s="21">
        <v>8</v>
      </c>
      <c r="AL1320" s="21">
        <v>1</v>
      </c>
      <c r="AM1320" s="21">
        <v>3</v>
      </c>
      <c r="AN1320" s="20">
        <v>6</v>
      </c>
      <c r="AO1320" s="21">
        <v>81</v>
      </c>
      <c r="AP1320" s="21">
        <v>51</v>
      </c>
      <c r="AQ1320" s="21">
        <v>30</v>
      </c>
      <c r="AR1320" s="21">
        <v>9</v>
      </c>
      <c r="AS1320" s="21">
        <v>4</v>
      </c>
      <c r="AT1320" s="21">
        <v>20</v>
      </c>
      <c r="AU1320" s="20">
        <v>18</v>
      </c>
      <c r="AV1320" s="21">
        <v>9</v>
      </c>
      <c r="AW1320" s="20">
        <v>43</v>
      </c>
      <c r="AX1320" s="22" t="s">
        <v>60</v>
      </c>
      <c r="AY1320" s="19" t="s">
        <v>193</v>
      </c>
      <c r="AZ1320" s="14" t="s">
        <v>62</v>
      </c>
    </row>
    <row r="1321" spans="1:52" ht="15.75" thickBot="1" x14ac:dyDescent="0.3">
      <c r="A1321" s="3">
        <v>42873</v>
      </c>
      <c r="B1321" s="4">
        <v>2017</v>
      </c>
      <c r="C1321" s="5" t="s">
        <v>502</v>
      </c>
      <c r="D1321" s="6" t="s">
        <v>52</v>
      </c>
      <c r="E1321" s="7" t="s">
        <v>53</v>
      </c>
      <c r="F1321" s="5" t="s">
        <v>54</v>
      </c>
      <c r="G1321" s="8" t="s">
        <v>70</v>
      </c>
      <c r="H1321" s="9" t="s">
        <v>388</v>
      </c>
      <c r="I1321" s="9" t="str" cm="1">
        <f t="array" ref="I1321">GETURL(H1321)</f>
        <v>http://www.thebaseballcube.com/players/profile.asp?ID=141878</v>
      </c>
      <c r="J1321" s="5" t="s">
        <v>205</v>
      </c>
      <c r="K1321" s="5" t="s">
        <v>138</v>
      </c>
      <c r="L1321" s="5" t="s">
        <v>24</v>
      </c>
      <c r="M1321" s="4">
        <v>30.36</v>
      </c>
      <c r="N1321" s="5" t="s">
        <v>389</v>
      </c>
      <c r="O1321" s="10">
        <v>1</v>
      </c>
      <c r="P1321" s="11">
        <v>1</v>
      </c>
      <c r="Q1321" s="11">
        <v>0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6</v>
      </c>
      <c r="Y1321" s="11">
        <v>7</v>
      </c>
      <c r="Z1321" s="11">
        <v>4</v>
      </c>
      <c r="AA1321" s="11">
        <v>4</v>
      </c>
      <c r="AB1321" s="11">
        <v>2</v>
      </c>
      <c r="AC1321" s="11">
        <v>1</v>
      </c>
      <c r="AD1321" s="10">
        <v>6</v>
      </c>
      <c r="AE1321" s="11">
        <v>0</v>
      </c>
      <c r="AF1321" s="11">
        <v>0</v>
      </c>
      <c r="AG1321" s="10">
        <v>0</v>
      </c>
      <c r="AH1321" s="11">
        <v>0</v>
      </c>
      <c r="AI1321" s="11">
        <v>1</v>
      </c>
      <c r="AJ1321" s="10">
        <v>0</v>
      </c>
      <c r="AK1321" s="11">
        <v>6</v>
      </c>
      <c r="AL1321" s="11">
        <v>6</v>
      </c>
      <c r="AM1321" s="11">
        <v>1</v>
      </c>
      <c r="AN1321" s="10">
        <v>6</v>
      </c>
      <c r="AO1321" s="11">
        <v>100</v>
      </c>
      <c r="AP1321" s="11">
        <v>64</v>
      </c>
      <c r="AQ1321" s="11">
        <v>36</v>
      </c>
      <c r="AR1321" s="11">
        <v>18</v>
      </c>
      <c r="AS1321" s="11">
        <v>10</v>
      </c>
      <c r="AT1321" s="11">
        <v>17</v>
      </c>
      <c r="AU1321" s="10">
        <v>19</v>
      </c>
      <c r="AV1321" s="11">
        <v>8</v>
      </c>
      <c r="AW1321" s="10">
        <v>205</v>
      </c>
      <c r="AX1321" s="12" t="s">
        <v>121</v>
      </c>
      <c r="AY1321" s="9" t="s">
        <v>305</v>
      </c>
      <c r="AZ1321" s="4" t="s">
        <v>62</v>
      </c>
    </row>
    <row r="1322" spans="1:52" ht="15.75" thickBot="1" x14ac:dyDescent="0.3">
      <c r="A1322" s="13">
        <v>42873</v>
      </c>
      <c r="B1322" s="14">
        <v>2017</v>
      </c>
      <c r="C1322" s="15" t="s">
        <v>502</v>
      </c>
      <c r="D1322" s="16" t="s">
        <v>52</v>
      </c>
      <c r="E1322" s="17" t="s">
        <v>63</v>
      </c>
      <c r="F1322" s="15" t="s">
        <v>54</v>
      </c>
      <c r="G1322" s="18" t="s">
        <v>70</v>
      </c>
      <c r="H1322" s="19" t="s">
        <v>252</v>
      </c>
      <c r="I1322" s="9" t="str" cm="1">
        <f t="array" ref="I1322">GETURL(H1322)</f>
        <v>http://www.thebaseballcube.com/players/profile.asp?ID=165285</v>
      </c>
      <c r="J1322" s="15" t="s">
        <v>138</v>
      </c>
      <c r="K1322" s="15" t="s">
        <v>205</v>
      </c>
      <c r="L1322" s="15" t="s">
        <v>253</v>
      </c>
      <c r="M1322" s="14">
        <v>24.184000000000001</v>
      </c>
      <c r="N1322" s="15" t="s">
        <v>115</v>
      </c>
      <c r="O1322" s="20">
        <v>1</v>
      </c>
      <c r="P1322" s="21">
        <v>0</v>
      </c>
      <c r="Q1322" s="21">
        <v>1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6</v>
      </c>
      <c r="Y1322" s="21">
        <v>8</v>
      </c>
      <c r="Z1322" s="21">
        <v>6</v>
      </c>
      <c r="AA1322" s="21">
        <v>6</v>
      </c>
      <c r="AB1322" s="21">
        <v>2</v>
      </c>
      <c r="AC1322" s="21">
        <v>4</v>
      </c>
      <c r="AD1322" s="20">
        <v>3</v>
      </c>
      <c r="AE1322" s="21">
        <v>0</v>
      </c>
      <c r="AF1322" s="21">
        <v>0</v>
      </c>
      <c r="AG1322" s="20">
        <v>0</v>
      </c>
      <c r="AH1322" s="21">
        <v>1</v>
      </c>
      <c r="AI1322" s="21">
        <v>3</v>
      </c>
      <c r="AJ1322" s="20">
        <v>0</v>
      </c>
      <c r="AK1322" s="21">
        <v>8</v>
      </c>
      <c r="AL1322" s="21">
        <v>9</v>
      </c>
      <c r="AM1322" s="21">
        <v>2</v>
      </c>
      <c r="AN1322" s="20">
        <v>3</v>
      </c>
      <c r="AO1322" s="21">
        <v>97</v>
      </c>
      <c r="AP1322" s="21">
        <v>61</v>
      </c>
      <c r="AQ1322" s="21">
        <v>36</v>
      </c>
      <c r="AR1322" s="21">
        <v>13</v>
      </c>
      <c r="AS1322" s="21">
        <v>6</v>
      </c>
      <c r="AT1322" s="21">
        <v>20</v>
      </c>
      <c r="AU1322" s="20">
        <v>22</v>
      </c>
      <c r="AV1322" s="21">
        <v>9</v>
      </c>
      <c r="AW1322" s="20">
        <v>48</v>
      </c>
      <c r="AX1322" s="22" t="s">
        <v>60</v>
      </c>
      <c r="AY1322" s="19" t="s">
        <v>126</v>
      </c>
      <c r="AZ1322" s="14" t="s">
        <v>62</v>
      </c>
    </row>
    <row r="1323" spans="1:52" ht="15.75" thickBot="1" x14ac:dyDescent="0.3">
      <c r="A1323" s="3">
        <v>42873</v>
      </c>
      <c r="B1323" s="4">
        <v>2017</v>
      </c>
      <c r="C1323" s="5" t="s">
        <v>502</v>
      </c>
      <c r="D1323" s="6" t="s">
        <v>52</v>
      </c>
      <c r="E1323" s="7" t="s">
        <v>312</v>
      </c>
      <c r="F1323" s="5" t="s">
        <v>69</v>
      </c>
      <c r="G1323" s="8" t="s">
        <v>70</v>
      </c>
      <c r="H1323" s="9" t="s">
        <v>166</v>
      </c>
      <c r="I1323" s="9" t="str" cm="1">
        <f t="array" ref="I1323">GETURL(H1323)</f>
        <v>http://www.thebaseballcube.com/players/profile.asp?ID=128962</v>
      </c>
      <c r="J1323" s="5" t="s">
        <v>163</v>
      </c>
      <c r="K1323" s="5" t="s">
        <v>83</v>
      </c>
      <c r="L1323" s="5" t="s">
        <v>15</v>
      </c>
      <c r="M1323" s="4">
        <v>28.148</v>
      </c>
      <c r="N1323" s="5" t="s">
        <v>131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7</v>
      </c>
      <c r="Y1323" s="11">
        <v>3</v>
      </c>
      <c r="Z1323" s="11">
        <v>0</v>
      </c>
      <c r="AA1323" s="11">
        <v>0</v>
      </c>
      <c r="AB1323" s="11">
        <v>0</v>
      </c>
      <c r="AC1323" s="11">
        <v>2</v>
      </c>
      <c r="AD1323" s="10">
        <v>10</v>
      </c>
      <c r="AE1323" s="11">
        <v>0</v>
      </c>
      <c r="AF1323" s="11">
        <v>0</v>
      </c>
      <c r="AG1323" s="10">
        <v>0</v>
      </c>
      <c r="AH1323" s="11">
        <v>1</v>
      </c>
      <c r="AI1323" s="11">
        <v>0</v>
      </c>
      <c r="AJ1323" s="10">
        <v>0</v>
      </c>
      <c r="AK1323" s="11">
        <v>6</v>
      </c>
      <c r="AL1323" s="11">
        <v>3</v>
      </c>
      <c r="AM1323" s="11">
        <v>2</v>
      </c>
      <c r="AN1323" s="10">
        <v>3</v>
      </c>
      <c r="AO1323" s="11">
        <v>107</v>
      </c>
      <c r="AP1323" s="11">
        <v>68</v>
      </c>
      <c r="AQ1323" s="11">
        <v>39</v>
      </c>
      <c r="AR1323" s="11">
        <v>25</v>
      </c>
      <c r="AS1323" s="11">
        <v>14</v>
      </c>
      <c r="AT1323" s="11">
        <v>15</v>
      </c>
      <c r="AU1323" s="10">
        <v>14</v>
      </c>
      <c r="AV1323" s="11">
        <v>9</v>
      </c>
      <c r="AW1323" s="10">
        <v>142</v>
      </c>
      <c r="AX1323" s="12" t="s">
        <v>60</v>
      </c>
      <c r="AY1323" s="9" t="s">
        <v>167</v>
      </c>
      <c r="AZ1323" s="4" t="s">
        <v>62</v>
      </c>
    </row>
    <row r="1324" spans="1:52" ht="15.75" thickBot="1" x14ac:dyDescent="0.3">
      <c r="A1324" s="13">
        <v>42873</v>
      </c>
      <c r="B1324" s="14">
        <v>2017</v>
      </c>
      <c r="C1324" s="15" t="s">
        <v>502</v>
      </c>
      <c r="D1324" s="16" t="s">
        <v>52</v>
      </c>
      <c r="E1324" s="17" t="s">
        <v>314</v>
      </c>
      <c r="F1324" s="15" t="s">
        <v>69</v>
      </c>
      <c r="G1324" s="18" t="s">
        <v>70</v>
      </c>
      <c r="H1324" s="19" t="s">
        <v>417</v>
      </c>
      <c r="I1324" s="9" t="str" cm="1">
        <f t="array" ref="I1324">GETURL(H1324)</f>
        <v>http://www.thebaseballcube.com/players/profile.asp?ID=168172</v>
      </c>
      <c r="J1324" s="15" t="s">
        <v>83</v>
      </c>
      <c r="K1324" s="15" t="s">
        <v>163</v>
      </c>
      <c r="L1324" s="15" t="s">
        <v>15</v>
      </c>
      <c r="M1324" s="14">
        <v>24.141999999999999</v>
      </c>
      <c r="N1324" s="15" t="s">
        <v>311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5</v>
      </c>
      <c r="Y1324" s="21">
        <v>4</v>
      </c>
      <c r="Z1324" s="21">
        <v>5</v>
      </c>
      <c r="AA1324" s="21">
        <v>5</v>
      </c>
      <c r="AB1324" s="21">
        <v>1</v>
      </c>
      <c r="AC1324" s="21">
        <v>3</v>
      </c>
      <c r="AD1324" s="20">
        <v>4</v>
      </c>
      <c r="AE1324" s="21">
        <v>0</v>
      </c>
      <c r="AF1324" s="21">
        <v>0</v>
      </c>
      <c r="AG1324" s="20">
        <v>0</v>
      </c>
      <c r="AH1324" s="21">
        <v>0</v>
      </c>
      <c r="AI1324" s="21">
        <v>0</v>
      </c>
      <c r="AJ1324" s="20">
        <v>0</v>
      </c>
      <c r="AK1324" s="21">
        <v>7</v>
      </c>
      <c r="AL1324" s="21">
        <v>4</v>
      </c>
      <c r="AM1324" s="21">
        <v>0</v>
      </c>
      <c r="AN1324" s="20">
        <v>4</v>
      </c>
      <c r="AO1324" s="21">
        <v>81</v>
      </c>
      <c r="AP1324" s="21">
        <v>52</v>
      </c>
      <c r="AQ1324" s="21">
        <v>29</v>
      </c>
      <c r="AR1324" s="21">
        <v>19</v>
      </c>
      <c r="AS1324" s="21">
        <v>5</v>
      </c>
      <c r="AT1324" s="21">
        <v>13</v>
      </c>
      <c r="AU1324" s="20">
        <v>15</v>
      </c>
      <c r="AV1324" s="21">
        <v>7</v>
      </c>
      <c r="AW1324" s="20">
        <v>7</v>
      </c>
      <c r="AX1324" s="22" t="s">
        <v>60</v>
      </c>
      <c r="AY1324" s="19" t="s">
        <v>88</v>
      </c>
      <c r="AZ1324" s="14" t="s">
        <v>62</v>
      </c>
    </row>
    <row r="1325" spans="1:52" ht="15.75" thickBot="1" x14ac:dyDescent="0.3">
      <c r="A1325" s="3">
        <v>42873</v>
      </c>
      <c r="B1325" s="4">
        <v>2017</v>
      </c>
      <c r="C1325" s="5" t="s">
        <v>502</v>
      </c>
      <c r="D1325" s="6" t="s">
        <v>52</v>
      </c>
      <c r="E1325" s="7" t="s">
        <v>314</v>
      </c>
      <c r="F1325" s="5" t="s">
        <v>54</v>
      </c>
      <c r="G1325" s="8" t="s">
        <v>70</v>
      </c>
      <c r="H1325" s="9" t="s">
        <v>161</v>
      </c>
      <c r="I1325" s="9" t="str" cm="1">
        <f t="array" ref="I1325">GETURL(H1325)</f>
        <v>http://www.thebaseballcube.com/players/profile.asp?ID=45678</v>
      </c>
      <c r="J1325" s="5" t="s">
        <v>162</v>
      </c>
      <c r="K1325" s="5" t="s">
        <v>112</v>
      </c>
      <c r="L1325" s="5" t="s">
        <v>24</v>
      </c>
      <c r="M1325" s="4">
        <v>34.128</v>
      </c>
      <c r="N1325" s="5" t="s">
        <v>74</v>
      </c>
      <c r="O1325" s="10">
        <v>1</v>
      </c>
      <c r="P1325" s="11">
        <v>0</v>
      </c>
      <c r="Q1325" s="11">
        <v>1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7</v>
      </c>
      <c r="Y1325" s="11">
        <v>6</v>
      </c>
      <c r="Z1325" s="11">
        <v>5</v>
      </c>
      <c r="AA1325" s="11">
        <v>0</v>
      </c>
      <c r="AB1325" s="11">
        <v>1</v>
      </c>
      <c r="AC1325" s="11">
        <v>4</v>
      </c>
      <c r="AD1325" s="10">
        <v>3</v>
      </c>
      <c r="AE1325" s="11">
        <v>0</v>
      </c>
      <c r="AF1325" s="11">
        <v>0</v>
      </c>
      <c r="AG1325" s="10">
        <v>0</v>
      </c>
      <c r="AH1325" s="11">
        <v>0</v>
      </c>
      <c r="AI1325" s="11">
        <v>1</v>
      </c>
      <c r="AJ1325" s="10">
        <v>0</v>
      </c>
      <c r="AK1325" s="11">
        <v>6</v>
      </c>
      <c r="AL1325" s="11">
        <v>10</v>
      </c>
      <c r="AM1325" s="11">
        <v>1</v>
      </c>
      <c r="AN1325" s="10">
        <v>5</v>
      </c>
      <c r="AO1325" s="11">
        <v>104</v>
      </c>
      <c r="AP1325" s="11">
        <v>58</v>
      </c>
      <c r="AQ1325" s="11">
        <v>46</v>
      </c>
      <c r="AR1325" s="11">
        <v>18</v>
      </c>
      <c r="AS1325" s="11">
        <v>5</v>
      </c>
      <c r="AT1325" s="11">
        <v>13</v>
      </c>
      <c r="AU1325" s="10">
        <v>21</v>
      </c>
      <c r="AV1325" s="11">
        <v>9</v>
      </c>
      <c r="AW1325" s="10">
        <v>355</v>
      </c>
      <c r="AX1325" s="12" t="s">
        <v>107</v>
      </c>
      <c r="AY1325" s="9" t="s">
        <v>122</v>
      </c>
      <c r="AZ1325" s="4" t="s">
        <v>164</v>
      </c>
    </row>
    <row r="1326" spans="1:52" ht="15.75" thickBot="1" x14ac:dyDescent="0.3">
      <c r="A1326" s="13">
        <v>42873</v>
      </c>
      <c r="B1326" s="14">
        <v>2017</v>
      </c>
      <c r="C1326" s="15" t="s">
        <v>502</v>
      </c>
      <c r="D1326" s="16" t="s">
        <v>52</v>
      </c>
      <c r="E1326" s="17" t="s">
        <v>312</v>
      </c>
      <c r="F1326" s="15" t="s">
        <v>54</v>
      </c>
      <c r="G1326" s="18" t="s">
        <v>70</v>
      </c>
      <c r="H1326" s="19" t="s">
        <v>476</v>
      </c>
      <c r="I1326" s="9" t="str" cm="1">
        <f t="array" ref="I1326">GETURL(H1326)</f>
        <v>http://www.thebaseballcube.com/players/profile.asp?ID=181822</v>
      </c>
      <c r="J1326" s="15" t="s">
        <v>112</v>
      </c>
      <c r="K1326" s="15" t="s">
        <v>162</v>
      </c>
      <c r="L1326" s="15" t="s">
        <v>24</v>
      </c>
      <c r="M1326" s="14">
        <v>22.085000000000001</v>
      </c>
      <c r="N1326" s="15" t="s">
        <v>106</v>
      </c>
      <c r="O1326" s="20">
        <v>1</v>
      </c>
      <c r="P1326" s="21">
        <v>1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5</v>
      </c>
      <c r="Y1326" s="21">
        <v>4</v>
      </c>
      <c r="Z1326" s="21">
        <v>2</v>
      </c>
      <c r="AA1326" s="21">
        <v>2</v>
      </c>
      <c r="AB1326" s="21">
        <v>0</v>
      </c>
      <c r="AC1326" s="21">
        <v>2</v>
      </c>
      <c r="AD1326" s="20">
        <v>3</v>
      </c>
      <c r="AE1326" s="21">
        <v>0</v>
      </c>
      <c r="AF1326" s="21">
        <v>0</v>
      </c>
      <c r="AG1326" s="20">
        <v>0</v>
      </c>
      <c r="AH1326" s="21">
        <v>0</v>
      </c>
      <c r="AI1326" s="21">
        <v>1</v>
      </c>
      <c r="AJ1326" s="20">
        <v>1</v>
      </c>
      <c r="AK1326" s="21">
        <v>7</v>
      </c>
      <c r="AL1326" s="21">
        <v>3</v>
      </c>
      <c r="AM1326" s="21">
        <v>2</v>
      </c>
      <c r="AN1326" s="20">
        <v>4</v>
      </c>
      <c r="AO1326" s="21">
        <v>100</v>
      </c>
      <c r="AP1326" s="21">
        <v>61</v>
      </c>
      <c r="AQ1326" s="21">
        <v>39</v>
      </c>
      <c r="AR1326" s="21">
        <v>21</v>
      </c>
      <c r="AS1326" s="21">
        <v>3</v>
      </c>
      <c r="AT1326" s="21">
        <v>21</v>
      </c>
      <c r="AU1326" s="20">
        <v>15</v>
      </c>
      <c r="AV1326" s="21">
        <v>5</v>
      </c>
      <c r="AW1326" s="20">
        <v>11</v>
      </c>
      <c r="AX1326" s="22" t="s">
        <v>60</v>
      </c>
      <c r="AY1326" s="19" t="s">
        <v>116</v>
      </c>
      <c r="AZ1326" s="14" t="s">
        <v>62</v>
      </c>
    </row>
    <row r="1327" spans="1:52" ht="15.75" thickBot="1" x14ac:dyDescent="0.3">
      <c r="A1327" s="3">
        <v>42873</v>
      </c>
      <c r="B1327" s="4">
        <v>2017</v>
      </c>
      <c r="C1327" s="5" t="s">
        <v>502</v>
      </c>
      <c r="D1327" s="6" t="s">
        <v>52</v>
      </c>
      <c r="E1327" s="7" t="s">
        <v>231</v>
      </c>
      <c r="F1327" s="5" t="s">
        <v>69</v>
      </c>
      <c r="G1327" s="8" t="s">
        <v>70</v>
      </c>
      <c r="H1327" s="9" t="s">
        <v>540</v>
      </c>
      <c r="I1327" s="9" t="str" cm="1">
        <f t="array" ref="I1327">GETURL(H1327)</f>
        <v>http://www.thebaseballcube.com/players/profile.asp?ID=170882</v>
      </c>
      <c r="J1327" s="5" t="s">
        <v>162</v>
      </c>
      <c r="K1327" s="5" t="s">
        <v>112</v>
      </c>
      <c r="L1327" s="5" t="s">
        <v>24</v>
      </c>
      <c r="M1327" s="4">
        <v>22.356000000000002</v>
      </c>
      <c r="N1327" s="5" t="s">
        <v>504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7.2</v>
      </c>
      <c r="Y1327" s="11">
        <v>2</v>
      </c>
      <c r="Z1327" s="11">
        <v>0</v>
      </c>
      <c r="AA1327" s="11">
        <v>0</v>
      </c>
      <c r="AB1327" s="11">
        <v>0</v>
      </c>
      <c r="AC1327" s="11">
        <v>1</v>
      </c>
      <c r="AD1327" s="10">
        <v>11</v>
      </c>
      <c r="AE1327" s="11">
        <v>0</v>
      </c>
      <c r="AF1327" s="11">
        <v>1</v>
      </c>
      <c r="AG1327" s="10">
        <v>2</v>
      </c>
      <c r="AH1327" s="11">
        <v>0</v>
      </c>
      <c r="AI1327" s="11">
        <v>0</v>
      </c>
      <c r="AJ1327" s="10">
        <v>0</v>
      </c>
      <c r="AK1327" s="11">
        <v>6</v>
      </c>
      <c r="AL1327" s="11">
        <v>2</v>
      </c>
      <c r="AM1327" s="11">
        <v>2</v>
      </c>
      <c r="AN1327" s="10">
        <v>3</v>
      </c>
      <c r="AO1327" s="11">
        <v>105</v>
      </c>
      <c r="AP1327" s="11">
        <v>71</v>
      </c>
      <c r="AQ1327" s="11">
        <v>34</v>
      </c>
      <c r="AR1327" s="11">
        <v>22</v>
      </c>
      <c r="AS1327" s="11">
        <v>19</v>
      </c>
      <c r="AT1327" s="11">
        <v>17</v>
      </c>
      <c r="AU1327" s="10">
        <v>13</v>
      </c>
      <c r="AV1327" s="11">
        <v>2</v>
      </c>
      <c r="AW1327" s="10">
        <v>17</v>
      </c>
      <c r="AX1327" s="12" t="s">
        <v>60</v>
      </c>
      <c r="AY1327" s="9" t="s">
        <v>187</v>
      </c>
      <c r="AZ1327" s="4" t="s">
        <v>62</v>
      </c>
    </row>
    <row r="1328" spans="1:52" ht="15.75" thickBot="1" x14ac:dyDescent="0.3">
      <c r="A1328" s="13">
        <v>42873</v>
      </c>
      <c r="B1328" s="14">
        <v>2017</v>
      </c>
      <c r="C1328" s="15" t="s">
        <v>502</v>
      </c>
      <c r="D1328" s="16" t="s">
        <v>52</v>
      </c>
      <c r="E1328" s="17" t="s">
        <v>235</v>
      </c>
      <c r="F1328" s="15" t="s">
        <v>69</v>
      </c>
      <c r="G1328" s="18" t="s">
        <v>70</v>
      </c>
      <c r="H1328" s="19" t="s">
        <v>245</v>
      </c>
      <c r="I1328" s="9" t="str" cm="1">
        <f t="array" ref="I1328">GETURL(H1328)</f>
        <v>http://www.thebaseballcube.com/players/profile.asp?ID=143096</v>
      </c>
      <c r="J1328" s="15" t="s">
        <v>112</v>
      </c>
      <c r="K1328" s="15" t="s">
        <v>162</v>
      </c>
      <c r="L1328" s="15" t="s">
        <v>24</v>
      </c>
      <c r="M1328" s="14">
        <v>27.152999999999999</v>
      </c>
      <c r="N1328" s="15" t="s">
        <v>131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5</v>
      </c>
      <c r="Y1328" s="21">
        <v>5</v>
      </c>
      <c r="Z1328" s="21">
        <v>2</v>
      </c>
      <c r="AA1328" s="21">
        <v>0</v>
      </c>
      <c r="AB1328" s="21">
        <v>0</v>
      </c>
      <c r="AC1328" s="21">
        <v>5</v>
      </c>
      <c r="AD1328" s="20">
        <v>4</v>
      </c>
      <c r="AE1328" s="21">
        <v>1</v>
      </c>
      <c r="AF1328" s="21">
        <v>0</v>
      </c>
      <c r="AG1328" s="20">
        <v>0</v>
      </c>
      <c r="AH1328" s="21">
        <v>0</v>
      </c>
      <c r="AI1328" s="21">
        <v>2</v>
      </c>
      <c r="AJ1328" s="20">
        <v>0</v>
      </c>
      <c r="AK1328" s="21">
        <v>8</v>
      </c>
      <c r="AL1328" s="21">
        <v>3</v>
      </c>
      <c r="AM1328" s="21">
        <v>1</v>
      </c>
      <c r="AN1328" s="20">
        <v>4</v>
      </c>
      <c r="AO1328" s="21">
        <v>105</v>
      </c>
      <c r="AP1328" s="21">
        <v>54</v>
      </c>
      <c r="AQ1328" s="21">
        <v>51</v>
      </c>
      <c r="AR1328" s="21">
        <v>9</v>
      </c>
      <c r="AS1328" s="21">
        <v>13</v>
      </c>
      <c r="AT1328" s="21">
        <v>16</v>
      </c>
      <c r="AU1328" s="20">
        <v>16</v>
      </c>
      <c r="AV1328" s="21">
        <v>9</v>
      </c>
      <c r="AW1328" s="20">
        <v>106</v>
      </c>
      <c r="AX1328" s="22" t="s">
        <v>66</v>
      </c>
      <c r="AY1328" s="19" t="s">
        <v>79</v>
      </c>
      <c r="AZ1328" s="14" t="s">
        <v>62</v>
      </c>
    </row>
    <row r="1329" spans="1:52" ht="15.75" thickBot="1" x14ac:dyDescent="0.3">
      <c r="A1329" s="3">
        <v>42873</v>
      </c>
      <c r="B1329" s="4">
        <v>2017</v>
      </c>
      <c r="C1329" s="5" t="s">
        <v>502</v>
      </c>
      <c r="D1329" s="6" t="s">
        <v>52</v>
      </c>
      <c r="E1329" s="7" t="s">
        <v>409</v>
      </c>
      <c r="F1329" s="5" t="s">
        <v>69</v>
      </c>
      <c r="G1329" s="8" t="s">
        <v>70</v>
      </c>
      <c r="H1329" s="9" t="s">
        <v>505</v>
      </c>
      <c r="I1329" s="9" t="str" cm="1">
        <f t="array" ref="I1329">GETURL(H1329)</f>
        <v>http://www.thebaseballcube.com/players/profile.asp?ID=143147</v>
      </c>
      <c r="J1329" s="5" t="s">
        <v>169</v>
      </c>
      <c r="K1329" s="5" t="s">
        <v>147</v>
      </c>
      <c r="L1329" s="5" t="s">
        <v>24</v>
      </c>
      <c r="M1329" s="4">
        <v>27.192</v>
      </c>
      <c r="N1329" s="5" t="s">
        <v>279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6</v>
      </c>
      <c r="Y1329" s="11">
        <v>4</v>
      </c>
      <c r="Z1329" s="11">
        <v>3</v>
      </c>
      <c r="AA1329" s="11">
        <v>3</v>
      </c>
      <c r="AB1329" s="11">
        <v>1</v>
      </c>
      <c r="AC1329" s="11">
        <v>2</v>
      </c>
      <c r="AD1329" s="10">
        <v>8</v>
      </c>
      <c r="AE1329" s="11">
        <v>0</v>
      </c>
      <c r="AF1329" s="11">
        <v>0</v>
      </c>
      <c r="AG1329" s="10">
        <v>0</v>
      </c>
      <c r="AH1329" s="11">
        <v>0</v>
      </c>
      <c r="AI1329" s="11">
        <v>0</v>
      </c>
      <c r="AJ1329" s="10">
        <v>0</v>
      </c>
      <c r="AK1329" s="11">
        <v>8</v>
      </c>
      <c r="AL1329" s="11">
        <v>4</v>
      </c>
      <c r="AM1329" s="11">
        <v>0</v>
      </c>
      <c r="AN1329" s="10">
        <v>2</v>
      </c>
      <c r="AO1329" s="11">
        <v>103</v>
      </c>
      <c r="AP1329" s="11">
        <v>65</v>
      </c>
      <c r="AQ1329" s="11">
        <v>38</v>
      </c>
      <c r="AR1329" s="11">
        <v>16</v>
      </c>
      <c r="AS1329" s="11">
        <v>16</v>
      </c>
      <c r="AT1329" s="11">
        <v>19</v>
      </c>
      <c r="AU1329" s="10">
        <v>13</v>
      </c>
      <c r="AV1329" s="11">
        <v>4</v>
      </c>
      <c r="AW1329" s="10">
        <v>102</v>
      </c>
      <c r="AX1329" s="12" t="s">
        <v>60</v>
      </c>
      <c r="AY1329" s="9" t="s">
        <v>233</v>
      </c>
      <c r="AZ1329" s="4" t="s">
        <v>62</v>
      </c>
    </row>
    <row r="1330" spans="1:52" ht="15.75" thickBot="1" x14ac:dyDescent="0.3">
      <c r="A1330" s="13">
        <v>42873</v>
      </c>
      <c r="B1330" s="14">
        <v>2017</v>
      </c>
      <c r="C1330" s="15" t="s">
        <v>502</v>
      </c>
      <c r="D1330" s="16" t="s">
        <v>52</v>
      </c>
      <c r="E1330" s="17" t="s">
        <v>410</v>
      </c>
      <c r="F1330" s="15" t="s">
        <v>69</v>
      </c>
      <c r="G1330" s="18" t="s">
        <v>70</v>
      </c>
      <c r="H1330" s="19" t="s">
        <v>551</v>
      </c>
      <c r="I1330" s="9" t="str" cm="1">
        <f t="array" ref="I1330">GETURL(H1330)</f>
        <v>http://www.thebaseballcube.com/players/profile.asp?ID=172672</v>
      </c>
      <c r="J1330" s="15" t="s">
        <v>147</v>
      </c>
      <c r="K1330" s="15" t="s">
        <v>169</v>
      </c>
      <c r="L1330" s="15" t="s">
        <v>24</v>
      </c>
      <c r="M1330" s="14">
        <v>28.172999999999998</v>
      </c>
      <c r="N1330" s="15" t="s">
        <v>144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5</v>
      </c>
      <c r="Y1330" s="21">
        <v>9</v>
      </c>
      <c r="Z1330" s="21">
        <v>6</v>
      </c>
      <c r="AA1330" s="21">
        <v>6</v>
      </c>
      <c r="AB1330" s="21">
        <v>3</v>
      </c>
      <c r="AC1330" s="21">
        <v>2</v>
      </c>
      <c r="AD1330" s="20">
        <v>4</v>
      </c>
      <c r="AE1330" s="21">
        <v>0</v>
      </c>
      <c r="AF1330" s="21">
        <v>0</v>
      </c>
      <c r="AG1330" s="20">
        <v>0</v>
      </c>
      <c r="AH1330" s="21">
        <v>1</v>
      </c>
      <c r="AI1330" s="21">
        <v>2</v>
      </c>
      <c r="AJ1330" s="20">
        <v>0</v>
      </c>
      <c r="AK1330" s="21">
        <v>7</v>
      </c>
      <c r="AL1330" s="21">
        <v>5</v>
      </c>
      <c r="AM1330" s="21">
        <v>0</v>
      </c>
      <c r="AN1330" s="20">
        <v>5</v>
      </c>
      <c r="AO1330" s="21">
        <v>101</v>
      </c>
      <c r="AP1330" s="21">
        <v>68</v>
      </c>
      <c r="AQ1330" s="21">
        <v>33</v>
      </c>
      <c r="AR1330" s="21">
        <v>26</v>
      </c>
      <c r="AS1330" s="21">
        <v>7</v>
      </c>
      <c r="AT1330" s="21">
        <v>18</v>
      </c>
      <c r="AU1330" s="20">
        <v>17</v>
      </c>
      <c r="AV1330" s="21">
        <v>1</v>
      </c>
      <c r="AW1330" s="20">
        <v>1</v>
      </c>
      <c r="AX1330" s="22" t="s">
        <v>107</v>
      </c>
      <c r="AY1330" s="19" t="s">
        <v>61</v>
      </c>
      <c r="AZ1330" s="14" t="s">
        <v>94</v>
      </c>
    </row>
    <row r="1331" spans="1:52" ht="15.75" thickBot="1" x14ac:dyDescent="0.3">
      <c r="A1331" s="3">
        <v>42873</v>
      </c>
      <c r="B1331" s="4">
        <v>2017</v>
      </c>
      <c r="C1331" s="5" t="s">
        <v>502</v>
      </c>
      <c r="D1331" s="6" t="s">
        <v>52</v>
      </c>
      <c r="E1331" s="7" t="s">
        <v>337</v>
      </c>
      <c r="F1331" s="5" t="s">
        <v>69</v>
      </c>
      <c r="G1331" s="8" t="s">
        <v>70</v>
      </c>
      <c r="H1331" s="9" t="s">
        <v>552</v>
      </c>
      <c r="I1331" s="9" t="str" cm="1">
        <f t="array" ref="I1331">GETURL(H1331)</f>
        <v>http://www.thebaseballcube.com/players/profile.asp?ID=142777</v>
      </c>
      <c r="J1331" s="5" t="s">
        <v>155</v>
      </c>
      <c r="K1331" s="5" t="s">
        <v>204</v>
      </c>
      <c r="L1331" s="5" t="s">
        <v>24</v>
      </c>
      <c r="M1331" s="4">
        <v>26.361000000000001</v>
      </c>
      <c r="N1331" s="5" t="s">
        <v>327</v>
      </c>
      <c r="O1331" s="10">
        <v>1</v>
      </c>
      <c r="P1331" s="11">
        <v>0</v>
      </c>
      <c r="Q1331" s="11">
        <v>0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5</v>
      </c>
      <c r="Y1331" s="11">
        <v>3</v>
      </c>
      <c r="Z1331" s="11">
        <v>0</v>
      </c>
      <c r="AA1331" s="11">
        <v>0</v>
      </c>
      <c r="AB1331" s="11">
        <v>0</v>
      </c>
      <c r="AC1331" s="11">
        <v>1</v>
      </c>
      <c r="AD1331" s="10">
        <v>2</v>
      </c>
      <c r="AE1331" s="11">
        <v>0</v>
      </c>
      <c r="AF1331" s="11">
        <v>0</v>
      </c>
      <c r="AG1331" s="10">
        <v>1</v>
      </c>
      <c r="AH1331" s="11">
        <v>0</v>
      </c>
      <c r="AI1331" s="11">
        <v>1</v>
      </c>
      <c r="AJ1331" s="10">
        <v>1</v>
      </c>
      <c r="AK1331" s="11">
        <v>7</v>
      </c>
      <c r="AL1331" s="11">
        <v>3</v>
      </c>
      <c r="AM1331" s="11">
        <v>1</v>
      </c>
      <c r="AN1331" s="10">
        <v>5</v>
      </c>
      <c r="AO1331" s="11">
        <v>74</v>
      </c>
      <c r="AP1331" s="11">
        <v>46</v>
      </c>
      <c r="AQ1331" s="11">
        <v>28</v>
      </c>
      <c r="AR1331" s="11">
        <v>15</v>
      </c>
      <c r="AS1331" s="11">
        <v>4</v>
      </c>
      <c r="AT1331" s="11">
        <v>11</v>
      </c>
      <c r="AU1331" s="10">
        <v>16</v>
      </c>
      <c r="AV1331" s="11">
        <v>2</v>
      </c>
      <c r="AW1331" s="10">
        <v>2</v>
      </c>
      <c r="AX1331" s="12" t="s">
        <v>60</v>
      </c>
      <c r="AY1331" s="9" t="s">
        <v>217</v>
      </c>
      <c r="AZ1331" s="4" t="s">
        <v>62</v>
      </c>
    </row>
    <row r="1332" spans="1:52" ht="15.75" thickBot="1" x14ac:dyDescent="0.3">
      <c r="A1332" s="13">
        <v>42873</v>
      </c>
      <c r="B1332" s="14">
        <v>2017</v>
      </c>
      <c r="C1332" s="15" t="s">
        <v>502</v>
      </c>
      <c r="D1332" s="16" t="s">
        <v>52</v>
      </c>
      <c r="E1332" s="17" t="s">
        <v>339</v>
      </c>
      <c r="F1332" s="15" t="s">
        <v>69</v>
      </c>
      <c r="G1332" s="18" t="s">
        <v>70</v>
      </c>
      <c r="H1332" s="19" t="s">
        <v>427</v>
      </c>
      <c r="I1332" s="9" t="str" cm="1">
        <f t="array" ref="I1332">GETURL(H1332)</f>
        <v>http://www.thebaseballcube.com/players/profile.asp?ID=156587</v>
      </c>
      <c r="J1332" s="15" t="s">
        <v>204</v>
      </c>
      <c r="K1332" s="15" t="s">
        <v>155</v>
      </c>
      <c r="L1332" s="15" t="s">
        <v>24</v>
      </c>
      <c r="M1332" s="14">
        <v>25.277999999999999</v>
      </c>
      <c r="N1332" s="15" t="s">
        <v>131</v>
      </c>
      <c r="O1332" s="20">
        <v>1</v>
      </c>
      <c r="P1332" s="21">
        <v>0</v>
      </c>
      <c r="Q1332" s="21">
        <v>0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6</v>
      </c>
      <c r="Y1332" s="21">
        <v>5</v>
      </c>
      <c r="Z1332" s="21">
        <v>4</v>
      </c>
      <c r="AA1332" s="21">
        <v>4</v>
      </c>
      <c r="AB1332" s="21">
        <v>2</v>
      </c>
      <c r="AC1332" s="21">
        <v>3</v>
      </c>
      <c r="AD1332" s="20">
        <v>1</v>
      </c>
      <c r="AE1332" s="21">
        <v>0</v>
      </c>
      <c r="AF1332" s="21">
        <v>0</v>
      </c>
      <c r="AG1332" s="20">
        <v>0</v>
      </c>
      <c r="AH1332" s="21">
        <v>1</v>
      </c>
      <c r="AI1332" s="21">
        <v>0</v>
      </c>
      <c r="AJ1332" s="20">
        <v>0</v>
      </c>
      <c r="AK1332" s="21">
        <v>11</v>
      </c>
      <c r="AL1332" s="21">
        <v>4</v>
      </c>
      <c r="AM1332" s="21">
        <v>0</v>
      </c>
      <c r="AN1332" s="20">
        <v>6</v>
      </c>
      <c r="AO1332" s="21">
        <v>87</v>
      </c>
      <c r="AP1332" s="21">
        <v>51</v>
      </c>
      <c r="AQ1332" s="21">
        <v>36</v>
      </c>
      <c r="AR1332" s="21">
        <v>11</v>
      </c>
      <c r="AS1332" s="21">
        <v>3</v>
      </c>
      <c r="AT1332" s="21">
        <v>16</v>
      </c>
      <c r="AU1332" s="20">
        <v>21</v>
      </c>
      <c r="AV1332" s="21">
        <v>7</v>
      </c>
      <c r="AW1332" s="20">
        <v>7</v>
      </c>
      <c r="AX1332" s="22" t="s">
        <v>107</v>
      </c>
      <c r="AY1332" s="19" t="s">
        <v>224</v>
      </c>
      <c r="AZ1332" s="14" t="s">
        <v>94</v>
      </c>
    </row>
    <row r="1333" spans="1:52" ht="15.75" thickBot="1" x14ac:dyDescent="0.3">
      <c r="A1333" s="3">
        <v>42873</v>
      </c>
      <c r="B1333" s="4">
        <v>2017</v>
      </c>
      <c r="C1333" s="5" t="s">
        <v>502</v>
      </c>
      <c r="D1333" s="6" t="s">
        <v>52</v>
      </c>
      <c r="E1333" s="7" t="s">
        <v>183</v>
      </c>
      <c r="F1333" s="5" t="s">
        <v>54</v>
      </c>
      <c r="G1333" s="8" t="s">
        <v>70</v>
      </c>
      <c r="H1333" s="9" t="s">
        <v>223</v>
      </c>
      <c r="I1333" s="9" t="str" cm="1">
        <f t="array" ref="I1333">GETURL(H1333)</f>
        <v>http://www.thebaseballcube.com/players/profile.asp?ID=143436</v>
      </c>
      <c r="J1333" s="5" t="s">
        <v>176</v>
      </c>
      <c r="K1333" s="5" t="s">
        <v>91</v>
      </c>
      <c r="L1333" s="5" t="s">
        <v>15</v>
      </c>
      <c r="M1333" s="4">
        <v>26.044</v>
      </c>
      <c r="N1333" s="5" t="s">
        <v>106</v>
      </c>
      <c r="O1333" s="10">
        <v>1</v>
      </c>
      <c r="P1333" s="11">
        <v>1</v>
      </c>
      <c r="Q1333" s="11">
        <v>0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7</v>
      </c>
      <c r="Y1333" s="11">
        <v>5</v>
      </c>
      <c r="Z1333" s="11">
        <v>2</v>
      </c>
      <c r="AA1333" s="11">
        <v>2</v>
      </c>
      <c r="AB1333" s="11">
        <v>1</v>
      </c>
      <c r="AC1333" s="11">
        <v>0</v>
      </c>
      <c r="AD1333" s="10">
        <v>8</v>
      </c>
      <c r="AE1333" s="11">
        <v>1</v>
      </c>
      <c r="AF1333" s="11">
        <v>0</v>
      </c>
      <c r="AG1333" s="10">
        <v>0</v>
      </c>
      <c r="AH1333" s="11">
        <v>0</v>
      </c>
      <c r="AI1333" s="11">
        <v>1</v>
      </c>
      <c r="AJ1333" s="10">
        <v>1</v>
      </c>
      <c r="AK1333" s="11">
        <v>6</v>
      </c>
      <c r="AL1333" s="11">
        <v>3</v>
      </c>
      <c r="AM1333" s="11">
        <v>1</v>
      </c>
      <c r="AN1333" s="10">
        <v>8</v>
      </c>
      <c r="AO1333" s="11">
        <v>104</v>
      </c>
      <c r="AP1333" s="11">
        <v>70</v>
      </c>
      <c r="AQ1333" s="11">
        <v>34</v>
      </c>
      <c r="AR1333" s="11">
        <v>22</v>
      </c>
      <c r="AS1333" s="11">
        <v>9</v>
      </c>
      <c r="AT1333" s="11">
        <v>21</v>
      </c>
      <c r="AU1333" s="10">
        <v>17</v>
      </c>
      <c r="AV1333" s="11">
        <v>9</v>
      </c>
      <c r="AW1333" s="10">
        <v>96</v>
      </c>
      <c r="AX1333" s="12" t="s">
        <v>60</v>
      </c>
      <c r="AY1333" s="9" t="s">
        <v>224</v>
      </c>
      <c r="AZ1333" s="4" t="s">
        <v>62</v>
      </c>
    </row>
    <row r="1334" spans="1:52" ht="15.75" thickBot="1" x14ac:dyDescent="0.3">
      <c r="A1334" s="13">
        <v>42873</v>
      </c>
      <c r="B1334" s="14">
        <v>2017</v>
      </c>
      <c r="C1334" s="15" t="s">
        <v>502</v>
      </c>
      <c r="D1334" s="16" t="s">
        <v>52</v>
      </c>
      <c r="E1334" s="17" t="s">
        <v>180</v>
      </c>
      <c r="F1334" s="15" t="s">
        <v>54</v>
      </c>
      <c r="G1334" s="18" t="s">
        <v>70</v>
      </c>
      <c r="H1334" s="19" t="s">
        <v>496</v>
      </c>
      <c r="I1334" s="9" t="str" cm="1">
        <f t="array" ref="I1334">GETURL(H1334)</f>
        <v>http://www.thebaseballcube.com/players/profile.asp?ID=180877</v>
      </c>
      <c r="J1334" s="15" t="s">
        <v>91</v>
      </c>
      <c r="K1334" s="15" t="s">
        <v>176</v>
      </c>
      <c r="L1334" s="15" t="s">
        <v>24</v>
      </c>
      <c r="M1334" s="14">
        <v>24.093</v>
      </c>
      <c r="N1334" s="15" t="s">
        <v>260</v>
      </c>
      <c r="O1334" s="20">
        <v>1</v>
      </c>
      <c r="P1334" s="21">
        <v>0</v>
      </c>
      <c r="Q1334" s="21">
        <v>0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4.2</v>
      </c>
      <c r="Y1334" s="21">
        <v>3</v>
      </c>
      <c r="Z1334" s="21">
        <v>1</v>
      </c>
      <c r="AA1334" s="21">
        <v>1</v>
      </c>
      <c r="AB1334" s="21">
        <v>0</v>
      </c>
      <c r="AC1334" s="21">
        <v>4</v>
      </c>
      <c r="AD1334" s="20">
        <v>5</v>
      </c>
      <c r="AE1334" s="21">
        <v>0</v>
      </c>
      <c r="AF1334" s="21">
        <v>0</v>
      </c>
      <c r="AG1334" s="20">
        <v>0</v>
      </c>
      <c r="AH1334" s="21">
        <v>0</v>
      </c>
      <c r="AI1334" s="21">
        <v>1</v>
      </c>
      <c r="AJ1334" s="20">
        <v>0</v>
      </c>
      <c r="AK1334" s="21">
        <v>3</v>
      </c>
      <c r="AL1334" s="21">
        <v>3</v>
      </c>
      <c r="AM1334" s="21">
        <v>2</v>
      </c>
      <c r="AN1334" s="20">
        <v>3</v>
      </c>
      <c r="AO1334" s="21">
        <v>107</v>
      </c>
      <c r="AP1334" s="21">
        <v>58</v>
      </c>
      <c r="AQ1334" s="21">
        <v>49</v>
      </c>
      <c r="AR1334" s="21">
        <v>24</v>
      </c>
      <c r="AS1334" s="21">
        <v>7</v>
      </c>
      <c r="AT1334" s="21">
        <v>16</v>
      </c>
      <c r="AU1334" s="20">
        <v>11</v>
      </c>
      <c r="AV1334" s="21">
        <v>4</v>
      </c>
      <c r="AW1334" s="20">
        <v>4</v>
      </c>
      <c r="AX1334" s="22" t="s">
        <v>107</v>
      </c>
      <c r="AY1334" s="19" t="s">
        <v>224</v>
      </c>
      <c r="AZ1334" s="14" t="s">
        <v>94</v>
      </c>
    </row>
    <row r="1335" spans="1:52" ht="15.75" thickBot="1" x14ac:dyDescent="0.3">
      <c r="A1335" s="3">
        <v>42874</v>
      </c>
      <c r="B1335" s="4">
        <v>2017</v>
      </c>
      <c r="C1335" s="5" t="s">
        <v>502</v>
      </c>
      <c r="D1335" s="6" t="s">
        <v>52</v>
      </c>
      <c r="E1335" s="7" t="s">
        <v>282</v>
      </c>
      <c r="F1335" s="5" t="s">
        <v>69</v>
      </c>
      <c r="G1335" s="8" t="s">
        <v>70</v>
      </c>
      <c r="H1335" s="9" t="s">
        <v>381</v>
      </c>
      <c r="I1335" s="9" t="str" cm="1">
        <f t="array" ref="I1335">GETURL(H1335)</f>
        <v>http://www.thebaseballcube.com/players/profile.asp?ID=4221</v>
      </c>
      <c r="J1335" s="5" t="s">
        <v>120</v>
      </c>
      <c r="K1335" s="5" t="s">
        <v>129</v>
      </c>
      <c r="L1335" s="5" t="s">
        <v>24</v>
      </c>
      <c r="M1335" s="4">
        <v>42.201999999999998</v>
      </c>
      <c r="N1335" s="5" t="s">
        <v>279</v>
      </c>
      <c r="O1335" s="10">
        <v>1</v>
      </c>
      <c r="P1335" s="11">
        <v>0</v>
      </c>
      <c r="Q1335" s="11">
        <v>0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5.0999999999999996</v>
      </c>
      <c r="Y1335" s="11">
        <v>9</v>
      </c>
      <c r="Z1335" s="11">
        <v>4</v>
      </c>
      <c r="AA1335" s="11">
        <v>2</v>
      </c>
      <c r="AB1335" s="11">
        <v>1</v>
      </c>
      <c r="AC1335" s="11">
        <v>3</v>
      </c>
      <c r="AD1335" s="10">
        <v>4</v>
      </c>
      <c r="AE1335" s="11">
        <v>0</v>
      </c>
      <c r="AF1335" s="11">
        <v>0</v>
      </c>
      <c r="AG1335" s="10">
        <v>0</v>
      </c>
      <c r="AH1335" s="11">
        <v>1</v>
      </c>
      <c r="AI1335" s="11">
        <v>4</v>
      </c>
      <c r="AJ1335" s="10">
        <v>0</v>
      </c>
      <c r="AK1335" s="11">
        <v>10</v>
      </c>
      <c r="AL1335" s="11">
        <v>3</v>
      </c>
      <c r="AM1335" s="11">
        <v>2</v>
      </c>
      <c r="AN1335" s="10">
        <v>5</v>
      </c>
      <c r="AO1335" s="11">
        <v>112</v>
      </c>
      <c r="AP1335" s="11">
        <v>76</v>
      </c>
      <c r="AQ1335" s="11">
        <v>36</v>
      </c>
      <c r="AR1335" s="11">
        <v>34</v>
      </c>
      <c r="AS1335" s="11">
        <v>5</v>
      </c>
      <c r="AT1335" s="11">
        <v>17</v>
      </c>
      <c r="AU1335" s="10">
        <v>19</v>
      </c>
      <c r="AV1335" s="11">
        <v>8</v>
      </c>
      <c r="AW1335" s="10">
        <v>377</v>
      </c>
      <c r="AX1335" s="12" t="s">
        <v>93</v>
      </c>
      <c r="AY1335" s="4"/>
      <c r="AZ1335" s="4" t="s">
        <v>94</v>
      </c>
    </row>
    <row r="1336" spans="1:52" ht="15.75" thickBot="1" x14ac:dyDescent="0.3">
      <c r="A1336" s="13">
        <v>42874</v>
      </c>
      <c r="B1336" s="14">
        <v>2017</v>
      </c>
      <c r="C1336" s="15" t="s">
        <v>502</v>
      </c>
      <c r="D1336" s="16" t="s">
        <v>52</v>
      </c>
      <c r="E1336" s="17" t="s">
        <v>284</v>
      </c>
      <c r="F1336" s="15" t="s">
        <v>69</v>
      </c>
      <c r="G1336" s="18" t="s">
        <v>70</v>
      </c>
      <c r="H1336" s="19" t="s">
        <v>299</v>
      </c>
      <c r="I1336" s="9" t="str" cm="1">
        <f t="array" ref="I1336">GETURL(H1336)</f>
        <v>http://www.thebaseballcube.com/players/profile.asp?ID=46140</v>
      </c>
      <c r="J1336" s="15" t="s">
        <v>129</v>
      </c>
      <c r="K1336" s="15" t="s">
        <v>120</v>
      </c>
      <c r="L1336" s="15" t="s">
        <v>24</v>
      </c>
      <c r="M1336" s="14">
        <v>31.242000000000001</v>
      </c>
      <c r="N1336" s="15" t="s">
        <v>59</v>
      </c>
      <c r="O1336" s="20">
        <v>1</v>
      </c>
      <c r="P1336" s="21">
        <v>0</v>
      </c>
      <c r="Q1336" s="21">
        <v>0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5.2</v>
      </c>
      <c r="Y1336" s="21">
        <v>9</v>
      </c>
      <c r="Z1336" s="21">
        <v>4</v>
      </c>
      <c r="AA1336" s="21">
        <v>4</v>
      </c>
      <c r="AB1336" s="21">
        <v>2</v>
      </c>
      <c r="AC1336" s="21">
        <v>3</v>
      </c>
      <c r="AD1336" s="20">
        <v>5</v>
      </c>
      <c r="AE1336" s="21">
        <v>1</v>
      </c>
      <c r="AF1336" s="21">
        <v>0</v>
      </c>
      <c r="AG1336" s="20">
        <v>0</v>
      </c>
      <c r="AH1336" s="21">
        <v>1</v>
      </c>
      <c r="AI1336" s="21">
        <v>2</v>
      </c>
      <c r="AJ1336" s="20">
        <v>0</v>
      </c>
      <c r="AK1336" s="21">
        <v>9</v>
      </c>
      <c r="AL1336" s="21">
        <v>3</v>
      </c>
      <c r="AM1336" s="21">
        <v>1</v>
      </c>
      <c r="AN1336" s="20">
        <v>7</v>
      </c>
      <c r="AO1336" s="21">
        <v>115</v>
      </c>
      <c r="AP1336" s="21">
        <v>71</v>
      </c>
      <c r="AQ1336" s="21">
        <v>44</v>
      </c>
      <c r="AR1336" s="21">
        <v>21</v>
      </c>
      <c r="AS1336" s="21">
        <v>9</v>
      </c>
      <c r="AT1336" s="21">
        <v>21</v>
      </c>
      <c r="AU1336" s="20">
        <v>19</v>
      </c>
      <c r="AV1336" s="21">
        <v>9</v>
      </c>
      <c r="AW1336" s="20">
        <v>258</v>
      </c>
      <c r="AX1336" s="22" t="s">
        <v>60</v>
      </c>
      <c r="AY1336" s="19" t="s">
        <v>156</v>
      </c>
      <c r="AZ1336" s="14" t="s">
        <v>62</v>
      </c>
    </row>
    <row r="1337" spans="1:52" ht="15.75" thickBot="1" x14ac:dyDescent="0.3">
      <c r="A1337" s="1" t="s">
        <v>0</v>
      </c>
      <c r="B1337" s="1" t="s">
        <v>1</v>
      </c>
      <c r="C1337" s="1" t="s">
        <v>2</v>
      </c>
      <c r="D1337" s="1" t="s">
        <v>3</v>
      </c>
      <c r="E1337" s="1" t="s">
        <v>4</v>
      </c>
      <c r="F1337" s="1" t="s">
        <v>5</v>
      </c>
      <c r="G1337" s="1" t="s">
        <v>6</v>
      </c>
      <c r="H1337" s="1" t="s">
        <v>7</v>
      </c>
      <c r="I1337" s="9" t="e" cm="1">
        <f t="array" ref="I1337">GETURL(H1337)</f>
        <v>#VALUE!</v>
      </c>
      <c r="J1337" s="1" t="s">
        <v>8</v>
      </c>
      <c r="K1337" s="1" t="s">
        <v>9</v>
      </c>
      <c r="L1337" s="1" t="s">
        <v>10</v>
      </c>
      <c r="M1337" s="1" t="s">
        <v>11</v>
      </c>
      <c r="N1337" s="1" t="s">
        <v>12</v>
      </c>
      <c r="O1337" s="2" t="s">
        <v>13</v>
      </c>
      <c r="P1337" s="2" t="s">
        <v>14</v>
      </c>
      <c r="Q1337" s="2" t="s">
        <v>15</v>
      </c>
      <c r="R1337" s="2" t="s">
        <v>16</v>
      </c>
      <c r="S1337" s="2" t="s">
        <v>17</v>
      </c>
      <c r="T1337" s="2" t="s">
        <v>18</v>
      </c>
      <c r="U1337" s="2" t="s">
        <v>19</v>
      </c>
      <c r="V1337" s="2" t="s">
        <v>20</v>
      </c>
      <c r="W1337" s="2" t="s">
        <v>21</v>
      </c>
      <c r="X1337" s="2" t="s">
        <v>22</v>
      </c>
      <c r="Y1337" s="2" t="s">
        <v>23</v>
      </c>
      <c r="Z1337" s="2" t="s">
        <v>24</v>
      </c>
      <c r="AA1337" s="2" t="s">
        <v>25</v>
      </c>
      <c r="AB1337" s="2" t="s">
        <v>26</v>
      </c>
      <c r="AC1337" s="2" t="s">
        <v>27</v>
      </c>
      <c r="AD1337" s="2" t="s">
        <v>28</v>
      </c>
      <c r="AE1337" s="2" t="s">
        <v>29</v>
      </c>
      <c r="AF1337" s="2" t="s">
        <v>30</v>
      </c>
      <c r="AG1337" s="2" t="s">
        <v>31</v>
      </c>
      <c r="AH1337" s="2" t="s">
        <v>32</v>
      </c>
      <c r="AI1337" s="2" t="s">
        <v>33</v>
      </c>
      <c r="AJ1337" s="2" t="s">
        <v>34</v>
      </c>
      <c r="AK1337" s="2" t="s">
        <v>35</v>
      </c>
      <c r="AL1337" s="2" t="s">
        <v>36</v>
      </c>
      <c r="AM1337" s="2" t="s">
        <v>37</v>
      </c>
      <c r="AN1337" s="2" t="s">
        <v>38</v>
      </c>
      <c r="AO1337" s="1" t="s">
        <v>39</v>
      </c>
      <c r="AP1337" s="1" t="s">
        <v>40</v>
      </c>
      <c r="AQ1337" s="1" t="s">
        <v>41</v>
      </c>
      <c r="AR1337" s="1" t="s">
        <v>42</v>
      </c>
      <c r="AS1337" s="1" t="s">
        <v>43</v>
      </c>
      <c r="AT1337" s="1" t="s">
        <v>44</v>
      </c>
      <c r="AU1337" s="1" t="s">
        <v>45</v>
      </c>
      <c r="AV1337" s="1" t="s">
        <v>46</v>
      </c>
      <c r="AW1337" s="1" t="s">
        <v>47</v>
      </c>
      <c r="AX1337" s="2" t="s">
        <v>48</v>
      </c>
      <c r="AY1337" s="1" t="s">
        <v>49</v>
      </c>
      <c r="AZ1337" s="1" t="s">
        <v>50</v>
      </c>
    </row>
    <row r="1338" spans="1:52" ht="15.75" thickBot="1" x14ac:dyDescent="0.3">
      <c r="A1338" s="3">
        <v>42874</v>
      </c>
      <c r="B1338" s="4">
        <v>2017</v>
      </c>
      <c r="C1338" s="5" t="s">
        <v>502</v>
      </c>
      <c r="D1338" s="6" t="s">
        <v>52</v>
      </c>
      <c r="E1338" s="7" t="s">
        <v>202</v>
      </c>
      <c r="F1338" s="5" t="s">
        <v>54</v>
      </c>
      <c r="G1338" s="8" t="s">
        <v>70</v>
      </c>
      <c r="H1338" s="9" t="s">
        <v>537</v>
      </c>
      <c r="I1338" s="9" t="str" cm="1">
        <f t="array" ref="I1338">GETURL(H1338)</f>
        <v>http://www.thebaseballcube.com/players/profile.asp?ID=157436</v>
      </c>
      <c r="J1338" s="5" t="s">
        <v>73</v>
      </c>
      <c r="K1338" s="5" t="s">
        <v>111</v>
      </c>
      <c r="L1338" s="5" t="s">
        <v>253</v>
      </c>
      <c r="M1338" s="4">
        <v>26.067</v>
      </c>
      <c r="N1338" s="5" t="s">
        <v>208</v>
      </c>
      <c r="O1338" s="10">
        <v>1</v>
      </c>
      <c r="P1338" s="11">
        <v>0</v>
      </c>
      <c r="Q1338" s="11">
        <v>0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3</v>
      </c>
      <c r="Y1338" s="11">
        <v>3</v>
      </c>
      <c r="Z1338" s="11">
        <v>2</v>
      </c>
      <c r="AA1338" s="11">
        <v>2</v>
      </c>
      <c r="AB1338" s="11">
        <v>0</v>
      </c>
      <c r="AC1338" s="11">
        <v>5</v>
      </c>
      <c r="AD1338" s="10">
        <v>3</v>
      </c>
      <c r="AE1338" s="11">
        <v>0</v>
      </c>
      <c r="AF1338" s="11">
        <v>0</v>
      </c>
      <c r="AG1338" s="10">
        <v>0</v>
      </c>
      <c r="AH1338" s="11">
        <v>0</v>
      </c>
      <c r="AI1338" s="11">
        <v>0</v>
      </c>
      <c r="AJ1338" s="10">
        <v>0</v>
      </c>
      <c r="AK1338" s="11">
        <v>6</v>
      </c>
      <c r="AL1338" s="11">
        <v>0</v>
      </c>
      <c r="AM1338" s="11">
        <v>0</v>
      </c>
      <c r="AN1338" s="10">
        <v>3</v>
      </c>
      <c r="AO1338" s="11">
        <v>90</v>
      </c>
      <c r="AP1338" s="11">
        <v>44</v>
      </c>
      <c r="AQ1338" s="11">
        <v>46</v>
      </c>
      <c r="AR1338" s="11">
        <v>12</v>
      </c>
      <c r="AS1338" s="11">
        <v>9</v>
      </c>
      <c r="AT1338" s="11">
        <v>14</v>
      </c>
      <c r="AU1338" s="10">
        <v>9</v>
      </c>
      <c r="AV1338" s="11">
        <v>2</v>
      </c>
      <c r="AW1338" s="10">
        <v>38</v>
      </c>
      <c r="AX1338" s="12" t="s">
        <v>93</v>
      </c>
      <c r="AY1338" s="4"/>
      <c r="AZ1338" s="4" t="s">
        <v>94</v>
      </c>
    </row>
    <row r="1339" spans="1:52" ht="15.75" thickBot="1" x14ac:dyDescent="0.3">
      <c r="A1339" s="13">
        <v>42874</v>
      </c>
      <c r="B1339" s="14">
        <v>2017</v>
      </c>
      <c r="C1339" s="15" t="s">
        <v>502</v>
      </c>
      <c r="D1339" s="16" t="s">
        <v>52</v>
      </c>
      <c r="E1339" s="17" t="s">
        <v>206</v>
      </c>
      <c r="F1339" s="15" t="s">
        <v>54</v>
      </c>
      <c r="G1339" s="18" t="s">
        <v>70</v>
      </c>
      <c r="H1339" s="19" t="s">
        <v>553</v>
      </c>
      <c r="I1339" s="9" t="str" cm="1">
        <f t="array" ref="I1339">GETURL(H1339)</f>
        <v>http://www.thebaseballcube.com/players/profile.asp?ID=122635</v>
      </c>
      <c r="J1339" s="15" t="s">
        <v>111</v>
      </c>
      <c r="K1339" s="15" t="s">
        <v>73</v>
      </c>
      <c r="L1339" s="15" t="s">
        <v>24</v>
      </c>
      <c r="M1339" s="14">
        <v>30.129000000000001</v>
      </c>
      <c r="N1339" s="15" t="s">
        <v>554</v>
      </c>
      <c r="O1339" s="20">
        <v>1</v>
      </c>
      <c r="P1339" s="21">
        <v>0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4</v>
      </c>
      <c r="Y1339" s="21">
        <v>5</v>
      </c>
      <c r="Z1339" s="21">
        <v>3</v>
      </c>
      <c r="AA1339" s="21">
        <v>2</v>
      </c>
      <c r="AB1339" s="21">
        <v>0</v>
      </c>
      <c r="AC1339" s="21">
        <v>0</v>
      </c>
      <c r="AD1339" s="20">
        <v>3</v>
      </c>
      <c r="AE1339" s="21">
        <v>0</v>
      </c>
      <c r="AF1339" s="21">
        <v>0</v>
      </c>
      <c r="AG1339" s="20">
        <v>0</v>
      </c>
      <c r="AH1339" s="21">
        <v>0</v>
      </c>
      <c r="AI1339" s="21">
        <v>1</v>
      </c>
      <c r="AJ1339" s="20">
        <v>0</v>
      </c>
      <c r="AK1339" s="21">
        <v>7</v>
      </c>
      <c r="AL1339" s="21">
        <v>4</v>
      </c>
      <c r="AM1339" s="21">
        <v>1</v>
      </c>
      <c r="AN1339" s="20">
        <v>4</v>
      </c>
      <c r="AO1339" s="21">
        <v>71</v>
      </c>
      <c r="AP1339" s="21">
        <v>42</v>
      </c>
      <c r="AQ1339" s="21">
        <v>29</v>
      </c>
      <c r="AR1339" s="21">
        <v>11</v>
      </c>
      <c r="AS1339" s="21">
        <v>5</v>
      </c>
      <c r="AT1339" s="21">
        <v>11</v>
      </c>
      <c r="AU1339" s="20">
        <v>14</v>
      </c>
      <c r="AV1339" s="21">
        <v>1</v>
      </c>
      <c r="AW1339" s="20">
        <v>1</v>
      </c>
      <c r="AX1339" s="22" t="s">
        <v>107</v>
      </c>
      <c r="AY1339" s="19" t="s">
        <v>132</v>
      </c>
      <c r="AZ1339" s="14" t="s">
        <v>164</v>
      </c>
    </row>
    <row r="1340" spans="1:52" ht="15.75" thickBot="1" x14ac:dyDescent="0.3">
      <c r="A1340" s="3">
        <v>42874</v>
      </c>
      <c r="B1340" s="4">
        <v>2017</v>
      </c>
      <c r="C1340" s="5" t="s">
        <v>502</v>
      </c>
      <c r="D1340" s="6" t="s">
        <v>52</v>
      </c>
      <c r="E1340" s="7" t="s">
        <v>555</v>
      </c>
      <c r="F1340" s="5" t="s">
        <v>69</v>
      </c>
      <c r="G1340" s="8" t="s">
        <v>70</v>
      </c>
      <c r="H1340" s="9" t="s">
        <v>539</v>
      </c>
      <c r="I1340" s="9" t="str" cm="1">
        <f t="array" ref="I1340">GETURL(H1340)</f>
        <v>http://www.thebaseballcube.com/players/profile.asp?ID=160846</v>
      </c>
      <c r="J1340" s="5" t="s">
        <v>90</v>
      </c>
      <c r="K1340" s="5" t="s">
        <v>112</v>
      </c>
      <c r="L1340" s="5" t="s">
        <v>24</v>
      </c>
      <c r="M1340" s="4">
        <v>26.335000000000001</v>
      </c>
      <c r="N1340" s="5" t="s">
        <v>74</v>
      </c>
      <c r="O1340" s="10">
        <v>1</v>
      </c>
      <c r="P1340" s="11">
        <v>0</v>
      </c>
      <c r="Q1340" s="11">
        <v>1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5.0999999999999996</v>
      </c>
      <c r="Y1340" s="11">
        <v>8</v>
      </c>
      <c r="Z1340" s="11">
        <v>6</v>
      </c>
      <c r="AA1340" s="11">
        <v>6</v>
      </c>
      <c r="AB1340" s="11">
        <v>1</v>
      </c>
      <c r="AC1340" s="11">
        <v>3</v>
      </c>
      <c r="AD1340" s="10">
        <v>3</v>
      </c>
      <c r="AE1340" s="11">
        <v>0</v>
      </c>
      <c r="AF1340" s="11">
        <v>0</v>
      </c>
      <c r="AG1340" s="10">
        <v>1</v>
      </c>
      <c r="AH1340" s="11">
        <v>1</v>
      </c>
      <c r="AI1340" s="11">
        <v>2</v>
      </c>
      <c r="AJ1340" s="10">
        <v>0</v>
      </c>
      <c r="AK1340" s="11">
        <v>11</v>
      </c>
      <c r="AL1340" s="11">
        <v>4</v>
      </c>
      <c r="AM1340" s="11">
        <v>1</v>
      </c>
      <c r="AN1340" s="10">
        <v>4</v>
      </c>
      <c r="AO1340" s="11">
        <v>105</v>
      </c>
      <c r="AP1340" s="11">
        <v>66</v>
      </c>
      <c r="AQ1340" s="11">
        <v>39</v>
      </c>
      <c r="AR1340" s="11">
        <v>17</v>
      </c>
      <c r="AS1340" s="11">
        <v>15</v>
      </c>
      <c r="AT1340" s="11">
        <v>14</v>
      </c>
      <c r="AU1340" s="10">
        <v>18</v>
      </c>
      <c r="AV1340" s="11">
        <v>3</v>
      </c>
      <c r="AW1340" s="10">
        <v>8</v>
      </c>
      <c r="AX1340" s="12" t="s">
        <v>93</v>
      </c>
      <c r="AY1340" s="4"/>
      <c r="AZ1340" s="4" t="s">
        <v>94</v>
      </c>
    </row>
    <row r="1341" spans="1:52" ht="15.75" thickBot="1" x14ac:dyDescent="0.3">
      <c r="A1341" s="13">
        <v>42874</v>
      </c>
      <c r="B1341" s="14">
        <v>2017</v>
      </c>
      <c r="C1341" s="15" t="s">
        <v>502</v>
      </c>
      <c r="D1341" s="16" t="s">
        <v>52</v>
      </c>
      <c r="E1341" s="17" t="s">
        <v>556</v>
      </c>
      <c r="F1341" s="15" t="s">
        <v>69</v>
      </c>
      <c r="G1341" s="18" t="s">
        <v>70</v>
      </c>
      <c r="H1341" s="19" t="s">
        <v>194</v>
      </c>
      <c r="I1341" s="9" t="str" cm="1">
        <f t="array" ref="I1341">GETURL(H1341)</f>
        <v>http://www.thebaseballcube.com/players/profile.asp?ID=149208</v>
      </c>
      <c r="J1341" s="15" t="s">
        <v>112</v>
      </c>
      <c r="K1341" s="15" t="s">
        <v>90</v>
      </c>
      <c r="L1341" s="15" t="s">
        <v>15</v>
      </c>
      <c r="M1341" s="14">
        <v>27.14</v>
      </c>
      <c r="N1341" s="15" t="s">
        <v>195</v>
      </c>
      <c r="O1341" s="20">
        <v>1</v>
      </c>
      <c r="P1341" s="21">
        <v>1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6</v>
      </c>
      <c r="Y1341" s="21">
        <v>4</v>
      </c>
      <c r="Z1341" s="21">
        <v>2</v>
      </c>
      <c r="AA1341" s="21">
        <v>2</v>
      </c>
      <c r="AB1341" s="21">
        <v>1</v>
      </c>
      <c r="AC1341" s="21">
        <v>2</v>
      </c>
      <c r="AD1341" s="20">
        <v>7</v>
      </c>
      <c r="AE1341" s="21">
        <v>0</v>
      </c>
      <c r="AF1341" s="21">
        <v>0</v>
      </c>
      <c r="AG1341" s="20">
        <v>1</v>
      </c>
      <c r="AH1341" s="21">
        <v>0</v>
      </c>
      <c r="AI1341" s="21">
        <v>1</v>
      </c>
      <c r="AJ1341" s="20">
        <v>0</v>
      </c>
      <c r="AK1341" s="21">
        <v>10</v>
      </c>
      <c r="AL1341" s="21">
        <v>2</v>
      </c>
      <c r="AM1341" s="21">
        <v>0</v>
      </c>
      <c r="AN1341" s="20">
        <v>2</v>
      </c>
      <c r="AO1341" s="21">
        <v>97</v>
      </c>
      <c r="AP1341" s="21">
        <v>66</v>
      </c>
      <c r="AQ1341" s="21">
        <v>31</v>
      </c>
      <c r="AR1341" s="21">
        <v>24</v>
      </c>
      <c r="AS1341" s="21">
        <v>7</v>
      </c>
      <c r="AT1341" s="21">
        <v>21</v>
      </c>
      <c r="AU1341" s="20">
        <v>14</v>
      </c>
      <c r="AV1341" s="21">
        <v>9</v>
      </c>
      <c r="AW1341" s="20">
        <v>29</v>
      </c>
      <c r="AX1341" s="22" t="s">
        <v>60</v>
      </c>
      <c r="AY1341" s="19" t="s">
        <v>141</v>
      </c>
      <c r="AZ1341" s="14" t="s">
        <v>62</v>
      </c>
    </row>
    <row r="1342" spans="1:52" ht="15.75" thickBot="1" x14ac:dyDescent="0.3">
      <c r="A1342" s="3">
        <v>42874</v>
      </c>
      <c r="B1342" s="4">
        <v>2017</v>
      </c>
      <c r="C1342" s="5" t="s">
        <v>502</v>
      </c>
      <c r="D1342" s="6" t="s">
        <v>52</v>
      </c>
      <c r="E1342" s="7" t="s">
        <v>331</v>
      </c>
      <c r="F1342" s="5" t="s">
        <v>69</v>
      </c>
      <c r="G1342" s="8" t="s">
        <v>70</v>
      </c>
      <c r="H1342" s="9" t="s">
        <v>402</v>
      </c>
      <c r="I1342" s="9" t="str" cm="1">
        <f t="array" ref="I1342">GETURL(H1342)</f>
        <v>http://www.thebaseballcube.com/players/profile.asp?ID=159785</v>
      </c>
      <c r="J1342" s="5" t="s">
        <v>100</v>
      </c>
      <c r="K1342" s="5" t="s">
        <v>130</v>
      </c>
      <c r="L1342" s="5" t="s">
        <v>15</v>
      </c>
      <c r="M1342" s="4">
        <v>26.126999999999999</v>
      </c>
      <c r="N1342" s="5" t="s">
        <v>65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0</v>
      </c>
      <c r="U1342" s="11">
        <v>0</v>
      </c>
      <c r="V1342" s="11">
        <v>0</v>
      </c>
      <c r="W1342" s="10">
        <v>0</v>
      </c>
      <c r="X1342" s="11">
        <v>7.1</v>
      </c>
      <c r="Y1342" s="11">
        <v>6</v>
      </c>
      <c r="Z1342" s="11">
        <v>0</v>
      </c>
      <c r="AA1342" s="11">
        <v>0</v>
      </c>
      <c r="AB1342" s="11">
        <v>0</v>
      </c>
      <c r="AC1342" s="11">
        <v>2</v>
      </c>
      <c r="AD1342" s="10">
        <v>4</v>
      </c>
      <c r="AE1342" s="11">
        <v>0</v>
      </c>
      <c r="AF1342" s="11">
        <v>0</v>
      </c>
      <c r="AG1342" s="10">
        <v>1</v>
      </c>
      <c r="AH1342" s="11">
        <v>3</v>
      </c>
      <c r="AI1342" s="11">
        <v>1</v>
      </c>
      <c r="AJ1342" s="10">
        <v>0</v>
      </c>
      <c r="AK1342" s="11">
        <v>19</v>
      </c>
      <c r="AL1342" s="11">
        <v>0</v>
      </c>
      <c r="AM1342" s="11">
        <v>0</v>
      </c>
      <c r="AN1342" s="10">
        <v>3</v>
      </c>
      <c r="AO1342" s="11">
        <v>95</v>
      </c>
      <c r="AP1342" s="11">
        <v>63</v>
      </c>
      <c r="AQ1342" s="11">
        <v>32</v>
      </c>
      <c r="AR1342" s="11">
        <v>16</v>
      </c>
      <c r="AS1342" s="11">
        <v>12</v>
      </c>
      <c r="AT1342" s="11">
        <v>13</v>
      </c>
      <c r="AU1342" s="10">
        <v>22</v>
      </c>
      <c r="AV1342" s="11">
        <v>9</v>
      </c>
      <c r="AW1342" s="10">
        <v>120</v>
      </c>
      <c r="AX1342" s="12" t="s">
        <v>66</v>
      </c>
      <c r="AY1342" s="9" t="s">
        <v>103</v>
      </c>
      <c r="AZ1342" s="4" t="s">
        <v>62</v>
      </c>
    </row>
    <row r="1343" spans="1:52" ht="15.75" thickBot="1" x14ac:dyDescent="0.3">
      <c r="A1343" s="13">
        <v>42874</v>
      </c>
      <c r="B1343" s="14">
        <v>2017</v>
      </c>
      <c r="C1343" s="15" t="s">
        <v>502</v>
      </c>
      <c r="D1343" s="16" t="s">
        <v>52</v>
      </c>
      <c r="E1343" s="17" t="s">
        <v>329</v>
      </c>
      <c r="F1343" s="15" t="s">
        <v>69</v>
      </c>
      <c r="G1343" s="18" t="s">
        <v>70</v>
      </c>
      <c r="H1343" s="19" t="s">
        <v>542</v>
      </c>
      <c r="I1343" s="9" t="str" cm="1">
        <f t="array" ref="I1343">GETURL(H1343)</f>
        <v>http://www.thebaseballcube.com/players/profile.asp?ID=156770</v>
      </c>
      <c r="J1343" s="15" t="s">
        <v>130</v>
      </c>
      <c r="K1343" s="15" t="s">
        <v>100</v>
      </c>
      <c r="L1343" s="15" t="s">
        <v>15</v>
      </c>
      <c r="M1343" s="14">
        <v>25.178999999999998</v>
      </c>
      <c r="N1343" s="15" t="s">
        <v>59</v>
      </c>
      <c r="O1343" s="20">
        <v>1</v>
      </c>
      <c r="P1343" s="21">
        <v>0</v>
      </c>
      <c r="Q1343" s="21">
        <v>1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4</v>
      </c>
      <c r="Y1343" s="21">
        <v>7</v>
      </c>
      <c r="Z1343" s="21">
        <v>5</v>
      </c>
      <c r="AA1343" s="21">
        <v>5</v>
      </c>
      <c r="AB1343" s="21">
        <v>2</v>
      </c>
      <c r="AC1343" s="21">
        <v>2</v>
      </c>
      <c r="AD1343" s="20">
        <v>3</v>
      </c>
      <c r="AE1343" s="21">
        <v>0</v>
      </c>
      <c r="AF1343" s="21">
        <v>0</v>
      </c>
      <c r="AG1343" s="20">
        <v>0</v>
      </c>
      <c r="AH1343" s="21">
        <v>1</v>
      </c>
      <c r="AI1343" s="21">
        <v>2</v>
      </c>
      <c r="AJ1343" s="20">
        <v>0</v>
      </c>
      <c r="AK1343" s="21">
        <v>9</v>
      </c>
      <c r="AL1343" s="21">
        <v>2</v>
      </c>
      <c r="AM1343" s="21">
        <v>0</v>
      </c>
      <c r="AN1343" s="20">
        <v>4</v>
      </c>
      <c r="AO1343" s="21">
        <v>85</v>
      </c>
      <c r="AP1343" s="21">
        <v>52</v>
      </c>
      <c r="AQ1343" s="21">
        <v>33</v>
      </c>
      <c r="AR1343" s="21">
        <v>20</v>
      </c>
      <c r="AS1343" s="21">
        <v>5</v>
      </c>
      <c r="AT1343" s="21">
        <v>12</v>
      </c>
      <c r="AU1343" s="20">
        <v>15</v>
      </c>
      <c r="AV1343" s="21">
        <v>2</v>
      </c>
      <c r="AW1343" s="20">
        <v>33</v>
      </c>
      <c r="AX1343" s="22" t="s">
        <v>107</v>
      </c>
      <c r="AY1343" s="19" t="s">
        <v>156</v>
      </c>
      <c r="AZ1343" s="14" t="s">
        <v>164</v>
      </c>
    </row>
    <row r="1344" spans="1:52" ht="15.75" thickBot="1" x14ac:dyDescent="0.3">
      <c r="A1344" s="3">
        <v>42874</v>
      </c>
      <c r="B1344" s="4">
        <v>2017</v>
      </c>
      <c r="C1344" s="5" t="s">
        <v>502</v>
      </c>
      <c r="D1344" s="6" t="s">
        <v>52</v>
      </c>
      <c r="E1344" s="7" t="s">
        <v>152</v>
      </c>
      <c r="F1344" s="5" t="s">
        <v>69</v>
      </c>
      <c r="G1344" s="8" t="s">
        <v>70</v>
      </c>
      <c r="H1344" s="9" t="s">
        <v>246</v>
      </c>
      <c r="I1344" s="9" t="str" cm="1">
        <f t="array" ref="I1344">GETURL(H1344)</f>
        <v>http://www.thebaseballcube.com/players/profile.asp?ID=145200</v>
      </c>
      <c r="J1344" s="5" t="s">
        <v>119</v>
      </c>
      <c r="K1344" s="5" t="s">
        <v>170</v>
      </c>
      <c r="L1344" s="5" t="s">
        <v>15</v>
      </c>
      <c r="M1344" s="4">
        <v>28.334</v>
      </c>
      <c r="N1344" s="5" t="s">
        <v>59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7</v>
      </c>
      <c r="Y1344" s="11">
        <v>4</v>
      </c>
      <c r="Z1344" s="11">
        <v>0</v>
      </c>
      <c r="AA1344" s="11">
        <v>0</v>
      </c>
      <c r="AB1344" s="11">
        <v>0</v>
      </c>
      <c r="AC1344" s="11">
        <v>3</v>
      </c>
      <c r="AD1344" s="10">
        <v>9</v>
      </c>
      <c r="AE1344" s="11">
        <v>1</v>
      </c>
      <c r="AF1344" s="11">
        <v>0</v>
      </c>
      <c r="AG1344" s="10">
        <v>1</v>
      </c>
      <c r="AH1344" s="11">
        <v>0</v>
      </c>
      <c r="AI1344" s="11">
        <v>1</v>
      </c>
      <c r="AJ1344" s="10">
        <v>0</v>
      </c>
      <c r="AK1344" s="11">
        <v>7</v>
      </c>
      <c r="AL1344" s="11">
        <v>1</v>
      </c>
      <c r="AM1344" s="11">
        <v>1</v>
      </c>
      <c r="AN1344" s="10">
        <v>6</v>
      </c>
      <c r="AO1344" s="11">
        <v>105</v>
      </c>
      <c r="AP1344" s="11">
        <v>65</v>
      </c>
      <c r="AQ1344" s="11">
        <v>40</v>
      </c>
      <c r="AR1344" s="11">
        <v>13</v>
      </c>
      <c r="AS1344" s="11">
        <v>16</v>
      </c>
      <c r="AT1344" s="11">
        <v>21</v>
      </c>
      <c r="AU1344" s="10">
        <v>15</v>
      </c>
      <c r="AV1344" s="11">
        <v>9</v>
      </c>
      <c r="AW1344" s="10">
        <v>85</v>
      </c>
      <c r="AX1344" s="12" t="s">
        <v>60</v>
      </c>
      <c r="AY1344" s="9" t="s">
        <v>122</v>
      </c>
      <c r="AZ1344" s="4" t="s">
        <v>62</v>
      </c>
    </row>
    <row r="1345" spans="1:52" ht="15.75" thickBot="1" x14ac:dyDescent="0.3">
      <c r="A1345" s="13">
        <v>42874</v>
      </c>
      <c r="B1345" s="14">
        <v>2017</v>
      </c>
      <c r="C1345" s="15" t="s">
        <v>502</v>
      </c>
      <c r="D1345" s="16" t="s">
        <v>52</v>
      </c>
      <c r="E1345" s="17" t="s">
        <v>157</v>
      </c>
      <c r="F1345" s="15" t="s">
        <v>69</v>
      </c>
      <c r="G1345" s="18" t="s">
        <v>70</v>
      </c>
      <c r="H1345" s="19" t="s">
        <v>173</v>
      </c>
      <c r="I1345" s="9" t="str" cm="1">
        <f t="array" ref="I1345">GETURL(H1345)</f>
        <v>http://www.thebaseballcube.com/players/profile.asp?ID=6446</v>
      </c>
      <c r="J1345" s="15" t="s">
        <v>170</v>
      </c>
      <c r="K1345" s="15" t="s">
        <v>119</v>
      </c>
      <c r="L1345" s="15" t="s">
        <v>24</v>
      </c>
      <c r="M1345" s="14">
        <v>34.156999999999996</v>
      </c>
      <c r="N1345" s="15" t="s">
        <v>131</v>
      </c>
      <c r="O1345" s="20">
        <v>1</v>
      </c>
      <c r="P1345" s="21">
        <v>0</v>
      </c>
      <c r="Q1345" s="21">
        <v>1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6</v>
      </c>
      <c r="Y1345" s="21">
        <v>4</v>
      </c>
      <c r="Z1345" s="21">
        <v>2</v>
      </c>
      <c r="AA1345" s="21">
        <v>1</v>
      </c>
      <c r="AB1345" s="21">
        <v>0</v>
      </c>
      <c r="AC1345" s="21">
        <v>3</v>
      </c>
      <c r="AD1345" s="20">
        <v>4</v>
      </c>
      <c r="AE1345" s="21">
        <v>0</v>
      </c>
      <c r="AF1345" s="21">
        <v>0</v>
      </c>
      <c r="AG1345" s="20">
        <v>0</v>
      </c>
      <c r="AH1345" s="21">
        <v>0</v>
      </c>
      <c r="AI1345" s="21">
        <v>1</v>
      </c>
      <c r="AJ1345" s="20">
        <v>0</v>
      </c>
      <c r="AK1345" s="21">
        <v>10</v>
      </c>
      <c r="AL1345" s="21">
        <v>5</v>
      </c>
      <c r="AM1345" s="21">
        <v>1</v>
      </c>
      <c r="AN1345" s="20">
        <v>4</v>
      </c>
      <c r="AO1345" s="21">
        <v>102</v>
      </c>
      <c r="AP1345" s="21">
        <v>60</v>
      </c>
      <c r="AQ1345" s="21">
        <v>42</v>
      </c>
      <c r="AR1345" s="21">
        <v>10</v>
      </c>
      <c r="AS1345" s="21">
        <v>9</v>
      </c>
      <c r="AT1345" s="21">
        <v>21</v>
      </c>
      <c r="AU1345" s="20">
        <v>18</v>
      </c>
      <c r="AV1345" s="21">
        <v>9</v>
      </c>
      <c r="AW1345" s="20">
        <v>306</v>
      </c>
      <c r="AX1345" s="22" t="s">
        <v>107</v>
      </c>
      <c r="AY1345" s="19" t="s">
        <v>67</v>
      </c>
      <c r="AZ1345" s="14" t="s">
        <v>164</v>
      </c>
    </row>
    <row r="1346" spans="1:52" ht="15.75" thickBot="1" x14ac:dyDescent="0.3">
      <c r="A1346" s="3">
        <v>42874</v>
      </c>
      <c r="B1346" s="4">
        <v>2017</v>
      </c>
      <c r="C1346" s="5" t="s">
        <v>502</v>
      </c>
      <c r="D1346" s="6" t="s">
        <v>52</v>
      </c>
      <c r="E1346" s="7" t="s">
        <v>329</v>
      </c>
      <c r="F1346" s="5" t="s">
        <v>69</v>
      </c>
      <c r="G1346" s="8" t="s">
        <v>70</v>
      </c>
      <c r="H1346" s="9" t="s">
        <v>529</v>
      </c>
      <c r="I1346" s="9" t="str" cm="1">
        <f t="array" ref="I1346">GETURL(H1346)</f>
        <v>http://www.thebaseballcube.com/players/profile.asp?ID=162126</v>
      </c>
      <c r="J1346" s="5" t="s">
        <v>148</v>
      </c>
      <c r="K1346" s="5" t="s">
        <v>91</v>
      </c>
      <c r="L1346" s="5" t="s">
        <v>24</v>
      </c>
      <c r="M1346" s="4">
        <v>25.024000000000001</v>
      </c>
      <c r="N1346" s="5" t="s">
        <v>131</v>
      </c>
      <c r="O1346" s="10">
        <v>1</v>
      </c>
      <c r="P1346" s="11">
        <v>0</v>
      </c>
      <c r="Q1346" s="11">
        <v>1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5.2</v>
      </c>
      <c r="Y1346" s="11">
        <v>4</v>
      </c>
      <c r="Z1346" s="11">
        <v>3</v>
      </c>
      <c r="AA1346" s="11">
        <v>3</v>
      </c>
      <c r="AB1346" s="11">
        <v>0</v>
      </c>
      <c r="AC1346" s="11">
        <v>2</v>
      </c>
      <c r="AD1346" s="10">
        <v>0</v>
      </c>
      <c r="AE1346" s="11">
        <v>0</v>
      </c>
      <c r="AF1346" s="11">
        <v>0</v>
      </c>
      <c r="AG1346" s="10">
        <v>0</v>
      </c>
      <c r="AH1346" s="11">
        <v>0</v>
      </c>
      <c r="AI1346" s="11">
        <v>2</v>
      </c>
      <c r="AJ1346" s="10">
        <v>0</v>
      </c>
      <c r="AK1346" s="11">
        <v>12</v>
      </c>
      <c r="AL1346" s="11">
        <v>3</v>
      </c>
      <c r="AM1346" s="11">
        <v>2</v>
      </c>
      <c r="AN1346" s="10">
        <v>4</v>
      </c>
      <c r="AO1346" s="11">
        <v>93</v>
      </c>
      <c r="AP1346" s="11">
        <v>68</v>
      </c>
      <c r="AQ1346" s="11">
        <v>25</v>
      </c>
      <c r="AR1346" s="11">
        <v>27</v>
      </c>
      <c r="AS1346" s="11">
        <v>4</v>
      </c>
      <c r="AT1346" s="11">
        <v>16</v>
      </c>
      <c r="AU1346" s="10">
        <v>20</v>
      </c>
      <c r="AV1346" s="11">
        <v>9</v>
      </c>
      <c r="AW1346" s="10">
        <v>16</v>
      </c>
      <c r="AX1346" s="12" t="s">
        <v>60</v>
      </c>
      <c r="AY1346" s="9" t="s">
        <v>84</v>
      </c>
      <c r="AZ1346" s="4" t="s">
        <v>62</v>
      </c>
    </row>
    <row r="1347" spans="1:52" ht="15.75" thickBot="1" x14ac:dyDescent="0.3">
      <c r="A1347" s="13">
        <v>42874</v>
      </c>
      <c r="B1347" s="14">
        <v>2017</v>
      </c>
      <c r="C1347" s="15" t="s">
        <v>502</v>
      </c>
      <c r="D1347" s="16" t="s">
        <v>52</v>
      </c>
      <c r="E1347" s="17" t="s">
        <v>331</v>
      </c>
      <c r="F1347" s="15" t="s">
        <v>69</v>
      </c>
      <c r="G1347" s="18" t="s">
        <v>70</v>
      </c>
      <c r="H1347" s="19" t="s">
        <v>95</v>
      </c>
      <c r="I1347" s="9" t="str" cm="1">
        <f t="array" ref="I1347">GETURL(H1347)</f>
        <v>http://www.thebaseballcube.com/players/profile.asp?ID=101293</v>
      </c>
      <c r="J1347" s="15" t="s">
        <v>91</v>
      </c>
      <c r="K1347" s="15" t="s">
        <v>148</v>
      </c>
      <c r="L1347" s="15" t="s">
        <v>24</v>
      </c>
      <c r="M1347" s="14">
        <v>30.041</v>
      </c>
      <c r="N1347" s="15" t="s">
        <v>96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6</v>
      </c>
      <c r="Y1347" s="21">
        <v>2</v>
      </c>
      <c r="Z1347" s="21">
        <v>2</v>
      </c>
      <c r="AA1347" s="21">
        <v>1</v>
      </c>
      <c r="AB1347" s="21">
        <v>0</v>
      </c>
      <c r="AC1347" s="21">
        <v>1</v>
      </c>
      <c r="AD1347" s="20">
        <v>2</v>
      </c>
      <c r="AE1347" s="21">
        <v>0</v>
      </c>
      <c r="AF1347" s="21">
        <v>0</v>
      </c>
      <c r="AG1347" s="20">
        <v>0</v>
      </c>
      <c r="AH1347" s="21">
        <v>0</v>
      </c>
      <c r="AI1347" s="21">
        <v>1</v>
      </c>
      <c r="AJ1347" s="20">
        <v>0</v>
      </c>
      <c r="AK1347" s="21">
        <v>9</v>
      </c>
      <c r="AL1347" s="21">
        <v>5</v>
      </c>
      <c r="AM1347" s="21">
        <v>0</v>
      </c>
      <c r="AN1347" s="20">
        <v>5</v>
      </c>
      <c r="AO1347" s="21">
        <v>83</v>
      </c>
      <c r="AP1347" s="21">
        <v>51</v>
      </c>
      <c r="AQ1347" s="21">
        <v>32</v>
      </c>
      <c r="AR1347" s="21">
        <v>10</v>
      </c>
      <c r="AS1347" s="21">
        <v>5</v>
      </c>
      <c r="AT1347" s="21">
        <v>17</v>
      </c>
      <c r="AU1347" s="20">
        <v>19</v>
      </c>
      <c r="AV1347" s="21">
        <v>9</v>
      </c>
      <c r="AW1347" s="20">
        <v>183</v>
      </c>
      <c r="AX1347" s="22" t="s">
        <v>97</v>
      </c>
      <c r="AY1347" s="14"/>
      <c r="AZ1347" s="14" t="s">
        <v>94</v>
      </c>
    </row>
    <row r="1348" spans="1:52" ht="15.75" thickBot="1" x14ac:dyDescent="0.3">
      <c r="A1348" s="3">
        <v>42874</v>
      </c>
      <c r="B1348" s="4">
        <v>2017</v>
      </c>
      <c r="C1348" s="5" t="s">
        <v>502</v>
      </c>
      <c r="D1348" s="6" t="s">
        <v>52</v>
      </c>
      <c r="E1348" s="7" t="s">
        <v>507</v>
      </c>
      <c r="F1348" s="5" t="s">
        <v>69</v>
      </c>
      <c r="G1348" s="8" t="s">
        <v>70</v>
      </c>
      <c r="H1348" s="9" t="s">
        <v>289</v>
      </c>
      <c r="I1348" s="9" t="str" cm="1">
        <f t="array" ref="I1348">GETURL(H1348)</f>
        <v>http://www.thebaseballcube.com/players/profile.asp?ID=36490</v>
      </c>
      <c r="J1348" s="5" t="s">
        <v>101</v>
      </c>
      <c r="K1348" s="5" t="s">
        <v>57</v>
      </c>
      <c r="L1348" s="5" t="s">
        <v>24</v>
      </c>
      <c r="M1348" s="4">
        <v>34.226999999999997</v>
      </c>
      <c r="N1348" s="5" t="s">
        <v>131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0.2</v>
      </c>
      <c r="Y1348" s="11">
        <v>5</v>
      </c>
      <c r="Z1348" s="11">
        <v>7</v>
      </c>
      <c r="AA1348" s="11">
        <v>7</v>
      </c>
      <c r="AB1348" s="11">
        <v>2</v>
      </c>
      <c r="AC1348" s="11">
        <v>2</v>
      </c>
      <c r="AD1348" s="10">
        <v>0</v>
      </c>
      <c r="AE1348" s="11">
        <v>0</v>
      </c>
      <c r="AF1348" s="11">
        <v>0</v>
      </c>
      <c r="AG1348" s="10">
        <v>0</v>
      </c>
      <c r="AH1348" s="11">
        <v>0</v>
      </c>
      <c r="AI1348" s="11">
        <v>1</v>
      </c>
      <c r="AJ1348" s="10">
        <v>0</v>
      </c>
      <c r="AK1348" s="11">
        <v>3</v>
      </c>
      <c r="AL1348" s="11">
        <v>2</v>
      </c>
      <c r="AM1348" s="11">
        <v>1</v>
      </c>
      <c r="AN1348" s="10">
        <v>1</v>
      </c>
      <c r="AO1348" s="11">
        <v>39</v>
      </c>
      <c r="AP1348" s="11">
        <v>24</v>
      </c>
      <c r="AQ1348" s="11">
        <v>15</v>
      </c>
      <c r="AR1348" s="11">
        <v>7</v>
      </c>
      <c r="AS1348" s="11">
        <v>2</v>
      </c>
      <c r="AT1348" s="11">
        <v>8</v>
      </c>
      <c r="AU1348" s="10">
        <v>7</v>
      </c>
      <c r="AV1348" s="11">
        <v>9</v>
      </c>
      <c r="AW1348" s="10">
        <v>331</v>
      </c>
      <c r="AX1348" s="12" t="s">
        <v>97</v>
      </c>
      <c r="AY1348" s="4"/>
      <c r="AZ1348" s="4" t="s">
        <v>94</v>
      </c>
    </row>
    <row r="1349" spans="1:52" ht="15.75" thickBot="1" x14ac:dyDescent="0.3">
      <c r="A1349" s="13">
        <v>42874</v>
      </c>
      <c r="B1349" s="14">
        <v>2017</v>
      </c>
      <c r="C1349" s="15" t="s">
        <v>502</v>
      </c>
      <c r="D1349" s="16" t="s">
        <v>52</v>
      </c>
      <c r="E1349" s="17" t="s">
        <v>506</v>
      </c>
      <c r="F1349" s="15" t="s">
        <v>69</v>
      </c>
      <c r="G1349" s="18" t="s">
        <v>70</v>
      </c>
      <c r="H1349" s="19" t="s">
        <v>228</v>
      </c>
      <c r="I1349" s="9" t="str" cm="1">
        <f t="array" ref="I1349">GETURL(H1349)</f>
        <v>http://www.thebaseballcube.com/players/profile.asp?ID=156805</v>
      </c>
      <c r="J1349" s="15" t="s">
        <v>57</v>
      </c>
      <c r="K1349" s="15" t="s">
        <v>101</v>
      </c>
      <c r="L1349" s="15" t="s">
        <v>24</v>
      </c>
      <c r="M1349" s="14">
        <v>24.279</v>
      </c>
      <c r="N1349" s="15" t="s">
        <v>131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6</v>
      </c>
      <c r="Y1349" s="21">
        <v>2</v>
      </c>
      <c r="Z1349" s="21">
        <v>0</v>
      </c>
      <c r="AA1349" s="21">
        <v>0</v>
      </c>
      <c r="AB1349" s="21">
        <v>0</v>
      </c>
      <c r="AC1349" s="21">
        <v>3</v>
      </c>
      <c r="AD1349" s="20">
        <v>3</v>
      </c>
      <c r="AE1349" s="21">
        <v>0</v>
      </c>
      <c r="AF1349" s="21">
        <v>0</v>
      </c>
      <c r="AG1349" s="20">
        <v>0</v>
      </c>
      <c r="AH1349" s="21">
        <v>1</v>
      </c>
      <c r="AI1349" s="21">
        <v>0</v>
      </c>
      <c r="AJ1349" s="20">
        <v>0</v>
      </c>
      <c r="AK1349" s="21">
        <v>9</v>
      </c>
      <c r="AL1349" s="21">
        <v>4</v>
      </c>
      <c r="AM1349" s="21">
        <v>0</v>
      </c>
      <c r="AN1349" s="20">
        <v>3</v>
      </c>
      <c r="AO1349" s="21">
        <v>88</v>
      </c>
      <c r="AP1349" s="21">
        <v>54</v>
      </c>
      <c r="AQ1349" s="21">
        <v>34</v>
      </c>
      <c r="AR1349" s="21">
        <v>11</v>
      </c>
      <c r="AS1349" s="21">
        <v>6</v>
      </c>
      <c r="AT1349" s="21">
        <v>21</v>
      </c>
      <c r="AU1349" s="20">
        <v>16</v>
      </c>
      <c r="AV1349" s="21">
        <v>9</v>
      </c>
      <c r="AW1349" s="20">
        <v>74</v>
      </c>
      <c r="AX1349" s="22" t="s">
        <v>60</v>
      </c>
      <c r="AY1349" s="19" t="s">
        <v>172</v>
      </c>
      <c r="AZ1349" s="14" t="s">
        <v>62</v>
      </c>
    </row>
    <row r="1350" spans="1:52" ht="15.75" thickBot="1" x14ac:dyDescent="0.3">
      <c r="A1350" s="3">
        <v>42874</v>
      </c>
      <c r="B1350" s="4">
        <v>2017</v>
      </c>
      <c r="C1350" s="5" t="s">
        <v>502</v>
      </c>
      <c r="D1350" s="6" t="s">
        <v>52</v>
      </c>
      <c r="E1350" s="7" t="s">
        <v>63</v>
      </c>
      <c r="F1350" s="5" t="s">
        <v>69</v>
      </c>
      <c r="G1350" s="8" t="s">
        <v>70</v>
      </c>
      <c r="H1350" s="9" t="s">
        <v>383</v>
      </c>
      <c r="I1350" s="9" t="str" cm="1">
        <f t="array" ref="I1350">GETURL(H1350)</f>
        <v>http://www.thebaseballcube.com/players/profile.asp?ID=159655</v>
      </c>
      <c r="J1350" s="5" t="s">
        <v>72</v>
      </c>
      <c r="K1350" s="5" t="s">
        <v>58</v>
      </c>
      <c r="L1350" s="5" t="s">
        <v>24</v>
      </c>
      <c r="M1350" s="4">
        <v>25.323</v>
      </c>
      <c r="N1350" s="5" t="s">
        <v>96</v>
      </c>
      <c r="O1350" s="10">
        <v>1</v>
      </c>
      <c r="P1350" s="11">
        <v>0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6</v>
      </c>
      <c r="Y1350" s="11">
        <v>4</v>
      </c>
      <c r="Z1350" s="11">
        <v>0</v>
      </c>
      <c r="AA1350" s="11">
        <v>0</v>
      </c>
      <c r="AB1350" s="11">
        <v>0</v>
      </c>
      <c r="AC1350" s="11">
        <v>3</v>
      </c>
      <c r="AD1350" s="10">
        <v>5</v>
      </c>
      <c r="AE1350" s="11">
        <v>0</v>
      </c>
      <c r="AF1350" s="11">
        <v>0</v>
      </c>
      <c r="AG1350" s="10">
        <v>0</v>
      </c>
      <c r="AH1350" s="11">
        <v>1</v>
      </c>
      <c r="AI1350" s="11">
        <v>1</v>
      </c>
      <c r="AJ1350" s="10">
        <v>0</v>
      </c>
      <c r="AK1350" s="11">
        <v>9</v>
      </c>
      <c r="AL1350" s="11">
        <v>2</v>
      </c>
      <c r="AM1350" s="11">
        <v>1</v>
      </c>
      <c r="AN1350" s="10">
        <v>3</v>
      </c>
      <c r="AO1350" s="11">
        <v>82</v>
      </c>
      <c r="AP1350" s="11">
        <v>57</v>
      </c>
      <c r="AQ1350" s="11">
        <v>25</v>
      </c>
      <c r="AR1350" s="11">
        <v>19</v>
      </c>
      <c r="AS1350" s="11">
        <v>9</v>
      </c>
      <c r="AT1350" s="11">
        <v>14</v>
      </c>
      <c r="AU1350" s="10">
        <v>14</v>
      </c>
      <c r="AV1350" s="11">
        <v>7</v>
      </c>
      <c r="AW1350" s="10">
        <v>98</v>
      </c>
      <c r="AX1350" s="12" t="s">
        <v>66</v>
      </c>
      <c r="AY1350" s="9" t="s">
        <v>122</v>
      </c>
      <c r="AZ1350" s="4" t="s">
        <v>62</v>
      </c>
    </row>
    <row r="1351" spans="1:52" ht="15.75" thickBot="1" x14ac:dyDescent="0.3">
      <c r="A1351" s="13">
        <v>42874</v>
      </c>
      <c r="B1351" s="14">
        <v>2017</v>
      </c>
      <c r="C1351" s="15" t="s">
        <v>502</v>
      </c>
      <c r="D1351" s="16" t="s">
        <v>52</v>
      </c>
      <c r="E1351" s="17" t="s">
        <v>53</v>
      </c>
      <c r="F1351" s="15" t="s">
        <v>69</v>
      </c>
      <c r="G1351" s="18" t="s">
        <v>70</v>
      </c>
      <c r="H1351" s="19" t="s">
        <v>230</v>
      </c>
      <c r="I1351" s="9" t="str" cm="1">
        <f t="array" ref="I1351">GETURL(H1351)</f>
        <v>http://www.thebaseballcube.com/players/profile.asp?ID=129033</v>
      </c>
      <c r="J1351" s="15" t="s">
        <v>58</v>
      </c>
      <c r="K1351" s="15" t="s">
        <v>72</v>
      </c>
      <c r="L1351" s="15" t="s">
        <v>15</v>
      </c>
      <c r="M1351" s="14">
        <v>27.335000000000001</v>
      </c>
      <c r="N1351" s="15" t="s">
        <v>59</v>
      </c>
      <c r="O1351" s="20">
        <v>1</v>
      </c>
      <c r="P1351" s="21">
        <v>0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6</v>
      </c>
      <c r="Y1351" s="21">
        <v>5</v>
      </c>
      <c r="Z1351" s="21">
        <v>2</v>
      </c>
      <c r="AA1351" s="21">
        <v>2</v>
      </c>
      <c r="AB1351" s="21">
        <v>0</v>
      </c>
      <c r="AC1351" s="21">
        <v>3</v>
      </c>
      <c r="AD1351" s="20">
        <v>5</v>
      </c>
      <c r="AE1351" s="21">
        <v>0</v>
      </c>
      <c r="AF1351" s="21">
        <v>0</v>
      </c>
      <c r="AG1351" s="20">
        <v>0</v>
      </c>
      <c r="AH1351" s="21">
        <v>1</v>
      </c>
      <c r="AI1351" s="21">
        <v>1</v>
      </c>
      <c r="AJ1351" s="20">
        <v>2</v>
      </c>
      <c r="AK1351" s="21">
        <v>3</v>
      </c>
      <c r="AL1351" s="21">
        <v>8</v>
      </c>
      <c r="AM1351" s="21">
        <v>2</v>
      </c>
      <c r="AN1351" s="20">
        <v>5</v>
      </c>
      <c r="AO1351" s="21">
        <v>83</v>
      </c>
      <c r="AP1351" s="21">
        <v>57</v>
      </c>
      <c r="AQ1351" s="21">
        <v>26</v>
      </c>
      <c r="AR1351" s="21">
        <v>24</v>
      </c>
      <c r="AS1351" s="21">
        <v>8</v>
      </c>
      <c r="AT1351" s="21">
        <v>8</v>
      </c>
      <c r="AU1351" s="20">
        <v>16</v>
      </c>
      <c r="AV1351" s="21">
        <v>9</v>
      </c>
      <c r="AW1351" s="20">
        <v>117</v>
      </c>
      <c r="AX1351" s="22" t="s">
        <v>93</v>
      </c>
      <c r="AY1351" s="14"/>
      <c r="AZ1351" s="14" t="s">
        <v>94</v>
      </c>
    </row>
    <row r="1352" spans="1:52" ht="15.75" thickBot="1" x14ac:dyDescent="0.3">
      <c r="A1352" s="3">
        <v>42874</v>
      </c>
      <c r="B1352" s="4">
        <v>2017</v>
      </c>
      <c r="C1352" s="5" t="s">
        <v>502</v>
      </c>
      <c r="D1352" s="6" t="s">
        <v>52</v>
      </c>
      <c r="E1352" s="7" t="s">
        <v>145</v>
      </c>
      <c r="F1352" s="5" t="s">
        <v>69</v>
      </c>
      <c r="G1352" s="8" t="s">
        <v>70</v>
      </c>
      <c r="H1352" s="9" t="s">
        <v>523</v>
      </c>
      <c r="I1352" s="9" t="str" cm="1">
        <f t="array" ref="I1352">GETURL(H1352)</f>
        <v>http://www.thebaseballcube.com/players/profile.asp?ID=122532</v>
      </c>
      <c r="J1352" s="5" t="s">
        <v>138</v>
      </c>
      <c r="K1352" s="5" t="s">
        <v>139</v>
      </c>
      <c r="L1352" s="5" t="s">
        <v>24</v>
      </c>
      <c r="M1352" s="4">
        <v>29.033999999999999</v>
      </c>
      <c r="N1352" s="5" t="s">
        <v>131</v>
      </c>
      <c r="O1352" s="10">
        <v>1</v>
      </c>
      <c r="P1352" s="11">
        <v>0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6</v>
      </c>
      <c r="Y1352" s="11">
        <v>5</v>
      </c>
      <c r="Z1352" s="11">
        <v>3</v>
      </c>
      <c r="AA1352" s="11">
        <v>3</v>
      </c>
      <c r="AB1352" s="11">
        <v>0</v>
      </c>
      <c r="AC1352" s="11">
        <v>2</v>
      </c>
      <c r="AD1352" s="10">
        <v>4</v>
      </c>
      <c r="AE1352" s="11">
        <v>1</v>
      </c>
      <c r="AF1352" s="11">
        <v>0</v>
      </c>
      <c r="AG1352" s="10">
        <v>1</v>
      </c>
      <c r="AH1352" s="11">
        <v>0</v>
      </c>
      <c r="AI1352" s="11">
        <v>1</v>
      </c>
      <c r="AJ1352" s="10">
        <v>0</v>
      </c>
      <c r="AK1352" s="11">
        <v>10</v>
      </c>
      <c r="AL1352" s="11">
        <v>2</v>
      </c>
      <c r="AM1352" s="11">
        <v>0</v>
      </c>
      <c r="AN1352" s="10">
        <v>6</v>
      </c>
      <c r="AO1352" s="11">
        <v>88</v>
      </c>
      <c r="AP1352" s="11">
        <v>48</v>
      </c>
      <c r="AQ1352" s="11">
        <v>40</v>
      </c>
      <c r="AR1352" s="11">
        <v>15</v>
      </c>
      <c r="AS1352" s="11">
        <v>3</v>
      </c>
      <c r="AT1352" s="11">
        <v>12</v>
      </c>
      <c r="AU1352" s="10">
        <v>18</v>
      </c>
      <c r="AV1352" s="11">
        <v>3</v>
      </c>
      <c r="AW1352" s="10">
        <v>182</v>
      </c>
      <c r="AX1352" s="12" t="s">
        <v>93</v>
      </c>
      <c r="AY1352" s="4"/>
      <c r="AZ1352" s="4" t="s">
        <v>94</v>
      </c>
    </row>
    <row r="1353" spans="1:52" ht="15.75" thickBot="1" x14ac:dyDescent="0.3">
      <c r="A1353" s="13">
        <v>42874</v>
      </c>
      <c r="B1353" s="14">
        <v>2017</v>
      </c>
      <c r="C1353" s="15" t="s">
        <v>502</v>
      </c>
      <c r="D1353" s="16" t="s">
        <v>52</v>
      </c>
      <c r="E1353" s="17" t="s">
        <v>150</v>
      </c>
      <c r="F1353" s="15" t="s">
        <v>69</v>
      </c>
      <c r="G1353" s="18" t="s">
        <v>70</v>
      </c>
      <c r="H1353" s="19" t="s">
        <v>391</v>
      </c>
      <c r="I1353" s="9" t="str" cm="1">
        <f t="array" ref="I1353">GETURL(H1353)</f>
        <v>http://www.thebaseballcube.com/players/profile.asp?ID=156331</v>
      </c>
      <c r="J1353" s="15" t="s">
        <v>139</v>
      </c>
      <c r="K1353" s="15" t="s">
        <v>138</v>
      </c>
      <c r="L1353" s="15" t="s">
        <v>24</v>
      </c>
      <c r="M1353" s="14">
        <v>24.321999999999999</v>
      </c>
      <c r="N1353" s="15" t="s">
        <v>131</v>
      </c>
      <c r="O1353" s="20">
        <v>1</v>
      </c>
      <c r="P1353" s="21">
        <v>0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6</v>
      </c>
      <c r="Y1353" s="21">
        <v>6</v>
      </c>
      <c r="Z1353" s="21">
        <v>3</v>
      </c>
      <c r="AA1353" s="21">
        <v>3</v>
      </c>
      <c r="AB1353" s="21">
        <v>1</v>
      </c>
      <c r="AC1353" s="21">
        <v>2</v>
      </c>
      <c r="AD1353" s="20">
        <v>4</v>
      </c>
      <c r="AE1353" s="21">
        <v>0</v>
      </c>
      <c r="AF1353" s="21">
        <v>0</v>
      </c>
      <c r="AG1353" s="20">
        <v>1</v>
      </c>
      <c r="AH1353" s="21">
        <v>0</v>
      </c>
      <c r="AI1353" s="21">
        <v>0</v>
      </c>
      <c r="AJ1353" s="20">
        <v>0</v>
      </c>
      <c r="AK1353" s="21">
        <v>6</v>
      </c>
      <c r="AL1353" s="21">
        <v>3</v>
      </c>
      <c r="AM1353" s="21">
        <v>4</v>
      </c>
      <c r="AN1353" s="20">
        <v>7</v>
      </c>
      <c r="AO1353" s="21">
        <v>92</v>
      </c>
      <c r="AP1353" s="21">
        <v>57</v>
      </c>
      <c r="AQ1353" s="21">
        <v>35</v>
      </c>
      <c r="AR1353" s="21">
        <v>17</v>
      </c>
      <c r="AS1353" s="21">
        <v>7</v>
      </c>
      <c r="AT1353" s="21">
        <v>13</v>
      </c>
      <c r="AU1353" s="20">
        <v>20</v>
      </c>
      <c r="AV1353" s="21">
        <v>4</v>
      </c>
      <c r="AW1353" s="20">
        <v>100</v>
      </c>
      <c r="AX1353" s="22" t="s">
        <v>93</v>
      </c>
      <c r="AY1353" s="14"/>
      <c r="AZ1353" s="14" t="s">
        <v>94</v>
      </c>
    </row>
    <row r="1354" spans="1:52" ht="15.75" thickBot="1" x14ac:dyDescent="0.3">
      <c r="A1354" s="3">
        <v>42874</v>
      </c>
      <c r="B1354" s="4">
        <v>2017</v>
      </c>
      <c r="C1354" s="5" t="s">
        <v>502</v>
      </c>
      <c r="D1354" s="6" t="s">
        <v>52</v>
      </c>
      <c r="E1354" s="7" t="s">
        <v>150</v>
      </c>
      <c r="F1354" s="5" t="s">
        <v>69</v>
      </c>
      <c r="G1354" s="8" t="s">
        <v>70</v>
      </c>
      <c r="H1354" s="9" t="s">
        <v>399</v>
      </c>
      <c r="I1354" s="9" t="str" cm="1">
        <f t="array" ref="I1354">GETURL(H1354)</f>
        <v>http://www.thebaseballcube.com/players/profile.asp?ID=165282</v>
      </c>
      <c r="J1354" s="5" t="s">
        <v>205</v>
      </c>
      <c r="K1354" s="5" t="s">
        <v>176</v>
      </c>
      <c r="L1354" s="5" t="s">
        <v>15</v>
      </c>
      <c r="M1354" s="4">
        <v>24.024000000000001</v>
      </c>
      <c r="N1354" s="5" t="s">
        <v>279</v>
      </c>
      <c r="O1354" s="10">
        <v>1</v>
      </c>
      <c r="P1354" s="11">
        <v>0</v>
      </c>
      <c r="Q1354" s="11">
        <v>1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5.2</v>
      </c>
      <c r="Y1354" s="11">
        <v>7</v>
      </c>
      <c r="Z1354" s="11">
        <v>5</v>
      </c>
      <c r="AA1354" s="11">
        <v>5</v>
      </c>
      <c r="AB1354" s="11">
        <v>2</v>
      </c>
      <c r="AC1354" s="11">
        <v>2</v>
      </c>
      <c r="AD1354" s="10">
        <v>8</v>
      </c>
      <c r="AE1354" s="11">
        <v>0</v>
      </c>
      <c r="AF1354" s="11">
        <v>0</v>
      </c>
      <c r="AG1354" s="10">
        <v>1</v>
      </c>
      <c r="AH1354" s="11">
        <v>0</v>
      </c>
      <c r="AI1354" s="11">
        <v>1</v>
      </c>
      <c r="AJ1354" s="10">
        <v>0</v>
      </c>
      <c r="AK1354" s="11">
        <v>7</v>
      </c>
      <c r="AL1354" s="11">
        <v>4</v>
      </c>
      <c r="AM1354" s="11">
        <v>1</v>
      </c>
      <c r="AN1354" s="10">
        <v>3</v>
      </c>
      <c r="AO1354" s="11">
        <v>104</v>
      </c>
      <c r="AP1354" s="11">
        <v>59</v>
      </c>
      <c r="AQ1354" s="11">
        <v>45</v>
      </c>
      <c r="AR1354" s="11">
        <v>11</v>
      </c>
      <c r="AS1354" s="11">
        <v>12</v>
      </c>
      <c r="AT1354" s="11">
        <v>21</v>
      </c>
      <c r="AU1354" s="10">
        <v>14</v>
      </c>
      <c r="AV1354" s="11">
        <v>7</v>
      </c>
      <c r="AW1354" s="10">
        <v>40</v>
      </c>
      <c r="AX1354" s="12" t="s">
        <v>60</v>
      </c>
      <c r="AY1354" s="9" t="s">
        <v>305</v>
      </c>
      <c r="AZ1354" s="4" t="s">
        <v>62</v>
      </c>
    </row>
    <row r="1355" spans="1:52" ht="15.75" thickBot="1" x14ac:dyDescent="0.3">
      <c r="A1355" s="13">
        <v>42874</v>
      </c>
      <c r="B1355" s="14">
        <v>2017</v>
      </c>
      <c r="C1355" s="15" t="s">
        <v>502</v>
      </c>
      <c r="D1355" s="16" t="s">
        <v>52</v>
      </c>
      <c r="E1355" s="17" t="s">
        <v>145</v>
      </c>
      <c r="F1355" s="15" t="s">
        <v>69</v>
      </c>
      <c r="G1355" s="18" t="s">
        <v>70</v>
      </c>
      <c r="H1355" s="19" t="s">
        <v>462</v>
      </c>
      <c r="I1355" s="9" t="str" cm="1">
        <f t="array" ref="I1355">GETURL(H1355)</f>
        <v>http://www.thebaseballcube.com/players/profile.asp?ID=151732</v>
      </c>
      <c r="J1355" s="15" t="s">
        <v>176</v>
      </c>
      <c r="K1355" s="15" t="s">
        <v>205</v>
      </c>
      <c r="L1355" s="15" t="s">
        <v>24</v>
      </c>
      <c r="M1355" s="14">
        <v>26.286999999999999</v>
      </c>
      <c r="N1355" s="15" t="s">
        <v>59</v>
      </c>
      <c r="O1355" s="20">
        <v>1</v>
      </c>
      <c r="P1355" s="21">
        <v>1</v>
      </c>
      <c r="Q1355" s="21">
        <v>0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5</v>
      </c>
      <c r="Y1355" s="21">
        <v>4</v>
      </c>
      <c r="Z1355" s="21">
        <v>1</v>
      </c>
      <c r="AA1355" s="21">
        <v>0</v>
      </c>
      <c r="AB1355" s="21">
        <v>0</v>
      </c>
      <c r="AC1355" s="21">
        <v>1</v>
      </c>
      <c r="AD1355" s="20">
        <v>4</v>
      </c>
      <c r="AE1355" s="21">
        <v>0</v>
      </c>
      <c r="AF1355" s="21">
        <v>0</v>
      </c>
      <c r="AG1355" s="20">
        <v>1</v>
      </c>
      <c r="AH1355" s="21">
        <v>0</v>
      </c>
      <c r="AI1355" s="21">
        <v>1</v>
      </c>
      <c r="AJ1355" s="20">
        <v>0</v>
      </c>
      <c r="AK1355" s="21">
        <v>6</v>
      </c>
      <c r="AL1355" s="21">
        <v>5</v>
      </c>
      <c r="AM1355" s="21">
        <v>1</v>
      </c>
      <c r="AN1355" s="20">
        <v>4</v>
      </c>
      <c r="AO1355" s="21">
        <v>90</v>
      </c>
      <c r="AP1355" s="21">
        <v>57</v>
      </c>
      <c r="AQ1355" s="21">
        <v>33</v>
      </c>
      <c r="AR1355" s="21">
        <v>14</v>
      </c>
      <c r="AS1355" s="21">
        <v>8</v>
      </c>
      <c r="AT1355" s="21">
        <v>19</v>
      </c>
      <c r="AU1355" s="20">
        <v>16</v>
      </c>
      <c r="AV1355" s="21">
        <v>6</v>
      </c>
      <c r="AW1355" s="20">
        <v>71</v>
      </c>
      <c r="AX1355" s="22" t="s">
        <v>463</v>
      </c>
      <c r="AY1355" s="14"/>
      <c r="AZ1355" s="14" t="s">
        <v>94</v>
      </c>
    </row>
    <row r="1356" spans="1:52" ht="15.75" thickBot="1" x14ac:dyDescent="0.3">
      <c r="A1356" s="3">
        <v>42874</v>
      </c>
      <c r="B1356" s="4">
        <v>2017</v>
      </c>
      <c r="C1356" s="5" t="s">
        <v>502</v>
      </c>
      <c r="D1356" s="6" t="s">
        <v>52</v>
      </c>
      <c r="E1356" s="7" t="s">
        <v>150</v>
      </c>
      <c r="F1356" s="5" t="s">
        <v>69</v>
      </c>
      <c r="G1356" s="8" t="s">
        <v>70</v>
      </c>
      <c r="H1356" s="9" t="s">
        <v>257</v>
      </c>
      <c r="I1356" s="9" t="str" cm="1">
        <f t="array" ref="I1356">GETURL(H1356)</f>
        <v>http://www.thebaseballcube.com/players/profile.asp?ID=22051</v>
      </c>
      <c r="J1356" s="5" t="s">
        <v>154</v>
      </c>
      <c r="K1356" s="5" t="s">
        <v>177</v>
      </c>
      <c r="L1356" s="5" t="s">
        <v>24</v>
      </c>
      <c r="M1356" s="4">
        <v>33.189</v>
      </c>
      <c r="N1356" s="5" t="s">
        <v>149</v>
      </c>
      <c r="O1356" s="10">
        <v>1</v>
      </c>
      <c r="P1356" s="11">
        <v>0</v>
      </c>
      <c r="Q1356" s="11">
        <v>1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5.0999999999999996</v>
      </c>
      <c r="Y1356" s="11">
        <v>8</v>
      </c>
      <c r="Z1356" s="11">
        <v>4</v>
      </c>
      <c r="AA1356" s="11">
        <v>4</v>
      </c>
      <c r="AB1356" s="11">
        <v>3</v>
      </c>
      <c r="AC1356" s="11">
        <v>2</v>
      </c>
      <c r="AD1356" s="10">
        <v>5</v>
      </c>
      <c r="AE1356" s="11">
        <v>0</v>
      </c>
      <c r="AF1356" s="11">
        <v>0</v>
      </c>
      <c r="AG1356" s="10">
        <v>1</v>
      </c>
      <c r="AH1356" s="11">
        <v>0</v>
      </c>
      <c r="AI1356" s="11">
        <v>3</v>
      </c>
      <c r="AJ1356" s="10">
        <v>0</v>
      </c>
      <c r="AK1356" s="11">
        <v>6</v>
      </c>
      <c r="AL1356" s="11">
        <v>4</v>
      </c>
      <c r="AM1356" s="11">
        <v>0</v>
      </c>
      <c r="AN1356" s="10">
        <v>8</v>
      </c>
      <c r="AO1356" s="11">
        <v>103</v>
      </c>
      <c r="AP1356" s="11">
        <v>61</v>
      </c>
      <c r="AQ1356" s="11">
        <v>42</v>
      </c>
      <c r="AR1356" s="11">
        <v>13</v>
      </c>
      <c r="AS1356" s="11">
        <v>13</v>
      </c>
      <c r="AT1356" s="11">
        <v>17</v>
      </c>
      <c r="AU1356" s="10">
        <v>18</v>
      </c>
      <c r="AV1356" s="11">
        <v>9</v>
      </c>
      <c r="AW1356" s="10">
        <v>171</v>
      </c>
      <c r="AX1356" s="12" t="s">
        <v>66</v>
      </c>
      <c r="AY1356" s="9" t="s">
        <v>258</v>
      </c>
      <c r="AZ1356" s="4" t="s">
        <v>62</v>
      </c>
    </row>
    <row r="1357" spans="1:52" ht="15.75" thickBot="1" x14ac:dyDescent="0.3">
      <c r="A1357" s="13">
        <v>42874</v>
      </c>
      <c r="B1357" s="14">
        <v>2017</v>
      </c>
      <c r="C1357" s="15" t="s">
        <v>502</v>
      </c>
      <c r="D1357" s="16" t="s">
        <v>52</v>
      </c>
      <c r="E1357" s="17" t="s">
        <v>145</v>
      </c>
      <c r="F1357" s="15" t="s">
        <v>69</v>
      </c>
      <c r="G1357" s="18" t="s">
        <v>70</v>
      </c>
      <c r="H1357" s="19" t="s">
        <v>364</v>
      </c>
      <c r="I1357" s="9" t="str" cm="1">
        <f t="array" ref="I1357">GETURL(H1357)</f>
        <v>http://www.thebaseballcube.com/players/profile.asp?ID=150704</v>
      </c>
      <c r="J1357" s="15" t="s">
        <v>177</v>
      </c>
      <c r="K1357" s="15" t="s">
        <v>154</v>
      </c>
      <c r="L1357" s="15" t="s">
        <v>24</v>
      </c>
      <c r="M1357" s="14">
        <v>26.122</v>
      </c>
      <c r="N1357" s="15" t="s">
        <v>131</v>
      </c>
      <c r="O1357" s="20">
        <v>1</v>
      </c>
      <c r="P1357" s="21">
        <v>1</v>
      </c>
      <c r="Q1357" s="21">
        <v>0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5.2</v>
      </c>
      <c r="Y1357" s="21">
        <v>5</v>
      </c>
      <c r="Z1357" s="21">
        <v>3</v>
      </c>
      <c r="AA1357" s="21">
        <v>3</v>
      </c>
      <c r="AB1357" s="21">
        <v>2</v>
      </c>
      <c r="AC1357" s="21">
        <v>1</v>
      </c>
      <c r="AD1357" s="20">
        <v>9</v>
      </c>
      <c r="AE1357" s="21">
        <v>0</v>
      </c>
      <c r="AF1357" s="21">
        <v>0</v>
      </c>
      <c r="AG1357" s="20">
        <v>0</v>
      </c>
      <c r="AH1357" s="21">
        <v>0</v>
      </c>
      <c r="AI1357" s="21">
        <v>1</v>
      </c>
      <c r="AJ1357" s="20">
        <v>0</v>
      </c>
      <c r="AK1357" s="21">
        <v>5</v>
      </c>
      <c r="AL1357" s="21">
        <v>4</v>
      </c>
      <c r="AM1357" s="21">
        <v>1</v>
      </c>
      <c r="AN1357" s="20">
        <v>3</v>
      </c>
      <c r="AO1357" s="21">
        <v>102</v>
      </c>
      <c r="AP1357" s="21">
        <v>64</v>
      </c>
      <c r="AQ1357" s="21">
        <v>38</v>
      </c>
      <c r="AR1357" s="21">
        <v>18</v>
      </c>
      <c r="AS1357" s="21">
        <v>10</v>
      </c>
      <c r="AT1357" s="21">
        <v>23</v>
      </c>
      <c r="AU1357" s="20">
        <v>13</v>
      </c>
      <c r="AV1357" s="21">
        <v>8</v>
      </c>
      <c r="AW1357" s="20">
        <v>108</v>
      </c>
      <c r="AX1357" s="22" t="s">
        <v>60</v>
      </c>
      <c r="AY1357" s="19" t="s">
        <v>233</v>
      </c>
      <c r="AZ1357" s="14" t="s">
        <v>62</v>
      </c>
    </row>
    <row r="1358" spans="1:52" ht="15.75" thickBot="1" x14ac:dyDescent="0.3">
      <c r="A1358" s="3">
        <v>42874</v>
      </c>
      <c r="B1358" s="4">
        <v>2017</v>
      </c>
      <c r="C1358" s="5" t="s">
        <v>502</v>
      </c>
      <c r="D1358" s="6" t="s">
        <v>52</v>
      </c>
      <c r="E1358" s="7" t="s">
        <v>68</v>
      </c>
      <c r="F1358" s="5" t="s">
        <v>69</v>
      </c>
      <c r="G1358" s="8" t="s">
        <v>70</v>
      </c>
      <c r="H1358" s="9" t="s">
        <v>262</v>
      </c>
      <c r="I1358" s="9" t="str" cm="1">
        <f t="array" ref="I1358">GETURL(H1358)</f>
        <v>http://www.thebaseballcube.com/players/profile.asp?ID=123004</v>
      </c>
      <c r="J1358" s="5" t="s">
        <v>162</v>
      </c>
      <c r="K1358" s="5" t="s">
        <v>163</v>
      </c>
      <c r="L1358" s="5" t="s">
        <v>24</v>
      </c>
      <c r="M1358" s="4">
        <v>29.155000000000001</v>
      </c>
      <c r="N1358" s="5" t="s">
        <v>149</v>
      </c>
      <c r="O1358" s="10">
        <v>1</v>
      </c>
      <c r="P1358" s="11">
        <v>0</v>
      </c>
      <c r="Q1358" s="11">
        <v>0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5</v>
      </c>
      <c r="Y1358" s="11">
        <v>8</v>
      </c>
      <c r="Z1358" s="11">
        <v>3</v>
      </c>
      <c r="AA1358" s="11">
        <v>3</v>
      </c>
      <c r="AB1358" s="11">
        <v>1</v>
      </c>
      <c r="AC1358" s="11">
        <v>1</v>
      </c>
      <c r="AD1358" s="10">
        <v>1</v>
      </c>
      <c r="AE1358" s="11">
        <v>0</v>
      </c>
      <c r="AF1358" s="11">
        <v>0</v>
      </c>
      <c r="AG1358" s="10">
        <v>0</v>
      </c>
      <c r="AH1358" s="11">
        <v>0</v>
      </c>
      <c r="AI1358" s="11">
        <v>0</v>
      </c>
      <c r="AJ1358" s="10">
        <v>0</v>
      </c>
      <c r="AK1358" s="11">
        <v>7</v>
      </c>
      <c r="AL1358" s="11">
        <v>4</v>
      </c>
      <c r="AM1358" s="11">
        <v>5</v>
      </c>
      <c r="AN1358" s="10">
        <v>6</v>
      </c>
      <c r="AO1358" s="11">
        <v>94</v>
      </c>
      <c r="AP1358" s="11">
        <v>58</v>
      </c>
      <c r="AQ1358" s="11">
        <v>36</v>
      </c>
      <c r="AR1358" s="11">
        <v>21</v>
      </c>
      <c r="AS1358" s="11">
        <v>3</v>
      </c>
      <c r="AT1358" s="11">
        <v>12</v>
      </c>
      <c r="AU1358" s="10">
        <v>22</v>
      </c>
      <c r="AV1358" s="11">
        <v>9</v>
      </c>
      <c r="AW1358" s="10">
        <v>183</v>
      </c>
      <c r="AX1358" s="12" t="s">
        <v>93</v>
      </c>
      <c r="AY1358" s="4"/>
      <c r="AZ1358" s="4" t="s">
        <v>94</v>
      </c>
    </row>
    <row r="1359" spans="1:52" ht="15.75" thickBot="1" x14ac:dyDescent="0.3">
      <c r="A1359" s="13">
        <v>42874</v>
      </c>
      <c r="B1359" s="14">
        <v>2017</v>
      </c>
      <c r="C1359" s="15" t="s">
        <v>502</v>
      </c>
      <c r="D1359" s="16" t="s">
        <v>52</v>
      </c>
      <c r="E1359" s="17" t="s">
        <v>76</v>
      </c>
      <c r="F1359" s="15" t="s">
        <v>69</v>
      </c>
      <c r="G1359" s="18" t="s">
        <v>70</v>
      </c>
      <c r="H1359" s="19" t="s">
        <v>400</v>
      </c>
      <c r="I1359" s="9" t="str" cm="1">
        <f t="array" ref="I1359">GETURL(H1359)</f>
        <v>http://www.thebaseballcube.com/players/profile.asp?ID=122634</v>
      </c>
      <c r="J1359" s="15" t="s">
        <v>163</v>
      </c>
      <c r="K1359" s="15" t="s">
        <v>162</v>
      </c>
      <c r="L1359" s="15" t="s">
        <v>24</v>
      </c>
      <c r="M1359" s="14">
        <v>29.175999999999998</v>
      </c>
      <c r="N1359" s="15" t="s">
        <v>401</v>
      </c>
      <c r="O1359" s="20">
        <v>1</v>
      </c>
      <c r="P1359" s="21">
        <v>0</v>
      </c>
      <c r="Q1359" s="21">
        <v>0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5</v>
      </c>
      <c r="Y1359" s="21">
        <v>5</v>
      </c>
      <c r="Z1359" s="21">
        <v>1</v>
      </c>
      <c r="AA1359" s="21">
        <v>1</v>
      </c>
      <c r="AB1359" s="21">
        <v>1</v>
      </c>
      <c r="AC1359" s="21">
        <v>0</v>
      </c>
      <c r="AD1359" s="20">
        <v>3</v>
      </c>
      <c r="AE1359" s="21">
        <v>0</v>
      </c>
      <c r="AF1359" s="21">
        <v>0</v>
      </c>
      <c r="AG1359" s="20">
        <v>0</v>
      </c>
      <c r="AH1359" s="21">
        <v>0</v>
      </c>
      <c r="AI1359" s="21">
        <v>1</v>
      </c>
      <c r="AJ1359" s="20">
        <v>0</v>
      </c>
      <c r="AK1359" s="21">
        <v>2</v>
      </c>
      <c r="AL1359" s="21">
        <v>8</v>
      </c>
      <c r="AM1359" s="21">
        <v>1</v>
      </c>
      <c r="AN1359" s="20">
        <v>5</v>
      </c>
      <c r="AO1359" s="21">
        <v>72</v>
      </c>
      <c r="AP1359" s="21">
        <v>48</v>
      </c>
      <c r="AQ1359" s="21">
        <v>24</v>
      </c>
      <c r="AR1359" s="21">
        <v>14</v>
      </c>
      <c r="AS1359" s="21">
        <v>6</v>
      </c>
      <c r="AT1359" s="21">
        <v>12</v>
      </c>
      <c r="AU1359" s="20">
        <v>16</v>
      </c>
      <c r="AV1359" s="21">
        <v>9</v>
      </c>
      <c r="AW1359" s="20">
        <v>63</v>
      </c>
      <c r="AX1359" s="22" t="s">
        <v>107</v>
      </c>
      <c r="AY1359" s="19" t="s">
        <v>270</v>
      </c>
      <c r="AZ1359" s="14" t="s">
        <v>164</v>
      </c>
    </row>
    <row r="1360" spans="1:52" ht="15.75" thickBot="1" x14ac:dyDescent="0.3">
      <c r="A1360" s="3">
        <v>42874</v>
      </c>
      <c r="B1360" s="4">
        <v>2017</v>
      </c>
      <c r="C1360" s="5" t="s">
        <v>502</v>
      </c>
      <c r="D1360" s="6" t="s">
        <v>52</v>
      </c>
      <c r="E1360" s="7" t="s">
        <v>136</v>
      </c>
      <c r="F1360" s="5" t="s">
        <v>69</v>
      </c>
      <c r="G1360" s="8" t="s">
        <v>70</v>
      </c>
      <c r="H1360" s="9" t="s">
        <v>168</v>
      </c>
      <c r="I1360" s="9" t="str" cm="1">
        <f t="array" ref="I1360">GETURL(H1360)</f>
        <v>http://www.thebaseballcube.com/players/profile.asp?ID=158039</v>
      </c>
      <c r="J1360" s="5" t="s">
        <v>169</v>
      </c>
      <c r="K1360" s="5" t="s">
        <v>147</v>
      </c>
      <c r="L1360" s="5" t="s">
        <v>24</v>
      </c>
      <c r="M1360" s="4">
        <v>26.149000000000001</v>
      </c>
      <c r="N1360" s="5" t="s">
        <v>171</v>
      </c>
      <c r="O1360" s="10">
        <v>1</v>
      </c>
      <c r="P1360" s="11">
        <v>0</v>
      </c>
      <c r="Q1360" s="11">
        <v>0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6</v>
      </c>
      <c r="Y1360" s="11">
        <v>6</v>
      </c>
      <c r="Z1360" s="11">
        <v>2</v>
      </c>
      <c r="AA1360" s="11">
        <v>2</v>
      </c>
      <c r="AB1360" s="11">
        <v>1</v>
      </c>
      <c r="AC1360" s="11">
        <v>3</v>
      </c>
      <c r="AD1360" s="10">
        <v>5</v>
      </c>
      <c r="AE1360" s="11">
        <v>0</v>
      </c>
      <c r="AF1360" s="11">
        <v>0</v>
      </c>
      <c r="AG1360" s="10">
        <v>0</v>
      </c>
      <c r="AH1360" s="11">
        <v>2</v>
      </c>
      <c r="AI1360" s="11">
        <v>3</v>
      </c>
      <c r="AJ1360" s="10">
        <v>0</v>
      </c>
      <c r="AK1360" s="11">
        <v>13</v>
      </c>
      <c r="AL1360" s="11">
        <v>1</v>
      </c>
      <c r="AM1360" s="11">
        <v>0</v>
      </c>
      <c r="AN1360" s="10">
        <v>4</v>
      </c>
      <c r="AO1360" s="11">
        <v>105</v>
      </c>
      <c r="AP1360" s="11">
        <v>61</v>
      </c>
      <c r="AQ1360" s="11">
        <v>44</v>
      </c>
      <c r="AR1360" s="11">
        <v>12</v>
      </c>
      <c r="AS1360" s="11">
        <v>10</v>
      </c>
      <c r="AT1360" s="11">
        <v>21</v>
      </c>
      <c r="AU1360" s="10">
        <v>18</v>
      </c>
      <c r="AV1360" s="11">
        <v>8</v>
      </c>
      <c r="AW1360" s="10">
        <v>65</v>
      </c>
      <c r="AX1360" s="12" t="s">
        <v>66</v>
      </c>
      <c r="AY1360" s="9" t="s">
        <v>172</v>
      </c>
      <c r="AZ1360" s="4" t="s">
        <v>62</v>
      </c>
    </row>
    <row r="1361" spans="1:52" ht="15.75" thickBot="1" x14ac:dyDescent="0.3">
      <c r="A1361" s="13">
        <v>42874</v>
      </c>
      <c r="B1361" s="14">
        <v>2017</v>
      </c>
      <c r="C1361" s="15" t="s">
        <v>502</v>
      </c>
      <c r="D1361" s="16" t="s">
        <v>52</v>
      </c>
      <c r="E1361" s="17" t="s">
        <v>142</v>
      </c>
      <c r="F1361" s="15" t="s">
        <v>69</v>
      </c>
      <c r="G1361" s="18" t="s">
        <v>70</v>
      </c>
      <c r="H1361" s="19" t="s">
        <v>255</v>
      </c>
      <c r="I1361" s="9" t="str" cm="1">
        <f t="array" ref="I1361">GETURL(H1361)</f>
        <v>http://www.thebaseballcube.com/players/profile.asp?ID=146981</v>
      </c>
      <c r="J1361" s="15" t="s">
        <v>147</v>
      </c>
      <c r="K1361" s="15" t="s">
        <v>169</v>
      </c>
      <c r="L1361" s="15" t="s">
        <v>15</v>
      </c>
      <c r="M1361" s="14">
        <v>28.05</v>
      </c>
      <c r="N1361" s="15" t="s">
        <v>59</v>
      </c>
      <c r="O1361" s="20">
        <v>1</v>
      </c>
      <c r="P1361" s="21">
        <v>0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</v>
      </c>
      <c r="Y1361" s="21">
        <v>7</v>
      </c>
      <c r="Z1361" s="21">
        <v>2</v>
      </c>
      <c r="AA1361" s="21">
        <v>2</v>
      </c>
      <c r="AB1361" s="21">
        <v>0</v>
      </c>
      <c r="AC1361" s="21">
        <v>0</v>
      </c>
      <c r="AD1361" s="20">
        <v>10</v>
      </c>
      <c r="AE1361" s="21">
        <v>0</v>
      </c>
      <c r="AF1361" s="21">
        <v>0</v>
      </c>
      <c r="AG1361" s="20">
        <v>0</v>
      </c>
      <c r="AH1361" s="21">
        <v>1</v>
      </c>
      <c r="AI1361" s="21">
        <v>2</v>
      </c>
      <c r="AJ1361" s="20">
        <v>1</v>
      </c>
      <c r="AK1361" s="21">
        <v>6</v>
      </c>
      <c r="AL1361" s="21">
        <v>3</v>
      </c>
      <c r="AM1361" s="21">
        <v>2</v>
      </c>
      <c r="AN1361" s="20">
        <v>6</v>
      </c>
      <c r="AO1361" s="21">
        <v>113</v>
      </c>
      <c r="AP1361" s="21">
        <v>77</v>
      </c>
      <c r="AQ1361" s="21">
        <v>36</v>
      </c>
      <c r="AR1361" s="21">
        <v>19</v>
      </c>
      <c r="AS1361" s="21">
        <v>21</v>
      </c>
      <c r="AT1361" s="21">
        <v>20</v>
      </c>
      <c r="AU1361" s="20">
        <v>17</v>
      </c>
      <c r="AV1361" s="21">
        <v>9</v>
      </c>
      <c r="AW1361" s="20">
        <v>237</v>
      </c>
      <c r="AX1361" s="22" t="s">
        <v>121</v>
      </c>
      <c r="AY1361" s="19" t="s">
        <v>224</v>
      </c>
      <c r="AZ1361" s="14" t="s">
        <v>62</v>
      </c>
    </row>
    <row r="1362" spans="1:52" ht="15.75" thickBot="1" x14ac:dyDescent="0.3">
      <c r="A1362" s="3">
        <v>42874</v>
      </c>
      <c r="B1362" s="4">
        <v>2017</v>
      </c>
      <c r="C1362" s="5" t="s">
        <v>502</v>
      </c>
      <c r="D1362" s="6" t="s">
        <v>52</v>
      </c>
      <c r="E1362" s="7" t="s">
        <v>196</v>
      </c>
      <c r="F1362" s="5" t="s">
        <v>69</v>
      </c>
      <c r="G1362" s="8" t="s">
        <v>70</v>
      </c>
      <c r="H1362" s="9" t="s">
        <v>307</v>
      </c>
      <c r="I1362" s="9" t="str" cm="1">
        <f t="array" ref="I1362">GETURL(H1362)</f>
        <v>http://www.thebaseballcube.com/players/profile.asp?ID=197935</v>
      </c>
      <c r="J1362" s="5" t="s">
        <v>155</v>
      </c>
      <c r="K1362" s="5" t="s">
        <v>204</v>
      </c>
      <c r="L1362" s="5" t="s">
        <v>15</v>
      </c>
      <c r="M1362" s="4">
        <v>28.129000000000001</v>
      </c>
      <c r="N1362" s="5" t="s">
        <v>308</v>
      </c>
      <c r="O1362" s="10">
        <v>1</v>
      </c>
      <c r="P1362" s="11">
        <v>0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</v>
      </c>
      <c r="Y1362" s="11">
        <v>4</v>
      </c>
      <c r="Z1362" s="11">
        <v>1</v>
      </c>
      <c r="AA1362" s="11">
        <v>1</v>
      </c>
      <c r="AB1362" s="11">
        <v>1</v>
      </c>
      <c r="AC1362" s="11">
        <v>2</v>
      </c>
      <c r="AD1362" s="10">
        <v>9</v>
      </c>
      <c r="AE1362" s="11">
        <v>0</v>
      </c>
      <c r="AF1362" s="11">
        <v>0</v>
      </c>
      <c r="AG1362" s="10">
        <v>0</v>
      </c>
      <c r="AH1362" s="11">
        <v>0</v>
      </c>
      <c r="AI1362" s="11">
        <v>0</v>
      </c>
      <c r="AJ1362" s="10">
        <v>0</v>
      </c>
      <c r="AK1362" s="11">
        <v>5</v>
      </c>
      <c r="AL1362" s="11">
        <v>4</v>
      </c>
      <c r="AM1362" s="11">
        <v>3</v>
      </c>
      <c r="AN1362" s="10">
        <v>3</v>
      </c>
      <c r="AO1362" s="11">
        <v>98</v>
      </c>
      <c r="AP1362" s="11">
        <v>66</v>
      </c>
      <c r="AQ1362" s="11">
        <v>32</v>
      </c>
      <c r="AR1362" s="11">
        <v>21</v>
      </c>
      <c r="AS1362" s="11">
        <v>14</v>
      </c>
      <c r="AT1362" s="11">
        <v>16</v>
      </c>
      <c r="AU1362" s="10">
        <v>15</v>
      </c>
      <c r="AV1362" s="11">
        <v>9</v>
      </c>
      <c r="AW1362" s="10">
        <v>21</v>
      </c>
      <c r="AX1362" s="12" t="s">
        <v>93</v>
      </c>
      <c r="AY1362" s="4"/>
      <c r="AZ1362" s="4" t="s">
        <v>94</v>
      </c>
    </row>
    <row r="1363" spans="1:52" ht="15.75" thickBot="1" x14ac:dyDescent="0.3">
      <c r="A1363" s="1" t="s">
        <v>0</v>
      </c>
      <c r="B1363" s="1" t="s">
        <v>1</v>
      </c>
      <c r="C1363" s="1" t="s">
        <v>2</v>
      </c>
      <c r="D1363" s="1" t="s">
        <v>3</v>
      </c>
      <c r="E1363" s="1" t="s">
        <v>4</v>
      </c>
      <c r="F1363" s="1" t="s">
        <v>5</v>
      </c>
      <c r="G1363" s="1" t="s">
        <v>6</v>
      </c>
      <c r="H1363" s="1" t="s">
        <v>7</v>
      </c>
      <c r="I1363" s="9" t="e" cm="1">
        <f t="array" ref="I1363">GETURL(H1363)</f>
        <v>#VALUE!</v>
      </c>
      <c r="J1363" s="1" t="s">
        <v>8</v>
      </c>
      <c r="K1363" s="1" t="s">
        <v>9</v>
      </c>
      <c r="L1363" s="1" t="s">
        <v>10</v>
      </c>
      <c r="M1363" s="1" t="s">
        <v>11</v>
      </c>
      <c r="N1363" s="1" t="s">
        <v>12</v>
      </c>
      <c r="O1363" s="2" t="s">
        <v>13</v>
      </c>
      <c r="P1363" s="2" t="s">
        <v>14</v>
      </c>
      <c r="Q1363" s="2" t="s">
        <v>15</v>
      </c>
      <c r="R1363" s="2" t="s">
        <v>16</v>
      </c>
      <c r="S1363" s="2" t="s">
        <v>17</v>
      </c>
      <c r="T1363" s="2" t="s">
        <v>18</v>
      </c>
      <c r="U1363" s="2" t="s">
        <v>19</v>
      </c>
      <c r="V1363" s="2" t="s">
        <v>20</v>
      </c>
      <c r="W1363" s="2" t="s">
        <v>21</v>
      </c>
      <c r="X1363" s="2" t="s">
        <v>22</v>
      </c>
      <c r="Y1363" s="2" t="s">
        <v>23</v>
      </c>
      <c r="Z1363" s="2" t="s">
        <v>24</v>
      </c>
      <c r="AA1363" s="2" t="s">
        <v>25</v>
      </c>
      <c r="AB1363" s="2" t="s">
        <v>26</v>
      </c>
      <c r="AC1363" s="2" t="s">
        <v>27</v>
      </c>
      <c r="AD1363" s="2" t="s">
        <v>28</v>
      </c>
      <c r="AE1363" s="2" t="s">
        <v>29</v>
      </c>
      <c r="AF1363" s="2" t="s">
        <v>30</v>
      </c>
      <c r="AG1363" s="2" t="s">
        <v>31</v>
      </c>
      <c r="AH1363" s="2" t="s">
        <v>32</v>
      </c>
      <c r="AI1363" s="2" t="s">
        <v>33</v>
      </c>
      <c r="AJ1363" s="2" t="s">
        <v>34</v>
      </c>
      <c r="AK1363" s="2" t="s">
        <v>35</v>
      </c>
      <c r="AL1363" s="2" t="s">
        <v>36</v>
      </c>
      <c r="AM1363" s="2" t="s">
        <v>37</v>
      </c>
      <c r="AN1363" s="2" t="s">
        <v>38</v>
      </c>
      <c r="AO1363" s="1" t="s">
        <v>39</v>
      </c>
      <c r="AP1363" s="1" t="s">
        <v>40</v>
      </c>
      <c r="AQ1363" s="1" t="s">
        <v>41</v>
      </c>
      <c r="AR1363" s="1" t="s">
        <v>42</v>
      </c>
      <c r="AS1363" s="1" t="s">
        <v>43</v>
      </c>
      <c r="AT1363" s="1" t="s">
        <v>44</v>
      </c>
      <c r="AU1363" s="1" t="s">
        <v>45</v>
      </c>
      <c r="AV1363" s="1" t="s">
        <v>46</v>
      </c>
      <c r="AW1363" s="1" t="s">
        <v>47</v>
      </c>
      <c r="AX1363" s="2" t="s">
        <v>48</v>
      </c>
      <c r="AY1363" s="1" t="s">
        <v>49</v>
      </c>
      <c r="AZ1363" s="1" t="s">
        <v>50</v>
      </c>
    </row>
    <row r="1364" spans="1:52" ht="15.75" thickBot="1" x14ac:dyDescent="0.3">
      <c r="A1364" s="13">
        <v>42874</v>
      </c>
      <c r="B1364" s="14">
        <v>2017</v>
      </c>
      <c r="C1364" s="15" t="s">
        <v>502</v>
      </c>
      <c r="D1364" s="16" t="s">
        <v>52</v>
      </c>
      <c r="E1364" s="17" t="s">
        <v>199</v>
      </c>
      <c r="F1364" s="15" t="s">
        <v>69</v>
      </c>
      <c r="G1364" s="18" t="s">
        <v>70</v>
      </c>
      <c r="H1364" s="19" t="s">
        <v>203</v>
      </c>
      <c r="I1364" s="9" t="str" cm="1">
        <f t="array" ref="I1364">GETURL(H1364)</f>
        <v>http://www.thebaseballcube.com/players/profile.asp?ID=161123</v>
      </c>
      <c r="J1364" s="15" t="s">
        <v>204</v>
      </c>
      <c r="K1364" s="15" t="s">
        <v>155</v>
      </c>
      <c r="L1364" s="15" t="s">
        <v>15</v>
      </c>
      <c r="M1364" s="14">
        <v>28.114999999999998</v>
      </c>
      <c r="N1364" s="15" t="s">
        <v>125</v>
      </c>
      <c r="O1364" s="20">
        <v>1</v>
      </c>
      <c r="P1364" s="21">
        <v>0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8</v>
      </c>
      <c r="Y1364" s="21">
        <v>1</v>
      </c>
      <c r="Z1364" s="21">
        <v>1</v>
      </c>
      <c r="AA1364" s="21">
        <v>1</v>
      </c>
      <c r="AB1364" s="21">
        <v>0</v>
      </c>
      <c r="AC1364" s="21">
        <v>1</v>
      </c>
      <c r="AD1364" s="20">
        <v>7</v>
      </c>
      <c r="AE1364" s="21">
        <v>0</v>
      </c>
      <c r="AF1364" s="21">
        <v>0</v>
      </c>
      <c r="AG1364" s="20">
        <v>0</v>
      </c>
      <c r="AH1364" s="21">
        <v>0</v>
      </c>
      <c r="AI1364" s="21">
        <v>0</v>
      </c>
      <c r="AJ1364" s="20">
        <v>1</v>
      </c>
      <c r="AK1364" s="21">
        <v>8</v>
      </c>
      <c r="AL1364" s="21">
        <v>5</v>
      </c>
      <c r="AM1364" s="21">
        <v>3</v>
      </c>
      <c r="AN1364" s="20">
        <v>3</v>
      </c>
      <c r="AO1364" s="21">
        <v>99</v>
      </c>
      <c r="AP1364" s="21">
        <v>64</v>
      </c>
      <c r="AQ1364" s="21">
        <v>35</v>
      </c>
      <c r="AR1364" s="21">
        <v>17</v>
      </c>
      <c r="AS1364" s="21">
        <v>11</v>
      </c>
      <c r="AT1364" s="21">
        <v>17</v>
      </c>
      <c r="AU1364" s="20">
        <v>18</v>
      </c>
      <c r="AV1364" s="21">
        <v>9</v>
      </c>
      <c r="AW1364" s="20">
        <v>163</v>
      </c>
      <c r="AX1364" s="22" t="s">
        <v>66</v>
      </c>
      <c r="AY1364" s="19" t="s">
        <v>79</v>
      </c>
      <c r="AZ1364" s="14" t="s">
        <v>62</v>
      </c>
    </row>
    <row r="1365" spans="1:52" ht="15.75" thickBot="1" x14ac:dyDescent="0.3">
      <c r="A1365" s="3">
        <v>42874</v>
      </c>
      <c r="B1365" s="4">
        <v>2017</v>
      </c>
      <c r="C1365" s="5" t="s">
        <v>502</v>
      </c>
      <c r="D1365" s="6" t="s">
        <v>52</v>
      </c>
      <c r="E1365" s="7" t="s">
        <v>337</v>
      </c>
      <c r="F1365" s="5" t="s">
        <v>69</v>
      </c>
      <c r="G1365" s="8" t="s">
        <v>55</v>
      </c>
      <c r="H1365" s="9" t="s">
        <v>557</v>
      </c>
      <c r="I1365" s="9" t="str" cm="1">
        <f t="array" ref="I1365">GETURL(H1365)</f>
        <v>http://www.thebaseballcube.com/players/profile.asp?ID=162021</v>
      </c>
      <c r="J1365" s="5" t="s">
        <v>82</v>
      </c>
      <c r="K1365" s="5" t="s">
        <v>83</v>
      </c>
      <c r="L1365" s="5" t="s">
        <v>24</v>
      </c>
      <c r="M1365" s="4">
        <v>27.016999999999999</v>
      </c>
      <c r="N1365" s="5" t="s">
        <v>426</v>
      </c>
      <c r="O1365" s="10">
        <v>1</v>
      </c>
      <c r="P1365" s="11">
        <v>0</v>
      </c>
      <c r="Q1365" s="11">
        <v>0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5.0999999999999996</v>
      </c>
      <c r="Y1365" s="11">
        <v>6</v>
      </c>
      <c r="Z1365" s="11">
        <v>2</v>
      </c>
      <c r="AA1365" s="11">
        <v>2</v>
      </c>
      <c r="AB1365" s="11">
        <v>0</v>
      </c>
      <c r="AC1365" s="11">
        <v>1</v>
      </c>
      <c r="AD1365" s="10">
        <v>5</v>
      </c>
      <c r="AE1365" s="11">
        <v>0</v>
      </c>
      <c r="AF1365" s="11">
        <v>0</v>
      </c>
      <c r="AG1365" s="10">
        <v>0</v>
      </c>
      <c r="AH1365" s="11">
        <v>1</v>
      </c>
      <c r="AI1365" s="11">
        <v>2</v>
      </c>
      <c r="AJ1365" s="10">
        <v>0</v>
      </c>
      <c r="AK1365" s="11">
        <v>9</v>
      </c>
      <c r="AL1365" s="11">
        <v>4</v>
      </c>
      <c r="AM1365" s="11">
        <v>1</v>
      </c>
      <c r="AN1365" s="10">
        <v>2</v>
      </c>
      <c r="AO1365" s="11">
        <v>64</v>
      </c>
      <c r="AP1365" s="11">
        <v>47</v>
      </c>
      <c r="AQ1365" s="11">
        <v>17</v>
      </c>
      <c r="AR1365" s="11">
        <v>10</v>
      </c>
      <c r="AS1365" s="11">
        <v>11</v>
      </c>
      <c r="AT1365" s="11">
        <v>10</v>
      </c>
      <c r="AU1365" s="10">
        <v>16</v>
      </c>
      <c r="AV1365" s="11">
        <v>12</v>
      </c>
      <c r="AW1365" s="10">
        <v>158</v>
      </c>
      <c r="AX1365" s="12" t="s">
        <v>107</v>
      </c>
      <c r="AY1365" s="9" t="s">
        <v>122</v>
      </c>
      <c r="AZ1365" s="4" t="s">
        <v>164</v>
      </c>
    </row>
    <row r="1366" spans="1:52" ht="15.75" thickBot="1" x14ac:dyDescent="0.3">
      <c r="A1366" s="13">
        <v>42874</v>
      </c>
      <c r="B1366" s="14">
        <v>2017</v>
      </c>
      <c r="C1366" s="15" t="s">
        <v>502</v>
      </c>
      <c r="D1366" s="16" t="s">
        <v>52</v>
      </c>
      <c r="E1366" s="17" t="s">
        <v>339</v>
      </c>
      <c r="F1366" s="15" t="s">
        <v>69</v>
      </c>
      <c r="G1366" s="18" t="s">
        <v>55</v>
      </c>
      <c r="H1366" s="19" t="s">
        <v>348</v>
      </c>
      <c r="I1366" s="9" t="str" cm="1">
        <f t="array" ref="I1366">GETURL(H1366)</f>
        <v>http://www.thebaseballcube.com/players/profile.asp?ID=181638</v>
      </c>
      <c r="J1366" s="15" t="s">
        <v>83</v>
      </c>
      <c r="K1366" s="15" t="s">
        <v>82</v>
      </c>
      <c r="L1366" s="15" t="s">
        <v>24</v>
      </c>
      <c r="M1366" s="14">
        <v>23.088000000000001</v>
      </c>
      <c r="N1366" s="15" t="s">
        <v>74</v>
      </c>
      <c r="O1366" s="20">
        <v>1</v>
      </c>
      <c r="P1366" s="21">
        <v>0</v>
      </c>
      <c r="Q1366" s="21">
        <v>0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5</v>
      </c>
      <c r="Y1366" s="21">
        <v>5</v>
      </c>
      <c r="Z1366" s="21">
        <v>1</v>
      </c>
      <c r="AA1366" s="21">
        <v>1</v>
      </c>
      <c r="AB1366" s="21">
        <v>0</v>
      </c>
      <c r="AC1366" s="21">
        <v>3</v>
      </c>
      <c r="AD1366" s="20">
        <v>7</v>
      </c>
      <c r="AE1366" s="21">
        <v>0</v>
      </c>
      <c r="AF1366" s="21">
        <v>0</v>
      </c>
      <c r="AG1366" s="20">
        <v>0</v>
      </c>
      <c r="AH1366" s="21">
        <v>0</v>
      </c>
      <c r="AI1366" s="21">
        <v>2</v>
      </c>
      <c r="AJ1366" s="20">
        <v>0</v>
      </c>
      <c r="AK1366" s="21">
        <v>7</v>
      </c>
      <c r="AL1366" s="21">
        <v>0</v>
      </c>
      <c r="AM1366" s="21">
        <v>1</v>
      </c>
      <c r="AN1366" s="20">
        <v>5</v>
      </c>
      <c r="AO1366" s="21">
        <v>88</v>
      </c>
      <c r="AP1366" s="21">
        <v>58</v>
      </c>
      <c r="AQ1366" s="21">
        <v>30</v>
      </c>
      <c r="AR1366" s="21">
        <v>17</v>
      </c>
      <c r="AS1366" s="21">
        <v>15</v>
      </c>
      <c r="AT1366" s="21">
        <v>13</v>
      </c>
      <c r="AU1366" s="20">
        <v>13</v>
      </c>
      <c r="AV1366" s="21">
        <v>8</v>
      </c>
      <c r="AW1366" s="20">
        <v>41</v>
      </c>
      <c r="AX1366" s="22" t="s">
        <v>121</v>
      </c>
      <c r="AY1366" s="19" t="s">
        <v>88</v>
      </c>
      <c r="AZ1366" s="14" t="s">
        <v>62</v>
      </c>
    </row>
    <row r="1367" spans="1:52" ht="15.75" thickBot="1" x14ac:dyDescent="0.3">
      <c r="A1367" s="3">
        <v>42875</v>
      </c>
      <c r="B1367" s="4">
        <v>2017</v>
      </c>
      <c r="C1367" s="5" t="s">
        <v>502</v>
      </c>
      <c r="D1367" s="6" t="s">
        <v>52</v>
      </c>
      <c r="E1367" s="7" t="s">
        <v>318</v>
      </c>
      <c r="F1367" s="5" t="s">
        <v>54</v>
      </c>
      <c r="G1367" s="8" t="s">
        <v>70</v>
      </c>
      <c r="H1367" s="9" t="s">
        <v>247</v>
      </c>
      <c r="I1367" s="9" t="str" cm="1">
        <f t="array" ref="I1367">GETURL(H1367)</f>
        <v>http://www.thebaseballcube.com/players/profile.asp?ID=4138</v>
      </c>
      <c r="J1367" s="5" t="s">
        <v>120</v>
      </c>
      <c r="K1367" s="5" t="s">
        <v>129</v>
      </c>
      <c r="L1367" s="5" t="s">
        <v>24</v>
      </c>
      <c r="M1367" s="4">
        <v>43.360999999999997</v>
      </c>
      <c r="N1367" s="5" t="s">
        <v>74</v>
      </c>
      <c r="O1367" s="10">
        <v>1</v>
      </c>
      <c r="P1367" s="11">
        <v>0</v>
      </c>
      <c r="Q1367" s="11">
        <v>0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4.0999999999999996</v>
      </c>
      <c r="Y1367" s="11">
        <v>7</v>
      </c>
      <c r="Z1367" s="11">
        <v>2</v>
      </c>
      <c r="AA1367" s="11">
        <v>1</v>
      </c>
      <c r="AB1367" s="11">
        <v>0</v>
      </c>
      <c r="AC1367" s="11">
        <v>0</v>
      </c>
      <c r="AD1367" s="10">
        <v>6</v>
      </c>
      <c r="AE1367" s="11">
        <v>0</v>
      </c>
      <c r="AF1367" s="11">
        <v>0</v>
      </c>
      <c r="AG1367" s="10">
        <v>0</v>
      </c>
      <c r="AH1367" s="11">
        <v>0</v>
      </c>
      <c r="AI1367" s="11">
        <v>0</v>
      </c>
      <c r="AJ1367" s="10">
        <v>0</v>
      </c>
      <c r="AK1367" s="11">
        <v>7</v>
      </c>
      <c r="AL1367" s="11">
        <v>2</v>
      </c>
      <c r="AM1367" s="11">
        <v>0</v>
      </c>
      <c r="AN1367" s="10">
        <v>5</v>
      </c>
      <c r="AO1367" s="11">
        <v>97</v>
      </c>
      <c r="AP1367" s="11">
        <v>63</v>
      </c>
      <c r="AQ1367" s="11">
        <v>34</v>
      </c>
      <c r="AR1367" s="11">
        <v>17</v>
      </c>
      <c r="AS1367" s="11">
        <v>6</v>
      </c>
      <c r="AT1367" s="11">
        <v>26</v>
      </c>
      <c r="AU1367" s="10">
        <v>14</v>
      </c>
      <c r="AV1367" s="11">
        <v>9</v>
      </c>
      <c r="AW1367" s="10">
        <v>518</v>
      </c>
      <c r="AX1367" s="12" t="s">
        <v>93</v>
      </c>
      <c r="AY1367" s="4"/>
      <c r="AZ1367" s="4" t="s">
        <v>94</v>
      </c>
    </row>
    <row r="1368" spans="1:52" ht="15.75" thickBot="1" x14ac:dyDescent="0.3">
      <c r="A1368" s="13">
        <v>42875</v>
      </c>
      <c r="B1368" s="14">
        <v>2017</v>
      </c>
      <c r="C1368" s="15" t="s">
        <v>502</v>
      </c>
      <c r="D1368" s="16" t="s">
        <v>52</v>
      </c>
      <c r="E1368" s="17" t="s">
        <v>316</v>
      </c>
      <c r="F1368" s="15" t="s">
        <v>54</v>
      </c>
      <c r="G1368" s="18" t="s">
        <v>70</v>
      </c>
      <c r="H1368" s="19" t="s">
        <v>335</v>
      </c>
      <c r="I1368" s="9" t="str" cm="1">
        <f t="array" ref="I1368">GETURL(H1368)</f>
        <v>http://www.thebaseballcube.com/players/profile.asp?ID=37221</v>
      </c>
      <c r="J1368" s="15" t="s">
        <v>129</v>
      </c>
      <c r="K1368" s="15" t="s">
        <v>120</v>
      </c>
      <c r="L1368" s="15" t="s">
        <v>24</v>
      </c>
      <c r="M1368" s="14">
        <v>32.296999999999997</v>
      </c>
      <c r="N1368" s="15" t="s">
        <v>336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5</v>
      </c>
      <c r="Y1368" s="21">
        <v>4</v>
      </c>
      <c r="Z1368" s="21">
        <v>3</v>
      </c>
      <c r="AA1368" s="21">
        <v>3</v>
      </c>
      <c r="AB1368" s="21">
        <v>2</v>
      </c>
      <c r="AC1368" s="21">
        <v>3</v>
      </c>
      <c r="AD1368" s="20">
        <v>6</v>
      </c>
      <c r="AE1368" s="21">
        <v>0</v>
      </c>
      <c r="AF1368" s="21">
        <v>0</v>
      </c>
      <c r="AG1368" s="20">
        <v>0</v>
      </c>
      <c r="AH1368" s="21">
        <v>0</v>
      </c>
      <c r="AI1368" s="21">
        <v>1</v>
      </c>
      <c r="AJ1368" s="20">
        <v>0</v>
      </c>
      <c r="AK1368" s="21">
        <v>4</v>
      </c>
      <c r="AL1368" s="21">
        <v>4</v>
      </c>
      <c r="AM1368" s="21">
        <v>0</v>
      </c>
      <c r="AN1368" s="20">
        <v>4</v>
      </c>
      <c r="AO1368" s="21">
        <v>106</v>
      </c>
      <c r="AP1368" s="21">
        <v>62</v>
      </c>
      <c r="AQ1368" s="21">
        <v>44</v>
      </c>
      <c r="AR1368" s="21">
        <v>19</v>
      </c>
      <c r="AS1368" s="21">
        <v>12</v>
      </c>
      <c r="AT1368" s="21">
        <v>19</v>
      </c>
      <c r="AU1368" s="20">
        <v>12</v>
      </c>
      <c r="AV1368" s="21">
        <v>9</v>
      </c>
      <c r="AW1368" s="20">
        <v>283</v>
      </c>
      <c r="AX1368" s="22" t="s">
        <v>60</v>
      </c>
      <c r="AY1368" s="19" t="s">
        <v>132</v>
      </c>
      <c r="AZ1368" s="14" t="s">
        <v>62</v>
      </c>
    </row>
    <row r="1369" spans="1:52" ht="15.75" thickBot="1" x14ac:dyDescent="0.3">
      <c r="A1369" s="3">
        <v>42875</v>
      </c>
      <c r="B1369" s="4">
        <v>2017</v>
      </c>
      <c r="C1369" s="5" t="s">
        <v>502</v>
      </c>
      <c r="D1369" s="6" t="s">
        <v>52</v>
      </c>
      <c r="E1369" s="7" t="s">
        <v>455</v>
      </c>
      <c r="F1369" s="5" t="s">
        <v>54</v>
      </c>
      <c r="G1369" s="8" t="s">
        <v>70</v>
      </c>
      <c r="H1369" s="9" t="s">
        <v>449</v>
      </c>
      <c r="I1369" s="9" t="str" cm="1">
        <f t="array" ref="I1369">GETURL(H1369)</f>
        <v>http://www.thebaseballcube.com/players/profile.asp?ID=232</v>
      </c>
      <c r="J1369" s="5" t="s">
        <v>90</v>
      </c>
      <c r="K1369" s="5" t="s">
        <v>112</v>
      </c>
      <c r="L1369" s="5" t="s">
        <v>24</v>
      </c>
      <c r="M1369" s="4">
        <v>29.189</v>
      </c>
      <c r="N1369" s="5" t="s">
        <v>65</v>
      </c>
      <c r="O1369" s="10">
        <v>1</v>
      </c>
      <c r="P1369" s="11">
        <v>0</v>
      </c>
      <c r="Q1369" s="11">
        <v>0</v>
      </c>
      <c r="R1369" s="11">
        <v>1</v>
      </c>
      <c r="S1369" s="11">
        <v>0</v>
      </c>
      <c r="T1369" s="11">
        <v>0</v>
      </c>
      <c r="U1369" s="11">
        <v>0</v>
      </c>
      <c r="V1369" s="11">
        <v>0</v>
      </c>
      <c r="W1369" s="10">
        <v>0</v>
      </c>
      <c r="X1369" s="11">
        <v>4.2</v>
      </c>
      <c r="Y1369" s="11">
        <v>7</v>
      </c>
      <c r="Z1369" s="11">
        <v>6</v>
      </c>
      <c r="AA1369" s="11">
        <v>6</v>
      </c>
      <c r="AB1369" s="11">
        <v>0</v>
      </c>
      <c r="AC1369" s="11">
        <v>4</v>
      </c>
      <c r="AD1369" s="10">
        <v>4</v>
      </c>
      <c r="AE1369" s="11">
        <v>0</v>
      </c>
      <c r="AF1369" s="11">
        <v>0</v>
      </c>
      <c r="AG1369" s="10">
        <v>0</v>
      </c>
      <c r="AH1369" s="11">
        <v>0</v>
      </c>
      <c r="AI1369" s="11">
        <v>2</v>
      </c>
      <c r="AJ1369" s="10">
        <v>0</v>
      </c>
      <c r="AK1369" s="11">
        <v>5</v>
      </c>
      <c r="AL1369" s="11">
        <v>4</v>
      </c>
      <c r="AM1369" s="11">
        <v>2</v>
      </c>
      <c r="AN1369" s="10">
        <v>5</v>
      </c>
      <c r="AO1369" s="11">
        <v>98</v>
      </c>
      <c r="AP1369" s="11">
        <v>64</v>
      </c>
      <c r="AQ1369" s="11">
        <v>34</v>
      </c>
      <c r="AR1369" s="11">
        <v>24</v>
      </c>
      <c r="AS1369" s="11">
        <v>11</v>
      </c>
      <c r="AT1369" s="11">
        <v>13</v>
      </c>
      <c r="AU1369" s="10">
        <v>16</v>
      </c>
      <c r="AV1369" s="11">
        <v>7</v>
      </c>
      <c r="AW1369" s="10">
        <v>20</v>
      </c>
      <c r="AX1369" s="12" t="s">
        <v>107</v>
      </c>
      <c r="AY1369" s="9" t="s">
        <v>305</v>
      </c>
      <c r="AZ1369" s="4" t="s">
        <v>164</v>
      </c>
    </row>
    <row r="1370" spans="1:52" ht="15.75" thickBot="1" x14ac:dyDescent="0.3">
      <c r="A1370" s="13">
        <v>42875</v>
      </c>
      <c r="B1370" s="14">
        <v>2017</v>
      </c>
      <c r="C1370" s="15" t="s">
        <v>502</v>
      </c>
      <c r="D1370" s="16" t="s">
        <v>52</v>
      </c>
      <c r="E1370" s="17" t="s">
        <v>452</v>
      </c>
      <c r="F1370" s="15" t="s">
        <v>54</v>
      </c>
      <c r="G1370" s="18" t="s">
        <v>70</v>
      </c>
      <c r="H1370" s="19" t="s">
        <v>291</v>
      </c>
      <c r="I1370" s="9" t="str" cm="1">
        <f t="array" ref="I1370">GETURL(H1370)</f>
        <v>http://www.thebaseballcube.com/players/profile.asp?ID=181907</v>
      </c>
      <c r="J1370" s="15" t="s">
        <v>112</v>
      </c>
      <c r="K1370" s="15" t="s">
        <v>90</v>
      </c>
      <c r="L1370" s="15" t="s">
        <v>24</v>
      </c>
      <c r="M1370" s="14">
        <v>22.119</v>
      </c>
      <c r="N1370" s="15" t="s">
        <v>106</v>
      </c>
      <c r="O1370" s="20">
        <v>1</v>
      </c>
      <c r="P1370" s="21">
        <v>0</v>
      </c>
      <c r="Q1370" s="21">
        <v>0</v>
      </c>
      <c r="R1370" s="21">
        <v>1</v>
      </c>
      <c r="S1370" s="21">
        <v>1</v>
      </c>
      <c r="T1370" s="21">
        <v>0</v>
      </c>
      <c r="U1370" s="21">
        <v>0</v>
      </c>
      <c r="V1370" s="21">
        <v>0</v>
      </c>
      <c r="W1370" s="20">
        <v>0</v>
      </c>
      <c r="X1370" s="21">
        <v>5</v>
      </c>
      <c r="Y1370" s="21">
        <v>5</v>
      </c>
      <c r="Z1370" s="21">
        <v>4</v>
      </c>
      <c r="AA1370" s="21">
        <v>4</v>
      </c>
      <c r="AB1370" s="21">
        <v>1</v>
      </c>
      <c r="AC1370" s="21">
        <v>4</v>
      </c>
      <c r="AD1370" s="20">
        <v>5</v>
      </c>
      <c r="AE1370" s="21">
        <v>0</v>
      </c>
      <c r="AF1370" s="21">
        <v>1</v>
      </c>
      <c r="AG1370" s="20">
        <v>1</v>
      </c>
      <c r="AH1370" s="21">
        <v>1</v>
      </c>
      <c r="AI1370" s="21">
        <v>0</v>
      </c>
      <c r="AJ1370" s="20">
        <v>0</v>
      </c>
      <c r="AK1370" s="21">
        <v>7</v>
      </c>
      <c r="AL1370" s="21">
        <v>3</v>
      </c>
      <c r="AM1370" s="21">
        <v>0</v>
      </c>
      <c r="AN1370" s="20">
        <v>5</v>
      </c>
      <c r="AO1370" s="21">
        <v>104</v>
      </c>
      <c r="AP1370" s="21">
        <v>63</v>
      </c>
      <c r="AQ1370" s="21">
        <v>41</v>
      </c>
      <c r="AR1370" s="21">
        <v>24</v>
      </c>
      <c r="AS1370" s="21">
        <v>10</v>
      </c>
      <c r="AT1370" s="21">
        <v>14</v>
      </c>
      <c r="AU1370" s="20">
        <v>14</v>
      </c>
      <c r="AV1370" s="21">
        <v>9</v>
      </c>
      <c r="AW1370" s="20">
        <v>9</v>
      </c>
      <c r="AX1370" s="22" t="s">
        <v>60</v>
      </c>
      <c r="AY1370" s="19" t="s">
        <v>116</v>
      </c>
      <c r="AZ1370" s="14" t="s">
        <v>62</v>
      </c>
    </row>
    <row r="1371" spans="1:52" ht="15.75" thickBot="1" x14ac:dyDescent="0.3">
      <c r="A1371" s="3">
        <v>42875</v>
      </c>
      <c r="B1371" s="4">
        <v>2017</v>
      </c>
      <c r="C1371" s="5" t="s">
        <v>502</v>
      </c>
      <c r="D1371" s="6" t="s">
        <v>52</v>
      </c>
      <c r="E1371" s="7" t="s">
        <v>392</v>
      </c>
      <c r="F1371" s="5" t="s">
        <v>69</v>
      </c>
      <c r="G1371" s="8" t="s">
        <v>70</v>
      </c>
      <c r="H1371" s="9" t="s">
        <v>487</v>
      </c>
      <c r="I1371" s="9" t="str" cm="1">
        <f t="array" ref="I1371">GETURL(H1371)</f>
        <v>http://www.thebaseballcube.com/players/profile.asp?ID=180493</v>
      </c>
      <c r="J1371" s="5" t="s">
        <v>100</v>
      </c>
      <c r="K1371" s="5" t="s">
        <v>130</v>
      </c>
      <c r="L1371" s="5" t="s">
        <v>15</v>
      </c>
      <c r="M1371" s="4">
        <v>20.280999999999999</v>
      </c>
      <c r="N1371" s="5" t="s">
        <v>144</v>
      </c>
      <c r="O1371" s="10">
        <v>1</v>
      </c>
      <c r="P1371" s="11">
        <v>0</v>
      </c>
      <c r="Q1371" s="11">
        <v>1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2.1</v>
      </c>
      <c r="Y1371" s="11">
        <v>7</v>
      </c>
      <c r="Z1371" s="11">
        <v>7</v>
      </c>
      <c r="AA1371" s="11">
        <v>6</v>
      </c>
      <c r="AB1371" s="11">
        <v>0</v>
      </c>
      <c r="AC1371" s="11">
        <v>3</v>
      </c>
      <c r="AD1371" s="10">
        <v>0</v>
      </c>
      <c r="AE1371" s="11">
        <v>1</v>
      </c>
      <c r="AF1371" s="11">
        <v>1</v>
      </c>
      <c r="AG1371" s="10">
        <v>0</v>
      </c>
      <c r="AH1371" s="11">
        <v>1</v>
      </c>
      <c r="AI1371" s="11">
        <v>2</v>
      </c>
      <c r="AJ1371" s="10">
        <v>1</v>
      </c>
      <c r="AK1371" s="11">
        <v>7</v>
      </c>
      <c r="AL1371" s="11">
        <v>1</v>
      </c>
      <c r="AM1371" s="11">
        <v>0</v>
      </c>
      <c r="AN1371" s="10">
        <v>6</v>
      </c>
      <c r="AO1371" s="11">
        <v>69</v>
      </c>
      <c r="AP1371" s="11">
        <v>41</v>
      </c>
      <c r="AQ1371" s="11">
        <v>28</v>
      </c>
      <c r="AR1371" s="11">
        <v>12</v>
      </c>
      <c r="AS1371" s="11">
        <v>5</v>
      </c>
      <c r="AT1371" s="11">
        <v>10</v>
      </c>
      <c r="AU1371" s="10">
        <v>13</v>
      </c>
      <c r="AV1371" s="11">
        <v>5</v>
      </c>
      <c r="AW1371" s="10">
        <v>23</v>
      </c>
      <c r="AX1371" s="12" t="s">
        <v>60</v>
      </c>
      <c r="AY1371" s="9" t="s">
        <v>103</v>
      </c>
      <c r="AZ1371" s="4" t="s">
        <v>62</v>
      </c>
    </row>
    <row r="1372" spans="1:52" ht="15.75" thickBot="1" x14ac:dyDescent="0.3">
      <c r="A1372" s="13">
        <v>42875</v>
      </c>
      <c r="B1372" s="14">
        <v>2017</v>
      </c>
      <c r="C1372" s="15" t="s">
        <v>502</v>
      </c>
      <c r="D1372" s="16" t="s">
        <v>52</v>
      </c>
      <c r="E1372" s="17" t="s">
        <v>393</v>
      </c>
      <c r="F1372" s="15" t="s">
        <v>69</v>
      </c>
      <c r="G1372" s="18" t="s">
        <v>70</v>
      </c>
      <c r="H1372" s="19" t="s">
        <v>251</v>
      </c>
      <c r="I1372" s="9" t="str" cm="1">
        <f t="array" ref="I1372">GETURL(H1372)</f>
        <v>http://www.thebaseballcube.com/players/profile.asp?ID=144841</v>
      </c>
      <c r="J1372" s="15" t="s">
        <v>130</v>
      </c>
      <c r="K1372" s="15" t="s">
        <v>100</v>
      </c>
      <c r="L1372" s="15" t="s">
        <v>24</v>
      </c>
      <c r="M1372" s="14">
        <v>28.17</v>
      </c>
      <c r="N1372" s="15" t="s">
        <v>131</v>
      </c>
      <c r="O1372" s="20">
        <v>1</v>
      </c>
      <c r="P1372" s="21">
        <v>1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5.2</v>
      </c>
      <c r="Y1372" s="21">
        <v>4</v>
      </c>
      <c r="Z1372" s="21">
        <v>3</v>
      </c>
      <c r="AA1372" s="21">
        <v>3</v>
      </c>
      <c r="AB1372" s="21">
        <v>1</v>
      </c>
      <c r="AC1372" s="21">
        <v>3</v>
      </c>
      <c r="AD1372" s="20">
        <v>8</v>
      </c>
      <c r="AE1372" s="21">
        <v>0</v>
      </c>
      <c r="AF1372" s="21">
        <v>0</v>
      </c>
      <c r="AG1372" s="20">
        <v>0</v>
      </c>
      <c r="AH1372" s="21">
        <v>0</v>
      </c>
      <c r="AI1372" s="21">
        <v>2</v>
      </c>
      <c r="AJ1372" s="20">
        <v>0</v>
      </c>
      <c r="AK1372" s="21">
        <v>4</v>
      </c>
      <c r="AL1372" s="21">
        <v>6</v>
      </c>
      <c r="AM1372" s="21">
        <v>1</v>
      </c>
      <c r="AN1372" s="20">
        <v>2</v>
      </c>
      <c r="AO1372" s="21">
        <v>96</v>
      </c>
      <c r="AP1372" s="21">
        <v>63</v>
      </c>
      <c r="AQ1372" s="21">
        <v>33</v>
      </c>
      <c r="AR1372" s="21">
        <v>19</v>
      </c>
      <c r="AS1372" s="21">
        <v>15</v>
      </c>
      <c r="AT1372" s="21">
        <v>16</v>
      </c>
      <c r="AU1372" s="20">
        <v>13</v>
      </c>
      <c r="AV1372" s="21">
        <v>9</v>
      </c>
      <c r="AW1372" s="20">
        <v>95</v>
      </c>
      <c r="AX1372" s="22" t="s">
        <v>93</v>
      </c>
      <c r="AY1372" s="14"/>
      <c r="AZ1372" s="14" t="s">
        <v>94</v>
      </c>
    </row>
    <row r="1373" spans="1:52" ht="15.75" thickBot="1" x14ac:dyDescent="0.3">
      <c r="A1373" s="3">
        <v>42875</v>
      </c>
      <c r="B1373" s="4">
        <v>2017</v>
      </c>
      <c r="C1373" s="5" t="s">
        <v>502</v>
      </c>
      <c r="D1373" s="6" t="s">
        <v>52</v>
      </c>
      <c r="E1373" s="7" t="s">
        <v>113</v>
      </c>
      <c r="F1373" s="5" t="s">
        <v>69</v>
      </c>
      <c r="G1373" s="8" t="s">
        <v>70</v>
      </c>
      <c r="H1373" s="9" t="s">
        <v>330</v>
      </c>
      <c r="I1373" s="9" t="str" cm="1">
        <f t="array" ref="I1373">GETURL(H1373)</f>
        <v>http://www.thebaseballcube.com/players/profile.asp?ID=148432</v>
      </c>
      <c r="J1373" s="5" t="s">
        <v>119</v>
      </c>
      <c r="K1373" s="5" t="s">
        <v>170</v>
      </c>
      <c r="L1373" s="5" t="s">
        <v>24</v>
      </c>
      <c r="M1373" s="4">
        <v>26.355</v>
      </c>
      <c r="N1373" s="5" t="s">
        <v>198</v>
      </c>
      <c r="O1373" s="10">
        <v>1</v>
      </c>
      <c r="P1373" s="11">
        <v>1</v>
      </c>
      <c r="Q1373" s="11">
        <v>0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5</v>
      </c>
      <c r="Y1373" s="11">
        <v>4</v>
      </c>
      <c r="Z1373" s="11">
        <v>2</v>
      </c>
      <c r="AA1373" s="11">
        <v>2</v>
      </c>
      <c r="AB1373" s="11">
        <v>0</v>
      </c>
      <c r="AC1373" s="11">
        <v>5</v>
      </c>
      <c r="AD1373" s="10">
        <v>5</v>
      </c>
      <c r="AE1373" s="11">
        <v>0</v>
      </c>
      <c r="AF1373" s="11">
        <v>0</v>
      </c>
      <c r="AG1373" s="10">
        <v>1</v>
      </c>
      <c r="AH1373" s="11">
        <v>1</v>
      </c>
      <c r="AI1373" s="11">
        <v>0</v>
      </c>
      <c r="AJ1373" s="10">
        <v>0</v>
      </c>
      <c r="AK1373" s="11">
        <v>5</v>
      </c>
      <c r="AL1373" s="11">
        <v>2</v>
      </c>
      <c r="AM1373" s="11">
        <v>0</v>
      </c>
      <c r="AN1373" s="10">
        <v>6</v>
      </c>
      <c r="AO1373" s="11">
        <v>97</v>
      </c>
      <c r="AP1373" s="11">
        <v>59</v>
      </c>
      <c r="AQ1373" s="11">
        <v>38</v>
      </c>
      <c r="AR1373" s="11">
        <v>21</v>
      </c>
      <c r="AS1373" s="11">
        <v>11</v>
      </c>
      <c r="AT1373" s="11">
        <v>14</v>
      </c>
      <c r="AU1373" s="10">
        <v>13</v>
      </c>
      <c r="AV1373" s="11">
        <v>8</v>
      </c>
      <c r="AW1373" s="10">
        <v>57</v>
      </c>
      <c r="AX1373" s="12" t="s">
        <v>60</v>
      </c>
      <c r="AY1373" s="9" t="s">
        <v>201</v>
      </c>
      <c r="AZ1373" s="4" t="s">
        <v>62</v>
      </c>
    </row>
    <row r="1374" spans="1:52" ht="15.75" thickBot="1" x14ac:dyDescent="0.3">
      <c r="A1374" s="13">
        <v>42875</v>
      </c>
      <c r="B1374" s="14">
        <v>2017</v>
      </c>
      <c r="C1374" s="15" t="s">
        <v>502</v>
      </c>
      <c r="D1374" s="16" t="s">
        <v>52</v>
      </c>
      <c r="E1374" s="17" t="s">
        <v>109</v>
      </c>
      <c r="F1374" s="15" t="s">
        <v>69</v>
      </c>
      <c r="G1374" s="18" t="s">
        <v>70</v>
      </c>
      <c r="H1374" s="19" t="s">
        <v>450</v>
      </c>
      <c r="I1374" s="9" t="str" cm="1">
        <f t="array" ref="I1374">GETURL(H1374)</f>
        <v>http://www.thebaseballcube.com/players/profile.asp?ID=150750</v>
      </c>
      <c r="J1374" s="15" t="s">
        <v>170</v>
      </c>
      <c r="K1374" s="15" t="s">
        <v>119</v>
      </c>
      <c r="L1374" s="15" t="s">
        <v>24</v>
      </c>
      <c r="M1374" s="14">
        <v>27.137</v>
      </c>
      <c r="N1374" s="15" t="s">
        <v>190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4</v>
      </c>
      <c r="Y1374" s="21">
        <v>3</v>
      </c>
      <c r="Z1374" s="21">
        <v>4</v>
      </c>
      <c r="AA1374" s="21">
        <v>3</v>
      </c>
      <c r="AB1374" s="21">
        <v>0</v>
      </c>
      <c r="AC1374" s="21">
        <v>4</v>
      </c>
      <c r="AD1374" s="20">
        <v>7</v>
      </c>
      <c r="AE1374" s="21">
        <v>0</v>
      </c>
      <c r="AF1374" s="21">
        <v>0</v>
      </c>
      <c r="AG1374" s="20">
        <v>1</v>
      </c>
      <c r="AH1374" s="21">
        <v>0</v>
      </c>
      <c r="AI1374" s="21">
        <v>1</v>
      </c>
      <c r="AJ1374" s="20">
        <v>0</v>
      </c>
      <c r="AK1374" s="21">
        <v>4</v>
      </c>
      <c r="AL1374" s="21">
        <v>3</v>
      </c>
      <c r="AM1374" s="21">
        <v>0</v>
      </c>
      <c r="AN1374" s="20">
        <v>2</v>
      </c>
      <c r="AO1374" s="21">
        <v>85</v>
      </c>
      <c r="AP1374" s="21">
        <v>50</v>
      </c>
      <c r="AQ1374" s="21">
        <v>35</v>
      </c>
      <c r="AR1374" s="21">
        <v>18</v>
      </c>
      <c r="AS1374" s="21">
        <v>7</v>
      </c>
      <c r="AT1374" s="21">
        <v>16</v>
      </c>
      <c r="AU1374" s="20">
        <v>8</v>
      </c>
      <c r="AV1374" s="21">
        <v>5</v>
      </c>
      <c r="AW1374" s="20">
        <v>14</v>
      </c>
      <c r="AX1374" s="22" t="s">
        <v>93</v>
      </c>
      <c r="AY1374" s="14"/>
      <c r="AZ1374" s="14" t="s">
        <v>94</v>
      </c>
    </row>
    <row r="1375" spans="1:52" ht="15.75" thickBot="1" x14ac:dyDescent="0.3">
      <c r="A1375" s="3">
        <v>42875</v>
      </c>
      <c r="B1375" s="4">
        <v>2017</v>
      </c>
      <c r="C1375" s="5" t="s">
        <v>502</v>
      </c>
      <c r="D1375" s="6" t="s">
        <v>52</v>
      </c>
      <c r="E1375" s="7" t="s">
        <v>206</v>
      </c>
      <c r="F1375" s="5" t="s">
        <v>54</v>
      </c>
      <c r="G1375" s="8" t="s">
        <v>70</v>
      </c>
      <c r="H1375" s="9" t="s">
        <v>338</v>
      </c>
      <c r="I1375" s="9" t="str" cm="1">
        <f t="array" ref="I1375">GETURL(H1375)</f>
        <v>http://www.thebaseballcube.com/players/profile.asp?ID=128327</v>
      </c>
      <c r="J1375" s="5" t="s">
        <v>148</v>
      </c>
      <c r="K1375" s="5" t="s">
        <v>91</v>
      </c>
      <c r="L1375" s="5" t="s">
        <v>24</v>
      </c>
      <c r="M1375" s="4">
        <v>30.128</v>
      </c>
      <c r="N1375" s="5" t="s">
        <v>74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7.1</v>
      </c>
      <c r="Y1375" s="11">
        <v>9</v>
      </c>
      <c r="Z1375" s="11">
        <v>3</v>
      </c>
      <c r="AA1375" s="11">
        <v>3</v>
      </c>
      <c r="AB1375" s="11">
        <v>0</v>
      </c>
      <c r="AC1375" s="11">
        <v>0</v>
      </c>
      <c r="AD1375" s="10">
        <v>3</v>
      </c>
      <c r="AE1375" s="11">
        <v>0</v>
      </c>
      <c r="AF1375" s="11">
        <v>0</v>
      </c>
      <c r="AG1375" s="10">
        <v>0</v>
      </c>
      <c r="AH1375" s="11">
        <v>2</v>
      </c>
      <c r="AI1375" s="11">
        <v>2</v>
      </c>
      <c r="AJ1375" s="10">
        <v>0</v>
      </c>
      <c r="AK1375" s="11">
        <v>19</v>
      </c>
      <c r="AL1375" s="11">
        <v>0</v>
      </c>
      <c r="AM1375" s="11">
        <v>1</v>
      </c>
      <c r="AN1375" s="10">
        <v>7</v>
      </c>
      <c r="AO1375" s="11">
        <v>90</v>
      </c>
      <c r="AP1375" s="11">
        <v>62</v>
      </c>
      <c r="AQ1375" s="11">
        <v>28</v>
      </c>
      <c r="AR1375" s="11">
        <v>13</v>
      </c>
      <c r="AS1375" s="11">
        <v>10</v>
      </c>
      <c r="AT1375" s="11">
        <v>12</v>
      </c>
      <c r="AU1375" s="10">
        <v>27</v>
      </c>
      <c r="AV1375" s="11">
        <v>9</v>
      </c>
      <c r="AW1375" s="10">
        <v>151</v>
      </c>
      <c r="AX1375" s="12" t="s">
        <v>66</v>
      </c>
      <c r="AY1375" s="9" t="s">
        <v>305</v>
      </c>
      <c r="AZ1375" s="4" t="s">
        <v>62</v>
      </c>
    </row>
    <row r="1376" spans="1:52" ht="15.75" thickBot="1" x14ac:dyDescent="0.3">
      <c r="A1376" s="13">
        <v>42875</v>
      </c>
      <c r="B1376" s="14">
        <v>2017</v>
      </c>
      <c r="C1376" s="15" t="s">
        <v>502</v>
      </c>
      <c r="D1376" s="16" t="s">
        <v>52</v>
      </c>
      <c r="E1376" s="17" t="s">
        <v>202</v>
      </c>
      <c r="F1376" s="15" t="s">
        <v>54</v>
      </c>
      <c r="G1376" s="18" t="s">
        <v>70</v>
      </c>
      <c r="H1376" s="19" t="s">
        <v>334</v>
      </c>
      <c r="I1376" s="9" t="str" cm="1">
        <f t="array" ref="I1376">GETURL(H1376)</f>
        <v>http://www.thebaseballcube.com/players/profile.asp?ID=156477</v>
      </c>
      <c r="J1376" s="15" t="s">
        <v>91</v>
      </c>
      <c r="K1376" s="15" t="s">
        <v>148</v>
      </c>
      <c r="L1376" s="15" t="s">
        <v>253</v>
      </c>
      <c r="M1376" s="14">
        <v>24.347000000000001</v>
      </c>
      <c r="N1376" s="15" t="s">
        <v>131</v>
      </c>
      <c r="O1376" s="20">
        <v>1</v>
      </c>
      <c r="P1376" s="21">
        <v>0</v>
      </c>
      <c r="Q1376" s="21">
        <v>1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5.0999999999999996</v>
      </c>
      <c r="Y1376" s="21">
        <v>7</v>
      </c>
      <c r="Z1376" s="21">
        <v>5</v>
      </c>
      <c r="AA1376" s="21">
        <v>5</v>
      </c>
      <c r="AB1376" s="21">
        <v>1</v>
      </c>
      <c r="AC1376" s="21">
        <v>2</v>
      </c>
      <c r="AD1376" s="20">
        <v>6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0</v>
      </c>
      <c r="AK1376" s="21">
        <v>7</v>
      </c>
      <c r="AL1376" s="21">
        <v>1</v>
      </c>
      <c r="AM1376" s="21">
        <v>1</v>
      </c>
      <c r="AN1376" s="20">
        <v>8</v>
      </c>
      <c r="AO1376" s="21">
        <v>102</v>
      </c>
      <c r="AP1376" s="21">
        <v>68</v>
      </c>
      <c r="AQ1376" s="21">
        <v>34</v>
      </c>
      <c r="AR1376" s="21">
        <v>27</v>
      </c>
      <c r="AS1376" s="21">
        <v>10</v>
      </c>
      <c r="AT1376" s="21">
        <v>14</v>
      </c>
      <c r="AU1376" s="20">
        <v>17</v>
      </c>
      <c r="AV1376" s="21">
        <v>8</v>
      </c>
      <c r="AW1376" s="20">
        <v>51</v>
      </c>
      <c r="AX1376" s="22" t="s">
        <v>60</v>
      </c>
      <c r="AY1376" s="19" t="s">
        <v>201</v>
      </c>
      <c r="AZ1376" s="14" t="s">
        <v>62</v>
      </c>
    </row>
    <row r="1377" spans="1:52" ht="15.75" thickBot="1" x14ac:dyDescent="0.3">
      <c r="A1377" s="3">
        <v>42875</v>
      </c>
      <c r="B1377" s="4">
        <v>2017</v>
      </c>
      <c r="C1377" s="5" t="s">
        <v>502</v>
      </c>
      <c r="D1377" s="6" t="s">
        <v>52</v>
      </c>
      <c r="E1377" s="7" t="s">
        <v>263</v>
      </c>
      <c r="F1377" s="5" t="s">
        <v>69</v>
      </c>
      <c r="G1377" s="8" t="s">
        <v>70</v>
      </c>
      <c r="H1377" s="9" t="s">
        <v>341</v>
      </c>
      <c r="I1377" s="9" t="str" cm="1">
        <f t="array" ref="I1377">GETURL(H1377)</f>
        <v>http://www.thebaseballcube.com/players/profile.asp?ID=184948</v>
      </c>
      <c r="J1377" s="5" t="s">
        <v>101</v>
      </c>
      <c r="K1377" s="5" t="s">
        <v>57</v>
      </c>
      <c r="L1377" s="5" t="s">
        <v>24</v>
      </c>
      <c r="M1377" s="4">
        <v>24.010999999999999</v>
      </c>
      <c r="N1377" s="5" t="s">
        <v>74</v>
      </c>
      <c r="O1377" s="10">
        <v>1</v>
      </c>
      <c r="P1377" s="11">
        <v>0</v>
      </c>
      <c r="Q1377" s="11">
        <v>1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3</v>
      </c>
      <c r="Y1377" s="11">
        <v>11</v>
      </c>
      <c r="Z1377" s="11">
        <v>8</v>
      </c>
      <c r="AA1377" s="11">
        <v>8</v>
      </c>
      <c r="AB1377" s="11">
        <v>1</v>
      </c>
      <c r="AC1377" s="11">
        <v>1</v>
      </c>
      <c r="AD1377" s="10">
        <v>2</v>
      </c>
      <c r="AE1377" s="11">
        <v>1</v>
      </c>
      <c r="AF1377" s="11">
        <v>0</v>
      </c>
      <c r="AG1377" s="10">
        <v>1</v>
      </c>
      <c r="AH1377" s="11">
        <v>0</v>
      </c>
      <c r="AI1377" s="11">
        <v>2</v>
      </c>
      <c r="AJ1377" s="10">
        <v>0</v>
      </c>
      <c r="AK1377" s="11">
        <v>11</v>
      </c>
      <c r="AL1377" s="11">
        <v>2</v>
      </c>
      <c r="AM1377" s="11">
        <v>0</v>
      </c>
      <c r="AN1377" s="10">
        <v>5</v>
      </c>
      <c r="AO1377" s="11">
        <v>78</v>
      </c>
      <c r="AP1377" s="11">
        <v>44</v>
      </c>
      <c r="AQ1377" s="11">
        <v>34</v>
      </c>
      <c r="AR1377" s="11">
        <v>8</v>
      </c>
      <c r="AS1377" s="11">
        <v>7</v>
      </c>
      <c r="AT1377" s="11">
        <v>11</v>
      </c>
      <c r="AU1377" s="10">
        <v>18</v>
      </c>
      <c r="AV1377" s="11">
        <v>7</v>
      </c>
      <c r="AW1377" s="10">
        <v>42</v>
      </c>
      <c r="AX1377" s="12" t="s">
        <v>60</v>
      </c>
      <c r="AY1377" s="9" t="s">
        <v>193</v>
      </c>
      <c r="AZ1377" s="4" t="s">
        <v>62</v>
      </c>
    </row>
    <row r="1378" spans="1:52" ht="15.75" thickBot="1" x14ac:dyDescent="0.3">
      <c r="A1378" s="13">
        <v>42875</v>
      </c>
      <c r="B1378" s="14">
        <v>2017</v>
      </c>
      <c r="C1378" s="15" t="s">
        <v>502</v>
      </c>
      <c r="D1378" s="16" t="s">
        <v>52</v>
      </c>
      <c r="E1378" s="17" t="s">
        <v>261</v>
      </c>
      <c r="F1378" s="15" t="s">
        <v>69</v>
      </c>
      <c r="G1378" s="18" t="s">
        <v>70</v>
      </c>
      <c r="H1378" s="19" t="s">
        <v>278</v>
      </c>
      <c r="I1378" s="9" t="str" cm="1">
        <f t="array" ref="I1378">GETURL(H1378)</f>
        <v>http://www.thebaseballcube.com/players/profile.asp?ID=156361</v>
      </c>
      <c r="J1378" s="15" t="s">
        <v>57</v>
      </c>
      <c r="K1378" s="15" t="s">
        <v>101</v>
      </c>
      <c r="L1378" s="15" t="s">
        <v>15</v>
      </c>
      <c r="M1378" s="14">
        <v>25.231999999999999</v>
      </c>
      <c r="N1378" s="15" t="s">
        <v>279</v>
      </c>
      <c r="O1378" s="20">
        <v>1</v>
      </c>
      <c r="P1378" s="21">
        <v>1</v>
      </c>
      <c r="Q1378" s="21">
        <v>0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7.2</v>
      </c>
      <c r="Y1378" s="21">
        <v>2</v>
      </c>
      <c r="Z1378" s="21">
        <v>0</v>
      </c>
      <c r="AA1378" s="21">
        <v>0</v>
      </c>
      <c r="AB1378" s="21">
        <v>0</v>
      </c>
      <c r="AC1378" s="21">
        <v>3</v>
      </c>
      <c r="AD1378" s="20">
        <v>6</v>
      </c>
      <c r="AE1378" s="21">
        <v>0</v>
      </c>
      <c r="AF1378" s="21">
        <v>0</v>
      </c>
      <c r="AG1378" s="20">
        <v>0</v>
      </c>
      <c r="AH1378" s="21">
        <v>0</v>
      </c>
      <c r="AI1378" s="21">
        <v>0</v>
      </c>
      <c r="AJ1378" s="20">
        <v>0</v>
      </c>
      <c r="AK1378" s="21">
        <v>6</v>
      </c>
      <c r="AL1378" s="21">
        <v>5</v>
      </c>
      <c r="AM1378" s="21">
        <v>5</v>
      </c>
      <c r="AN1378" s="20">
        <v>3</v>
      </c>
      <c r="AO1378" s="21">
        <v>110</v>
      </c>
      <c r="AP1378" s="21">
        <v>64</v>
      </c>
      <c r="AQ1378" s="21">
        <v>46</v>
      </c>
      <c r="AR1378" s="21">
        <v>11</v>
      </c>
      <c r="AS1378" s="21">
        <v>11</v>
      </c>
      <c r="AT1378" s="21">
        <v>23</v>
      </c>
      <c r="AU1378" s="20">
        <v>19</v>
      </c>
      <c r="AV1378" s="21">
        <v>9</v>
      </c>
      <c r="AW1378" s="20">
        <v>73</v>
      </c>
      <c r="AX1378" s="22" t="s">
        <v>60</v>
      </c>
      <c r="AY1378" s="19" t="s">
        <v>67</v>
      </c>
      <c r="AZ1378" s="14" t="s">
        <v>62</v>
      </c>
    </row>
    <row r="1379" spans="1:52" ht="15.75" thickBot="1" x14ac:dyDescent="0.3">
      <c r="A1379" s="3">
        <v>42875</v>
      </c>
      <c r="B1379" s="4">
        <v>2017</v>
      </c>
      <c r="C1379" s="5" t="s">
        <v>502</v>
      </c>
      <c r="D1379" s="6" t="s">
        <v>52</v>
      </c>
      <c r="E1379" s="7" t="s">
        <v>240</v>
      </c>
      <c r="F1379" s="5" t="s">
        <v>69</v>
      </c>
      <c r="G1379" s="8" t="s">
        <v>70</v>
      </c>
      <c r="H1379" s="9" t="s">
        <v>71</v>
      </c>
      <c r="I1379" s="9" t="str" cm="1">
        <f t="array" ref="I1379">GETURL(H1379)</f>
        <v>http://www.thebaseballcube.com/players/profile.asp?ID=161972</v>
      </c>
      <c r="J1379" s="5" t="s">
        <v>72</v>
      </c>
      <c r="K1379" s="5" t="s">
        <v>58</v>
      </c>
      <c r="L1379" s="5" t="s">
        <v>24</v>
      </c>
      <c r="M1379" s="4">
        <v>25.242000000000001</v>
      </c>
      <c r="N1379" s="5" t="s">
        <v>74</v>
      </c>
      <c r="O1379" s="10">
        <v>1</v>
      </c>
      <c r="P1379" s="11">
        <v>0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9</v>
      </c>
      <c r="Y1379" s="11">
        <v>2</v>
      </c>
      <c r="Z1379" s="11">
        <v>0</v>
      </c>
      <c r="AA1379" s="11">
        <v>0</v>
      </c>
      <c r="AB1379" s="11">
        <v>0</v>
      </c>
      <c r="AC1379" s="11">
        <v>1</v>
      </c>
      <c r="AD1379" s="10">
        <v>5</v>
      </c>
      <c r="AE1379" s="11">
        <v>0</v>
      </c>
      <c r="AF1379" s="11">
        <v>0</v>
      </c>
      <c r="AG1379" s="10">
        <v>0</v>
      </c>
      <c r="AH1379" s="11">
        <v>1</v>
      </c>
      <c r="AI1379" s="11">
        <v>0</v>
      </c>
      <c r="AJ1379" s="10">
        <v>0</v>
      </c>
      <c r="AK1379" s="11">
        <v>13</v>
      </c>
      <c r="AL1379" s="11">
        <v>5</v>
      </c>
      <c r="AM1379" s="11">
        <v>3</v>
      </c>
      <c r="AN1379" s="10">
        <v>2</v>
      </c>
      <c r="AO1379" s="11">
        <v>92</v>
      </c>
      <c r="AP1379" s="11">
        <v>64</v>
      </c>
      <c r="AQ1379" s="11">
        <v>28</v>
      </c>
      <c r="AR1379" s="11">
        <v>15</v>
      </c>
      <c r="AS1379" s="11">
        <v>7</v>
      </c>
      <c r="AT1379" s="11">
        <v>19</v>
      </c>
      <c r="AU1379" s="10">
        <v>23</v>
      </c>
      <c r="AV1379" s="11">
        <v>9</v>
      </c>
      <c r="AW1379" s="10">
        <v>151</v>
      </c>
      <c r="AX1379" s="12" t="s">
        <v>66</v>
      </c>
      <c r="AY1379" s="9" t="s">
        <v>75</v>
      </c>
      <c r="AZ1379" s="4" t="s">
        <v>62</v>
      </c>
    </row>
    <row r="1380" spans="1:52" ht="15.75" thickBot="1" x14ac:dyDescent="0.3">
      <c r="A1380" s="13">
        <v>42875</v>
      </c>
      <c r="B1380" s="14">
        <v>2017</v>
      </c>
      <c r="C1380" s="15" t="s">
        <v>502</v>
      </c>
      <c r="D1380" s="16" t="s">
        <v>52</v>
      </c>
      <c r="E1380" s="17" t="s">
        <v>237</v>
      </c>
      <c r="F1380" s="15" t="s">
        <v>69</v>
      </c>
      <c r="G1380" s="18" t="s">
        <v>70</v>
      </c>
      <c r="H1380" s="19" t="s">
        <v>281</v>
      </c>
      <c r="I1380" s="9" t="str" cm="1">
        <f t="array" ref="I1380">GETURL(H1380)</f>
        <v>http://www.thebaseballcube.com/players/profile.asp?ID=49977</v>
      </c>
      <c r="J1380" s="15" t="s">
        <v>58</v>
      </c>
      <c r="K1380" s="15" t="s">
        <v>72</v>
      </c>
      <c r="L1380" s="15" t="s">
        <v>24</v>
      </c>
      <c r="M1380" s="14">
        <v>32.116999999999997</v>
      </c>
      <c r="N1380" s="15" t="s">
        <v>190</v>
      </c>
      <c r="O1380" s="20">
        <v>1</v>
      </c>
      <c r="P1380" s="21">
        <v>0</v>
      </c>
      <c r="Q1380" s="21">
        <v>0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8</v>
      </c>
      <c r="Y1380" s="21">
        <v>5</v>
      </c>
      <c r="Z1380" s="21">
        <v>0</v>
      </c>
      <c r="AA1380" s="21">
        <v>0</v>
      </c>
      <c r="AB1380" s="21">
        <v>0</v>
      </c>
      <c r="AC1380" s="21">
        <v>0</v>
      </c>
      <c r="AD1380" s="20">
        <v>8</v>
      </c>
      <c r="AE1380" s="21">
        <v>0</v>
      </c>
      <c r="AF1380" s="21">
        <v>0</v>
      </c>
      <c r="AG1380" s="20">
        <v>1</v>
      </c>
      <c r="AH1380" s="21">
        <v>0</v>
      </c>
      <c r="AI1380" s="21">
        <v>1</v>
      </c>
      <c r="AJ1380" s="20">
        <v>0</v>
      </c>
      <c r="AK1380" s="21">
        <v>11</v>
      </c>
      <c r="AL1380" s="21">
        <v>4</v>
      </c>
      <c r="AM1380" s="21">
        <v>3</v>
      </c>
      <c r="AN1380" s="20">
        <v>2</v>
      </c>
      <c r="AO1380" s="21">
        <v>105</v>
      </c>
      <c r="AP1380" s="21">
        <v>75</v>
      </c>
      <c r="AQ1380" s="21">
        <v>30</v>
      </c>
      <c r="AR1380" s="21">
        <v>19</v>
      </c>
      <c r="AS1380" s="21">
        <v>7</v>
      </c>
      <c r="AT1380" s="21">
        <v>29</v>
      </c>
      <c r="AU1380" s="20">
        <v>19</v>
      </c>
      <c r="AV1380" s="21">
        <v>9</v>
      </c>
      <c r="AW1380" s="20">
        <v>295</v>
      </c>
      <c r="AX1380" s="22" t="s">
        <v>66</v>
      </c>
      <c r="AY1380" s="19" t="s">
        <v>141</v>
      </c>
      <c r="AZ1380" s="14" t="s">
        <v>62</v>
      </c>
    </row>
    <row r="1381" spans="1:52" ht="15.75" thickBot="1" x14ac:dyDescent="0.3">
      <c r="A1381" s="3">
        <v>42875</v>
      </c>
      <c r="B1381" s="4">
        <v>2017</v>
      </c>
      <c r="C1381" s="5" t="s">
        <v>502</v>
      </c>
      <c r="D1381" s="6" t="s">
        <v>52</v>
      </c>
      <c r="E1381" s="7" t="s">
        <v>113</v>
      </c>
      <c r="F1381" s="5" t="s">
        <v>69</v>
      </c>
      <c r="G1381" s="8" t="s">
        <v>70</v>
      </c>
      <c r="H1381" s="9" t="s">
        <v>137</v>
      </c>
      <c r="I1381" s="9" t="str" cm="1">
        <f t="array" ref="I1381">GETURL(H1381)</f>
        <v>http://www.thebaseballcube.com/players/profile.asp?ID=156490</v>
      </c>
      <c r="J1381" s="5" t="s">
        <v>138</v>
      </c>
      <c r="K1381" s="5" t="s">
        <v>139</v>
      </c>
      <c r="L1381" s="5" t="s">
        <v>15</v>
      </c>
      <c r="M1381" s="4">
        <v>26.134</v>
      </c>
      <c r="N1381" s="5" t="s">
        <v>140</v>
      </c>
      <c r="O1381" s="10">
        <v>1</v>
      </c>
      <c r="P1381" s="11">
        <v>0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6</v>
      </c>
      <c r="Y1381" s="11">
        <v>10</v>
      </c>
      <c r="Z1381" s="11">
        <v>2</v>
      </c>
      <c r="AA1381" s="11">
        <v>2</v>
      </c>
      <c r="AB1381" s="11">
        <v>1</v>
      </c>
      <c r="AC1381" s="11">
        <v>1</v>
      </c>
      <c r="AD1381" s="10">
        <v>5</v>
      </c>
      <c r="AE1381" s="11">
        <v>0</v>
      </c>
      <c r="AF1381" s="11">
        <v>0</v>
      </c>
      <c r="AG1381" s="10">
        <v>0</v>
      </c>
      <c r="AH1381" s="11">
        <v>3</v>
      </c>
      <c r="AI1381" s="11">
        <v>1</v>
      </c>
      <c r="AJ1381" s="10">
        <v>0</v>
      </c>
      <c r="AK1381" s="11">
        <v>9</v>
      </c>
      <c r="AL1381" s="11">
        <v>5</v>
      </c>
      <c r="AM1381" s="11">
        <v>1</v>
      </c>
      <c r="AN1381" s="10">
        <v>5</v>
      </c>
      <c r="AO1381" s="11">
        <v>108</v>
      </c>
      <c r="AP1381" s="11">
        <v>69</v>
      </c>
      <c r="AQ1381" s="11">
        <v>39</v>
      </c>
      <c r="AR1381" s="11">
        <v>23</v>
      </c>
      <c r="AS1381" s="11">
        <v>12</v>
      </c>
      <c r="AT1381" s="11">
        <v>14</v>
      </c>
      <c r="AU1381" s="10">
        <v>20</v>
      </c>
      <c r="AV1381" s="11">
        <v>10</v>
      </c>
      <c r="AW1381" s="10">
        <v>106</v>
      </c>
      <c r="AX1381" s="12" t="s">
        <v>60</v>
      </c>
      <c r="AY1381" s="9" t="s">
        <v>141</v>
      </c>
      <c r="AZ1381" s="4" t="s">
        <v>62</v>
      </c>
    </row>
    <row r="1382" spans="1:52" ht="15.75" thickBot="1" x14ac:dyDescent="0.3">
      <c r="A1382" s="13">
        <v>42875</v>
      </c>
      <c r="B1382" s="14">
        <v>2017</v>
      </c>
      <c r="C1382" s="15" t="s">
        <v>502</v>
      </c>
      <c r="D1382" s="16" t="s">
        <v>52</v>
      </c>
      <c r="E1382" s="17" t="s">
        <v>109</v>
      </c>
      <c r="F1382" s="15" t="s">
        <v>69</v>
      </c>
      <c r="G1382" s="18" t="s">
        <v>70</v>
      </c>
      <c r="H1382" s="19" t="s">
        <v>533</v>
      </c>
      <c r="I1382" s="9" t="str" cm="1">
        <f t="array" ref="I1382">GETURL(H1382)</f>
        <v>http://www.thebaseballcube.com/players/profile.asp?ID=123167</v>
      </c>
      <c r="J1382" s="15" t="s">
        <v>139</v>
      </c>
      <c r="K1382" s="15" t="s">
        <v>138</v>
      </c>
      <c r="L1382" s="15" t="s">
        <v>24</v>
      </c>
      <c r="M1382" s="14">
        <v>29.111999999999998</v>
      </c>
      <c r="N1382" s="15" t="s">
        <v>102</v>
      </c>
      <c r="O1382" s="20">
        <v>1</v>
      </c>
      <c r="P1382" s="21">
        <v>0</v>
      </c>
      <c r="Q1382" s="21">
        <v>0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5.0999999999999996</v>
      </c>
      <c r="Y1382" s="21">
        <v>6</v>
      </c>
      <c r="Z1382" s="21">
        <v>4</v>
      </c>
      <c r="AA1382" s="21">
        <v>4</v>
      </c>
      <c r="AB1382" s="21">
        <v>2</v>
      </c>
      <c r="AC1382" s="21">
        <v>5</v>
      </c>
      <c r="AD1382" s="20">
        <v>5</v>
      </c>
      <c r="AE1382" s="21">
        <v>1</v>
      </c>
      <c r="AF1382" s="21">
        <v>0</v>
      </c>
      <c r="AG1382" s="20">
        <v>0</v>
      </c>
      <c r="AH1382" s="21">
        <v>0</v>
      </c>
      <c r="AI1382" s="21">
        <v>0</v>
      </c>
      <c r="AJ1382" s="20">
        <v>0</v>
      </c>
      <c r="AK1382" s="21">
        <v>9</v>
      </c>
      <c r="AL1382" s="21">
        <v>3</v>
      </c>
      <c r="AM1382" s="21">
        <v>2</v>
      </c>
      <c r="AN1382" s="20">
        <v>3</v>
      </c>
      <c r="AO1382" s="21">
        <v>102</v>
      </c>
      <c r="AP1382" s="21">
        <v>56</v>
      </c>
      <c r="AQ1382" s="21">
        <v>46</v>
      </c>
      <c r="AR1382" s="21">
        <v>16</v>
      </c>
      <c r="AS1382" s="21">
        <v>9</v>
      </c>
      <c r="AT1382" s="21">
        <v>14</v>
      </c>
      <c r="AU1382" s="20">
        <v>17</v>
      </c>
      <c r="AV1382" s="21">
        <v>3</v>
      </c>
      <c r="AW1382" s="20">
        <v>40</v>
      </c>
      <c r="AX1382" s="22" t="s">
        <v>463</v>
      </c>
      <c r="AY1382" s="14"/>
      <c r="AZ1382" s="14" t="s">
        <v>94</v>
      </c>
    </row>
    <row r="1383" spans="1:52" ht="15.75" thickBot="1" x14ac:dyDescent="0.3">
      <c r="A1383" s="3">
        <v>42875</v>
      </c>
      <c r="B1383" s="4">
        <v>2017</v>
      </c>
      <c r="C1383" s="5" t="s">
        <v>502</v>
      </c>
      <c r="D1383" s="6" t="s">
        <v>52</v>
      </c>
      <c r="E1383" s="7" t="s">
        <v>277</v>
      </c>
      <c r="F1383" s="5" t="s">
        <v>69</v>
      </c>
      <c r="G1383" s="8" t="s">
        <v>70</v>
      </c>
      <c r="H1383" s="9" t="s">
        <v>207</v>
      </c>
      <c r="I1383" s="9" t="str" cm="1">
        <f t="array" ref="I1383">GETURL(H1383)</f>
        <v>http://www.thebaseballcube.com/players/profile.asp?ID=36243</v>
      </c>
      <c r="J1383" s="5" t="s">
        <v>205</v>
      </c>
      <c r="K1383" s="5" t="s">
        <v>176</v>
      </c>
      <c r="L1383" s="5" t="s">
        <v>24</v>
      </c>
      <c r="M1383" s="4">
        <v>34.088999999999999</v>
      </c>
      <c r="N1383" s="5" t="s">
        <v>208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7</v>
      </c>
      <c r="Y1383" s="11">
        <v>4</v>
      </c>
      <c r="Z1383" s="11">
        <v>3</v>
      </c>
      <c r="AA1383" s="11">
        <v>3</v>
      </c>
      <c r="AB1383" s="11">
        <v>1</v>
      </c>
      <c r="AC1383" s="11">
        <v>1</v>
      </c>
      <c r="AD1383" s="10">
        <v>5</v>
      </c>
      <c r="AE1383" s="11">
        <v>0</v>
      </c>
      <c r="AF1383" s="11">
        <v>0</v>
      </c>
      <c r="AG1383" s="10">
        <v>1</v>
      </c>
      <c r="AH1383" s="11">
        <v>0</v>
      </c>
      <c r="AI1383" s="11">
        <v>1</v>
      </c>
      <c r="AJ1383" s="10">
        <v>0</v>
      </c>
      <c r="AK1383" s="11">
        <v>5</v>
      </c>
      <c r="AL1383" s="11">
        <v>4</v>
      </c>
      <c r="AM1383" s="11">
        <v>5</v>
      </c>
      <c r="AN1383" s="10">
        <v>6</v>
      </c>
      <c r="AO1383" s="11">
        <v>109</v>
      </c>
      <c r="AP1383" s="11">
        <v>69</v>
      </c>
      <c r="AQ1383" s="11">
        <v>40</v>
      </c>
      <c r="AR1383" s="11">
        <v>19</v>
      </c>
      <c r="AS1383" s="11">
        <v>13</v>
      </c>
      <c r="AT1383" s="11">
        <v>17</v>
      </c>
      <c r="AU1383" s="10">
        <v>20</v>
      </c>
      <c r="AV1383" s="11">
        <v>9</v>
      </c>
      <c r="AW1383" s="10">
        <v>361</v>
      </c>
      <c r="AX1383" s="12" t="s">
        <v>66</v>
      </c>
      <c r="AY1383" s="9" t="s">
        <v>61</v>
      </c>
      <c r="AZ1383" s="4" t="s">
        <v>62</v>
      </c>
    </row>
    <row r="1384" spans="1:52" ht="15.75" thickBot="1" x14ac:dyDescent="0.3">
      <c r="A1384" s="13">
        <v>42875</v>
      </c>
      <c r="B1384" s="14">
        <v>2017</v>
      </c>
      <c r="C1384" s="15" t="s">
        <v>502</v>
      </c>
      <c r="D1384" s="16" t="s">
        <v>52</v>
      </c>
      <c r="E1384" s="17" t="s">
        <v>280</v>
      </c>
      <c r="F1384" s="15" t="s">
        <v>69</v>
      </c>
      <c r="G1384" s="18" t="s">
        <v>70</v>
      </c>
      <c r="H1384" s="19" t="s">
        <v>361</v>
      </c>
      <c r="I1384" s="9" t="str" cm="1">
        <f t="array" ref="I1384">GETURL(H1384)</f>
        <v>http://www.thebaseballcube.com/players/profile.asp?ID=21671</v>
      </c>
      <c r="J1384" s="15" t="s">
        <v>176</v>
      </c>
      <c r="K1384" s="15" t="s">
        <v>205</v>
      </c>
      <c r="L1384" s="15" t="s">
        <v>24</v>
      </c>
      <c r="M1384" s="14">
        <v>29.113</v>
      </c>
      <c r="N1384" s="15" t="s">
        <v>131</v>
      </c>
      <c r="O1384" s="20">
        <v>1</v>
      </c>
      <c r="P1384" s="21">
        <v>0</v>
      </c>
      <c r="Q1384" s="21">
        <v>1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3.1</v>
      </c>
      <c r="Y1384" s="21">
        <v>9</v>
      </c>
      <c r="Z1384" s="21">
        <v>9</v>
      </c>
      <c r="AA1384" s="21">
        <v>9</v>
      </c>
      <c r="AB1384" s="21">
        <v>4</v>
      </c>
      <c r="AC1384" s="21">
        <v>1</v>
      </c>
      <c r="AD1384" s="20">
        <v>3</v>
      </c>
      <c r="AE1384" s="21">
        <v>0</v>
      </c>
      <c r="AF1384" s="21">
        <v>0</v>
      </c>
      <c r="AG1384" s="20">
        <v>0</v>
      </c>
      <c r="AH1384" s="21">
        <v>0</v>
      </c>
      <c r="AI1384" s="21">
        <v>1</v>
      </c>
      <c r="AJ1384" s="20">
        <v>0</v>
      </c>
      <c r="AK1384" s="21">
        <v>3</v>
      </c>
      <c r="AL1384" s="21">
        <v>4</v>
      </c>
      <c r="AM1384" s="21">
        <v>4</v>
      </c>
      <c r="AN1384" s="20">
        <v>5</v>
      </c>
      <c r="AO1384" s="21">
        <v>87</v>
      </c>
      <c r="AP1384" s="21">
        <v>60</v>
      </c>
      <c r="AQ1384" s="21">
        <v>27</v>
      </c>
      <c r="AR1384" s="21">
        <v>23</v>
      </c>
      <c r="AS1384" s="21">
        <v>8</v>
      </c>
      <c r="AT1384" s="21">
        <v>13</v>
      </c>
      <c r="AU1384" s="20">
        <v>16</v>
      </c>
      <c r="AV1384" s="21">
        <v>7</v>
      </c>
      <c r="AW1384" s="20">
        <v>77</v>
      </c>
      <c r="AX1384" s="22" t="s">
        <v>93</v>
      </c>
      <c r="AY1384" s="14"/>
      <c r="AZ1384" s="14" t="s">
        <v>94</v>
      </c>
    </row>
    <row r="1385" spans="1:52" ht="15.75" thickBot="1" x14ac:dyDescent="0.3">
      <c r="A1385" s="3">
        <v>42875</v>
      </c>
      <c r="B1385" s="4">
        <v>2017</v>
      </c>
      <c r="C1385" s="5" t="s">
        <v>502</v>
      </c>
      <c r="D1385" s="6" t="s">
        <v>52</v>
      </c>
      <c r="E1385" s="7" t="s">
        <v>157</v>
      </c>
      <c r="F1385" s="5" t="s">
        <v>54</v>
      </c>
      <c r="G1385" s="8" t="s">
        <v>70</v>
      </c>
      <c r="H1385" s="9" t="s">
        <v>354</v>
      </c>
      <c r="I1385" s="9" t="str" cm="1">
        <f t="array" ref="I1385">GETURL(H1385)</f>
        <v>http://www.thebaseballcube.com/players/profile.asp?ID=148246</v>
      </c>
      <c r="J1385" s="5" t="s">
        <v>154</v>
      </c>
      <c r="K1385" s="5" t="s">
        <v>177</v>
      </c>
      <c r="L1385" s="5" t="s">
        <v>24</v>
      </c>
      <c r="M1385" s="4">
        <v>31.338999999999999</v>
      </c>
      <c r="N1385" s="5" t="s">
        <v>59</v>
      </c>
      <c r="O1385" s="10">
        <v>1</v>
      </c>
      <c r="P1385" s="11">
        <v>0</v>
      </c>
      <c r="Q1385" s="11">
        <v>1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6</v>
      </c>
      <c r="Y1385" s="11">
        <v>6</v>
      </c>
      <c r="Z1385" s="11">
        <v>2</v>
      </c>
      <c r="AA1385" s="11">
        <v>1</v>
      </c>
      <c r="AB1385" s="11">
        <v>1</v>
      </c>
      <c r="AC1385" s="11">
        <v>1</v>
      </c>
      <c r="AD1385" s="10">
        <v>3</v>
      </c>
      <c r="AE1385" s="11">
        <v>0</v>
      </c>
      <c r="AF1385" s="11">
        <v>0</v>
      </c>
      <c r="AG1385" s="10">
        <v>0</v>
      </c>
      <c r="AH1385" s="11">
        <v>0</v>
      </c>
      <c r="AI1385" s="11">
        <v>0</v>
      </c>
      <c r="AJ1385" s="10">
        <v>0</v>
      </c>
      <c r="AK1385" s="11">
        <v>6</v>
      </c>
      <c r="AL1385" s="11">
        <v>6</v>
      </c>
      <c r="AM1385" s="11">
        <v>4</v>
      </c>
      <c r="AN1385" s="10">
        <v>4</v>
      </c>
      <c r="AO1385" s="11">
        <v>88</v>
      </c>
      <c r="AP1385" s="11">
        <v>49</v>
      </c>
      <c r="AQ1385" s="11">
        <v>39</v>
      </c>
      <c r="AR1385" s="11">
        <v>11</v>
      </c>
      <c r="AS1385" s="11">
        <v>4</v>
      </c>
      <c r="AT1385" s="11">
        <v>14</v>
      </c>
      <c r="AU1385" s="10">
        <v>20</v>
      </c>
      <c r="AV1385" s="11">
        <v>8</v>
      </c>
      <c r="AW1385" s="10">
        <v>120</v>
      </c>
      <c r="AX1385" s="12" t="s">
        <v>60</v>
      </c>
      <c r="AY1385" s="9" t="s">
        <v>213</v>
      </c>
      <c r="AZ1385" s="4" t="s">
        <v>62</v>
      </c>
    </row>
    <row r="1386" spans="1:52" ht="15.75" thickBot="1" x14ac:dyDescent="0.3">
      <c r="A1386" s="13">
        <v>42875</v>
      </c>
      <c r="B1386" s="14">
        <v>2017</v>
      </c>
      <c r="C1386" s="15" t="s">
        <v>502</v>
      </c>
      <c r="D1386" s="16" t="s">
        <v>52</v>
      </c>
      <c r="E1386" s="17" t="s">
        <v>152</v>
      </c>
      <c r="F1386" s="15" t="s">
        <v>54</v>
      </c>
      <c r="G1386" s="18" t="s">
        <v>70</v>
      </c>
      <c r="H1386" s="19" t="s">
        <v>524</v>
      </c>
      <c r="I1386" s="9" t="str" cm="1">
        <f t="array" ref="I1386">GETURL(H1386)</f>
        <v>http://www.thebaseballcube.com/players/profile.asp?ID=157562</v>
      </c>
      <c r="J1386" s="15" t="s">
        <v>177</v>
      </c>
      <c r="K1386" s="15" t="s">
        <v>154</v>
      </c>
      <c r="L1386" s="15" t="s">
        <v>24</v>
      </c>
      <c r="M1386" s="14">
        <v>26.15</v>
      </c>
      <c r="N1386" s="15" t="s">
        <v>59</v>
      </c>
      <c r="O1386" s="20">
        <v>1</v>
      </c>
      <c r="P1386" s="21">
        <v>1</v>
      </c>
      <c r="Q1386" s="21">
        <v>0</v>
      </c>
      <c r="R1386" s="21">
        <v>1</v>
      </c>
      <c r="S1386" s="21">
        <v>1</v>
      </c>
      <c r="T1386" s="21">
        <v>0</v>
      </c>
      <c r="U1386" s="21">
        <v>0</v>
      </c>
      <c r="V1386" s="21">
        <v>0</v>
      </c>
      <c r="W1386" s="20">
        <v>0</v>
      </c>
      <c r="X1386" s="21">
        <v>7</v>
      </c>
      <c r="Y1386" s="21">
        <v>2</v>
      </c>
      <c r="Z1386" s="21">
        <v>0</v>
      </c>
      <c r="AA1386" s="21">
        <v>0</v>
      </c>
      <c r="AB1386" s="21">
        <v>0</v>
      </c>
      <c r="AC1386" s="21">
        <v>2</v>
      </c>
      <c r="AD1386" s="20">
        <v>8</v>
      </c>
      <c r="AE1386" s="21">
        <v>0</v>
      </c>
      <c r="AF1386" s="21">
        <v>0</v>
      </c>
      <c r="AG1386" s="20">
        <v>0</v>
      </c>
      <c r="AH1386" s="21">
        <v>1</v>
      </c>
      <c r="AI1386" s="21">
        <v>0</v>
      </c>
      <c r="AJ1386" s="20">
        <v>0</v>
      </c>
      <c r="AK1386" s="21">
        <v>7</v>
      </c>
      <c r="AL1386" s="21">
        <v>2</v>
      </c>
      <c r="AM1386" s="21">
        <v>1</v>
      </c>
      <c r="AN1386" s="20">
        <v>4</v>
      </c>
      <c r="AO1386" s="21">
        <v>102</v>
      </c>
      <c r="AP1386" s="21">
        <v>62</v>
      </c>
      <c r="AQ1386" s="21">
        <v>40</v>
      </c>
      <c r="AR1386" s="21">
        <v>16</v>
      </c>
      <c r="AS1386" s="21">
        <v>14</v>
      </c>
      <c r="AT1386" s="21">
        <v>18</v>
      </c>
      <c r="AU1386" s="20">
        <v>14</v>
      </c>
      <c r="AV1386" s="21">
        <v>4</v>
      </c>
      <c r="AW1386" s="20">
        <v>22</v>
      </c>
      <c r="AX1386" s="22" t="s">
        <v>107</v>
      </c>
      <c r="AY1386" s="19" t="s">
        <v>226</v>
      </c>
      <c r="AZ1386" s="14" t="s">
        <v>94</v>
      </c>
    </row>
    <row r="1387" spans="1:52" ht="15.75" thickBot="1" x14ac:dyDescent="0.3">
      <c r="A1387" s="3">
        <v>42875</v>
      </c>
      <c r="B1387" s="4">
        <v>2017</v>
      </c>
      <c r="C1387" s="5" t="s">
        <v>502</v>
      </c>
      <c r="D1387" s="6" t="s">
        <v>52</v>
      </c>
      <c r="E1387" s="7" t="s">
        <v>409</v>
      </c>
      <c r="F1387" s="5" t="s">
        <v>54</v>
      </c>
      <c r="G1387" s="8" t="s">
        <v>70</v>
      </c>
      <c r="H1387" s="9" t="s">
        <v>212</v>
      </c>
      <c r="I1387" s="9" t="str" cm="1">
        <f t="array" ref="I1387">GETURL(H1387)</f>
        <v>http://www.thebaseballcube.com/players/profile.asp?ID=163027</v>
      </c>
      <c r="J1387" s="5" t="s">
        <v>169</v>
      </c>
      <c r="K1387" s="5" t="s">
        <v>147</v>
      </c>
      <c r="L1387" s="5" t="s">
        <v>24</v>
      </c>
      <c r="M1387" s="4">
        <v>25.109000000000002</v>
      </c>
      <c r="N1387" s="5" t="s">
        <v>190</v>
      </c>
      <c r="O1387" s="10">
        <v>1</v>
      </c>
      <c r="P1387" s="11">
        <v>1</v>
      </c>
      <c r="Q1387" s="11">
        <v>0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5</v>
      </c>
      <c r="Y1387" s="11">
        <v>5</v>
      </c>
      <c r="Z1387" s="11">
        <v>3</v>
      </c>
      <c r="AA1387" s="11">
        <v>2</v>
      </c>
      <c r="AB1387" s="11">
        <v>1</v>
      </c>
      <c r="AC1387" s="11">
        <v>0</v>
      </c>
      <c r="AD1387" s="10">
        <v>3</v>
      </c>
      <c r="AE1387" s="11">
        <v>0</v>
      </c>
      <c r="AF1387" s="11">
        <v>0</v>
      </c>
      <c r="AG1387" s="10">
        <v>0</v>
      </c>
      <c r="AH1387" s="11">
        <v>0</v>
      </c>
      <c r="AI1387" s="11">
        <v>1</v>
      </c>
      <c r="AJ1387" s="10">
        <v>0</v>
      </c>
      <c r="AK1387" s="11">
        <v>5</v>
      </c>
      <c r="AL1387" s="11">
        <v>4</v>
      </c>
      <c r="AM1387" s="11">
        <v>1</v>
      </c>
      <c r="AN1387" s="10">
        <v>8</v>
      </c>
      <c r="AO1387" s="11">
        <v>85</v>
      </c>
      <c r="AP1387" s="11">
        <v>57</v>
      </c>
      <c r="AQ1387" s="11">
        <v>28</v>
      </c>
      <c r="AR1387" s="11">
        <v>11</v>
      </c>
      <c r="AS1387" s="11">
        <v>8</v>
      </c>
      <c r="AT1387" s="11">
        <v>20</v>
      </c>
      <c r="AU1387" s="10">
        <v>18</v>
      </c>
      <c r="AV1387" s="11">
        <v>7</v>
      </c>
      <c r="AW1387" s="10">
        <v>32</v>
      </c>
      <c r="AX1387" s="12" t="s">
        <v>60</v>
      </c>
      <c r="AY1387" s="9" t="s">
        <v>213</v>
      </c>
      <c r="AZ1387" s="4" t="s">
        <v>62</v>
      </c>
    </row>
    <row r="1388" spans="1:52" ht="15.75" thickBot="1" x14ac:dyDescent="0.3">
      <c r="A1388" s="13">
        <v>42875</v>
      </c>
      <c r="B1388" s="14">
        <v>2017</v>
      </c>
      <c r="C1388" s="15" t="s">
        <v>502</v>
      </c>
      <c r="D1388" s="16" t="s">
        <v>52</v>
      </c>
      <c r="E1388" s="17" t="s">
        <v>410</v>
      </c>
      <c r="F1388" s="15" t="s">
        <v>54</v>
      </c>
      <c r="G1388" s="18" t="s">
        <v>70</v>
      </c>
      <c r="H1388" s="19" t="s">
        <v>411</v>
      </c>
      <c r="I1388" s="9" t="str" cm="1">
        <f t="array" ref="I1388">GETURL(H1388)</f>
        <v>http://www.thebaseballcube.com/players/profile.asp?ID=129084</v>
      </c>
      <c r="J1388" s="15" t="s">
        <v>147</v>
      </c>
      <c r="K1388" s="15" t="s">
        <v>169</v>
      </c>
      <c r="L1388" s="15" t="s">
        <v>24</v>
      </c>
      <c r="M1388" s="14">
        <v>28.178999999999998</v>
      </c>
      <c r="N1388" s="15" t="s">
        <v>279</v>
      </c>
      <c r="O1388" s="20">
        <v>1</v>
      </c>
      <c r="P1388" s="21">
        <v>0</v>
      </c>
      <c r="Q1388" s="21">
        <v>0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4</v>
      </c>
      <c r="Y1388" s="21">
        <v>5</v>
      </c>
      <c r="Z1388" s="21">
        <v>2</v>
      </c>
      <c r="AA1388" s="21">
        <v>1</v>
      </c>
      <c r="AB1388" s="21">
        <v>0</v>
      </c>
      <c r="AC1388" s="21">
        <v>2</v>
      </c>
      <c r="AD1388" s="20">
        <v>6</v>
      </c>
      <c r="AE1388" s="21">
        <v>0</v>
      </c>
      <c r="AF1388" s="21">
        <v>0</v>
      </c>
      <c r="AG1388" s="20">
        <v>0</v>
      </c>
      <c r="AH1388" s="21">
        <v>0</v>
      </c>
      <c r="AI1388" s="21">
        <v>0</v>
      </c>
      <c r="AJ1388" s="20">
        <v>0</v>
      </c>
      <c r="AK1388" s="21">
        <v>5</v>
      </c>
      <c r="AL1388" s="21">
        <v>3</v>
      </c>
      <c r="AM1388" s="21">
        <v>1</v>
      </c>
      <c r="AN1388" s="20">
        <v>2</v>
      </c>
      <c r="AO1388" s="21">
        <v>96</v>
      </c>
      <c r="AP1388" s="21">
        <v>61</v>
      </c>
      <c r="AQ1388" s="21">
        <v>35</v>
      </c>
      <c r="AR1388" s="21">
        <v>28</v>
      </c>
      <c r="AS1388" s="21">
        <v>7</v>
      </c>
      <c r="AT1388" s="21">
        <v>15</v>
      </c>
      <c r="AU1388" s="20">
        <v>11</v>
      </c>
      <c r="AV1388" s="21">
        <v>8</v>
      </c>
      <c r="AW1388" s="20">
        <v>146</v>
      </c>
      <c r="AX1388" s="22" t="s">
        <v>66</v>
      </c>
      <c r="AY1388" s="19" t="s">
        <v>193</v>
      </c>
      <c r="AZ1388" s="14" t="s">
        <v>62</v>
      </c>
    </row>
    <row r="1389" spans="1:52" ht="15.75" thickBot="1" x14ac:dyDescent="0.3">
      <c r="A1389" s="1" t="s">
        <v>0</v>
      </c>
      <c r="B1389" s="1" t="s">
        <v>1</v>
      </c>
      <c r="C1389" s="1" t="s">
        <v>2</v>
      </c>
      <c r="D1389" s="1" t="s">
        <v>3</v>
      </c>
      <c r="E1389" s="1" t="s">
        <v>4</v>
      </c>
      <c r="F1389" s="1" t="s">
        <v>5</v>
      </c>
      <c r="G1389" s="1" t="s">
        <v>6</v>
      </c>
      <c r="H1389" s="1" t="s">
        <v>7</v>
      </c>
      <c r="I1389" s="9" t="e" cm="1">
        <f t="array" ref="I1389">GETURL(H1389)</f>
        <v>#VALUE!</v>
      </c>
      <c r="J1389" s="1" t="s">
        <v>8</v>
      </c>
      <c r="K1389" s="1" t="s">
        <v>9</v>
      </c>
      <c r="L1389" s="1" t="s">
        <v>10</v>
      </c>
      <c r="M1389" s="1" t="s">
        <v>11</v>
      </c>
      <c r="N1389" s="1" t="s">
        <v>12</v>
      </c>
      <c r="O1389" s="2" t="s">
        <v>13</v>
      </c>
      <c r="P1389" s="2" t="s">
        <v>14</v>
      </c>
      <c r="Q1389" s="2" t="s">
        <v>15</v>
      </c>
      <c r="R1389" s="2" t="s">
        <v>16</v>
      </c>
      <c r="S1389" s="2" t="s">
        <v>17</v>
      </c>
      <c r="T1389" s="2" t="s">
        <v>18</v>
      </c>
      <c r="U1389" s="2" t="s">
        <v>19</v>
      </c>
      <c r="V1389" s="2" t="s">
        <v>20</v>
      </c>
      <c r="W1389" s="2" t="s">
        <v>21</v>
      </c>
      <c r="X1389" s="2" t="s">
        <v>22</v>
      </c>
      <c r="Y1389" s="2" t="s">
        <v>23</v>
      </c>
      <c r="Z1389" s="2" t="s">
        <v>24</v>
      </c>
      <c r="AA1389" s="2" t="s">
        <v>25</v>
      </c>
      <c r="AB1389" s="2" t="s">
        <v>26</v>
      </c>
      <c r="AC1389" s="2" t="s">
        <v>27</v>
      </c>
      <c r="AD1389" s="2" t="s">
        <v>28</v>
      </c>
      <c r="AE1389" s="2" t="s">
        <v>29</v>
      </c>
      <c r="AF1389" s="2" t="s">
        <v>30</v>
      </c>
      <c r="AG1389" s="2" t="s">
        <v>31</v>
      </c>
      <c r="AH1389" s="2" t="s">
        <v>32</v>
      </c>
      <c r="AI1389" s="2" t="s">
        <v>33</v>
      </c>
      <c r="AJ1389" s="2" t="s">
        <v>34</v>
      </c>
      <c r="AK1389" s="2" t="s">
        <v>35</v>
      </c>
      <c r="AL1389" s="2" t="s">
        <v>36</v>
      </c>
      <c r="AM1389" s="2" t="s">
        <v>37</v>
      </c>
      <c r="AN1389" s="2" t="s">
        <v>38</v>
      </c>
      <c r="AO1389" s="1" t="s">
        <v>39</v>
      </c>
      <c r="AP1389" s="1" t="s">
        <v>40</v>
      </c>
      <c r="AQ1389" s="1" t="s">
        <v>41</v>
      </c>
      <c r="AR1389" s="1" t="s">
        <v>42</v>
      </c>
      <c r="AS1389" s="1" t="s">
        <v>43</v>
      </c>
      <c r="AT1389" s="1" t="s">
        <v>44</v>
      </c>
      <c r="AU1389" s="1" t="s">
        <v>45</v>
      </c>
      <c r="AV1389" s="1" t="s">
        <v>46</v>
      </c>
      <c r="AW1389" s="1" t="s">
        <v>47</v>
      </c>
      <c r="AX1389" s="2" t="s">
        <v>48</v>
      </c>
      <c r="AY1389" s="1" t="s">
        <v>49</v>
      </c>
      <c r="AZ1389" s="1" t="s">
        <v>50</v>
      </c>
    </row>
    <row r="1390" spans="1:52" ht="15.75" thickBot="1" x14ac:dyDescent="0.3">
      <c r="A1390" s="3">
        <v>42875</v>
      </c>
      <c r="B1390" s="4">
        <v>2017</v>
      </c>
      <c r="C1390" s="5" t="s">
        <v>502</v>
      </c>
      <c r="D1390" s="6" t="s">
        <v>52</v>
      </c>
      <c r="E1390" s="7" t="s">
        <v>558</v>
      </c>
      <c r="F1390" s="5" t="s">
        <v>69</v>
      </c>
      <c r="G1390" s="8" t="s">
        <v>70</v>
      </c>
      <c r="H1390" s="9" t="s">
        <v>346</v>
      </c>
      <c r="I1390" s="9" t="str" cm="1">
        <f t="array" ref="I1390">GETURL(H1390)</f>
        <v>http://www.thebaseballcube.com/players/profile.asp?ID=46118</v>
      </c>
      <c r="J1390" s="5" t="s">
        <v>155</v>
      </c>
      <c r="K1390" s="5" t="s">
        <v>204</v>
      </c>
      <c r="L1390" s="5" t="s">
        <v>24</v>
      </c>
      <c r="M1390" s="4">
        <v>31.082000000000001</v>
      </c>
      <c r="N1390" s="5" t="s">
        <v>144</v>
      </c>
      <c r="O1390" s="10">
        <v>1</v>
      </c>
      <c r="P1390" s="11">
        <v>0</v>
      </c>
      <c r="Q1390" s="11">
        <v>1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3.2</v>
      </c>
      <c r="Y1390" s="11">
        <v>9</v>
      </c>
      <c r="Z1390" s="11">
        <v>10</v>
      </c>
      <c r="AA1390" s="11">
        <v>9</v>
      </c>
      <c r="AB1390" s="11">
        <v>2</v>
      </c>
      <c r="AC1390" s="11">
        <v>2</v>
      </c>
      <c r="AD1390" s="10">
        <v>4</v>
      </c>
      <c r="AE1390" s="11">
        <v>0</v>
      </c>
      <c r="AF1390" s="11">
        <v>0</v>
      </c>
      <c r="AG1390" s="10">
        <v>0</v>
      </c>
      <c r="AH1390" s="11">
        <v>1</v>
      </c>
      <c r="AI1390" s="11">
        <v>1</v>
      </c>
      <c r="AJ1390" s="10">
        <v>0</v>
      </c>
      <c r="AK1390" s="11">
        <v>4</v>
      </c>
      <c r="AL1390" s="11">
        <v>4</v>
      </c>
      <c r="AM1390" s="11">
        <v>0</v>
      </c>
      <c r="AN1390" s="10">
        <v>7</v>
      </c>
      <c r="AO1390" s="11">
        <v>75</v>
      </c>
      <c r="AP1390" s="11">
        <v>45</v>
      </c>
      <c r="AQ1390" s="11">
        <v>30</v>
      </c>
      <c r="AR1390" s="11">
        <v>12</v>
      </c>
      <c r="AS1390" s="11">
        <v>5</v>
      </c>
      <c r="AT1390" s="11">
        <v>13</v>
      </c>
      <c r="AU1390" s="10">
        <v>14</v>
      </c>
      <c r="AV1390" s="11">
        <v>9</v>
      </c>
      <c r="AW1390" s="10">
        <v>279</v>
      </c>
      <c r="AX1390" s="12" t="s">
        <v>93</v>
      </c>
      <c r="AY1390" s="4"/>
      <c r="AZ1390" s="4" t="s">
        <v>94</v>
      </c>
    </row>
    <row r="1391" spans="1:52" ht="15.75" thickBot="1" x14ac:dyDescent="0.3">
      <c r="A1391" s="13">
        <v>42875</v>
      </c>
      <c r="B1391" s="14">
        <v>2017</v>
      </c>
      <c r="C1391" s="15" t="s">
        <v>502</v>
      </c>
      <c r="D1391" s="16" t="s">
        <v>52</v>
      </c>
      <c r="E1391" s="17" t="s">
        <v>559</v>
      </c>
      <c r="F1391" s="15" t="s">
        <v>69</v>
      </c>
      <c r="G1391" s="18" t="s">
        <v>70</v>
      </c>
      <c r="H1391" s="19" t="s">
        <v>460</v>
      </c>
      <c r="I1391" s="9" t="str" cm="1">
        <f t="array" ref="I1391">GETURL(H1391)</f>
        <v>http://www.thebaseballcube.com/players/profile.asp?ID=42044</v>
      </c>
      <c r="J1391" s="15" t="s">
        <v>204</v>
      </c>
      <c r="K1391" s="15" t="s">
        <v>155</v>
      </c>
      <c r="L1391" s="15" t="s">
        <v>24</v>
      </c>
      <c r="M1391" s="14">
        <v>33.127000000000002</v>
      </c>
      <c r="N1391" s="15" t="s">
        <v>461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0</v>
      </c>
      <c r="U1391" s="21">
        <v>0</v>
      </c>
      <c r="V1391" s="21">
        <v>0</v>
      </c>
      <c r="W1391" s="20">
        <v>0</v>
      </c>
      <c r="X1391" s="21">
        <v>6</v>
      </c>
      <c r="Y1391" s="21">
        <v>4</v>
      </c>
      <c r="Z1391" s="21">
        <v>1</v>
      </c>
      <c r="AA1391" s="21">
        <v>1</v>
      </c>
      <c r="AB1391" s="21">
        <v>0</v>
      </c>
      <c r="AC1391" s="21">
        <v>0</v>
      </c>
      <c r="AD1391" s="20">
        <v>3</v>
      </c>
      <c r="AE1391" s="21">
        <v>0</v>
      </c>
      <c r="AF1391" s="21">
        <v>0</v>
      </c>
      <c r="AG1391" s="20">
        <v>0</v>
      </c>
      <c r="AH1391" s="21">
        <v>2</v>
      </c>
      <c r="AI1391" s="21">
        <v>1</v>
      </c>
      <c r="AJ1391" s="20">
        <v>0</v>
      </c>
      <c r="AK1391" s="21">
        <v>9</v>
      </c>
      <c r="AL1391" s="21">
        <v>2</v>
      </c>
      <c r="AM1391" s="21">
        <v>0</v>
      </c>
      <c r="AN1391" s="20">
        <v>6</v>
      </c>
      <c r="AO1391" s="21">
        <v>76</v>
      </c>
      <c r="AP1391" s="21">
        <v>53</v>
      </c>
      <c r="AQ1391" s="21">
        <v>23</v>
      </c>
      <c r="AR1391" s="21">
        <v>11</v>
      </c>
      <c r="AS1391" s="21">
        <v>7</v>
      </c>
      <c r="AT1391" s="21">
        <v>18</v>
      </c>
      <c r="AU1391" s="20">
        <v>17</v>
      </c>
      <c r="AV1391" s="21">
        <v>6</v>
      </c>
      <c r="AW1391" s="20">
        <v>247</v>
      </c>
      <c r="AX1391" s="22" t="s">
        <v>93</v>
      </c>
      <c r="AY1391" s="14"/>
      <c r="AZ1391" s="14" t="s">
        <v>94</v>
      </c>
    </row>
    <row r="1392" spans="1:52" ht="15.75" thickBot="1" x14ac:dyDescent="0.3">
      <c r="A1392" s="3">
        <v>42875</v>
      </c>
      <c r="B1392" s="4">
        <v>2017</v>
      </c>
      <c r="C1392" s="5" t="s">
        <v>502</v>
      </c>
      <c r="D1392" s="6" t="s">
        <v>52</v>
      </c>
      <c r="E1392" s="7" t="s">
        <v>545</v>
      </c>
      <c r="F1392" s="5" t="s">
        <v>54</v>
      </c>
      <c r="G1392" s="8" t="s">
        <v>55</v>
      </c>
      <c r="H1392" s="9" t="s">
        <v>357</v>
      </c>
      <c r="I1392" s="9" t="str" cm="1">
        <f t="array" ref="I1392">GETURL(H1392)</f>
        <v>http://www.thebaseballcube.com/players/profile.asp?ID=143097</v>
      </c>
      <c r="J1392" s="5" t="s">
        <v>82</v>
      </c>
      <c r="K1392" s="5" t="s">
        <v>83</v>
      </c>
      <c r="L1392" s="5" t="s">
        <v>24</v>
      </c>
      <c r="M1392" s="4">
        <v>27.265000000000001</v>
      </c>
      <c r="N1392" s="5" t="s">
        <v>131</v>
      </c>
      <c r="O1392" s="10">
        <v>1</v>
      </c>
      <c r="P1392" s="11">
        <v>1</v>
      </c>
      <c r="Q1392" s="11">
        <v>0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5</v>
      </c>
      <c r="Y1392" s="11">
        <v>6</v>
      </c>
      <c r="Z1392" s="11">
        <v>5</v>
      </c>
      <c r="AA1392" s="11">
        <v>5</v>
      </c>
      <c r="AB1392" s="11">
        <v>2</v>
      </c>
      <c r="AC1392" s="11">
        <v>0</v>
      </c>
      <c r="AD1392" s="10">
        <v>5</v>
      </c>
      <c r="AE1392" s="11">
        <v>0</v>
      </c>
      <c r="AF1392" s="11">
        <v>0</v>
      </c>
      <c r="AG1392" s="10">
        <v>2</v>
      </c>
      <c r="AH1392" s="11">
        <v>0</v>
      </c>
      <c r="AI1392" s="11">
        <v>2</v>
      </c>
      <c r="AJ1392" s="10">
        <v>0</v>
      </c>
      <c r="AK1392" s="11">
        <v>5</v>
      </c>
      <c r="AL1392" s="11">
        <v>5</v>
      </c>
      <c r="AM1392" s="11">
        <v>1</v>
      </c>
      <c r="AN1392" s="10">
        <v>5</v>
      </c>
      <c r="AO1392" s="11">
        <v>86</v>
      </c>
      <c r="AP1392" s="11">
        <v>60</v>
      </c>
      <c r="AQ1392" s="11">
        <v>26</v>
      </c>
      <c r="AR1392" s="11">
        <v>23</v>
      </c>
      <c r="AS1392" s="11">
        <v>6</v>
      </c>
      <c r="AT1392" s="11">
        <v>15</v>
      </c>
      <c r="AU1392" s="10">
        <v>16</v>
      </c>
      <c r="AV1392" s="11">
        <v>9</v>
      </c>
      <c r="AW1392" s="10">
        <v>64</v>
      </c>
      <c r="AX1392" s="12" t="s">
        <v>60</v>
      </c>
      <c r="AY1392" s="9" t="s">
        <v>126</v>
      </c>
      <c r="AZ1392" s="4" t="s">
        <v>62</v>
      </c>
    </row>
    <row r="1393" spans="1:52" ht="15.75" thickBot="1" x14ac:dyDescent="0.3">
      <c r="A1393" s="13">
        <v>42875</v>
      </c>
      <c r="B1393" s="14">
        <v>2017</v>
      </c>
      <c r="C1393" s="15" t="s">
        <v>502</v>
      </c>
      <c r="D1393" s="16" t="s">
        <v>52</v>
      </c>
      <c r="E1393" s="17" t="s">
        <v>546</v>
      </c>
      <c r="F1393" s="15" t="s">
        <v>54</v>
      </c>
      <c r="G1393" s="18" t="s">
        <v>55</v>
      </c>
      <c r="H1393" s="19" t="s">
        <v>86</v>
      </c>
      <c r="I1393" s="9" t="str" cm="1">
        <f t="array" ref="I1393">GETURL(H1393)</f>
        <v>http://www.thebaseballcube.com/players/profile.asp?ID=181951</v>
      </c>
      <c r="J1393" s="15" t="s">
        <v>83</v>
      </c>
      <c r="K1393" s="15" t="s">
        <v>82</v>
      </c>
      <c r="L1393" s="15" t="s">
        <v>24</v>
      </c>
      <c r="M1393" s="14">
        <v>28.2</v>
      </c>
      <c r="N1393" s="15" t="s">
        <v>87</v>
      </c>
      <c r="O1393" s="20">
        <v>1</v>
      </c>
      <c r="P1393" s="21">
        <v>0</v>
      </c>
      <c r="Q1393" s="21">
        <v>1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3</v>
      </c>
      <c r="Y1393" s="21">
        <v>9</v>
      </c>
      <c r="Z1393" s="21">
        <v>6</v>
      </c>
      <c r="AA1393" s="21">
        <v>6</v>
      </c>
      <c r="AB1393" s="21">
        <v>3</v>
      </c>
      <c r="AC1393" s="21">
        <v>3</v>
      </c>
      <c r="AD1393" s="20">
        <v>4</v>
      </c>
      <c r="AE1393" s="21">
        <v>1</v>
      </c>
      <c r="AF1393" s="21">
        <v>0</v>
      </c>
      <c r="AG1393" s="20">
        <v>0</v>
      </c>
      <c r="AH1393" s="21">
        <v>0</v>
      </c>
      <c r="AI1393" s="21">
        <v>2</v>
      </c>
      <c r="AJ1393" s="20">
        <v>0</v>
      </c>
      <c r="AK1393" s="21">
        <v>5</v>
      </c>
      <c r="AL1393" s="21">
        <v>4</v>
      </c>
      <c r="AM1393" s="21">
        <v>2</v>
      </c>
      <c r="AN1393" s="20">
        <v>3</v>
      </c>
      <c r="AO1393" s="21">
        <v>72</v>
      </c>
      <c r="AP1393" s="21">
        <v>52</v>
      </c>
      <c r="AQ1393" s="21">
        <v>20</v>
      </c>
      <c r="AR1393" s="21">
        <v>12</v>
      </c>
      <c r="AS1393" s="21">
        <v>14</v>
      </c>
      <c r="AT1393" s="21">
        <v>12</v>
      </c>
      <c r="AU1393" s="20">
        <v>14</v>
      </c>
      <c r="AV1393" s="21">
        <v>9</v>
      </c>
      <c r="AW1393" s="20">
        <v>84</v>
      </c>
      <c r="AX1393" s="22" t="s">
        <v>60</v>
      </c>
      <c r="AY1393" s="19" t="s">
        <v>88</v>
      </c>
      <c r="AZ1393" s="14" t="s">
        <v>62</v>
      </c>
    </row>
    <row r="1394" spans="1:52" ht="15.75" thickBot="1" x14ac:dyDescent="0.3">
      <c r="A1394" s="3">
        <v>42876</v>
      </c>
      <c r="B1394" s="4">
        <v>2017</v>
      </c>
      <c r="C1394" s="5" t="s">
        <v>502</v>
      </c>
      <c r="D1394" s="6" t="s">
        <v>52</v>
      </c>
      <c r="E1394" s="7" t="s">
        <v>142</v>
      </c>
      <c r="F1394" s="5" t="s">
        <v>54</v>
      </c>
      <c r="G1394" s="8" t="s">
        <v>70</v>
      </c>
      <c r="H1394" s="9" t="s">
        <v>296</v>
      </c>
      <c r="I1394" s="9" t="str" cm="1">
        <f t="array" ref="I1394">GETURL(H1394)</f>
        <v>http://www.thebaseballcube.com/players/profile.asp?ID=54522</v>
      </c>
      <c r="J1394" s="5" t="s">
        <v>120</v>
      </c>
      <c r="K1394" s="5" t="s">
        <v>129</v>
      </c>
      <c r="L1394" s="5" t="s">
        <v>15</v>
      </c>
      <c r="M1394" s="4">
        <v>30.317</v>
      </c>
      <c r="N1394" s="5" t="s">
        <v>144</v>
      </c>
      <c r="O1394" s="10">
        <v>1</v>
      </c>
      <c r="P1394" s="11">
        <v>0</v>
      </c>
      <c r="Q1394" s="11">
        <v>1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8</v>
      </c>
      <c r="Y1394" s="11">
        <v>7</v>
      </c>
      <c r="Z1394" s="11">
        <v>3</v>
      </c>
      <c r="AA1394" s="11">
        <v>1</v>
      </c>
      <c r="AB1394" s="11">
        <v>1</v>
      </c>
      <c r="AC1394" s="11">
        <v>0</v>
      </c>
      <c r="AD1394" s="10">
        <v>8</v>
      </c>
      <c r="AE1394" s="11">
        <v>0</v>
      </c>
      <c r="AF1394" s="11">
        <v>0</v>
      </c>
      <c r="AG1394" s="10">
        <v>0</v>
      </c>
      <c r="AH1394" s="11">
        <v>1</v>
      </c>
      <c r="AI1394" s="11">
        <v>0</v>
      </c>
      <c r="AJ1394" s="10">
        <v>1</v>
      </c>
      <c r="AK1394" s="11">
        <v>17</v>
      </c>
      <c r="AL1394" s="11">
        <v>3</v>
      </c>
      <c r="AM1394" s="11">
        <v>1</v>
      </c>
      <c r="AN1394" s="10">
        <v>3</v>
      </c>
      <c r="AO1394" s="11">
        <v>101</v>
      </c>
      <c r="AP1394" s="11">
        <v>70</v>
      </c>
      <c r="AQ1394" s="11">
        <v>31</v>
      </c>
      <c r="AR1394" s="11">
        <v>14</v>
      </c>
      <c r="AS1394" s="11">
        <v>14</v>
      </c>
      <c r="AT1394" s="11">
        <v>18</v>
      </c>
      <c r="AU1394" s="10">
        <v>23</v>
      </c>
      <c r="AV1394" s="11">
        <v>8</v>
      </c>
      <c r="AW1394" s="10">
        <v>166</v>
      </c>
      <c r="AX1394" s="12" t="s">
        <v>97</v>
      </c>
      <c r="AY1394" s="4"/>
      <c r="AZ1394" s="4" t="s">
        <v>94</v>
      </c>
    </row>
    <row r="1395" spans="1:52" ht="15.75" thickBot="1" x14ac:dyDescent="0.3">
      <c r="A1395" s="13">
        <v>42876</v>
      </c>
      <c r="B1395" s="14">
        <v>2017</v>
      </c>
      <c r="C1395" s="15" t="s">
        <v>502</v>
      </c>
      <c r="D1395" s="16" t="s">
        <v>52</v>
      </c>
      <c r="E1395" s="17" t="s">
        <v>136</v>
      </c>
      <c r="F1395" s="15" t="s">
        <v>54</v>
      </c>
      <c r="G1395" s="18" t="s">
        <v>70</v>
      </c>
      <c r="H1395" s="19" t="s">
        <v>128</v>
      </c>
      <c r="I1395" s="9" t="str" cm="1">
        <f t="array" ref="I1395">GETURL(H1395)</f>
        <v>http://www.thebaseballcube.com/players/profile.asp?ID=24929</v>
      </c>
      <c r="J1395" s="15" t="s">
        <v>129</v>
      </c>
      <c r="K1395" s="15" t="s">
        <v>120</v>
      </c>
      <c r="L1395" s="15" t="s">
        <v>24</v>
      </c>
      <c r="M1395" s="14">
        <v>28.305</v>
      </c>
      <c r="N1395" s="15" t="s">
        <v>131</v>
      </c>
      <c r="O1395" s="20">
        <v>1</v>
      </c>
      <c r="P1395" s="21">
        <v>1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7.2</v>
      </c>
      <c r="Y1395" s="21">
        <v>5</v>
      </c>
      <c r="Z1395" s="21">
        <v>2</v>
      </c>
      <c r="AA1395" s="21">
        <v>2</v>
      </c>
      <c r="AB1395" s="21">
        <v>0</v>
      </c>
      <c r="AC1395" s="21">
        <v>1</v>
      </c>
      <c r="AD1395" s="20">
        <v>11</v>
      </c>
      <c r="AE1395" s="21">
        <v>0</v>
      </c>
      <c r="AF1395" s="21">
        <v>0</v>
      </c>
      <c r="AG1395" s="20">
        <v>0</v>
      </c>
      <c r="AH1395" s="21">
        <v>0</v>
      </c>
      <c r="AI1395" s="21">
        <v>4</v>
      </c>
      <c r="AJ1395" s="20">
        <v>0</v>
      </c>
      <c r="AK1395" s="21">
        <v>7</v>
      </c>
      <c r="AL1395" s="21">
        <v>4</v>
      </c>
      <c r="AM1395" s="21">
        <v>1</v>
      </c>
      <c r="AN1395" s="20">
        <v>5</v>
      </c>
      <c r="AO1395" s="21">
        <v>117</v>
      </c>
      <c r="AP1395" s="21">
        <v>85</v>
      </c>
      <c r="AQ1395" s="21">
        <v>32</v>
      </c>
      <c r="AR1395" s="21">
        <v>23</v>
      </c>
      <c r="AS1395" s="21">
        <v>19</v>
      </c>
      <c r="AT1395" s="21">
        <v>26</v>
      </c>
      <c r="AU1395" s="20">
        <v>17</v>
      </c>
      <c r="AV1395" s="21">
        <v>9</v>
      </c>
      <c r="AW1395" s="20">
        <v>166</v>
      </c>
      <c r="AX1395" s="22" t="s">
        <v>121</v>
      </c>
      <c r="AY1395" s="19" t="s">
        <v>132</v>
      </c>
      <c r="AZ1395" s="14" t="s">
        <v>62</v>
      </c>
    </row>
    <row r="1396" spans="1:52" ht="15.75" thickBot="1" x14ac:dyDescent="0.3">
      <c r="A1396" s="3">
        <v>42876</v>
      </c>
      <c r="B1396" s="4">
        <v>2017</v>
      </c>
      <c r="C1396" s="5" t="s">
        <v>502</v>
      </c>
      <c r="D1396" s="6" t="s">
        <v>52</v>
      </c>
      <c r="E1396" s="7" t="s">
        <v>430</v>
      </c>
      <c r="F1396" s="5" t="s">
        <v>54</v>
      </c>
      <c r="G1396" s="8" t="s">
        <v>70</v>
      </c>
      <c r="H1396" s="9" t="s">
        <v>200</v>
      </c>
      <c r="I1396" s="9" t="str" cm="1">
        <f t="array" ref="I1396">GETURL(H1396)</f>
        <v>http://www.thebaseballcube.com/players/profile.asp?ID=45875</v>
      </c>
      <c r="J1396" s="5" t="s">
        <v>73</v>
      </c>
      <c r="K1396" s="5" t="s">
        <v>111</v>
      </c>
      <c r="L1396" s="5" t="s">
        <v>24</v>
      </c>
      <c r="M1396" s="4">
        <v>31.076000000000001</v>
      </c>
      <c r="N1396" s="5" t="s">
        <v>102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6</v>
      </c>
      <c r="Y1396" s="11">
        <v>5</v>
      </c>
      <c r="Z1396" s="11">
        <v>1</v>
      </c>
      <c r="AA1396" s="11">
        <v>0</v>
      </c>
      <c r="AB1396" s="11">
        <v>0</v>
      </c>
      <c r="AC1396" s="11">
        <v>1</v>
      </c>
      <c r="AD1396" s="10">
        <v>6</v>
      </c>
      <c r="AE1396" s="11">
        <v>3</v>
      </c>
      <c r="AF1396" s="11">
        <v>0</v>
      </c>
      <c r="AG1396" s="10">
        <v>1</v>
      </c>
      <c r="AH1396" s="11">
        <v>0</v>
      </c>
      <c r="AI1396" s="11">
        <v>1</v>
      </c>
      <c r="AJ1396" s="10">
        <v>0</v>
      </c>
      <c r="AK1396" s="11">
        <v>9</v>
      </c>
      <c r="AL1396" s="11">
        <v>4</v>
      </c>
      <c r="AM1396" s="11">
        <v>2</v>
      </c>
      <c r="AN1396" s="10">
        <v>3</v>
      </c>
      <c r="AO1396" s="11">
        <v>109</v>
      </c>
      <c r="AP1396" s="11">
        <v>69</v>
      </c>
      <c r="AQ1396" s="11">
        <v>40</v>
      </c>
      <c r="AR1396" s="11">
        <v>17</v>
      </c>
      <c r="AS1396" s="11">
        <v>14</v>
      </c>
      <c r="AT1396" s="11">
        <v>20</v>
      </c>
      <c r="AU1396" s="10">
        <v>18</v>
      </c>
      <c r="AV1396" s="11">
        <v>9</v>
      </c>
      <c r="AW1396" s="10">
        <v>176</v>
      </c>
      <c r="AX1396" s="12" t="s">
        <v>60</v>
      </c>
      <c r="AY1396" s="9" t="s">
        <v>201</v>
      </c>
      <c r="AZ1396" s="4" t="s">
        <v>62</v>
      </c>
    </row>
    <row r="1397" spans="1:52" ht="15.75" thickBot="1" x14ac:dyDescent="0.3">
      <c r="A1397" s="13">
        <v>42876</v>
      </c>
      <c r="B1397" s="14">
        <v>2017</v>
      </c>
      <c r="C1397" s="15" t="s">
        <v>502</v>
      </c>
      <c r="D1397" s="16" t="s">
        <v>52</v>
      </c>
      <c r="E1397" s="17" t="s">
        <v>431</v>
      </c>
      <c r="F1397" s="15" t="s">
        <v>54</v>
      </c>
      <c r="G1397" s="18" t="s">
        <v>70</v>
      </c>
      <c r="H1397" s="19" t="s">
        <v>290</v>
      </c>
      <c r="I1397" s="9" t="str" cm="1">
        <f t="array" ref="I1397">GETURL(H1397)</f>
        <v>http://www.thebaseballcube.com/players/profile.asp?ID=129504</v>
      </c>
      <c r="J1397" s="15" t="s">
        <v>111</v>
      </c>
      <c r="K1397" s="15" t="s">
        <v>73</v>
      </c>
      <c r="L1397" s="15" t="s">
        <v>24</v>
      </c>
      <c r="M1397" s="14">
        <v>29.172999999999998</v>
      </c>
      <c r="N1397" s="15" t="s">
        <v>102</v>
      </c>
      <c r="O1397" s="20">
        <v>1</v>
      </c>
      <c r="P1397" s="21">
        <v>0</v>
      </c>
      <c r="Q1397" s="21">
        <v>1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4</v>
      </c>
      <c r="Y1397" s="21">
        <v>7</v>
      </c>
      <c r="Z1397" s="21">
        <v>6</v>
      </c>
      <c r="AA1397" s="21">
        <v>6</v>
      </c>
      <c r="AB1397" s="21">
        <v>3</v>
      </c>
      <c r="AC1397" s="21">
        <v>3</v>
      </c>
      <c r="AD1397" s="20">
        <v>2</v>
      </c>
      <c r="AE1397" s="21">
        <v>0</v>
      </c>
      <c r="AF1397" s="21">
        <v>0</v>
      </c>
      <c r="AG1397" s="20">
        <v>1</v>
      </c>
      <c r="AH1397" s="21">
        <v>1</v>
      </c>
      <c r="AI1397" s="21">
        <v>3</v>
      </c>
      <c r="AJ1397" s="20">
        <v>0</v>
      </c>
      <c r="AK1397" s="21">
        <v>4</v>
      </c>
      <c r="AL1397" s="21">
        <v>5</v>
      </c>
      <c r="AM1397" s="21">
        <v>0</v>
      </c>
      <c r="AN1397" s="20">
        <v>7</v>
      </c>
      <c r="AO1397" s="21">
        <v>78</v>
      </c>
      <c r="AP1397" s="21">
        <v>44</v>
      </c>
      <c r="AQ1397" s="21">
        <v>34</v>
      </c>
      <c r="AR1397" s="21">
        <v>11</v>
      </c>
      <c r="AS1397" s="21">
        <v>7</v>
      </c>
      <c r="AT1397" s="21">
        <v>10</v>
      </c>
      <c r="AU1397" s="20">
        <v>15</v>
      </c>
      <c r="AV1397" s="21">
        <v>9</v>
      </c>
      <c r="AW1397" s="20">
        <v>88</v>
      </c>
      <c r="AX1397" s="22" t="s">
        <v>60</v>
      </c>
      <c r="AY1397" s="19" t="s">
        <v>217</v>
      </c>
      <c r="AZ1397" s="14" t="s">
        <v>62</v>
      </c>
    </row>
    <row r="1398" spans="1:52" ht="15.75" thickBot="1" x14ac:dyDescent="0.3">
      <c r="A1398" s="3">
        <v>42876</v>
      </c>
      <c r="B1398" s="4">
        <v>2017</v>
      </c>
      <c r="C1398" s="5" t="s">
        <v>502</v>
      </c>
      <c r="D1398" s="6" t="s">
        <v>52</v>
      </c>
      <c r="E1398" s="7" t="s">
        <v>250</v>
      </c>
      <c r="F1398" s="5" t="s">
        <v>54</v>
      </c>
      <c r="G1398" s="8" t="s">
        <v>70</v>
      </c>
      <c r="H1398" s="9" t="s">
        <v>385</v>
      </c>
      <c r="I1398" s="9" t="str" cm="1">
        <f t="array" ref="I1398">GETURL(H1398)</f>
        <v>http://www.thebaseballcube.com/players/profile.asp?ID=1282</v>
      </c>
      <c r="J1398" s="5" t="s">
        <v>90</v>
      </c>
      <c r="K1398" s="5" t="s">
        <v>112</v>
      </c>
      <c r="L1398" s="5" t="s">
        <v>24</v>
      </c>
      <c r="M1398" s="4">
        <v>40.085999999999999</v>
      </c>
      <c r="N1398" s="5" t="s">
        <v>59</v>
      </c>
      <c r="O1398" s="10">
        <v>1</v>
      </c>
      <c r="P1398" s="11">
        <v>0</v>
      </c>
      <c r="Q1398" s="11">
        <v>1</v>
      </c>
      <c r="R1398" s="11">
        <v>1</v>
      </c>
      <c r="S1398" s="11">
        <v>0</v>
      </c>
      <c r="T1398" s="11">
        <v>0</v>
      </c>
      <c r="U1398" s="11">
        <v>0</v>
      </c>
      <c r="V1398" s="11">
        <v>0</v>
      </c>
      <c r="W1398" s="10">
        <v>0</v>
      </c>
      <c r="X1398" s="11">
        <v>5.0999999999999996</v>
      </c>
      <c r="Y1398" s="11">
        <v>9</v>
      </c>
      <c r="Z1398" s="11">
        <v>6</v>
      </c>
      <c r="AA1398" s="11">
        <v>6</v>
      </c>
      <c r="AB1398" s="11">
        <v>4</v>
      </c>
      <c r="AC1398" s="11">
        <v>2</v>
      </c>
      <c r="AD1398" s="10">
        <v>4</v>
      </c>
      <c r="AE1398" s="11">
        <v>0</v>
      </c>
      <c r="AF1398" s="11">
        <v>0</v>
      </c>
      <c r="AG1398" s="10">
        <v>1</v>
      </c>
      <c r="AH1398" s="11">
        <v>0</v>
      </c>
      <c r="AI1398" s="11">
        <v>2</v>
      </c>
      <c r="AJ1398" s="10">
        <v>0</v>
      </c>
      <c r="AK1398" s="11">
        <v>5</v>
      </c>
      <c r="AL1398" s="11">
        <v>7</v>
      </c>
      <c r="AM1398" s="11">
        <v>0</v>
      </c>
      <c r="AN1398" s="10">
        <v>8</v>
      </c>
      <c r="AO1398" s="11">
        <v>86</v>
      </c>
      <c r="AP1398" s="11">
        <v>57</v>
      </c>
      <c r="AQ1398" s="11">
        <v>29</v>
      </c>
      <c r="AR1398" s="11">
        <v>17</v>
      </c>
      <c r="AS1398" s="11">
        <v>4</v>
      </c>
      <c r="AT1398" s="11">
        <v>16</v>
      </c>
      <c r="AU1398" s="10">
        <v>19</v>
      </c>
      <c r="AV1398" s="11">
        <v>9</v>
      </c>
      <c r="AW1398" s="10">
        <v>414</v>
      </c>
      <c r="AX1398" s="12" t="s">
        <v>97</v>
      </c>
      <c r="AY1398" s="4"/>
      <c r="AZ1398" s="4" t="s">
        <v>94</v>
      </c>
    </row>
    <row r="1399" spans="1:52" ht="15.75" thickBot="1" x14ac:dyDescent="0.3">
      <c r="A1399" s="13">
        <v>42876</v>
      </c>
      <c r="B1399" s="14">
        <v>2017</v>
      </c>
      <c r="C1399" s="15" t="s">
        <v>502</v>
      </c>
      <c r="D1399" s="16" t="s">
        <v>52</v>
      </c>
      <c r="E1399" s="17" t="s">
        <v>248</v>
      </c>
      <c r="F1399" s="15" t="s">
        <v>54</v>
      </c>
      <c r="G1399" s="18" t="s">
        <v>70</v>
      </c>
      <c r="H1399" s="19" t="s">
        <v>323</v>
      </c>
      <c r="I1399" s="9" t="str" cm="1">
        <f t="array" ref="I1399">GETURL(H1399)</f>
        <v>http://www.thebaseballcube.com/players/profile.asp?ID=165199</v>
      </c>
      <c r="J1399" s="15" t="s">
        <v>112</v>
      </c>
      <c r="K1399" s="15" t="s">
        <v>90</v>
      </c>
      <c r="L1399" s="15" t="s">
        <v>15</v>
      </c>
      <c r="M1399" s="14">
        <v>24.007000000000001</v>
      </c>
      <c r="N1399" s="15" t="s">
        <v>140</v>
      </c>
      <c r="O1399" s="20">
        <v>1</v>
      </c>
      <c r="P1399" s="21">
        <v>1</v>
      </c>
      <c r="Q1399" s="21">
        <v>0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5.2</v>
      </c>
      <c r="Y1399" s="21">
        <v>6</v>
      </c>
      <c r="Z1399" s="21">
        <v>4</v>
      </c>
      <c r="AA1399" s="21">
        <v>3</v>
      </c>
      <c r="AB1399" s="21">
        <v>2</v>
      </c>
      <c r="AC1399" s="21">
        <v>2</v>
      </c>
      <c r="AD1399" s="20">
        <v>3</v>
      </c>
      <c r="AE1399" s="21">
        <v>0</v>
      </c>
      <c r="AF1399" s="21">
        <v>0</v>
      </c>
      <c r="AG1399" s="20">
        <v>1</v>
      </c>
      <c r="AH1399" s="21">
        <v>1</v>
      </c>
      <c r="AI1399" s="21">
        <v>0</v>
      </c>
      <c r="AJ1399" s="20">
        <v>1</v>
      </c>
      <c r="AK1399" s="21">
        <v>7</v>
      </c>
      <c r="AL1399" s="21">
        <v>6</v>
      </c>
      <c r="AM1399" s="21">
        <v>0</v>
      </c>
      <c r="AN1399" s="20">
        <v>4</v>
      </c>
      <c r="AO1399" s="21">
        <v>90</v>
      </c>
      <c r="AP1399" s="21">
        <v>61</v>
      </c>
      <c r="AQ1399" s="21">
        <v>29</v>
      </c>
      <c r="AR1399" s="21">
        <v>23</v>
      </c>
      <c r="AS1399" s="21">
        <v>5</v>
      </c>
      <c r="AT1399" s="21">
        <v>15</v>
      </c>
      <c r="AU1399" s="20">
        <v>18</v>
      </c>
      <c r="AV1399" s="21">
        <v>9</v>
      </c>
      <c r="AW1399" s="20">
        <v>9</v>
      </c>
      <c r="AX1399" s="22" t="s">
        <v>60</v>
      </c>
      <c r="AY1399" s="19" t="s">
        <v>116</v>
      </c>
      <c r="AZ1399" s="14" t="s">
        <v>62</v>
      </c>
    </row>
    <row r="1400" spans="1:52" ht="15.75" thickBot="1" x14ac:dyDescent="0.3">
      <c r="A1400" s="3">
        <v>42876</v>
      </c>
      <c r="B1400" s="4">
        <v>2017</v>
      </c>
      <c r="C1400" s="5" t="s">
        <v>502</v>
      </c>
      <c r="D1400" s="6" t="s">
        <v>52</v>
      </c>
      <c r="E1400" s="7" t="s">
        <v>206</v>
      </c>
      <c r="F1400" s="5" t="s">
        <v>54</v>
      </c>
      <c r="G1400" s="8" t="s">
        <v>70</v>
      </c>
      <c r="H1400" s="9" t="s">
        <v>287</v>
      </c>
      <c r="I1400" s="9" t="str" cm="1">
        <f t="array" ref="I1400">GETURL(H1400)</f>
        <v>http://www.thebaseballcube.com/players/profile.asp?ID=21971</v>
      </c>
      <c r="J1400" s="5" t="s">
        <v>100</v>
      </c>
      <c r="K1400" s="5" t="s">
        <v>130</v>
      </c>
      <c r="L1400" s="5" t="s">
        <v>24</v>
      </c>
      <c r="M1400" s="4">
        <v>33.319000000000003</v>
      </c>
      <c r="N1400" s="5" t="s">
        <v>131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6</v>
      </c>
      <c r="Y1400" s="11">
        <v>3</v>
      </c>
      <c r="Z1400" s="11">
        <v>1</v>
      </c>
      <c r="AA1400" s="11">
        <v>1</v>
      </c>
      <c r="AB1400" s="11">
        <v>0</v>
      </c>
      <c r="AC1400" s="11">
        <v>1</v>
      </c>
      <c r="AD1400" s="10">
        <v>5</v>
      </c>
      <c r="AE1400" s="11">
        <v>0</v>
      </c>
      <c r="AF1400" s="11">
        <v>0</v>
      </c>
      <c r="AG1400" s="10">
        <v>0</v>
      </c>
      <c r="AH1400" s="11">
        <v>0</v>
      </c>
      <c r="AI1400" s="11">
        <v>2</v>
      </c>
      <c r="AJ1400" s="10">
        <v>0</v>
      </c>
      <c r="AK1400" s="11">
        <v>11</v>
      </c>
      <c r="AL1400" s="11">
        <v>1</v>
      </c>
      <c r="AM1400" s="11">
        <v>2</v>
      </c>
      <c r="AN1400" s="10">
        <v>2</v>
      </c>
      <c r="AO1400" s="11">
        <v>74</v>
      </c>
      <c r="AP1400" s="11">
        <v>53</v>
      </c>
      <c r="AQ1400" s="11">
        <v>21</v>
      </c>
      <c r="AR1400" s="11">
        <v>16</v>
      </c>
      <c r="AS1400" s="11">
        <v>7</v>
      </c>
      <c r="AT1400" s="11">
        <v>14</v>
      </c>
      <c r="AU1400" s="10">
        <v>16</v>
      </c>
      <c r="AV1400" s="11">
        <v>7</v>
      </c>
      <c r="AW1400" s="10">
        <v>228</v>
      </c>
      <c r="AX1400" s="12" t="s">
        <v>93</v>
      </c>
      <c r="AY1400" s="4"/>
      <c r="AZ1400" s="4" t="s">
        <v>94</v>
      </c>
    </row>
    <row r="1401" spans="1:52" ht="15.75" thickBot="1" x14ac:dyDescent="0.3">
      <c r="A1401" s="13">
        <v>42876</v>
      </c>
      <c r="B1401" s="14">
        <v>2017</v>
      </c>
      <c r="C1401" s="15" t="s">
        <v>502</v>
      </c>
      <c r="D1401" s="16" t="s">
        <v>52</v>
      </c>
      <c r="E1401" s="17" t="s">
        <v>202</v>
      </c>
      <c r="F1401" s="15" t="s">
        <v>54</v>
      </c>
      <c r="G1401" s="18" t="s">
        <v>70</v>
      </c>
      <c r="H1401" s="19" t="s">
        <v>560</v>
      </c>
      <c r="I1401" s="9" t="str" cm="1">
        <f t="array" ref="I1401">GETURL(H1401)</f>
        <v>http://www.thebaseballcube.com/players/profile.asp?ID=54613</v>
      </c>
      <c r="J1401" s="15" t="s">
        <v>130</v>
      </c>
      <c r="K1401" s="15" t="s">
        <v>100</v>
      </c>
      <c r="L1401" s="15" t="s">
        <v>24</v>
      </c>
      <c r="M1401" s="14">
        <v>29.239000000000001</v>
      </c>
      <c r="N1401" s="15" t="s">
        <v>131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4</v>
      </c>
      <c r="Y1401" s="21">
        <v>6</v>
      </c>
      <c r="Z1401" s="21">
        <v>3</v>
      </c>
      <c r="AA1401" s="21">
        <v>3</v>
      </c>
      <c r="AB1401" s="21">
        <v>1</v>
      </c>
      <c r="AC1401" s="21">
        <v>1</v>
      </c>
      <c r="AD1401" s="20">
        <v>2</v>
      </c>
      <c r="AE1401" s="21">
        <v>0</v>
      </c>
      <c r="AF1401" s="21">
        <v>0</v>
      </c>
      <c r="AG1401" s="20">
        <v>0</v>
      </c>
      <c r="AH1401" s="21">
        <v>0</v>
      </c>
      <c r="AI1401" s="21">
        <v>3</v>
      </c>
      <c r="AJ1401" s="20">
        <v>0</v>
      </c>
      <c r="AK1401" s="21">
        <v>10</v>
      </c>
      <c r="AL1401" s="21">
        <v>3</v>
      </c>
      <c r="AM1401" s="21">
        <v>0</v>
      </c>
      <c r="AN1401" s="20">
        <v>3</v>
      </c>
      <c r="AO1401" s="21">
        <v>82</v>
      </c>
      <c r="AP1401" s="21">
        <v>49</v>
      </c>
      <c r="AQ1401" s="21">
        <v>33</v>
      </c>
      <c r="AR1401" s="21">
        <v>17</v>
      </c>
      <c r="AS1401" s="21">
        <v>4</v>
      </c>
      <c r="AT1401" s="21">
        <v>12</v>
      </c>
      <c r="AU1401" s="20">
        <v>15</v>
      </c>
      <c r="AV1401" s="21">
        <v>1</v>
      </c>
      <c r="AW1401" s="20">
        <v>140</v>
      </c>
      <c r="AX1401" s="22" t="s">
        <v>93</v>
      </c>
      <c r="AY1401" s="14"/>
      <c r="AZ1401" s="14" t="s">
        <v>94</v>
      </c>
    </row>
    <row r="1402" spans="1:52" ht="15.75" thickBot="1" x14ac:dyDescent="0.3">
      <c r="A1402" s="3">
        <v>42876</v>
      </c>
      <c r="B1402" s="4">
        <v>2017</v>
      </c>
      <c r="C1402" s="5" t="s">
        <v>502</v>
      </c>
      <c r="D1402" s="6" t="s">
        <v>52</v>
      </c>
      <c r="E1402" s="7" t="s">
        <v>415</v>
      </c>
      <c r="F1402" s="5" t="s">
        <v>54</v>
      </c>
      <c r="G1402" s="8" t="s">
        <v>70</v>
      </c>
      <c r="H1402" s="9" t="s">
        <v>366</v>
      </c>
      <c r="I1402" s="9" t="str" cm="1">
        <f t="array" ref="I1402">GETURL(H1402)</f>
        <v>http://www.thebaseballcube.com/players/profile.asp?ID=123709</v>
      </c>
      <c r="J1402" s="5" t="s">
        <v>119</v>
      </c>
      <c r="K1402" s="5" t="s">
        <v>170</v>
      </c>
      <c r="L1402" s="5" t="s">
        <v>15</v>
      </c>
      <c r="M1402" s="4">
        <v>30.094000000000001</v>
      </c>
      <c r="N1402" s="5" t="s">
        <v>131</v>
      </c>
      <c r="O1402" s="10">
        <v>1</v>
      </c>
      <c r="P1402" s="11">
        <v>0</v>
      </c>
      <c r="Q1402" s="11">
        <v>1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1.1000000000000001</v>
      </c>
      <c r="Y1402" s="11">
        <v>7</v>
      </c>
      <c r="Z1402" s="11">
        <v>8</v>
      </c>
      <c r="AA1402" s="11">
        <v>7</v>
      </c>
      <c r="AB1402" s="11">
        <v>3</v>
      </c>
      <c r="AC1402" s="11">
        <v>2</v>
      </c>
      <c r="AD1402" s="10">
        <v>3</v>
      </c>
      <c r="AE1402" s="11">
        <v>0</v>
      </c>
      <c r="AF1402" s="11">
        <v>0</v>
      </c>
      <c r="AG1402" s="10">
        <v>0</v>
      </c>
      <c r="AH1402" s="11">
        <v>0</v>
      </c>
      <c r="AI1402" s="11">
        <v>1</v>
      </c>
      <c r="AJ1402" s="10">
        <v>0</v>
      </c>
      <c r="AK1402" s="11">
        <v>2</v>
      </c>
      <c r="AL1402" s="11">
        <v>3</v>
      </c>
      <c r="AM1402" s="11">
        <v>0</v>
      </c>
      <c r="AN1402" s="10">
        <v>3</v>
      </c>
      <c r="AO1402" s="11">
        <v>43</v>
      </c>
      <c r="AP1402" s="11">
        <v>27</v>
      </c>
      <c r="AQ1402" s="11">
        <v>16</v>
      </c>
      <c r="AR1402" s="11">
        <v>6</v>
      </c>
      <c r="AS1402" s="11">
        <v>7</v>
      </c>
      <c r="AT1402" s="11">
        <v>6</v>
      </c>
      <c r="AU1402" s="10">
        <v>8</v>
      </c>
      <c r="AV1402" s="11">
        <v>9</v>
      </c>
      <c r="AW1402" s="10">
        <v>138</v>
      </c>
      <c r="AX1402" s="12" t="s">
        <v>60</v>
      </c>
      <c r="AY1402" s="9" t="s">
        <v>270</v>
      </c>
      <c r="AZ1402" s="4" t="s">
        <v>62</v>
      </c>
    </row>
    <row r="1403" spans="1:52" ht="15.75" thickBot="1" x14ac:dyDescent="0.3">
      <c r="A1403" s="13">
        <v>42876</v>
      </c>
      <c r="B1403" s="14">
        <v>2017</v>
      </c>
      <c r="C1403" s="15" t="s">
        <v>502</v>
      </c>
      <c r="D1403" s="16" t="s">
        <v>52</v>
      </c>
      <c r="E1403" s="17" t="s">
        <v>416</v>
      </c>
      <c r="F1403" s="15" t="s">
        <v>54</v>
      </c>
      <c r="G1403" s="18" t="s">
        <v>70</v>
      </c>
      <c r="H1403" s="19" t="s">
        <v>345</v>
      </c>
      <c r="I1403" s="9" t="str" cm="1">
        <f t="array" ref="I1403">GETURL(H1403)</f>
        <v>http://www.thebaseballcube.com/players/profile.asp?ID=42932</v>
      </c>
      <c r="J1403" s="15" t="s">
        <v>170</v>
      </c>
      <c r="K1403" s="15" t="s">
        <v>119</v>
      </c>
      <c r="L1403" s="15" t="s">
        <v>24</v>
      </c>
      <c r="M1403" s="14">
        <v>33.274000000000001</v>
      </c>
      <c r="N1403" s="15" t="s">
        <v>131</v>
      </c>
      <c r="O1403" s="20">
        <v>1</v>
      </c>
      <c r="P1403" s="21">
        <v>1</v>
      </c>
      <c r="Q1403" s="21">
        <v>0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5.2</v>
      </c>
      <c r="Y1403" s="21">
        <v>7</v>
      </c>
      <c r="Z1403" s="21">
        <v>5</v>
      </c>
      <c r="AA1403" s="21">
        <v>5</v>
      </c>
      <c r="AB1403" s="21">
        <v>3</v>
      </c>
      <c r="AC1403" s="21">
        <v>0</v>
      </c>
      <c r="AD1403" s="20">
        <v>4</v>
      </c>
      <c r="AE1403" s="21">
        <v>0</v>
      </c>
      <c r="AF1403" s="21">
        <v>0</v>
      </c>
      <c r="AG1403" s="20">
        <v>0</v>
      </c>
      <c r="AH1403" s="21">
        <v>1</v>
      </c>
      <c r="AI1403" s="21">
        <v>2</v>
      </c>
      <c r="AJ1403" s="20">
        <v>0</v>
      </c>
      <c r="AK1403" s="21">
        <v>9</v>
      </c>
      <c r="AL1403" s="21">
        <v>4</v>
      </c>
      <c r="AM1403" s="21">
        <v>0</v>
      </c>
      <c r="AN1403" s="20">
        <v>6</v>
      </c>
      <c r="AO1403" s="21">
        <v>84</v>
      </c>
      <c r="AP1403" s="21">
        <v>58</v>
      </c>
      <c r="AQ1403" s="21">
        <v>26</v>
      </c>
      <c r="AR1403" s="21">
        <v>16</v>
      </c>
      <c r="AS1403" s="21">
        <v>7</v>
      </c>
      <c r="AT1403" s="21">
        <v>16</v>
      </c>
      <c r="AU1403" s="20">
        <v>19</v>
      </c>
      <c r="AV1403" s="21">
        <v>10</v>
      </c>
      <c r="AW1403" s="20">
        <v>325</v>
      </c>
      <c r="AX1403" s="22" t="s">
        <v>60</v>
      </c>
      <c r="AY1403" s="19" t="s">
        <v>135</v>
      </c>
      <c r="AZ1403" s="14" t="s">
        <v>62</v>
      </c>
    </row>
    <row r="1404" spans="1:52" ht="15.75" thickBot="1" x14ac:dyDescent="0.3">
      <c r="A1404" s="3">
        <v>42876</v>
      </c>
      <c r="B1404" s="4">
        <v>2017</v>
      </c>
      <c r="C1404" s="5" t="s">
        <v>502</v>
      </c>
      <c r="D1404" s="6" t="s">
        <v>52</v>
      </c>
      <c r="E1404" s="7" t="s">
        <v>435</v>
      </c>
      <c r="F1404" s="5" t="s">
        <v>54</v>
      </c>
      <c r="G1404" s="8" t="s">
        <v>70</v>
      </c>
      <c r="H1404" s="9" t="s">
        <v>379</v>
      </c>
      <c r="I1404" s="9" t="str" cm="1">
        <f t="array" ref="I1404">GETURL(H1404)</f>
        <v>http://www.thebaseballcube.com/players/profile.asp?ID=162616</v>
      </c>
      <c r="J1404" s="5" t="s">
        <v>148</v>
      </c>
      <c r="K1404" s="5" t="s">
        <v>91</v>
      </c>
      <c r="L1404" s="5" t="s">
        <v>24</v>
      </c>
      <c r="M1404" s="4">
        <v>24.253</v>
      </c>
      <c r="N1404" s="5" t="s">
        <v>380</v>
      </c>
      <c r="O1404" s="10">
        <v>1</v>
      </c>
      <c r="P1404" s="11">
        <v>0</v>
      </c>
      <c r="Q1404" s="11">
        <v>0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5</v>
      </c>
      <c r="Y1404" s="11">
        <v>1</v>
      </c>
      <c r="Z1404" s="11">
        <v>0</v>
      </c>
      <c r="AA1404" s="11">
        <v>0</v>
      </c>
      <c r="AB1404" s="11">
        <v>0</v>
      </c>
      <c r="AC1404" s="11">
        <v>2</v>
      </c>
      <c r="AD1404" s="10">
        <v>5</v>
      </c>
      <c r="AE1404" s="11">
        <v>0</v>
      </c>
      <c r="AF1404" s="11">
        <v>0</v>
      </c>
      <c r="AG1404" s="10">
        <v>0</v>
      </c>
      <c r="AH1404" s="11">
        <v>0</v>
      </c>
      <c r="AI1404" s="11">
        <v>1</v>
      </c>
      <c r="AJ1404" s="10">
        <v>0</v>
      </c>
      <c r="AK1404" s="11">
        <v>7</v>
      </c>
      <c r="AL1404" s="11">
        <v>1</v>
      </c>
      <c r="AM1404" s="11">
        <v>2</v>
      </c>
      <c r="AN1404" s="10">
        <v>1</v>
      </c>
      <c r="AO1404" s="11">
        <v>82</v>
      </c>
      <c r="AP1404" s="11">
        <v>53</v>
      </c>
      <c r="AQ1404" s="11">
        <v>29</v>
      </c>
      <c r="AR1404" s="11">
        <v>19</v>
      </c>
      <c r="AS1404" s="11">
        <v>7</v>
      </c>
      <c r="AT1404" s="11">
        <v>16</v>
      </c>
      <c r="AU1404" s="10">
        <v>11</v>
      </c>
      <c r="AV1404" s="11">
        <v>9</v>
      </c>
      <c r="AW1404" s="10">
        <v>23</v>
      </c>
      <c r="AX1404" s="12" t="s">
        <v>60</v>
      </c>
      <c r="AY1404" s="9" t="s">
        <v>84</v>
      </c>
      <c r="AZ1404" s="4" t="s">
        <v>62</v>
      </c>
    </row>
    <row r="1405" spans="1:52" ht="15.75" thickBot="1" x14ac:dyDescent="0.3">
      <c r="A1405" s="13">
        <v>42876</v>
      </c>
      <c r="B1405" s="14">
        <v>2017</v>
      </c>
      <c r="C1405" s="15" t="s">
        <v>502</v>
      </c>
      <c r="D1405" s="16" t="s">
        <v>52</v>
      </c>
      <c r="E1405" s="17" t="s">
        <v>436</v>
      </c>
      <c r="F1405" s="15" t="s">
        <v>54</v>
      </c>
      <c r="G1405" s="18" t="s">
        <v>70</v>
      </c>
      <c r="H1405" s="19" t="s">
        <v>375</v>
      </c>
      <c r="I1405" s="9" t="str" cm="1">
        <f t="array" ref="I1405">GETURL(H1405)</f>
        <v>http://www.thebaseballcube.com/players/profile.asp?ID=165289</v>
      </c>
      <c r="J1405" s="15" t="s">
        <v>91</v>
      </c>
      <c r="K1405" s="15" t="s">
        <v>148</v>
      </c>
      <c r="L1405" s="15" t="s">
        <v>24</v>
      </c>
      <c r="M1405" s="14">
        <v>23.350999999999999</v>
      </c>
      <c r="N1405" s="15" t="s">
        <v>376</v>
      </c>
      <c r="O1405" s="20">
        <v>1</v>
      </c>
      <c r="P1405" s="21">
        <v>0</v>
      </c>
      <c r="Q1405" s="21">
        <v>1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7</v>
      </c>
      <c r="Y1405" s="21">
        <v>4</v>
      </c>
      <c r="Z1405" s="21">
        <v>1</v>
      </c>
      <c r="AA1405" s="21">
        <v>1</v>
      </c>
      <c r="AB1405" s="21">
        <v>0</v>
      </c>
      <c r="AC1405" s="21">
        <v>2</v>
      </c>
      <c r="AD1405" s="20">
        <v>5</v>
      </c>
      <c r="AE1405" s="21">
        <v>0</v>
      </c>
      <c r="AF1405" s="21">
        <v>0</v>
      </c>
      <c r="AG1405" s="20">
        <v>1</v>
      </c>
      <c r="AH1405" s="21">
        <v>1</v>
      </c>
      <c r="AI1405" s="21">
        <v>0</v>
      </c>
      <c r="AJ1405" s="20">
        <v>0</v>
      </c>
      <c r="AK1405" s="21">
        <v>10</v>
      </c>
      <c r="AL1405" s="21">
        <v>2</v>
      </c>
      <c r="AM1405" s="21">
        <v>2</v>
      </c>
      <c r="AN1405" s="20">
        <v>5</v>
      </c>
      <c r="AO1405" s="21">
        <v>89</v>
      </c>
      <c r="AP1405" s="21">
        <v>57</v>
      </c>
      <c r="AQ1405" s="21">
        <v>32</v>
      </c>
      <c r="AR1405" s="21">
        <v>12</v>
      </c>
      <c r="AS1405" s="21">
        <v>7</v>
      </c>
      <c r="AT1405" s="21">
        <v>19</v>
      </c>
      <c r="AU1405" s="20">
        <v>19</v>
      </c>
      <c r="AV1405" s="21">
        <v>4</v>
      </c>
      <c r="AW1405" s="20">
        <v>37</v>
      </c>
      <c r="AX1405" s="22" t="s">
        <v>60</v>
      </c>
      <c r="AY1405" s="19" t="s">
        <v>201</v>
      </c>
      <c r="AZ1405" s="14" t="s">
        <v>62</v>
      </c>
    </row>
    <row r="1406" spans="1:52" ht="15.75" thickBot="1" x14ac:dyDescent="0.3">
      <c r="A1406" s="3">
        <v>42876</v>
      </c>
      <c r="B1406" s="4">
        <v>2017</v>
      </c>
      <c r="C1406" s="5" t="s">
        <v>502</v>
      </c>
      <c r="D1406" s="6" t="s">
        <v>52</v>
      </c>
      <c r="E1406" s="7" t="s">
        <v>312</v>
      </c>
      <c r="F1406" s="5" t="s">
        <v>54</v>
      </c>
      <c r="G1406" s="8" t="s">
        <v>70</v>
      </c>
      <c r="H1406" s="9" t="s">
        <v>189</v>
      </c>
      <c r="I1406" s="9" t="str" cm="1">
        <f t="array" ref="I1406">GETURL(H1406)</f>
        <v>http://www.thebaseballcube.com/players/profile.asp?ID=54327</v>
      </c>
      <c r="J1406" s="5" t="s">
        <v>101</v>
      </c>
      <c r="K1406" s="5" t="s">
        <v>57</v>
      </c>
      <c r="L1406" s="5" t="s">
        <v>15</v>
      </c>
      <c r="M1406" s="4">
        <v>33.252000000000002</v>
      </c>
      <c r="N1406" s="5" t="s">
        <v>190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1</v>
      </c>
      <c r="U1406" s="11">
        <v>0</v>
      </c>
      <c r="V1406" s="11">
        <v>0</v>
      </c>
      <c r="W1406" s="10">
        <v>0</v>
      </c>
      <c r="X1406" s="11">
        <v>9</v>
      </c>
      <c r="Y1406" s="11">
        <v>5</v>
      </c>
      <c r="Z1406" s="11">
        <v>1</v>
      </c>
      <c r="AA1406" s="11">
        <v>1</v>
      </c>
      <c r="AB1406" s="11">
        <v>1</v>
      </c>
      <c r="AC1406" s="11">
        <v>0</v>
      </c>
      <c r="AD1406" s="10">
        <v>6</v>
      </c>
      <c r="AE1406" s="11">
        <v>1</v>
      </c>
      <c r="AF1406" s="11">
        <v>0</v>
      </c>
      <c r="AG1406" s="10">
        <v>0</v>
      </c>
      <c r="AH1406" s="11">
        <v>0</v>
      </c>
      <c r="AI1406" s="11">
        <v>0</v>
      </c>
      <c r="AJ1406" s="10">
        <v>0</v>
      </c>
      <c r="AK1406" s="11">
        <v>13</v>
      </c>
      <c r="AL1406" s="11">
        <v>4</v>
      </c>
      <c r="AM1406" s="11">
        <v>1</v>
      </c>
      <c r="AN1406" s="10">
        <v>8</v>
      </c>
      <c r="AO1406" s="11">
        <v>96</v>
      </c>
      <c r="AP1406" s="11">
        <v>65</v>
      </c>
      <c r="AQ1406" s="11">
        <v>31</v>
      </c>
      <c r="AR1406" s="11">
        <v>15</v>
      </c>
      <c r="AS1406" s="11">
        <v>10</v>
      </c>
      <c r="AT1406" s="11">
        <v>14</v>
      </c>
      <c r="AU1406" s="10">
        <v>26</v>
      </c>
      <c r="AV1406" s="11">
        <v>10</v>
      </c>
      <c r="AW1406" s="10">
        <v>215</v>
      </c>
      <c r="AX1406" s="12" t="s">
        <v>93</v>
      </c>
      <c r="AY1406" s="4"/>
      <c r="AZ1406" s="4" t="s">
        <v>94</v>
      </c>
    </row>
    <row r="1407" spans="1:52" ht="15.75" thickBot="1" x14ac:dyDescent="0.3">
      <c r="A1407" s="13">
        <v>42876</v>
      </c>
      <c r="B1407" s="14">
        <v>2017</v>
      </c>
      <c r="C1407" s="15" t="s">
        <v>502</v>
      </c>
      <c r="D1407" s="16" t="s">
        <v>52</v>
      </c>
      <c r="E1407" s="17" t="s">
        <v>314</v>
      </c>
      <c r="F1407" s="15" t="s">
        <v>54</v>
      </c>
      <c r="G1407" s="18" t="s">
        <v>70</v>
      </c>
      <c r="H1407" s="19" t="s">
        <v>482</v>
      </c>
      <c r="I1407" s="9" t="str" cm="1">
        <f t="array" ref="I1407">GETURL(H1407)</f>
        <v>http://www.thebaseballcube.com/players/profile.asp?ID=148290</v>
      </c>
      <c r="J1407" s="15" t="s">
        <v>57</v>
      </c>
      <c r="K1407" s="15" t="s">
        <v>101</v>
      </c>
      <c r="L1407" s="15" t="s">
        <v>24</v>
      </c>
      <c r="M1407" s="14">
        <v>27.03</v>
      </c>
      <c r="N1407" s="15" t="s">
        <v>311</v>
      </c>
      <c r="O1407" s="20">
        <v>1</v>
      </c>
      <c r="P1407" s="21">
        <v>0</v>
      </c>
      <c r="Q1407" s="21">
        <v>1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8</v>
      </c>
      <c r="Z1407" s="21">
        <v>3</v>
      </c>
      <c r="AA1407" s="21">
        <v>3</v>
      </c>
      <c r="AB1407" s="21">
        <v>1</v>
      </c>
      <c r="AC1407" s="21">
        <v>1</v>
      </c>
      <c r="AD1407" s="20">
        <v>1</v>
      </c>
      <c r="AE1407" s="21">
        <v>0</v>
      </c>
      <c r="AF1407" s="21">
        <v>0</v>
      </c>
      <c r="AG1407" s="20">
        <v>0</v>
      </c>
      <c r="AH1407" s="21">
        <v>1</v>
      </c>
      <c r="AI1407" s="21">
        <v>2</v>
      </c>
      <c r="AJ1407" s="20">
        <v>0</v>
      </c>
      <c r="AK1407" s="21">
        <v>14</v>
      </c>
      <c r="AL1407" s="21">
        <v>6</v>
      </c>
      <c r="AM1407" s="21">
        <v>1</v>
      </c>
      <c r="AN1407" s="20">
        <v>4</v>
      </c>
      <c r="AO1407" s="21">
        <v>86</v>
      </c>
      <c r="AP1407" s="21">
        <v>59</v>
      </c>
      <c r="AQ1407" s="21">
        <v>27</v>
      </c>
      <c r="AR1407" s="21">
        <v>12</v>
      </c>
      <c r="AS1407" s="21">
        <v>8</v>
      </c>
      <c r="AT1407" s="21">
        <v>14</v>
      </c>
      <c r="AU1407" s="20">
        <v>25</v>
      </c>
      <c r="AV1407" s="21">
        <v>4</v>
      </c>
      <c r="AW1407" s="20">
        <v>40</v>
      </c>
      <c r="AX1407" s="22" t="s">
        <v>107</v>
      </c>
      <c r="AY1407" s="19" t="s">
        <v>224</v>
      </c>
      <c r="AZ1407" s="14" t="s">
        <v>94</v>
      </c>
    </row>
    <row r="1408" spans="1:52" ht="15.75" thickBot="1" x14ac:dyDescent="0.3">
      <c r="A1408" s="3">
        <v>42876</v>
      </c>
      <c r="B1408" s="4">
        <v>2017</v>
      </c>
      <c r="C1408" s="5" t="s">
        <v>502</v>
      </c>
      <c r="D1408" s="6" t="s">
        <v>52</v>
      </c>
      <c r="E1408" s="7" t="s">
        <v>409</v>
      </c>
      <c r="F1408" s="5" t="s">
        <v>54</v>
      </c>
      <c r="G1408" s="8" t="s">
        <v>70</v>
      </c>
      <c r="H1408" s="9" t="s">
        <v>197</v>
      </c>
      <c r="I1408" s="9" t="str" cm="1">
        <f t="array" ref="I1408">GETURL(H1408)</f>
        <v>http://www.thebaseballcube.com/players/profile.asp?ID=7368</v>
      </c>
      <c r="J1408" s="5" t="s">
        <v>72</v>
      </c>
      <c r="K1408" s="5" t="s">
        <v>58</v>
      </c>
      <c r="L1408" s="5" t="s">
        <v>24</v>
      </c>
      <c r="M1408" s="4">
        <v>35.264000000000003</v>
      </c>
      <c r="N1408" s="5" t="s">
        <v>198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6.1</v>
      </c>
      <c r="Y1408" s="11">
        <v>5</v>
      </c>
      <c r="Z1408" s="11">
        <v>1</v>
      </c>
      <c r="AA1408" s="11">
        <v>1</v>
      </c>
      <c r="AB1408" s="11">
        <v>0</v>
      </c>
      <c r="AC1408" s="11">
        <v>3</v>
      </c>
      <c r="AD1408" s="10">
        <v>6</v>
      </c>
      <c r="AE1408" s="11">
        <v>0</v>
      </c>
      <c r="AF1408" s="11">
        <v>0</v>
      </c>
      <c r="AG1408" s="10">
        <v>0</v>
      </c>
      <c r="AH1408" s="11">
        <v>0</v>
      </c>
      <c r="AI1408" s="11">
        <v>2</v>
      </c>
      <c r="AJ1408" s="10">
        <v>0</v>
      </c>
      <c r="AK1408" s="11">
        <v>7</v>
      </c>
      <c r="AL1408" s="11">
        <v>2</v>
      </c>
      <c r="AM1408" s="11">
        <v>4</v>
      </c>
      <c r="AN1408" s="10">
        <v>5</v>
      </c>
      <c r="AO1408" s="11">
        <v>109</v>
      </c>
      <c r="AP1408" s="11">
        <v>64</v>
      </c>
      <c r="AQ1408" s="11">
        <v>45</v>
      </c>
      <c r="AR1408" s="11">
        <v>22</v>
      </c>
      <c r="AS1408" s="11">
        <v>13</v>
      </c>
      <c r="AT1408" s="11">
        <v>11</v>
      </c>
      <c r="AU1408" s="10">
        <v>18</v>
      </c>
      <c r="AV1408" s="11">
        <v>9</v>
      </c>
      <c r="AW1408" s="10">
        <v>329</v>
      </c>
      <c r="AX1408" s="12" t="s">
        <v>60</v>
      </c>
      <c r="AY1408" s="9" t="s">
        <v>75</v>
      </c>
      <c r="AZ1408" s="4" t="s">
        <v>62</v>
      </c>
    </row>
    <row r="1409" spans="1:52" ht="15.75" thickBot="1" x14ac:dyDescent="0.3">
      <c r="A1409" s="13">
        <v>42876</v>
      </c>
      <c r="B1409" s="14">
        <v>2017</v>
      </c>
      <c r="C1409" s="15" t="s">
        <v>502</v>
      </c>
      <c r="D1409" s="16" t="s">
        <v>52</v>
      </c>
      <c r="E1409" s="17" t="s">
        <v>410</v>
      </c>
      <c r="F1409" s="15" t="s">
        <v>54</v>
      </c>
      <c r="G1409" s="18" t="s">
        <v>70</v>
      </c>
      <c r="H1409" s="19" t="s">
        <v>342</v>
      </c>
      <c r="I1409" s="9" t="str" cm="1">
        <f t="array" ref="I1409">GETURL(H1409)</f>
        <v>http://www.thebaseballcube.com/players/profile.asp?ID=21472</v>
      </c>
      <c r="J1409" s="15" t="s">
        <v>58</v>
      </c>
      <c r="K1409" s="15" t="s">
        <v>72</v>
      </c>
      <c r="L1409" s="15" t="s">
        <v>24</v>
      </c>
      <c r="M1409" s="14">
        <v>32.231999999999999</v>
      </c>
      <c r="N1409" s="15" t="s">
        <v>171</v>
      </c>
      <c r="O1409" s="20">
        <v>1</v>
      </c>
      <c r="P1409" s="21">
        <v>0</v>
      </c>
      <c r="Q1409" s="21">
        <v>1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5.0999999999999996</v>
      </c>
      <c r="Y1409" s="21">
        <v>9</v>
      </c>
      <c r="Z1409" s="21">
        <v>7</v>
      </c>
      <c r="AA1409" s="21">
        <v>7</v>
      </c>
      <c r="AB1409" s="21">
        <v>1</v>
      </c>
      <c r="AC1409" s="21">
        <v>3</v>
      </c>
      <c r="AD1409" s="20">
        <v>1</v>
      </c>
      <c r="AE1409" s="21">
        <v>0</v>
      </c>
      <c r="AF1409" s="21">
        <v>0</v>
      </c>
      <c r="AG1409" s="20">
        <v>0</v>
      </c>
      <c r="AH1409" s="21">
        <v>1</v>
      </c>
      <c r="AI1409" s="21">
        <v>3</v>
      </c>
      <c r="AJ1409" s="20">
        <v>0</v>
      </c>
      <c r="AK1409" s="21">
        <v>8</v>
      </c>
      <c r="AL1409" s="21">
        <v>8</v>
      </c>
      <c r="AM1409" s="21">
        <v>0</v>
      </c>
      <c r="AN1409" s="20">
        <v>7</v>
      </c>
      <c r="AO1409" s="21">
        <v>103</v>
      </c>
      <c r="AP1409" s="21">
        <v>64</v>
      </c>
      <c r="AQ1409" s="21">
        <v>39</v>
      </c>
      <c r="AR1409" s="21">
        <v>19</v>
      </c>
      <c r="AS1409" s="21">
        <v>4</v>
      </c>
      <c r="AT1409" s="21">
        <v>18</v>
      </c>
      <c r="AU1409" s="20">
        <v>21</v>
      </c>
      <c r="AV1409" s="21">
        <v>9</v>
      </c>
      <c r="AW1409" s="20">
        <v>324</v>
      </c>
      <c r="AX1409" s="22" t="s">
        <v>93</v>
      </c>
      <c r="AY1409" s="14"/>
      <c r="AZ1409" s="14" t="s">
        <v>94</v>
      </c>
    </row>
    <row r="1410" spans="1:52" ht="15.75" thickBot="1" x14ac:dyDescent="0.3">
      <c r="A1410" s="3">
        <v>42876</v>
      </c>
      <c r="B1410" s="4">
        <v>2017</v>
      </c>
      <c r="C1410" s="5" t="s">
        <v>502</v>
      </c>
      <c r="D1410" s="6" t="s">
        <v>52</v>
      </c>
      <c r="E1410" s="7" t="s">
        <v>240</v>
      </c>
      <c r="F1410" s="5" t="s">
        <v>54</v>
      </c>
      <c r="G1410" s="8" t="s">
        <v>70</v>
      </c>
      <c r="H1410" s="9" t="s">
        <v>398</v>
      </c>
      <c r="I1410" s="9" t="str" cm="1">
        <f t="array" ref="I1410">GETURL(H1410)</f>
        <v>http://www.thebaseballcube.com/players/profile.asp?ID=54168</v>
      </c>
      <c r="J1410" s="5" t="s">
        <v>138</v>
      </c>
      <c r="K1410" s="5" t="s">
        <v>139</v>
      </c>
      <c r="L1410" s="5" t="s">
        <v>15</v>
      </c>
      <c r="M1410" s="4">
        <v>30.189</v>
      </c>
      <c r="N1410" s="5" t="s">
        <v>376</v>
      </c>
      <c r="O1410" s="10">
        <v>1</v>
      </c>
      <c r="P1410" s="11">
        <v>0</v>
      </c>
      <c r="Q1410" s="11">
        <v>1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7</v>
      </c>
      <c r="Y1410" s="11">
        <v>6</v>
      </c>
      <c r="Z1410" s="11">
        <v>3</v>
      </c>
      <c r="AA1410" s="11">
        <v>0</v>
      </c>
      <c r="AB1410" s="11">
        <v>1</v>
      </c>
      <c r="AC1410" s="11">
        <v>1</v>
      </c>
      <c r="AD1410" s="10">
        <v>3</v>
      </c>
      <c r="AE1410" s="11">
        <v>0</v>
      </c>
      <c r="AF1410" s="11">
        <v>0</v>
      </c>
      <c r="AG1410" s="10">
        <v>0</v>
      </c>
      <c r="AH1410" s="11">
        <v>1</v>
      </c>
      <c r="AI1410" s="11">
        <v>0</v>
      </c>
      <c r="AJ1410" s="10">
        <v>0</v>
      </c>
      <c r="AK1410" s="11">
        <v>15</v>
      </c>
      <c r="AL1410" s="11">
        <v>5</v>
      </c>
      <c r="AM1410" s="11">
        <v>1</v>
      </c>
      <c r="AN1410" s="10">
        <v>3</v>
      </c>
      <c r="AO1410" s="11">
        <v>106</v>
      </c>
      <c r="AP1410" s="11">
        <v>60</v>
      </c>
      <c r="AQ1410" s="11">
        <v>46</v>
      </c>
      <c r="AR1410" s="11">
        <v>11</v>
      </c>
      <c r="AS1410" s="11">
        <v>5</v>
      </c>
      <c r="AT1410" s="11">
        <v>20</v>
      </c>
      <c r="AU1410" s="10">
        <v>24</v>
      </c>
      <c r="AV1410" s="11">
        <v>8</v>
      </c>
      <c r="AW1410" s="10">
        <v>177</v>
      </c>
      <c r="AX1410" s="12" t="s">
        <v>60</v>
      </c>
      <c r="AY1410" s="9" t="s">
        <v>233</v>
      </c>
      <c r="AZ1410" s="4" t="s">
        <v>62</v>
      </c>
    </row>
    <row r="1411" spans="1:52" ht="15.75" thickBot="1" x14ac:dyDescent="0.3">
      <c r="A1411" s="13">
        <v>42876</v>
      </c>
      <c r="B1411" s="14">
        <v>2017</v>
      </c>
      <c r="C1411" s="15" t="s">
        <v>502</v>
      </c>
      <c r="D1411" s="16" t="s">
        <v>52</v>
      </c>
      <c r="E1411" s="17" t="s">
        <v>237</v>
      </c>
      <c r="F1411" s="15" t="s">
        <v>54</v>
      </c>
      <c r="G1411" s="18" t="s">
        <v>70</v>
      </c>
      <c r="H1411" s="19" t="s">
        <v>143</v>
      </c>
      <c r="I1411" s="9" t="str" cm="1">
        <f t="array" ref="I1411">GETURL(H1411)</f>
        <v>http://www.thebaseballcube.com/players/profile.asp?ID=54406</v>
      </c>
      <c r="J1411" s="15" t="s">
        <v>139</v>
      </c>
      <c r="K1411" s="15" t="s">
        <v>138</v>
      </c>
      <c r="L1411" s="15" t="s">
        <v>24</v>
      </c>
      <c r="M1411" s="14">
        <v>33.320999999999998</v>
      </c>
      <c r="N1411" s="15" t="s">
        <v>144</v>
      </c>
      <c r="O1411" s="20">
        <v>1</v>
      </c>
      <c r="P1411" s="21">
        <v>1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7.2</v>
      </c>
      <c r="Y1411" s="21">
        <v>5</v>
      </c>
      <c r="Z1411" s="21">
        <v>1</v>
      </c>
      <c r="AA1411" s="21">
        <v>1</v>
      </c>
      <c r="AB1411" s="21">
        <v>1</v>
      </c>
      <c r="AC1411" s="21">
        <v>1</v>
      </c>
      <c r="AD1411" s="20">
        <v>12</v>
      </c>
      <c r="AE1411" s="21">
        <v>0</v>
      </c>
      <c r="AF1411" s="21">
        <v>0</v>
      </c>
      <c r="AG1411" s="20">
        <v>0</v>
      </c>
      <c r="AH1411" s="21">
        <v>0</v>
      </c>
      <c r="AI1411" s="21">
        <v>1</v>
      </c>
      <c r="AJ1411" s="20">
        <v>0</v>
      </c>
      <c r="AK1411" s="21">
        <v>4</v>
      </c>
      <c r="AL1411" s="21">
        <v>5</v>
      </c>
      <c r="AM1411" s="21">
        <v>4</v>
      </c>
      <c r="AN1411" s="20">
        <v>3</v>
      </c>
      <c r="AO1411" s="21">
        <v>112</v>
      </c>
      <c r="AP1411" s="21">
        <v>75</v>
      </c>
      <c r="AQ1411" s="21">
        <v>37</v>
      </c>
      <c r="AR1411" s="21">
        <v>23</v>
      </c>
      <c r="AS1411" s="21">
        <v>16</v>
      </c>
      <c r="AT1411" s="21">
        <v>20</v>
      </c>
      <c r="AU1411" s="20">
        <v>16</v>
      </c>
      <c r="AV1411" s="21">
        <v>10</v>
      </c>
      <c r="AW1411" s="20">
        <v>227</v>
      </c>
      <c r="AX1411" s="22" t="s">
        <v>93</v>
      </c>
      <c r="AY1411" s="14"/>
      <c r="AZ1411" s="14" t="s">
        <v>94</v>
      </c>
    </row>
    <row r="1412" spans="1:52" ht="15.75" thickBot="1" x14ac:dyDescent="0.3">
      <c r="A1412" s="3">
        <v>42876</v>
      </c>
      <c r="B1412" s="4">
        <v>2017</v>
      </c>
      <c r="C1412" s="5" t="s">
        <v>502</v>
      </c>
      <c r="D1412" s="6" t="s">
        <v>52</v>
      </c>
      <c r="E1412" s="7" t="s">
        <v>316</v>
      </c>
      <c r="F1412" s="5" t="s">
        <v>69</v>
      </c>
      <c r="G1412" s="8" t="s">
        <v>70</v>
      </c>
      <c r="H1412" s="9" t="s">
        <v>304</v>
      </c>
      <c r="I1412" s="9" t="str" cm="1">
        <f t="array" ref="I1412">GETURL(H1412)</f>
        <v>http://www.thebaseballcube.com/players/profile.asp?ID=157347</v>
      </c>
      <c r="J1412" s="5" t="s">
        <v>205</v>
      </c>
      <c r="K1412" s="5" t="s">
        <v>176</v>
      </c>
      <c r="L1412" s="5" t="s">
        <v>15</v>
      </c>
      <c r="M1412" s="4">
        <v>26.108000000000001</v>
      </c>
      <c r="N1412" s="5" t="s">
        <v>78</v>
      </c>
      <c r="O1412" s="10">
        <v>1</v>
      </c>
      <c r="P1412" s="11">
        <v>0</v>
      </c>
      <c r="Q1412" s="11">
        <v>1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5.0999999999999996</v>
      </c>
      <c r="Y1412" s="11">
        <v>12</v>
      </c>
      <c r="Z1412" s="11">
        <v>4</v>
      </c>
      <c r="AA1412" s="11">
        <v>4</v>
      </c>
      <c r="AB1412" s="11">
        <v>2</v>
      </c>
      <c r="AC1412" s="11">
        <v>0</v>
      </c>
      <c r="AD1412" s="10">
        <v>3</v>
      </c>
      <c r="AE1412" s="11">
        <v>0</v>
      </c>
      <c r="AF1412" s="11">
        <v>0</v>
      </c>
      <c r="AG1412" s="10">
        <v>0</v>
      </c>
      <c r="AH1412" s="11">
        <v>0</v>
      </c>
      <c r="AI1412" s="11">
        <v>0</v>
      </c>
      <c r="AJ1412" s="10">
        <v>1</v>
      </c>
      <c r="AK1412" s="11">
        <v>11</v>
      </c>
      <c r="AL1412" s="11">
        <v>3</v>
      </c>
      <c r="AM1412" s="11">
        <v>3</v>
      </c>
      <c r="AN1412" s="10">
        <v>8</v>
      </c>
      <c r="AO1412" s="11">
        <v>101</v>
      </c>
      <c r="AP1412" s="11">
        <v>67</v>
      </c>
      <c r="AQ1412" s="11">
        <v>34</v>
      </c>
      <c r="AR1412" s="11">
        <v>18</v>
      </c>
      <c r="AS1412" s="11">
        <v>7</v>
      </c>
      <c r="AT1412" s="11">
        <v>17</v>
      </c>
      <c r="AU1412" s="10">
        <v>25</v>
      </c>
      <c r="AV1412" s="11">
        <v>9</v>
      </c>
      <c r="AW1412" s="10">
        <v>42</v>
      </c>
      <c r="AX1412" s="12" t="s">
        <v>60</v>
      </c>
      <c r="AY1412" s="9" t="s">
        <v>305</v>
      </c>
      <c r="AZ1412" s="4" t="s">
        <v>62</v>
      </c>
    </row>
    <row r="1413" spans="1:52" ht="15.75" thickBot="1" x14ac:dyDescent="0.3">
      <c r="A1413" s="13">
        <v>42876</v>
      </c>
      <c r="B1413" s="14">
        <v>2017</v>
      </c>
      <c r="C1413" s="15" t="s">
        <v>502</v>
      </c>
      <c r="D1413" s="16" t="s">
        <v>52</v>
      </c>
      <c r="E1413" s="17" t="s">
        <v>318</v>
      </c>
      <c r="F1413" s="15" t="s">
        <v>69</v>
      </c>
      <c r="G1413" s="18" t="s">
        <v>70</v>
      </c>
      <c r="H1413" s="19" t="s">
        <v>175</v>
      </c>
      <c r="I1413" s="9" t="str" cm="1">
        <f t="array" ref="I1413">GETURL(H1413)</f>
        <v>http://www.thebaseballcube.com/players/profile.asp?ID=58979</v>
      </c>
      <c r="J1413" s="15" t="s">
        <v>176</v>
      </c>
      <c r="K1413" s="15" t="s">
        <v>205</v>
      </c>
      <c r="L1413" s="15" t="s">
        <v>24</v>
      </c>
      <c r="M1413" s="14">
        <v>30.277999999999999</v>
      </c>
      <c r="N1413" s="15" t="s">
        <v>87</v>
      </c>
      <c r="O1413" s="20">
        <v>1</v>
      </c>
      <c r="P1413" s="21">
        <v>1</v>
      </c>
      <c r="Q1413" s="21">
        <v>0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5</v>
      </c>
      <c r="Y1413" s="21">
        <v>5</v>
      </c>
      <c r="Z1413" s="21">
        <v>2</v>
      </c>
      <c r="AA1413" s="21">
        <v>2</v>
      </c>
      <c r="AB1413" s="21">
        <v>1</v>
      </c>
      <c r="AC1413" s="21">
        <v>4</v>
      </c>
      <c r="AD1413" s="20">
        <v>7</v>
      </c>
      <c r="AE1413" s="21">
        <v>1</v>
      </c>
      <c r="AF1413" s="21">
        <v>0</v>
      </c>
      <c r="AG1413" s="20">
        <v>0</v>
      </c>
      <c r="AH1413" s="21">
        <v>0</v>
      </c>
      <c r="AI1413" s="21">
        <v>0</v>
      </c>
      <c r="AJ1413" s="20">
        <v>0</v>
      </c>
      <c r="AK1413" s="21">
        <v>2</v>
      </c>
      <c r="AL1413" s="21">
        <v>6</v>
      </c>
      <c r="AM1413" s="21">
        <v>0</v>
      </c>
      <c r="AN1413" s="20">
        <v>5</v>
      </c>
      <c r="AO1413" s="21">
        <v>105</v>
      </c>
      <c r="AP1413" s="21">
        <v>63</v>
      </c>
      <c r="AQ1413" s="21">
        <v>42</v>
      </c>
      <c r="AR1413" s="21">
        <v>22</v>
      </c>
      <c r="AS1413" s="21">
        <v>16</v>
      </c>
      <c r="AT1413" s="21">
        <v>12</v>
      </c>
      <c r="AU1413" s="20">
        <v>13</v>
      </c>
      <c r="AV1413" s="21">
        <v>10</v>
      </c>
      <c r="AW1413" s="20">
        <v>110</v>
      </c>
      <c r="AX1413" s="22" t="s">
        <v>60</v>
      </c>
      <c r="AY1413" s="19" t="s">
        <v>79</v>
      </c>
      <c r="AZ1413" s="14" t="s">
        <v>62</v>
      </c>
    </row>
    <row r="1414" spans="1:52" ht="15.75" thickBot="1" x14ac:dyDescent="0.3">
      <c r="A1414" s="3">
        <v>42876</v>
      </c>
      <c r="B1414" s="4">
        <v>2017</v>
      </c>
      <c r="C1414" s="5" t="s">
        <v>502</v>
      </c>
      <c r="D1414" s="6" t="s">
        <v>52</v>
      </c>
      <c r="E1414" s="7" t="s">
        <v>229</v>
      </c>
      <c r="F1414" s="5" t="s">
        <v>54</v>
      </c>
      <c r="G1414" s="8" t="s">
        <v>70</v>
      </c>
      <c r="H1414" s="9" t="s">
        <v>306</v>
      </c>
      <c r="I1414" s="9" t="str" cm="1">
        <f t="array" ref="I1414">GETURL(H1414)</f>
        <v>http://www.thebaseballcube.com/players/profile.asp?ID=165142</v>
      </c>
      <c r="J1414" s="5" t="s">
        <v>154</v>
      </c>
      <c r="K1414" s="5" t="s">
        <v>177</v>
      </c>
      <c r="L1414" s="5" t="s">
        <v>24</v>
      </c>
      <c r="M1414" s="4">
        <v>24.167999999999999</v>
      </c>
      <c r="N1414" s="5" t="s">
        <v>131</v>
      </c>
      <c r="O1414" s="10">
        <v>1</v>
      </c>
      <c r="P1414" s="11">
        <v>0</v>
      </c>
      <c r="Q1414" s="11">
        <v>1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3</v>
      </c>
      <c r="Y1414" s="11">
        <v>8</v>
      </c>
      <c r="Z1414" s="11">
        <v>7</v>
      </c>
      <c r="AA1414" s="11">
        <v>7</v>
      </c>
      <c r="AB1414" s="11">
        <v>1</v>
      </c>
      <c r="AC1414" s="11">
        <v>3</v>
      </c>
      <c r="AD1414" s="10">
        <v>4</v>
      </c>
      <c r="AE1414" s="11">
        <v>0</v>
      </c>
      <c r="AF1414" s="11">
        <v>0</v>
      </c>
      <c r="AG1414" s="10">
        <v>0</v>
      </c>
      <c r="AH1414" s="11">
        <v>0</v>
      </c>
      <c r="AI1414" s="11">
        <v>3</v>
      </c>
      <c r="AJ1414" s="10">
        <v>0</v>
      </c>
      <c r="AK1414" s="11">
        <v>7</v>
      </c>
      <c r="AL1414" s="11">
        <v>2</v>
      </c>
      <c r="AM1414" s="11">
        <v>0</v>
      </c>
      <c r="AN1414" s="10">
        <v>4</v>
      </c>
      <c r="AO1414" s="11">
        <v>75</v>
      </c>
      <c r="AP1414" s="11">
        <v>45</v>
      </c>
      <c r="AQ1414" s="11">
        <v>30</v>
      </c>
      <c r="AR1414" s="11">
        <v>10</v>
      </c>
      <c r="AS1414" s="11">
        <v>12</v>
      </c>
      <c r="AT1414" s="11">
        <v>10</v>
      </c>
      <c r="AU1414" s="10">
        <v>13</v>
      </c>
      <c r="AV1414" s="11">
        <v>9</v>
      </c>
      <c r="AW1414" s="10">
        <v>20</v>
      </c>
      <c r="AX1414" s="12" t="s">
        <v>66</v>
      </c>
      <c r="AY1414" s="9" t="s">
        <v>84</v>
      </c>
      <c r="AZ1414" s="4" t="s">
        <v>62</v>
      </c>
    </row>
    <row r="1415" spans="1:52" ht="15.75" thickBot="1" x14ac:dyDescent="0.3">
      <c r="A1415" s="1" t="s">
        <v>0</v>
      </c>
      <c r="B1415" s="1" t="s">
        <v>1</v>
      </c>
      <c r="C1415" s="1" t="s">
        <v>2</v>
      </c>
      <c r="D1415" s="1" t="s">
        <v>3</v>
      </c>
      <c r="E1415" s="1" t="s">
        <v>4</v>
      </c>
      <c r="F1415" s="1" t="s">
        <v>5</v>
      </c>
      <c r="G1415" s="1" t="s">
        <v>6</v>
      </c>
      <c r="H1415" s="1" t="s">
        <v>7</v>
      </c>
      <c r="I1415" s="9" t="e" cm="1">
        <f t="array" ref="I1415">GETURL(H1415)</f>
        <v>#VALUE!</v>
      </c>
      <c r="J1415" s="1" t="s">
        <v>8</v>
      </c>
      <c r="K1415" s="1" t="s">
        <v>9</v>
      </c>
      <c r="L1415" s="1" t="s">
        <v>10</v>
      </c>
      <c r="M1415" s="1" t="s">
        <v>11</v>
      </c>
      <c r="N1415" s="1" t="s">
        <v>12</v>
      </c>
      <c r="O1415" s="2" t="s">
        <v>13</v>
      </c>
      <c r="P1415" s="2" t="s">
        <v>14</v>
      </c>
      <c r="Q1415" s="2" t="s">
        <v>15</v>
      </c>
      <c r="R1415" s="2" t="s">
        <v>16</v>
      </c>
      <c r="S1415" s="2" t="s">
        <v>17</v>
      </c>
      <c r="T1415" s="2" t="s">
        <v>18</v>
      </c>
      <c r="U1415" s="2" t="s">
        <v>19</v>
      </c>
      <c r="V1415" s="2" t="s">
        <v>20</v>
      </c>
      <c r="W1415" s="2" t="s">
        <v>21</v>
      </c>
      <c r="X1415" s="2" t="s">
        <v>22</v>
      </c>
      <c r="Y1415" s="2" t="s">
        <v>23</v>
      </c>
      <c r="Z1415" s="2" t="s">
        <v>24</v>
      </c>
      <c r="AA1415" s="2" t="s">
        <v>25</v>
      </c>
      <c r="AB1415" s="2" t="s">
        <v>26</v>
      </c>
      <c r="AC1415" s="2" t="s">
        <v>27</v>
      </c>
      <c r="AD1415" s="2" t="s">
        <v>28</v>
      </c>
      <c r="AE1415" s="2" t="s">
        <v>29</v>
      </c>
      <c r="AF1415" s="2" t="s">
        <v>30</v>
      </c>
      <c r="AG1415" s="2" t="s">
        <v>31</v>
      </c>
      <c r="AH1415" s="2" t="s">
        <v>32</v>
      </c>
      <c r="AI1415" s="2" t="s">
        <v>33</v>
      </c>
      <c r="AJ1415" s="2" t="s">
        <v>34</v>
      </c>
      <c r="AK1415" s="2" t="s">
        <v>35</v>
      </c>
      <c r="AL1415" s="2" t="s">
        <v>36</v>
      </c>
      <c r="AM1415" s="2" t="s">
        <v>37</v>
      </c>
      <c r="AN1415" s="2" t="s">
        <v>38</v>
      </c>
      <c r="AO1415" s="1" t="s">
        <v>39</v>
      </c>
      <c r="AP1415" s="1" t="s">
        <v>40</v>
      </c>
      <c r="AQ1415" s="1" t="s">
        <v>41</v>
      </c>
      <c r="AR1415" s="1" t="s">
        <v>42</v>
      </c>
      <c r="AS1415" s="1" t="s">
        <v>43</v>
      </c>
      <c r="AT1415" s="1" t="s">
        <v>44</v>
      </c>
      <c r="AU1415" s="1" t="s">
        <v>45</v>
      </c>
      <c r="AV1415" s="1" t="s">
        <v>46</v>
      </c>
      <c r="AW1415" s="1" t="s">
        <v>47</v>
      </c>
      <c r="AX1415" s="2" t="s">
        <v>48</v>
      </c>
      <c r="AY1415" s="1" t="s">
        <v>49</v>
      </c>
      <c r="AZ1415" s="1" t="s">
        <v>50</v>
      </c>
    </row>
    <row r="1416" spans="1:52" ht="15.75" thickBot="1" x14ac:dyDescent="0.3">
      <c r="A1416" s="13">
        <v>42876</v>
      </c>
      <c r="B1416" s="14">
        <v>2017</v>
      </c>
      <c r="C1416" s="15" t="s">
        <v>502</v>
      </c>
      <c r="D1416" s="16" t="s">
        <v>52</v>
      </c>
      <c r="E1416" s="17" t="s">
        <v>227</v>
      </c>
      <c r="F1416" s="15" t="s">
        <v>54</v>
      </c>
      <c r="G1416" s="18" t="s">
        <v>70</v>
      </c>
      <c r="H1416" s="19" t="s">
        <v>276</v>
      </c>
      <c r="I1416" s="9" t="str" cm="1">
        <f t="array" ref="I1416">GETURL(H1416)</f>
        <v>http://www.thebaseballcube.com/players/profile.asp?ID=147123</v>
      </c>
      <c r="J1416" s="15" t="s">
        <v>177</v>
      </c>
      <c r="K1416" s="15" t="s">
        <v>154</v>
      </c>
      <c r="L1416" s="15" t="s">
        <v>24</v>
      </c>
      <c r="M1416" s="14">
        <v>27.13</v>
      </c>
      <c r="N1416" s="15" t="s">
        <v>74</v>
      </c>
      <c r="O1416" s="20">
        <v>1</v>
      </c>
      <c r="P1416" s="21">
        <v>1</v>
      </c>
      <c r="Q1416" s="21">
        <v>0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5.2</v>
      </c>
      <c r="Y1416" s="21">
        <v>4</v>
      </c>
      <c r="Z1416" s="21">
        <v>3</v>
      </c>
      <c r="AA1416" s="21">
        <v>3</v>
      </c>
      <c r="AB1416" s="21">
        <v>2</v>
      </c>
      <c r="AC1416" s="21">
        <v>3</v>
      </c>
      <c r="AD1416" s="20">
        <v>7</v>
      </c>
      <c r="AE1416" s="21">
        <v>0</v>
      </c>
      <c r="AF1416" s="21">
        <v>0</v>
      </c>
      <c r="AG1416" s="20">
        <v>0</v>
      </c>
      <c r="AH1416" s="21">
        <v>1</v>
      </c>
      <c r="AI1416" s="21">
        <v>1</v>
      </c>
      <c r="AJ1416" s="20">
        <v>0</v>
      </c>
      <c r="AK1416" s="21">
        <v>3</v>
      </c>
      <c r="AL1416" s="21">
        <v>7</v>
      </c>
      <c r="AM1416" s="21">
        <v>0</v>
      </c>
      <c r="AN1416" s="20">
        <v>3</v>
      </c>
      <c r="AO1416" s="21">
        <v>104</v>
      </c>
      <c r="AP1416" s="21">
        <v>56</v>
      </c>
      <c r="AQ1416" s="21">
        <v>48</v>
      </c>
      <c r="AR1416" s="21">
        <v>16</v>
      </c>
      <c r="AS1416" s="21">
        <v>12</v>
      </c>
      <c r="AT1416" s="21">
        <v>15</v>
      </c>
      <c r="AU1416" s="20">
        <v>13</v>
      </c>
      <c r="AV1416" s="21">
        <v>9</v>
      </c>
      <c r="AW1416" s="20">
        <v>94</v>
      </c>
      <c r="AX1416" s="22" t="s">
        <v>107</v>
      </c>
      <c r="AY1416" s="19" t="s">
        <v>226</v>
      </c>
      <c r="AZ1416" s="14" t="s">
        <v>164</v>
      </c>
    </row>
    <row r="1417" spans="1:52" ht="15.75" thickBot="1" x14ac:dyDescent="0.3">
      <c r="A1417" s="3">
        <v>42876</v>
      </c>
      <c r="B1417" s="4">
        <v>2017</v>
      </c>
      <c r="C1417" s="5" t="s">
        <v>502</v>
      </c>
      <c r="D1417" s="6" t="s">
        <v>52</v>
      </c>
      <c r="E1417" s="7" t="s">
        <v>250</v>
      </c>
      <c r="F1417" s="5" t="s">
        <v>54</v>
      </c>
      <c r="G1417" s="8" t="s">
        <v>70</v>
      </c>
      <c r="H1417" s="9" t="s">
        <v>351</v>
      </c>
      <c r="I1417" s="9" t="str" cm="1">
        <f t="array" ref="I1417">GETURL(H1417)</f>
        <v>http://www.thebaseballcube.com/players/profile.asp?ID=46202</v>
      </c>
      <c r="J1417" s="5" t="s">
        <v>162</v>
      </c>
      <c r="K1417" s="5" t="s">
        <v>163</v>
      </c>
      <c r="L1417" s="5" t="s">
        <v>24</v>
      </c>
      <c r="M1417" s="4">
        <v>30.331</v>
      </c>
      <c r="N1417" s="5" t="s">
        <v>131</v>
      </c>
      <c r="O1417" s="10">
        <v>1</v>
      </c>
      <c r="P1417" s="11">
        <v>0</v>
      </c>
      <c r="Q1417" s="11">
        <v>1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4</v>
      </c>
      <c r="Y1417" s="11">
        <v>6</v>
      </c>
      <c r="Z1417" s="11">
        <v>5</v>
      </c>
      <c r="AA1417" s="11">
        <v>3</v>
      </c>
      <c r="AB1417" s="11">
        <v>3</v>
      </c>
      <c r="AC1417" s="11">
        <v>2</v>
      </c>
      <c r="AD1417" s="10">
        <v>4</v>
      </c>
      <c r="AE1417" s="11">
        <v>0</v>
      </c>
      <c r="AF1417" s="11">
        <v>0</v>
      </c>
      <c r="AG1417" s="10">
        <v>0</v>
      </c>
      <c r="AH1417" s="11">
        <v>0</v>
      </c>
      <c r="AI1417" s="11">
        <v>0</v>
      </c>
      <c r="AJ1417" s="10">
        <v>0</v>
      </c>
      <c r="AK1417" s="11">
        <v>1</v>
      </c>
      <c r="AL1417" s="11">
        <v>7</v>
      </c>
      <c r="AM1417" s="11">
        <v>1</v>
      </c>
      <c r="AN1417" s="10">
        <v>4</v>
      </c>
      <c r="AO1417" s="11">
        <v>76</v>
      </c>
      <c r="AP1417" s="11">
        <v>48</v>
      </c>
      <c r="AQ1417" s="11">
        <v>28</v>
      </c>
      <c r="AR1417" s="11">
        <v>22</v>
      </c>
      <c r="AS1417" s="11">
        <v>4</v>
      </c>
      <c r="AT1417" s="11">
        <v>9</v>
      </c>
      <c r="AU1417" s="10">
        <v>13</v>
      </c>
      <c r="AV1417" s="11">
        <v>9</v>
      </c>
      <c r="AW1417" s="10">
        <v>262</v>
      </c>
      <c r="AX1417" s="12" t="s">
        <v>93</v>
      </c>
      <c r="AY1417" s="4"/>
      <c r="AZ1417" s="4" t="s">
        <v>94</v>
      </c>
    </row>
    <row r="1418" spans="1:52" ht="15.75" thickBot="1" x14ac:dyDescent="0.3">
      <c r="A1418" s="13">
        <v>42876</v>
      </c>
      <c r="B1418" s="14">
        <v>2017</v>
      </c>
      <c r="C1418" s="15" t="s">
        <v>502</v>
      </c>
      <c r="D1418" s="16" t="s">
        <v>52</v>
      </c>
      <c r="E1418" s="17" t="s">
        <v>248</v>
      </c>
      <c r="F1418" s="15" t="s">
        <v>54</v>
      </c>
      <c r="G1418" s="18" t="s">
        <v>70</v>
      </c>
      <c r="H1418" s="19" t="s">
        <v>561</v>
      </c>
      <c r="I1418" s="9" t="str" cm="1">
        <f t="array" ref="I1418">GETURL(H1418)</f>
        <v>http://www.thebaseballcube.com/players/profile.asp?ID=165402</v>
      </c>
      <c r="J1418" s="15" t="s">
        <v>163</v>
      </c>
      <c r="K1418" s="15" t="s">
        <v>162</v>
      </c>
      <c r="L1418" s="15" t="s">
        <v>24</v>
      </c>
      <c r="M1418" s="14">
        <v>24.247</v>
      </c>
      <c r="N1418" s="15" t="s">
        <v>220</v>
      </c>
      <c r="O1418" s="20">
        <v>1</v>
      </c>
      <c r="P1418" s="21">
        <v>0</v>
      </c>
      <c r="Q1418" s="21">
        <v>0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4.2</v>
      </c>
      <c r="Y1418" s="21">
        <v>5</v>
      </c>
      <c r="Z1418" s="21">
        <v>5</v>
      </c>
      <c r="AA1418" s="21">
        <v>5</v>
      </c>
      <c r="AB1418" s="21">
        <v>0</v>
      </c>
      <c r="AC1418" s="21">
        <v>3</v>
      </c>
      <c r="AD1418" s="20">
        <v>4</v>
      </c>
      <c r="AE1418" s="21">
        <v>1</v>
      </c>
      <c r="AF1418" s="21">
        <v>0</v>
      </c>
      <c r="AG1418" s="20">
        <v>0</v>
      </c>
      <c r="AH1418" s="21">
        <v>0</v>
      </c>
      <c r="AI1418" s="21">
        <v>1</v>
      </c>
      <c r="AJ1418" s="20">
        <v>0</v>
      </c>
      <c r="AK1418" s="21">
        <v>4</v>
      </c>
      <c r="AL1418" s="21">
        <v>4</v>
      </c>
      <c r="AM1418" s="21">
        <v>4</v>
      </c>
      <c r="AN1418" s="20">
        <v>2</v>
      </c>
      <c r="AO1418" s="21">
        <v>92</v>
      </c>
      <c r="AP1418" s="21">
        <v>60</v>
      </c>
      <c r="AQ1418" s="21">
        <v>32</v>
      </c>
      <c r="AR1418" s="21">
        <v>23</v>
      </c>
      <c r="AS1418" s="21">
        <v>7</v>
      </c>
      <c r="AT1418" s="21">
        <v>16</v>
      </c>
      <c r="AU1418" s="20">
        <v>14</v>
      </c>
      <c r="AV1418" s="21">
        <v>3</v>
      </c>
      <c r="AW1418" s="20">
        <v>3</v>
      </c>
      <c r="AX1418" s="22" t="s">
        <v>66</v>
      </c>
      <c r="AY1418" s="19" t="s">
        <v>167</v>
      </c>
      <c r="AZ1418" s="14" t="s">
        <v>62</v>
      </c>
    </row>
    <row r="1419" spans="1:52" ht="15.75" thickBot="1" x14ac:dyDescent="0.3">
      <c r="A1419" s="3">
        <v>42876</v>
      </c>
      <c r="B1419" s="4">
        <v>2017</v>
      </c>
      <c r="C1419" s="5" t="s">
        <v>502</v>
      </c>
      <c r="D1419" s="6" t="s">
        <v>52</v>
      </c>
      <c r="E1419" s="7" t="s">
        <v>183</v>
      </c>
      <c r="F1419" s="5" t="s">
        <v>69</v>
      </c>
      <c r="G1419" s="8" t="s">
        <v>70</v>
      </c>
      <c r="H1419" s="9" t="s">
        <v>387</v>
      </c>
      <c r="I1419" s="9" t="str" cm="1">
        <f t="array" ref="I1419">GETURL(H1419)</f>
        <v>http://www.thebaseballcube.com/players/profile.asp?ID=167710</v>
      </c>
      <c r="J1419" s="5" t="s">
        <v>162</v>
      </c>
      <c r="K1419" s="5" t="s">
        <v>163</v>
      </c>
      <c r="L1419" s="5" t="s">
        <v>15</v>
      </c>
      <c r="M1419" s="4">
        <v>23.335000000000001</v>
      </c>
      <c r="N1419" s="5" t="s">
        <v>74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7</v>
      </c>
      <c r="Y1419" s="11">
        <v>5</v>
      </c>
      <c r="Z1419" s="11">
        <v>3</v>
      </c>
      <c r="AA1419" s="11">
        <v>0</v>
      </c>
      <c r="AB1419" s="11">
        <v>2</v>
      </c>
      <c r="AC1419" s="11">
        <v>2</v>
      </c>
      <c r="AD1419" s="10">
        <v>3</v>
      </c>
      <c r="AE1419" s="11">
        <v>0</v>
      </c>
      <c r="AF1419" s="11">
        <v>0</v>
      </c>
      <c r="AG1419" s="10">
        <v>0</v>
      </c>
      <c r="AH1419" s="11">
        <v>1</v>
      </c>
      <c r="AI1419" s="11">
        <v>1</v>
      </c>
      <c r="AJ1419" s="10">
        <v>0</v>
      </c>
      <c r="AK1419" s="11">
        <v>11</v>
      </c>
      <c r="AL1419" s="11">
        <v>5</v>
      </c>
      <c r="AM1419" s="11">
        <v>0</v>
      </c>
      <c r="AN1419" s="10">
        <v>6</v>
      </c>
      <c r="AO1419" s="11">
        <v>89</v>
      </c>
      <c r="AP1419" s="11">
        <v>60</v>
      </c>
      <c r="AQ1419" s="11">
        <v>29</v>
      </c>
      <c r="AR1419" s="11">
        <v>17</v>
      </c>
      <c r="AS1419" s="11">
        <v>5</v>
      </c>
      <c r="AT1419" s="11">
        <v>16</v>
      </c>
      <c r="AU1419" s="10">
        <v>22</v>
      </c>
      <c r="AV1419" s="11">
        <v>4</v>
      </c>
      <c r="AW1419" s="10">
        <v>5</v>
      </c>
      <c r="AX1419" s="12" t="s">
        <v>107</v>
      </c>
      <c r="AY1419" s="9" t="s">
        <v>156</v>
      </c>
      <c r="AZ1419" s="4" t="s">
        <v>94</v>
      </c>
    </row>
    <row r="1420" spans="1:52" ht="15.75" thickBot="1" x14ac:dyDescent="0.3">
      <c r="A1420" s="13">
        <v>42876</v>
      </c>
      <c r="B1420" s="14">
        <v>2017</v>
      </c>
      <c r="C1420" s="15" t="s">
        <v>502</v>
      </c>
      <c r="D1420" s="16" t="s">
        <v>52</v>
      </c>
      <c r="E1420" s="17" t="s">
        <v>180</v>
      </c>
      <c r="F1420" s="15" t="s">
        <v>69</v>
      </c>
      <c r="G1420" s="18" t="s">
        <v>70</v>
      </c>
      <c r="H1420" s="19" t="s">
        <v>264</v>
      </c>
      <c r="I1420" s="9" t="str" cm="1">
        <f t="array" ref="I1420">GETURL(H1420)</f>
        <v>http://www.thebaseballcube.com/players/profile.asp?ID=37663</v>
      </c>
      <c r="J1420" s="15" t="s">
        <v>163</v>
      </c>
      <c r="K1420" s="15" t="s">
        <v>162</v>
      </c>
      <c r="L1420" s="15" t="s">
        <v>24</v>
      </c>
      <c r="M1420" s="14">
        <v>32.152999999999999</v>
      </c>
      <c r="N1420" s="15" t="s">
        <v>131</v>
      </c>
      <c r="O1420" s="20">
        <v>1</v>
      </c>
      <c r="P1420" s="21">
        <v>0</v>
      </c>
      <c r="Q1420" s="21">
        <v>1</v>
      </c>
      <c r="R1420" s="21">
        <v>1</v>
      </c>
      <c r="S1420" s="21">
        <v>0</v>
      </c>
      <c r="T1420" s="21">
        <v>0</v>
      </c>
      <c r="U1420" s="21">
        <v>0</v>
      </c>
      <c r="V1420" s="21">
        <v>0</v>
      </c>
      <c r="W1420" s="20">
        <v>0</v>
      </c>
      <c r="X1420" s="21">
        <v>2</v>
      </c>
      <c r="Y1420" s="21">
        <v>3</v>
      </c>
      <c r="Z1420" s="21">
        <v>5</v>
      </c>
      <c r="AA1420" s="21">
        <v>0</v>
      </c>
      <c r="AB1420" s="21">
        <v>2</v>
      </c>
      <c r="AC1420" s="21">
        <v>3</v>
      </c>
      <c r="AD1420" s="20">
        <v>1</v>
      </c>
      <c r="AE1420" s="21">
        <v>0</v>
      </c>
      <c r="AF1420" s="21">
        <v>0</v>
      </c>
      <c r="AG1420" s="20">
        <v>0</v>
      </c>
      <c r="AH1420" s="21">
        <v>0</v>
      </c>
      <c r="AI1420" s="21">
        <v>1</v>
      </c>
      <c r="AJ1420" s="20">
        <v>0</v>
      </c>
      <c r="AK1420" s="21">
        <v>4</v>
      </c>
      <c r="AL1420" s="21">
        <v>2</v>
      </c>
      <c r="AM1420" s="21">
        <v>1</v>
      </c>
      <c r="AN1420" s="20">
        <v>1</v>
      </c>
      <c r="AO1420" s="21">
        <v>52</v>
      </c>
      <c r="AP1420" s="21">
        <v>26</v>
      </c>
      <c r="AQ1420" s="21">
        <v>26</v>
      </c>
      <c r="AR1420" s="21">
        <v>9</v>
      </c>
      <c r="AS1420" s="21">
        <v>5</v>
      </c>
      <c r="AT1420" s="21">
        <v>4</v>
      </c>
      <c r="AU1420" s="20">
        <v>8</v>
      </c>
      <c r="AV1420" s="21">
        <v>6</v>
      </c>
      <c r="AW1420" s="20">
        <v>246</v>
      </c>
      <c r="AX1420" s="22" t="s">
        <v>60</v>
      </c>
      <c r="AY1420" s="19" t="s">
        <v>167</v>
      </c>
      <c r="AZ1420" s="14" t="s">
        <v>62</v>
      </c>
    </row>
    <row r="1421" spans="1:52" ht="15.75" thickBot="1" x14ac:dyDescent="0.3">
      <c r="A1421" s="3">
        <v>42876</v>
      </c>
      <c r="B1421" s="4">
        <v>2017</v>
      </c>
      <c r="C1421" s="5" t="s">
        <v>502</v>
      </c>
      <c r="D1421" s="6" t="s">
        <v>52</v>
      </c>
      <c r="E1421" s="7" t="s">
        <v>457</v>
      </c>
      <c r="F1421" s="5" t="s">
        <v>54</v>
      </c>
      <c r="G1421" s="8" t="s">
        <v>70</v>
      </c>
      <c r="H1421" s="9" t="s">
        <v>313</v>
      </c>
      <c r="I1421" s="9" t="str" cm="1">
        <f t="array" ref="I1421">GETURL(H1421)</f>
        <v>http://www.thebaseballcube.com/players/profile.asp?ID=150019</v>
      </c>
      <c r="J1421" s="5" t="s">
        <v>169</v>
      </c>
      <c r="K1421" s="5" t="s">
        <v>147</v>
      </c>
      <c r="L1421" s="5" t="s">
        <v>24</v>
      </c>
      <c r="M1421" s="4">
        <v>28.065999999999999</v>
      </c>
      <c r="N1421" s="5" t="s">
        <v>279</v>
      </c>
      <c r="O1421" s="10">
        <v>1</v>
      </c>
      <c r="P1421" s="11">
        <v>0</v>
      </c>
      <c r="Q1421" s="11">
        <v>1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5.0999999999999996</v>
      </c>
      <c r="Y1421" s="11">
        <v>8</v>
      </c>
      <c r="Z1421" s="11">
        <v>6</v>
      </c>
      <c r="AA1421" s="11">
        <v>5</v>
      </c>
      <c r="AB1421" s="11">
        <v>1</v>
      </c>
      <c r="AC1421" s="11">
        <v>3</v>
      </c>
      <c r="AD1421" s="10">
        <v>7</v>
      </c>
      <c r="AE1421" s="11">
        <v>1</v>
      </c>
      <c r="AF1421" s="11">
        <v>0</v>
      </c>
      <c r="AG1421" s="10">
        <v>0</v>
      </c>
      <c r="AH1421" s="11">
        <v>0</v>
      </c>
      <c r="AI1421" s="11">
        <v>0</v>
      </c>
      <c r="AJ1421" s="10">
        <v>0</v>
      </c>
      <c r="AK1421" s="11">
        <v>4</v>
      </c>
      <c r="AL1421" s="11">
        <v>4</v>
      </c>
      <c r="AM1421" s="11">
        <v>1</v>
      </c>
      <c r="AN1421" s="10">
        <v>7</v>
      </c>
      <c r="AO1421" s="11">
        <v>101</v>
      </c>
      <c r="AP1421" s="11">
        <v>64</v>
      </c>
      <c r="AQ1421" s="11">
        <v>37</v>
      </c>
      <c r="AR1421" s="11">
        <v>16</v>
      </c>
      <c r="AS1421" s="11">
        <v>13</v>
      </c>
      <c r="AT1421" s="11">
        <v>19</v>
      </c>
      <c r="AU1421" s="10">
        <v>15</v>
      </c>
      <c r="AV1421" s="11">
        <v>9</v>
      </c>
      <c r="AW1421" s="10">
        <v>33</v>
      </c>
      <c r="AX1421" s="12" t="s">
        <v>107</v>
      </c>
      <c r="AY1421" s="9" t="s">
        <v>224</v>
      </c>
      <c r="AZ1421" s="4" t="s">
        <v>94</v>
      </c>
    </row>
    <row r="1422" spans="1:52" ht="15.75" thickBot="1" x14ac:dyDescent="0.3">
      <c r="A1422" s="13">
        <v>42876</v>
      </c>
      <c r="B1422" s="14">
        <v>2017</v>
      </c>
      <c r="C1422" s="15" t="s">
        <v>502</v>
      </c>
      <c r="D1422" s="16" t="s">
        <v>52</v>
      </c>
      <c r="E1422" s="17" t="s">
        <v>456</v>
      </c>
      <c r="F1422" s="15" t="s">
        <v>54</v>
      </c>
      <c r="G1422" s="18" t="s">
        <v>70</v>
      </c>
      <c r="H1422" s="19" t="s">
        <v>390</v>
      </c>
      <c r="I1422" s="9" t="str" cm="1">
        <f t="array" ref="I1422">GETURL(H1422)</f>
        <v>http://www.thebaseballcube.com/players/profile.asp?ID=166155</v>
      </c>
      <c r="J1422" s="15" t="s">
        <v>147</v>
      </c>
      <c r="K1422" s="15" t="s">
        <v>169</v>
      </c>
      <c r="L1422" s="15" t="s">
        <v>15</v>
      </c>
      <c r="M1422" s="14">
        <v>24.044</v>
      </c>
      <c r="N1422" s="15" t="s">
        <v>106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8</v>
      </c>
      <c r="Y1422" s="21">
        <v>6</v>
      </c>
      <c r="Z1422" s="21">
        <v>3</v>
      </c>
      <c r="AA1422" s="21">
        <v>3</v>
      </c>
      <c r="AB1422" s="21">
        <v>1</v>
      </c>
      <c r="AC1422" s="21">
        <v>1</v>
      </c>
      <c r="AD1422" s="20">
        <v>8</v>
      </c>
      <c r="AE1422" s="21">
        <v>0</v>
      </c>
      <c r="AF1422" s="21">
        <v>0</v>
      </c>
      <c r="AG1422" s="20">
        <v>0</v>
      </c>
      <c r="AH1422" s="21">
        <v>0</v>
      </c>
      <c r="AI1422" s="21">
        <v>1</v>
      </c>
      <c r="AJ1422" s="20">
        <v>0</v>
      </c>
      <c r="AK1422" s="21">
        <v>3</v>
      </c>
      <c r="AL1422" s="21">
        <v>9</v>
      </c>
      <c r="AM1422" s="21">
        <v>2</v>
      </c>
      <c r="AN1422" s="20">
        <v>8</v>
      </c>
      <c r="AO1422" s="21">
        <v>95</v>
      </c>
      <c r="AP1422" s="21">
        <v>67</v>
      </c>
      <c r="AQ1422" s="21">
        <v>28</v>
      </c>
      <c r="AR1422" s="21">
        <v>16</v>
      </c>
      <c r="AS1422" s="21">
        <v>10</v>
      </c>
      <c r="AT1422" s="21">
        <v>19</v>
      </c>
      <c r="AU1422" s="20">
        <v>22</v>
      </c>
      <c r="AV1422" s="21">
        <v>9</v>
      </c>
      <c r="AW1422" s="20">
        <v>50</v>
      </c>
      <c r="AX1422" s="22" t="s">
        <v>66</v>
      </c>
      <c r="AY1422" s="19" t="s">
        <v>224</v>
      </c>
      <c r="AZ1422" s="14" t="s">
        <v>62</v>
      </c>
    </row>
    <row r="1423" spans="1:52" ht="15.75" thickBot="1" x14ac:dyDescent="0.3">
      <c r="A1423" s="3">
        <v>42876</v>
      </c>
      <c r="B1423" s="4">
        <v>2017</v>
      </c>
      <c r="C1423" s="5" t="s">
        <v>502</v>
      </c>
      <c r="D1423" s="6" t="s">
        <v>52</v>
      </c>
      <c r="E1423" s="7" t="s">
        <v>369</v>
      </c>
      <c r="F1423" s="5" t="s">
        <v>54</v>
      </c>
      <c r="G1423" s="8" t="s">
        <v>70</v>
      </c>
      <c r="H1423" s="9" t="s">
        <v>562</v>
      </c>
      <c r="I1423" s="9" t="str" cm="1">
        <f t="array" ref="I1423">GETURL(H1423)</f>
        <v>http://www.thebaseballcube.com/players/profile.asp?ID=129620</v>
      </c>
      <c r="J1423" s="5" t="s">
        <v>155</v>
      </c>
      <c r="K1423" s="5" t="s">
        <v>204</v>
      </c>
      <c r="L1423" s="5" t="s">
        <v>24</v>
      </c>
      <c r="M1423" s="4">
        <v>29.041</v>
      </c>
      <c r="N1423" s="5" t="s">
        <v>59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3</v>
      </c>
      <c r="Y1423" s="11">
        <v>7</v>
      </c>
      <c r="Z1423" s="11">
        <v>7</v>
      </c>
      <c r="AA1423" s="11">
        <v>6</v>
      </c>
      <c r="AB1423" s="11">
        <v>1</v>
      </c>
      <c r="AC1423" s="11">
        <v>4</v>
      </c>
      <c r="AD1423" s="10">
        <v>2</v>
      </c>
      <c r="AE1423" s="11">
        <v>0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5</v>
      </c>
      <c r="AL1423" s="11">
        <v>4</v>
      </c>
      <c r="AM1423" s="11">
        <v>0</v>
      </c>
      <c r="AN1423" s="10">
        <v>5</v>
      </c>
      <c r="AO1423" s="11">
        <v>72</v>
      </c>
      <c r="AP1423" s="11">
        <v>39</v>
      </c>
      <c r="AQ1423" s="11">
        <v>33</v>
      </c>
      <c r="AR1423" s="11">
        <v>10</v>
      </c>
      <c r="AS1423" s="11">
        <v>3</v>
      </c>
      <c r="AT1423" s="11">
        <v>12</v>
      </c>
      <c r="AU1423" s="10">
        <v>14</v>
      </c>
      <c r="AV1423" s="11">
        <v>2</v>
      </c>
      <c r="AW1423" s="10">
        <v>40</v>
      </c>
      <c r="AX1423" s="12" t="s">
        <v>93</v>
      </c>
      <c r="AY1423" s="4"/>
      <c r="AZ1423" s="4" t="s">
        <v>94</v>
      </c>
    </row>
    <row r="1424" spans="1:52" ht="15.75" thickBot="1" x14ac:dyDescent="0.3">
      <c r="A1424" s="13">
        <v>42876</v>
      </c>
      <c r="B1424" s="14">
        <v>2017</v>
      </c>
      <c r="C1424" s="15" t="s">
        <v>502</v>
      </c>
      <c r="D1424" s="16" t="s">
        <v>52</v>
      </c>
      <c r="E1424" s="17" t="s">
        <v>371</v>
      </c>
      <c r="F1424" s="15" t="s">
        <v>54</v>
      </c>
      <c r="G1424" s="18" t="s">
        <v>70</v>
      </c>
      <c r="H1424" s="19" t="s">
        <v>349</v>
      </c>
      <c r="I1424" s="9" t="str" cm="1">
        <f t="array" ref="I1424">GETURL(H1424)</f>
        <v>http://www.thebaseballcube.com/players/profile.asp?ID=122957</v>
      </c>
      <c r="J1424" s="15" t="s">
        <v>204</v>
      </c>
      <c r="K1424" s="15" t="s">
        <v>155</v>
      </c>
      <c r="L1424" s="15" t="s">
        <v>253</v>
      </c>
      <c r="M1424" s="14">
        <v>30.224</v>
      </c>
      <c r="N1424" s="15" t="s">
        <v>350</v>
      </c>
      <c r="O1424" s="20">
        <v>1</v>
      </c>
      <c r="P1424" s="21">
        <v>1</v>
      </c>
      <c r="Q1424" s="21">
        <v>0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8</v>
      </c>
      <c r="Y1424" s="21">
        <v>6</v>
      </c>
      <c r="Z1424" s="21">
        <v>1</v>
      </c>
      <c r="AA1424" s="21">
        <v>1</v>
      </c>
      <c r="AB1424" s="21">
        <v>1</v>
      </c>
      <c r="AC1424" s="21">
        <v>2</v>
      </c>
      <c r="AD1424" s="20">
        <v>6</v>
      </c>
      <c r="AE1424" s="21">
        <v>0</v>
      </c>
      <c r="AF1424" s="21">
        <v>0</v>
      </c>
      <c r="AG1424" s="20">
        <v>0</v>
      </c>
      <c r="AH1424" s="21">
        <v>3</v>
      </c>
      <c r="AI1424" s="21">
        <v>0</v>
      </c>
      <c r="AJ1424" s="20">
        <v>0</v>
      </c>
      <c r="AK1424" s="21">
        <v>10</v>
      </c>
      <c r="AL1424" s="21">
        <v>6</v>
      </c>
      <c r="AM1424" s="21">
        <v>1</v>
      </c>
      <c r="AN1424" s="20">
        <v>3</v>
      </c>
      <c r="AO1424" s="21">
        <v>104</v>
      </c>
      <c r="AP1424" s="21">
        <v>69</v>
      </c>
      <c r="AQ1424" s="21">
        <v>35</v>
      </c>
      <c r="AR1424" s="21">
        <v>20</v>
      </c>
      <c r="AS1424" s="21">
        <v>2</v>
      </c>
      <c r="AT1424" s="21">
        <v>27</v>
      </c>
      <c r="AU1424" s="20">
        <v>20</v>
      </c>
      <c r="AV1424" s="21">
        <v>9</v>
      </c>
      <c r="AW1424" s="20">
        <v>188</v>
      </c>
      <c r="AX1424" s="22" t="s">
        <v>60</v>
      </c>
      <c r="AY1424" s="19" t="s">
        <v>84</v>
      </c>
      <c r="AZ1424" s="14" t="s">
        <v>62</v>
      </c>
    </row>
    <row r="1425" spans="1:52" ht="15.75" thickBot="1" x14ac:dyDescent="0.3">
      <c r="A1425" s="3">
        <v>42876</v>
      </c>
      <c r="B1425" s="4">
        <v>2017</v>
      </c>
      <c r="C1425" s="5" t="s">
        <v>502</v>
      </c>
      <c r="D1425" s="6" t="s">
        <v>52</v>
      </c>
      <c r="E1425" s="7" t="s">
        <v>142</v>
      </c>
      <c r="F1425" s="5" t="s">
        <v>54</v>
      </c>
      <c r="G1425" s="8" t="s">
        <v>55</v>
      </c>
      <c r="H1425" s="9" t="s">
        <v>81</v>
      </c>
      <c r="I1425" s="9" t="str" cm="1">
        <f t="array" ref="I1425">GETURL(H1425)</f>
        <v>http://www.thebaseballcube.com/players/profile.asp?ID=122581</v>
      </c>
      <c r="J1425" s="5" t="s">
        <v>82</v>
      </c>
      <c r="K1425" s="5" t="s">
        <v>83</v>
      </c>
      <c r="L1425" s="5" t="s">
        <v>24</v>
      </c>
      <c r="M1425" s="4">
        <v>28.236999999999998</v>
      </c>
      <c r="N1425" s="5" t="s">
        <v>65</v>
      </c>
      <c r="O1425" s="10">
        <v>1</v>
      </c>
      <c r="P1425" s="11">
        <v>0</v>
      </c>
      <c r="Q1425" s="11">
        <v>1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6.1</v>
      </c>
      <c r="Y1425" s="11">
        <v>6</v>
      </c>
      <c r="Z1425" s="11">
        <v>3</v>
      </c>
      <c r="AA1425" s="11">
        <v>3</v>
      </c>
      <c r="AB1425" s="11">
        <v>1</v>
      </c>
      <c r="AC1425" s="11">
        <v>2</v>
      </c>
      <c r="AD1425" s="10">
        <v>12</v>
      </c>
      <c r="AE1425" s="11">
        <v>0</v>
      </c>
      <c r="AF1425" s="11">
        <v>0</v>
      </c>
      <c r="AG1425" s="10">
        <v>0</v>
      </c>
      <c r="AH1425" s="11">
        <v>1</v>
      </c>
      <c r="AI1425" s="11">
        <v>1</v>
      </c>
      <c r="AJ1425" s="10">
        <v>0</v>
      </c>
      <c r="AK1425" s="11">
        <v>6</v>
      </c>
      <c r="AL1425" s="11">
        <v>1</v>
      </c>
      <c r="AM1425" s="11">
        <v>1</v>
      </c>
      <c r="AN1425" s="10">
        <v>5</v>
      </c>
      <c r="AO1425" s="11">
        <v>106</v>
      </c>
      <c r="AP1425" s="11">
        <v>70</v>
      </c>
      <c r="AQ1425" s="11">
        <v>36</v>
      </c>
      <c r="AR1425" s="11">
        <v>25</v>
      </c>
      <c r="AS1425" s="11">
        <v>20</v>
      </c>
      <c r="AT1425" s="11">
        <v>12</v>
      </c>
      <c r="AU1425" s="10">
        <v>13</v>
      </c>
      <c r="AV1425" s="11">
        <v>10</v>
      </c>
      <c r="AW1425" s="10">
        <v>138</v>
      </c>
      <c r="AX1425" s="12" t="s">
        <v>66</v>
      </c>
      <c r="AY1425" s="9" t="s">
        <v>84</v>
      </c>
      <c r="AZ1425" s="4" t="s">
        <v>62</v>
      </c>
    </row>
    <row r="1426" spans="1:52" ht="15.75" thickBot="1" x14ac:dyDescent="0.3">
      <c r="A1426" s="13">
        <v>42876</v>
      </c>
      <c r="B1426" s="14">
        <v>2017</v>
      </c>
      <c r="C1426" s="15" t="s">
        <v>502</v>
      </c>
      <c r="D1426" s="16" t="s">
        <v>52</v>
      </c>
      <c r="E1426" s="17" t="s">
        <v>136</v>
      </c>
      <c r="F1426" s="15" t="s">
        <v>54</v>
      </c>
      <c r="G1426" s="18" t="s">
        <v>55</v>
      </c>
      <c r="H1426" s="19" t="s">
        <v>222</v>
      </c>
      <c r="I1426" s="9" t="str" cm="1">
        <f t="array" ref="I1426">GETURL(H1426)</f>
        <v>http://www.thebaseballcube.com/players/profile.asp?ID=1441</v>
      </c>
      <c r="J1426" s="15" t="s">
        <v>83</v>
      </c>
      <c r="K1426" s="15" t="s">
        <v>82</v>
      </c>
      <c r="L1426" s="15" t="s">
        <v>15</v>
      </c>
      <c r="M1426" s="14">
        <v>36.304000000000002</v>
      </c>
      <c r="N1426" s="15" t="s">
        <v>131</v>
      </c>
      <c r="O1426" s="20">
        <v>1</v>
      </c>
      <c r="P1426" s="21">
        <v>1</v>
      </c>
      <c r="Q1426" s="21">
        <v>0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5</v>
      </c>
      <c r="Y1426" s="21">
        <v>4</v>
      </c>
      <c r="Z1426" s="21">
        <v>2</v>
      </c>
      <c r="AA1426" s="21">
        <v>1</v>
      </c>
      <c r="AB1426" s="21">
        <v>1</v>
      </c>
      <c r="AC1426" s="21">
        <v>1</v>
      </c>
      <c r="AD1426" s="20">
        <v>6</v>
      </c>
      <c r="AE1426" s="21">
        <v>0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6</v>
      </c>
      <c r="AL1426" s="21">
        <v>2</v>
      </c>
      <c r="AM1426" s="21">
        <v>1</v>
      </c>
      <c r="AN1426" s="20">
        <v>4</v>
      </c>
      <c r="AO1426" s="21">
        <v>94</v>
      </c>
      <c r="AP1426" s="21">
        <v>66</v>
      </c>
      <c r="AQ1426" s="21">
        <v>28</v>
      </c>
      <c r="AR1426" s="21">
        <v>29</v>
      </c>
      <c r="AS1426" s="21">
        <v>9</v>
      </c>
      <c r="AT1426" s="21">
        <v>15</v>
      </c>
      <c r="AU1426" s="20">
        <v>13</v>
      </c>
      <c r="AV1426" s="21">
        <v>9</v>
      </c>
      <c r="AW1426" s="20">
        <v>491</v>
      </c>
      <c r="AX1426" s="22" t="s">
        <v>93</v>
      </c>
      <c r="AY1426" s="14"/>
      <c r="AZ1426" s="14" t="s">
        <v>94</v>
      </c>
    </row>
    <row r="1427" spans="1:52" ht="15.75" thickBot="1" x14ac:dyDescent="0.3">
      <c r="A1427" s="3">
        <v>42877</v>
      </c>
      <c r="B1427" s="4">
        <v>2017</v>
      </c>
      <c r="C1427" s="5" t="s">
        <v>502</v>
      </c>
      <c r="D1427" s="6" t="s">
        <v>52</v>
      </c>
      <c r="E1427" s="7" t="s">
        <v>312</v>
      </c>
      <c r="F1427" s="5" t="s">
        <v>69</v>
      </c>
      <c r="G1427" s="8" t="s">
        <v>55</v>
      </c>
      <c r="H1427" s="9" t="s">
        <v>56</v>
      </c>
      <c r="I1427" s="9" t="str" cm="1">
        <f t="array" ref="I1427">GETURL(H1427)</f>
        <v>http://www.thebaseballcube.com/players/profile.asp?ID=21755</v>
      </c>
      <c r="J1427" s="5" t="s">
        <v>57</v>
      </c>
      <c r="K1427" s="5" t="s">
        <v>204</v>
      </c>
      <c r="L1427" s="5" t="s">
        <v>24</v>
      </c>
      <c r="M1427" s="4">
        <v>33.213999999999999</v>
      </c>
      <c r="N1427" s="5" t="s">
        <v>59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8.1999999999999993</v>
      </c>
      <c r="Y1427" s="11">
        <v>4</v>
      </c>
      <c r="Z1427" s="11">
        <v>1</v>
      </c>
      <c r="AA1427" s="11">
        <v>1</v>
      </c>
      <c r="AB1427" s="11">
        <v>1</v>
      </c>
      <c r="AC1427" s="11">
        <v>1</v>
      </c>
      <c r="AD1427" s="10">
        <v>12</v>
      </c>
      <c r="AE1427" s="11">
        <v>0</v>
      </c>
      <c r="AF1427" s="11">
        <v>0</v>
      </c>
      <c r="AG1427" s="10">
        <v>0</v>
      </c>
      <c r="AH1427" s="11">
        <v>1</v>
      </c>
      <c r="AI1427" s="11">
        <v>1</v>
      </c>
      <c r="AJ1427" s="10">
        <v>0</v>
      </c>
      <c r="AK1427" s="11">
        <v>10</v>
      </c>
      <c r="AL1427" s="11">
        <v>2</v>
      </c>
      <c r="AM1427" s="11">
        <v>1</v>
      </c>
      <c r="AN1427" s="10">
        <v>4</v>
      </c>
      <c r="AO1427" s="11">
        <v>100</v>
      </c>
      <c r="AP1427" s="11">
        <v>69</v>
      </c>
      <c r="AQ1427" s="11">
        <v>31</v>
      </c>
      <c r="AR1427" s="11">
        <v>14</v>
      </c>
      <c r="AS1427" s="11">
        <v>15</v>
      </c>
      <c r="AT1427" s="11">
        <v>23</v>
      </c>
      <c r="AU1427" s="10">
        <v>17</v>
      </c>
      <c r="AV1427" s="11">
        <v>10</v>
      </c>
      <c r="AW1427" s="10">
        <v>400</v>
      </c>
      <c r="AX1427" s="12" t="s">
        <v>60</v>
      </c>
      <c r="AY1427" s="9" t="s">
        <v>61</v>
      </c>
      <c r="AZ1427" s="4" t="s">
        <v>62</v>
      </c>
    </row>
    <row r="1428" spans="1:52" ht="15.75" thickBot="1" x14ac:dyDescent="0.3">
      <c r="A1428" s="13">
        <v>42877</v>
      </c>
      <c r="B1428" s="14">
        <v>2017</v>
      </c>
      <c r="C1428" s="15" t="s">
        <v>502</v>
      </c>
      <c r="D1428" s="16" t="s">
        <v>52</v>
      </c>
      <c r="E1428" s="17" t="s">
        <v>314</v>
      </c>
      <c r="F1428" s="15" t="s">
        <v>69</v>
      </c>
      <c r="G1428" s="18" t="s">
        <v>55</v>
      </c>
      <c r="H1428" s="19" t="s">
        <v>386</v>
      </c>
      <c r="I1428" s="9" t="str" cm="1">
        <f t="array" ref="I1428">GETURL(H1428)</f>
        <v>http://www.thebaseballcube.com/players/profile.asp?ID=101266</v>
      </c>
      <c r="J1428" s="15" t="s">
        <v>204</v>
      </c>
      <c r="K1428" s="15" t="s">
        <v>57</v>
      </c>
      <c r="L1428" s="15" t="s">
        <v>24</v>
      </c>
      <c r="M1428" s="14">
        <v>32.36</v>
      </c>
      <c r="N1428" s="15" t="s">
        <v>144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</v>
      </c>
      <c r="Y1428" s="21">
        <v>7</v>
      </c>
      <c r="Z1428" s="21">
        <v>5</v>
      </c>
      <c r="AA1428" s="21">
        <v>4</v>
      </c>
      <c r="AB1428" s="21">
        <v>2</v>
      </c>
      <c r="AC1428" s="21">
        <v>1</v>
      </c>
      <c r="AD1428" s="20">
        <v>3</v>
      </c>
      <c r="AE1428" s="21">
        <v>0</v>
      </c>
      <c r="AF1428" s="21">
        <v>0</v>
      </c>
      <c r="AG1428" s="20">
        <v>0</v>
      </c>
      <c r="AH1428" s="21">
        <v>1</v>
      </c>
      <c r="AI1428" s="21">
        <v>0</v>
      </c>
      <c r="AJ1428" s="20">
        <v>1</v>
      </c>
      <c r="AK1428" s="21">
        <v>8</v>
      </c>
      <c r="AL1428" s="21">
        <v>6</v>
      </c>
      <c r="AM1428" s="21">
        <v>0</v>
      </c>
      <c r="AN1428" s="20">
        <v>5</v>
      </c>
      <c r="AO1428" s="21">
        <v>90</v>
      </c>
      <c r="AP1428" s="21">
        <v>62</v>
      </c>
      <c r="AQ1428" s="21">
        <v>28</v>
      </c>
      <c r="AR1428" s="21">
        <v>19</v>
      </c>
      <c r="AS1428" s="21">
        <v>4</v>
      </c>
      <c r="AT1428" s="21">
        <v>20</v>
      </c>
      <c r="AU1428" s="20">
        <v>19</v>
      </c>
      <c r="AV1428" s="21">
        <v>9</v>
      </c>
      <c r="AW1428" s="20">
        <v>134</v>
      </c>
      <c r="AX1428" s="22" t="s">
        <v>93</v>
      </c>
      <c r="AY1428" s="14"/>
      <c r="AZ1428" s="14" t="s">
        <v>94</v>
      </c>
    </row>
    <row r="1429" spans="1:52" ht="15.75" thickBot="1" x14ac:dyDescent="0.3">
      <c r="A1429" s="3">
        <v>42877</v>
      </c>
      <c r="B1429" s="4">
        <v>2017</v>
      </c>
      <c r="C1429" s="5" t="s">
        <v>502</v>
      </c>
      <c r="D1429" s="6" t="s">
        <v>52</v>
      </c>
      <c r="E1429" s="7" t="s">
        <v>318</v>
      </c>
      <c r="F1429" s="5" t="s">
        <v>69</v>
      </c>
      <c r="G1429" s="8" t="s">
        <v>70</v>
      </c>
      <c r="H1429" s="9" t="s">
        <v>340</v>
      </c>
      <c r="I1429" s="9" t="str" cm="1">
        <f t="array" ref="I1429">GETURL(H1429)</f>
        <v>http://www.thebaseballcube.com/players/profile.asp?ID=156612</v>
      </c>
      <c r="J1429" s="5" t="s">
        <v>120</v>
      </c>
      <c r="K1429" s="5" t="s">
        <v>148</v>
      </c>
      <c r="L1429" s="5" t="s">
        <v>24</v>
      </c>
      <c r="M1429" s="4">
        <v>25.228000000000002</v>
      </c>
      <c r="N1429" s="5" t="s">
        <v>220</v>
      </c>
      <c r="O1429" s="10">
        <v>1</v>
      </c>
      <c r="P1429" s="11">
        <v>1</v>
      </c>
      <c r="Q1429" s="11">
        <v>0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5</v>
      </c>
      <c r="Y1429" s="11">
        <v>8</v>
      </c>
      <c r="Z1429" s="11">
        <v>2</v>
      </c>
      <c r="AA1429" s="11">
        <v>1</v>
      </c>
      <c r="AB1429" s="11">
        <v>0</v>
      </c>
      <c r="AC1429" s="11">
        <v>2</v>
      </c>
      <c r="AD1429" s="10">
        <v>5</v>
      </c>
      <c r="AE1429" s="11">
        <v>0</v>
      </c>
      <c r="AF1429" s="11">
        <v>0</v>
      </c>
      <c r="AG1429" s="10">
        <v>0</v>
      </c>
      <c r="AH1429" s="11">
        <v>1</v>
      </c>
      <c r="AI1429" s="11">
        <v>1</v>
      </c>
      <c r="AJ1429" s="10">
        <v>0</v>
      </c>
      <c r="AK1429" s="11">
        <v>7</v>
      </c>
      <c r="AL1429" s="11">
        <v>3</v>
      </c>
      <c r="AM1429" s="11">
        <v>0</v>
      </c>
      <c r="AN1429" s="10">
        <v>7</v>
      </c>
      <c r="AO1429" s="11">
        <v>100</v>
      </c>
      <c r="AP1429" s="11">
        <v>63</v>
      </c>
      <c r="AQ1429" s="11">
        <v>37</v>
      </c>
      <c r="AR1429" s="11">
        <v>20</v>
      </c>
      <c r="AS1429" s="11">
        <v>7</v>
      </c>
      <c r="AT1429" s="11">
        <v>19</v>
      </c>
      <c r="AU1429" s="10">
        <v>16</v>
      </c>
      <c r="AV1429" s="11">
        <v>9</v>
      </c>
      <c r="AW1429" s="10">
        <v>65</v>
      </c>
      <c r="AX1429" s="12" t="s">
        <v>107</v>
      </c>
      <c r="AY1429" s="9" t="s">
        <v>108</v>
      </c>
      <c r="AZ1429" s="4" t="s">
        <v>94</v>
      </c>
    </row>
    <row r="1430" spans="1:52" ht="15.75" thickBot="1" x14ac:dyDescent="0.3">
      <c r="A1430" s="13">
        <v>42877</v>
      </c>
      <c r="B1430" s="14">
        <v>2017</v>
      </c>
      <c r="C1430" s="15" t="s">
        <v>502</v>
      </c>
      <c r="D1430" s="16" t="s">
        <v>52</v>
      </c>
      <c r="E1430" s="17" t="s">
        <v>316</v>
      </c>
      <c r="F1430" s="15" t="s">
        <v>69</v>
      </c>
      <c r="G1430" s="18" t="s">
        <v>70</v>
      </c>
      <c r="H1430" s="19" t="s">
        <v>151</v>
      </c>
      <c r="I1430" s="9" t="str" cm="1">
        <f t="array" ref="I1430">GETURL(H1430)</f>
        <v>http://www.thebaseballcube.com/players/profile.asp?ID=149742</v>
      </c>
      <c r="J1430" s="15" t="s">
        <v>148</v>
      </c>
      <c r="K1430" s="15" t="s">
        <v>120</v>
      </c>
      <c r="L1430" s="15" t="s">
        <v>24</v>
      </c>
      <c r="M1430" s="14">
        <v>26.256</v>
      </c>
      <c r="N1430" s="15" t="s">
        <v>131</v>
      </c>
      <c r="O1430" s="20">
        <v>1</v>
      </c>
      <c r="P1430" s="21">
        <v>0</v>
      </c>
      <c r="Q1430" s="21">
        <v>1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4.2</v>
      </c>
      <c r="Y1430" s="21">
        <v>10</v>
      </c>
      <c r="Z1430" s="21">
        <v>5</v>
      </c>
      <c r="AA1430" s="21">
        <v>5</v>
      </c>
      <c r="AB1430" s="21">
        <v>2</v>
      </c>
      <c r="AC1430" s="21">
        <v>1</v>
      </c>
      <c r="AD1430" s="20">
        <v>2</v>
      </c>
      <c r="AE1430" s="21">
        <v>1</v>
      </c>
      <c r="AF1430" s="21">
        <v>0</v>
      </c>
      <c r="AG1430" s="20">
        <v>1</v>
      </c>
      <c r="AH1430" s="21">
        <v>2</v>
      </c>
      <c r="AI1430" s="21">
        <v>1</v>
      </c>
      <c r="AJ1430" s="20">
        <v>0</v>
      </c>
      <c r="AK1430" s="21">
        <v>7</v>
      </c>
      <c r="AL1430" s="21">
        <v>3</v>
      </c>
      <c r="AM1430" s="21">
        <v>2</v>
      </c>
      <c r="AN1430" s="20">
        <v>8</v>
      </c>
      <c r="AO1430" s="21">
        <v>99</v>
      </c>
      <c r="AP1430" s="21">
        <v>66</v>
      </c>
      <c r="AQ1430" s="21">
        <v>33</v>
      </c>
      <c r="AR1430" s="21">
        <v>26</v>
      </c>
      <c r="AS1430" s="21">
        <v>8</v>
      </c>
      <c r="AT1430" s="21">
        <v>12</v>
      </c>
      <c r="AU1430" s="20">
        <v>20</v>
      </c>
      <c r="AV1430" s="21">
        <v>10</v>
      </c>
      <c r="AW1430" s="20">
        <v>104</v>
      </c>
      <c r="AX1430" s="22" t="s">
        <v>60</v>
      </c>
      <c r="AY1430" s="19" t="s">
        <v>88</v>
      </c>
      <c r="AZ1430" s="14" t="s">
        <v>62</v>
      </c>
    </row>
    <row r="1431" spans="1:52" ht="15.75" thickBot="1" x14ac:dyDescent="0.3">
      <c r="A1431" s="3">
        <v>42877</v>
      </c>
      <c r="B1431" s="4">
        <v>2017</v>
      </c>
      <c r="C1431" s="5" t="s">
        <v>502</v>
      </c>
      <c r="D1431" s="6" t="s">
        <v>52</v>
      </c>
      <c r="E1431" s="7" t="s">
        <v>250</v>
      </c>
      <c r="F1431" s="5" t="s">
        <v>69</v>
      </c>
      <c r="G1431" s="8" t="s">
        <v>70</v>
      </c>
      <c r="H1431" s="9" t="s">
        <v>298</v>
      </c>
      <c r="I1431" s="9" t="str" cm="1">
        <f t="array" ref="I1431">GETURL(H1431)</f>
        <v>http://www.thebaseballcube.com/players/profile.asp?ID=4315</v>
      </c>
      <c r="J1431" s="5" t="s">
        <v>73</v>
      </c>
      <c r="K1431" s="5" t="s">
        <v>58</v>
      </c>
      <c r="L1431" s="5" t="s">
        <v>24</v>
      </c>
      <c r="M1431" s="4">
        <v>38.210999999999999</v>
      </c>
      <c r="N1431" s="5" t="s">
        <v>102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5</v>
      </c>
      <c r="Y1431" s="11">
        <v>7</v>
      </c>
      <c r="Z1431" s="11">
        <v>5</v>
      </c>
      <c r="AA1431" s="11">
        <v>5</v>
      </c>
      <c r="AB1431" s="11">
        <v>2</v>
      </c>
      <c r="AC1431" s="11">
        <v>2</v>
      </c>
      <c r="AD1431" s="10">
        <v>6</v>
      </c>
      <c r="AE1431" s="11">
        <v>0</v>
      </c>
      <c r="AF1431" s="11">
        <v>0</v>
      </c>
      <c r="AG1431" s="10">
        <v>2</v>
      </c>
      <c r="AH1431" s="11">
        <v>1</v>
      </c>
      <c r="AI1431" s="11">
        <v>3</v>
      </c>
      <c r="AJ1431" s="10">
        <v>0</v>
      </c>
      <c r="AK1431" s="11">
        <v>6</v>
      </c>
      <c r="AL1431" s="11">
        <v>4</v>
      </c>
      <c r="AM1431" s="11">
        <v>0</v>
      </c>
      <c r="AN1431" s="10">
        <v>5</v>
      </c>
      <c r="AO1431" s="11">
        <v>99</v>
      </c>
      <c r="AP1431" s="11">
        <v>66</v>
      </c>
      <c r="AQ1431" s="11">
        <v>33</v>
      </c>
      <c r="AR1431" s="11">
        <v>23</v>
      </c>
      <c r="AS1431" s="11">
        <v>15</v>
      </c>
      <c r="AT1431" s="11">
        <v>13</v>
      </c>
      <c r="AU1431" s="10">
        <v>15</v>
      </c>
      <c r="AV1431" s="11">
        <v>9</v>
      </c>
      <c r="AW1431" s="10">
        <v>426</v>
      </c>
      <c r="AX1431" s="12" t="s">
        <v>93</v>
      </c>
      <c r="AY1431" s="4"/>
      <c r="AZ1431" s="4" t="s">
        <v>94</v>
      </c>
    </row>
    <row r="1432" spans="1:52" ht="15.75" thickBot="1" x14ac:dyDescent="0.3">
      <c r="A1432" s="13">
        <v>42877</v>
      </c>
      <c r="B1432" s="14">
        <v>2017</v>
      </c>
      <c r="C1432" s="15" t="s">
        <v>502</v>
      </c>
      <c r="D1432" s="16" t="s">
        <v>52</v>
      </c>
      <c r="E1432" s="17" t="s">
        <v>248</v>
      </c>
      <c r="F1432" s="15" t="s">
        <v>69</v>
      </c>
      <c r="G1432" s="18" t="s">
        <v>70</v>
      </c>
      <c r="H1432" s="19" t="s">
        <v>478</v>
      </c>
      <c r="I1432" s="9" t="str" cm="1">
        <f t="array" ref="I1432">GETURL(H1432)</f>
        <v>http://www.thebaseballcube.com/players/profile.asp?ID=157281</v>
      </c>
      <c r="J1432" s="15" t="s">
        <v>58</v>
      </c>
      <c r="K1432" s="15" t="s">
        <v>73</v>
      </c>
      <c r="L1432" s="15" t="s">
        <v>24</v>
      </c>
      <c r="M1432" s="14">
        <v>26.213999999999999</v>
      </c>
      <c r="N1432" s="15" t="s">
        <v>140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7</v>
      </c>
      <c r="Y1432" s="21">
        <v>8</v>
      </c>
      <c r="Z1432" s="21">
        <v>3</v>
      </c>
      <c r="AA1432" s="21">
        <v>3</v>
      </c>
      <c r="AB1432" s="21">
        <v>1</v>
      </c>
      <c r="AC1432" s="21">
        <v>0</v>
      </c>
      <c r="AD1432" s="20">
        <v>3</v>
      </c>
      <c r="AE1432" s="21">
        <v>0</v>
      </c>
      <c r="AF1432" s="21">
        <v>0</v>
      </c>
      <c r="AG1432" s="20">
        <v>0</v>
      </c>
      <c r="AH1432" s="21">
        <v>0</v>
      </c>
      <c r="AI1432" s="21">
        <v>0</v>
      </c>
      <c r="AJ1432" s="20">
        <v>2</v>
      </c>
      <c r="AK1432" s="21">
        <v>12</v>
      </c>
      <c r="AL1432" s="21">
        <v>5</v>
      </c>
      <c r="AM1432" s="21">
        <v>0</v>
      </c>
      <c r="AN1432" s="20">
        <v>7</v>
      </c>
      <c r="AO1432" s="21">
        <v>99</v>
      </c>
      <c r="AP1432" s="21">
        <v>72</v>
      </c>
      <c r="AQ1432" s="21">
        <v>27</v>
      </c>
      <c r="AR1432" s="21">
        <v>19</v>
      </c>
      <c r="AS1432" s="21">
        <v>9</v>
      </c>
      <c r="AT1432" s="21">
        <v>20</v>
      </c>
      <c r="AU1432" s="20">
        <v>24</v>
      </c>
      <c r="AV1432" s="21">
        <v>13</v>
      </c>
      <c r="AW1432" s="20">
        <v>17</v>
      </c>
      <c r="AX1432" s="22" t="s">
        <v>93</v>
      </c>
      <c r="AY1432" s="14"/>
      <c r="AZ1432" s="14" t="s">
        <v>94</v>
      </c>
    </row>
    <row r="1433" spans="1:52" ht="15.75" thickBot="1" x14ac:dyDescent="0.3">
      <c r="A1433" s="3">
        <v>42877</v>
      </c>
      <c r="B1433" s="4">
        <v>2017</v>
      </c>
      <c r="C1433" s="5" t="s">
        <v>502</v>
      </c>
      <c r="D1433" s="6" t="s">
        <v>52</v>
      </c>
      <c r="E1433" s="7" t="s">
        <v>312</v>
      </c>
      <c r="F1433" s="5" t="s">
        <v>69</v>
      </c>
      <c r="G1433" s="8" t="s">
        <v>70</v>
      </c>
      <c r="H1433" s="9" t="s">
        <v>89</v>
      </c>
      <c r="I1433" s="9" t="str" cm="1">
        <f t="array" ref="I1433">GETURL(H1433)</f>
        <v>http://www.thebaseballcube.com/players/profile.asp?ID=37989</v>
      </c>
      <c r="J1433" s="5" t="s">
        <v>90</v>
      </c>
      <c r="K1433" s="5" t="s">
        <v>177</v>
      </c>
      <c r="L1433" s="5" t="s">
        <v>24</v>
      </c>
      <c r="M1433" s="4">
        <v>34.103999999999999</v>
      </c>
      <c r="N1433" s="5" t="s">
        <v>92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6</v>
      </c>
      <c r="Y1433" s="11">
        <v>4</v>
      </c>
      <c r="Z1433" s="11">
        <v>1</v>
      </c>
      <c r="AA1433" s="11">
        <v>1</v>
      </c>
      <c r="AB1433" s="11">
        <v>1</v>
      </c>
      <c r="AC1433" s="11">
        <v>2</v>
      </c>
      <c r="AD1433" s="10">
        <v>9</v>
      </c>
      <c r="AE1433" s="11">
        <v>0</v>
      </c>
      <c r="AF1433" s="11">
        <v>0</v>
      </c>
      <c r="AG1433" s="10">
        <v>0</v>
      </c>
      <c r="AH1433" s="11">
        <v>1</v>
      </c>
      <c r="AI1433" s="11">
        <v>2</v>
      </c>
      <c r="AJ1433" s="10">
        <v>0</v>
      </c>
      <c r="AK1433" s="11">
        <v>5</v>
      </c>
      <c r="AL1433" s="11">
        <v>2</v>
      </c>
      <c r="AM1433" s="11">
        <v>0</v>
      </c>
      <c r="AN1433" s="10">
        <v>5</v>
      </c>
      <c r="AO1433" s="11">
        <v>97</v>
      </c>
      <c r="AP1433" s="11">
        <v>60</v>
      </c>
      <c r="AQ1433" s="11">
        <v>37</v>
      </c>
      <c r="AR1433" s="11">
        <v>18</v>
      </c>
      <c r="AS1433" s="11">
        <v>8</v>
      </c>
      <c r="AT1433" s="11">
        <v>22</v>
      </c>
      <c r="AU1433" s="10">
        <v>12</v>
      </c>
      <c r="AV1433" s="11">
        <v>9</v>
      </c>
      <c r="AW1433" s="10">
        <v>331</v>
      </c>
      <c r="AX1433" s="12" t="s">
        <v>93</v>
      </c>
      <c r="AY1433" s="4"/>
      <c r="AZ1433" s="4" t="s">
        <v>94</v>
      </c>
    </row>
    <row r="1434" spans="1:52" ht="15.75" thickBot="1" x14ac:dyDescent="0.3">
      <c r="A1434" s="13">
        <v>42877</v>
      </c>
      <c r="B1434" s="14">
        <v>2017</v>
      </c>
      <c r="C1434" s="15" t="s">
        <v>502</v>
      </c>
      <c r="D1434" s="16" t="s">
        <v>52</v>
      </c>
      <c r="E1434" s="17" t="s">
        <v>314</v>
      </c>
      <c r="F1434" s="15" t="s">
        <v>69</v>
      </c>
      <c r="G1434" s="18" t="s">
        <v>70</v>
      </c>
      <c r="H1434" s="19" t="s">
        <v>322</v>
      </c>
      <c r="I1434" s="9" t="str" cm="1">
        <f t="array" ref="I1434">GETURL(H1434)</f>
        <v>http://www.thebaseballcube.com/players/profile.asp?ID=54584</v>
      </c>
      <c r="J1434" s="15" t="s">
        <v>177</v>
      </c>
      <c r="K1434" s="15" t="s">
        <v>90</v>
      </c>
      <c r="L1434" s="15" t="s">
        <v>24</v>
      </c>
      <c r="M1434" s="14">
        <v>32.215000000000003</v>
      </c>
      <c r="N1434" s="15" t="s">
        <v>102</v>
      </c>
      <c r="O1434" s="20">
        <v>1</v>
      </c>
      <c r="P1434" s="21">
        <v>0</v>
      </c>
      <c r="Q1434" s="21">
        <v>1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6.1</v>
      </c>
      <c r="Y1434" s="21">
        <v>9</v>
      </c>
      <c r="Z1434" s="21">
        <v>5</v>
      </c>
      <c r="AA1434" s="21">
        <v>4</v>
      </c>
      <c r="AB1434" s="21">
        <v>1</v>
      </c>
      <c r="AC1434" s="21">
        <v>0</v>
      </c>
      <c r="AD1434" s="20">
        <v>4</v>
      </c>
      <c r="AE1434" s="21">
        <v>0</v>
      </c>
      <c r="AF1434" s="21">
        <v>0</v>
      </c>
      <c r="AG1434" s="20">
        <v>0</v>
      </c>
      <c r="AH1434" s="21">
        <v>0</v>
      </c>
      <c r="AI1434" s="21">
        <v>2</v>
      </c>
      <c r="AJ1434" s="20">
        <v>0</v>
      </c>
      <c r="AK1434" s="21">
        <v>4</v>
      </c>
      <c r="AL1434" s="21">
        <v>6</v>
      </c>
      <c r="AM1434" s="21">
        <v>4</v>
      </c>
      <c r="AN1434" s="20">
        <v>9</v>
      </c>
      <c r="AO1434" s="21">
        <v>76</v>
      </c>
      <c r="AP1434" s="21">
        <v>57</v>
      </c>
      <c r="AQ1434" s="21">
        <v>19</v>
      </c>
      <c r="AR1434" s="21">
        <v>16</v>
      </c>
      <c r="AS1434" s="21">
        <v>5</v>
      </c>
      <c r="AT1434" s="21">
        <v>13</v>
      </c>
      <c r="AU1434" s="20">
        <v>23</v>
      </c>
      <c r="AV1434" s="21">
        <v>9</v>
      </c>
      <c r="AW1434" s="20">
        <v>134</v>
      </c>
      <c r="AX1434" s="22" t="s">
        <v>60</v>
      </c>
      <c r="AY1434" s="19" t="s">
        <v>108</v>
      </c>
      <c r="AZ1434" s="14" t="s">
        <v>62</v>
      </c>
    </row>
    <row r="1435" spans="1:52" ht="15.75" thickBot="1" x14ac:dyDescent="0.3">
      <c r="A1435" s="3">
        <v>42877</v>
      </c>
      <c r="B1435" s="4">
        <v>2017</v>
      </c>
      <c r="C1435" s="5" t="s">
        <v>502</v>
      </c>
      <c r="D1435" s="6" t="s">
        <v>52</v>
      </c>
      <c r="E1435" s="7" t="s">
        <v>369</v>
      </c>
      <c r="F1435" s="5" t="s">
        <v>69</v>
      </c>
      <c r="G1435" s="8" t="s">
        <v>70</v>
      </c>
      <c r="H1435" s="9" t="s">
        <v>236</v>
      </c>
      <c r="I1435" s="9" t="str" cm="1">
        <f t="array" ref="I1435">GETURL(H1435)</f>
        <v>http://www.thebaseballcube.com/players/profile.asp?ID=156928</v>
      </c>
      <c r="J1435" s="5" t="s">
        <v>91</v>
      </c>
      <c r="K1435" s="5" t="s">
        <v>112</v>
      </c>
      <c r="L1435" s="5" t="s">
        <v>24</v>
      </c>
      <c r="M1435" s="4">
        <v>26.324000000000002</v>
      </c>
      <c r="N1435" s="5" t="s">
        <v>190</v>
      </c>
      <c r="O1435" s="10">
        <v>1</v>
      </c>
      <c r="P1435" s="11">
        <v>0</v>
      </c>
      <c r="Q1435" s="11">
        <v>1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6</v>
      </c>
      <c r="Y1435" s="11">
        <v>9</v>
      </c>
      <c r="Z1435" s="11">
        <v>4</v>
      </c>
      <c r="AA1435" s="11">
        <v>4</v>
      </c>
      <c r="AB1435" s="11">
        <v>0</v>
      </c>
      <c r="AC1435" s="11">
        <v>0</v>
      </c>
      <c r="AD1435" s="10">
        <v>4</v>
      </c>
      <c r="AE1435" s="11">
        <v>0</v>
      </c>
      <c r="AF1435" s="11">
        <v>0</v>
      </c>
      <c r="AG1435" s="10">
        <v>0</v>
      </c>
      <c r="AH1435" s="11">
        <v>1</v>
      </c>
      <c r="AI1435" s="11">
        <v>2</v>
      </c>
      <c r="AJ1435" s="10">
        <v>0</v>
      </c>
      <c r="AK1435" s="11">
        <v>11</v>
      </c>
      <c r="AL1435" s="11">
        <v>1</v>
      </c>
      <c r="AM1435" s="11">
        <v>2</v>
      </c>
      <c r="AN1435" s="10">
        <v>7</v>
      </c>
      <c r="AO1435" s="11">
        <v>92</v>
      </c>
      <c r="AP1435" s="11">
        <v>61</v>
      </c>
      <c r="AQ1435" s="11">
        <v>31</v>
      </c>
      <c r="AR1435" s="11">
        <v>12</v>
      </c>
      <c r="AS1435" s="11">
        <v>8</v>
      </c>
      <c r="AT1435" s="11">
        <v>19</v>
      </c>
      <c r="AU1435" s="10">
        <v>20</v>
      </c>
      <c r="AV1435" s="11">
        <v>9</v>
      </c>
      <c r="AW1435" s="10">
        <v>50</v>
      </c>
      <c r="AX1435" s="12" t="s">
        <v>107</v>
      </c>
      <c r="AY1435" s="9" t="s">
        <v>193</v>
      </c>
      <c r="AZ1435" s="4" t="s">
        <v>94</v>
      </c>
    </row>
    <row r="1436" spans="1:52" ht="15.75" thickBot="1" x14ac:dyDescent="0.3">
      <c r="A1436" s="13">
        <v>42877</v>
      </c>
      <c r="B1436" s="14">
        <v>2017</v>
      </c>
      <c r="C1436" s="15" t="s">
        <v>502</v>
      </c>
      <c r="D1436" s="16" t="s">
        <v>52</v>
      </c>
      <c r="E1436" s="17" t="s">
        <v>371</v>
      </c>
      <c r="F1436" s="15" t="s">
        <v>69</v>
      </c>
      <c r="G1436" s="18" t="s">
        <v>70</v>
      </c>
      <c r="H1436" s="19" t="s">
        <v>535</v>
      </c>
      <c r="I1436" s="9" t="str" cm="1">
        <f t="array" ref="I1436">GETURL(H1436)</f>
        <v>http://www.thebaseballcube.com/players/profile.asp?ID=169411</v>
      </c>
      <c r="J1436" s="15" t="s">
        <v>112</v>
      </c>
      <c r="K1436" s="15" t="s">
        <v>91</v>
      </c>
      <c r="L1436" s="15" t="s">
        <v>24</v>
      </c>
      <c r="M1436" s="14">
        <v>24.134</v>
      </c>
      <c r="N1436" s="15" t="s">
        <v>182</v>
      </c>
      <c r="O1436" s="20">
        <v>1</v>
      </c>
      <c r="P1436" s="21">
        <v>1</v>
      </c>
      <c r="Q1436" s="21">
        <v>0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7</v>
      </c>
      <c r="Y1436" s="21">
        <v>3</v>
      </c>
      <c r="Z1436" s="21">
        <v>1</v>
      </c>
      <c r="AA1436" s="21">
        <v>1</v>
      </c>
      <c r="AB1436" s="21">
        <v>0</v>
      </c>
      <c r="AC1436" s="21">
        <v>0</v>
      </c>
      <c r="AD1436" s="20">
        <v>7</v>
      </c>
      <c r="AE1436" s="21">
        <v>0</v>
      </c>
      <c r="AF1436" s="21">
        <v>0</v>
      </c>
      <c r="AG1436" s="20">
        <v>0</v>
      </c>
      <c r="AH1436" s="21">
        <v>0</v>
      </c>
      <c r="AI1436" s="21">
        <v>2</v>
      </c>
      <c r="AJ1436" s="20">
        <v>0</v>
      </c>
      <c r="AK1436" s="21">
        <v>4</v>
      </c>
      <c r="AL1436" s="21">
        <v>5</v>
      </c>
      <c r="AM1436" s="21">
        <v>1</v>
      </c>
      <c r="AN1436" s="20">
        <v>7</v>
      </c>
      <c r="AO1436" s="21">
        <v>99</v>
      </c>
      <c r="AP1436" s="21">
        <v>65</v>
      </c>
      <c r="AQ1436" s="21">
        <v>34</v>
      </c>
      <c r="AR1436" s="21">
        <v>21</v>
      </c>
      <c r="AS1436" s="21">
        <v>10</v>
      </c>
      <c r="AT1436" s="21">
        <v>17</v>
      </c>
      <c r="AU1436" s="20">
        <v>17</v>
      </c>
      <c r="AV1436" s="21">
        <v>3</v>
      </c>
      <c r="AW1436" s="20">
        <v>11</v>
      </c>
      <c r="AX1436" s="22" t="s">
        <v>60</v>
      </c>
      <c r="AY1436" s="19" t="s">
        <v>116</v>
      </c>
      <c r="AZ1436" s="14" t="s">
        <v>62</v>
      </c>
    </row>
    <row r="1437" spans="1:52" ht="15.75" thickBot="1" x14ac:dyDescent="0.3">
      <c r="A1437" s="3">
        <v>42877</v>
      </c>
      <c r="B1437" s="4">
        <v>2017</v>
      </c>
      <c r="C1437" s="5" t="s">
        <v>502</v>
      </c>
      <c r="D1437" s="6" t="s">
        <v>52</v>
      </c>
      <c r="E1437" s="7" t="s">
        <v>563</v>
      </c>
      <c r="F1437" s="5" t="s">
        <v>69</v>
      </c>
      <c r="G1437" s="8" t="s">
        <v>70</v>
      </c>
      <c r="H1437" s="9" t="s">
        <v>347</v>
      </c>
      <c r="I1437" s="9" t="str" cm="1">
        <f t="array" ref="I1437">GETURL(H1437)</f>
        <v>http://www.thebaseballcube.com/players/profile.asp?ID=21834</v>
      </c>
      <c r="J1437" s="5" t="s">
        <v>138</v>
      </c>
      <c r="K1437" s="5" t="s">
        <v>162</v>
      </c>
      <c r="L1437" s="5" t="s">
        <v>24</v>
      </c>
      <c r="M1437" s="4">
        <v>33.121000000000002</v>
      </c>
      <c r="N1437" s="5" t="s">
        <v>74</v>
      </c>
      <c r="O1437" s="10">
        <v>1</v>
      </c>
      <c r="P1437" s="11">
        <v>0</v>
      </c>
      <c r="Q1437" s="11">
        <v>0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4</v>
      </c>
      <c r="Y1437" s="11">
        <v>9</v>
      </c>
      <c r="Z1437" s="11">
        <v>6</v>
      </c>
      <c r="AA1437" s="11">
        <v>6</v>
      </c>
      <c r="AB1437" s="11">
        <v>1</v>
      </c>
      <c r="AC1437" s="11">
        <v>2</v>
      </c>
      <c r="AD1437" s="10">
        <v>3</v>
      </c>
      <c r="AE1437" s="11">
        <v>0</v>
      </c>
      <c r="AF1437" s="11">
        <v>0</v>
      </c>
      <c r="AG1437" s="10">
        <v>0</v>
      </c>
      <c r="AH1437" s="11">
        <v>0</v>
      </c>
      <c r="AI1437" s="11">
        <v>3</v>
      </c>
      <c r="AJ1437" s="10">
        <v>0</v>
      </c>
      <c r="AK1437" s="11">
        <v>7</v>
      </c>
      <c r="AL1437" s="11">
        <v>4</v>
      </c>
      <c r="AM1437" s="11">
        <v>1</v>
      </c>
      <c r="AN1437" s="10">
        <v>6</v>
      </c>
      <c r="AO1437" s="11">
        <v>90</v>
      </c>
      <c r="AP1437" s="11">
        <v>53</v>
      </c>
      <c r="AQ1437" s="11">
        <v>37</v>
      </c>
      <c r="AR1437" s="11">
        <v>10</v>
      </c>
      <c r="AS1437" s="11">
        <v>6</v>
      </c>
      <c r="AT1437" s="11">
        <v>19</v>
      </c>
      <c r="AU1437" s="10">
        <v>18</v>
      </c>
      <c r="AV1437" s="11">
        <v>9</v>
      </c>
      <c r="AW1437" s="10">
        <v>307</v>
      </c>
      <c r="AX1437" s="12" t="s">
        <v>93</v>
      </c>
      <c r="AY1437" s="4"/>
      <c r="AZ1437" s="4" t="s">
        <v>94</v>
      </c>
    </row>
    <row r="1438" spans="1:52" ht="15.75" thickBot="1" x14ac:dyDescent="0.3">
      <c r="A1438" s="13">
        <v>42877</v>
      </c>
      <c r="B1438" s="14">
        <v>2017</v>
      </c>
      <c r="C1438" s="15" t="s">
        <v>502</v>
      </c>
      <c r="D1438" s="16" t="s">
        <v>52</v>
      </c>
      <c r="E1438" s="17" t="s">
        <v>564</v>
      </c>
      <c r="F1438" s="15" t="s">
        <v>69</v>
      </c>
      <c r="G1438" s="18" t="s">
        <v>70</v>
      </c>
      <c r="H1438" s="19" t="s">
        <v>309</v>
      </c>
      <c r="I1438" s="9" t="str" cm="1">
        <f t="array" ref="I1438">GETURL(H1438)</f>
        <v>http://www.thebaseballcube.com/players/profile.asp?ID=123119</v>
      </c>
      <c r="J1438" s="15" t="s">
        <v>162</v>
      </c>
      <c r="K1438" s="15" t="s">
        <v>138</v>
      </c>
      <c r="L1438" s="15" t="s">
        <v>24</v>
      </c>
      <c r="M1438" s="14">
        <v>29.212</v>
      </c>
      <c r="N1438" s="15" t="s">
        <v>190</v>
      </c>
      <c r="O1438" s="20">
        <v>1</v>
      </c>
      <c r="P1438" s="21">
        <v>1</v>
      </c>
      <c r="Q1438" s="21">
        <v>0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5</v>
      </c>
      <c r="Y1438" s="21">
        <v>7</v>
      </c>
      <c r="Z1438" s="21">
        <v>6</v>
      </c>
      <c r="AA1438" s="21">
        <v>6</v>
      </c>
      <c r="AB1438" s="21">
        <v>1</v>
      </c>
      <c r="AC1438" s="21">
        <v>4</v>
      </c>
      <c r="AD1438" s="20">
        <v>5</v>
      </c>
      <c r="AE1438" s="21">
        <v>1</v>
      </c>
      <c r="AF1438" s="21">
        <v>0</v>
      </c>
      <c r="AG1438" s="20">
        <v>0</v>
      </c>
      <c r="AH1438" s="21">
        <v>0</v>
      </c>
      <c r="AI1438" s="21">
        <v>4</v>
      </c>
      <c r="AJ1438" s="20">
        <v>0</v>
      </c>
      <c r="AK1438" s="21">
        <v>10</v>
      </c>
      <c r="AL1438" s="21">
        <v>1</v>
      </c>
      <c r="AM1438" s="21">
        <v>0</v>
      </c>
      <c r="AN1438" s="20">
        <v>6</v>
      </c>
      <c r="AO1438" s="21">
        <v>86</v>
      </c>
      <c r="AP1438" s="21">
        <v>48</v>
      </c>
      <c r="AQ1438" s="21">
        <v>38</v>
      </c>
      <c r="AR1438" s="21">
        <v>8</v>
      </c>
      <c r="AS1438" s="21">
        <v>12</v>
      </c>
      <c r="AT1438" s="21">
        <v>11</v>
      </c>
      <c r="AU1438" s="20">
        <v>17</v>
      </c>
      <c r="AV1438" s="21">
        <v>6</v>
      </c>
      <c r="AW1438" s="20">
        <v>105</v>
      </c>
      <c r="AX1438" s="22" t="s">
        <v>60</v>
      </c>
      <c r="AY1438" s="19" t="s">
        <v>135</v>
      </c>
      <c r="AZ1438" s="14" t="s">
        <v>62</v>
      </c>
    </row>
    <row r="1439" spans="1:52" ht="15.75" thickBot="1" x14ac:dyDescent="0.3">
      <c r="A1439" s="3">
        <v>42877</v>
      </c>
      <c r="B1439" s="4">
        <v>2017</v>
      </c>
      <c r="C1439" s="5" t="s">
        <v>502</v>
      </c>
      <c r="D1439" s="6" t="s">
        <v>52</v>
      </c>
      <c r="E1439" s="7" t="s">
        <v>435</v>
      </c>
      <c r="F1439" s="5" t="s">
        <v>69</v>
      </c>
      <c r="G1439" s="8" t="s">
        <v>70</v>
      </c>
      <c r="H1439" s="9" t="s">
        <v>565</v>
      </c>
      <c r="I1439" s="9" t="str" cm="1">
        <f t="array" ref="I1439">GETURL(H1439)</f>
        <v>http://www.thebaseballcube.com/players/profile.asp?ID=122862</v>
      </c>
      <c r="J1439" s="5" t="s">
        <v>154</v>
      </c>
      <c r="K1439" s="5" t="s">
        <v>205</v>
      </c>
      <c r="L1439" s="5" t="s">
        <v>24</v>
      </c>
      <c r="M1439" s="4">
        <v>29.11</v>
      </c>
      <c r="N1439" s="5" t="s">
        <v>59</v>
      </c>
      <c r="O1439" s="10">
        <v>1</v>
      </c>
      <c r="P1439" s="11">
        <v>0</v>
      </c>
      <c r="Q1439" s="11">
        <v>0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4.0999999999999996</v>
      </c>
      <c r="Y1439" s="11">
        <v>1</v>
      </c>
      <c r="Z1439" s="11">
        <v>0</v>
      </c>
      <c r="AA1439" s="11">
        <v>0</v>
      </c>
      <c r="AB1439" s="11">
        <v>0</v>
      </c>
      <c r="AC1439" s="11">
        <v>2</v>
      </c>
      <c r="AD1439" s="10">
        <v>8</v>
      </c>
      <c r="AE1439" s="11">
        <v>1</v>
      </c>
      <c r="AF1439" s="11">
        <v>0</v>
      </c>
      <c r="AG1439" s="10">
        <v>0</v>
      </c>
      <c r="AH1439" s="11">
        <v>0</v>
      </c>
      <c r="AI1439" s="11">
        <v>0</v>
      </c>
      <c r="AJ1439" s="10">
        <v>0</v>
      </c>
      <c r="AK1439" s="11">
        <v>5</v>
      </c>
      <c r="AL1439" s="11">
        <v>0</v>
      </c>
      <c r="AM1439" s="11">
        <v>0</v>
      </c>
      <c r="AN1439" s="10">
        <v>1</v>
      </c>
      <c r="AO1439" s="11">
        <v>68</v>
      </c>
      <c r="AP1439" s="11">
        <v>43</v>
      </c>
      <c r="AQ1439" s="11">
        <v>25</v>
      </c>
      <c r="AR1439" s="11">
        <v>7</v>
      </c>
      <c r="AS1439" s="11">
        <v>11</v>
      </c>
      <c r="AT1439" s="11">
        <v>19</v>
      </c>
      <c r="AU1439" s="10">
        <v>6</v>
      </c>
      <c r="AV1439" s="11">
        <v>13</v>
      </c>
      <c r="AW1439" s="10">
        <v>73</v>
      </c>
      <c r="AX1439" s="12" t="s">
        <v>66</v>
      </c>
      <c r="AY1439" s="9" t="s">
        <v>61</v>
      </c>
      <c r="AZ1439" s="4" t="s">
        <v>62</v>
      </c>
    </row>
    <row r="1440" spans="1:52" ht="15.75" thickBot="1" x14ac:dyDescent="0.3">
      <c r="A1440" s="13">
        <v>42877</v>
      </c>
      <c r="B1440" s="14">
        <v>2017</v>
      </c>
      <c r="C1440" s="15" t="s">
        <v>502</v>
      </c>
      <c r="D1440" s="16" t="s">
        <v>52</v>
      </c>
      <c r="E1440" s="17" t="s">
        <v>436</v>
      </c>
      <c r="F1440" s="15" t="s">
        <v>69</v>
      </c>
      <c r="G1440" s="18" t="s">
        <v>70</v>
      </c>
      <c r="H1440" s="19" t="s">
        <v>352</v>
      </c>
      <c r="I1440" s="9" t="str" cm="1">
        <f t="array" ref="I1440">GETURL(H1440)</f>
        <v>http://www.thebaseballcube.com/players/profile.asp?ID=165556</v>
      </c>
      <c r="J1440" s="15" t="s">
        <v>205</v>
      </c>
      <c r="K1440" s="15" t="s">
        <v>154</v>
      </c>
      <c r="L1440" s="15" t="s">
        <v>24</v>
      </c>
      <c r="M1440" s="14">
        <v>24.068000000000001</v>
      </c>
      <c r="N1440" s="15" t="s">
        <v>115</v>
      </c>
      <c r="O1440" s="20">
        <v>1</v>
      </c>
      <c r="P1440" s="21">
        <v>0</v>
      </c>
      <c r="Q1440" s="21">
        <v>1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7</v>
      </c>
      <c r="Y1440" s="21">
        <v>8</v>
      </c>
      <c r="Z1440" s="21">
        <v>1</v>
      </c>
      <c r="AA1440" s="21">
        <v>1</v>
      </c>
      <c r="AB1440" s="21">
        <v>0</v>
      </c>
      <c r="AC1440" s="21">
        <v>1</v>
      </c>
      <c r="AD1440" s="20">
        <v>4</v>
      </c>
      <c r="AE1440" s="21">
        <v>0</v>
      </c>
      <c r="AF1440" s="21">
        <v>0</v>
      </c>
      <c r="AG1440" s="20">
        <v>0</v>
      </c>
      <c r="AH1440" s="21">
        <v>1</v>
      </c>
      <c r="AI1440" s="21">
        <v>2</v>
      </c>
      <c r="AJ1440" s="20">
        <v>0</v>
      </c>
      <c r="AK1440" s="21">
        <v>13</v>
      </c>
      <c r="AL1440" s="21">
        <v>3</v>
      </c>
      <c r="AM1440" s="21">
        <v>2</v>
      </c>
      <c r="AN1440" s="20">
        <v>6</v>
      </c>
      <c r="AO1440" s="21">
        <v>108</v>
      </c>
      <c r="AP1440" s="21">
        <v>66</v>
      </c>
      <c r="AQ1440" s="21">
        <v>42</v>
      </c>
      <c r="AR1440" s="21">
        <v>20</v>
      </c>
      <c r="AS1440" s="21">
        <v>11</v>
      </c>
      <c r="AT1440" s="21">
        <v>11</v>
      </c>
      <c r="AU1440" s="20">
        <v>24</v>
      </c>
      <c r="AV1440" s="21">
        <v>9</v>
      </c>
      <c r="AW1440" s="20">
        <v>35</v>
      </c>
      <c r="AX1440" s="22" t="s">
        <v>60</v>
      </c>
      <c r="AY1440" s="19" t="s">
        <v>305</v>
      </c>
      <c r="AZ1440" s="14" t="s">
        <v>62</v>
      </c>
    </row>
    <row r="1441" spans="1:52" ht="15.75" thickBot="1" x14ac:dyDescent="0.3">
      <c r="A1441" s="1" t="s">
        <v>0</v>
      </c>
      <c r="B1441" s="1" t="s">
        <v>1</v>
      </c>
      <c r="C1441" s="1" t="s">
        <v>2</v>
      </c>
      <c r="D1441" s="1" t="s">
        <v>3</v>
      </c>
      <c r="E1441" s="1" t="s">
        <v>4</v>
      </c>
      <c r="F1441" s="1" t="s">
        <v>5</v>
      </c>
      <c r="G1441" s="1" t="s">
        <v>6</v>
      </c>
      <c r="H1441" s="1" t="s">
        <v>7</v>
      </c>
      <c r="I1441" s="9" t="e" cm="1">
        <f t="array" ref="I1441">GETURL(H1441)</f>
        <v>#VALUE!</v>
      </c>
      <c r="J1441" s="1" t="s">
        <v>8</v>
      </c>
      <c r="K1441" s="1" t="s">
        <v>9</v>
      </c>
      <c r="L1441" s="1" t="s">
        <v>10</v>
      </c>
      <c r="M1441" s="1" t="s">
        <v>11</v>
      </c>
      <c r="N1441" s="1" t="s">
        <v>12</v>
      </c>
      <c r="O1441" s="2" t="s">
        <v>13</v>
      </c>
      <c r="P1441" s="2" t="s">
        <v>14</v>
      </c>
      <c r="Q1441" s="2" t="s">
        <v>15</v>
      </c>
      <c r="R1441" s="2" t="s">
        <v>16</v>
      </c>
      <c r="S1441" s="2" t="s">
        <v>17</v>
      </c>
      <c r="T1441" s="2" t="s">
        <v>18</v>
      </c>
      <c r="U1441" s="2" t="s">
        <v>19</v>
      </c>
      <c r="V1441" s="2" t="s">
        <v>20</v>
      </c>
      <c r="W1441" s="2" t="s">
        <v>21</v>
      </c>
      <c r="X1441" s="2" t="s">
        <v>22</v>
      </c>
      <c r="Y1441" s="2" t="s">
        <v>23</v>
      </c>
      <c r="Z1441" s="2" t="s">
        <v>24</v>
      </c>
      <c r="AA1441" s="2" t="s">
        <v>25</v>
      </c>
      <c r="AB1441" s="2" t="s">
        <v>26</v>
      </c>
      <c r="AC1441" s="2" t="s">
        <v>27</v>
      </c>
      <c r="AD1441" s="2" t="s">
        <v>28</v>
      </c>
      <c r="AE1441" s="2" t="s">
        <v>29</v>
      </c>
      <c r="AF1441" s="2" t="s">
        <v>30</v>
      </c>
      <c r="AG1441" s="2" t="s">
        <v>31</v>
      </c>
      <c r="AH1441" s="2" t="s">
        <v>32</v>
      </c>
      <c r="AI1441" s="2" t="s">
        <v>33</v>
      </c>
      <c r="AJ1441" s="2" t="s">
        <v>34</v>
      </c>
      <c r="AK1441" s="2" t="s">
        <v>35</v>
      </c>
      <c r="AL1441" s="2" t="s">
        <v>36</v>
      </c>
      <c r="AM1441" s="2" t="s">
        <v>37</v>
      </c>
      <c r="AN1441" s="2" t="s">
        <v>38</v>
      </c>
      <c r="AO1441" s="1" t="s">
        <v>39</v>
      </c>
      <c r="AP1441" s="1" t="s">
        <v>40</v>
      </c>
      <c r="AQ1441" s="1" t="s">
        <v>41</v>
      </c>
      <c r="AR1441" s="1" t="s">
        <v>42</v>
      </c>
      <c r="AS1441" s="1" t="s">
        <v>43</v>
      </c>
      <c r="AT1441" s="1" t="s">
        <v>44</v>
      </c>
      <c r="AU1441" s="1" t="s">
        <v>45</v>
      </c>
      <c r="AV1441" s="1" t="s">
        <v>46</v>
      </c>
      <c r="AW1441" s="1" t="s">
        <v>47</v>
      </c>
      <c r="AX1441" s="2" t="s">
        <v>48</v>
      </c>
      <c r="AY1441" s="1" t="s">
        <v>49</v>
      </c>
      <c r="AZ1441" s="1" t="s">
        <v>50</v>
      </c>
    </row>
    <row r="1442" spans="1:52" ht="15.75" thickBot="1" x14ac:dyDescent="0.3">
      <c r="A1442" s="3">
        <v>42877</v>
      </c>
      <c r="B1442" s="4">
        <v>2017</v>
      </c>
      <c r="C1442" s="5" t="s">
        <v>502</v>
      </c>
      <c r="D1442" s="6" t="s">
        <v>52</v>
      </c>
      <c r="E1442" s="7" t="s">
        <v>127</v>
      </c>
      <c r="F1442" s="5" t="s">
        <v>69</v>
      </c>
      <c r="G1442" s="8" t="s">
        <v>70</v>
      </c>
      <c r="H1442" s="9" t="s">
        <v>272</v>
      </c>
      <c r="I1442" s="9" t="str" cm="1">
        <f t="array" ref="I1442">GETURL(H1442)</f>
        <v>http://www.thebaseballcube.com/players/profile.asp?ID=142454</v>
      </c>
      <c r="J1442" s="5" t="s">
        <v>83</v>
      </c>
      <c r="K1442" s="5" t="s">
        <v>163</v>
      </c>
      <c r="L1442" s="5" t="s">
        <v>24</v>
      </c>
      <c r="M1442" s="4">
        <v>28.123999999999999</v>
      </c>
      <c r="N1442" s="5" t="s">
        <v>74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6.1</v>
      </c>
      <c r="Y1442" s="11">
        <v>6</v>
      </c>
      <c r="Z1442" s="11">
        <v>2</v>
      </c>
      <c r="AA1442" s="11">
        <v>2</v>
      </c>
      <c r="AB1442" s="11">
        <v>1</v>
      </c>
      <c r="AC1442" s="11">
        <v>1</v>
      </c>
      <c r="AD1442" s="10">
        <v>6</v>
      </c>
      <c r="AE1442" s="11">
        <v>1</v>
      </c>
      <c r="AF1442" s="11">
        <v>0</v>
      </c>
      <c r="AG1442" s="10">
        <v>0</v>
      </c>
      <c r="AH1442" s="11">
        <v>0</v>
      </c>
      <c r="AI1442" s="11">
        <v>2</v>
      </c>
      <c r="AJ1442" s="10">
        <v>0</v>
      </c>
      <c r="AK1442" s="11">
        <v>9</v>
      </c>
      <c r="AL1442" s="11">
        <v>2</v>
      </c>
      <c r="AM1442" s="11">
        <v>3</v>
      </c>
      <c r="AN1442" s="10">
        <v>5</v>
      </c>
      <c r="AO1442" s="11">
        <v>97</v>
      </c>
      <c r="AP1442" s="11">
        <v>69</v>
      </c>
      <c r="AQ1442" s="11">
        <v>28</v>
      </c>
      <c r="AR1442" s="11">
        <v>22</v>
      </c>
      <c r="AS1442" s="11">
        <v>17</v>
      </c>
      <c r="AT1442" s="11">
        <v>11</v>
      </c>
      <c r="AU1442" s="10">
        <v>19</v>
      </c>
      <c r="AV1442" s="11">
        <v>9</v>
      </c>
      <c r="AW1442" s="10">
        <v>109</v>
      </c>
      <c r="AX1442" s="12" t="s">
        <v>60</v>
      </c>
      <c r="AY1442" s="9" t="s">
        <v>187</v>
      </c>
      <c r="AZ1442" s="4" t="s">
        <v>62</v>
      </c>
    </row>
    <row r="1443" spans="1:52" ht="15.75" thickBot="1" x14ac:dyDescent="0.3">
      <c r="A1443" s="13">
        <v>42877</v>
      </c>
      <c r="B1443" s="14">
        <v>2017</v>
      </c>
      <c r="C1443" s="15" t="s">
        <v>502</v>
      </c>
      <c r="D1443" s="16" t="s">
        <v>52</v>
      </c>
      <c r="E1443" s="17" t="s">
        <v>133</v>
      </c>
      <c r="F1443" s="15" t="s">
        <v>69</v>
      </c>
      <c r="G1443" s="18" t="s">
        <v>70</v>
      </c>
      <c r="H1443" s="19" t="s">
        <v>355</v>
      </c>
      <c r="I1443" s="9" t="str" cm="1">
        <f t="array" ref="I1443">GETURL(H1443)</f>
        <v>http://www.thebaseballcube.com/players/profile.asp?ID=36206</v>
      </c>
      <c r="J1443" s="15" t="s">
        <v>163</v>
      </c>
      <c r="K1443" s="15" t="s">
        <v>83</v>
      </c>
      <c r="L1443" s="15" t="s">
        <v>15</v>
      </c>
      <c r="M1443" s="14">
        <v>34.109000000000002</v>
      </c>
      <c r="N1443" s="15" t="s">
        <v>131</v>
      </c>
      <c r="O1443" s="20">
        <v>1</v>
      </c>
      <c r="P1443" s="21">
        <v>0</v>
      </c>
      <c r="Q1443" s="21">
        <v>1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6</v>
      </c>
      <c r="Y1443" s="21">
        <v>4</v>
      </c>
      <c r="Z1443" s="21">
        <v>3</v>
      </c>
      <c r="AA1443" s="21">
        <v>3</v>
      </c>
      <c r="AB1443" s="21">
        <v>2</v>
      </c>
      <c r="AC1443" s="21">
        <v>3</v>
      </c>
      <c r="AD1443" s="20">
        <v>6</v>
      </c>
      <c r="AE1443" s="21">
        <v>0</v>
      </c>
      <c r="AF1443" s="21">
        <v>0</v>
      </c>
      <c r="AG1443" s="20">
        <v>0</v>
      </c>
      <c r="AH1443" s="21">
        <v>0</v>
      </c>
      <c r="AI1443" s="21">
        <v>1</v>
      </c>
      <c r="AJ1443" s="20">
        <v>0</v>
      </c>
      <c r="AK1443" s="21">
        <v>2</v>
      </c>
      <c r="AL1443" s="21">
        <v>8</v>
      </c>
      <c r="AM1443" s="21">
        <v>1</v>
      </c>
      <c r="AN1443" s="20">
        <v>5</v>
      </c>
      <c r="AO1443" s="21">
        <v>102</v>
      </c>
      <c r="AP1443" s="21">
        <v>63</v>
      </c>
      <c r="AQ1443" s="21">
        <v>39</v>
      </c>
      <c r="AR1443" s="21">
        <v>11</v>
      </c>
      <c r="AS1443" s="21">
        <v>11</v>
      </c>
      <c r="AT1443" s="21">
        <v>25</v>
      </c>
      <c r="AU1443" s="20">
        <v>16</v>
      </c>
      <c r="AV1443" s="21">
        <v>9</v>
      </c>
      <c r="AW1443" s="20">
        <v>225</v>
      </c>
      <c r="AX1443" s="22" t="s">
        <v>93</v>
      </c>
      <c r="AY1443" s="14"/>
      <c r="AZ1443" s="14" t="s">
        <v>94</v>
      </c>
    </row>
    <row r="1444" spans="1:52" ht="15.75" thickBot="1" x14ac:dyDescent="0.3">
      <c r="A1444" s="3">
        <v>42877</v>
      </c>
      <c r="B1444" s="4">
        <v>2017</v>
      </c>
      <c r="C1444" s="5" t="s">
        <v>502</v>
      </c>
      <c r="D1444" s="6" t="s">
        <v>52</v>
      </c>
      <c r="E1444" s="7" t="s">
        <v>142</v>
      </c>
      <c r="F1444" s="5" t="s">
        <v>69</v>
      </c>
      <c r="G1444" s="8" t="s">
        <v>55</v>
      </c>
      <c r="H1444" s="9" t="s">
        <v>219</v>
      </c>
      <c r="I1444" s="9" t="str" cm="1">
        <f t="array" ref="I1444">GETURL(H1444)</f>
        <v>http://www.thebaseballcube.com/players/profile.asp?ID=142933</v>
      </c>
      <c r="J1444" s="5" t="s">
        <v>82</v>
      </c>
      <c r="K1444" s="5" t="s">
        <v>170</v>
      </c>
      <c r="L1444" s="5" t="s">
        <v>24</v>
      </c>
      <c r="M1444" s="4">
        <v>27.056000000000001</v>
      </c>
      <c r="N1444" s="5" t="s">
        <v>220</v>
      </c>
      <c r="O1444" s="10">
        <v>1</v>
      </c>
      <c r="P1444" s="11">
        <v>0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6</v>
      </c>
      <c r="Y1444" s="11">
        <v>5</v>
      </c>
      <c r="Z1444" s="11">
        <v>2</v>
      </c>
      <c r="AA1444" s="11">
        <v>2</v>
      </c>
      <c r="AB1444" s="11">
        <v>1</v>
      </c>
      <c r="AC1444" s="11">
        <v>3</v>
      </c>
      <c r="AD1444" s="10">
        <v>8</v>
      </c>
      <c r="AE1444" s="11">
        <v>0</v>
      </c>
      <c r="AF1444" s="11">
        <v>0</v>
      </c>
      <c r="AG1444" s="10">
        <v>0</v>
      </c>
      <c r="AH1444" s="11">
        <v>1</v>
      </c>
      <c r="AI1444" s="11">
        <v>1</v>
      </c>
      <c r="AJ1444" s="10">
        <v>0</v>
      </c>
      <c r="AK1444" s="11">
        <v>7</v>
      </c>
      <c r="AL1444" s="11">
        <v>3</v>
      </c>
      <c r="AM1444" s="11">
        <v>1</v>
      </c>
      <c r="AN1444" s="10">
        <v>2</v>
      </c>
      <c r="AO1444" s="11">
        <v>102</v>
      </c>
      <c r="AP1444" s="11">
        <v>62</v>
      </c>
      <c r="AQ1444" s="11">
        <v>40</v>
      </c>
      <c r="AR1444" s="11">
        <v>21</v>
      </c>
      <c r="AS1444" s="11">
        <v>12</v>
      </c>
      <c r="AT1444" s="11">
        <v>16</v>
      </c>
      <c r="AU1444" s="10">
        <v>12</v>
      </c>
      <c r="AV1444" s="11">
        <v>8</v>
      </c>
      <c r="AW1444" s="10">
        <v>109</v>
      </c>
      <c r="AX1444" s="12" t="s">
        <v>66</v>
      </c>
      <c r="AY1444" s="9" t="s">
        <v>187</v>
      </c>
      <c r="AZ1444" s="4" t="s">
        <v>62</v>
      </c>
    </row>
    <row r="1445" spans="1:52" ht="15.75" thickBot="1" x14ac:dyDescent="0.3">
      <c r="A1445" s="13">
        <v>42877</v>
      </c>
      <c r="B1445" s="14">
        <v>2017</v>
      </c>
      <c r="C1445" s="15" t="s">
        <v>502</v>
      </c>
      <c r="D1445" s="16" t="s">
        <v>52</v>
      </c>
      <c r="E1445" s="17" t="s">
        <v>136</v>
      </c>
      <c r="F1445" s="15" t="s">
        <v>69</v>
      </c>
      <c r="G1445" s="18" t="s">
        <v>55</v>
      </c>
      <c r="H1445" s="19" t="s">
        <v>425</v>
      </c>
      <c r="I1445" s="9" t="str" cm="1">
        <f t="array" ref="I1445">GETURL(H1445)</f>
        <v>http://www.thebaseballcube.com/players/profile.asp?ID=141570</v>
      </c>
      <c r="J1445" s="15" t="s">
        <v>170</v>
      </c>
      <c r="K1445" s="15" t="s">
        <v>82</v>
      </c>
      <c r="L1445" s="15" t="s">
        <v>24</v>
      </c>
      <c r="M1445" s="14">
        <v>28.279</v>
      </c>
      <c r="N1445" s="15" t="s">
        <v>426</v>
      </c>
      <c r="O1445" s="20">
        <v>1</v>
      </c>
      <c r="P1445" s="21">
        <v>1</v>
      </c>
      <c r="Q1445" s="21">
        <v>0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6.2</v>
      </c>
      <c r="Y1445" s="21">
        <v>6</v>
      </c>
      <c r="Z1445" s="21">
        <v>2</v>
      </c>
      <c r="AA1445" s="21">
        <v>2</v>
      </c>
      <c r="AB1445" s="21">
        <v>2</v>
      </c>
      <c r="AC1445" s="21">
        <v>1</v>
      </c>
      <c r="AD1445" s="20">
        <v>5</v>
      </c>
      <c r="AE1445" s="21">
        <v>0</v>
      </c>
      <c r="AF1445" s="21">
        <v>0</v>
      </c>
      <c r="AG1445" s="20">
        <v>0</v>
      </c>
      <c r="AH1445" s="21">
        <v>2</v>
      </c>
      <c r="AI1445" s="21">
        <v>0</v>
      </c>
      <c r="AJ1445" s="20">
        <v>0</v>
      </c>
      <c r="AK1445" s="21">
        <v>13</v>
      </c>
      <c r="AL1445" s="21">
        <v>4</v>
      </c>
      <c r="AM1445" s="21">
        <v>0</v>
      </c>
      <c r="AN1445" s="20">
        <v>2</v>
      </c>
      <c r="AO1445" s="21">
        <v>99</v>
      </c>
      <c r="AP1445" s="21">
        <v>64</v>
      </c>
      <c r="AQ1445" s="21">
        <v>35</v>
      </c>
      <c r="AR1445" s="21">
        <v>21</v>
      </c>
      <c r="AS1445" s="21">
        <v>9</v>
      </c>
      <c r="AT1445" s="21">
        <v>15</v>
      </c>
      <c r="AU1445" s="20">
        <v>19</v>
      </c>
      <c r="AV1445" s="21">
        <v>11</v>
      </c>
      <c r="AW1445" s="20">
        <v>119</v>
      </c>
      <c r="AX1445" s="22" t="s">
        <v>93</v>
      </c>
      <c r="AY1445" s="14"/>
      <c r="AZ1445" s="14" t="s">
        <v>94</v>
      </c>
    </row>
    <row r="1446" spans="1:52" ht="15.75" thickBot="1" x14ac:dyDescent="0.3">
      <c r="A1446" s="3">
        <v>42878</v>
      </c>
      <c r="B1446" s="4">
        <v>2017</v>
      </c>
      <c r="C1446" s="5" t="s">
        <v>502</v>
      </c>
      <c r="D1446" s="6" t="s">
        <v>52</v>
      </c>
      <c r="E1446" s="7" t="s">
        <v>337</v>
      </c>
      <c r="F1446" s="5" t="s">
        <v>69</v>
      </c>
      <c r="G1446" s="8" t="s">
        <v>55</v>
      </c>
      <c r="H1446" s="9" t="s">
        <v>181</v>
      </c>
      <c r="I1446" s="9" t="str" cm="1">
        <f t="array" ref="I1446">GETURL(H1446)</f>
        <v>http://www.thebaseballcube.com/players/profile.asp?ID=148183</v>
      </c>
      <c r="J1446" s="5" t="s">
        <v>57</v>
      </c>
      <c r="K1446" s="5" t="s">
        <v>204</v>
      </c>
      <c r="L1446" s="5" t="s">
        <v>15</v>
      </c>
      <c r="M1446" s="4">
        <v>27.308</v>
      </c>
      <c r="N1446" s="5" t="s">
        <v>182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6</v>
      </c>
      <c r="Y1446" s="11">
        <v>8</v>
      </c>
      <c r="Z1446" s="11">
        <v>3</v>
      </c>
      <c r="AA1446" s="11">
        <v>3</v>
      </c>
      <c r="AB1446" s="11">
        <v>2</v>
      </c>
      <c r="AC1446" s="11">
        <v>1</v>
      </c>
      <c r="AD1446" s="10">
        <v>5</v>
      </c>
      <c r="AE1446" s="11">
        <v>0</v>
      </c>
      <c r="AF1446" s="11">
        <v>0</v>
      </c>
      <c r="AG1446" s="10">
        <v>0</v>
      </c>
      <c r="AH1446" s="11">
        <v>1</v>
      </c>
      <c r="AI1446" s="11">
        <v>1</v>
      </c>
      <c r="AJ1446" s="10">
        <v>0</v>
      </c>
      <c r="AK1446" s="11">
        <v>11</v>
      </c>
      <c r="AL1446" s="11">
        <v>5</v>
      </c>
      <c r="AM1446" s="11">
        <v>1</v>
      </c>
      <c r="AN1446" s="10">
        <v>4</v>
      </c>
      <c r="AO1446" s="11">
        <v>91</v>
      </c>
      <c r="AP1446" s="11">
        <v>60</v>
      </c>
      <c r="AQ1446" s="11">
        <v>31</v>
      </c>
      <c r="AR1446" s="11">
        <v>16</v>
      </c>
      <c r="AS1446" s="11">
        <v>7</v>
      </c>
      <c r="AT1446" s="11">
        <v>17</v>
      </c>
      <c r="AU1446" s="10">
        <v>20</v>
      </c>
      <c r="AV1446" s="11">
        <v>10</v>
      </c>
      <c r="AW1446" s="10">
        <v>116</v>
      </c>
      <c r="AX1446" s="12" t="s">
        <v>60</v>
      </c>
      <c r="AY1446" s="9" t="s">
        <v>132</v>
      </c>
      <c r="AZ1446" s="4" t="s">
        <v>62</v>
      </c>
    </row>
    <row r="1447" spans="1:52" ht="15.75" thickBot="1" x14ac:dyDescent="0.3">
      <c r="A1447" s="13">
        <v>42878</v>
      </c>
      <c r="B1447" s="14">
        <v>2017</v>
      </c>
      <c r="C1447" s="15" t="s">
        <v>502</v>
      </c>
      <c r="D1447" s="16" t="s">
        <v>52</v>
      </c>
      <c r="E1447" s="17" t="s">
        <v>339</v>
      </c>
      <c r="F1447" s="15" t="s">
        <v>69</v>
      </c>
      <c r="G1447" s="18" t="s">
        <v>55</v>
      </c>
      <c r="H1447" s="19" t="s">
        <v>427</v>
      </c>
      <c r="I1447" s="9" t="str" cm="1">
        <f t="array" ref="I1447">GETURL(H1447)</f>
        <v>http://www.thebaseballcube.com/players/profile.asp?ID=156587</v>
      </c>
      <c r="J1447" s="15" t="s">
        <v>204</v>
      </c>
      <c r="K1447" s="15" t="s">
        <v>57</v>
      </c>
      <c r="L1447" s="15" t="s">
        <v>24</v>
      </c>
      <c r="M1447" s="14">
        <v>25.283000000000001</v>
      </c>
      <c r="N1447" s="15" t="s">
        <v>131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2.1</v>
      </c>
      <c r="Y1447" s="21">
        <v>5</v>
      </c>
      <c r="Z1447" s="21">
        <v>4</v>
      </c>
      <c r="AA1447" s="21">
        <v>4</v>
      </c>
      <c r="AB1447" s="21">
        <v>2</v>
      </c>
      <c r="AC1447" s="21">
        <v>0</v>
      </c>
      <c r="AD1447" s="20">
        <v>1</v>
      </c>
      <c r="AE1447" s="21">
        <v>0</v>
      </c>
      <c r="AF1447" s="21">
        <v>0</v>
      </c>
      <c r="AG1447" s="20">
        <v>0</v>
      </c>
      <c r="AH1447" s="21">
        <v>1</v>
      </c>
      <c r="AI1447" s="21">
        <v>0</v>
      </c>
      <c r="AJ1447" s="20">
        <v>1</v>
      </c>
      <c r="AK1447" s="21">
        <v>4</v>
      </c>
      <c r="AL1447" s="21">
        <v>3</v>
      </c>
      <c r="AM1447" s="21">
        <v>0</v>
      </c>
      <c r="AN1447" s="20">
        <v>3</v>
      </c>
      <c r="AO1447" s="21">
        <v>40</v>
      </c>
      <c r="AP1447" s="21">
        <v>27</v>
      </c>
      <c r="AQ1447" s="21">
        <v>13</v>
      </c>
      <c r="AR1447" s="21">
        <v>5</v>
      </c>
      <c r="AS1447" s="21">
        <v>2</v>
      </c>
      <c r="AT1447" s="21">
        <v>10</v>
      </c>
      <c r="AU1447" s="20">
        <v>10</v>
      </c>
      <c r="AV1447" s="21">
        <v>8</v>
      </c>
      <c r="AW1447" s="20">
        <v>8</v>
      </c>
      <c r="AX1447" s="22" t="s">
        <v>107</v>
      </c>
      <c r="AY1447" s="19" t="s">
        <v>224</v>
      </c>
      <c r="AZ1447" s="14" t="s">
        <v>94</v>
      </c>
    </row>
    <row r="1448" spans="1:52" ht="15.75" thickBot="1" x14ac:dyDescent="0.3">
      <c r="A1448" s="3">
        <v>42878</v>
      </c>
      <c r="B1448" s="4">
        <v>2017</v>
      </c>
      <c r="C1448" s="5" t="s">
        <v>502</v>
      </c>
      <c r="D1448" s="6" t="s">
        <v>52</v>
      </c>
      <c r="E1448" s="7" t="s">
        <v>53</v>
      </c>
      <c r="F1448" s="5" t="s">
        <v>69</v>
      </c>
      <c r="G1448" s="8" t="s">
        <v>70</v>
      </c>
      <c r="H1448" s="9" t="s">
        <v>381</v>
      </c>
      <c r="I1448" s="9" t="str" cm="1">
        <f t="array" ref="I1448">GETURL(H1448)</f>
        <v>http://www.thebaseballcube.com/players/profile.asp?ID=4221</v>
      </c>
      <c r="J1448" s="5" t="s">
        <v>120</v>
      </c>
      <c r="K1448" s="5" t="s">
        <v>148</v>
      </c>
      <c r="L1448" s="5" t="s">
        <v>24</v>
      </c>
      <c r="M1448" s="4">
        <v>42.206000000000003</v>
      </c>
      <c r="N1448" s="5" t="s">
        <v>279</v>
      </c>
      <c r="O1448" s="10">
        <v>1</v>
      </c>
      <c r="P1448" s="11">
        <v>0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6</v>
      </c>
      <c r="Y1448" s="11">
        <v>11</v>
      </c>
      <c r="Z1448" s="11">
        <v>3</v>
      </c>
      <c r="AA1448" s="11">
        <v>3</v>
      </c>
      <c r="AB1448" s="11">
        <v>1</v>
      </c>
      <c r="AC1448" s="11">
        <v>3</v>
      </c>
      <c r="AD1448" s="10">
        <v>2</v>
      </c>
      <c r="AE1448" s="11">
        <v>0</v>
      </c>
      <c r="AF1448" s="11">
        <v>0</v>
      </c>
      <c r="AG1448" s="10">
        <v>1</v>
      </c>
      <c r="AH1448" s="11">
        <v>2</v>
      </c>
      <c r="AI1448" s="11">
        <v>2</v>
      </c>
      <c r="AJ1448" s="10">
        <v>0</v>
      </c>
      <c r="AK1448" s="11">
        <v>13</v>
      </c>
      <c r="AL1448" s="11">
        <v>5</v>
      </c>
      <c r="AM1448" s="11">
        <v>1</v>
      </c>
      <c r="AN1448" s="10">
        <v>6</v>
      </c>
      <c r="AO1448" s="11">
        <v>100</v>
      </c>
      <c r="AP1448" s="11">
        <v>60</v>
      </c>
      <c r="AQ1448" s="11">
        <v>40</v>
      </c>
      <c r="AR1448" s="11">
        <v>9</v>
      </c>
      <c r="AS1448" s="11">
        <v>4</v>
      </c>
      <c r="AT1448" s="11">
        <v>22</v>
      </c>
      <c r="AU1448" s="10">
        <v>25</v>
      </c>
      <c r="AV1448" s="11">
        <v>9</v>
      </c>
      <c r="AW1448" s="10">
        <v>378</v>
      </c>
      <c r="AX1448" s="12" t="s">
        <v>93</v>
      </c>
      <c r="AY1448" s="4"/>
      <c r="AZ1448" s="4" t="s">
        <v>94</v>
      </c>
    </row>
    <row r="1449" spans="1:52" ht="15.75" thickBot="1" x14ac:dyDescent="0.3">
      <c r="A1449" s="13">
        <v>42878</v>
      </c>
      <c r="B1449" s="14">
        <v>2017</v>
      </c>
      <c r="C1449" s="15" t="s">
        <v>502</v>
      </c>
      <c r="D1449" s="16" t="s">
        <v>52</v>
      </c>
      <c r="E1449" s="17" t="s">
        <v>63</v>
      </c>
      <c r="F1449" s="15" t="s">
        <v>69</v>
      </c>
      <c r="G1449" s="18" t="s">
        <v>70</v>
      </c>
      <c r="H1449" s="19" t="s">
        <v>404</v>
      </c>
      <c r="I1449" s="9" t="str" cm="1">
        <f t="array" ref="I1449">GETURL(H1449)</f>
        <v>http://www.thebaseballcube.com/players/profile.asp?ID=165256</v>
      </c>
      <c r="J1449" s="15" t="s">
        <v>148</v>
      </c>
      <c r="K1449" s="15" t="s">
        <v>120</v>
      </c>
      <c r="L1449" s="15" t="s">
        <v>15</v>
      </c>
      <c r="M1449" s="14">
        <v>23.273</v>
      </c>
      <c r="N1449" s="15" t="s">
        <v>131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</v>
      </c>
      <c r="Y1449" s="21">
        <v>9</v>
      </c>
      <c r="Z1449" s="21">
        <v>2</v>
      </c>
      <c r="AA1449" s="21">
        <v>2</v>
      </c>
      <c r="AB1449" s="21">
        <v>1</v>
      </c>
      <c r="AC1449" s="21">
        <v>2</v>
      </c>
      <c r="AD1449" s="20">
        <v>4</v>
      </c>
      <c r="AE1449" s="21">
        <v>0</v>
      </c>
      <c r="AF1449" s="21">
        <v>0</v>
      </c>
      <c r="AG1449" s="20">
        <v>0</v>
      </c>
      <c r="AH1449" s="21">
        <v>2</v>
      </c>
      <c r="AI1449" s="21">
        <v>3</v>
      </c>
      <c r="AJ1449" s="20">
        <v>0</v>
      </c>
      <c r="AK1449" s="21">
        <v>11</v>
      </c>
      <c r="AL1449" s="21">
        <v>5</v>
      </c>
      <c r="AM1449" s="21">
        <v>1</v>
      </c>
      <c r="AN1449" s="20">
        <v>3</v>
      </c>
      <c r="AO1449" s="21">
        <v>91</v>
      </c>
      <c r="AP1449" s="21">
        <v>61</v>
      </c>
      <c r="AQ1449" s="21">
        <v>30</v>
      </c>
      <c r="AR1449" s="21">
        <v>19</v>
      </c>
      <c r="AS1449" s="21">
        <v>6</v>
      </c>
      <c r="AT1449" s="21">
        <v>16</v>
      </c>
      <c r="AU1449" s="20">
        <v>20</v>
      </c>
      <c r="AV1449" s="21">
        <v>9</v>
      </c>
      <c r="AW1449" s="20">
        <v>16</v>
      </c>
      <c r="AX1449" s="22" t="s">
        <v>60</v>
      </c>
      <c r="AY1449" s="19" t="s">
        <v>258</v>
      </c>
      <c r="AZ1449" s="14" t="s">
        <v>62</v>
      </c>
    </row>
    <row r="1450" spans="1:52" ht="15.75" thickBot="1" x14ac:dyDescent="0.3">
      <c r="A1450" s="3">
        <v>42878</v>
      </c>
      <c r="B1450" s="4">
        <v>2017</v>
      </c>
      <c r="C1450" s="5" t="s">
        <v>502</v>
      </c>
      <c r="D1450" s="6" t="s">
        <v>52</v>
      </c>
      <c r="E1450" s="7" t="s">
        <v>268</v>
      </c>
      <c r="F1450" s="5" t="s">
        <v>69</v>
      </c>
      <c r="G1450" s="8" t="s">
        <v>70</v>
      </c>
      <c r="H1450" s="9" t="s">
        <v>77</v>
      </c>
      <c r="I1450" s="9" t="str" cm="1">
        <f t="array" ref="I1450">GETURL(H1450)</f>
        <v>http://www.thebaseballcube.com/players/profile.asp?ID=21903</v>
      </c>
      <c r="J1450" s="5" t="s">
        <v>73</v>
      </c>
      <c r="K1450" s="5" t="s">
        <v>58</v>
      </c>
      <c r="L1450" s="5" t="s">
        <v>15</v>
      </c>
      <c r="M1450" s="4">
        <v>33.137</v>
      </c>
      <c r="N1450" s="5" t="s">
        <v>78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1</v>
      </c>
      <c r="U1450" s="11">
        <v>0</v>
      </c>
      <c r="V1450" s="11">
        <v>0</v>
      </c>
      <c r="W1450" s="10">
        <v>0</v>
      </c>
      <c r="X1450" s="11">
        <v>9</v>
      </c>
      <c r="Y1450" s="11">
        <v>4</v>
      </c>
      <c r="Z1450" s="11">
        <v>1</v>
      </c>
      <c r="AA1450" s="11">
        <v>1</v>
      </c>
      <c r="AB1450" s="11">
        <v>0</v>
      </c>
      <c r="AC1450" s="11">
        <v>0</v>
      </c>
      <c r="AD1450" s="10">
        <v>10</v>
      </c>
      <c r="AE1450" s="11">
        <v>0</v>
      </c>
      <c r="AF1450" s="11">
        <v>0</v>
      </c>
      <c r="AG1450" s="10">
        <v>0</v>
      </c>
      <c r="AH1450" s="11">
        <v>1</v>
      </c>
      <c r="AI1450" s="11">
        <v>2</v>
      </c>
      <c r="AJ1450" s="10">
        <v>0</v>
      </c>
      <c r="AK1450" s="11">
        <v>9</v>
      </c>
      <c r="AL1450" s="11">
        <v>4</v>
      </c>
      <c r="AM1450" s="11">
        <v>1</v>
      </c>
      <c r="AN1450" s="10">
        <v>5</v>
      </c>
      <c r="AO1450" s="11">
        <v>98</v>
      </c>
      <c r="AP1450" s="11">
        <v>69</v>
      </c>
      <c r="AQ1450" s="11">
        <v>29</v>
      </c>
      <c r="AR1450" s="11">
        <v>21</v>
      </c>
      <c r="AS1450" s="11">
        <v>15</v>
      </c>
      <c r="AT1450" s="11">
        <v>14</v>
      </c>
      <c r="AU1450" s="10">
        <v>19</v>
      </c>
      <c r="AV1450" s="11">
        <v>10</v>
      </c>
      <c r="AW1450" s="10">
        <v>327</v>
      </c>
      <c r="AX1450" s="12" t="s">
        <v>60</v>
      </c>
      <c r="AY1450" s="9" t="s">
        <v>79</v>
      </c>
      <c r="AZ1450" s="4" t="s">
        <v>62</v>
      </c>
    </row>
    <row r="1451" spans="1:52" ht="15.75" thickBot="1" x14ac:dyDescent="0.3">
      <c r="A1451" s="13">
        <v>42878</v>
      </c>
      <c r="B1451" s="14">
        <v>2017</v>
      </c>
      <c r="C1451" s="15" t="s">
        <v>502</v>
      </c>
      <c r="D1451" s="16" t="s">
        <v>52</v>
      </c>
      <c r="E1451" s="17" t="s">
        <v>271</v>
      </c>
      <c r="F1451" s="15" t="s">
        <v>69</v>
      </c>
      <c r="G1451" s="18" t="s">
        <v>70</v>
      </c>
      <c r="H1451" s="19" t="s">
        <v>184</v>
      </c>
      <c r="I1451" s="9" t="str" cm="1">
        <f t="array" ref="I1451">GETURL(H1451)</f>
        <v>http://www.thebaseballcube.com/players/profile.asp?ID=101154</v>
      </c>
      <c r="J1451" s="15" t="s">
        <v>58</v>
      </c>
      <c r="K1451" s="15" t="s">
        <v>73</v>
      </c>
      <c r="L1451" s="15" t="s">
        <v>24</v>
      </c>
      <c r="M1451" s="14">
        <v>31.097000000000001</v>
      </c>
      <c r="N1451" s="15" t="s">
        <v>74</v>
      </c>
      <c r="O1451" s="20">
        <v>1</v>
      </c>
      <c r="P1451" s="21">
        <v>0</v>
      </c>
      <c r="Q1451" s="21">
        <v>1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6</v>
      </c>
      <c r="Y1451" s="21">
        <v>5</v>
      </c>
      <c r="Z1451" s="21">
        <v>4</v>
      </c>
      <c r="AA1451" s="21">
        <v>4</v>
      </c>
      <c r="AB1451" s="21">
        <v>3</v>
      </c>
      <c r="AC1451" s="21">
        <v>1</v>
      </c>
      <c r="AD1451" s="20">
        <v>8</v>
      </c>
      <c r="AE1451" s="21">
        <v>1</v>
      </c>
      <c r="AF1451" s="21">
        <v>0</v>
      </c>
      <c r="AG1451" s="20">
        <v>0</v>
      </c>
      <c r="AH1451" s="21">
        <v>0</v>
      </c>
      <c r="AI1451" s="21">
        <v>0</v>
      </c>
      <c r="AJ1451" s="20">
        <v>0</v>
      </c>
      <c r="AK1451" s="21">
        <v>6</v>
      </c>
      <c r="AL1451" s="21">
        <v>2</v>
      </c>
      <c r="AM1451" s="21">
        <v>1</v>
      </c>
      <c r="AN1451" s="20">
        <v>5</v>
      </c>
      <c r="AO1451" s="21">
        <v>98</v>
      </c>
      <c r="AP1451" s="21">
        <v>64</v>
      </c>
      <c r="AQ1451" s="21">
        <v>34</v>
      </c>
      <c r="AR1451" s="21">
        <v>16</v>
      </c>
      <c r="AS1451" s="21">
        <v>19</v>
      </c>
      <c r="AT1451" s="21">
        <v>15</v>
      </c>
      <c r="AU1451" s="20">
        <v>14</v>
      </c>
      <c r="AV1451" s="21">
        <v>9</v>
      </c>
      <c r="AW1451" s="20">
        <v>268</v>
      </c>
      <c r="AX1451" s="22" t="s">
        <v>60</v>
      </c>
      <c r="AY1451" s="19" t="s">
        <v>141</v>
      </c>
      <c r="AZ1451" s="14" t="s">
        <v>62</v>
      </c>
    </row>
    <row r="1452" spans="1:52" ht="15.75" thickBot="1" x14ac:dyDescent="0.3">
      <c r="A1452" s="3">
        <v>42878</v>
      </c>
      <c r="B1452" s="4">
        <v>2017</v>
      </c>
      <c r="C1452" s="5" t="s">
        <v>502</v>
      </c>
      <c r="D1452" s="6" t="s">
        <v>52</v>
      </c>
      <c r="E1452" s="7" t="s">
        <v>428</v>
      </c>
      <c r="F1452" s="5" t="s">
        <v>69</v>
      </c>
      <c r="G1452" s="8" t="s">
        <v>70</v>
      </c>
      <c r="H1452" s="9" t="s">
        <v>344</v>
      </c>
      <c r="I1452" s="9" t="str" cm="1">
        <f t="array" ref="I1452">GETURL(H1452)</f>
        <v>http://www.thebaseballcube.com/players/profile.asp?ID=165584</v>
      </c>
      <c r="J1452" s="5" t="s">
        <v>90</v>
      </c>
      <c r="K1452" s="5" t="s">
        <v>177</v>
      </c>
      <c r="L1452" s="5" t="s">
        <v>24</v>
      </c>
      <c r="M1452" s="4">
        <v>25.02</v>
      </c>
      <c r="N1452" s="5" t="s">
        <v>195</v>
      </c>
      <c r="O1452" s="10">
        <v>1</v>
      </c>
      <c r="P1452" s="11">
        <v>0</v>
      </c>
      <c r="Q1452" s="11">
        <v>0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5</v>
      </c>
      <c r="Y1452" s="11">
        <v>7</v>
      </c>
      <c r="Z1452" s="11">
        <v>7</v>
      </c>
      <c r="AA1452" s="11">
        <v>7</v>
      </c>
      <c r="AB1452" s="11">
        <v>4</v>
      </c>
      <c r="AC1452" s="11">
        <v>1</v>
      </c>
      <c r="AD1452" s="10">
        <v>2</v>
      </c>
      <c r="AE1452" s="11">
        <v>0</v>
      </c>
      <c r="AF1452" s="11">
        <v>0</v>
      </c>
      <c r="AG1452" s="10">
        <v>0</v>
      </c>
      <c r="AH1452" s="11">
        <v>0</v>
      </c>
      <c r="AI1452" s="11">
        <v>1</v>
      </c>
      <c r="AJ1452" s="10">
        <v>1</v>
      </c>
      <c r="AK1452" s="11">
        <v>9</v>
      </c>
      <c r="AL1452" s="11">
        <v>6</v>
      </c>
      <c r="AM1452" s="11">
        <v>2</v>
      </c>
      <c r="AN1452" s="10">
        <v>4</v>
      </c>
      <c r="AO1452" s="11">
        <v>97</v>
      </c>
      <c r="AP1452" s="11">
        <v>57</v>
      </c>
      <c r="AQ1452" s="11">
        <v>40</v>
      </c>
      <c r="AR1452" s="11">
        <v>15</v>
      </c>
      <c r="AS1452" s="11">
        <v>5</v>
      </c>
      <c r="AT1452" s="11">
        <v>16</v>
      </c>
      <c r="AU1452" s="10">
        <v>21</v>
      </c>
      <c r="AV1452" s="11">
        <v>8</v>
      </c>
      <c r="AW1452" s="10">
        <v>8</v>
      </c>
      <c r="AX1452" s="12" t="s">
        <v>60</v>
      </c>
      <c r="AY1452" s="9" t="s">
        <v>233</v>
      </c>
      <c r="AZ1452" s="4" t="s">
        <v>62</v>
      </c>
    </row>
    <row r="1453" spans="1:52" ht="15.75" thickBot="1" x14ac:dyDescent="0.3">
      <c r="A1453" s="13">
        <v>42878</v>
      </c>
      <c r="B1453" s="14">
        <v>2017</v>
      </c>
      <c r="C1453" s="15" t="s">
        <v>502</v>
      </c>
      <c r="D1453" s="16" t="s">
        <v>52</v>
      </c>
      <c r="E1453" s="17" t="s">
        <v>429</v>
      </c>
      <c r="F1453" s="15" t="s">
        <v>69</v>
      </c>
      <c r="G1453" s="18" t="s">
        <v>70</v>
      </c>
      <c r="H1453" s="19" t="s">
        <v>225</v>
      </c>
      <c r="I1453" s="9" t="str" cm="1">
        <f t="array" ref="I1453">GETURL(H1453)</f>
        <v>http://www.thebaseballcube.com/players/profile.asp?ID=50923</v>
      </c>
      <c r="J1453" s="15" t="s">
        <v>177</v>
      </c>
      <c r="K1453" s="15" t="s">
        <v>90</v>
      </c>
      <c r="L1453" s="15" t="s">
        <v>24</v>
      </c>
      <c r="M1453" s="14">
        <v>30.062999999999999</v>
      </c>
      <c r="N1453" s="15" t="s">
        <v>106</v>
      </c>
      <c r="O1453" s="20">
        <v>1</v>
      </c>
      <c r="P1453" s="21">
        <v>0</v>
      </c>
      <c r="Q1453" s="21">
        <v>0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6.1</v>
      </c>
      <c r="Y1453" s="21">
        <v>5</v>
      </c>
      <c r="Z1453" s="21">
        <v>4</v>
      </c>
      <c r="AA1453" s="21">
        <v>4</v>
      </c>
      <c r="AB1453" s="21">
        <v>0</v>
      </c>
      <c r="AC1453" s="21">
        <v>4</v>
      </c>
      <c r="AD1453" s="20">
        <v>6</v>
      </c>
      <c r="AE1453" s="21">
        <v>0</v>
      </c>
      <c r="AF1453" s="21">
        <v>0</v>
      </c>
      <c r="AG1453" s="20">
        <v>2</v>
      </c>
      <c r="AH1453" s="21">
        <v>0</v>
      </c>
      <c r="AI1453" s="21">
        <v>4</v>
      </c>
      <c r="AJ1453" s="20">
        <v>0</v>
      </c>
      <c r="AK1453" s="21">
        <v>6</v>
      </c>
      <c r="AL1453" s="21">
        <v>5</v>
      </c>
      <c r="AM1453" s="21">
        <v>1</v>
      </c>
      <c r="AN1453" s="20">
        <v>5</v>
      </c>
      <c r="AO1453" s="21">
        <v>103</v>
      </c>
      <c r="AP1453" s="21">
        <v>61</v>
      </c>
      <c r="AQ1453" s="21">
        <v>42</v>
      </c>
      <c r="AR1453" s="21">
        <v>19</v>
      </c>
      <c r="AS1453" s="21">
        <v>11</v>
      </c>
      <c r="AT1453" s="21">
        <v>14</v>
      </c>
      <c r="AU1453" s="20">
        <v>17</v>
      </c>
      <c r="AV1453" s="21">
        <v>9</v>
      </c>
      <c r="AW1453" s="20">
        <v>152</v>
      </c>
      <c r="AX1453" s="22" t="s">
        <v>60</v>
      </c>
      <c r="AY1453" s="19" t="s">
        <v>226</v>
      </c>
      <c r="AZ1453" s="14" t="s">
        <v>62</v>
      </c>
    </row>
    <row r="1454" spans="1:52" ht="15.75" thickBot="1" x14ac:dyDescent="0.3">
      <c r="A1454" s="3">
        <v>42878</v>
      </c>
      <c r="B1454" s="4">
        <v>2017</v>
      </c>
      <c r="C1454" s="5" t="s">
        <v>502</v>
      </c>
      <c r="D1454" s="6" t="s">
        <v>52</v>
      </c>
      <c r="E1454" s="7" t="s">
        <v>199</v>
      </c>
      <c r="F1454" s="5" t="s">
        <v>69</v>
      </c>
      <c r="G1454" s="8" t="s">
        <v>70</v>
      </c>
      <c r="H1454" s="9" t="s">
        <v>99</v>
      </c>
      <c r="I1454" s="9" t="str" cm="1">
        <f t="array" ref="I1454">GETURL(H1454)</f>
        <v>http://www.thebaseballcube.com/players/profile.asp?ID=122510</v>
      </c>
      <c r="J1454" s="5" t="s">
        <v>100</v>
      </c>
      <c r="K1454" s="5" t="s">
        <v>72</v>
      </c>
      <c r="L1454" s="5" t="s">
        <v>15</v>
      </c>
      <c r="M1454" s="4">
        <v>29.065000000000001</v>
      </c>
      <c r="N1454" s="5" t="s">
        <v>102</v>
      </c>
      <c r="O1454" s="10">
        <v>1</v>
      </c>
      <c r="P1454" s="11">
        <v>0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9</v>
      </c>
      <c r="Y1454" s="11">
        <v>3</v>
      </c>
      <c r="Z1454" s="11">
        <v>1</v>
      </c>
      <c r="AA1454" s="11">
        <v>1</v>
      </c>
      <c r="AB1454" s="11">
        <v>0</v>
      </c>
      <c r="AC1454" s="11">
        <v>0</v>
      </c>
      <c r="AD1454" s="10">
        <v>10</v>
      </c>
      <c r="AE1454" s="11">
        <v>1</v>
      </c>
      <c r="AF1454" s="11">
        <v>0</v>
      </c>
      <c r="AG1454" s="10">
        <v>0</v>
      </c>
      <c r="AH1454" s="11">
        <v>0</v>
      </c>
      <c r="AI1454" s="11">
        <v>1</v>
      </c>
      <c r="AJ1454" s="10">
        <v>0</v>
      </c>
      <c r="AK1454" s="11">
        <v>10</v>
      </c>
      <c r="AL1454" s="11">
        <v>3</v>
      </c>
      <c r="AM1454" s="11">
        <v>1</v>
      </c>
      <c r="AN1454" s="10">
        <v>5</v>
      </c>
      <c r="AO1454" s="11">
        <v>98</v>
      </c>
      <c r="AP1454" s="11">
        <v>64</v>
      </c>
      <c r="AQ1454" s="11">
        <v>34</v>
      </c>
      <c r="AR1454" s="11">
        <v>12</v>
      </c>
      <c r="AS1454" s="11">
        <v>19</v>
      </c>
      <c r="AT1454" s="11">
        <v>14</v>
      </c>
      <c r="AU1454" s="10">
        <v>19</v>
      </c>
      <c r="AV1454" s="11">
        <v>10</v>
      </c>
      <c r="AW1454" s="10">
        <v>275</v>
      </c>
      <c r="AX1454" s="12" t="s">
        <v>60</v>
      </c>
      <c r="AY1454" s="9" t="s">
        <v>103</v>
      </c>
      <c r="AZ1454" s="4" t="s">
        <v>62</v>
      </c>
    </row>
    <row r="1455" spans="1:52" ht="15.75" thickBot="1" x14ac:dyDescent="0.3">
      <c r="A1455" s="13">
        <v>42878</v>
      </c>
      <c r="B1455" s="14">
        <v>2017</v>
      </c>
      <c r="C1455" s="15" t="s">
        <v>502</v>
      </c>
      <c r="D1455" s="16" t="s">
        <v>52</v>
      </c>
      <c r="E1455" s="17" t="s">
        <v>196</v>
      </c>
      <c r="F1455" s="15" t="s">
        <v>69</v>
      </c>
      <c r="G1455" s="18" t="s">
        <v>70</v>
      </c>
      <c r="H1455" s="19" t="s">
        <v>297</v>
      </c>
      <c r="I1455" s="9" t="str" cm="1">
        <f t="array" ref="I1455">GETURL(H1455)</f>
        <v>http://www.thebaseballcube.com/players/profile.asp?ID=54158</v>
      </c>
      <c r="J1455" s="15" t="s">
        <v>72</v>
      </c>
      <c r="K1455" s="15" t="s">
        <v>100</v>
      </c>
      <c r="L1455" s="15" t="s">
        <v>24</v>
      </c>
      <c r="M1455" s="14">
        <v>30.010999999999999</v>
      </c>
      <c r="N1455" s="15" t="s">
        <v>190</v>
      </c>
      <c r="O1455" s="20">
        <v>1</v>
      </c>
      <c r="P1455" s="21">
        <v>0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8</v>
      </c>
      <c r="Y1455" s="21">
        <v>2</v>
      </c>
      <c r="Z1455" s="21">
        <v>1</v>
      </c>
      <c r="AA1455" s="21">
        <v>1</v>
      </c>
      <c r="AB1455" s="21">
        <v>1</v>
      </c>
      <c r="AC1455" s="21">
        <v>2</v>
      </c>
      <c r="AD1455" s="20">
        <v>10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0</v>
      </c>
      <c r="AK1455" s="21">
        <v>7</v>
      </c>
      <c r="AL1455" s="21">
        <v>5</v>
      </c>
      <c r="AM1455" s="21">
        <v>3</v>
      </c>
      <c r="AN1455" s="20">
        <v>1</v>
      </c>
      <c r="AO1455" s="21">
        <v>118</v>
      </c>
      <c r="AP1455" s="21">
        <v>71</v>
      </c>
      <c r="AQ1455" s="21">
        <v>47</v>
      </c>
      <c r="AR1455" s="21">
        <v>25</v>
      </c>
      <c r="AS1455" s="21">
        <v>13</v>
      </c>
      <c r="AT1455" s="21">
        <v>17</v>
      </c>
      <c r="AU1455" s="20">
        <v>16</v>
      </c>
      <c r="AV1455" s="21">
        <v>9</v>
      </c>
      <c r="AW1455" s="20">
        <v>159</v>
      </c>
      <c r="AX1455" s="22" t="s">
        <v>60</v>
      </c>
      <c r="AY1455" s="19" t="s">
        <v>135</v>
      </c>
      <c r="AZ1455" s="14" t="s">
        <v>62</v>
      </c>
    </row>
    <row r="1456" spans="1:52" ht="15.75" thickBot="1" x14ac:dyDescent="0.3">
      <c r="A1456" s="3">
        <v>42878</v>
      </c>
      <c r="B1456" s="4">
        <v>2017</v>
      </c>
      <c r="C1456" s="5" t="s">
        <v>502</v>
      </c>
      <c r="D1456" s="6" t="s">
        <v>52</v>
      </c>
      <c r="E1456" s="7" t="s">
        <v>76</v>
      </c>
      <c r="F1456" s="5" t="s">
        <v>69</v>
      </c>
      <c r="G1456" s="8" t="s">
        <v>70</v>
      </c>
      <c r="H1456" s="9" t="s">
        <v>326</v>
      </c>
      <c r="I1456" s="9" t="str" cm="1">
        <f t="array" ref="I1456">GETURL(H1456)</f>
        <v>http://www.thebaseballcube.com/players/profile.asp?ID=129477</v>
      </c>
      <c r="J1456" s="5" t="s">
        <v>111</v>
      </c>
      <c r="K1456" s="5" t="s">
        <v>139</v>
      </c>
      <c r="L1456" s="5" t="s">
        <v>24</v>
      </c>
      <c r="M1456" s="4">
        <v>27.352</v>
      </c>
      <c r="N1456" s="5" t="s">
        <v>327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5</v>
      </c>
      <c r="Y1456" s="11">
        <v>8</v>
      </c>
      <c r="Z1456" s="11">
        <v>4</v>
      </c>
      <c r="AA1456" s="11">
        <v>4</v>
      </c>
      <c r="AB1456" s="11">
        <v>1</v>
      </c>
      <c r="AC1456" s="11">
        <v>1</v>
      </c>
      <c r="AD1456" s="10">
        <v>3</v>
      </c>
      <c r="AE1456" s="11">
        <v>0</v>
      </c>
      <c r="AF1456" s="11">
        <v>0</v>
      </c>
      <c r="AG1456" s="10">
        <v>0</v>
      </c>
      <c r="AH1456" s="11">
        <v>1</v>
      </c>
      <c r="AI1456" s="11">
        <v>1</v>
      </c>
      <c r="AJ1456" s="10">
        <v>0</v>
      </c>
      <c r="AK1456" s="11">
        <v>10</v>
      </c>
      <c r="AL1456" s="11">
        <v>4</v>
      </c>
      <c r="AM1456" s="11">
        <v>1</v>
      </c>
      <c r="AN1456" s="10">
        <v>4</v>
      </c>
      <c r="AO1456" s="11">
        <v>87</v>
      </c>
      <c r="AP1456" s="11">
        <v>55</v>
      </c>
      <c r="AQ1456" s="11">
        <v>32</v>
      </c>
      <c r="AR1456" s="11">
        <v>13</v>
      </c>
      <c r="AS1456" s="11">
        <v>9</v>
      </c>
      <c r="AT1456" s="11">
        <v>14</v>
      </c>
      <c r="AU1456" s="10">
        <v>19</v>
      </c>
      <c r="AV1456" s="11">
        <v>9</v>
      </c>
      <c r="AW1456" s="10">
        <v>89</v>
      </c>
      <c r="AX1456" s="12" t="s">
        <v>121</v>
      </c>
      <c r="AY1456" s="9" t="s">
        <v>103</v>
      </c>
      <c r="AZ1456" s="4" t="s">
        <v>62</v>
      </c>
    </row>
    <row r="1457" spans="1:52" ht="15.75" thickBot="1" x14ac:dyDescent="0.3">
      <c r="A1457" s="13">
        <v>42878</v>
      </c>
      <c r="B1457" s="14">
        <v>2017</v>
      </c>
      <c r="C1457" s="15" t="s">
        <v>502</v>
      </c>
      <c r="D1457" s="16" t="s">
        <v>52</v>
      </c>
      <c r="E1457" s="17" t="s">
        <v>68</v>
      </c>
      <c r="F1457" s="15" t="s">
        <v>69</v>
      </c>
      <c r="G1457" s="18" t="s">
        <v>70</v>
      </c>
      <c r="H1457" s="19" t="s">
        <v>528</v>
      </c>
      <c r="I1457" s="9" t="str" cm="1">
        <f t="array" ref="I1457">GETURL(H1457)</f>
        <v>http://www.thebaseballcube.com/players/profile.asp?ID=164677</v>
      </c>
      <c r="J1457" s="15" t="s">
        <v>139</v>
      </c>
      <c r="K1457" s="15" t="s">
        <v>111</v>
      </c>
      <c r="L1457" s="15" t="s">
        <v>24</v>
      </c>
      <c r="M1457" s="14">
        <v>26.359000000000002</v>
      </c>
      <c r="N1457" s="15" t="s">
        <v>131</v>
      </c>
      <c r="O1457" s="20">
        <v>1</v>
      </c>
      <c r="P1457" s="21">
        <v>0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4.0999999999999996</v>
      </c>
      <c r="Y1457" s="21">
        <v>5</v>
      </c>
      <c r="Z1457" s="21">
        <v>3</v>
      </c>
      <c r="AA1457" s="21">
        <v>3</v>
      </c>
      <c r="AB1457" s="21">
        <v>0</v>
      </c>
      <c r="AC1457" s="21">
        <v>3</v>
      </c>
      <c r="AD1457" s="20">
        <v>3</v>
      </c>
      <c r="AE1457" s="21">
        <v>0</v>
      </c>
      <c r="AF1457" s="21">
        <v>0</v>
      </c>
      <c r="AG1457" s="20">
        <v>0</v>
      </c>
      <c r="AH1457" s="21">
        <v>1</v>
      </c>
      <c r="AI1457" s="21">
        <v>0</v>
      </c>
      <c r="AJ1457" s="20">
        <v>0</v>
      </c>
      <c r="AK1457" s="21">
        <v>11</v>
      </c>
      <c r="AL1457" s="21">
        <v>1</v>
      </c>
      <c r="AM1457" s="21">
        <v>0</v>
      </c>
      <c r="AN1457" s="20">
        <v>2</v>
      </c>
      <c r="AO1457" s="21">
        <v>75</v>
      </c>
      <c r="AP1457" s="21">
        <v>43</v>
      </c>
      <c r="AQ1457" s="21">
        <v>32</v>
      </c>
      <c r="AR1457" s="21">
        <v>10</v>
      </c>
      <c r="AS1457" s="21">
        <v>5</v>
      </c>
      <c r="AT1457" s="21">
        <v>14</v>
      </c>
      <c r="AU1457" s="20">
        <v>14</v>
      </c>
      <c r="AV1457" s="21">
        <v>18</v>
      </c>
      <c r="AW1457" s="20">
        <v>78</v>
      </c>
      <c r="AX1457" s="22" t="s">
        <v>60</v>
      </c>
      <c r="AY1457" s="19" t="s">
        <v>61</v>
      </c>
      <c r="AZ1457" s="14" t="s">
        <v>62</v>
      </c>
    </row>
    <row r="1458" spans="1:52" ht="15.75" thickBot="1" x14ac:dyDescent="0.3">
      <c r="A1458" s="3">
        <v>42878</v>
      </c>
      <c r="B1458" s="4">
        <v>2017</v>
      </c>
      <c r="C1458" s="5" t="s">
        <v>502</v>
      </c>
      <c r="D1458" s="6" t="s">
        <v>52</v>
      </c>
      <c r="E1458" s="7" t="s">
        <v>277</v>
      </c>
      <c r="F1458" s="5" t="s">
        <v>69</v>
      </c>
      <c r="G1458" s="8" t="s">
        <v>70</v>
      </c>
      <c r="H1458" s="9" t="s">
        <v>293</v>
      </c>
      <c r="I1458" s="9" t="str" cm="1">
        <f t="array" ref="I1458">GETURL(H1458)</f>
        <v>http://www.thebaseballcube.com/players/profile.asp?ID=128974</v>
      </c>
      <c r="J1458" s="5" t="s">
        <v>119</v>
      </c>
      <c r="K1458" s="5" t="s">
        <v>101</v>
      </c>
      <c r="L1458" s="5" t="s">
        <v>24</v>
      </c>
      <c r="M1458" s="4">
        <v>28.056999999999999</v>
      </c>
      <c r="N1458" s="5" t="s">
        <v>294</v>
      </c>
      <c r="O1458" s="10">
        <v>1</v>
      </c>
      <c r="P1458" s="11">
        <v>1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5</v>
      </c>
      <c r="Y1458" s="11">
        <v>3</v>
      </c>
      <c r="Z1458" s="11">
        <v>2</v>
      </c>
      <c r="AA1458" s="11">
        <v>2</v>
      </c>
      <c r="AB1458" s="11">
        <v>0</v>
      </c>
      <c r="AC1458" s="11">
        <v>4</v>
      </c>
      <c r="AD1458" s="10">
        <v>6</v>
      </c>
      <c r="AE1458" s="11">
        <v>0</v>
      </c>
      <c r="AF1458" s="11">
        <v>0</v>
      </c>
      <c r="AG1458" s="10">
        <v>0</v>
      </c>
      <c r="AH1458" s="11">
        <v>0</v>
      </c>
      <c r="AI1458" s="11">
        <v>1</v>
      </c>
      <c r="AJ1458" s="10">
        <v>0</v>
      </c>
      <c r="AK1458" s="11">
        <v>4</v>
      </c>
      <c r="AL1458" s="11">
        <v>2</v>
      </c>
      <c r="AM1458" s="11">
        <v>3</v>
      </c>
      <c r="AN1458" s="10">
        <v>2</v>
      </c>
      <c r="AO1458" s="11">
        <v>100</v>
      </c>
      <c r="AP1458" s="11">
        <v>57</v>
      </c>
      <c r="AQ1458" s="11">
        <v>43</v>
      </c>
      <c r="AR1458" s="11">
        <v>22</v>
      </c>
      <c r="AS1458" s="11">
        <v>3</v>
      </c>
      <c r="AT1458" s="11">
        <v>21</v>
      </c>
      <c r="AU1458" s="10">
        <v>11</v>
      </c>
      <c r="AV1458" s="11">
        <v>9</v>
      </c>
      <c r="AW1458" s="10">
        <v>91</v>
      </c>
      <c r="AX1458" s="12" t="s">
        <v>60</v>
      </c>
      <c r="AY1458" s="9" t="s">
        <v>167</v>
      </c>
      <c r="AZ1458" s="4" t="s">
        <v>62</v>
      </c>
    </row>
    <row r="1459" spans="1:52" ht="15.75" thickBot="1" x14ac:dyDescent="0.3">
      <c r="A1459" s="13">
        <v>42878</v>
      </c>
      <c r="B1459" s="14">
        <v>2017</v>
      </c>
      <c r="C1459" s="15" t="s">
        <v>502</v>
      </c>
      <c r="D1459" s="16" t="s">
        <v>52</v>
      </c>
      <c r="E1459" s="17" t="s">
        <v>280</v>
      </c>
      <c r="F1459" s="15" t="s">
        <v>69</v>
      </c>
      <c r="G1459" s="18" t="s">
        <v>70</v>
      </c>
      <c r="H1459" s="19" t="s">
        <v>105</v>
      </c>
      <c r="I1459" s="9" t="str" cm="1">
        <f t="array" ref="I1459">GETURL(H1459)</f>
        <v>http://www.thebaseballcube.com/players/profile.asp?ID=141690</v>
      </c>
      <c r="J1459" s="15" t="s">
        <v>101</v>
      </c>
      <c r="K1459" s="15" t="s">
        <v>119</v>
      </c>
      <c r="L1459" s="15" t="s">
        <v>24</v>
      </c>
      <c r="M1459" s="14">
        <v>29.137</v>
      </c>
      <c r="N1459" s="15" t="s">
        <v>106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0.2</v>
      </c>
      <c r="Y1459" s="21">
        <v>8</v>
      </c>
      <c r="Z1459" s="21">
        <v>7</v>
      </c>
      <c r="AA1459" s="21">
        <v>7</v>
      </c>
      <c r="AB1459" s="21">
        <v>1</v>
      </c>
      <c r="AC1459" s="21">
        <v>0</v>
      </c>
      <c r="AD1459" s="20">
        <v>0</v>
      </c>
      <c r="AE1459" s="21">
        <v>0</v>
      </c>
      <c r="AF1459" s="21">
        <v>0</v>
      </c>
      <c r="AG1459" s="20">
        <v>0</v>
      </c>
      <c r="AH1459" s="21">
        <v>0</v>
      </c>
      <c r="AI1459" s="21">
        <v>1</v>
      </c>
      <c r="AJ1459" s="20">
        <v>0</v>
      </c>
      <c r="AK1459" s="21">
        <v>4</v>
      </c>
      <c r="AL1459" s="21">
        <v>3</v>
      </c>
      <c r="AM1459" s="21">
        <v>0</v>
      </c>
      <c r="AN1459" s="20">
        <v>3</v>
      </c>
      <c r="AO1459" s="21">
        <v>39</v>
      </c>
      <c r="AP1459" s="21">
        <v>29</v>
      </c>
      <c r="AQ1459" s="21">
        <v>10</v>
      </c>
      <c r="AR1459" s="21">
        <v>12</v>
      </c>
      <c r="AS1459" s="21">
        <v>1</v>
      </c>
      <c r="AT1459" s="21">
        <v>6</v>
      </c>
      <c r="AU1459" s="20">
        <v>9</v>
      </c>
      <c r="AV1459" s="21">
        <v>10</v>
      </c>
      <c r="AW1459" s="20">
        <v>173</v>
      </c>
      <c r="AX1459" s="22" t="s">
        <v>107</v>
      </c>
      <c r="AY1459" s="19" t="s">
        <v>108</v>
      </c>
      <c r="AZ1459" s="14" t="s">
        <v>94</v>
      </c>
    </row>
    <row r="1460" spans="1:52" ht="15.75" thickBot="1" x14ac:dyDescent="0.3">
      <c r="A1460" s="3">
        <v>42878</v>
      </c>
      <c r="B1460" s="4">
        <v>2017</v>
      </c>
      <c r="C1460" s="5" t="s">
        <v>502</v>
      </c>
      <c r="D1460" s="6" t="s">
        <v>52</v>
      </c>
      <c r="E1460" s="7" t="s">
        <v>424</v>
      </c>
      <c r="F1460" s="5" t="s">
        <v>69</v>
      </c>
      <c r="G1460" s="8" t="s">
        <v>70</v>
      </c>
      <c r="H1460" s="9" t="s">
        <v>443</v>
      </c>
      <c r="I1460" s="9" t="str" cm="1">
        <f t="array" ref="I1460">GETURL(H1460)</f>
        <v>http://www.thebaseballcube.com/players/profile.asp?ID=171225</v>
      </c>
      <c r="J1460" s="5" t="s">
        <v>91</v>
      </c>
      <c r="K1460" s="5" t="s">
        <v>112</v>
      </c>
      <c r="L1460" s="5" t="s">
        <v>24</v>
      </c>
      <c r="M1460" s="4">
        <v>23.045000000000002</v>
      </c>
      <c r="N1460" s="5" t="s">
        <v>59</v>
      </c>
      <c r="O1460" s="10">
        <v>1</v>
      </c>
      <c r="P1460" s="11">
        <v>0</v>
      </c>
      <c r="Q1460" s="11">
        <v>1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6</v>
      </c>
      <c r="Y1460" s="11">
        <v>10</v>
      </c>
      <c r="Z1460" s="11">
        <v>8</v>
      </c>
      <c r="AA1460" s="11">
        <v>8</v>
      </c>
      <c r="AB1460" s="11">
        <v>3</v>
      </c>
      <c r="AC1460" s="11">
        <v>2</v>
      </c>
      <c r="AD1460" s="10">
        <v>4</v>
      </c>
      <c r="AE1460" s="11">
        <v>0</v>
      </c>
      <c r="AF1460" s="11">
        <v>0</v>
      </c>
      <c r="AG1460" s="10">
        <v>0</v>
      </c>
      <c r="AH1460" s="11">
        <v>3</v>
      </c>
      <c r="AI1460" s="11">
        <v>1</v>
      </c>
      <c r="AJ1460" s="10">
        <v>0</v>
      </c>
      <c r="AK1460" s="11">
        <v>13</v>
      </c>
      <c r="AL1460" s="11">
        <v>3</v>
      </c>
      <c r="AM1460" s="11">
        <v>1</v>
      </c>
      <c r="AN1460" s="10">
        <v>4</v>
      </c>
      <c r="AO1460" s="11">
        <v>102</v>
      </c>
      <c r="AP1460" s="11">
        <v>67</v>
      </c>
      <c r="AQ1460" s="11">
        <v>35</v>
      </c>
      <c r="AR1460" s="11">
        <v>18</v>
      </c>
      <c r="AS1460" s="11">
        <v>9</v>
      </c>
      <c r="AT1460" s="11">
        <v>19</v>
      </c>
      <c r="AU1460" s="10">
        <v>20</v>
      </c>
      <c r="AV1460" s="11">
        <v>7</v>
      </c>
      <c r="AW1460" s="10">
        <v>18</v>
      </c>
      <c r="AX1460" s="12" t="s">
        <v>60</v>
      </c>
      <c r="AY1460" s="9" t="s">
        <v>201</v>
      </c>
      <c r="AZ1460" s="4" t="s">
        <v>62</v>
      </c>
    </row>
    <row r="1461" spans="1:52" ht="15.75" thickBot="1" x14ac:dyDescent="0.3">
      <c r="A1461" s="13">
        <v>42878</v>
      </c>
      <c r="B1461" s="14">
        <v>2017</v>
      </c>
      <c r="C1461" s="15" t="s">
        <v>502</v>
      </c>
      <c r="D1461" s="16" t="s">
        <v>52</v>
      </c>
      <c r="E1461" s="17" t="s">
        <v>423</v>
      </c>
      <c r="F1461" s="15" t="s">
        <v>69</v>
      </c>
      <c r="G1461" s="18" t="s">
        <v>70</v>
      </c>
      <c r="H1461" s="19" t="s">
        <v>476</v>
      </c>
      <c r="I1461" s="9" t="str" cm="1">
        <f t="array" ref="I1461">GETURL(H1461)</f>
        <v>http://www.thebaseballcube.com/players/profile.asp?ID=181822</v>
      </c>
      <c r="J1461" s="15" t="s">
        <v>112</v>
      </c>
      <c r="K1461" s="15" t="s">
        <v>91</v>
      </c>
      <c r="L1461" s="15" t="s">
        <v>24</v>
      </c>
      <c r="M1461" s="14">
        <v>22.09</v>
      </c>
      <c r="N1461" s="15" t="s">
        <v>106</v>
      </c>
      <c r="O1461" s="20">
        <v>1</v>
      </c>
      <c r="P1461" s="21">
        <v>1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6</v>
      </c>
      <c r="Y1461" s="21">
        <v>7</v>
      </c>
      <c r="Z1461" s="21">
        <v>1</v>
      </c>
      <c r="AA1461" s="21">
        <v>1</v>
      </c>
      <c r="AB1461" s="21">
        <v>0</v>
      </c>
      <c r="AC1461" s="21">
        <v>3</v>
      </c>
      <c r="AD1461" s="20">
        <v>6</v>
      </c>
      <c r="AE1461" s="21">
        <v>1</v>
      </c>
      <c r="AF1461" s="21">
        <v>0</v>
      </c>
      <c r="AG1461" s="20">
        <v>1</v>
      </c>
      <c r="AH1461" s="21">
        <v>1</v>
      </c>
      <c r="AI1461" s="21">
        <v>1</v>
      </c>
      <c r="AJ1461" s="20">
        <v>0</v>
      </c>
      <c r="AK1461" s="21">
        <v>8</v>
      </c>
      <c r="AL1461" s="21">
        <v>5</v>
      </c>
      <c r="AM1461" s="21">
        <v>1</v>
      </c>
      <c r="AN1461" s="20">
        <v>4</v>
      </c>
      <c r="AO1461" s="21">
        <v>92</v>
      </c>
      <c r="AP1461" s="21">
        <v>58</v>
      </c>
      <c r="AQ1461" s="21">
        <v>34</v>
      </c>
      <c r="AR1461" s="21">
        <v>12</v>
      </c>
      <c r="AS1461" s="21">
        <v>9</v>
      </c>
      <c r="AT1461" s="21">
        <v>19</v>
      </c>
      <c r="AU1461" s="20">
        <v>18</v>
      </c>
      <c r="AV1461" s="21">
        <v>6</v>
      </c>
      <c r="AW1461" s="20">
        <v>12</v>
      </c>
      <c r="AX1461" s="22" t="s">
        <v>60</v>
      </c>
      <c r="AY1461" s="19" t="s">
        <v>116</v>
      </c>
      <c r="AZ1461" s="14" t="s">
        <v>62</v>
      </c>
    </row>
    <row r="1462" spans="1:52" ht="15.75" thickBot="1" x14ac:dyDescent="0.3">
      <c r="A1462" s="3">
        <v>42878</v>
      </c>
      <c r="B1462" s="4">
        <v>2017</v>
      </c>
      <c r="C1462" s="5" t="s">
        <v>502</v>
      </c>
      <c r="D1462" s="6" t="s">
        <v>52</v>
      </c>
      <c r="E1462" s="7" t="s">
        <v>506</v>
      </c>
      <c r="F1462" s="5" t="s">
        <v>69</v>
      </c>
      <c r="G1462" s="8" t="s">
        <v>70</v>
      </c>
      <c r="H1462" s="9" t="s">
        <v>445</v>
      </c>
      <c r="I1462" s="9" t="str" cm="1">
        <f t="array" ref="I1462">GETURL(H1462)</f>
        <v>http://www.thebaseballcube.com/players/profile.asp?ID=165311</v>
      </c>
      <c r="J1462" s="5" t="s">
        <v>129</v>
      </c>
      <c r="K1462" s="5" t="s">
        <v>155</v>
      </c>
      <c r="L1462" s="5" t="s">
        <v>24</v>
      </c>
      <c r="M1462" s="4">
        <v>24.001999999999999</v>
      </c>
      <c r="N1462" s="5" t="s">
        <v>131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8</v>
      </c>
      <c r="Y1462" s="11">
        <v>5</v>
      </c>
      <c r="Z1462" s="11">
        <v>1</v>
      </c>
      <c r="AA1462" s="11">
        <v>1</v>
      </c>
      <c r="AB1462" s="11">
        <v>1</v>
      </c>
      <c r="AC1462" s="11">
        <v>0</v>
      </c>
      <c r="AD1462" s="10">
        <v>6</v>
      </c>
      <c r="AE1462" s="11">
        <v>1</v>
      </c>
      <c r="AF1462" s="11">
        <v>0</v>
      </c>
      <c r="AG1462" s="10">
        <v>0</v>
      </c>
      <c r="AH1462" s="11">
        <v>2</v>
      </c>
      <c r="AI1462" s="11">
        <v>0</v>
      </c>
      <c r="AJ1462" s="10">
        <v>0</v>
      </c>
      <c r="AK1462" s="11">
        <v>12</v>
      </c>
      <c r="AL1462" s="11">
        <v>4</v>
      </c>
      <c r="AM1462" s="11">
        <v>1</v>
      </c>
      <c r="AN1462" s="10">
        <v>4</v>
      </c>
      <c r="AO1462" s="11">
        <v>100</v>
      </c>
      <c r="AP1462" s="11">
        <v>67</v>
      </c>
      <c r="AQ1462" s="11">
        <v>33</v>
      </c>
      <c r="AR1462" s="11">
        <v>19</v>
      </c>
      <c r="AS1462" s="11">
        <v>9</v>
      </c>
      <c r="AT1462" s="11">
        <v>18</v>
      </c>
      <c r="AU1462" s="10">
        <v>21</v>
      </c>
      <c r="AV1462" s="11">
        <v>4</v>
      </c>
      <c r="AW1462" s="10">
        <v>39</v>
      </c>
      <c r="AX1462" s="12" t="s">
        <v>159</v>
      </c>
      <c r="AY1462" s="9" t="s">
        <v>132</v>
      </c>
      <c r="AZ1462" s="4" t="s">
        <v>94</v>
      </c>
    </row>
    <row r="1463" spans="1:52" ht="15.75" thickBot="1" x14ac:dyDescent="0.3">
      <c r="A1463" s="13">
        <v>42878</v>
      </c>
      <c r="B1463" s="14">
        <v>2017</v>
      </c>
      <c r="C1463" s="15" t="s">
        <v>502</v>
      </c>
      <c r="D1463" s="16" t="s">
        <v>52</v>
      </c>
      <c r="E1463" s="17" t="s">
        <v>507</v>
      </c>
      <c r="F1463" s="15" t="s">
        <v>69</v>
      </c>
      <c r="G1463" s="18" t="s">
        <v>70</v>
      </c>
      <c r="H1463" s="19" t="s">
        <v>538</v>
      </c>
      <c r="I1463" s="9" t="str" cm="1">
        <f t="array" ref="I1463">GETURL(H1463)</f>
        <v>http://www.thebaseballcube.com/players/profile.asp?ID=1810</v>
      </c>
      <c r="J1463" s="15" t="s">
        <v>155</v>
      </c>
      <c r="K1463" s="15" t="s">
        <v>129</v>
      </c>
      <c r="L1463" s="15" t="s">
        <v>24</v>
      </c>
      <c r="M1463" s="14">
        <v>29.018999999999998</v>
      </c>
      <c r="N1463" s="15" t="s">
        <v>131</v>
      </c>
      <c r="O1463" s="20">
        <v>1</v>
      </c>
      <c r="P1463" s="21">
        <v>0</v>
      </c>
      <c r="Q1463" s="21">
        <v>1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4</v>
      </c>
      <c r="Y1463" s="21">
        <v>14</v>
      </c>
      <c r="Z1463" s="21">
        <v>10</v>
      </c>
      <c r="AA1463" s="21">
        <v>10</v>
      </c>
      <c r="AB1463" s="21">
        <v>4</v>
      </c>
      <c r="AC1463" s="21">
        <v>2</v>
      </c>
      <c r="AD1463" s="20">
        <v>0</v>
      </c>
      <c r="AE1463" s="21">
        <v>0</v>
      </c>
      <c r="AF1463" s="21">
        <v>0</v>
      </c>
      <c r="AG1463" s="20">
        <v>0</v>
      </c>
      <c r="AH1463" s="21">
        <v>2</v>
      </c>
      <c r="AI1463" s="21">
        <v>1</v>
      </c>
      <c r="AJ1463" s="20">
        <v>1</v>
      </c>
      <c r="AK1463" s="21">
        <v>8</v>
      </c>
      <c r="AL1463" s="21">
        <v>9</v>
      </c>
      <c r="AM1463" s="21">
        <v>2</v>
      </c>
      <c r="AN1463" s="20">
        <v>4</v>
      </c>
      <c r="AO1463" s="21">
        <v>92</v>
      </c>
      <c r="AP1463" s="21">
        <v>58</v>
      </c>
      <c r="AQ1463" s="21">
        <v>34</v>
      </c>
      <c r="AR1463" s="21">
        <v>19</v>
      </c>
      <c r="AS1463" s="21">
        <v>2</v>
      </c>
      <c r="AT1463" s="21">
        <v>14</v>
      </c>
      <c r="AU1463" s="20">
        <v>23</v>
      </c>
      <c r="AV1463" s="21">
        <v>4</v>
      </c>
      <c r="AW1463" s="20">
        <v>59</v>
      </c>
      <c r="AX1463" s="22" t="s">
        <v>93</v>
      </c>
      <c r="AY1463" s="14"/>
      <c r="AZ1463" s="14" t="s">
        <v>94</v>
      </c>
    </row>
    <row r="1464" spans="1:52" ht="15.75" thickBot="1" x14ac:dyDescent="0.3">
      <c r="A1464" s="3">
        <v>42878</v>
      </c>
      <c r="B1464" s="4">
        <v>2017</v>
      </c>
      <c r="C1464" s="5" t="s">
        <v>502</v>
      </c>
      <c r="D1464" s="6" t="s">
        <v>52</v>
      </c>
      <c r="E1464" s="7" t="s">
        <v>235</v>
      </c>
      <c r="F1464" s="5" t="s">
        <v>69</v>
      </c>
      <c r="G1464" s="8" t="s">
        <v>70</v>
      </c>
      <c r="H1464" s="9" t="s">
        <v>252</v>
      </c>
      <c r="I1464" s="9" t="str" cm="1">
        <f t="array" ref="I1464">GETURL(H1464)</f>
        <v>http://www.thebaseballcube.com/players/profile.asp?ID=165285</v>
      </c>
      <c r="J1464" s="5" t="s">
        <v>138</v>
      </c>
      <c r="K1464" s="5" t="s">
        <v>162</v>
      </c>
      <c r="L1464" s="5" t="s">
        <v>253</v>
      </c>
      <c r="M1464" s="4">
        <v>24.189</v>
      </c>
      <c r="N1464" s="5" t="s">
        <v>115</v>
      </c>
      <c r="O1464" s="10">
        <v>1</v>
      </c>
      <c r="P1464" s="11">
        <v>0</v>
      </c>
      <c r="Q1464" s="11">
        <v>1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7</v>
      </c>
      <c r="Y1464" s="11">
        <v>6</v>
      </c>
      <c r="Z1464" s="11">
        <v>2</v>
      </c>
      <c r="AA1464" s="11">
        <v>2</v>
      </c>
      <c r="AB1464" s="11">
        <v>1</v>
      </c>
      <c r="AC1464" s="11">
        <v>3</v>
      </c>
      <c r="AD1464" s="10">
        <v>7</v>
      </c>
      <c r="AE1464" s="11">
        <v>0</v>
      </c>
      <c r="AF1464" s="11">
        <v>0</v>
      </c>
      <c r="AG1464" s="10">
        <v>0</v>
      </c>
      <c r="AH1464" s="11">
        <v>0</v>
      </c>
      <c r="AI1464" s="11">
        <v>3</v>
      </c>
      <c r="AJ1464" s="10">
        <v>0</v>
      </c>
      <c r="AK1464" s="11">
        <v>8</v>
      </c>
      <c r="AL1464" s="11">
        <v>6</v>
      </c>
      <c r="AM1464" s="11">
        <v>1</v>
      </c>
      <c r="AN1464" s="10">
        <v>4</v>
      </c>
      <c r="AO1464" s="11">
        <v>105</v>
      </c>
      <c r="AP1464" s="11">
        <v>66</v>
      </c>
      <c r="AQ1464" s="11">
        <v>39</v>
      </c>
      <c r="AR1464" s="11">
        <v>15</v>
      </c>
      <c r="AS1464" s="11">
        <v>11</v>
      </c>
      <c r="AT1464" s="11">
        <v>21</v>
      </c>
      <c r="AU1464" s="10">
        <v>19</v>
      </c>
      <c r="AV1464" s="11">
        <v>10</v>
      </c>
      <c r="AW1464" s="10">
        <v>49</v>
      </c>
      <c r="AX1464" s="12" t="s">
        <v>60</v>
      </c>
      <c r="AY1464" s="9" t="s">
        <v>126</v>
      </c>
      <c r="AZ1464" s="4" t="s">
        <v>62</v>
      </c>
    </row>
    <row r="1465" spans="1:52" ht="15.75" thickBot="1" x14ac:dyDescent="0.3">
      <c r="A1465" s="13">
        <v>42878</v>
      </c>
      <c r="B1465" s="14">
        <v>2017</v>
      </c>
      <c r="C1465" s="15" t="s">
        <v>502</v>
      </c>
      <c r="D1465" s="16" t="s">
        <v>52</v>
      </c>
      <c r="E1465" s="17" t="s">
        <v>231</v>
      </c>
      <c r="F1465" s="15" t="s">
        <v>69</v>
      </c>
      <c r="G1465" s="18" t="s">
        <v>70</v>
      </c>
      <c r="H1465" s="19" t="s">
        <v>161</v>
      </c>
      <c r="I1465" s="9" t="str" cm="1">
        <f t="array" ref="I1465">GETURL(H1465)</f>
        <v>http://www.thebaseballcube.com/players/profile.asp?ID=45678</v>
      </c>
      <c r="J1465" s="15" t="s">
        <v>162</v>
      </c>
      <c r="K1465" s="15" t="s">
        <v>138</v>
      </c>
      <c r="L1465" s="15" t="s">
        <v>24</v>
      </c>
      <c r="M1465" s="14">
        <v>34.133000000000003</v>
      </c>
      <c r="N1465" s="15" t="s">
        <v>74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1</v>
      </c>
      <c r="U1465" s="21">
        <v>1</v>
      </c>
      <c r="V1465" s="21">
        <v>0</v>
      </c>
      <c r="W1465" s="20">
        <v>0</v>
      </c>
      <c r="X1465" s="21">
        <v>9</v>
      </c>
      <c r="Y1465" s="21">
        <v>2</v>
      </c>
      <c r="Z1465" s="21">
        <v>0</v>
      </c>
      <c r="AA1465" s="21">
        <v>0</v>
      </c>
      <c r="AB1465" s="21">
        <v>0</v>
      </c>
      <c r="AC1465" s="21">
        <v>2</v>
      </c>
      <c r="AD1465" s="20">
        <v>6</v>
      </c>
      <c r="AE1465" s="21">
        <v>1</v>
      </c>
      <c r="AF1465" s="21">
        <v>0</v>
      </c>
      <c r="AG1465" s="20">
        <v>0</v>
      </c>
      <c r="AH1465" s="21">
        <v>0</v>
      </c>
      <c r="AI1465" s="21">
        <v>0</v>
      </c>
      <c r="AJ1465" s="20">
        <v>0</v>
      </c>
      <c r="AK1465" s="21">
        <v>9</v>
      </c>
      <c r="AL1465" s="21">
        <v>7</v>
      </c>
      <c r="AM1465" s="21">
        <v>2</v>
      </c>
      <c r="AN1465" s="20">
        <v>5</v>
      </c>
      <c r="AO1465" s="21">
        <v>105</v>
      </c>
      <c r="AP1465" s="21">
        <v>69</v>
      </c>
      <c r="AQ1465" s="21">
        <v>36</v>
      </c>
      <c r="AR1465" s="21">
        <v>16</v>
      </c>
      <c r="AS1465" s="21">
        <v>12</v>
      </c>
      <c r="AT1465" s="21">
        <v>18</v>
      </c>
      <c r="AU1465" s="20">
        <v>23</v>
      </c>
      <c r="AV1465" s="21">
        <v>10</v>
      </c>
      <c r="AW1465" s="20">
        <v>356</v>
      </c>
      <c r="AX1465" s="22" t="s">
        <v>107</v>
      </c>
      <c r="AY1465" s="19" t="s">
        <v>122</v>
      </c>
      <c r="AZ1465" s="14" t="s">
        <v>164</v>
      </c>
    </row>
    <row r="1466" spans="1:52" ht="15.75" thickBot="1" x14ac:dyDescent="0.3">
      <c r="A1466" s="3">
        <v>42878</v>
      </c>
      <c r="B1466" s="4">
        <v>2017</v>
      </c>
      <c r="C1466" s="5" t="s">
        <v>502</v>
      </c>
      <c r="D1466" s="6" t="s">
        <v>52</v>
      </c>
      <c r="E1466" s="7" t="s">
        <v>367</v>
      </c>
      <c r="F1466" s="5" t="s">
        <v>69</v>
      </c>
      <c r="G1466" s="8" t="s">
        <v>70</v>
      </c>
      <c r="H1466" s="9" t="s">
        <v>146</v>
      </c>
      <c r="I1466" s="9" t="str" cm="1">
        <f t="array" ref="I1466">GETURL(H1466)</f>
        <v>http://www.thebaseballcube.com/players/profile.asp?ID=128926</v>
      </c>
      <c r="J1466" s="5" t="s">
        <v>147</v>
      </c>
      <c r="K1466" s="5" t="s">
        <v>176</v>
      </c>
      <c r="L1466" s="5" t="s">
        <v>24</v>
      </c>
      <c r="M1466" s="4">
        <v>28.146999999999998</v>
      </c>
      <c r="N1466" s="5" t="s">
        <v>149</v>
      </c>
      <c r="O1466" s="10">
        <v>1</v>
      </c>
      <c r="P1466" s="11">
        <v>1</v>
      </c>
      <c r="Q1466" s="11">
        <v>0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6.2</v>
      </c>
      <c r="Y1466" s="11">
        <v>11</v>
      </c>
      <c r="Z1466" s="11">
        <v>5</v>
      </c>
      <c r="AA1466" s="11">
        <v>4</v>
      </c>
      <c r="AB1466" s="11">
        <v>0</v>
      </c>
      <c r="AC1466" s="11">
        <v>0</v>
      </c>
      <c r="AD1466" s="10">
        <v>4</v>
      </c>
      <c r="AE1466" s="11">
        <v>0</v>
      </c>
      <c r="AF1466" s="11">
        <v>0</v>
      </c>
      <c r="AG1466" s="10">
        <v>1</v>
      </c>
      <c r="AH1466" s="11">
        <v>2</v>
      </c>
      <c r="AI1466" s="11">
        <v>3</v>
      </c>
      <c r="AJ1466" s="10">
        <v>0</v>
      </c>
      <c r="AK1466" s="11">
        <v>7</v>
      </c>
      <c r="AL1466" s="11">
        <v>8</v>
      </c>
      <c r="AM1466" s="11">
        <v>1</v>
      </c>
      <c r="AN1466" s="10">
        <v>9</v>
      </c>
      <c r="AO1466" s="11">
        <v>111</v>
      </c>
      <c r="AP1466" s="11">
        <v>77</v>
      </c>
      <c r="AQ1466" s="11">
        <v>34</v>
      </c>
      <c r="AR1466" s="11">
        <v>22</v>
      </c>
      <c r="AS1466" s="11">
        <v>11</v>
      </c>
      <c r="AT1466" s="11">
        <v>19</v>
      </c>
      <c r="AU1466" s="10">
        <v>24</v>
      </c>
      <c r="AV1466" s="11">
        <v>10</v>
      </c>
      <c r="AW1466" s="10">
        <v>255</v>
      </c>
      <c r="AX1466" s="12" t="s">
        <v>60</v>
      </c>
      <c r="AY1466" s="9" t="s">
        <v>122</v>
      </c>
      <c r="AZ1466" s="4" t="s">
        <v>62</v>
      </c>
    </row>
    <row r="1467" spans="1:52" ht="15.75" thickBot="1" x14ac:dyDescent="0.3">
      <c r="A1467" s="1" t="s">
        <v>0</v>
      </c>
      <c r="B1467" s="1" t="s">
        <v>1</v>
      </c>
      <c r="C1467" s="1" t="s">
        <v>2</v>
      </c>
      <c r="D1467" s="1" t="s">
        <v>3</v>
      </c>
      <c r="E1467" s="1" t="s">
        <v>4</v>
      </c>
      <c r="F1467" s="1" t="s">
        <v>5</v>
      </c>
      <c r="G1467" s="1" t="s">
        <v>6</v>
      </c>
      <c r="H1467" s="1" t="s">
        <v>7</v>
      </c>
      <c r="I1467" s="9" t="e" cm="1">
        <f t="array" ref="I1467">GETURL(H1467)</f>
        <v>#VALUE!</v>
      </c>
      <c r="J1467" s="1" t="s">
        <v>8</v>
      </c>
      <c r="K1467" s="1" t="s">
        <v>9</v>
      </c>
      <c r="L1467" s="1" t="s">
        <v>10</v>
      </c>
      <c r="M1467" s="1" t="s">
        <v>11</v>
      </c>
      <c r="N1467" s="1" t="s">
        <v>12</v>
      </c>
      <c r="O1467" s="2" t="s">
        <v>13</v>
      </c>
      <c r="P1467" s="2" t="s">
        <v>14</v>
      </c>
      <c r="Q1467" s="2" t="s">
        <v>15</v>
      </c>
      <c r="R1467" s="2" t="s">
        <v>16</v>
      </c>
      <c r="S1467" s="2" t="s">
        <v>17</v>
      </c>
      <c r="T1467" s="2" t="s">
        <v>18</v>
      </c>
      <c r="U1467" s="2" t="s">
        <v>19</v>
      </c>
      <c r="V1467" s="2" t="s">
        <v>20</v>
      </c>
      <c r="W1467" s="2" t="s">
        <v>21</v>
      </c>
      <c r="X1467" s="2" t="s">
        <v>22</v>
      </c>
      <c r="Y1467" s="2" t="s">
        <v>23</v>
      </c>
      <c r="Z1467" s="2" t="s">
        <v>24</v>
      </c>
      <c r="AA1467" s="2" t="s">
        <v>25</v>
      </c>
      <c r="AB1467" s="2" t="s">
        <v>26</v>
      </c>
      <c r="AC1467" s="2" t="s">
        <v>27</v>
      </c>
      <c r="AD1467" s="2" t="s">
        <v>28</v>
      </c>
      <c r="AE1467" s="2" t="s">
        <v>29</v>
      </c>
      <c r="AF1467" s="2" t="s">
        <v>30</v>
      </c>
      <c r="AG1467" s="2" t="s">
        <v>31</v>
      </c>
      <c r="AH1467" s="2" t="s">
        <v>32</v>
      </c>
      <c r="AI1467" s="2" t="s">
        <v>33</v>
      </c>
      <c r="AJ1467" s="2" t="s">
        <v>34</v>
      </c>
      <c r="AK1467" s="2" t="s">
        <v>35</v>
      </c>
      <c r="AL1467" s="2" t="s">
        <v>36</v>
      </c>
      <c r="AM1467" s="2" t="s">
        <v>37</v>
      </c>
      <c r="AN1467" s="2" t="s">
        <v>38</v>
      </c>
      <c r="AO1467" s="1" t="s">
        <v>39</v>
      </c>
      <c r="AP1467" s="1" t="s">
        <v>40</v>
      </c>
      <c r="AQ1467" s="1" t="s">
        <v>41</v>
      </c>
      <c r="AR1467" s="1" t="s">
        <v>42</v>
      </c>
      <c r="AS1467" s="1" t="s">
        <v>43</v>
      </c>
      <c r="AT1467" s="1" t="s">
        <v>44</v>
      </c>
      <c r="AU1467" s="1" t="s">
        <v>45</v>
      </c>
      <c r="AV1467" s="1" t="s">
        <v>46</v>
      </c>
      <c r="AW1467" s="1" t="s">
        <v>47</v>
      </c>
      <c r="AX1467" s="2" t="s">
        <v>48</v>
      </c>
      <c r="AY1467" s="1" t="s">
        <v>49</v>
      </c>
      <c r="AZ1467" s="1" t="s">
        <v>50</v>
      </c>
    </row>
    <row r="1468" spans="1:52" ht="15.75" thickBot="1" x14ac:dyDescent="0.3">
      <c r="A1468" s="13">
        <v>42878</v>
      </c>
      <c r="B1468" s="14">
        <v>2017</v>
      </c>
      <c r="C1468" s="15" t="s">
        <v>502</v>
      </c>
      <c r="D1468" s="16" t="s">
        <v>52</v>
      </c>
      <c r="E1468" s="17" t="s">
        <v>365</v>
      </c>
      <c r="F1468" s="15" t="s">
        <v>69</v>
      </c>
      <c r="G1468" s="18" t="s">
        <v>70</v>
      </c>
      <c r="H1468" s="19" t="s">
        <v>432</v>
      </c>
      <c r="I1468" s="9" t="str" cm="1">
        <f t="array" ref="I1468">GETURL(H1468)</f>
        <v>http://www.thebaseballcube.com/players/profile.asp?ID=54448</v>
      </c>
      <c r="J1468" s="15" t="s">
        <v>176</v>
      </c>
      <c r="K1468" s="15" t="s">
        <v>147</v>
      </c>
      <c r="L1468" s="15" t="s">
        <v>24</v>
      </c>
      <c r="M1468" s="14">
        <v>30.254000000000001</v>
      </c>
      <c r="N1468" s="15" t="s">
        <v>102</v>
      </c>
      <c r="O1468" s="20">
        <v>1</v>
      </c>
      <c r="P1468" s="21">
        <v>0</v>
      </c>
      <c r="Q1468" s="21">
        <v>1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5</v>
      </c>
      <c r="Y1468" s="21">
        <v>6</v>
      </c>
      <c r="Z1468" s="21">
        <v>5</v>
      </c>
      <c r="AA1468" s="21">
        <v>5</v>
      </c>
      <c r="AB1468" s="21">
        <v>0</v>
      </c>
      <c r="AC1468" s="21">
        <v>4</v>
      </c>
      <c r="AD1468" s="20">
        <v>2</v>
      </c>
      <c r="AE1468" s="21">
        <v>2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9</v>
      </c>
      <c r="AL1468" s="21">
        <v>2</v>
      </c>
      <c r="AM1468" s="21">
        <v>2</v>
      </c>
      <c r="AN1468" s="20">
        <v>5</v>
      </c>
      <c r="AO1468" s="21">
        <v>90</v>
      </c>
      <c r="AP1468" s="21">
        <v>54</v>
      </c>
      <c r="AQ1468" s="21">
        <v>36</v>
      </c>
      <c r="AR1468" s="21">
        <v>14</v>
      </c>
      <c r="AS1468" s="21">
        <v>5</v>
      </c>
      <c r="AT1468" s="21">
        <v>17</v>
      </c>
      <c r="AU1468" s="20">
        <v>17</v>
      </c>
      <c r="AV1468" s="21">
        <v>8</v>
      </c>
      <c r="AW1468" s="20">
        <v>210</v>
      </c>
      <c r="AX1468" s="22" t="s">
        <v>93</v>
      </c>
      <c r="AY1468" s="14"/>
      <c r="AZ1468" s="14" t="s">
        <v>94</v>
      </c>
    </row>
    <row r="1469" spans="1:52" ht="15.75" thickBot="1" x14ac:dyDescent="0.3">
      <c r="A1469" s="3">
        <v>42878</v>
      </c>
      <c r="B1469" s="4">
        <v>2017</v>
      </c>
      <c r="C1469" s="5" t="s">
        <v>502</v>
      </c>
      <c r="D1469" s="6" t="s">
        <v>52</v>
      </c>
      <c r="E1469" s="7" t="s">
        <v>292</v>
      </c>
      <c r="F1469" s="5" t="s">
        <v>69</v>
      </c>
      <c r="G1469" s="8" t="s">
        <v>70</v>
      </c>
      <c r="H1469" s="9" t="s">
        <v>209</v>
      </c>
      <c r="I1469" s="9" t="str" cm="1">
        <f t="array" ref="I1469">GETURL(H1469)</f>
        <v>http://www.thebaseballcube.com/players/profile.asp?ID=171003</v>
      </c>
      <c r="J1469" s="5" t="s">
        <v>154</v>
      </c>
      <c r="K1469" s="5" t="s">
        <v>205</v>
      </c>
      <c r="L1469" s="5" t="s">
        <v>15</v>
      </c>
      <c r="M1469" s="4">
        <v>23.233000000000001</v>
      </c>
      <c r="N1469" s="5" t="s">
        <v>59</v>
      </c>
      <c r="O1469" s="10">
        <v>1</v>
      </c>
      <c r="P1469" s="11">
        <v>1</v>
      </c>
      <c r="Q1469" s="11">
        <v>0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5</v>
      </c>
      <c r="Y1469" s="11">
        <v>1</v>
      </c>
      <c r="Z1469" s="11">
        <v>0</v>
      </c>
      <c r="AA1469" s="11">
        <v>0</v>
      </c>
      <c r="AB1469" s="11">
        <v>0</v>
      </c>
      <c r="AC1469" s="11">
        <v>2</v>
      </c>
      <c r="AD1469" s="10">
        <v>5</v>
      </c>
      <c r="AE1469" s="11">
        <v>0</v>
      </c>
      <c r="AF1469" s="11">
        <v>0</v>
      </c>
      <c r="AG1469" s="10">
        <v>1</v>
      </c>
      <c r="AH1469" s="11">
        <v>1</v>
      </c>
      <c r="AI1469" s="11">
        <v>0</v>
      </c>
      <c r="AJ1469" s="10">
        <v>0</v>
      </c>
      <c r="AK1469" s="11">
        <v>6</v>
      </c>
      <c r="AL1469" s="11">
        <v>2</v>
      </c>
      <c r="AM1469" s="11">
        <v>1</v>
      </c>
      <c r="AN1469" s="10">
        <v>1</v>
      </c>
      <c r="AO1469" s="11">
        <v>94</v>
      </c>
      <c r="AP1469" s="11">
        <v>60</v>
      </c>
      <c r="AQ1469" s="11">
        <v>34</v>
      </c>
      <c r="AR1469" s="11">
        <v>27</v>
      </c>
      <c r="AS1469" s="11">
        <v>11</v>
      </c>
      <c r="AT1469" s="11">
        <v>12</v>
      </c>
      <c r="AU1469" s="10">
        <v>10</v>
      </c>
      <c r="AV1469" s="11">
        <v>10</v>
      </c>
      <c r="AW1469" s="10">
        <v>46</v>
      </c>
      <c r="AX1469" s="12" t="s">
        <v>60</v>
      </c>
      <c r="AY1469" s="9" t="s">
        <v>61</v>
      </c>
      <c r="AZ1469" s="4" t="s">
        <v>62</v>
      </c>
    </row>
    <row r="1470" spans="1:52" ht="15.75" thickBot="1" x14ac:dyDescent="0.3">
      <c r="A1470" s="13">
        <v>42878</v>
      </c>
      <c r="B1470" s="14">
        <v>2017</v>
      </c>
      <c r="C1470" s="15" t="s">
        <v>502</v>
      </c>
      <c r="D1470" s="16" t="s">
        <v>52</v>
      </c>
      <c r="E1470" s="17" t="s">
        <v>295</v>
      </c>
      <c r="F1470" s="15" t="s">
        <v>69</v>
      </c>
      <c r="G1470" s="18" t="s">
        <v>70</v>
      </c>
      <c r="H1470" s="19" t="s">
        <v>388</v>
      </c>
      <c r="I1470" s="9" t="str" cm="1">
        <f t="array" ref="I1470">GETURL(H1470)</f>
        <v>http://www.thebaseballcube.com/players/profile.asp?ID=141878</v>
      </c>
      <c r="J1470" s="15" t="s">
        <v>205</v>
      </c>
      <c r="K1470" s="15" t="s">
        <v>154</v>
      </c>
      <c r="L1470" s="15" t="s">
        <v>24</v>
      </c>
      <c r="M1470" s="14">
        <v>31</v>
      </c>
      <c r="N1470" s="15" t="s">
        <v>389</v>
      </c>
      <c r="O1470" s="20">
        <v>1</v>
      </c>
      <c r="P1470" s="21">
        <v>0</v>
      </c>
      <c r="Q1470" s="21">
        <v>1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6</v>
      </c>
      <c r="Y1470" s="21">
        <v>5</v>
      </c>
      <c r="Z1470" s="21">
        <v>4</v>
      </c>
      <c r="AA1470" s="21">
        <v>2</v>
      </c>
      <c r="AB1470" s="21">
        <v>2</v>
      </c>
      <c r="AC1470" s="21">
        <v>2</v>
      </c>
      <c r="AD1470" s="20">
        <v>3</v>
      </c>
      <c r="AE1470" s="21">
        <v>1</v>
      </c>
      <c r="AF1470" s="21">
        <v>0</v>
      </c>
      <c r="AG1470" s="20">
        <v>1</v>
      </c>
      <c r="AH1470" s="21">
        <v>1</v>
      </c>
      <c r="AI1470" s="21">
        <v>0</v>
      </c>
      <c r="AJ1470" s="20">
        <v>0</v>
      </c>
      <c r="AK1470" s="21">
        <v>8</v>
      </c>
      <c r="AL1470" s="21">
        <v>7</v>
      </c>
      <c r="AM1470" s="21">
        <v>1</v>
      </c>
      <c r="AN1470" s="20">
        <v>4</v>
      </c>
      <c r="AO1470" s="21">
        <v>93</v>
      </c>
      <c r="AP1470" s="21">
        <v>54</v>
      </c>
      <c r="AQ1470" s="21">
        <v>39</v>
      </c>
      <c r="AR1470" s="21">
        <v>19</v>
      </c>
      <c r="AS1470" s="21">
        <v>2</v>
      </c>
      <c r="AT1470" s="21">
        <v>13</v>
      </c>
      <c r="AU1470" s="20">
        <v>20</v>
      </c>
      <c r="AV1470" s="21">
        <v>9</v>
      </c>
      <c r="AW1470" s="20">
        <v>206</v>
      </c>
      <c r="AX1470" s="22" t="s">
        <v>121</v>
      </c>
      <c r="AY1470" s="19" t="s">
        <v>305</v>
      </c>
      <c r="AZ1470" s="14" t="s">
        <v>62</v>
      </c>
    </row>
    <row r="1471" spans="1:52" ht="15.75" thickBot="1" x14ac:dyDescent="0.3">
      <c r="A1471" s="3">
        <v>42878</v>
      </c>
      <c r="B1471" s="4">
        <v>2017</v>
      </c>
      <c r="C1471" s="5" t="s">
        <v>502</v>
      </c>
      <c r="D1471" s="6" t="s">
        <v>52</v>
      </c>
      <c r="E1471" s="7" t="s">
        <v>295</v>
      </c>
      <c r="F1471" s="5" t="s">
        <v>69</v>
      </c>
      <c r="G1471" s="8" t="s">
        <v>70</v>
      </c>
      <c r="H1471" s="9" t="s">
        <v>417</v>
      </c>
      <c r="I1471" s="9" t="str" cm="1">
        <f t="array" ref="I1471">GETURL(H1471)</f>
        <v>http://www.thebaseballcube.com/players/profile.asp?ID=168172</v>
      </c>
      <c r="J1471" s="5" t="s">
        <v>83</v>
      </c>
      <c r="K1471" s="5" t="s">
        <v>163</v>
      </c>
      <c r="L1471" s="5" t="s">
        <v>15</v>
      </c>
      <c r="M1471" s="4">
        <v>24.146999999999998</v>
      </c>
      <c r="N1471" s="5" t="s">
        <v>311</v>
      </c>
      <c r="O1471" s="10">
        <v>1</v>
      </c>
      <c r="P1471" s="11">
        <v>0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6.2</v>
      </c>
      <c r="Y1471" s="11">
        <v>2</v>
      </c>
      <c r="Z1471" s="11">
        <v>1</v>
      </c>
      <c r="AA1471" s="11">
        <v>1</v>
      </c>
      <c r="AB1471" s="11">
        <v>1</v>
      </c>
      <c r="AC1471" s="11">
        <v>0</v>
      </c>
      <c r="AD1471" s="10">
        <v>6</v>
      </c>
      <c r="AE1471" s="11">
        <v>1</v>
      </c>
      <c r="AF1471" s="11">
        <v>0</v>
      </c>
      <c r="AG1471" s="10">
        <v>0</v>
      </c>
      <c r="AH1471" s="11">
        <v>0</v>
      </c>
      <c r="AI1471" s="11">
        <v>0</v>
      </c>
      <c r="AJ1471" s="10">
        <v>0</v>
      </c>
      <c r="AK1471" s="11">
        <v>3</v>
      </c>
      <c r="AL1471" s="11">
        <v>10</v>
      </c>
      <c r="AM1471" s="11">
        <v>0</v>
      </c>
      <c r="AN1471" s="10">
        <v>3</v>
      </c>
      <c r="AO1471" s="11">
        <v>98</v>
      </c>
      <c r="AP1471" s="11">
        <v>71</v>
      </c>
      <c r="AQ1471" s="11">
        <v>27</v>
      </c>
      <c r="AR1471" s="11">
        <v>24</v>
      </c>
      <c r="AS1471" s="11">
        <v>14</v>
      </c>
      <c r="AT1471" s="11">
        <v>17</v>
      </c>
      <c r="AU1471" s="10">
        <v>16</v>
      </c>
      <c r="AV1471" s="11">
        <v>8</v>
      </c>
      <c r="AW1471" s="10">
        <v>8</v>
      </c>
      <c r="AX1471" s="12" t="s">
        <v>60</v>
      </c>
      <c r="AY1471" s="9" t="s">
        <v>88</v>
      </c>
      <c r="AZ1471" s="4" t="s">
        <v>62</v>
      </c>
    </row>
    <row r="1472" spans="1:52" ht="15.75" thickBot="1" x14ac:dyDescent="0.3">
      <c r="A1472" s="13">
        <v>42878</v>
      </c>
      <c r="B1472" s="14">
        <v>2017</v>
      </c>
      <c r="C1472" s="15" t="s">
        <v>502</v>
      </c>
      <c r="D1472" s="16" t="s">
        <v>52</v>
      </c>
      <c r="E1472" s="17" t="s">
        <v>292</v>
      </c>
      <c r="F1472" s="15" t="s">
        <v>69</v>
      </c>
      <c r="G1472" s="18" t="s">
        <v>70</v>
      </c>
      <c r="H1472" s="19" t="s">
        <v>166</v>
      </c>
      <c r="I1472" s="9" t="str" cm="1">
        <f t="array" ref="I1472">GETURL(H1472)</f>
        <v>http://www.thebaseballcube.com/players/profile.asp?ID=128962</v>
      </c>
      <c r="J1472" s="15" t="s">
        <v>163</v>
      </c>
      <c r="K1472" s="15" t="s">
        <v>83</v>
      </c>
      <c r="L1472" s="15" t="s">
        <v>15</v>
      </c>
      <c r="M1472" s="14">
        <v>28.152999999999999</v>
      </c>
      <c r="N1472" s="15" t="s">
        <v>131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7</v>
      </c>
      <c r="Y1472" s="21">
        <v>6</v>
      </c>
      <c r="Z1472" s="21">
        <v>2</v>
      </c>
      <c r="AA1472" s="21">
        <v>2</v>
      </c>
      <c r="AB1472" s="21">
        <v>2</v>
      </c>
      <c r="AC1472" s="21">
        <v>3</v>
      </c>
      <c r="AD1472" s="20">
        <v>7</v>
      </c>
      <c r="AE1472" s="21">
        <v>0</v>
      </c>
      <c r="AF1472" s="21">
        <v>0</v>
      </c>
      <c r="AG1472" s="20">
        <v>0</v>
      </c>
      <c r="AH1472" s="21">
        <v>1</v>
      </c>
      <c r="AI1472" s="21">
        <v>1</v>
      </c>
      <c r="AJ1472" s="20">
        <v>0</v>
      </c>
      <c r="AK1472" s="21">
        <v>8</v>
      </c>
      <c r="AL1472" s="21">
        <v>8</v>
      </c>
      <c r="AM1472" s="21">
        <v>3</v>
      </c>
      <c r="AN1472" s="20">
        <v>0</v>
      </c>
      <c r="AO1472" s="21">
        <v>102</v>
      </c>
      <c r="AP1472" s="21">
        <v>69</v>
      </c>
      <c r="AQ1472" s="21">
        <v>33</v>
      </c>
      <c r="AR1472" s="21">
        <v>19</v>
      </c>
      <c r="AS1472" s="21">
        <v>12</v>
      </c>
      <c r="AT1472" s="21">
        <v>19</v>
      </c>
      <c r="AU1472" s="20">
        <v>19</v>
      </c>
      <c r="AV1472" s="21">
        <v>10</v>
      </c>
      <c r="AW1472" s="20">
        <v>143</v>
      </c>
      <c r="AX1472" s="22" t="s">
        <v>60</v>
      </c>
      <c r="AY1472" s="19" t="s">
        <v>167</v>
      </c>
      <c r="AZ1472" s="14" t="s">
        <v>62</v>
      </c>
    </row>
    <row r="1473" spans="1:52" ht="15.75" thickBot="1" x14ac:dyDescent="0.3">
      <c r="A1473" s="3">
        <v>42878</v>
      </c>
      <c r="B1473" s="4">
        <v>2017</v>
      </c>
      <c r="C1473" s="5" t="s">
        <v>502</v>
      </c>
      <c r="D1473" s="6" t="s">
        <v>52</v>
      </c>
      <c r="E1473" s="7" t="s">
        <v>544</v>
      </c>
      <c r="F1473" s="5" t="s">
        <v>69</v>
      </c>
      <c r="G1473" s="8" t="s">
        <v>70</v>
      </c>
      <c r="H1473" s="9" t="s">
        <v>422</v>
      </c>
      <c r="I1473" s="9" t="str" cm="1">
        <f t="array" ref="I1473">GETURL(H1473)</f>
        <v>http://www.thebaseballcube.com/players/profile.asp?ID=145130</v>
      </c>
      <c r="J1473" s="5" t="s">
        <v>169</v>
      </c>
      <c r="K1473" s="5" t="s">
        <v>130</v>
      </c>
      <c r="L1473" s="5" t="s">
        <v>24</v>
      </c>
      <c r="M1473" s="4">
        <v>27.297000000000001</v>
      </c>
      <c r="N1473" s="5" t="s">
        <v>294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2</v>
      </c>
      <c r="Y1473" s="11">
        <v>7</v>
      </c>
      <c r="Z1473" s="11">
        <v>5</v>
      </c>
      <c r="AA1473" s="11">
        <v>5</v>
      </c>
      <c r="AB1473" s="11">
        <v>0</v>
      </c>
      <c r="AC1473" s="11">
        <v>0</v>
      </c>
      <c r="AD1473" s="10">
        <v>2</v>
      </c>
      <c r="AE1473" s="11">
        <v>0</v>
      </c>
      <c r="AF1473" s="11">
        <v>0</v>
      </c>
      <c r="AG1473" s="10">
        <v>0</v>
      </c>
      <c r="AH1473" s="11">
        <v>1</v>
      </c>
      <c r="AI1473" s="11">
        <v>1</v>
      </c>
      <c r="AJ1473" s="10">
        <v>1</v>
      </c>
      <c r="AK1473" s="11">
        <v>5</v>
      </c>
      <c r="AL1473" s="11">
        <v>0</v>
      </c>
      <c r="AM1473" s="11">
        <v>1</v>
      </c>
      <c r="AN1473" s="10">
        <v>4</v>
      </c>
      <c r="AO1473" s="11">
        <v>48</v>
      </c>
      <c r="AP1473" s="11">
        <v>32</v>
      </c>
      <c r="AQ1473" s="11">
        <v>16</v>
      </c>
      <c r="AR1473" s="11">
        <v>12</v>
      </c>
      <c r="AS1473" s="11">
        <v>2</v>
      </c>
      <c r="AT1473" s="11">
        <v>8</v>
      </c>
      <c r="AU1473" s="10">
        <v>10</v>
      </c>
      <c r="AV1473" s="11">
        <v>9</v>
      </c>
      <c r="AW1473" s="10">
        <v>48</v>
      </c>
      <c r="AX1473" s="12" t="s">
        <v>60</v>
      </c>
      <c r="AY1473" s="9" t="s">
        <v>167</v>
      </c>
      <c r="AZ1473" s="4" t="s">
        <v>62</v>
      </c>
    </row>
    <row r="1474" spans="1:52" ht="15.75" thickBot="1" x14ac:dyDescent="0.3">
      <c r="A1474" s="13">
        <v>42878</v>
      </c>
      <c r="B1474" s="14">
        <v>2017</v>
      </c>
      <c r="C1474" s="15" t="s">
        <v>502</v>
      </c>
      <c r="D1474" s="16" t="s">
        <v>52</v>
      </c>
      <c r="E1474" s="17" t="s">
        <v>543</v>
      </c>
      <c r="F1474" s="15" t="s">
        <v>69</v>
      </c>
      <c r="G1474" s="18" t="s">
        <v>70</v>
      </c>
      <c r="H1474" s="19" t="s">
        <v>522</v>
      </c>
      <c r="I1474" s="9" t="str" cm="1">
        <f t="array" ref="I1474">GETURL(H1474)</f>
        <v>http://www.thebaseballcube.com/players/profile.asp?ID=180486</v>
      </c>
      <c r="J1474" s="15" t="s">
        <v>130</v>
      </c>
      <c r="K1474" s="15" t="s">
        <v>169</v>
      </c>
      <c r="L1474" s="15" t="s">
        <v>24</v>
      </c>
      <c r="M1474" s="14">
        <v>25.254000000000001</v>
      </c>
      <c r="N1474" s="15" t="s">
        <v>74</v>
      </c>
      <c r="O1474" s="20">
        <v>1</v>
      </c>
      <c r="P1474" s="21">
        <v>1</v>
      </c>
      <c r="Q1474" s="21">
        <v>0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</v>
      </c>
      <c r="Y1474" s="21">
        <v>4</v>
      </c>
      <c r="Z1474" s="21">
        <v>6</v>
      </c>
      <c r="AA1474" s="21">
        <v>6</v>
      </c>
      <c r="AB1474" s="21">
        <v>2</v>
      </c>
      <c r="AC1474" s="21">
        <v>2</v>
      </c>
      <c r="AD1474" s="20">
        <v>3</v>
      </c>
      <c r="AE1474" s="21">
        <v>0</v>
      </c>
      <c r="AF1474" s="21">
        <v>0</v>
      </c>
      <c r="AG1474" s="20">
        <v>1</v>
      </c>
      <c r="AH1474" s="21">
        <v>0</v>
      </c>
      <c r="AI1474" s="21">
        <v>2</v>
      </c>
      <c r="AJ1474" s="20">
        <v>0</v>
      </c>
      <c r="AK1474" s="21">
        <v>3</v>
      </c>
      <c r="AL1474" s="21">
        <v>3</v>
      </c>
      <c r="AM1474" s="21">
        <v>5</v>
      </c>
      <c r="AN1474" s="20">
        <v>5</v>
      </c>
      <c r="AO1474" s="21">
        <v>91</v>
      </c>
      <c r="AP1474" s="21">
        <v>54</v>
      </c>
      <c r="AQ1474" s="21">
        <v>37</v>
      </c>
      <c r="AR1474" s="21">
        <v>17</v>
      </c>
      <c r="AS1474" s="21">
        <v>5</v>
      </c>
      <c r="AT1474" s="21">
        <v>16</v>
      </c>
      <c r="AU1474" s="20">
        <v>16</v>
      </c>
      <c r="AV1474" s="21">
        <v>10</v>
      </c>
      <c r="AW1474" s="20">
        <v>59</v>
      </c>
      <c r="AX1474" s="22" t="s">
        <v>66</v>
      </c>
      <c r="AY1474" s="19" t="s">
        <v>373</v>
      </c>
      <c r="AZ1474" s="14" t="s">
        <v>62</v>
      </c>
    </row>
    <row r="1475" spans="1:52" ht="15.75" thickBot="1" x14ac:dyDescent="0.3">
      <c r="A1475" s="3">
        <v>42878</v>
      </c>
      <c r="B1475" s="4">
        <v>2017</v>
      </c>
      <c r="C1475" s="5" t="s">
        <v>502</v>
      </c>
      <c r="D1475" s="6" t="s">
        <v>52</v>
      </c>
      <c r="E1475" s="7" t="s">
        <v>185</v>
      </c>
      <c r="F1475" s="5" t="s">
        <v>69</v>
      </c>
      <c r="G1475" s="8" t="s">
        <v>55</v>
      </c>
      <c r="H1475" s="9" t="s">
        <v>269</v>
      </c>
      <c r="I1475" s="9" t="str" cm="1">
        <f t="array" ref="I1475">GETURL(H1475)</f>
        <v>http://www.thebaseballcube.com/players/profile.asp?ID=122560</v>
      </c>
      <c r="J1475" s="5" t="s">
        <v>82</v>
      </c>
      <c r="K1475" s="5" t="s">
        <v>170</v>
      </c>
      <c r="L1475" s="5" t="s">
        <v>24</v>
      </c>
      <c r="M1475" s="4">
        <v>29.228999999999999</v>
      </c>
      <c r="N1475" s="5" t="s">
        <v>239</v>
      </c>
      <c r="O1475" s="10">
        <v>1</v>
      </c>
      <c r="P1475" s="11">
        <v>0</v>
      </c>
      <c r="Q1475" s="11">
        <v>1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7.1</v>
      </c>
      <c r="Y1475" s="11">
        <v>7</v>
      </c>
      <c r="Z1475" s="11">
        <v>4</v>
      </c>
      <c r="AA1475" s="11">
        <v>4</v>
      </c>
      <c r="AB1475" s="11">
        <v>2</v>
      </c>
      <c r="AC1475" s="11">
        <v>3</v>
      </c>
      <c r="AD1475" s="10">
        <v>5</v>
      </c>
      <c r="AE1475" s="11">
        <v>0</v>
      </c>
      <c r="AF1475" s="11">
        <v>0</v>
      </c>
      <c r="AG1475" s="10">
        <v>0</v>
      </c>
      <c r="AH1475" s="11">
        <v>1</v>
      </c>
      <c r="AI1475" s="11">
        <v>2</v>
      </c>
      <c r="AJ1475" s="10">
        <v>0</v>
      </c>
      <c r="AK1475" s="11">
        <v>12</v>
      </c>
      <c r="AL1475" s="11">
        <v>4</v>
      </c>
      <c r="AM1475" s="11">
        <v>2</v>
      </c>
      <c r="AN1475" s="10">
        <v>4</v>
      </c>
      <c r="AO1475" s="11">
        <v>103</v>
      </c>
      <c r="AP1475" s="11">
        <v>61</v>
      </c>
      <c r="AQ1475" s="11">
        <v>42</v>
      </c>
      <c r="AR1475" s="11">
        <v>10</v>
      </c>
      <c r="AS1475" s="11">
        <v>9</v>
      </c>
      <c r="AT1475" s="11">
        <v>20</v>
      </c>
      <c r="AU1475" s="10">
        <v>22</v>
      </c>
      <c r="AV1475" s="11">
        <v>10</v>
      </c>
      <c r="AW1475" s="10">
        <v>96</v>
      </c>
      <c r="AX1475" s="12" t="s">
        <v>60</v>
      </c>
      <c r="AY1475" s="9" t="s">
        <v>270</v>
      </c>
      <c r="AZ1475" s="4" t="s">
        <v>62</v>
      </c>
    </row>
    <row r="1476" spans="1:52" ht="15.75" thickBot="1" x14ac:dyDescent="0.3">
      <c r="A1476" s="13">
        <v>42878</v>
      </c>
      <c r="B1476" s="14">
        <v>2017</v>
      </c>
      <c r="C1476" s="15" t="s">
        <v>502</v>
      </c>
      <c r="D1476" s="16" t="s">
        <v>52</v>
      </c>
      <c r="E1476" s="17" t="s">
        <v>188</v>
      </c>
      <c r="F1476" s="15" t="s">
        <v>69</v>
      </c>
      <c r="G1476" s="18" t="s">
        <v>55</v>
      </c>
      <c r="H1476" s="19" t="s">
        <v>215</v>
      </c>
      <c r="I1476" s="9" t="str" cm="1">
        <f t="array" ref="I1476">GETURL(H1476)</f>
        <v>http://www.thebaseballcube.com/players/profile.asp?ID=125611</v>
      </c>
      <c r="J1476" s="15" t="s">
        <v>170</v>
      </c>
      <c r="K1476" s="15" t="s">
        <v>82</v>
      </c>
      <c r="L1476" s="15" t="s">
        <v>24</v>
      </c>
      <c r="M1476" s="14">
        <v>30.238</v>
      </c>
      <c r="N1476" s="15" t="s">
        <v>216</v>
      </c>
      <c r="O1476" s="20">
        <v>1</v>
      </c>
      <c r="P1476" s="21">
        <v>1</v>
      </c>
      <c r="Q1476" s="21">
        <v>0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6.1</v>
      </c>
      <c r="Y1476" s="21">
        <v>3</v>
      </c>
      <c r="Z1476" s="21">
        <v>0</v>
      </c>
      <c r="AA1476" s="21">
        <v>0</v>
      </c>
      <c r="AB1476" s="21">
        <v>0</v>
      </c>
      <c r="AC1476" s="21">
        <v>3</v>
      </c>
      <c r="AD1476" s="20">
        <v>5</v>
      </c>
      <c r="AE1476" s="21">
        <v>0</v>
      </c>
      <c r="AF1476" s="21">
        <v>0</v>
      </c>
      <c r="AG1476" s="20">
        <v>0</v>
      </c>
      <c r="AH1476" s="21">
        <v>1</v>
      </c>
      <c r="AI1476" s="21">
        <v>1</v>
      </c>
      <c r="AJ1476" s="20">
        <v>0</v>
      </c>
      <c r="AK1476" s="21">
        <v>7</v>
      </c>
      <c r="AL1476" s="21">
        <v>5</v>
      </c>
      <c r="AM1476" s="21">
        <v>2</v>
      </c>
      <c r="AN1476" s="20">
        <v>2</v>
      </c>
      <c r="AO1476" s="21">
        <v>89</v>
      </c>
      <c r="AP1476" s="21">
        <v>55</v>
      </c>
      <c r="AQ1476" s="21">
        <v>34</v>
      </c>
      <c r="AR1476" s="21">
        <v>17</v>
      </c>
      <c r="AS1476" s="21">
        <v>11</v>
      </c>
      <c r="AT1476" s="21">
        <v>11</v>
      </c>
      <c r="AU1476" s="20">
        <v>16</v>
      </c>
      <c r="AV1476" s="21">
        <v>10</v>
      </c>
      <c r="AW1476" s="20">
        <v>90</v>
      </c>
      <c r="AX1476" s="22" t="s">
        <v>66</v>
      </c>
      <c r="AY1476" s="19" t="s">
        <v>217</v>
      </c>
      <c r="AZ1476" s="14" t="s">
        <v>62</v>
      </c>
    </row>
    <row r="1477" spans="1:52" ht="15.75" thickBot="1" x14ac:dyDescent="0.3">
      <c r="A1477" s="3">
        <v>42879</v>
      </c>
      <c r="B1477" s="4">
        <v>2017</v>
      </c>
      <c r="C1477" s="5" t="s">
        <v>502</v>
      </c>
      <c r="D1477" s="6" t="s">
        <v>52</v>
      </c>
      <c r="E1477" s="7" t="s">
        <v>227</v>
      </c>
      <c r="F1477" s="5" t="s">
        <v>54</v>
      </c>
      <c r="G1477" s="8" t="s">
        <v>55</v>
      </c>
      <c r="H1477" s="9" t="s">
        <v>566</v>
      </c>
      <c r="I1477" s="9" t="str" cm="1">
        <f t="array" ref="I1477">GETURL(H1477)</f>
        <v>http://www.thebaseballcube.com/players/profile.asp?ID=143483</v>
      </c>
      <c r="J1477" s="5" t="s">
        <v>57</v>
      </c>
      <c r="K1477" s="5" t="s">
        <v>204</v>
      </c>
      <c r="L1477" s="5" t="s">
        <v>24</v>
      </c>
      <c r="M1477" s="4">
        <v>27.103999999999999</v>
      </c>
      <c r="N1477" s="5" t="s">
        <v>554</v>
      </c>
      <c r="O1477" s="10">
        <v>1</v>
      </c>
      <c r="P1477" s="11">
        <v>0</v>
      </c>
      <c r="Q1477" s="11">
        <v>0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4</v>
      </c>
      <c r="Y1477" s="11">
        <v>3</v>
      </c>
      <c r="Z1477" s="11">
        <v>2</v>
      </c>
      <c r="AA1477" s="11">
        <v>1</v>
      </c>
      <c r="AB1477" s="11">
        <v>1</v>
      </c>
      <c r="AC1477" s="11">
        <v>1</v>
      </c>
      <c r="AD1477" s="10">
        <v>3</v>
      </c>
      <c r="AE1477" s="11">
        <v>0</v>
      </c>
      <c r="AF1477" s="11">
        <v>0</v>
      </c>
      <c r="AG1477" s="10">
        <v>0</v>
      </c>
      <c r="AH1477" s="11">
        <v>1</v>
      </c>
      <c r="AI1477" s="11">
        <v>1</v>
      </c>
      <c r="AJ1477" s="10">
        <v>0</v>
      </c>
      <c r="AK1477" s="11">
        <v>6</v>
      </c>
      <c r="AL1477" s="11">
        <v>1</v>
      </c>
      <c r="AM1477" s="11">
        <v>0</v>
      </c>
      <c r="AN1477" s="10">
        <v>4</v>
      </c>
      <c r="AO1477" s="11">
        <v>60</v>
      </c>
      <c r="AP1477" s="11">
        <v>35</v>
      </c>
      <c r="AQ1477" s="11">
        <v>25</v>
      </c>
      <c r="AR1477" s="11">
        <v>9</v>
      </c>
      <c r="AS1477" s="11">
        <v>6</v>
      </c>
      <c r="AT1477" s="11">
        <v>9</v>
      </c>
      <c r="AU1477" s="10">
        <v>11</v>
      </c>
      <c r="AV1477" s="11">
        <v>16</v>
      </c>
      <c r="AW1477" s="10">
        <v>251</v>
      </c>
      <c r="AX1477" s="12" t="s">
        <v>107</v>
      </c>
      <c r="AY1477" s="9" t="s">
        <v>88</v>
      </c>
      <c r="AZ1477" s="4" t="s">
        <v>164</v>
      </c>
    </row>
    <row r="1478" spans="1:52" ht="15.75" thickBot="1" x14ac:dyDescent="0.3">
      <c r="A1478" s="13">
        <v>42879</v>
      </c>
      <c r="B1478" s="14">
        <v>2017</v>
      </c>
      <c r="C1478" s="15" t="s">
        <v>502</v>
      </c>
      <c r="D1478" s="16" t="s">
        <v>52</v>
      </c>
      <c r="E1478" s="17" t="s">
        <v>229</v>
      </c>
      <c r="F1478" s="15" t="s">
        <v>54</v>
      </c>
      <c r="G1478" s="18" t="s">
        <v>55</v>
      </c>
      <c r="H1478" s="19" t="s">
        <v>203</v>
      </c>
      <c r="I1478" s="9" t="str" cm="1">
        <f t="array" ref="I1478">GETURL(H1478)</f>
        <v>http://www.thebaseballcube.com/players/profile.asp?ID=161123</v>
      </c>
      <c r="J1478" s="15" t="s">
        <v>204</v>
      </c>
      <c r="K1478" s="15" t="s">
        <v>57</v>
      </c>
      <c r="L1478" s="15" t="s">
        <v>15</v>
      </c>
      <c r="M1478" s="14">
        <v>28.12</v>
      </c>
      <c r="N1478" s="15" t="s">
        <v>125</v>
      </c>
      <c r="O1478" s="20">
        <v>1</v>
      </c>
      <c r="P1478" s="21">
        <v>0</v>
      </c>
      <c r="Q1478" s="21">
        <v>1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4.0999999999999996</v>
      </c>
      <c r="Y1478" s="21">
        <v>8</v>
      </c>
      <c r="Z1478" s="21">
        <v>8</v>
      </c>
      <c r="AA1478" s="21">
        <v>8</v>
      </c>
      <c r="AB1478" s="21">
        <v>1</v>
      </c>
      <c r="AC1478" s="21">
        <v>0</v>
      </c>
      <c r="AD1478" s="20">
        <v>7</v>
      </c>
      <c r="AE1478" s="21">
        <v>0</v>
      </c>
      <c r="AF1478" s="21">
        <v>0</v>
      </c>
      <c r="AG1478" s="20">
        <v>1</v>
      </c>
      <c r="AH1478" s="21">
        <v>0</v>
      </c>
      <c r="AI1478" s="21">
        <v>3</v>
      </c>
      <c r="AJ1478" s="20">
        <v>0</v>
      </c>
      <c r="AK1478" s="21">
        <v>5</v>
      </c>
      <c r="AL1478" s="21">
        <v>1</v>
      </c>
      <c r="AM1478" s="21">
        <v>0</v>
      </c>
      <c r="AN1478" s="20">
        <v>7</v>
      </c>
      <c r="AO1478" s="21">
        <v>74</v>
      </c>
      <c r="AP1478" s="21">
        <v>51</v>
      </c>
      <c r="AQ1478" s="21">
        <v>23</v>
      </c>
      <c r="AR1478" s="21">
        <v>11</v>
      </c>
      <c r="AS1478" s="21">
        <v>8</v>
      </c>
      <c r="AT1478" s="21">
        <v>19</v>
      </c>
      <c r="AU1478" s="20">
        <v>13</v>
      </c>
      <c r="AV1478" s="21">
        <v>10</v>
      </c>
      <c r="AW1478" s="20">
        <v>164</v>
      </c>
      <c r="AX1478" s="22" t="s">
        <v>66</v>
      </c>
      <c r="AY1478" s="19" t="s">
        <v>79</v>
      </c>
      <c r="AZ1478" s="14" t="s">
        <v>62</v>
      </c>
    </row>
    <row r="1479" spans="1:52" ht="15.75" thickBot="1" x14ac:dyDescent="0.3">
      <c r="A1479" s="3">
        <v>42879</v>
      </c>
      <c r="B1479" s="4">
        <v>2017</v>
      </c>
      <c r="C1479" s="5" t="s">
        <v>502</v>
      </c>
      <c r="D1479" s="6" t="s">
        <v>52</v>
      </c>
      <c r="E1479" s="7" t="s">
        <v>415</v>
      </c>
      <c r="F1479" s="5" t="s">
        <v>69</v>
      </c>
      <c r="G1479" s="8" t="s">
        <v>70</v>
      </c>
      <c r="H1479" s="9" t="s">
        <v>124</v>
      </c>
      <c r="I1479" s="9" t="str" cm="1">
        <f t="array" ref="I1479">GETURL(H1479)</f>
        <v>http://www.thebaseballcube.com/players/profile.asp?ID=143484</v>
      </c>
      <c r="J1479" s="5" t="s">
        <v>120</v>
      </c>
      <c r="K1479" s="5" t="s">
        <v>148</v>
      </c>
      <c r="L1479" s="5" t="s">
        <v>24</v>
      </c>
      <c r="M1479" s="4">
        <v>26.117000000000001</v>
      </c>
      <c r="N1479" s="5" t="s">
        <v>125</v>
      </c>
      <c r="O1479" s="10">
        <v>1</v>
      </c>
      <c r="P1479" s="11">
        <v>0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6</v>
      </c>
      <c r="Y1479" s="11">
        <v>4</v>
      </c>
      <c r="Z1479" s="11">
        <v>3</v>
      </c>
      <c r="AA1479" s="11">
        <v>0</v>
      </c>
      <c r="AB1479" s="11">
        <v>1</v>
      </c>
      <c r="AC1479" s="11">
        <v>2</v>
      </c>
      <c r="AD1479" s="10">
        <v>6</v>
      </c>
      <c r="AE1479" s="11">
        <v>0</v>
      </c>
      <c r="AF1479" s="11">
        <v>0</v>
      </c>
      <c r="AG1479" s="10">
        <v>0</v>
      </c>
      <c r="AH1479" s="11">
        <v>0</v>
      </c>
      <c r="AI1479" s="11">
        <v>0</v>
      </c>
      <c r="AJ1479" s="10">
        <v>0</v>
      </c>
      <c r="AK1479" s="11">
        <v>10</v>
      </c>
      <c r="AL1479" s="11">
        <v>2</v>
      </c>
      <c r="AM1479" s="11">
        <v>3</v>
      </c>
      <c r="AN1479" s="10">
        <v>2</v>
      </c>
      <c r="AO1479" s="11">
        <v>95</v>
      </c>
      <c r="AP1479" s="11">
        <v>68</v>
      </c>
      <c r="AQ1479" s="11">
        <v>27</v>
      </c>
      <c r="AR1479" s="11">
        <v>26</v>
      </c>
      <c r="AS1479" s="11">
        <v>8</v>
      </c>
      <c r="AT1479" s="11">
        <v>17</v>
      </c>
      <c r="AU1479" s="10">
        <v>16</v>
      </c>
      <c r="AV1479" s="11">
        <v>10</v>
      </c>
      <c r="AW1479" s="10">
        <v>143</v>
      </c>
      <c r="AX1479" s="12" t="s">
        <v>60</v>
      </c>
      <c r="AY1479" s="9" t="s">
        <v>126</v>
      </c>
      <c r="AZ1479" s="4" t="s">
        <v>62</v>
      </c>
    </row>
    <row r="1480" spans="1:52" ht="15.75" thickBot="1" x14ac:dyDescent="0.3">
      <c r="A1480" s="13">
        <v>42879</v>
      </c>
      <c r="B1480" s="14">
        <v>2017</v>
      </c>
      <c r="C1480" s="15" t="s">
        <v>502</v>
      </c>
      <c r="D1480" s="16" t="s">
        <v>52</v>
      </c>
      <c r="E1480" s="17" t="s">
        <v>416</v>
      </c>
      <c r="F1480" s="15" t="s">
        <v>69</v>
      </c>
      <c r="G1480" s="18" t="s">
        <v>70</v>
      </c>
      <c r="H1480" s="19" t="s">
        <v>529</v>
      </c>
      <c r="I1480" s="9" t="str" cm="1">
        <f t="array" ref="I1480">GETURL(H1480)</f>
        <v>http://www.thebaseballcube.com/players/profile.asp?ID=162126</v>
      </c>
      <c r="J1480" s="15" t="s">
        <v>148</v>
      </c>
      <c r="K1480" s="15" t="s">
        <v>120</v>
      </c>
      <c r="L1480" s="15" t="s">
        <v>24</v>
      </c>
      <c r="M1480" s="14">
        <v>25.029</v>
      </c>
      <c r="N1480" s="15" t="s">
        <v>131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</v>
      </c>
      <c r="Y1480" s="21">
        <v>6</v>
      </c>
      <c r="Z1480" s="21">
        <v>3</v>
      </c>
      <c r="AA1480" s="21">
        <v>3</v>
      </c>
      <c r="AB1480" s="21">
        <v>0</v>
      </c>
      <c r="AC1480" s="21">
        <v>0</v>
      </c>
      <c r="AD1480" s="20">
        <v>6</v>
      </c>
      <c r="AE1480" s="21">
        <v>0</v>
      </c>
      <c r="AF1480" s="21">
        <v>0</v>
      </c>
      <c r="AG1480" s="20">
        <v>1</v>
      </c>
      <c r="AH1480" s="21">
        <v>0</v>
      </c>
      <c r="AI1480" s="21">
        <v>0</v>
      </c>
      <c r="AJ1480" s="20">
        <v>1</v>
      </c>
      <c r="AK1480" s="21">
        <v>6</v>
      </c>
      <c r="AL1480" s="21">
        <v>2</v>
      </c>
      <c r="AM1480" s="21">
        <v>1</v>
      </c>
      <c r="AN1480" s="20">
        <v>6</v>
      </c>
      <c r="AO1480" s="21">
        <v>83</v>
      </c>
      <c r="AP1480" s="21">
        <v>57</v>
      </c>
      <c r="AQ1480" s="21">
        <v>26</v>
      </c>
      <c r="AR1480" s="21">
        <v>17</v>
      </c>
      <c r="AS1480" s="21">
        <v>11</v>
      </c>
      <c r="AT1480" s="21">
        <v>14</v>
      </c>
      <c r="AU1480" s="20">
        <v>15</v>
      </c>
      <c r="AV1480" s="21">
        <v>10</v>
      </c>
      <c r="AW1480" s="20">
        <v>17</v>
      </c>
      <c r="AX1480" s="22" t="s">
        <v>60</v>
      </c>
      <c r="AY1480" s="19" t="s">
        <v>84</v>
      </c>
      <c r="AZ1480" s="14" t="s">
        <v>62</v>
      </c>
    </row>
    <row r="1481" spans="1:52" ht="15.75" thickBot="1" x14ac:dyDescent="0.3">
      <c r="A1481" s="3">
        <v>42879</v>
      </c>
      <c r="B1481" s="4">
        <v>2017</v>
      </c>
      <c r="C1481" s="5" t="s">
        <v>502</v>
      </c>
      <c r="D1481" s="6" t="s">
        <v>52</v>
      </c>
      <c r="E1481" s="7" t="s">
        <v>337</v>
      </c>
      <c r="F1481" s="5" t="s">
        <v>69</v>
      </c>
      <c r="G1481" s="8" t="s">
        <v>70</v>
      </c>
      <c r="H1481" s="9" t="s">
        <v>368</v>
      </c>
      <c r="I1481" s="9" t="str" cm="1">
        <f t="array" ref="I1481">GETURL(H1481)</f>
        <v>http://www.thebaseballcube.com/players/profile.asp?ID=142815</v>
      </c>
      <c r="J1481" s="5" t="s">
        <v>73</v>
      </c>
      <c r="K1481" s="5" t="s">
        <v>58</v>
      </c>
      <c r="L1481" s="5" t="s">
        <v>24</v>
      </c>
      <c r="M1481" s="4">
        <v>27.167999999999999</v>
      </c>
      <c r="N1481" s="5" t="s">
        <v>131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</v>
      </c>
      <c r="Y1481" s="11">
        <v>5</v>
      </c>
      <c r="Z1481" s="11">
        <v>2</v>
      </c>
      <c r="AA1481" s="11">
        <v>2</v>
      </c>
      <c r="AB1481" s="11">
        <v>1</v>
      </c>
      <c r="AC1481" s="11">
        <v>0</v>
      </c>
      <c r="AD1481" s="10">
        <v>5</v>
      </c>
      <c r="AE1481" s="11">
        <v>0</v>
      </c>
      <c r="AF1481" s="11">
        <v>0</v>
      </c>
      <c r="AG1481" s="10">
        <v>0</v>
      </c>
      <c r="AH1481" s="11">
        <v>0</v>
      </c>
      <c r="AI1481" s="11">
        <v>1</v>
      </c>
      <c r="AJ1481" s="10">
        <v>0</v>
      </c>
      <c r="AK1481" s="11">
        <v>10</v>
      </c>
      <c r="AL1481" s="11">
        <v>3</v>
      </c>
      <c r="AM1481" s="11">
        <v>3</v>
      </c>
      <c r="AN1481" s="10">
        <v>5</v>
      </c>
      <c r="AO1481" s="11">
        <v>98</v>
      </c>
      <c r="AP1481" s="11">
        <v>67</v>
      </c>
      <c r="AQ1481" s="11">
        <v>31</v>
      </c>
      <c r="AR1481" s="11">
        <v>13</v>
      </c>
      <c r="AS1481" s="11">
        <v>10</v>
      </c>
      <c r="AT1481" s="11">
        <v>23</v>
      </c>
      <c r="AU1481" s="10">
        <v>21</v>
      </c>
      <c r="AV1481" s="11">
        <v>9</v>
      </c>
      <c r="AW1481" s="10">
        <v>85</v>
      </c>
      <c r="AX1481" s="12" t="s">
        <v>60</v>
      </c>
      <c r="AY1481" s="9" t="s">
        <v>79</v>
      </c>
      <c r="AZ1481" s="4" t="s">
        <v>62</v>
      </c>
    </row>
    <row r="1482" spans="1:52" ht="15.75" thickBot="1" x14ac:dyDescent="0.3">
      <c r="A1482" s="13">
        <v>42879</v>
      </c>
      <c r="B1482" s="14">
        <v>2017</v>
      </c>
      <c r="C1482" s="15" t="s">
        <v>502</v>
      </c>
      <c r="D1482" s="16" t="s">
        <v>52</v>
      </c>
      <c r="E1482" s="17" t="s">
        <v>339</v>
      </c>
      <c r="F1482" s="15" t="s">
        <v>69</v>
      </c>
      <c r="G1482" s="18" t="s">
        <v>70</v>
      </c>
      <c r="H1482" s="19" t="s">
        <v>230</v>
      </c>
      <c r="I1482" s="9" t="str" cm="1">
        <f t="array" ref="I1482">GETURL(H1482)</f>
        <v>http://www.thebaseballcube.com/players/profile.asp?ID=129033</v>
      </c>
      <c r="J1482" s="15" t="s">
        <v>58</v>
      </c>
      <c r="K1482" s="15" t="s">
        <v>73</v>
      </c>
      <c r="L1482" s="15" t="s">
        <v>15</v>
      </c>
      <c r="M1482" s="14">
        <v>27.34</v>
      </c>
      <c r="N1482" s="15" t="s">
        <v>59</v>
      </c>
      <c r="O1482" s="20">
        <v>1</v>
      </c>
      <c r="P1482" s="21">
        <v>0</v>
      </c>
      <c r="Q1482" s="21">
        <v>1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6</v>
      </c>
      <c r="Y1482" s="21">
        <v>7</v>
      </c>
      <c r="Z1482" s="21">
        <v>4</v>
      </c>
      <c r="AA1482" s="21">
        <v>3</v>
      </c>
      <c r="AB1482" s="21">
        <v>2</v>
      </c>
      <c r="AC1482" s="21">
        <v>3</v>
      </c>
      <c r="AD1482" s="20">
        <v>4</v>
      </c>
      <c r="AE1482" s="21">
        <v>0</v>
      </c>
      <c r="AF1482" s="21">
        <v>0</v>
      </c>
      <c r="AG1482" s="20">
        <v>0</v>
      </c>
      <c r="AH1482" s="21">
        <v>1</v>
      </c>
      <c r="AI1482" s="21">
        <v>1</v>
      </c>
      <c r="AJ1482" s="20">
        <v>0</v>
      </c>
      <c r="AK1482" s="21">
        <v>9</v>
      </c>
      <c r="AL1482" s="21">
        <v>7</v>
      </c>
      <c r="AM1482" s="21">
        <v>0</v>
      </c>
      <c r="AN1482" s="20">
        <v>5</v>
      </c>
      <c r="AO1482" s="21">
        <v>90</v>
      </c>
      <c r="AP1482" s="21">
        <v>61</v>
      </c>
      <c r="AQ1482" s="21">
        <v>29</v>
      </c>
      <c r="AR1482" s="21">
        <v>23</v>
      </c>
      <c r="AS1482" s="21">
        <v>8</v>
      </c>
      <c r="AT1482" s="21">
        <v>10</v>
      </c>
      <c r="AU1482" s="20">
        <v>19</v>
      </c>
      <c r="AV1482" s="21">
        <v>10</v>
      </c>
      <c r="AW1482" s="20">
        <v>118</v>
      </c>
      <c r="AX1482" s="22" t="s">
        <v>93</v>
      </c>
      <c r="AY1482" s="14"/>
      <c r="AZ1482" s="14" t="s">
        <v>94</v>
      </c>
    </row>
    <row r="1483" spans="1:52" ht="15.75" thickBot="1" x14ac:dyDescent="0.3">
      <c r="A1483" s="3">
        <v>42879</v>
      </c>
      <c r="B1483" s="4">
        <v>2017</v>
      </c>
      <c r="C1483" s="5" t="s">
        <v>502</v>
      </c>
      <c r="D1483" s="6" t="s">
        <v>52</v>
      </c>
      <c r="E1483" s="7" t="s">
        <v>244</v>
      </c>
      <c r="F1483" s="5" t="s">
        <v>69</v>
      </c>
      <c r="G1483" s="8" t="s">
        <v>70</v>
      </c>
      <c r="H1483" s="9" t="s">
        <v>238</v>
      </c>
      <c r="I1483" s="9" t="str" cm="1">
        <f t="array" ref="I1483">GETURL(H1483)</f>
        <v>http://www.thebaseballcube.com/players/profile.asp?ID=21801</v>
      </c>
      <c r="J1483" s="5" t="s">
        <v>100</v>
      </c>
      <c r="K1483" s="5" t="s">
        <v>72</v>
      </c>
      <c r="L1483" s="5" t="s">
        <v>15</v>
      </c>
      <c r="M1483" s="4">
        <v>37.073999999999998</v>
      </c>
      <c r="N1483" s="5" t="s">
        <v>239</v>
      </c>
      <c r="O1483" s="10">
        <v>1</v>
      </c>
      <c r="P1483" s="11">
        <v>0</v>
      </c>
      <c r="Q1483" s="11">
        <v>1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4</v>
      </c>
      <c r="Y1483" s="11">
        <v>4</v>
      </c>
      <c r="Z1483" s="11">
        <v>5</v>
      </c>
      <c r="AA1483" s="11">
        <v>5</v>
      </c>
      <c r="AB1483" s="11">
        <v>0</v>
      </c>
      <c r="AC1483" s="11">
        <v>7</v>
      </c>
      <c r="AD1483" s="10">
        <v>4</v>
      </c>
      <c r="AE1483" s="11">
        <v>0</v>
      </c>
      <c r="AF1483" s="11">
        <v>0</v>
      </c>
      <c r="AG1483" s="10">
        <v>0</v>
      </c>
      <c r="AH1483" s="11">
        <v>0</v>
      </c>
      <c r="AI1483" s="11">
        <v>0</v>
      </c>
      <c r="AJ1483" s="10">
        <v>0</v>
      </c>
      <c r="AK1483" s="11">
        <v>6</v>
      </c>
      <c r="AL1483" s="11">
        <v>3</v>
      </c>
      <c r="AM1483" s="11">
        <v>1</v>
      </c>
      <c r="AN1483" s="10">
        <v>1</v>
      </c>
      <c r="AO1483" s="11">
        <v>81</v>
      </c>
      <c r="AP1483" s="11">
        <v>39</v>
      </c>
      <c r="AQ1483" s="11">
        <v>42</v>
      </c>
      <c r="AR1483" s="11">
        <v>11</v>
      </c>
      <c r="AS1483" s="11">
        <v>6</v>
      </c>
      <c r="AT1483" s="11">
        <v>11</v>
      </c>
      <c r="AU1483" s="10">
        <v>11</v>
      </c>
      <c r="AV1483" s="11">
        <v>4</v>
      </c>
      <c r="AW1483" s="10">
        <v>225</v>
      </c>
      <c r="AX1483" s="12" t="s">
        <v>60</v>
      </c>
      <c r="AY1483" s="9" t="s">
        <v>187</v>
      </c>
      <c r="AZ1483" s="4" t="s">
        <v>62</v>
      </c>
    </row>
    <row r="1484" spans="1:52" ht="15.75" thickBot="1" x14ac:dyDescent="0.3">
      <c r="A1484" s="13">
        <v>42879</v>
      </c>
      <c r="B1484" s="14">
        <v>2017</v>
      </c>
      <c r="C1484" s="15" t="s">
        <v>502</v>
      </c>
      <c r="D1484" s="16" t="s">
        <v>52</v>
      </c>
      <c r="E1484" s="17" t="s">
        <v>242</v>
      </c>
      <c r="F1484" s="15" t="s">
        <v>69</v>
      </c>
      <c r="G1484" s="18" t="s">
        <v>70</v>
      </c>
      <c r="H1484" s="19" t="s">
        <v>343</v>
      </c>
      <c r="I1484" s="9" t="str" cm="1">
        <f t="array" ref="I1484">GETURL(H1484)</f>
        <v>http://www.thebaseballcube.com/players/profile.asp?ID=122597</v>
      </c>
      <c r="J1484" s="15" t="s">
        <v>72</v>
      </c>
      <c r="K1484" s="15" t="s">
        <v>100</v>
      </c>
      <c r="L1484" s="15" t="s">
        <v>24</v>
      </c>
      <c r="M1484" s="14">
        <v>29.193999999999999</v>
      </c>
      <c r="N1484" s="15" t="s">
        <v>131</v>
      </c>
      <c r="O1484" s="20">
        <v>1</v>
      </c>
      <c r="P1484" s="21">
        <v>1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8</v>
      </c>
      <c r="Y1484" s="21">
        <v>4</v>
      </c>
      <c r="Z1484" s="21">
        <v>1</v>
      </c>
      <c r="AA1484" s="21">
        <v>1</v>
      </c>
      <c r="AB1484" s="21">
        <v>0</v>
      </c>
      <c r="AC1484" s="21">
        <v>0</v>
      </c>
      <c r="AD1484" s="20">
        <v>5</v>
      </c>
      <c r="AE1484" s="21">
        <v>0</v>
      </c>
      <c r="AF1484" s="21">
        <v>0</v>
      </c>
      <c r="AG1484" s="20">
        <v>0</v>
      </c>
      <c r="AH1484" s="21">
        <v>1</v>
      </c>
      <c r="AI1484" s="21">
        <v>2</v>
      </c>
      <c r="AJ1484" s="20">
        <v>0</v>
      </c>
      <c r="AK1484" s="21">
        <v>13</v>
      </c>
      <c r="AL1484" s="21">
        <v>3</v>
      </c>
      <c r="AM1484" s="21">
        <v>0</v>
      </c>
      <c r="AN1484" s="20">
        <v>6</v>
      </c>
      <c r="AO1484" s="21">
        <v>98</v>
      </c>
      <c r="AP1484" s="21">
        <v>60</v>
      </c>
      <c r="AQ1484" s="21">
        <v>38</v>
      </c>
      <c r="AR1484" s="21">
        <v>11</v>
      </c>
      <c r="AS1484" s="21">
        <v>12</v>
      </c>
      <c r="AT1484" s="21">
        <v>15</v>
      </c>
      <c r="AU1484" s="20">
        <v>21</v>
      </c>
      <c r="AV1484" s="21">
        <v>9</v>
      </c>
      <c r="AW1484" s="20">
        <v>216</v>
      </c>
      <c r="AX1484" s="22" t="s">
        <v>159</v>
      </c>
      <c r="AY1484" s="19" t="s">
        <v>67</v>
      </c>
      <c r="AZ1484" s="14" t="s">
        <v>94</v>
      </c>
    </row>
    <row r="1485" spans="1:52" ht="15.75" thickBot="1" x14ac:dyDescent="0.3">
      <c r="A1485" s="3">
        <v>42879</v>
      </c>
      <c r="B1485" s="4">
        <v>2017</v>
      </c>
      <c r="C1485" s="5" t="s">
        <v>502</v>
      </c>
      <c r="D1485" s="6" t="s">
        <v>52</v>
      </c>
      <c r="E1485" s="7" t="s">
        <v>180</v>
      </c>
      <c r="F1485" s="5" t="s">
        <v>54</v>
      </c>
      <c r="G1485" s="8" t="s">
        <v>70</v>
      </c>
      <c r="H1485" s="9" t="s">
        <v>471</v>
      </c>
      <c r="I1485" s="9" t="str" cm="1">
        <f t="array" ref="I1485">GETURL(H1485)</f>
        <v>http://www.thebaseballcube.com/players/profile.asp?ID=41982</v>
      </c>
      <c r="J1485" s="5" t="s">
        <v>111</v>
      </c>
      <c r="K1485" s="5" t="s">
        <v>139</v>
      </c>
      <c r="L1485" s="5" t="s">
        <v>24</v>
      </c>
      <c r="M1485" s="4">
        <v>33.195</v>
      </c>
      <c r="N1485" s="5" t="s">
        <v>131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5.0999999999999996</v>
      </c>
      <c r="Y1485" s="11">
        <v>7</v>
      </c>
      <c r="Z1485" s="11">
        <v>6</v>
      </c>
      <c r="AA1485" s="11">
        <v>6</v>
      </c>
      <c r="AB1485" s="11">
        <v>3</v>
      </c>
      <c r="AC1485" s="11">
        <v>0</v>
      </c>
      <c r="AD1485" s="10">
        <v>5</v>
      </c>
      <c r="AE1485" s="11">
        <v>0</v>
      </c>
      <c r="AF1485" s="11">
        <v>0</v>
      </c>
      <c r="AG1485" s="10">
        <v>0</v>
      </c>
      <c r="AH1485" s="11">
        <v>0</v>
      </c>
      <c r="AI1485" s="11">
        <v>1</v>
      </c>
      <c r="AJ1485" s="10">
        <v>0</v>
      </c>
      <c r="AK1485" s="11">
        <v>6</v>
      </c>
      <c r="AL1485" s="11">
        <v>6</v>
      </c>
      <c r="AM1485" s="11">
        <v>3</v>
      </c>
      <c r="AN1485" s="10">
        <v>3</v>
      </c>
      <c r="AO1485" s="11">
        <v>78</v>
      </c>
      <c r="AP1485" s="11">
        <v>51</v>
      </c>
      <c r="AQ1485" s="11">
        <v>27</v>
      </c>
      <c r="AR1485" s="11">
        <v>10</v>
      </c>
      <c r="AS1485" s="11">
        <v>8</v>
      </c>
      <c r="AT1485" s="11">
        <v>15</v>
      </c>
      <c r="AU1485" s="10">
        <v>17</v>
      </c>
      <c r="AV1485" s="11">
        <v>6</v>
      </c>
      <c r="AW1485" s="10">
        <v>272</v>
      </c>
      <c r="AX1485" s="12" t="s">
        <v>93</v>
      </c>
      <c r="AY1485" s="4"/>
      <c r="AZ1485" s="4" t="s">
        <v>94</v>
      </c>
    </row>
    <row r="1486" spans="1:52" ht="15.75" thickBot="1" x14ac:dyDescent="0.3">
      <c r="A1486" s="13">
        <v>42879</v>
      </c>
      <c r="B1486" s="14">
        <v>2017</v>
      </c>
      <c r="C1486" s="15" t="s">
        <v>502</v>
      </c>
      <c r="D1486" s="16" t="s">
        <v>52</v>
      </c>
      <c r="E1486" s="17" t="s">
        <v>183</v>
      </c>
      <c r="F1486" s="15" t="s">
        <v>54</v>
      </c>
      <c r="G1486" s="18" t="s">
        <v>70</v>
      </c>
      <c r="H1486" s="19" t="s">
        <v>319</v>
      </c>
      <c r="I1486" s="9" t="str" cm="1">
        <f t="array" ref="I1486">GETURL(H1486)</f>
        <v>http://www.thebaseballcube.com/players/profile.asp?ID=148577</v>
      </c>
      <c r="J1486" s="15" t="s">
        <v>139</v>
      </c>
      <c r="K1486" s="15" t="s">
        <v>111</v>
      </c>
      <c r="L1486" s="15" t="s">
        <v>24</v>
      </c>
      <c r="M1486" s="14">
        <v>26.023</v>
      </c>
      <c r="N1486" s="15" t="s">
        <v>182</v>
      </c>
      <c r="O1486" s="20">
        <v>1</v>
      </c>
      <c r="P1486" s="21">
        <v>1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5.2</v>
      </c>
      <c r="Y1486" s="21">
        <v>4</v>
      </c>
      <c r="Z1486" s="21">
        <v>4</v>
      </c>
      <c r="AA1486" s="21">
        <v>4</v>
      </c>
      <c r="AB1486" s="21">
        <v>2</v>
      </c>
      <c r="AC1486" s="21">
        <v>4</v>
      </c>
      <c r="AD1486" s="20">
        <v>5</v>
      </c>
      <c r="AE1486" s="21">
        <v>0</v>
      </c>
      <c r="AF1486" s="21">
        <v>1</v>
      </c>
      <c r="AG1486" s="20">
        <v>0</v>
      </c>
      <c r="AH1486" s="21">
        <v>2</v>
      </c>
      <c r="AI1486" s="21">
        <v>1</v>
      </c>
      <c r="AJ1486" s="20">
        <v>0</v>
      </c>
      <c r="AK1486" s="21">
        <v>9</v>
      </c>
      <c r="AL1486" s="21">
        <v>2</v>
      </c>
      <c r="AM1486" s="21">
        <v>0</v>
      </c>
      <c r="AN1486" s="20">
        <v>3</v>
      </c>
      <c r="AO1486" s="21">
        <v>106</v>
      </c>
      <c r="AP1486" s="21">
        <v>60</v>
      </c>
      <c r="AQ1486" s="21">
        <v>46</v>
      </c>
      <c r="AR1486" s="21">
        <v>16</v>
      </c>
      <c r="AS1486" s="21">
        <v>13</v>
      </c>
      <c r="AT1486" s="21">
        <v>17</v>
      </c>
      <c r="AU1486" s="20">
        <v>14</v>
      </c>
      <c r="AV1486" s="21">
        <v>10</v>
      </c>
      <c r="AW1486" s="20">
        <v>72</v>
      </c>
      <c r="AX1486" s="22" t="s">
        <v>159</v>
      </c>
      <c r="AY1486" s="19" t="s">
        <v>122</v>
      </c>
      <c r="AZ1486" s="14" t="s">
        <v>94</v>
      </c>
    </row>
    <row r="1487" spans="1:52" ht="15.75" thickBot="1" x14ac:dyDescent="0.3">
      <c r="A1487" s="3">
        <v>42879</v>
      </c>
      <c r="B1487" s="4">
        <v>2017</v>
      </c>
      <c r="C1487" s="5" t="s">
        <v>502</v>
      </c>
      <c r="D1487" s="6" t="s">
        <v>52</v>
      </c>
      <c r="E1487" s="7" t="s">
        <v>63</v>
      </c>
      <c r="F1487" s="5" t="s">
        <v>69</v>
      </c>
      <c r="G1487" s="8" t="s">
        <v>70</v>
      </c>
      <c r="H1487" s="9" t="s">
        <v>370</v>
      </c>
      <c r="I1487" s="9" t="str" cm="1">
        <f t="array" ref="I1487">GETURL(H1487)</f>
        <v>http://www.thebaseballcube.com/players/profile.asp?ID=165168</v>
      </c>
      <c r="J1487" s="5" t="s">
        <v>119</v>
      </c>
      <c r="K1487" s="5" t="s">
        <v>101</v>
      </c>
      <c r="L1487" s="5" t="s">
        <v>24</v>
      </c>
      <c r="M1487" s="4">
        <v>23.31</v>
      </c>
      <c r="N1487" s="5" t="s">
        <v>131</v>
      </c>
      <c r="O1487" s="10">
        <v>1</v>
      </c>
      <c r="P1487" s="11">
        <v>0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</v>
      </c>
      <c r="Y1487" s="11">
        <v>6</v>
      </c>
      <c r="Z1487" s="11">
        <v>3</v>
      </c>
      <c r="AA1487" s="11">
        <v>3</v>
      </c>
      <c r="AB1487" s="11">
        <v>0</v>
      </c>
      <c r="AC1487" s="11">
        <v>1</v>
      </c>
      <c r="AD1487" s="10">
        <v>3</v>
      </c>
      <c r="AE1487" s="11">
        <v>0</v>
      </c>
      <c r="AF1487" s="11">
        <v>0</v>
      </c>
      <c r="AG1487" s="10">
        <v>0</v>
      </c>
      <c r="AH1487" s="11">
        <v>0</v>
      </c>
      <c r="AI1487" s="11">
        <v>3</v>
      </c>
      <c r="AJ1487" s="10">
        <v>0</v>
      </c>
      <c r="AK1487" s="11">
        <v>8</v>
      </c>
      <c r="AL1487" s="11">
        <v>3</v>
      </c>
      <c r="AM1487" s="11">
        <v>2</v>
      </c>
      <c r="AN1487" s="10">
        <v>7</v>
      </c>
      <c r="AO1487" s="11">
        <v>80</v>
      </c>
      <c r="AP1487" s="11">
        <v>53</v>
      </c>
      <c r="AQ1487" s="11">
        <v>27</v>
      </c>
      <c r="AR1487" s="11">
        <v>14</v>
      </c>
      <c r="AS1487" s="11">
        <v>6</v>
      </c>
      <c r="AT1487" s="11">
        <v>13</v>
      </c>
      <c r="AU1487" s="10">
        <v>19</v>
      </c>
      <c r="AV1487" s="11">
        <v>11</v>
      </c>
      <c r="AW1487" s="10">
        <v>19</v>
      </c>
      <c r="AX1487" s="12" t="s">
        <v>60</v>
      </c>
      <c r="AY1487" s="9" t="s">
        <v>122</v>
      </c>
      <c r="AZ1487" s="4" t="s">
        <v>62</v>
      </c>
    </row>
    <row r="1488" spans="1:52" ht="15.75" thickBot="1" x14ac:dyDescent="0.3">
      <c r="A1488" s="13">
        <v>42879</v>
      </c>
      <c r="B1488" s="14">
        <v>2017</v>
      </c>
      <c r="C1488" s="15" t="s">
        <v>502</v>
      </c>
      <c r="D1488" s="16" t="s">
        <v>52</v>
      </c>
      <c r="E1488" s="17" t="s">
        <v>53</v>
      </c>
      <c r="F1488" s="15" t="s">
        <v>69</v>
      </c>
      <c r="G1488" s="18" t="s">
        <v>70</v>
      </c>
      <c r="H1488" s="19" t="s">
        <v>403</v>
      </c>
      <c r="I1488" s="9" t="str" cm="1">
        <f t="array" ref="I1488">GETURL(H1488)</f>
        <v>http://www.thebaseballcube.com/players/profile.asp?ID=142840</v>
      </c>
      <c r="J1488" s="15" t="s">
        <v>101</v>
      </c>
      <c r="K1488" s="15" t="s">
        <v>119</v>
      </c>
      <c r="L1488" s="15" t="s">
        <v>24</v>
      </c>
      <c r="M1488" s="14">
        <v>26.364000000000001</v>
      </c>
      <c r="N1488" s="15" t="s">
        <v>102</v>
      </c>
      <c r="O1488" s="20">
        <v>1</v>
      </c>
      <c r="P1488" s="21">
        <v>0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2.2000000000000002</v>
      </c>
      <c r="Y1488" s="21">
        <v>4</v>
      </c>
      <c r="Z1488" s="21">
        <v>4</v>
      </c>
      <c r="AA1488" s="21">
        <v>4</v>
      </c>
      <c r="AB1488" s="21">
        <v>0</v>
      </c>
      <c r="AC1488" s="21">
        <v>4</v>
      </c>
      <c r="AD1488" s="20">
        <v>1</v>
      </c>
      <c r="AE1488" s="21">
        <v>0</v>
      </c>
      <c r="AF1488" s="21">
        <v>1</v>
      </c>
      <c r="AG1488" s="20">
        <v>0</v>
      </c>
      <c r="AH1488" s="21">
        <v>0</v>
      </c>
      <c r="AI1488" s="21">
        <v>1</v>
      </c>
      <c r="AJ1488" s="20">
        <v>0</v>
      </c>
      <c r="AK1488" s="21">
        <v>3</v>
      </c>
      <c r="AL1488" s="21">
        <v>1</v>
      </c>
      <c r="AM1488" s="21">
        <v>0</v>
      </c>
      <c r="AN1488" s="20">
        <v>6</v>
      </c>
      <c r="AO1488" s="21">
        <v>74</v>
      </c>
      <c r="AP1488" s="21">
        <v>37</v>
      </c>
      <c r="AQ1488" s="21">
        <v>37</v>
      </c>
      <c r="AR1488" s="21">
        <v>14</v>
      </c>
      <c r="AS1488" s="21">
        <v>4</v>
      </c>
      <c r="AT1488" s="21">
        <v>9</v>
      </c>
      <c r="AU1488" s="20">
        <v>10</v>
      </c>
      <c r="AV1488" s="21">
        <v>5</v>
      </c>
      <c r="AW1488" s="20">
        <v>72</v>
      </c>
      <c r="AX1488" s="22" t="s">
        <v>93</v>
      </c>
      <c r="AY1488" s="14"/>
      <c r="AZ1488" s="14" t="s">
        <v>94</v>
      </c>
    </row>
    <row r="1489" spans="1:52" ht="15.75" thickBot="1" x14ac:dyDescent="0.3">
      <c r="A1489" s="3">
        <v>42879</v>
      </c>
      <c r="B1489" s="4">
        <v>2017</v>
      </c>
      <c r="C1489" s="5" t="s">
        <v>502</v>
      </c>
      <c r="D1489" s="6" t="s">
        <v>52</v>
      </c>
      <c r="E1489" s="7" t="s">
        <v>329</v>
      </c>
      <c r="F1489" s="5" t="s">
        <v>69</v>
      </c>
      <c r="G1489" s="8" t="s">
        <v>70</v>
      </c>
      <c r="H1489" s="9" t="s">
        <v>95</v>
      </c>
      <c r="I1489" s="9" t="str" cm="1">
        <f t="array" ref="I1489">GETURL(H1489)</f>
        <v>http://www.thebaseballcube.com/players/profile.asp?ID=101293</v>
      </c>
      <c r="J1489" s="5" t="s">
        <v>91</v>
      </c>
      <c r="K1489" s="5" t="s">
        <v>112</v>
      </c>
      <c r="L1489" s="5" t="s">
        <v>24</v>
      </c>
      <c r="M1489" s="4">
        <v>30.045999999999999</v>
      </c>
      <c r="N1489" s="5" t="s">
        <v>96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</v>
      </c>
      <c r="Y1489" s="11">
        <v>8</v>
      </c>
      <c r="Z1489" s="11">
        <v>7</v>
      </c>
      <c r="AA1489" s="11">
        <v>7</v>
      </c>
      <c r="AB1489" s="11">
        <v>1</v>
      </c>
      <c r="AC1489" s="11">
        <v>4</v>
      </c>
      <c r="AD1489" s="10">
        <v>2</v>
      </c>
      <c r="AE1489" s="11">
        <v>0</v>
      </c>
      <c r="AF1489" s="11">
        <v>0</v>
      </c>
      <c r="AG1489" s="10">
        <v>0</v>
      </c>
      <c r="AH1489" s="11">
        <v>1</v>
      </c>
      <c r="AI1489" s="11">
        <v>1</v>
      </c>
      <c r="AJ1489" s="10">
        <v>1</v>
      </c>
      <c r="AK1489" s="11">
        <v>7</v>
      </c>
      <c r="AL1489" s="11">
        <v>4</v>
      </c>
      <c r="AM1489" s="11">
        <v>1</v>
      </c>
      <c r="AN1489" s="10">
        <v>8</v>
      </c>
      <c r="AO1489" s="11">
        <v>85</v>
      </c>
      <c r="AP1489" s="11">
        <v>49</v>
      </c>
      <c r="AQ1489" s="11">
        <v>36</v>
      </c>
      <c r="AR1489" s="11">
        <v>9</v>
      </c>
      <c r="AS1489" s="11">
        <v>6</v>
      </c>
      <c r="AT1489" s="11">
        <v>14</v>
      </c>
      <c r="AU1489" s="10">
        <v>18</v>
      </c>
      <c r="AV1489" s="11">
        <v>10</v>
      </c>
      <c r="AW1489" s="10">
        <v>184</v>
      </c>
      <c r="AX1489" s="12" t="s">
        <v>97</v>
      </c>
      <c r="AY1489" s="4"/>
      <c r="AZ1489" s="4" t="s">
        <v>94</v>
      </c>
    </row>
    <row r="1490" spans="1:52" ht="15.75" thickBot="1" x14ac:dyDescent="0.3">
      <c r="A1490" s="13">
        <v>42879</v>
      </c>
      <c r="B1490" s="14">
        <v>2017</v>
      </c>
      <c r="C1490" s="15" t="s">
        <v>502</v>
      </c>
      <c r="D1490" s="16" t="s">
        <v>52</v>
      </c>
      <c r="E1490" s="17" t="s">
        <v>331</v>
      </c>
      <c r="F1490" s="15" t="s">
        <v>69</v>
      </c>
      <c r="G1490" s="18" t="s">
        <v>70</v>
      </c>
      <c r="H1490" s="19" t="s">
        <v>245</v>
      </c>
      <c r="I1490" s="9" t="str" cm="1">
        <f t="array" ref="I1490">GETURL(H1490)</f>
        <v>http://www.thebaseballcube.com/players/profile.asp?ID=143096</v>
      </c>
      <c r="J1490" s="15" t="s">
        <v>112</v>
      </c>
      <c r="K1490" s="15" t="s">
        <v>91</v>
      </c>
      <c r="L1490" s="15" t="s">
        <v>24</v>
      </c>
      <c r="M1490" s="14">
        <v>27.158999999999999</v>
      </c>
      <c r="N1490" s="15" t="s">
        <v>131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7</v>
      </c>
      <c r="Y1490" s="21">
        <v>1</v>
      </c>
      <c r="Z1490" s="21">
        <v>0</v>
      </c>
      <c r="AA1490" s="21">
        <v>0</v>
      </c>
      <c r="AB1490" s="21">
        <v>0</v>
      </c>
      <c r="AC1490" s="21">
        <v>4</v>
      </c>
      <c r="AD1490" s="20">
        <v>8</v>
      </c>
      <c r="AE1490" s="21">
        <v>0</v>
      </c>
      <c r="AF1490" s="21">
        <v>0</v>
      </c>
      <c r="AG1490" s="20">
        <v>0</v>
      </c>
      <c r="AH1490" s="21">
        <v>1</v>
      </c>
      <c r="AI1490" s="21">
        <v>0</v>
      </c>
      <c r="AJ1490" s="20">
        <v>0</v>
      </c>
      <c r="AK1490" s="21">
        <v>8</v>
      </c>
      <c r="AL1490" s="21">
        <v>1</v>
      </c>
      <c r="AM1490" s="21">
        <v>1</v>
      </c>
      <c r="AN1490" s="20">
        <v>2</v>
      </c>
      <c r="AO1490" s="21">
        <v>112</v>
      </c>
      <c r="AP1490" s="21">
        <v>64</v>
      </c>
      <c r="AQ1490" s="21">
        <v>48</v>
      </c>
      <c r="AR1490" s="21">
        <v>23</v>
      </c>
      <c r="AS1490" s="21">
        <v>10</v>
      </c>
      <c r="AT1490" s="21">
        <v>19</v>
      </c>
      <c r="AU1490" s="20">
        <v>12</v>
      </c>
      <c r="AV1490" s="21">
        <v>10</v>
      </c>
      <c r="AW1490" s="20">
        <v>107</v>
      </c>
      <c r="AX1490" s="22" t="s">
        <v>66</v>
      </c>
      <c r="AY1490" s="19" t="s">
        <v>79</v>
      </c>
      <c r="AZ1490" s="14" t="s">
        <v>62</v>
      </c>
    </row>
    <row r="1491" spans="1:52" ht="15.75" thickBot="1" x14ac:dyDescent="0.3">
      <c r="A1491" s="3">
        <v>42879</v>
      </c>
      <c r="B1491" s="4">
        <v>2017</v>
      </c>
      <c r="C1491" s="5" t="s">
        <v>502</v>
      </c>
      <c r="D1491" s="6" t="s">
        <v>52</v>
      </c>
      <c r="E1491" s="7" t="s">
        <v>312</v>
      </c>
      <c r="F1491" s="5" t="s">
        <v>69</v>
      </c>
      <c r="G1491" s="8" t="s">
        <v>70</v>
      </c>
      <c r="H1491" s="9" t="s">
        <v>249</v>
      </c>
      <c r="I1491" s="9" t="str" cm="1">
        <f t="array" ref="I1491">GETURL(H1491)</f>
        <v>http://www.thebaseballcube.com/players/profile.asp?ID=124257</v>
      </c>
      <c r="J1491" s="5" t="s">
        <v>129</v>
      </c>
      <c r="K1491" s="5" t="s">
        <v>155</v>
      </c>
      <c r="L1491" s="5" t="s">
        <v>24</v>
      </c>
      <c r="M1491" s="4">
        <v>30.231000000000002</v>
      </c>
      <c r="N1491" s="5" t="s">
        <v>220</v>
      </c>
      <c r="O1491" s="10">
        <v>1</v>
      </c>
      <c r="P1491" s="11">
        <v>1</v>
      </c>
      <c r="Q1491" s="11">
        <v>0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7</v>
      </c>
      <c r="Y1491" s="11">
        <v>8</v>
      </c>
      <c r="Z1491" s="11">
        <v>1</v>
      </c>
      <c r="AA1491" s="11">
        <v>1</v>
      </c>
      <c r="AB1491" s="11">
        <v>0</v>
      </c>
      <c r="AC1491" s="11">
        <v>0</v>
      </c>
      <c r="AD1491" s="10">
        <v>8</v>
      </c>
      <c r="AE1491" s="11">
        <v>0</v>
      </c>
      <c r="AF1491" s="11">
        <v>0</v>
      </c>
      <c r="AG1491" s="10">
        <v>0</v>
      </c>
      <c r="AH1491" s="11">
        <v>1</v>
      </c>
      <c r="AI1491" s="11">
        <v>2</v>
      </c>
      <c r="AJ1491" s="10">
        <v>0</v>
      </c>
      <c r="AK1491" s="11">
        <v>13</v>
      </c>
      <c r="AL1491" s="11">
        <v>1</v>
      </c>
      <c r="AM1491" s="11">
        <v>1</v>
      </c>
      <c r="AN1491" s="10">
        <v>5</v>
      </c>
      <c r="AO1491" s="11">
        <v>101</v>
      </c>
      <c r="AP1491" s="11">
        <v>66</v>
      </c>
      <c r="AQ1491" s="11">
        <v>35</v>
      </c>
      <c r="AR1491" s="11">
        <v>11</v>
      </c>
      <c r="AS1491" s="11">
        <v>11</v>
      </c>
      <c r="AT1491" s="11">
        <v>24</v>
      </c>
      <c r="AU1491" s="10">
        <v>20</v>
      </c>
      <c r="AV1491" s="11">
        <v>10</v>
      </c>
      <c r="AW1491" s="10">
        <v>129</v>
      </c>
      <c r="AX1491" s="12" t="s">
        <v>60</v>
      </c>
      <c r="AY1491" s="9" t="s">
        <v>217</v>
      </c>
      <c r="AZ1491" s="4" t="s">
        <v>62</v>
      </c>
    </row>
    <row r="1492" spans="1:52" ht="15.75" thickBot="1" x14ac:dyDescent="0.3">
      <c r="A1492" s="13">
        <v>42879</v>
      </c>
      <c r="B1492" s="14">
        <v>2017</v>
      </c>
      <c r="C1492" s="15" t="s">
        <v>502</v>
      </c>
      <c r="D1492" s="16" t="s">
        <v>52</v>
      </c>
      <c r="E1492" s="17" t="s">
        <v>314</v>
      </c>
      <c r="F1492" s="15" t="s">
        <v>69</v>
      </c>
      <c r="G1492" s="18" t="s">
        <v>70</v>
      </c>
      <c r="H1492" s="19" t="s">
        <v>552</v>
      </c>
      <c r="I1492" s="9" t="str" cm="1">
        <f t="array" ref="I1492">GETURL(H1492)</f>
        <v>http://www.thebaseballcube.com/players/profile.asp?ID=142777</v>
      </c>
      <c r="J1492" s="15" t="s">
        <v>155</v>
      </c>
      <c r="K1492" s="15" t="s">
        <v>129</v>
      </c>
      <c r="L1492" s="15" t="s">
        <v>24</v>
      </c>
      <c r="M1492" s="14">
        <v>27.001999999999999</v>
      </c>
      <c r="N1492" s="15" t="s">
        <v>327</v>
      </c>
      <c r="O1492" s="20">
        <v>1</v>
      </c>
      <c r="P1492" s="21">
        <v>0</v>
      </c>
      <c r="Q1492" s="21">
        <v>1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6</v>
      </c>
      <c r="Y1492" s="21">
        <v>6</v>
      </c>
      <c r="Z1492" s="21">
        <v>5</v>
      </c>
      <c r="AA1492" s="21">
        <v>1</v>
      </c>
      <c r="AB1492" s="21">
        <v>1</v>
      </c>
      <c r="AC1492" s="21">
        <v>2</v>
      </c>
      <c r="AD1492" s="20">
        <v>1</v>
      </c>
      <c r="AE1492" s="21">
        <v>0</v>
      </c>
      <c r="AF1492" s="21">
        <v>0</v>
      </c>
      <c r="AG1492" s="20">
        <v>0</v>
      </c>
      <c r="AH1492" s="21">
        <v>1</v>
      </c>
      <c r="AI1492" s="21">
        <v>1</v>
      </c>
      <c r="AJ1492" s="20">
        <v>0</v>
      </c>
      <c r="AK1492" s="21">
        <v>11</v>
      </c>
      <c r="AL1492" s="21">
        <v>5</v>
      </c>
      <c r="AM1492" s="21">
        <v>1</v>
      </c>
      <c r="AN1492" s="20">
        <v>6</v>
      </c>
      <c r="AO1492" s="21">
        <v>73</v>
      </c>
      <c r="AP1492" s="21">
        <v>53</v>
      </c>
      <c r="AQ1492" s="21">
        <v>20</v>
      </c>
      <c r="AR1492" s="21">
        <v>10</v>
      </c>
      <c r="AS1492" s="21">
        <v>3</v>
      </c>
      <c r="AT1492" s="21">
        <v>17</v>
      </c>
      <c r="AU1492" s="20">
        <v>21</v>
      </c>
      <c r="AV1492" s="21">
        <v>3</v>
      </c>
      <c r="AW1492" s="20">
        <v>3</v>
      </c>
      <c r="AX1492" s="22" t="s">
        <v>60</v>
      </c>
      <c r="AY1492" s="19" t="s">
        <v>217</v>
      </c>
      <c r="AZ1492" s="14" t="s">
        <v>62</v>
      </c>
    </row>
    <row r="1493" spans="1:52" ht="15.75" thickBot="1" x14ac:dyDescent="0.3">
      <c r="A1493" s="1" t="s">
        <v>0</v>
      </c>
      <c r="B1493" s="1" t="s">
        <v>1</v>
      </c>
      <c r="C1493" s="1" t="s">
        <v>2</v>
      </c>
      <c r="D1493" s="1" t="s">
        <v>3</v>
      </c>
      <c r="E1493" s="1" t="s">
        <v>4</v>
      </c>
      <c r="F1493" s="1" t="s">
        <v>5</v>
      </c>
      <c r="G1493" s="1" t="s">
        <v>6</v>
      </c>
      <c r="H1493" s="1" t="s">
        <v>7</v>
      </c>
      <c r="I1493" s="9" t="e" cm="1">
        <f t="array" ref="I1493">GETURL(H1493)</f>
        <v>#VALUE!</v>
      </c>
      <c r="J1493" s="1" t="s">
        <v>8</v>
      </c>
      <c r="K1493" s="1" t="s">
        <v>9</v>
      </c>
      <c r="L1493" s="1" t="s">
        <v>10</v>
      </c>
      <c r="M1493" s="1" t="s">
        <v>11</v>
      </c>
      <c r="N1493" s="1" t="s">
        <v>12</v>
      </c>
      <c r="O1493" s="2" t="s">
        <v>13</v>
      </c>
      <c r="P1493" s="2" t="s">
        <v>14</v>
      </c>
      <c r="Q1493" s="2" t="s">
        <v>15</v>
      </c>
      <c r="R1493" s="2" t="s">
        <v>16</v>
      </c>
      <c r="S1493" s="2" t="s">
        <v>17</v>
      </c>
      <c r="T1493" s="2" t="s">
        <v>18</v>
      </c>
      <c r="U1493" s="2" t="s">
        <v>19</v>
      </c>
      <c r="V1493" s="2" t="s">
        <v>20</v>
      </c>
      <c r="W1493" s="2" t="s">
        <v>21</v>
      </c>
      <c r="X1493" s="2" t="s">
        <v>22</v>
      </c>
      <c r="Y1493" s="2" t="s">
        <v>23</v>
      </c>
      <c r="Z1493" s="2" t="s">
        <v>24</v>
      </c>
      <c r="AA1493" s="2" t="s">
        <v>25</v>
      </c>
      <c r="AB1493" s="2" t="s">
        <v>26</v>
      </c>
      <c r="AC1493" s="2" t="s">
        <v>27</v>
      </c>
      <c r="AD1493" s="2" t="s">
        <v>28</v>
      </c>
      <c r="AE1493" s="2" t="s">
        <v>29</v>
      </c>
      <c r="AF1493" s="2" t="s">
        <v>30</v>
      </c>
      <c r="AG1493" s="2" t="s">
        <v>31</v>
      </c>
      <c r="AH1493" s="2" t="s">
        <v>32</v>
      </c>
      <c r="AI1493" s="2" t="s">
        <v>33</v>
      </c>
      <c r="AJ1493" s="2" t="s">
        <v>34</v>
      </c>
      <c r="AK1493" s="2" t="s">
        <v>35</v>
      </c>
      <c r="AL1493" s="2" t="s">
        <v>36</v>
      </c>
      <c r="AM1493" s="2" t="s">
        <v>37</v>
      </c>
      <c r="AN1493" s="2" t="s">
        <v>38</v>
      </c>
      <c r="AO1493" s="1" t="s">
        <v>39</v>
      </c>
      <c r="AP1493" s="1" t="s">
        <v>40</v>
      </c>
      <c r="AQ1493" s="1" t="s">
        <v>41</v>
      </c>
      <c r="AR1493" s="1" t="s">
        <v>42</v>
      </c>
      <c r="AS1493" s="1" t="s">
        <v>43</v>
      </c>
      <c r="AT1493" s="1" t="s">
        <v>44</v>
      </c>
      <c r="AU1493" s="1" t="s">
        <v>45</v>
      </c>
      <c r="AV1493" s="1" t="s">
        <v>46</v>
      </c>
      <c r="AW1493" s="1" t="s">
        <v>47</v>
      </c>
      <c r="AX1493" s="2" t="s">
        <v>48</v>
      </c>
      <c r="AY1493" s="1" t="s">
        <v>49</v>
      </c>
      <c r="AZ1493" s="1" t="s">
        <v>50</v>
      </c>
    </row>
    <row r="1494" spans="1:52" ht="15.75" thickBot="1" x14ac:dyDescent="0.3">
      <c r="A1494" s="3">
        <v>42879</v>
      </c>
      <c r="B1494" s="4">
        <v>2017</v>
      </c>
      <c r="C1494" s="5" t="s">
        <v>502</v>
      </c>
      <c r="D1494" s="6" t="s">
        <v>52</v>
      </c>
      <c r="E1494" s="7" t="s">
        <v>76</v>
      </c>
      <c r="F1494" s="5" t="s">
        <v>54</v>
      </c>
      <c r="G1494" s="8" t="s">
        <v>70</v>
      </c>
      <c r="H1494" s="9" t="s">
        <v>523</v>
      </c>
      <c r="I1494" s="9" t="str" cm="1">
        <f t="array" ref="I1494">GETURL(H1494)</f>
        <v>http://www.thebaseballcube.com/players/profile.asp?ID=122532</v>
      </c>
      <c r="J1494" s="5" t="s">
        <v>138</v>
      </c>
      <c r="K1494" s="5" t="s">
        <v>162</v>
      </c>
      <c r="L1494" s="5" t="s">
        <v>24</v>
      </c>
      <c r="M1494" s="4">
        <v>29.039000000000001</v>
      </c>
      <c r="N1494" s="5" t="s">
        <v>131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5</v>
      </c>
      <c r="Y1494" s="11">
        <v>9</v>
      </c>
      <c r="Z1494" s="11">
        <v>4</v>
      </c>
      <c r="AA1494" s="11">
        <v>4</v>
      </c>
      <c r="AB1494" s="11">
        <v>0</v>
      </c>
      <c r="AC1494" s="11">
        <v>2</v>
      </c>
      <c r="AD1494" s="10">
        <v>3</v>
      </c>
      <c r="AE1494" s="11">
        <v>0</v>
      </c>
      <c r="AF1494" s="11">
        <v>0</v>
      </c>
      <c r="AG1494" s="10">
        <v>0</v>
      </c>
      <c r="AH1494" s="11">
        <v>0</v>
      </c>
      <c r="AI1494" s="11">
        <v>3</v>
      </c>
      <c r="AJ1494" s="10">
        <v>0</v>
      </c>
      <c r="AK1494" s="11">
        <v>10</v>
      </c>
      <c r="AL1494" s="11">
        <v>2</v>
      </c>
      <c r="AM1494" s="11">
        <v>3</v>
      </c>
      <c r="AN1494" s="10">
        <v>6</v>
      </c>
      <c r="AO1494" s="11">
        <v>104</v>
      </c>
      <c r="AP1494" s="11">
        <v>59</v>
      </c>
      <c r="AQ1494" s="11">
        <v>45</v>
      </c>
      <c r="AR1494" s="11">
        <v>15</v>
      </c>
      <c r="AS1494" s="11">
        <v>6</v>
      </c>
      <c r="AT1494" s="11">
        <v>17</v>
      </c>
      <c r="AU1494" s="10">
        <v>21</v>
      </c>
      <c r="AV1494" s="11">
        <v>4</v>
      </c>
      <c r="AW1494" s="10">
        <v>183</v>
      </c>
      <c r="AX1494" s="12" t="s">
        <v>93</v>
      </c>
      <c r="AY1494" s="4"/>
      <c r="AZ1494" s="4" t="s">
        <v>94</v>
      </c>
    </row>
    <row r="1495" spans="1:52" ht="15.75" thickBot="1" x14ac:dyDescent="0.3">
      <c r="A1495" s="13">
        <v>42879</v>
      </c>
      <c r="B1495" s="14">
        <v>2017</v>
      </c>
      <c r="C1495" s="15" t="s">
        <v>502</v>
      </c>
      <c r="D1495" s="16" t="s">
        <v>52</v>
      </c>
      <c r="E1495" s="17" t="s">
        <v>68</v>
      </c>
      <c r="F1495" s="15" t="s">
        <v>54</v>
      </c>
      <c r="G1495" s="18" t="s">
        <v>70</v>
      </c>
      <c r="H1495" s="19" t="s">
        <v>540</v>
      </c>
      <c r="I1495" s="9" t="str" cm="1">
        <f t="array" ref="I1495">GETURL(H1495)</f>
        <v>http://www.thebaseballcube.com/players/profile.asp?ID=170882</v>
      </c>
      <c r="J1495" s="15" t="s">
        <v>162</v>
      </c>
      <c r="K1495" s="15" t="s">
        <v>138</v>
      </c>
      <c r="L1495" s="15" t="s">
        <v>24</v>
      </c>
      <c r="M1495" s="14">
        <v>22.361999999999998</v>
      </c>
      <c r="N1495" s="15" t="s">
        <v>504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6.1</v>
      </c>
      <c r="Y1495" s="21">
        <v>4</v>
      </c>
      <c r="Z1495" s="21">
        <v>3</v>
      </c>
      <c r="AA1495" s="21">
        <v>3</v>
      </c>
      <c r="AB1495" s="21">
        <v>3</v>
      </c>
      <c r="AC1495" s="21">
        <v>2</v>
      </c>
      <c r="AD1495" s="20">
        <v>7</v>
      </c>
      <c r="AE1495" s="21">
        <v>0</v>
      </c>
      <c r="AF1495" s="21">
        <v>0</v>
      </c>
      <c r="AG1495" s="20">
        <v>0</v>
      </c>
      <c r="AH1495" s="21">
        <v>0</v>
      </c>
      <c r="AI1495" s="21">
        <v>0</v>
      </c>
      <c r="AJ1495" s="20">
        <v>0</v>
      </c>
      <c r="AK1495" s="21">
        <v>5</v>
      </c>
      <c r="AL1495" s="21">
        <v>2</v>
      </c>
      <c r="AM1495" s="21">
        <v>3</v>
      </c>
      <c r="AN1495" s="20">
        <v>6</v>
      </c>
      <c r="AO1495" s="21">
        <v>92</v>
      </c>
      <c r="AP1495" s="21">
        <v>55</v>
      </c>
      <c r="AQ1495" s="21">
        <v>37</v>
      </c>
      <c r="AR1495" s="21">
        <v>15</v>
      </c>
      <c r="AS1495" s="21">
        <v>7</v>
      </c>
      <c r="AT1495" s="21">
        <v>17</v>
      </c>
      <c r="AU1495" s="20">
        <v>16</v>
      </c>
      <c r="AV1495" s="21">
        <v>3</v>
      </c>
      <c r="AW1495" s="20">
        <v>18</v>
      </c>
      <c r="AX1495" s="22" t="s">
        <v>60</v>
      </c>
      <c r="AY1495" s="19" t="s">
        <v>187</v>
      </c>
      <c r="AZ1495" s="14" t="s">
        <v>62</v>
      </c>
    </row>
    <row r="1496" spans="1:52" ht="15.75" thickBot="1" x14ac:dyDescent="0.3">
      <c r="A1496" s="3">
        <v>42879</v>
      </c>
      <c r="B1496" s="4">
        <v>2017</v>
      </c>
      <c r="C1496" s="5" t="s">
        <v>502</v>
      </c>
      <c r="D1496" s="6" t="s">
        <v>52</v>
      </c>
      <c r="E1496" s="7" t="s">
        <v>483</v>
      </c>
      <c r="F1496" s="5" t="s">
        <v>69</v>
      </c>
      <c r="G1496" s="8" t="s">
        <v>70</v>
      </c>
      <c r="H1496" s="9" t="s">
        <v>255</v>
      </c>
      <c r="I1496" s="9" t="str" cm="1">
        <f t="array" ref="I1496">GETURL(H1496)</f>
        <v>http://www.thebaseballcube.com/players/profile.asp?ID=146981</v>
      </c>
      <c r="J1496" s="5" t="s">
        <v>147</v>
      </c>
      <c r="K1496" s="5" t="s">
        <v>176</v>
      </c>
      <c r="L1496" s="5" t="s">
        <v>15</v>
      </c>
      <c r="M1496" s="4">
        <v>28.055</v>
      </c>
      <c r="N1496" s="5" t="s">
        <v>59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7.1</v>
      </c>
      <c r="Y1496" s="11">
        <v>6</v>
      </c>
      <c r="Z1496" s="11">
        <v>4</v>
      </c>
      <c r="AA1496" s="11">
        <v>3</v>
      </c>
      <c r="AB1496" s="11">
        <v>1</v>
      </c>
      <c r="AC1496" s="11">
        <v>1</v>
      </c>
      <c r="AD1496" s="10">
        <v>6</v>
      </c>
      <c r="AE1496" s="11">
        <v>0</v>
      </c>
      <c r="AF1496" s="11">
        <v>0</v>
      </c>
      <c r="AG1496" s="10">
        <v>0</v>
      </c>
      <c r="AH1496" s="11">
        <v>0</v>
      </c>
      <c r="AI1496" s="11">
        <v>2</v>
      </c>
      <c r="AJ1496" s="10">
        <v>0</v>
      </c>
      <c r="AK1496" s="11">
        <v>10</v>
      </c>
      <c r="AL1496" s="11">
        <v>8</v>
      </c>
      <c r="AM1496" s="11">
        <v>1</v>
      </c>
      <c r="AN1496" s="10">
        <v>3</v>
      </c>
      <c r="AO1496" s="11">
        <v>96</v>
      </c>
      <c r="AP1496" s="11">
        <v>62</v>
      </c>
      <c r="AQ1496" s="11">
        <v>34</v>
      </c>
      <c r="AR1496" s="11">
        <v>12</v>
      </c>
      <c r="AS1496" s="11">
        <v>12</v>
      </c>
      <c r="AT1496" s="11">
        <v>16</v>
      </c>
      <c r="AU1496" s="10">
        <v>21</v>
      </c>
      <c r="AV1496" s="11">
        <v>10</v>
      </c>
      <c r="AW1496" s="10">
        <v>238</v>
      </c>
      <c r="AX1496" s="12" t="s">
        <v>121</v>
      </c>
      <c r="AY1496" s="9" t="s">
        <v>224</v>
      </c>
      <c r="AZ1496" s="4" t="s">
        <v>62</v>
      </c>
    </row>
    <row r="1497" spans="1:52" ht="15.75" thickBot="1" x14ac:dyDescent="0.3">
      <c r="A1497" s="13">
        <v>42879</v>
      </c>
      <c r="B1497" s="14">
        <v>2017</v>
      </c>
      <c r="C1497" s="15" t="s">
        <v>502</v>
      </c>
      <c r="D1497" s="16" t="s">
        <v>52</v>
      </c>
      <c r="E1497" s="17" t="s">
        <v>484</v>
      </c>
      <c r="F1497" s="15" t="s">
        <v>69</v>
      </c>
      <c r="G1497" s="18" t="s">
        <v>70</v>
      </c>
      <c r="H1497" s="19" t="s">
        <v>223</v>
      </c>
      <c r="I1497" s="9" t="str" cm="1">
        <f t="array" ref="I1497">GETURL(H1497)</f>
        <v>http://www.thebaseballcube.com/players/profile.asp?ID=143436</v>
      </c>
      <c r="J1497" s="15" t="s">
        <v>176</v>
      </c>
      <c r="K1497" s="15" t="s">
        <v>147</v>
      </c>
      <c r="L1497" s="15" t="s">
        <v>15</v>
      </c>
      <c r="M1497" s="14">
        <v>26.05</v>
      </c>
      <c r="N1497" s="15" t="s">
        <v>106</v>
      </c>
      <c r="O1497" s="20">
        <v>1</v>
      </c>
      <c r="P1497" s="21">
        <v>0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6.1</v>
      </c>
      <c r="Y1497" s="21">
        <v>6</v>
      </c>
      <c r="Z1497" s="21">
        <v>3</v>
      </c>
      <c r="AA1497" s="21">
        <v>3</v>
      </c>
      <c r="AB1497" s="21">
        <v>0</v>
      </c>
      <c r="AC1497" s="21">
        <v>2</v>
      </c>
      <c r="AD1497" s="20">
        <v>4</v>
      </c>
      <c r="AE1497" s="21">
        <v>1</v>
      </c>
      <c r="AF1497" s="21">
        <v>0</v>
      </c>
      <c r="AG1497" s="20">
        <v>0</v>
      </c>
      <c r="AH1497" s="21">
        <v>2</v>
      </c>
      <c r="AI1497" s="21">
        <v>0</v>
      </c>
      <c r="AJ1497" s="20">
        <v>0</v>
      </c>
      <c r="AK1497" s="21">
        <v>11</v>
      </c>
      <c r="AL1497" s="21">
        <v>4</v>
      </c>
      <c r="AM1497" s="21">
        <v>2</v>
      </c>
      <c r="AN1497" s="20">
        <v>3</v>
      </c>
      <c r="AO1497" s="21">
        <v>112</v>
      </c>
      <c r="AP1497" s="21">
        <v>64</v>
      </c>
      <c r="AQ1497" s="21">
        <v>48</v>
      </c>
      <c r="AR1497" s="21">
        <v>23</v>
      </c>
      <c r="AS1497" s="21">
        <v>5</v>
      </c>
      <c r="AT1497" s="21">
        <v>17</v>
      </c>
      <c r="AU1497" s="20">
        <v>19</v>
      </c>
      <c r="AV1497" s="21">
        <v>10</v>
      </c>
      <c r="AW1497" s="20">
        <v>97</v>
      </c>
      <c r="AX1497" s="22" t="s">
        <v>60</v>
      </c>
      <c r="AY1497" s="19" t="s">
        <v>224</v>
      </c>
      <c r="AZ1497" s="14" t="s">
        <v>62</v>
      </c>
    </row>
    <row r="1498" spans="1:52" ht="15.75" thickBot="1" x14ac:dyDescent="0.3">
      <c r="A1498" s="3">
        <v>42879</v>
      </c>
      <c r="B1498" s="4">
        <v>2017</v>
      </c>
      <c r="C1498" s="5" t="s">
        <v>502</v>
      </c>
      <c r="D1498" s="6" t="s">
        <v>52</v>
      </c>
      <c r="E1498" s="7" t="s">
        <v>76</v>
      </c>
      <c r="F1498" s="5" t="s">
        <v>69</v>
      </c>
      <c r="G1498" s="8" t="s">
        <v>70</v>
      </c>
      <c r="H1498" s="9" t="s">
        <v>364</v>
      </c>
      <c r="I1498" s="9" t="str" cm="1">
        <f t="array" ref="I1498">GETURL(H1498)</f>
        <v>http://www.thebaseballcube.com/players/profile.asp?ID=150704</v>
      </c>
      <c r="J1498" s="5" t="s">
        <v>177</v>
      </c>
      <c r="K1498" s="5" t="s">
        <v>90</v>
      </c>
      <c r="L1498" s="5" t="s">
        <v>24</v>
      </c>
      <c r="M1498" s="4">
        <v>26.126999999999999</v>
      </c>
      <c r="N1498" s="5" t="s">
        <v>131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5.0999999999999996</v>
      </c>
      <c r="Y1498" s="11">
        <v>4</v>
      </c>
      <c r="Z1498" s="11">
        <v>2</v>
      </c>
      <c r="AA1498" s="11">
        <v>2</v>
      </c>
      <c r="AB1498" s="11">
        <v>1</v>
      </c>
      <c r="AC1498" s="11">
        <v>2</v>
      </c>
      <c r="AD1498" s="10">
        <v>6</v>
      </c>
      <c r="AE1498" s="11">
        <v>0</v>
      </c>
      <c r="AF1498" s="11">
        <v>0</v>
      </c>
      <c r="AG1498" s="10">
        <v>0</v>
      </c>
      <c r="AH1498" s="11">
        <v>0</v>
      </c>
      <c r="AI1498" s="11">
        <v>0</v>
      </c>
      <c r="AJ1498" s="10">
        <v>0</v>
      </c>
      <c r="AK1498" s="11">
        <v>9</v>
      </c>
      <c r="AL1498" s="11">
        <v>4</v>
      </c>
      <c r="AM1498" s="11">
        <v>0</v>
      </c>
      <c r="AN1498" s="10">
        <v>2</v>
      </c>
      <c r="AO1498" s="11">
        <v>94</v>
      </c>
      <c r="AP1498" s="11">
        <v>57</v>
      </c>
      <c r="AQ1498" s="11">
        <v>37</v>
      </c>
      <c r="AR1498" s="11">
        <v>19</v>
      </c>
      <c r="AS1498" s="11">
        <v>4</v>
      </c>
      <c r="AT1498" s="11">
        <v>19</v>
      </c>
      <c r="AU1498" s="10">
        <v>14</v>
      </c>
      <c r="AV1498" s="11">
        <v>9</v>
      </c>
      <c r="AW1498" s="10">
        <v>109</v>
      </c>
      <c r="AX1498" s="12" t="s">
        <v>60</v>
      </c>
      <c r="AY1498" s="9" t="s">
        <v>233</v>
      </c>
      <c r="AZ1498" s="4" t="s">
        <v>62</v>
      </c>
    </row>
    <row r="1499" spans="1:52" ht="15.75" thickBot="1" x14ac:dyDescent="0.3">
      <c r="A1499" s="13">
        <v>42879</v>
      </c>
      <c r="B1499" s="14">
        <v>2017</v>
      </c>
      <c r="C1499" s="15" t="s">
        <v>502</v>
      </c>
      <c r="D1499" s="16" t="s">
        <v>52</v>
      </c>
      <c r="E1499" s="17" t="s">
        <v>76</v>
      </c>
      <c r="F1499" s="15" t="s">
        <v>69</v>
      </c>
      <c r="G1499" s="18" t="s">
        <v>55</v>
      </c>
      <c r="H1499" s="19" t="s">
        <v>364</v>
      </c>
      <c r="I1499" s="9" t="str" cm="1">
        <f t="array" ref="I1499">GETURL(H1499)</f>
        <v>http://www.thebaseballcube.com/players/profile.asp?ID=150704</v>
      </c>
      <c r="J1499" s="15" t="s">
        <v>177</v>
      </c>
      <c r="K1499" s="15" t="s">
        <v>90</v>
      </c>
      <c r="L1499" s="15" t="s">
        <v>24</v>
      </c>
      <c r="M1499" s="14">
        <v>26.126999999999999</v>
      </c>
      <c r="N1499" s="15" t="s">
        <v>131</v>
      </c>
      <c r="O1499" s="20">
        <v>1</v>
      </c>
      <c r="P1499" s="21">
        <v>0</v>
      </c>
      <c r="Q1499" s="21">
        <v>0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5.0999999999999996</v>
      </c>
      <c r="Y1499" s="21">
        <v>4</v>
      </c>
      <c r="Z1499" s="21">
        <v>2</v>
      </c>
      <c r="AA1499" s="21">
        <v>2</v>
      </c>
      <c r="AB1499" s="21">
        <v>1</v>
      </c>
      <c r="AC1499" s="21">
        <v>2</v>
      </c>
      <c r="AD1499" s="20">
        <v>6</v>
      </c>
      <c r="AE1499" s="21">
        <v>0</v>
      </c>
      <c r="AF1499" s="21">
        <v>0</v>
      </c>
      <c r="AG1499" s="20">
        <v>0</v>
      </c>
      <c r="AH1499" s="21">
        <v>0</v>
      </c>
      <c r="AI1499" s="21">
        <v>0</v>
      </c>
      <c r="AJ1499" s="20">
        <v>0</v>
      </c>
      <c r="AK1499" s="21">
        <v>9</v>
      </c>
      <c r="AL1499" s="21">
        <v>4</v>
      </c>
      <c r="AM1499" s="21">
        <v>0</v>
      </c>
      <c r="AN1499" s="20">
        <v>2</v>
      </c>
      <c r="AO1499" s="21">
        <v>94</v>
      </c>
      <c r="AP1499" s="21">
        <v>57</v>
      </c>
      <c r="AQ1499" s="21">
        <v>37</v>
      </c>
      <c r="AR1499" s="21">
        <v>19</v>
      </c>
      <c r="AS1499" s="21">
        <v>4</v>
      </c>
      <c r="AT1499" s="21">
        <v>19</v>
      </c>
      <c r="AU1499" s="20">
        <v>14</v>
      </c>
      <c r="AV1499" s="21">
        <v>9</v>
      </c>
      <c r="AW1499" s="20">
        <v>109</v>
      </c>
      <c r="AX1499" s="22" t="s">
        <v>60</v>
      </c>
      <c r="AY1499" s="19" t="s">
        <v>233</v>
      </c>
      <c r="AZ1499" s="14" t="s">
        <v>62</v>
      </c>
    </row>
    <row r="1500" spans="1:52" ht="15.75" thickBot="1" x14ac:dyDescent="0.3">
      <c r="A1500" s="3">
        <v>42879</v>
      </c>
      <c r="B1500" s="4">
        <v>2017</v>
      </c>
      <c r="C1500" s="5" t="s">
        <v>502</v>
      </c>
      <c r="D1500" s="6" t="s">
        <v>52</v>
      </c>
      <c r="E1500" s="7" t="s">
        <v>76</v>
      </c>
      <c r="F1500" s="5" t="s">
        <v>69</v>
      </c>
      <c r="G1500" s="8" t="s">
        <v>55</v>
      </c>
      <c r="H1500" s="9" t="s">
        <v>364</v>
      </c>
      <c r="I1500" s="9" t="str" cm="1">
        <f t="array" ref="I1500">GETURL(H1500)</f>
        <v>http://www.thebaseballcube.com/players/profile.asp?ID=150704</v>
      </c>
      <c r="J1500" s="5" t="s">
        <v>177</v>
      </c>
      <c r="K1500" s="5" t="s">
        <v>90</v>
      </c>
      <c r="L1500" s="5" t="s">
        <v>24</v>
      </c>
      <c r="M1500" s="4">
        <v>26.126999999999999</v>
      </c>
      <c r="N1500" s="5" t="s">
        <v>131</v>
      </c>
      <c r="O1500" s="10">
        <v>1</v>
      </c>
      <c r="P1500" s="11">
        <v>0</v>
      </c>
      <c r="Q1500" s="11">
        <v>0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5.0999999999999996</v>
      </c>
      <c r="Y1500" s="11">
        <v>4</v>
      </c>
      <c r="Z1500" s="11">
        <v>2</v>
      </c>
      <c r="AA1500" s="11">
        <v>2</v>
      </c>
      <c r="AB1500" s="11">
        <v>1</v>
      </c>
      <c r="AC1500" s="11">
        <v>2</v>
      </c>
      <c r="AD1500" s="10">
        <v>6</v>
      </c>
      <c r="AE1500" s="11">
        <v>0</v>
      </c>
      <c r="AF1500" s="11">
        <v>0</v>
      </c>
      <c r="AG1500" s="10">
        <v>0</v>
      </c>
      <c r="AH1500" s="11">
        <v>0</v>
      </c>
      <c r="AI1500" s="11">
        <v>0</v>
      </c>
      <c r="AJ1500" s="10">
        <v>0</v>
      </c>
      <c r="AK1500" s="11">
        <v>9</v>
      </c>
      <c r="AL1500" s="11">
        <v>4</v>
      </c>
      <c r="AM1500" s="11">
        <v>0</v>
      </c>
      <c r="AN1500" s="10">
        <v>2</v>
      </c>
      <c r="AO1500" s="11">
        <v>94</v>
      </c>
      <c r="AP1500" s="11">
        <v>57</v>
      </c>
      <c r="AQ1500" s="11">
        <v>37</v>
      </c>
      <c r="AR1500" s="11">
        <v>19</v>
      </c>
      <c r="AS1500" s="11">
        <v>4</v>
      </c>
      <c r="AT1500" s="11">
        <v>19</v>
      </c>
      <c r="AU1500" s="10">
        <v>14</v>
      </c>
      <c r="AV1500" s="11">
        <v>9</v>
      </c>
      <c r="AW1500" s="10">
        <v>109</v>
      </c>
      <c r="AX1500" s="12" t="s">
        <v>60</v>
      </c>
      <c r="AY1500" s="9" t="s">
        <v>233</v>
      </c>
      <c r="AZ1500" s="4" t="s">
        <v>62</v>
      </c>
    </row>
    <row r="1501" spans="1:52" ht="15.75" thickBot="1" x14ac:dyDescent="0.3">
      <c r="A1501" s="13">
        <v>42879</v>
      </c>
      <c r="B1501" s="14">
        <v>2017</v>
      </c>
      <c r="C1501" s="15" t="s">
        <v>502</v>
      </c>
      <c r="D1501" s="16" t="s">
        <v>52</v>
      </c>
      <c r="E1501" s="17" t="s">
        <v>68</v>
      </c>
      <c r="F1501" s="15" t="s">
        <v>69</v>
      </c>
      <c r="G1501" s="18" t="s">
        <v>70</v>
      </c>
      <c r="H1501" s="19" t="s">
        <v>539</v>
      </c>
      <c r="I1501" s="9" t="str" cm="1">
        <f t="array" ref="I1501">GETURL(H1501)</f>
        <v>http://www.thebaseballcube.com/players/profile.asp?ID=160846</v>
      </c>
      <c r="J1501" s="15" t="s">
        <v>90</v>
      </c>
      <c r="K1501" s="15" t="s">
        <v>177</v>
      </c>
      <c r="L1501" s="15" t="s">
        <v>24</v>
      </c>
      <c r="M1501" s="14">
        <v>26.34</v>
      </c>
      <c r="N1501" s="15" t="s">
        <v>74</v>
      </c>
      <c r="O1501" s="20">
        <v>1</v>
      </c>
      <c r="P1501" s="21">
        <v>0</v>
      </c>
      <c r="Q1501" s="21">
        <v>0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5</v>
      </c>
      <c r="Y1501" s="21">
        <v>6</v>
      </c>
      <c r="Z1501" s="21">
        <v>3</v>
      </c>
      <c r="AA1501" s="21">
        <v>3</v>
      </c>
      <c r="AB1501" s="21">
        <v>1</v>
      </c>
      <c r="AC1501" s="21">
        <v>3</v>
      </c>
      <c r="AD1501" s="20">
        <v>2</v>
      </c>
      <c r="AE1501" s="21">
        <v>0</v>
      </c>
      <c r="AF1501" s="21">
        <v>0</v>
      </c>
      <c r="AG1501" s="20">
        <v>0</v>
      </c>
      <c r="AH1501" s="21">
        <v>0</v>
      </c>
      <c r="AI1501" s="21">
        <v>3</v>
      </c>
      <c r="AJ1501" s="20">
        <v>0</v>
      </c>
      <c r="AK1501" s="21">
        <v>9</v>
      </c>
      <c r="AL1501" s="21">
        <v>2</v>
      </c>
      <c r="AM1501" s="21">
        <v>1</v>
      </c>
      <c r="AN1501" s="20">
        <v>6</v>
      </c>
      <c r="AO1501" s="21">
        <v>77</v>
      </c>
      <c r="AP1501" s="21">
        <v>45</v>
      </c>
      <c r="AQ1501" s="21">
        <v>32</v>
      </c>
      <c r="AR1501" s="21">
        <v>14</v>
      </c>
      <c r="AS1501" s="21">
        <v>3</v>
      </c>
      <c r="AT1501" s="21">
        <v>10</v>
      </c>
      <c r="AU1501" s="20">
        <v>17</v>
      </c>
      <c r="AV1501" s="21">
        <v>4</v>
      </c>
      <c r="AW1501" s="20">
        <v>9</v>
      </c>
      <c r="AX1501" s="22" t="s">
        <v>93</v>
      </c>
      <c r="AY1501" s="14"/>
      <c r="AZ1501" s="14" t="s">
        <v>94</v>
      </c>
    </row>
    <row r="1502" spans="1:52" ht="15.75" thickBot="1" x14ac:dyDescent="0.3">
      <c r="A1502" s="3">
        <v>42879</v>
      </c>
      <c r="B1502" s="4">
        <v>2017</v>
      </c>
      <c r="C1502" s="5" t="s">
        <v>502</v>
      </c>
      <c r="D1502" s="6" t="s">
        <v>52</v>
      </c>
      <c r="E1502" s="7" t="s">
        <v>68</v>
      </c>
      <c r="F1502" s="5" t="s">
        <v>69</v>
      </c>
      <c r="G1502" s="8" t="s">
        <v>55</v>
      </c>
      <c r="H1502" s="9" t="s">
        <v>539</v>
      </c>
      <c r="I1502" s="9" t="str" cm="1">
        <f t="array" ref="I1502">GETURL(H1502)</f>
        <v>http://www.thebaseballcube.com/players/profile.asp?ID=160846</v>
      </c>
      <c r="J1502" s="5" t="s">
        <v>90</v>
      </c>
      <c r="K1502" s="5" t="s">
        <v>177</v>
      </c>
      <c r="L1502" s="5" t="s">
        <v>24</v>
      </c>
      <c r="M1502" s="4">
        <v>26.34</v>
      </c>
      <c r="N1502" s="5" t="s">
        <v>74</v>
      </c>
      <c r="O1502" s="10">
        <v>1</v>
      </c>
      <c r="P1502" s="11">
        <v>0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5</v>
      </c>
      <c r="Y1502" s="11">
        <v>6</v>
      </c>
      <c r="Z1502" s="11">
        <v>3</v>
      </c>
      <c r="AA1502" s="11">
        <v>3</v>
      </c>
      <c r="AB1502" s="11">
        <v>1</v>
      </c>
      <c r="AC1502" s="11">
        <v>3</v>
      </c>
      <c r="AD1502" s="10">
        <v>2</v>
      </c>
      <c r="AE1502" s="11">
        <v>0</v>
      </c>
      <c r="AF1502" s="11">
        <v>0</v>
      </c>
      <c r="AG1502" s="10">
        <v>0</v>
      </c>
      <c r="AH1502" s="11">
        <v>0</v>
      </c>
      <c r="AI1502" s="11">
        <v>3</v>
      </c>
      <c r="AJ1502" s="10">
        <v>0</v>
      </c>
      <c r="AK1502" s="11">
        <v>9</v>
      </c>
      <c r="AL1502" s="11">
        <v>2</v>
      </c>
      <c r="AM1502" s="11">
        <v>1</v>
      </c>
      <c r="AN1502" s="10">
        <v>6</v>
      </c>
      <c r="AO1502" s="11">
        <v>77</v>
      </c>
      <c r="AP1502" s="11">
        <v>45</v>
      </c>
      <c r="AQ1502" s="11">
        <v>32</v>
      </c>
      <c r="AR1502" s="11">
        <v>14</v>
      </c>
      <c r="AS1502" s="11">
        <v>3</v>
      </c>
      <c r="AT1502" s="11">
        <v>10</v>
      </c>
      <c r="AU1502" s="10">
        <v>17</v>
      </c>
      <c r="AV1502" s="11">
        <v>4</v>
      </c>
      <c r="AW1502" s="10">
        <v>9</v>
      </c>
      <c r="AX1502" s="12" t="s">
        <v>93</v>
      </c>
      <c r="AY1502" s="4"/>
      <c r="AZ1502" s="4" t="s">
        <v>94</v>
      </c>
    </row>
    <row r="1503" spans="1:52" ht="15.75" thickBot="1" x14ac:dyDescent="0.3">
      <c r="A1503" s="13">
        <v>42879</v>
      </c>
      <c r="B1503" s="14">
        <v>2017</v>
      </c>
      <c r="C1503" s="15" t="s">
        <v>502</v>
      </c>
      <c r="D1503" s="16" t="s">
        <v>52</v>
      </c>
      <c r="E1503" s="17" t="s">
        <v>68</v>
      </c>
      <c r="F1503" s="15" t="s">
        <v>69</v>
      </c>
      <c r="G1503" s="18" t="s">
        <v>55</v>
      </c>
      <c r="H1503" s="19" t="s">
        <v>539</v>
      </c>
      <c r="I1503" s="9" t="str" cm="1">
        <f t="array" ref="I1503">GETURL(H1503)</f>
        <v>http://www.thebaseballcube.com/players/profile.asp?ID=160846</v>
      </c>
      <c r="J1503" s="15" t="s">
        <v>90</v>
      </c>
      <c r="K1503" s="15" t="s">
        <v>177</v>
      </c>
      <c r="L1503" s="15" t="s">
        <v>24</v>
      </c>
      <c r="M1503" s="14">
        <v>26.34</v>
      </c>
      <c r="N1503" s="15" t="s">
        <v>74</v>
      </c>
      <c r="O1503" s="20">
        <v>1</v>
      </c>
      <c r="P1503" s="21">
        <v>0</v>
      </c>
      <c r="Q1503" s="21">
        <v>0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5</v>
      </c>
      <c r="Y1503" s="21">
        <v>6</v>
      </c>
      <c r="Z1503" s="21">
        <v>3</v>
      </c>
      <c r="AA1503" s="21">
        <v>3</v>
      </c>
      <c r="AB1503" s="21">
        <v>1</v>
      </c>
      <c r="AC1503" s="21">
        <v>3</v>
      </c>
      <c r="AD1503" s="20">
        <v>2</v>
      </c>
      <c r="AE1503" s="21">
        <v>0</v>
      </c>
      <c r="AF1503" s="21">
        <v>0</v>
      </c>
      <c r="AG1503" s="20">
        <v>0</v>
      </c>
      <c r="AH1503" s="21">
        <v>0</v>
      </c>
      <c r="AI1503" s="21">
        <v>3</v>
      </c>
      <c r="AJ1503" s="20">
        <v>0</v>
      </c>
      <c r="AK1503" s="21">
        <v>9</v>
      </c>
      <c r="AL1503" s="21">
        <v>2</v>
      </c>
      <c r="AM1503" s="21">
        <v>1</v>
      </c>
      <c r="AN1503" s="20">
        <v>6</v>
      </c>
      <c r="AO1503" s="21">
        <v>77</v>
      </c>
      <c r="AP1503" s="21">
        <v>45</v>
      </c>
      <c r="AQ1503" s="21">
        <v>32</v>
      </c>
      <c r="AR1503" s="21">
        <v>14</v>
      </c>
      <c r="AS1503" s="21">
        <v>3</v>
      </c>
      <c r="AT1503" s="21">
        <v>10</v>
      </c>
      <c r="AU1503" s="20">
        <v>17</v>
      </c>
      <c r="AV1503" s="21">
        <v>4</v>
      </c>
      <c r="AW1503" s="20">
        <v>9</v>
      </c>
      <c r="AX1503" s="22" t="s">
        <v>93</v>
      </c>
      <c r="AY1503" s="14"/>
      <c r="AZ1503" s="14" t="s">
        <v>94</v>
      </c>
    </row>
    <row r="1504" spans="1:52" ht="15.75" thickBot="1" x14ac:dyDescent="0.3">
      <c r="A1504" s="3">
        <v>42879</v>
      </c>
      <c r="B1504" s="4">
        <v>2017</v>
      </c>
      <c r="C1504" s="5" t="s">
        <v>502</v>
      </c>
      <c r="D1504" s="6" t="s">
        <v>52</v>
      </c>
      <c r="E1504" s="7" t="s">
        <v>202</v>
      </c>
      <c r="F1504" s="5" t="s">
        <v>69</v>
      </c>
      <c r="G1504" s="8" t="s">
        <v>70</v>
      </c>
      <c r="H1504" s="9" t="s">
        <v>257</v>
      </c>
      <c r="I1504" s="9" t="str" cm="1">
        <f t="array" ref="I1504">GETURL(H1504)</f>
        <v>http://www.thebaseballcube.com/players/profile.asp?ID=22051</v>
      </c>
      <c r="J1504" s="5" t="s">
        <v>154</v>
      </c>
      <c r="K1504" s="5" t="s">
        <v>205</v>
      </c>
      <c r="L1504" s="5" t="s">
        <v>24</v>
      </c>
      <c r="M1504" s="4">
        <v>33.194000000000003</v>
      </c>
      <c r="N1504" s="5" t="s">
        <v>149</v>
      </c>
      <c r="O1504" s="10">
        <v>1</v>
      </c>
      <c r="P1504" s="11">
        <v>0</v>
      </c>
      <c r="Q1504" s="11">
        <v>0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7</v>
      </c>
      <c r="Y1504" s="11">
        <v>4</v>
      </c>
      <c r="Z1504" s="11">
        <v>2</v>
      </c>
      <c r="AA1504" s="11">
        <v>2</v>
      </c>
      <c r="AB1504" s="11">
        <v>0</v>
      </c>
      <c r="AC1504" s="11">
        <v>3</v>
      </c>
      <c r="AD1504" s="10">
        <v>6</v>
      </c>
      <c r="AE1504" s="11">
        <v>1</v>
      </c>
      <c r="AF1504" s="11">
        <v>0</v>
      </c>
      <c r="AG1504" s="10">
        <v>0</v>
      </c>
      <c r="AH1504" s="11">
        <v>2</v>
      </c>
      <c r="AI1504" s="11">
        <v>1</v>
      </c>
      <c r="AJ1504" s="10">
        <v>0</v>
      </c>
      <c r="AK1504" s="11">
        <v>12</v>
      </c>
      <c r="AL1504" s="11">
        <v>1</v>
      </c>
      <c r="AM1504" s="11">
        <v>1</v>
      </c>
      <c r="AN1504" s="10">
        <v>3</v>
      </c>
      <c r="AO1504" s="11">
        <v>96</v>
      </c>
      <c r="AP1504" s="11">
        <v>56</v>
      </c>
      <c r="AQ1504" s="11">
        <v>40</v>
      </c>
      <c r="AR1504" s="11">
        <v>8</v>
      </c>
      <c r="AS1504" s="11">
        <v>7</v>
      </c>
      <c r="AT1504" s="11">
        <v>24</v>
      </c>
      <c r="AU1504" s="10">
        <v>17</v>
      </c>
      <c r="AV1504" s="11">
        <v>10</v>
      </c>
      <c r="AW1504" s="10">
        <v>172</v>
      </c>
      <c r="AX1504" s="12" t="s">
        <v>66</v>
      </c>
      <c r="AY1504" s="9" t="s">
        <v>258</v>
      </c>
      <c r="AZ1504" s="4" t="s">
        <v>62</v>
      </c>
    </row>
    <row r="1505" spans="1:52" ht="15.75" thickBot="1" x14ac:dyDescent="0.3">
      <c r="A1505" s="13">
        <v>42879</v>
      </c>
      <c r="B1505" s="14">
        <v>2017</v>
      </c>
      <c r="C1505" s="15" t="s">
        <v>502</v>
      </c>
      <c r="D1505" s="16" t="s">
        <v>52</v>
      </c>
      <c r="E1505" s="17" t="s">
        <v>206</v>
      </c>
      <c r="F1505" s="15" t="s">
        <v>69</v>
      </c>
      <c r="G1505" s="18" t="s">
        <v>70</v>
      </c>
      <c r="H1505" s="19" t="s">
        <v>399</v>
      </c>
      <c r="I1505" s="9" t="str" cm="1">
        <f t="array" ref="I1505">GETURL(H1505)</f>
        <v>http://www.thebaseballcube.com/players/profile.asp?ID=165282</v>
      </c>
      <c r="J1505" s="15" t="s">
        <v>205</v>
      </c>
      <c r="K1505" s="15" t="s">
        <v>154</v>
      </c>
      <c r="L1505" s="15" t="s">
        <v>15</v>
      </c>
      <c r="M1505" s="14">
        <v>24.029</v>
      </c>
      <c r="N1505" s="15" t="s">
        <v>279</v>
      </c>
      <c r="O1505" s="20">
        <v>1</v>
      </c>
      <c r="P1505" s="21">
        <v>0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6.1</v>
      </c>
      <c r="Y1505" s="21">
        <v>4</v>
      </c>
      <c r="Z1505" s="21">
        <v>2</v>
      </c>
      <c r="AA1505" s="21">
        <v>1</v>
      </c>
      <c r="AB1505" s="21">
        <v>0</v>
      </c>
      <c r="AC1505" s="21">
        <v>2</v>
      </c>
      <c r="AD1505" s="20">
        <v>5</v>
      </c>
      <c r="AE1505" s="21">
        <v>0</v>
      </c>
      <c r="AF1505" s="21">
        <v>0</v>
      </c>
      <c r="AG1505" s="20">
        <v>0</v>
      </c>
      <c r="AH1505" s="21">
        <v>0</v>
      </c>
      <c r="AI1505" s="21">
        <v>2</v>
      </c>
      <c r="AJ1505" s="20">
        <v>0</v>
      </c>
      <c r="AK1505" s="21">
        <v>10</v>
      </c>
      <c r="AL1505" s="21">
        <v>3</v>
      </c>
      <c r="AM1505" s="21">
        <v>2</v>
      </c>
      <c r="AN1505" s="20">
        <v>3</v>
      </c>
      <c r="AO1505" s="21">
        <v>98</v>
      </c>
      <c r="AP1505" s="21">
        <v>60</v>
      </c>
      <c r="AQ1505" s="21">
        <v>38</v>
      </c>
      <c r="AR1505" s="21">
        <v>24</v>
      </c>
      <c r="AS1505" s="21">
        <v>4</v>
      </c>
      <c r="AT1505" s="21">
        <v>13</v>
      </c>
      <c r="AU1505" s="20">
        <v>16</v>
      </c>
      <c r="AV1505" s="21">
        <v>8</v>
      </c>
      <c r="AW1505" s="20">
        <v>41</v>
      </c>
      <c r="AX1505" s="22" t="s">
        <v>60</v>
      </c>
      <c r="AY1505" s="19" t="s">
        <v>305</v>
      </c>
      <c r="AZ1505" s="14" t="s">
        <v>62</v>
      </c>
    </row>
    <row r="1506" spans="1:52" ht="15.75" thickBot="1" x14ac:dyDescent="0.3">
      <c r="A1506" s="3">
        <v>42879</v>
      </c>
      <c r="B1506" s="4">
        <v>2017</v>
      </c>
      <c r="C1506" s="5" t="s">
        <v>502</v>
      </c>
      <c r="D1506" s="6" t="s">
        <v>52</v>
      </c>
      <c r="E1506" s="7" t="s">
        <v>152</v>
      </c>
      <c r="F1506" s="5" t="s">
        <v>69</v>
      </c>
      <c r="G1506" s="8" t="s">
        <v>70</v>
      </c>
      <c r="H1506" s="9" t="s">
        <v>348</v>
      </c>
      <c r="I1506" s="9" t="str" cm="1">
        <f t="array" ref="I1506">GETURL(H1506)</f>
        <v>http://www.thebaseballcube.com/players/profile.asp?ID=181638</v>
      </c>
      <c r="J1506" s="5" t="s">
        <v>83</v>
      </c>
      <c r="K1506" s="5" t="s">
        <v>163</v>
      </c>
      <c r="L1506" s="5" t="s">
        <v>24</v>
      </c>
      <c r="M1506" s="4">
        <v>23.093</v>
      </c>
      <c r="N1506" s="5" t="s">
        <v>74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8</v>
      </c>
      <c r="Y1506" s="11">
        <v>4</v>
      </c>
      <c r="Z1506" s="11">
        <v>0</v>
      </c>
      <c r="AA1506" s="11">
        <v>0</v>
      </c>
      <c r="AB1506" s="11">
        <v>0</v>
      </c>
      <c r="AC1506" s="11">
        <v>1</v>
      </c>
      <c r="AD1506" s="10">
        <v>7</v>
      </c>
      <c r="AE1506" s="11">
        <v>0</v>
      </c>
      <c r="AF1506" s="11">
        <v>0</v>
      </c>
      <c r="AG1506" s="10">
        <v>0</v>
      </c>
      <c r="AH1506" s="11">
        <v>1</v>
      </c>
      <c r="AI1506" s="11">
        <v>1</v>
      </c>
      <c r="AJ1506" s="10">
        <v>0</v>
      </c>
      <c r="AK1506" s="11">
        <v>10</v>
      </c>
      <c r="AL1506" s="11">
        <v>7</v>
      </c>
      <c r="AM1506" s="11">
        <v>0</v>
      </c>
      <c r="AN1506" s="10">
        <v>3</v>
      </c>
      <c r="AO1506" s="11">
        <v>113</v>
      </c>
      <c r="AP1506" s="11">
        <v>72</v>
      </c>
      <c r="AQ1506" s="11">
        <v>41</v>
      </c>
      <c r="AR1506" s="11">
        <v>23</v>
      </c>
      <c r="AS1506" s="11">
        <v>13</v>
      </c>
      <c r="AT1506" s="11">
        <v>16</v>
      </c>
      <c r="AU1506" s="10">
        <v>20</v>
      </c>
      <c r="AV1506" s="11">
        <v>9</v>
      </c>
      <c r="AW1506" s="10">
        <v>42</v>
      </c>
      <c r="AX1506" s="12" t="s">
        <v>121</v>
      </c>
      <c r="AY1506" s="9" t="s">
        <v>88</v>
      </c>
      <c r="AZ1506" s="4" t="s">
        <v>62</v>
      </c>
    </row>
    <row r="1507" spans="1:52" ht="15.75" thickBot="1" x14ac:dyDescent="0.3">
      <c r="A1507" s="13">
        <v>42879</v>
      </c>
      <c r="B1507" s="14">
        <v>2017</v>
      </c>
      <c r="C1507" s="15" t="s">
        <v>502</v>
      </c>
      <c r="D1507" s="16" t="s">
        <v>52</v>
      </c>
      <c r="E1507" s="17" t="s">
        <v>157</v>
      </c>
      <c r="F1507" s="15" t="s">
        <v>69</v>
      </c>
      <c r="G1507" s="18" t="s">
        <v>70</v>
      </c>
      <c r="H1507" s="19" t="s">
        <v>310</v>
      </c>
      <c r="I1507" s="9" t="str" cm="1">
        <f t="array" ref="I1507">GETURL(H1507)</f>
        <v>http://www.thebaseballcube.com/players/profile.asp?ID=21774</v>
      </c>
      <c r="J1507" s="15" t="s">
        <v>163</v>
      </c>
      <c r="K1507" s="15" t="s">
        <v>83</v>
      </c>
      <c r="L1507" s="15" t="s">
        <v>24</v>
      </c>
      <c r="M1507" s="14">
        <v>34.264000000000003</v>
      </c>
      <c r="N1507" s="15" t="s">
        <v>311</v>
      </c>
      <c r="O1507" s="20">
        <v>1</v>
      </c>
      <c r="P1507" s="21">
        <v>0</v>
      </c>
      <c r="Q1507" s="21">
        <v>1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6</v>
      </c>
      <c r="Y1507" s="21">
        <v>6</v>
      </c>
      <c r="Z1507" s="21">
        <v>3</v>
      </c>
      <c r="AA1507" s="21">
        <v>3</v>
      </c>
      <c r="AB1507" s="21">
        <v>1</v>
      </c>
      <c r="AC1507" s="21">
        <v>2</v>
      </c>
      <c r="AD1507" s="20">
        <v>7</v>
      </c>
      <c r="AE1507" s="21">
        <v>0</v>
      </c>
      <c r="AF1507" s="21">
        <v>0</v>
      </c>
      <c r="AG1507" s="20">
        <v>0</v>
      </c>
      <c r="AH1507" s="21">
        <v>0</v>
      </c>
      <c r="AI1507" s="21">
        <v>2</v>
      </c>
      <c r="AJ1507" s="20">
        <v>0</v>
      </c>
      <c r="AK1507" s="21">
        <v>5</v>
      </c>
      <c r="AL1507" s="21">
        <v>6</v>
      </c>
      <c r="AM1507" s="21">
        <v>2</v>
      </c>
      <c r="AN1507" s="20">
        <v>4</v>
      </c>
      <c r="AO1507" s="21">
        <v>97</v>
      </c>
      <c r="AP1507" s="21">
        <v>63</v>
      </c>
      <c r="AQ1507" s="21">
        <v>34</v>
      </c>
      <c r="AR1507" s="21">
        <v>15</v>
      </c>
      <c r="AS1507" s="21">
        <v>14</v>
      </c>
      <c r="AT1507" s="21">
        <v>17</v>
      </c>
      <c r="AU1507" s="20">
        <v>16</v>
      </c>
      <c r="AV1507" s="21">
        <v>9</v>
      </c>
      <c r="AW1507" s="20">
        <v>315</v>
      </c>
      <c r="AX1507" s="22" t="s">
        <v>97</v>
      </c>
      <c r="AY1507" s="14"/>
      <c r="AZ1507" s="14" t="s">
        <v>94</v>
      </c>
    </row>
    <row r="1508" spans="1:52" ht="15.75" thickBot="1" x14ac:dyDescent="0.3">
      <c r="A1508" s="3">
        <v>42879</v>
      </c>
      <c r="B1508" s="4">
        <v>2017</v>
      </c>
      <c r="C1508" s="5" t="s">
        <v>502</v>
      </c>
      <c r="D1508" s="6" t="s">
        <v>52</v>
      </c>
      <c r="E1508" s="7" t="s">
        <v>268</v>
      </c>
      <c r="F1508" s="5" t="s">
        <v>54</v>
      </c>
      <c r="G1508" s="8" t="s">
        <v>70</v>
      </c>
      <c r="H1508" s="9" t="s">
        <v>505</v>
      </c>
      <c r="I1508" s="9" t="str" cm="1">
        <f t="array" ref="I1508">GETURL(H1508)</f>
        <v>http://www.thebaseballcube.com/players/profile.asp?ID=143147</v>
      </c>
      <c r="J1508" s="5" t="s">
        <v>169</v>
      </c>
      <c r="K1508" s="5" t="s">
        <v>130</v>
      </c>
      <c r="L1508" s="5" t="s">
        <v>24</v>
      </c>
      <c r="M1508" s="4">
        <v>27.198</v>
      </c>
      <c r="N1508" s="5" t="s">
        <v>279</v>
      </c>
      <c r="O1508" s="10">
        <v>1</v>
      </c>
      <c r="P1508" s="11">
        <v>1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7</v>
      </c>
      <c r="Y1508" s="11">
        <v>3</v>
      </c>
      <c r="Z1508" s="11">
        <v>1</v>
      </c>
      <c r="AA1508" s="11">
        <v>1</v>
      </c>
      <c r="AB1508" s="11">
        <v>0</v>
      </c>
      <c r="AC1508" s="11">
        <v>1</v>
      </c>
      <c r="AD1508" s="10">
        <v>11</v>
      </c>
      <c r="AE1508" s="11">
        <v>1</v>
      </c>
      <c r="AF1508" s="11">
        <v>0</v>
      </c>
      <c r="AG1508" s="10">
        <v>0</v>
      </c>
      <c r="AH1508" s="11">
        <v>0</v>
      </c>
      <c r="AI1508" s="11">
        <v>1</v>
      </c>
      <c r="AJ1508" s="10">
        <v>0</v>
      </c>
      <c r="AK1508" s="11">
        <v>10</v>
      </c>
      <c r="AL1508" s="11">
        <v>0</v>
      </c>
      <c r="AM1508" s="11">
        <v>1</v>
      </c>
      <c r="AN1508" s="10">
        <v>2</v>
      </c>
      <c r="AO1508" s="11">
        <v>87</v>
      </c>
      <c r="AP1508" s="11">
        <v>57</v>
      </c>
      <c r="AQ1508" s="11">
        <v>30</v>
      </c>
      <c r="AR1508" s="11">
        <v>14</v>
      </c>
      <c r="AS1508" s="11">
        <v>15</v>
      </c>
      <c r="AT1508" s="11">
        <v>15</v>
      </c>
      <c r="AU1508" s="10">
        <v>13</v>
      </c>
      <c r="AV1508" s="11">
        <v>5</v>
      </c>
      <c r="AW1508" s="10">
        <v>103</v>
      </c>
      <c r="AX1508" s="12" t="s">
        <v>60</v>
      </c>
      <c r="AY1508" s="9" t="s">
        <v>233</v>
      </c>
      <c r="AZ1508" s="4" t="s">
        <v>62</v>
      </c>
    </row>
    <row r="1509" spans="1:52" ht="15.75" thickBot="1" x14ac:dyDescent="0.3">
      <c r="A1509" s="13">
        <v>42879</v>
      </c>
      <c r="B1509" s="14">
        <v>2017</v>
      </c>
      <c r="C1509" s="15" t="s">
        <v>502</v>
      </c>
      <c r="D1509" s="16" t="s">
        <v>52</v>
      </c>
      <c r="E1509" s="17" t="s">
        <v>271</v>
      </c>
      <c r="F1509" s="15" t="s">
        <v>54</v>
      </c>
      <c r="G1509" s="18" t="s">
        <v>70</v>
      </c>
      <c r="H1509" s="19" t="s">
        <v>134</v>
      </c>
      <c r="I1509" s="9" t="str" cm="1">
        <f t="array" ref="I1509">GETURL(H1509)</f>
        <v>http://www.thebaseballcube.com/players/profile.asp?ID=45776</v>
      </c>
      <c r="J1509" s="15" t="s">
        <v>130</v>
      </c>
      <c r="K1509" s="15" t="s">
        <v>169</v>
      </c>
      <c r="L1509" s="15" t="s">
        <v>24</v>
      </c>
      <c r="M1509" s="14">
        <v>33.326000000000001</v>
      </c>
      <c r="N1509" s="15" t="s">
        <v>74</v>
      </c>
      <c r="O1509" s="20">
        <v>1</v>
      </c>
      <c r="P1509" s="21">
        <v>0</v>
      </c>
      <c r="Q1509" s="21">
        <v>1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6</v>
      </c>
      <c r="Y1509" s="21">
        <v>7</v>
      </c>
      <c r="Z1509" s="21">
        <v>3</v>
      </c>
      <c r="AA1509" s="21">
        <v>3</v>
      </c>
      <c r="AB1509" s="21">
        <v>1</v>
      </c>
      <c r="AC1509" s="21">
        <v>2</v>
      </c>
      <c r="AD1509" s="20">
        <v>2</v>
      </c>
      <c r="AE1509" s="21">
        <v>1</v>
      </c>
      <c r="AF1509" s="21">
        <v>0</v>
      </c>
      <c r="AG1509" s="20">
        <v>0</v>
      </c>
      <c r="AH1509" s="21">
        <v>0</v>
      </c>
      <c r="AI1509" s="21">
        <v>4</v>
      </c>
      <c r="AJ1509" s="20">
        <v>0</v>
      </c>
      <c r="AK1509" s="21">
        <v>11</v>
      </c>
      <c r="AL1509" s="21">
        <v>2</v>
      </c>
      <c r="AM1509" s="21">
        <v>2</v>
      </c>
      <c r="AN1509" s="20">
        <v>6</v>
      </c>
      <c r="AO1509" s="21">
        <v>82</v>
      </c>
      <c r="AP1509" s="21">
        <v>52</v>
      </c>
      <c r="AQ1509" s="21">
        <v>30</v>
      </c>
      <c r="AR1509" s="21">
        <v>17</v>
      </c>
      <c r="AS1509" s="21">
        <v>2</v>
      </c>
      <c r="AT1509" s="21">
        <v>12</v>
      </c>
      <c r="AU1509" s="20">
        <v>21</v>
      </c>
      <c r="AV1509" s="21">
        <v>9</v>
      </c>
      <c r="AW1509" s="20">
        <v>268</v>
      </c>
      <c r="AX1509" s="22" t="s">
        <v>121</v>
      </c>
      <c r="AY1509" s="19" t="s">
        <v>135</v>
      </c>
      <c r="AZ1509" s="14" t="s">
        <v>62</v>
      </c>
    </row>
    <row r="1510" spans="1:52" ht="15.75" thickBot="1" x14ac:dyDescent="0.3">
      <c r="A1510" s="3">
        <v>42879</v>
      </c>
      <c r="B1510" s="4">
        <v>2017</v>
      </c>
      <c r="C1510" s="5" t="s">
        <v>502</v>
      </c>
      <c r="D1510" s="6" t="s">
        <v>52</v>
      </c>
      <c r="E1510" s="7" t="s">
        <v>318</v>
      </c>
      <c r="F1510" s="5" t="s">
        <v>69</v>
      </c>
      <c r="G1510" s="8" t="s">
        <v>55</v>
      </c>
      <c r="H1510" s="9" t="s">
        <v>557</v>
      </c>
      <c r="I1510" s="9" t="str" cm="1">
        <f t="array" ref="I1510">GETURL(H1510)</f>
        <v>http://www.thebaseballcube.com/players/profile.asp?ID=162021</v>
      </c>
      <c r="J1510" s="5" t="s">
        <v>82</v>
      </c>
      <c r="K1510" s="5" t="s">
        <v>170</v>
      </c>
      <c r="L1510" s="5" t="s">
        <v>24</v>
      </c>
      <c r="M1510" s="4">
        <v>27.021999999999998</v>
      </c>
      <c r="N1510" s="5" t="s">
        <v>426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6</v>
      </c>
      <c r="Y1510" s="11">
        <v>4</v>
      </c>
      <c r="Z1510" s="11">
        <v>2</v>
      </c>
      <c r="AA1510" s="11">
        <v>2</v>
      </c>
      <c r="AB1510" s="11">
        <v>1</v>
      </c>
      <c r="AC1510" s="11">
        <v>1</v>
      </c>
      <c r="AD1510" s="10">
        <v>2</v>
      </c>
      <c r="AE1510" s="11">
        <v>0</v>
      </c>
      <c r="AF1510" s="11">
        <v>0</v>
      </c>
      <c r="AG1510" s="10">
        <v>0</v>
      </c>
      <c r="AH1510" s="11">
        <v>0</v>
      </c>
      <c r="AI1510" s="11">
        <v>3</v>
      </c>
      <c r="AJ1510" s="10">
        <v>0</v>
      </c>
      <c r="AK1510" s="11">
        <v>10</v>
      </c>
      <c r="AL1510" s="11">
        <v>7</v>
      </c>
      <c r="AM1510" s="11">
        <v>1</v>
      </c>
      <c r="AN1510" s="10">
        <v>2</v>
      </c>
      <c r="AO1510" s="11">
        <v>81</v>
      </c>
      <c r="AP1510" s="11">
        <v>51</v>
      </c>
      <c r="AQ1510" s="11">
        <v>30</v>
      </c>
      <c r="AR1510" s="11">
        <v>9</v>
      </c>
      <c r="AS1510" s="11">
        <v>3</v>
      </c>
      <c r="AT1510" s="11">
        <v>19</v>
      </c>
      <c r="AU1510" s="10">
        <v>20</v>
      </c>
      <c r="AV1510" s="11">
        <v>13</v>
      </c>
      <c r="AW1510" s="10">
        <v>159</v>
      </c>
      <c r="AX1510" s="12" t="s">
        <v>107</v>
      </c>
      <c r="AY1510" s="9" t="s">
        <v>122</v>
      </c>
      <c r="AZ1510" s="4" t="s">
        <v>164</v>
      </c>
    </row>
    <row r="1511" spans="1:52" ht="15.75" thickBot="1" x14ac:dyDescent="0.3">
      <c r="A1511" s="13">
        <v>42879</v>
      </c>
      <c r="B1511" s="14">
        <v>2017</v>
      </c>
      <c r="C1511" s="15" t="s">
        <v>502</v>
      </c>
      <c r="D1511" s="16" t="s">
        <v>52</v>
      </c>
      <c r="E1511" s="17" t="s">
        <v>316</v>
      </c>
      <c r="F1511" s="15" t="s">
        <v>69</v>
      </c>
      <c r="G1511" s="18" t="s">
        <v>55</v>
      </c>
      <c r="H1511" s="19" t="s">
        <v>173</v>
      </c>
      <c r="I1511" s="9" t="str" cm="1">
        <f t="array" ref="I1511">GETURL(H1511)</f>
        <v>http://www.thebaseballcube.com/players/profile.asp?ID=6446</v>
      </c>
      <c r="J1511" s="15" t="s">
        <v>170</v>
      </c>
      <c r="K1511" s="15" t="s">
        <v>82</v>
      </c>
      <c r="L1511" s="15" t="s">
        <v>24</v>
      </c>
      <c r="M1511" s="14">
        <v>34.161999999999999</v>
      </c>
      <c r="N1511" s="15" t="s">
        <v>131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6</v>
      </c>
      <c r="Y1511" s="21">
        <v>7</v>
      </c>
      <c r="Z1511" s="21">
        <v>5</v>
      </c>
      <c r="AA1511" s="21">
        <v>5</v>
      </c>
      <c r="AB1511" s="21">
        <v>3</v>
      </c>
      <c r="AC1511" s="21">
        <v>2</v>
      </c>
      <c r="AD1511" s="20">
        <v>6</v>
      </c>
      <c r="AE1511" s="21">
        <v>0</v>
      </c>
      <c r="AF1511" s="21">
        <v>0</v>
      </c>
      <c r="AG1511" s="20">
        <v>0</v>
      </c>
      <c r="AH1511" s="21">
        <v>0</v>
      </c>
      <c r="AI1511" s="21">
        <v>3</v>
      </c>
      <c r="AJ1511" s="20">
        <v>0</v>
      </c>
      <c r="AK1511" s="21">
        <v>4</v>
      </c>
      <c r="AL1511" s="21">
        <v>8</v>
      </c>
      <c r="AM1511" s="21">
        <v>1</v>
      </c>
      <c r="AN1511" s="20">
        <v>4</v>
      </c>
      <c r="AO1511" s="21">
        <v>97</v>
      </c>
      <c r="AP1511" s="21">
        <v>64</v>
      </c>
      <c r="AQ1511" s="21">
        <v>33</v>
      </c>
      <c r="AR1511" s="21">
        <v>20</v>
      </c>
      <c r="AS1511" s="21">
        <v>15</v>
      </c>
      <c r="AT1511" s="21">
        <v>12</v>
      </c>
      <c r="AU1511" s="20">
        <v>17</v>
      </c>
      <c r="AV1511" s="21">
        <v>10</v>
      </c>
      <c r="AW1511" s="20">
        <v>307</v>
      </c>
      <c r="AX1511" s="22" t="s">
        <v>107</v>
      </c>
      <c r="AY1511" s="19" t="s">
        <v>67</v>
      </c>
      <c r="AZ1511" s="14" t="s">
        <v>164</v>
      </c>
    </row>
    <row r="1512" spans="1:52" ht="15.75" thickBot="1" x14ac:dyDescent="0.3">
      <c r="A1512" s="3">
        <v>42880</v>
      </c>
      <c r="B1512" s="4">
        <v>2017</v>
      </c>
      <c r="C1512" s="5" t="s">
        <v>502</v>
      </c>
      <c r="D1512" s="6" t="s">
        <v>52</v>
      </c>
      <c r="E1512" s="7" t="s">
        <v>484</v>
      </c>
      <c r="F1512" s="5" t="s">
        <v>54</v>
      </c>
      <c r="G1512" s="8" t="s">
        <v>70</v>
      </c>
      <c r="H1512" s="9" t="s">
        <v>247</v>
      </c>
      <c r="I1512" s="9" t="str" cm="1">
        <f t="array" ref="I1512">GETURL(H1512)</f>
        <v>http://www.thebaseballcube.com/players/profile.asp?ID=4138</v>
      </c>
      <c r="J1512" s="5" t="s">
        <v>120</v>
      </c>
      <c r="K1512" s="5" t="s">
        <v>148</v>
      </c>
      <c r="L1512" s="5" t="s">
        <v>24</v>
      </c>
      <c r="M1512" s="4">
        <v>44.000999999999998</v>
      </c>
      <c r="N1512" s="5" t="s">
        <v>74</v>
      </c>
      <c r="O1512" s="10">
        <v>1</v>
      </c>
      <c r="P1512" s="11">
        <v>0</v>
      </c>
      <c r="Q1512" s="11">
        <v>1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5</v>
      </c>
      <c r="Y1512" s="11">
        <v>10</v>
      </c>
      <c r="Z1512" s="11">
        <v>7</v>
      </c>
      <c r="AA1512" s="11">
        <v>7</v>
      </c>
      <c r="AB1512" s="11">
        <v>1</v>
      </c>
      <c r="AC1512" s="11">
        <v>3</v>
      </c>
      <c r="AD1512" s="10">
        <v>1</v>
      </c>
      <c r="AE1512" s="11">
        <v>0</v>
      </c>
      <c r="AF1512" s="11">
        <v>0</v>
      </c>
      <c r="AG1512" s="10">
        <v>0</v>
      </c>
      <c r="AH1512" s="11">
        <v>1</v>
      </c>
      <c r="AI1512" s="11">
        <v>3</v>
      </c>
      <c r="AJ1512" s="10">
        <v>0</v>
      </c>
      <c r="AK1512" s="11">
        <v>17</v>
      </c>
      <c r="AL1512" s="11">
        <v>3</v>
      </c>
      <c r="AM1512" s="11">
        <v>0</v>
      </c>
      <c r="AN1512" s="10">
        <v>3</v>
      </c>
      <c r="AO1512" s="11">
        <v>95</v>
      </c>
      <c r="AP1512" s="11">
        <v>58</v>
      </c>
      <c r="AQ1512" s="11">
        <v>37</v>
      </c>
      <c r="AR1512" s="11">
        <v>12</v>
      </c>
      <c r="AS1512" s="11">
        <v>1</v>
      </c>
      <c r="AT1512" s="11">
        <v>22</v>
      </c>
      <c r="AU1512" s="10">
        <v>22</v>
      </c>
      <c r="AV1512" s="11">
        <v>10</v>
      </c>
      <c r="AW1512" s="10">
        <v>519</v>
      </c>
      <c r="AX1512" s="12" t="s">
        <v>93</v>
      </c>
      <c r="AY1512" s="4"/>
      <c r="AZ1512" s="4" t="s">
        <v>94</v>
      </c>
    </row>
    <row r="1513" spans="1:52" ht="15.75" thickBot="1" x14ac:dyDescent="0.3">
      <c r="A1513" s="13">
        <v>42880</v>
      </c>
      <c r="B1513" s="14">
        <v>2017</v>
      </c>
      <c r="C1513" s="15" t="s">
        <v>502</v>
      </c>
      <c r="D1513" s="16" t="s">
        <v>52</v>
      </c>
      <c r="E1513" s="17" t="s">
        <v>483</v>
      </c>
      <c r="F1513" s="15" t="s">
        <v>54</v>
      </c>
      <c r="G1513" s="18" t="s">
        <v>70</v>
      </c>
      <c r="H1513" s="19" t="s">
        <v>338</v>
      </c>
      <c r="I1513" s="9" t="str" cm="1">
        <f t="array" ref="I1513">GETURL(H1513)</f>
        <v>http://www.thebaseballcube.com/players/profile.asp?ID=128327</v>
      </c>
      <c r="J1513" s="15" t="s">
        <v>148</v>
      </c>
      <c r="K1513" s="15" t="s">
        <v>120</v>
      </c>
      <c r="L1513" s="15" t="s">
        <v>24</v>
      </c>
      <c r="M1513" s="14">
        <v>30.132999999999999</v>
      </c>
      <c r="N1513" s="15" t="s">
        <v>74</v>
      </c>
      <c r="O1513" s="20">
        <v>1</v>
      </c>
      <c r="P1513" s="21">
        <v>1</v>
      </c>
      <c r="Q1513" s="21">
        <v>0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8.1</v>
      </c>
      <c r="Y1513" s="21">
        <v>10</v>
      </c>
      <c r="Z1513" s="21">
        <v>4</v>
      </c>
      <c r="AA1513" s="21">
        <v>4</v>
      </c>
      <c r="AB1513" s="21">
        <v>0</v>
      </c>
      <c r="AC1513" s="21">
        <v>1</v>
      </c>
      <c r="AD1513" s="20">
        <v>1</v>
      </c>
      <c r="AE1513" s="21">
        <v>0</v>
      </c>
      <c r="AF1513" s="21">
        <v>0</v>
      </c>
      <c r="AG1513" s="20">
        <v>0</v>
      </c>
      <c r="AH1513" s="21">
        <v>1</v>
      </c>
      <c r="AI1513" s="21">
        <v>4</v>
      </c>
      <c r="AJ1513" s="20">
        <v>0</v>
      </c>
      <c r="AK1513" s="21">
        <v>14</v>
      </c>
      <c r="AL1513" s="21">
        <v>4</v>
      </c>
      <c r="AM1513" s="21">
        <v>1</v>
      </c>
      <c r="AN1513" s="20">
        <v>14</v>
      </c>
      <c r="AO1513" s="21">
        <v>100</v>
      </c>
      <c r="AP1513" s="21">
        <v>67</v>
      </c>
      <c r="AQ1513" s="21">
        <v>33</v>
      </c>
      <c r="AR1513" s="21">
        <v>11</v>
      </c>
      <c r="AS1513" s="21">
        <v>5</v>
      </c>
      <c r="AT1513" s="21">
        <v>18</v>
      </c>
      <c r="AU1513" s="20">
        <v>33</v>
      </c>
      <c r="AV1513" s="21">
        <v>10</v>
      </c>
      <c r="AW1513" s="20">
        <v>152</v>
      </c>
      <c r="AX1513" s="22" t="s">
        <v>66</v>
      </c>
      <c r="AY1513" s="19" t="s">
        <v>305</v>
      </c>
      <c r="AZ1513" s="14" t="s">
        <v>62</v>
      </c>
    </row>
    <row r="1514" spans="1:52" ht="15.75" thickBot="1" x14ac:dyDescent="0.3">
      <c r="A1514" s="3">
        <v>42880</v>
      </c>
      <c r="B1514" s="4">
        <v>2017</v>
      </c>
      <c r="C1514" s="5" t="s">
        <v>502</v>
      </c>
      <c r="D1514" s="6" t="s">
        <v>52</v>
      </c>
      <c r="E1514" s="7" t="s">
        <v>312</v>
      </c>
      <c r="F1514" s="5" t="s">
        <v>54</v>
      </c>
      <c r="G1514" s="8" t="s">
        <v>70</v>
      </c>
      <c r="H1514" s="9" t="s">
        <v>537</v>
      </c>
      <c r="I1514" s="9" t="str" cm="1">
        <f t="array" ref="I1514">GETURL(H1514)</f>
        <v>http://www.thebaseballcube.com/players/profile.asp?ID=157436</v>
      </c>
      <c r="J1514" s="5" t="s">
        <v>73</v>
      </c>
      <c r="K1514" s="5" t="s">
        <v>58</v>
      </c>
      <c r="L1514" s="5" t="s">
        <v>253</v>
      </c>
      <c r="M1514" s="4">
        <v>26.073</v>
      </c>
      <c r="N1514" s="5" t="s">
        <v>208</v>
      </c>
      <c r="O1514" s="10">
        <v>1</v>
      </c>
      <c r="P1514" s="11">
        <v>1</v>
      </c>
      <c r="Q1514" s="11">
        <v>0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5</v>
      </c>
      <c r="Y1514" s="11">
        <v>4</v>
      </c>
      <c r="Z1514" s="11">
        <v>1</v>
      </c>
      <c r="AA1514" s="11">
        <v>1</v>
      </c>
      <c r="AB1514" s="11">
        <v>0</v>
      </c>
      <c r="AC1514" s="11">
        <v>2</v>
      </c>
      <c r="AD1514" s="10">
        <v>1</v>
      </c>
      <c r="AE1514" s="11">
        <v>1</v>
      </c>
      <c r="AF1514" s="11">
        <v>0</v>
      </c>
      <c r="AG1514" s="10">
        <v>0</v>
      </c>
      <c r="AH1514" s="11">
        <v>0</v>
      </c>
      <c r="AI1514" s="11">
        <v>3</v>
      </c>
      <c r="AJ1514" s="10">
        <v>0</v>
      </c>
      <c r="AK1514" s="11">
        <v>5</v>
      </c>
      <c r="AL1514" s="11">
        <v>1</v>
      </c>
      <c r="AM1514" s="11">
        <v>2</v>
      </c>
      <c r="AN1514" s="10">
        <v>9</v>
      </c>
      <c r="AO1514" s="11">
        <v>69</v>
      </c>
      <c r="AP1514" s="11">
        <v>41</v>
      </c>
      <c r="AQ1514" s="11">
        <v>28</v>
      </c>
      <c r="AR1514" s="11">
        <v>13</v>
      </c>
      <c r="AS1514" s="11">
        <v>5</v>
      </c>
      <c r="AT1514" s="11">
        <v>6</v>
      </c>
      <c r="AU1514" s="10">
        <v>17</v>
      </c>
      <c r="AV1514" s="11">
        <v>3</v>
      </c>
      <c r="AW1514" s="10">
        <v>39</v>
      </c>
      <c r="AX1514" s="12" t="s">
        <v>93</v>
      </c>
      <c r="AY1514" s="4"/>
      <c r="AZ1514" s="4" t="s">
        <v>94</v>
      </c>
    </row>
    <row r="1515" spans="1:52" ht="15.75" thickBot="1" x14ac:dyDescent="0.3">
      <c r="A1515" s="13">
        <v>42880</v>
      </c>
      <c r="B1515" s="14">
        <v>2017</v>
      </c>
      <c r="C1515" s="15" t="s">
        <v>502</v>
      </c>
      <c r="D1515" s="16" t="s">
        <v>52</v>
      </c>
      <c r="E1515" s="17" t="s">
        <v>314</v>
      </c>
      <c r="F1515" s="15" t="s">
        <v>54</v>
      </c>
      <c r="G1515" s="18" t="s">
        <v>70</v>
      </c>
      <c r="H1515" s="19" t="s">
        <v>281</v>
      </c>
      <c r="I1515" s="9" t="str" cm="1">
        <f t="array" ref="I1515">GETURL(H1515)</f>
        <v>http://www.thebaseballcube.com/players/profile.asp?ID=49977</v>
      </c>
      <c r="J1515" s="15" t="s">
        <v>58</v>
      </c>
      <c r="K1515" s="15" t="s">
        <v>73</v>
      </c>
      <c r="L1515" s="15" t="s">
        <v>24</v>
      </c>
      <c r="M1515" s="14">
        <v>32.122</v>
      </c>
      <c r="N1515" s="15" t="s">
        <v>190</v>
      </c>
      <c r="O1515" s="20">
        <v>1</v>
      </c>
      <c r="P1515" s="21">
        <v>0</v>
      </c>
      <c r="Q1515" s="21">
        <v>1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7</v>
      </c>
      <c r="Y1515" s="21">
        <v>6</v>
      </c>
      <c r="Z1515" s="21">
        <v>3</v>
      </c>
      <c r="AA1515" s="21">
        <v>3</v>
      </c>
      <c r="AB1515" s="21">
        <v>3</v>
      </c>
      <c r="AC1515" s="21">
        <v>1</v>
      </c>
      <c r="AD1515" s="20">
        <v>8</v>
      </c>
      <c r="AE1515" s="21">
        <v>0</v>
      </c>
      <c r="AF1515" s="21">
        <v>0</v>
      </c>
      <c r="AG1515" s="20">
        <v>0</v>
      </c>
      <c r="AH1515" s="21">
        <v>1</v>
      </c>
      <c r="AI1515" s="21">
        <v>1</v>
      </c>
      <c r="AJ1515" s="20">
        <v>0</v>
      </c>
      <c r="AK1515" s="21">
        <v>6</v>
      </c>
      <c r="AL1515" s="21">
        <v>5</v>
      </c>
      <c r="AM1515" s="21">
        <v>3</v>
      </c>
      <c r="AN1515" s="20">
        <v>4</v>
      </c>
      <c r="AO1515" s="21">
        <v>115</v>
      </c>
      <c r="AP1515" s="21">
        <v>77</v>
      </c>
      <c r="AQ1515" s="21">
        <v>38</v>
      </c>
      <c r="AR1515" s="21">
        <v>24</v>
      </c>
      <c r="AS1515" s="21">
        <v>21</v>
      </c>
      <c r="AT1515" s="21">
        <v>14</v>
      </c>
      <c r="AU1515" s="20">
        <v>18</v>
      </c>
      <c r="AV1515" s="21">
        <v>10</v>
      </c>
      <c r="AW1515" s="20">
        <v>296</v>
      </c>
      <c r="AX1515" s="22" t="s">
        <v>66</v>
      </c>
      <c r="AY1515" s="19" t="s">
        <v>141</v>
      </c>
      <c r="AZ1515" s="14" t="s">
        <v>62</v>
      </c>
    </row>
    <row r="1516" spans="1:52" ht="15.75" thickBot="1" x14ac:dyDescent="0.3">
      <c r="A1516" s="3">
        <v>42880</v>
      </c>
      <c r="B1516" s="4">
        <v>2017</v>
      </c>
      <c r="C1516" s="5" t="s">
        <v>502</v>
      </c>
      <c r="D1516" s="6" t="s">
        <v>52</v>
      </c>
      <c r="E1516" s="7" t="s">
        <v>80</v>
      </c>
      <c r="F1516" s="5" t="s">
        <v>69</v>
      </c>
      <c r="G1516" s="8" t="s">
        <v>70</v>
      </c>
      <c r="H1516" s="9" t="s">
        <v>186</v>
      </c>
      <c r="I1516" s="9" t="str" cm="1">
        <f t="array" ref="I1516">GETURL(H1516)</f>
        <v>http://www.thebaseballcube.com/players/profile.asp?ID=147686</v>
      </c>
      <c r="J1516" s="5" t="s">
        <v>100</v>
      </c>
      <c r="K1516" s="5" t="s">
        <v>72</v>
      </c>
      <c r="L1516" s="5" t="s">
        <v>24</v>
      </c>
      <c r="M1516" s="4">
        <v>29.044</v>
      </c>
      <c r="N1516" s="5" t="s">
        <v>87</v>
      </c>
      <c r="O1516" s="10">
        <v>1</v>
      </c>
      <c r="P1516" s="11">
        <v>1</v>
      </c>
      <c r="Q1516" s="11">
        <v>0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5</v>
      </c>
      <c r="Y1516" s="11">
        <v>7</v>
      </c>
      <c r="Z1516" s="11">
        <v>3</v>
      </c>
      <c r="AA1516" s="11">
        <v>3</v>
      </c>
      <c r="AB1516" s="11">
        <v>0</v>
      </c>
      <c r="AC1516" s="11">
        <v>2</v>
      </c>
      <c r="AD1516" s="10">
        <v>4</v>
      </c>
      <c r="AE1516" s="11">
        <v>1</v>
      </c>
      <c r="AF1516" s="11">
        <v>0</v>
      </c>
      <c r="AG1516" s="10">
        <v>1</v>
      </c>
      <c r="AH1516" s="11">
        <v>1</v>
      </c>
      <c r="AI1516" s="11">
        <v>2</v>
      </c>
      <c r="AJ1516" s="10">
        <v>0</v>
      </c>
      <c r="AK1516" s="11">
        <v>5</v>
      </c>
      <c r="AL1516" s="11">
        <v>5</v>
      </c>
      <c r="AM1516" s="11">
        <v>1</v>
      </c>
      <c r="AN1516" s="10">
        <v>5</v>
      </c>
      <c r="AO1516" s="11">
        <v>71</v>
      </c>
      <c r="AP1516" s="11">
        <v>44</v>
      </c>
      <c r="AQ1516" s="11">
        <v>27</v>
      </c>
      <c r="AR1516" s="11">
        <v>9</v>
      </c>
      <c r="AS1516" s="11">
        <v>7</v>
      </c>
      <c r="AT1516" s="11">
        <v>12</v>
      </c>
      <c r="AU1516" s="10">
        <v>16</v>
      </c>
      <c r="AV1516" s="11">
        <v>8</v>
      </c>
      <c r="AW1516" s="10">
        <v>40</v>
      </c>
      <c r="AX1516" s="12" t="s">
        <v>60</v>
      </c>
      <c r="AY1516" s="9" t="s">
        <v>187</v>
      </c>
      <c r="AZ1516" s="4" t="s">
        <v>62</v>
      </c>
    </row>
    <row r="1517" spans="1:52" ht="15.75" thickBot="1" x14ac:dyDescent="0.3">
      <c r="A1517" s="13">
        <v>42880</v>
      </c>
      <c r="B1517" s="14">
        <v>2017</v>
      </c>
      <c r="C1517" s="15" t="s">
        <v>502</v>
      </c>
      <c r="D1517" s="16" t="s">
        <v>52</v>
      </c>
      <c r="E1517" s="17" t="s">
        <v>85</v>
      </c>
      <c r="F1517" s="15" t="s">
        <v>69</v>
      </c>
      <c r="G1517" s="18" t="s">
        <v>70</v>
      </c>
      <c r="H1517" s="19" t="s">
        <v>383</v>
      </c>
      <c r="I1517" s="9" t="str" cm="1">
        <f t="array" ref="I1517">GETURL(H1517)</f>
        <v>http://www.thebaseballcube.com/players/profile.asp?ID=159655</v>
      </c>
      <c r="J1517" s="15" t="s">
        <v>72</v>
      </c>
      <c r="K1517" s="15" t="s">
        <v>100</v>
      </c>
      <c r="L1517" s="15" t="s">
        <v>24</v>
      </c>
      <c r="M1517" s="14">
        <v>25.329000000000001</v>
      </c>
      <c r="N1517" s="15" t="s">
        <v>96</v>
      </c>
      <c r="O1517" s="20">
        <v>1</v>
      </c>
      <c r="P1517" s="21">
        <v>0</v>
      </c>
      <c r="Q1517" s="21">
        <v>1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4</v>
      </c>
      <c r="Y1517" s="21">
        <v>7</v>
      </c>
      <c r="Z1517" s="21">
        <v>6</v>
      </c>
      <c r="AA1517" s="21">
        <v>6</v>
      </c>
      <c r="AB1517" s="21">
        <v>1</v>
      </c>
      <c r="AC1517" s="21">
        <v>2</v>
      </c>
      <c r="AD1517" s="20">
        <v>5</v>
      </c>
      <c r="AE1517" s="21">
        <v>0</v>
      </c>
      <c r="AF1517" s="21">
        <v>0</v>
      </c>
      <c r="AG1517" s="20">
        <v>0</v>
      </c>
      <c r="AH1517" s="21">
        <v>0</v>
      </c>
      <c r="AI1517" s="21">
        <v>0</v>
      </c>
      <c r="AJ1517" s="20">
        <v>0</v>
      </c>
      <c r="AK1517" s="21">
        <v>9</v>
      </c>
      <c r="AL1517" s="21">
        <v>1</v>
      </c>
      <c r="AM1517" s="21">
        <v>0</v>
      </c>
      <c r="AN1517" s="20">
        <v>3</v>
      </c>
      <c r="AO1517" s="21">
        <v>95</v>
      </c>
      <c r="AP1517" s="21">
        <v>64</v>
      </c>
      <c r="AQ1517" s="21">
        <v>31</v>
      </c>
      <c r="AR1517" s="21">
        <v>24</v>
      </c>
      <c r="AS1517" s="21">
        <v>10</v>
      </c>
      <c r="AT1517" s="21">
        <v>17</v>
      </c>
      <c r="AU1517" s="20">
        <v>13</v>
      </c>
      <c r="AV1517" s="21">
        <v>8</v>
      </c>
      <c r="AW1517" s="20">
        <v>99</v>
      </c>
      <c r="AX1517" s="22" t="s">
        <v>66</v>
      </c>
      <c r="AY1517" s="19" t="s">
        <v>122</v>
      </c>
      <c r="AZ1517" s="14" t="s">
        <v>62</v>
      </c>
    </row>
    <row r="1518" spans="1:52" ht="15.75" thickBot="1" x14ac:dyDescent="0.3">
      <c r="A1518" s="3">
        <v>42880</v>
      </c>
      <c r="B1518" s="4">
        <v>2017</v>
      </c>
      <c r="C1518" s="5" t="s">
        <v>502</v>
      </c>
      <c r="D1518" s="6" t="s">
        <v>52</v>
      </c>
      <c r="E1518" s="7" t="s">
        <v>185</v>
      </c>
      <c r="F1518" s="5" t="s">
        <v>69</v>
      </c>
      <c r="G1518" s="8" t="s">
        <v>70</v>
      </c>
      <c r="H1518" s="9" t="s">
        <v>191</v>
      </c>
      <c r="I1518" s="9" t="str" cm="1">
        <f t="array" ref="I1518">GETURL(H1518)</f>
        <v>http://www.thebaseballcube.com/players/profile.asp?ID=165245</v>
      </c>
      <c r="J1518" s="5" t="s">
        <v>111</v>
      </c>
      <c r="K1518" s="5" t="s">
        <v>57</v>
      </c>
      <c r="L1518" s="5" t="s">
        <v>24</v>
      </c>
      <c r="M1518" s="4">
        <v>24.106999999999999</v>
      </c>
      <c r="N1518" s="5" t="s">
        <v>192</v>
      </c>
      <c r="O1518" s="10">
        <v>1</v>
      </c>
      <c r="P1518" s="11">
        <v>0</v>
      </c>
      <c r="Q1518" s="11">
        <v>1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6</v>
      </c>
      <c r="Y1518" s="11">
        <v>7</v>
      </c>
      <c r="Z1518" s="11">
        <v>3</v>
      </c>
      <c r="AA1518" s="11">
        <v>3</v>
      </c>
      <c r="AB1518" s="11">
        <v>2</v>
      </c>
      <c r="AC1518" s="11">
        <v>2</v>
      </c>
      <c r="AD1518" s="10">
        <v>2</v>
      </c>
      <c r="AE1518" s="11">
        <v>0</v>
      </c>
      <c r="AF1518" s="11">
        <v>0</v>
      </c>
      <c r="AG1518" s="10">
        <v>0</v>
      </c>
      <c r="AH1518" s="11">
        <v>2</v>
      </c>
      <c r="AI1518" s="11">
        <v>1</v>
      </c>
      <c r="AJ1518" s="10">
        <v>0</v>
      </c>
      <c r="AK1518" s="11">
        <v>13</v>
      </c>
      <c r="AL1518" s="11">
        <v>5</v>
      </c>
      <c r="AM1518" s="11">
        <v>0</v>
      </c>
      <c r="AN1518" s="10">
        <v>3</v>
      </c>
      <c r="AO1518" s="11">
        <v>97</v>
      </c>
      <c r="AP1518" s="11">
        <v>61</v>
      </c>
      <c r="AQ1518" s="11">
        <v>36</v>
      </c>
      <c r="AR1518" s="11">
        <v>15</v>
      </c>
      <c r="AS1518" s="11">
        <v>9</v>
      </c>
      <c r="AT1518" s="11">
        <v>16</v>
      </c>
      <c r="AU1518" s="10">
        <v>21</v>
      </c>
      <c r="AV1518" s="11">
        <v>10</v>
      </c>
      <c r="AW1518" s="10">
        <v>44</v>
      </c>
      <c r="AX1518" s="12" t="s">
        <v>60</v>
      </c>
      <c r="AY1518" s="9" t="s">
        <v>193</v>
      </c>
      <c r="AZ1518" s="4" t="s">
        <v>62</v>
      </c>
    </row>
    <row r="1519" spans="1:52" ht="15.75" thickBot="1" x14ac:dyDescent="0.3">
      <c r="A1519" s="1" t="s">
        <v>0</v>
      </c>
      <c r="B1519" s="1" t="s">
        <v>1</v>
      </c>
      <c r="C1519" s="1" t="s">
        <v>2</v>
      </c>
      <c r="D1519" s="1" t="s">
        <v>3</v>
      </c>
      <c r="E1519" s="1" t="s">
        <v>4</v>
      </c>
      <c r="F1519" s="1" t="s">
        <v>5</v>
      </c>
      <c r="G1519" s="1" t="s">
        <v>6</v>
      </c>
      <c r="H1519" s="1" t="s">
        <v>7</v>
      </c>
      <c r="I1519" s="9" t="e" cm="1">
        <f t="array" ref="I1519">GETURL(H1519)</f>
        <v>#VALUE!</v>
      </c>
      <c r="J1519" s="1" t="s">
        <v>8</v>
      </c>
      <c r="K1519" s="1" t="s">
        <v>9</v>
      </c>
      <c r="L1519" s="1" t="s">
        <v>10</v>
      </c>
      <c r="M1519" s="1" t="s">
        <v>11</v>
      </c>
      <c r="N1519" s="1" t="s">
        <v>12</v>
      </c>
      <c r="O1519" s="2" t="s">
        <v>13</v>
      </c>
      <c r="P1519" s="2" t="s">
        <v>14</v>
      </c>
      <c r="Q1519" s="2" t="s">
        <v>15</v>
      </c>
      <c r="R1519" s="2" t="s">
        <v>16</v>
      </c>
      <c r="S1519" s="2" t="s">
        <v>17</v>
      </c>
      <c r="T1519" s="2" t="s">
        <v>18</v>
      </c>
      <c r="U1519" s="2" t="s">
        <v>19</v>
      </c>
      <c r="V1519" s="2" t="s">
        <v>20</v>
      </c>
      <c r="W1519" s="2" t="s">
        <v>21</v>
      </c>
      <c r="X1519" s="2" t="s">
        <v>22</v>
      </c>
      <c r="Y1519" s="2" t="s">
        <v>23</v>
      </c>
      <c r="Z1519" s="2" t="s">
        <v>24</v>
      </c>
      <c r="AA1519" s="2" t="s">
        <v>25</v>
      </c>
      <c r="AB1519" s="2" t="s">
        <v>26</v>
      </c>
      <c r="AC1519" s="2" t="s">
        <v>27</v>
      </c>
      <c r="AD1519" s="2" t="s">
        <v>28</v>
      </c>
      <c r="AE1519" s="2" t="s">
        <v>29</v>
      </c>
      <c r="AF1519" s="2" t="s">
        <v>30</v>
      </c>
      <c r="AG1519" s="2" t="s">
        <v>31</v>
      </c>
      <c r="AH1519" s="2" t="s">
        <v>32</v>
      </c>
      <c r="AI1519" s="2" t="s">
        <v>33</v>
      </c>
      <c r="AJ1519" s="2" t="s">
        <v>34</v>
      </c>
      <c r="AK1519" s="2" t="s">
        <v>35</v>
      </c>
      <c r="AL1519" s="2" t="s">
        <v>36</v>
      </c>
      <c r="AM1519" s="2" t="s">
        <v>37</v>
      </c>
      <c r="AN1519" s="2" t="s">
        <v>38</v>
      </c>
      <c r="AO1519" s="1" t="s">
        <v>39</v>
      </c>
      <c r="AP1519" s="1" t="s">
        <v>40</v>
      </c>
      <c r="AQ1519" s="1" t="s">
        <v>41</v>
      </c>
      <c r="AR1519" s="1" t="s">
        <v>42</v>
      </c>
      <c r="AS1519" s="1" t="s">
        <v>43</v>
      </c>
      <c r="AT1519" s="1" t="s">
        <v>44</v>
      </c>
      <c r="AU1519" s="1" t="s">
        <v>45</v>
      </c>
      <c r="AV1519" s="1" t="s">
        <v>46</v>
      </c>
      <c r="AW1519" s="1" t="s">
        <v>47</v>
      </c>
      <c r="AX1519" s="2" t="s">
        <v>48</v>
      </c>
      <c r="AY1519" s="1" t="s">
        <v>49</v>
      </c>
      <c r="AZ1519" s="1" t="s">
        <v>50</v>
      </c>
    </row>
    <row r="1520" spans="1:52" ht="15.75" thickBot="1" x14ac:dyDescent="0.3">
      <c r="A1520" s="13">
        <v>42880</v>
      </c>
      <c r="B1520" s="14">
        <v>2017</v>
      </c>
      <c r="C1520" s="15" t="s">
        <v>502</v>
      </c>
      <c r="D1520" s="16" t="s">
        <v>52</v>
      </c>
      <c r="E1520" s="17" t="s">
        <v>188</v>
      </c>
      <c r="F1520" s="15" t="s">
        <v>69</v>
      </c>
      <c r="G1520" s="18" t="s">
        <v>70</v>
      </c>
      <c r="H1520" s="19" t="s">
        <v>278</v>
      </c>
      <c r="I1520" s="9" t="str" cm="1">
        <f t="array" ref="I1520">GETURL(H1520)</f>
        <v>http://www.thebaseballcube.com/players/profile.asp?ID=156361</v>
      </c>
      <c r="J1520" s="15" t="s">
        <v>57</v>
      </c>
      <c r="K1520" s="15" t="s">
        <v>111</v>
      </c>
      <c r="L1520" s="15" t="s">
        <v>15</v>
      </c>
      <c r="M1520" s="14">
        <v>25.236999999999998</v>
      </c>
      <c r="N1520" s="15" t="s">
        <v>279</v>
      </c>
      <c r="O1520" s="20">
        <v>1</v>
      </c>
      <c r="P1520" s="21">
        <v>1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7</v>
      </c>
      <c r="Y1520" s="21">
        <v>2</v>
      </c>
      <c r="Z1520" s="21">
        <v>0</v>
      </c>
      <c r="AA1520" s="21">
        <v>0</v>
      </c>
      <c r="AB1520" s="21">
        <v>0</v>
      </c>
      <c r="AC1520" s="21">
        <v>0</v>
      </c>
      <c r="AD1520" s="20">
        <v>9</v>
      </c>
      <c r="AE1520" s="21">
        <v>0</v>
      </c>
      <c r="AF1520" s="21">
        <v>0</v>
      </c>
      <c r="AG1520" s="20">
        <v>1</v>
      </c>
      <c r="AH1520" s="21">
        <v>0</v>
      </c>
      <c r="AI1520" s="21">
        <v>0</v>
      </c>
      <c r="AJ1520" s="20">
        <v>0</v>
      </c>
      <c r="AK1520" s="21">
        <v>1</v>
      </c>
      <c r="AL1520" s="21">
        <v>4</v>
      </c>
      <c r="AM1520" s="21">
        <v>6</v>
      </c>
      <c r="AN1520" s="20">
        <v>2</v>
      </c>
      <c r="AO1520" s="21">
        <v>97</v>
      </c>
      <c r="AP1520" s="21">
        <v>66</v>
      </c>
      <c r="AQ1520" s="21">
        <v>31</v>
      </c>
      <c r="AR1520" s="21">
        <v>26</v>
      </c>
      <c r="AS1520" s="21">
        <v>11</v>
      </c>
      <c r="AT1520" s="21">
        <v>16</v>
      </c>
      <c r="AU1520" s="20">
        <v>13</v>
      </c>
      <c r="AV1520" s="21">
        <v>10</v>
      </c>
      <c r="AW1520" s="20">
        <v>74</v>
      </c>
      <c r="AX1520" s="22" t="s">
        <v>60</v>
      </c>
      <c r="AY1520" s="19" t="s">
        <v>67</v>
      </c>
      <c r="AZ1520" s="14" t="s">
        <v>62</v>
      </c>
    </row>
    <row r="1521" spans="1:52" ht="15.75" thickBot="1" x14ac:dyDescent="0.3">
      <c r="A1521" s="3">
        <v>42880</v>
      </c>
      <c r="B1521" s="4">
        <v>2017</v>
      </c>
      <c r="C1521" s="5" t="s">
        <v>502</v>
      </c>
      <c r="D1521" s="6" t="s">
        <v>52</v>
      </c>
      <c r="E1521" s="7" t="s">
        <v>76</v>
      </c>
      <c r="F1521" s="5" t="s">
        <v>69</v>
      </c>
      <c r="G1521" s="8" t="s">
        <v>70</v>
      </c>
      <c r="H1521" s="9" t="s">
        <v>515</v>
      </c>
      <c r="I1521" s="9" t="str" cm="1">
        <f t="array" ref="I1521">GETURL(H1521)</f>
        <v>http://www.thebaseballcube.com/players/profile.asp?ID=166089</v>
      </c>
      <c r="J1521" s="5" t="s">
        <v>119</v>
      </c>
      <c r="K1521" s="5" t="s">
        <v>101</v>
      </c>
      <c r="L1521" s="5" t="s">
        <v>24</v>
      </c>
      <c r="M1521" s="4">
        <v>26.22</v>
      </c>
      <c r="N1521" s="5" t="s">
        <v>74</v>
      </c>
      <c r="O1521" s="10">
        <v>1</v>
      </c>
      <c r="P1521" s="11">
        <v>0</v>
      </c>
      <c r="Q1521" s="11">
        <v>1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3</v>
      </c>
      <c r="Y1521" s="11">
        <v>5</v>
      </c>
      <c r="Z1521" s="11">
        <v>3</v>
      </c>
      <c r="AA1521" s="11">
        <v>3</v>
      </c>
      <c r="AB1521" s="11">
        <v>0</v>
      </c>
      <c r="AC1521" s="11">
        <v>3</v>
      </c>
      <c r="AD1521" s="10">
        <v>4</v>
      </c>
      <c r="AE1521" s="11">
        <v>1</v>
      </c>
      <c r="AF1521" s="11">
        <v>0</v>
      </c>
      <c r="AG1521" s="10">
        <v>0</v>
      </c>
      <c r="AH1521" s="11">
        <v>0</v>
      </c>
      <c r="AI1521" s="11">
        <v>2</v>
      </c>
      <c r="AJ1521" s="10">
        <v>0</v>
      </c>
      <c r="AK1521" s="11">
        <v>6</v>
      </c>
      <c r="AL1521" s="11">
        <v>1</v>
      </c>
      <c r="AM1521" s="11">
        <v>0</v>
      </c>
      <c r="AN1521" s="10">
        <v>3</v>
      </c>
      <c r="AO1521" s="11">
        <v>86</v>
      </c>
      <c r="AP1521" s="11">
        <v>56</v>
      </c>
      <c r="AQ1521" s="11">
        <v>30</v>
      </c>
      <c r="AR1521" s="11">
        <v>20</v>
      </c>
      <c r="AS1521" s="11">
        <v>11</v>
      </c>
      <c r="AT1521" s="11">
        <v>15</v>
      </c>
      <c r="AU1521" s="10">
        <v>9</v>
      </c>
      <c r="AV1521" s="11">
        <v>13</v>
      </c>
      <c r="AW1521" s="10">
        <v>37</v>
      </c>
      <c r="AX1521" s="12" t="s">
        <v>60</v>
      </c>
      <c r="AY1521" s="9" t="s">
        <v>135</v>
      </c>
      <c r="AZ1521" s="4" t="s">
        <v>62</v>
      </c>
    </row>
    <row r="1522" spans="1:52" ht="15.75" thickBot="1" x14ac:dyDescent="0.3">
      <c r="A1522" s="13">
        <v>42880</v>
      </c>
      <c r="B1522" s="14">
        <v>2017</v>
      </c>
      <c r="C1522" s="15" t="s">
        <v>502</v>
      </c>
      <c r="D1522" s="16" t="s">
        <v>52</v>
      </c>
      <c r="E1522" s="17" t="s">
        <v>68</v>
      </c>
      <c r="F1522" s="15" t="s">
        <v>69</v>
      </c>
      <c r="G1522" s="18" t="s">
        <v>70</v>
      </c>
      <c r="H1522" s="19" t="s">
        <v>567</v>
      </c>
      <c r="I1522" s="9" t="str" cm="1">
        <f t="array" ref="I1522">GETURL(H1522)</f>
        <v>http://www.thebaseballcube.com/players/profile.asp?ID=190003</v>
      </c>
      <c r="J1522" s="15" t="s">
        <v>101</v>
      </c>
      <c r="K1522" s="15" t="s">
        <v>119</v>
      </c>
      <c r="L1522" s="15" t="s">
        <v>24</v>
      </c>
      <c r="M1522" s="14">
        <v>24.311</v>
      </c>
      <c r="N1522" s="15" t="s">
        <v>568</v>
      </c>
      <c r="O1522" s="20">
        <v>1</v>
      </c>
      <c r="P1522" s="21">
        <v>1</v>
      </c>
      <c r="Q1522" s="21">
        <v>0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5</v>
      </c>
      <c r="Y1522" s="21">
        <v>3</v>
      </c>
      <c r="Z1522" s="21">
        <v>1</v>
      </c>
      <c r="AA1522" s="21">
        <v>1</v>
      </c>
      <c r="AB1522" s="21">
        <v>1</v>
      </c>
      <c r="AC1522" s="21">
        <v>2</v>
      </c>
      <c r="AD1522" s="20">
        <v>8</v>
      </c>
      <c r="AE1522" s="21">
        <v>0</v>
      </c>
      <c r="AF1522" s="21">
        <v>0</v>
      </c>
      <c r="AG1522" s="20">
        <v>0</v>
      </c>
      <c r="AH1522" s="21">
        <v>0</v>
      </c>
      <c r="AI1522" s="21">
        <v>2</v>
      </c>
      <c r="AJ1522" s="20">
        <v>0</v>
      </c>
      <c r="AK1522" s="21">
        <v>2</v>
      </c>
      <c r="AL1522" s="21">
        <v>3</v>
      </c>
      <c r="AM1522" s="21">
        <v>1</v>
      </c>
      <c r="AN1522" s="20">
        <v>4</v>
      </c>
      <c r="AO1522" s="21">
        <v>90</v>
      </c>
      <c r="AP1522" s="21">
        <v>60</v>
      </c>
      <c r="AQ1522" s="21">
        <v>30</v>
      </c>
      <c r="AR1522" s="21">
        <v>23</v>
      </c>
      <c r="AS1522" s="21">
        <v>11</v>
      </c>
      <c r="AT1522" s="21">
        <v>16</v>
      </c>
      <c r="AU1522" s="20">
        <v>10</v>
      </c>
      <c r="AV1522" s="21">
        <v>1</v>
      </c>
      <c r="AW1522" s="20">
        <v>1</v>
      </c>
      <c r="AX1522" s="22" t="s">
        <v>60</v>
      </c>
      <c r="AY1522" s="19" t="s">
        <v>193</v>
      </c>
      <c r="AZ1522" s="14" t="s">
        <v>62</v>
      </c>
    </row>
    <row r="1523" spans="1:52" ht="15.75" thickBot="1" x14ac:dyDescent="0.3">
      <c r="A1523" s="3">
        <v>42880</v>
      </c>
      <c r="B1523" s="4">
        <v>2017</v>
      </c>
      <c r="C1523" s="5" t="s">
        <v>502</v>
      </c>
      <c r="D1523" s="6" t="s">
        <v>52</v>
      </c>
      <c r="E1523" s="7" t="s">
        <v>199</v>
      </c>
      <c r="F1523" s="5" t="s">
        <v>54</v>
      </c>
      <c r="G1523" s="8" t="s">
        <v>70</v>
      </c>
      <c r="H1523" s="9" t="s">
        <v>334</v>
      </c>
      <c r="I1523" s="9" t="str" cm="1">
        <f t="array" ref="I1523">GETURL(H1523)</f>
        <v>http://www.thebaseballcube.com/players/profile.asp?ID=156477</v>
      </c>
      <c r="J1523" s="5" t="s">
        <v>91</v>
      </c>
      <c r="K1523" s="5" t="s">
        <v>112</v>
      </c>
      <c r="L1523" s="5" t="s">
        <v>253</v>
      </c>
      <c r="M1523" s="4">
        <v>24.352</v>
      </c>
      <c r="N1523" s="5" t="s">
        <v>131</v>
      </c>
      <c r="O1523" s="10">
        <v>1</v>
      </c>
      <c r="P1523" s="11">
        <v>0</v>
      </c>
      <c r="Q1523" s="11">
        <v>0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5</v>
      </c>
      <c r="Y1523" s="11">
        <v>8</v>
      </c>
      <c r="Z1523" s="11">
        <v>1</v>
      </c>
      <c r="AA1523" s="11">
        <v>1</v>
      </c>
      <c r="AB1523" s="11">
        <v>1</v>
      </c>
      <c r="AC1523" s="11">
        <v>1</v>
      </c>
      <c r="AD1523" s="10">
        <v>7</v>
      </c>
      <c r="AE1523" s="11">
        <v>0</v>
      </c>
      <c r="AF1523" s="11">
        <v>0</v>
      </c>
      <c r="AG1523" s="10">
        <v>0</v>
      </c>
      <c r="AH1523" s="11">
        <v>0</v>
      </c>
      <c r="AI1523" s="11">
        <v>1</v>
      </c>
      <c r="AJ1523" s="10">
        <v>0</v>
      </c>
      <c r="AK1523" s="11">
        <v>7</v>
      </c>
      <c r="AL1523" s="11">
        <v>4</v>
      </c>
      <c r="AM1523" s="11">
        <v>1</v>
      </c>
      <c r="AN1523" s="10">
        <v>3</v>
      </c>
      <c r="AO1523" s="11">
        <v>93</v>
      </c>
      <c r="AP1523" s="11">
        <v>69</v>
      </c>
      <c r="AQ1523" s="11">
        <v>24</v>
      </c>
      <c r="AR1523" s="11">
        <v>28</v>
      </c>
      <c r="AS1523" s="11">
        <v>13</v>
      </c>
      <c r="AT1523" s="11">
        <v>13</v>
      </c>
      <c r="AU1523" s="10">
        <v>14</v>
      </c>
      <c r="AV1523" s="11">
        <v>9</v>
      </c>
      <c r="AW1523" s="10">
        <v>52</v>
      </c>
      <c r="AX1523" s="12" t="s">
        <v>60</v>
      </c>
      <c r="AY1523" s="9" t="s">
        <v>201</v>
      </c>
      <c r="AZ1523" s="4" t="s">
        <v>62</v>
      </c>
    </row>
    <row r="1524" spans="1:52" ht="15.75" thickBot="1" x14ac:dyDescent="0.3">
      <c r="A1524" s="13">
        <v>42880</v>
      </c>
      <c r="B1524" s="14">
        <v>2017</v>
      </c>
      <c r="C1524" s="15" t="s">
        <v>502</v>
      </c>
      <c r="D1524" s="16" t="s">
        <v>52</v>
      </c>
      <c r="E1524" s="17" t="s">
        <v>196</v>
      </c>
      <c r="F1524" s="15" t="s">
        <v>54</v>
      </c>
      <c r="G1524" s="18" t="s">
        <v>70</v>
      </c>
      <c r="H1524" s="19" t="s">
        <v>194</v>
      </c>
      <c r="I1524" s="9" t="str" cm="1">
        <f t="array" ref="I1524">GETURL(H1524)</f>
        <v>http://www.thebaseballcube.com/players/profile.asp?ID=149208</v>
      </c>
      <c r="J1524" s="15" t="s">
        <v>112</v>
      </c>
      <c r="K1524" s="15" t="s">
        <v>91</v>
      </c>
      <c r="L1524" s="15" t="s">
        <v>15</v>
      </c>
      <c r="M1524" s="14">
        <v>27.146000000000001</v>
      </c>
      <c r="N1524" s="15" t="s">
        <v>195</v>
      </c>
      <c r="O1524" s="20">
        <v>1</v>
      </c>
      <c r="P1524" s="21">
        <v>0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7</v>
      </c>
      <c r="Y1524" s="21">
        <v>6</v>
      </c>
      <c r="Z1524" s="21">
        <v>1</v>
      </c>
      <c r="AA1524" s="21">
        <v>1</v>
      </c>
      <c r="AB1524" s="21">
        <v>1</v>
      </c>
      <c r="AC1524" s="21">
        <v>2</v>
      </c>
      <c r="AD1524" s="20">
        <v>7</v>
      </c>
      <c r="AE1524" s="21">
        <v>0</v>
      </c>
      <c r="AF1524" s="21">
        <v>0</v>
      </c>
      <c r="AG1524" s="20">
        <v>0</v>
      </c>
      <c r="AH1524" s="21">
        <v>0</v>
      </c>
      <c r="AI1524" s="21">
        <v>1</v>
      </c>
      <c r="AJ1524" s="20">
        <v>0</v>
      </c>
      <c r="AK1524" s="21">
        <v>11</v>
      </c>
      <c r="AL1524" s="21">
        <v>5</v>
      </c>
      <c r="AM1524" s="21">
        <v>1</v>
      </c>
      <c r="AN1524" s="20">
        <v>2</v>
      </c>
      <c r="AO1524" s="21">
        <v>102</v>
      </c>
      <c r="AP1524" s="21">
        <v>66</v>
      </c>
      <c r="AQ1524" s="21">
        <v>36</v>
      </c>
      <c r="AR1524" s="21">
        <v>16</v>
      </c>
      <c r="AS1524" s="21">
        <v>20</v>
      </c>
      <c r="AT1524" s="21">
        <v>11</v>
      </c>
      <c r="AU1524" s="20">
        <v>19</v>
      </c>
      <c r="AV1524" s="21">
        <v>10</v>
      </c>
      <c r="AW1524" s="20">
        <v>30</v>
      </c>
      <c r="AX1524" s="22" t="s">
        <v>60</v>
      </c>
      <c r="AY1524" s="19" t="s">
        <v>141</v>
      </c>
      <c r="AZ1524" s="14" t="s">
        <v>62</v>
      </c>
    </row>
    <row r="1525" spans="1:52" ht="15.75" thickBot="1" x14ac:dyDescent="0.3">
      <c r="A1525" s="3">
        <v>42880</v>
      </c>
      <c r="B1525" s="4">
        <v>2017</v>
      </c>
      <c r="C1525" s="5" t="s">
        <v>502</v>
      </c>
      <c r="D1525" s="6" t="s">
        <v>52</v>
      </c>
      <c r="E1525" s="7" t="s">
        <v>133</v>
      </c>
      <c r="F1525" s="5" t="s">
        <v>54</v>
      </c>
      <c r="G1525" s="8" t="s">
        <v>70</v>
      </c>
      <c r="H1525" s="9" t="s">
        <v>299</v>
      </c>
      <c r="I1525" s="9" t="str" cm="1">
        <f t="array" ref="I1525">GETURL(H1525)</f>
        <v>http://www.thebaseballcube.com/players/profile.asp?ID=46140</v>
      </c>
      <c r="J1525" s="5" t="s">
        <v>129</v>
      </c>
      <c r="K1525" s="5" t="s">
        <v>155</v>
      </c>
      <c r="L1525" s="5" t="s">
        <v>24</v>
      </c>
      <c r="M1525" s="4">
        <v>31.248000000000001</v>
      </c>
      <c r="N1525" s="5" t="s">
        <v>59</v>
      </c>
      <c r="O1525" s="10">
        <v>1</v>
      </c>
      <c r="P1525" s="11">
        <v>0</v>
      </c>
      <c r="Q1525" s="11">
        <v>0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5.0999999999999996</v>
      </c>
      <c r="Y1525" s="11">
        <v>3</v>
      </c>
      <c r="Z1525" s="11">
        <v>2</v>
      </c>
      <c r="AA1525" s="11">
        <v>2</v>
      </c>
      <c r="AB1525" s="11">
        <v>0</v>
      </c>
      <c r="AC1525" s="11">
        <v>4</v>
      </c>
      <c r="AD1525" s="10">
        <v>8</v>
      </c>
      <c r="AE1525" s="11">
        <v>1</v>
      </c>
      <c r="AF1525" s="11">
        <v>0</v>
      </c>
      <c r="AG1525" s="10">
        <v>0</v>
      </c>
      <c r="AH1525" s="11">
        <v>1</v>
      </c>
      <c r="AI1525" s="11">
        <v>1</v>
      </c>
      <c r="AJ1525" s="10">
        <v>0</v>
      </c>
      <c r="AK1525" s="11">
        <v>3</v>
      </c>
      <c r="AL1525" s="11">
        <v>1</v>
      </c>
      <c r="AM1525" s="11">
        <v>1</v>
      </c>
      <c r="AN1525" s="10">
        <v>4</v>
      </c>
      <c r="AO1525" s="11">
        <v>94</v>
      </c>
      <c r="AP1525" s="11">
        <v>48</v>
      </c>
      <c r="AQ1525" s="11">
        <v>46</v>
      </c>
      <c r="AR1525" s="11">
        <v>12</v>
      </c>
      <c r="AS1525" s="11">
        <v>11</v>
      </c>
      <c r="AT1525" s="11">
        <v>16</v>
      </c>
      <c r="AU1525" s="10">
        <v>9</v>
      </c>
      <c r="AV1525" s="11">
        <v>10</v>
      </c>
      <c r="AW1525" s="10">
        <v>259</v>
      </c>
      <c r="AX1525" s="12" t="s">
        <v>60</v>
      </c>
      <c r="AY1525" s="9" t="s">
        <v>156</v>
      </c>
      <c r="AZ1525" s="4" t="s">
        <v>62</v>
      </c>
    </row>
    <row r="1526" spans="1:52" ht="15.75" thickBot="1" x14ac:dyDescent="0.3">
      <c r="A1526" s="13">
        <v>42880</v>
      </c>
      <c r="B1526" s="14">
        <v>2017</v>
      </c>
      <c r="C1526" s="15" t="s">
        <v>502</v>
      </c>
      <c r="D1526" s="16" t="s">
        <v>52</v>
      </c>
      <c r="E1526" s="17" t="s">
        <v>127</v>
      </c>
      <c r="F1526" s="15" t="s">
        <v>54</v>
      </c>
      <c r="G1526" s="18" t="s">
        <v>70</v>
      </c>
      <c r="H1526" s="19" t="s">
        <v>307</v>
      </c>
      <c r="I1526" s="9" t="str" cm="1">
        <f t="array" ref="I1526">GETURL(H1526)</f>
        <v>http://www.thebaseballcube.com/players/profile.asp?ID=197935</v>
      </c>
      <c r="J1526" s="15" t="s">
        <v>155</v>
      </c>
      <c r="K1526" s="15" t="s">
        <v>129</v>
      </c>
      <c r="L1526" s="15" t="s">
        <v>15</v>
      </c>
      <c r="M1526" s="14">
        <v>28.135000000000002</v>
      </c>
      <c r="N1526" s="15" t="s">
        <v>308</v>
      </c>
      <c r="O1526" s="20">
        <v>1</v>
      </c>
      <c r="P1526" s="21">
        <v>1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5</v>
      </c>
      <c r="Y1526" s="21">
        <v>3</v>
      </c>
      <c r="Z1526" s="21">
        <v>2</v>
      </c>
      <c r="AA1526" s="21">
        <v>2</v>
      </c>
      <c r="AB1526" s="21">
        <v>1</v>
      </c>
      <c r="AC1526" s="21">
        <v>3</v>
      </c>
      <c r="AD1526" s="20">
        <v>4</v>
      </c>
      <c r="AE1526" s="21">
        <v>0</v>
      </c>
      <c r="AF1526" s="21">
        <v>0</v>
      </c>
      <c r="AG1526" s="20">
        <v>0</v>
      </c>
      <c r="AH1526" s="21">
        <v>0</v>
      </c>
      <c r="AI1526" s="21">
        <v>1</v>
      </c>
      <c r="AJ1526" s="20">
        <v>0</v>
      </c>
      <c r="AK1526" s="21">
        <v>5</v>
      </c>
      <c r="AL1526" s="21">
        <v>3</v>
      </c>
      <c r="AM1526" s="21">
        <v>3</v>
      </c>
      <c r="AN1526" s="20">
        <v>3</v>
      </c>
      <c r="AO1526" s="21">
        <v>84</v>
      </c>
      <c r="AP1526" s="21">
        <v>51</v>
      </c>
      <c r="AQ1526" s="21">
        <v>33</v>
      </c>
      <c r="AR1526" s="21">
        <v>8</v>
      </c>
      <c r="AS1526" s="21">
        <v>10</v>
      </c>
      <c r="AT1526" s="21">
        <v>19</v>
      </c>
      <c r="AU1526" s="20">
        <v>14</v>
      </c>
      <c r="AV1526" s="21">
        <v>10</v>
      </c>
      <c r="AW1526" s="20">
        <v>22</v>
      </c>
      <c r="AX1526" s="22" t="s">
        <v>93</v>
      </c>
      <c r="AY1526" s="14"/>
      <c r="AZ1526" s="14" t="s">
        <v>94</v>
      </c>
    </row>
    <row r="1527" spans="1:52" ht="15.75" thickBot="1" x14ac:dyDescent="0.3">
      <c r="A1527" s="3">
        <v>42880</v>
      </c>
      <c r="B1527" s="4">
        <v>2017</v>
      </c>
      <c r="C1527" s="5" t="s">
        <v>502</v>
      </c>
      <c r="D1527" s="6" t="s">
        <v>52</v>
      </c>
      <c r="E1527" s="7" t="s">
        <v>292</v>
      </c>
      <c r="F1527" s="5" t="s">
        <v>69</v>
      </c>
      <c r="G1527" s="8" t="s">
        <v>70</v>
      </c>
      <c r="H1527" s="9" t="s">
        <v>411</v>
      </c>
      <c r="I1527" s="9" t="str" cm="1">
        <f t="array" ref="I1527">GETURL(H1527)</f>
        <v>http://www.thebaseballcube.com/players/profile.asp?ID=129084</v>
      </c>
      <c r="J1527" s="5" t="s">
        <v>147</v>
      </c>
      <c r="K1527" s="5" t="s">
        <v>176</v>
      </c>
      <c r="L1527" s="5" t="s">
        <v>24</v>
      </c>
      <c r="M1527" s="4">
        <v>28.184000000000001</v>
      </c>
      <c r="N1527" s="5" t="s">
        <v>279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</v>
      </c>
      <c r="Y1527" s="11">
        <v>4</v>
      </c>
      <c r="Z1527" s="11">
        <v>2</v>
      </c>
      <c r="AA1527" s="11">
        <v>2</v>
      </c>
      <c r="AB1527" s="11">
        <v>1</v>
      </c>
      <c r="AC1527" s="11">
        <v>1</v>
      </c>
      <c r="AD1527" s="10">
        <v>11</v>
      </c>
      <c r="AE1527" s="11">
        <v>0</v>
      </c>
      <c r="AF1527" s="11">
        <v>0</v>
      </c>
      <c r="AG1527" s="10">
        <v>0</v>
      </c>
      <c r="AH1527" s="11">
        <v>0</v>
      </c>
      <c r="AI1527" s="11">
        <v>0</v>
      </c>
      <c r="AJ1527" s="10">
        <v>0</v>
      </c>
      <c r="AK1527" s="11">
        <v>4</v>
      </c>
      <c r="AL1527" s="11">
        <v>1</v>
      </c>
      <c r="AM1527" s="11">
        <v>2</v>
      </c>
      <c r="AN1527" s="10">
        <v>4</v>
      </c>
      <c r="AO1527" s="11">
        <v>96</v>
      </c>
      <c r="AP1527" s="11">
        <v>64</v>
      </c>
      <c r="AQ1527" s="11">
        <v>32</v>
      </c>
      <c r="AR1527" s="11">
        <v>15</v>
      </c>
      <c r="AS1527" s="11">
        <v>18</v>
      </c>
      <c r="AT1527" s="11">
        <v>20</v>
      </c>
      <c r="AU1527" s="10">
        <v>11</v>
      </c>
      <c r="AV1527" s="11">
        <v>9</v>
      </c>
      <c r="AW1527" s="10">
        <v>147</v>
      </c>
      <c r="AX1527" s="12" t="s">
        <v>66</v>
      </c>
      <c r="AY1527" s="9" t="s">
        <v>193</v>
      </c>
      <c r="AZ1527" s="4" t="s">
        <v>62</v>
      </c>
    </row>
    <row r="1528" spans="1:52" ht="15.75" thickBot="1" x14ac:dyDescent="0.3">
      <c r="A1528" s="13">
        <v>42880</v>
      </c>
      <c r="B1528" s="14">
        <v>2017</v>
      </c>
      <c r="C1528" s="15" t="s">
        <v>502</v>
      </c>
      <c r="D1528" s="16" t="s">
        <v>52</v>
      </c>
      <c r="E1528" s="17" t="s">
        <v>295</v>
      </c>
      <c r="F1528" s="15" t="s">
        <v>69</v>
      </c>
      <c r="G1528" s="18" t="s">
        <v>70</v>
      </c>
      <c r="H1528" s="19" t="s">
        <v>462</v>
      </c>
      <c r="I1528" s="9" t="str" cm="1">
        <f t="array" ref="I1528">GETURL(H1528)</f>
        <v>http://www.thebaseballcube.com/players/profile.asp?ID=151732</v>
      </c>
      <c r="J1528" s="15" t="s">
        <v>176</v>
      </c>
      <c r="K1528" s="15" t="s">
        <v>147</v>
      </c>
      <c r="L1528" s="15" t="s">
        <v>24</v>
      </c>
      <c r="M1528" s="14">
        <v>26.292999999999999</v>
      </c>
      <c r="N1528" s="15" t="s">
        <v>59</v>
      </c>
      <c r="O1528" s="20">
        <v>1</v>
      </c>
      <c r="P1528" s="21">
        <v>0</v>
      </c>
      <c r="Q1528" s="21">
        <v>1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5</v>
      </c>
      <c r="Y1528" s="21">
        <v>7</v>
      </c>
      <c r="Z1528" s="21">
        <v>4</v>
      </c>
      <c r="AA1528" s="21">
        <v>4</v>
      </c>
      <c r="AB1528" s="21">
        <v>1</v>
      </c>
      <c r="AC1528" s="21">
        <v>2</v>
      </c>
      <c r="AD1528" s="20">
        <v>4</v>
      </c>
      <c r="AE1528" s="21">
        <v>0</v>
      </c>
      <c r="AF1528" s="21">
        <v>0</v>
      </c>
      <c r="AG1528" s="20">
        <v>0</v>
      </c>
      <c r="AH1528" s="21">
        <v>1</v>
      </c>
      <c r="AI1528" s="21">
        <v>0</v>
      </c>
      <c r="AJ1528" s="20">
        <v>0</v>
      </c>
      <c r="AK1528" s="21">
        <v>8</v>
      </c>
      <c r="AL1528" s="21">
        <v>4</v>
      </c>
      <c r="AM1528" s="21">
        <v>1</v>
      </c>
      <c r="AN1528" s="20">
        <v>4</v>
      </c>
      <c r="AO1528" s="21">
        <v>95</v>
      </c>
      <c r="AP1528" s="21">
        <v>59</v>
      </c>
      <c r="AQ1528" s="21">
        <v>36</v>
      </c>
      <c r="AR1528" s="21">
        <v>18</v>
      </c>
      <c r="AS1528" s="21">
        <v>6</v>
      </c>
      <c r="AT1528" s="21">
        <v>18</v>
      </c>
      <c r="AU1528" s="20">
        <v>17</v>
      </c>
      <c r="AV1528" s="21">
        <v>7</v>
      </c>
      <c r="AW1528" s="20">
        <v>72</v>
      </c>
      <c r="AX1528" s="22" t="s">
        <v>463</v>
      </c>
      <c r="AY1528" s="14"/>
      <c r="AZ1528" s="14" t="s">
        <v>94</v>
      </c>
    </row>
    <row r="1529" spans="1:52" ht="15.75" thickBot="1" x14ac:dyDescent="0.3">
      <c r="A1529" s="3">
        <v>42880</v>
      </c>
      <c r="B1529" s="4">
        <v>2017</v>
      </c>
      <c r="C1529" s="5" t="s">
        <v>502</v>
      </c>
      <c r="D1529" s="6" t="s">
        <v>52</v>
      </c>
      <c r="E1529" s="7" t="s">
        <v>214</v>
      </c>
      <c r="F1529" s="5" t="s">
        <v>69</v>
      </c>
      <c r="G1529" s="8" t="s">
        <v>70</v>
      </c>
      <c r="H1529" s="9" t="s">
        <v>354</v>
      </c>
      <c r="I1529" s="9" t="str" cm="1">
        <f t="array" ref="I1529">GETURL(H1529)</f>
        <v>http://www.thebaseballcube.com/players/profile.asp?ID=148246</v>
      </c>
      <c r="J1529" s="5" t="s">
        <v>154</v>
      </c>
      <c r="K1529" s="5" t="s">
        <v>205</v>
      </c>
      <c r="L1529" s="5" t="s">
        <v>24</v>
      </c>
      <c r="M1529" s="4">
        <v>31.344000000000001</v>
      </c>
      <c r="N1529" s="5" t="s">
        <v>59</v>
      </c>
      <c r="O1529" s="10">
        <v>1</v>
      </c>
      <c r="P1529" s="11">
        <v>0</v>
      </c>
      <c r="Q1529" s="11">
        <v>0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4.2</v>
      </c>
      <c r="Y1529" s="11">
        <v>10</v>
      </c>
      <c r="Z1529" s="11">
        <v>4</v>
      </c>
      <c r="AA1529" s="11">
        <v>3</v>
      </c>
      <c r="AB1529" s="11">
        <v>1</v>
      </c>
      <c r="AC1529" s="11">
        <v>1</v>
      </c>
      <c r="AD1529" s="10">
        <v>2</v>
      </c>
      <c r="AE1529" s="11">
        <v>0</v>
      </c>
      <c r="AF1529" s="11">
        <v>0</v>
      </c>
      <c r="AG1529" s="10">
        <v>1</v>
      </c>
      <c r="AH1529" s="11">
        <v>0</v>
      </c>
      <c r="AI1529" s="11">
        <v>3</v>
      </c>
      <c r="AJ1529" s="10">
        <v>0</v>
      </c>
      <c r="AK1529" s="11">
        <v>3</v>
      </c>
      <c r="AL1529" s="11">
        <v>5</v>
      </c>
      <c r="AM1529" s="11">
        <v>1</v>
      </c>
      <c r="AN1529" s="10">
        <v>10</v>
      </c>
      <c r="AO1529" s="11">
        <v>84</v>
      </c>
      <c r="AP1529" s="11">
        <v>50</v>
      </c>
      <c r="AQ1529" s="11">
        <v>34</v>
      </c>
      <c r="AR1529" s="11">
        <v>15</v>
      </c>
      <c r="AS1529" s="11">
        <v>2</v>
      </c>
      <c r="AT1529" s="11">
        <v>14</v>
      </c>
      <c r="AU1529" s="10">
        <v>19</v>
      </c>
      <c r="AV1529" s="11">
        <v>9</v>
      </c>
      <c r="AW1529" s="10">
        <v>121</v>
      </c>
      <c r="AX1529" s="12" t="s">
        <v>60</v>
      </c>
      <c r="AY1529" s="9" t="s">
        <v>213</v>
      </c>
      <c r="AZ1529" s="4" t="s">
        <v>62</v>
      </c>
    </row>
    <row r="1530" spans="1:52" ht="15.75" thickBot="1" x14ac:dyDescent="0.3">
      <c r="A1530" s="13">
        <v>42880</v>
      </c>
      <c r="B1530" s="14">
        <v>2017</v>
      </c>
      <c r="C1530" s="15" t="s">
        <v>502</v>
      </c>
      <c r="D1530" s="16" t="s">
        <v>52</v>
      </c>
      <c r="E1530" s="17" t="s">
        <v>211</v>
      </c>
      <c r="F1530" s="15" t="s">
        <v>69</v>
      </c>
      <c r="G1530" s="18" t="s">
        <v>70</v>
      </c>
      <c r="H1530" s="19" t="s">
        <v>207</v>
      </c>
      <c r="I1530" s="9" t="str" cm="1">
        <f t="array" ref="I1530">GETURL(H1530)</f>
        <v>http://www.thebaseballcube.com/players/profile.asp?ID=36243</v>
      </c>
      <c r="J1530" s="15" t="s">
        <v>205</v>
      </c>
      <c r="K1530" s="15" t="s">
        <v>154</v>
      </c>
      <c r="L1530" s="15" t="s">
        <v>24</v>
      </c>
      <c r="M1530" s="14">
        <v>34.094000000000001</v>
      </c>
      <c r="N1530" s="15" t="s">
        <v>208</v>
      </c>
      <c r="O1530" s="20">
        <v>1</v>
      </c>
      <c r="P1530" s="21">
        <v>0</v>
      </c>
      <c r="Q1530" s="21">
        <v>0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5.2</v>
      </c>
      <c r="Y1530" s="21">
        <v>9</v>
      </c>
      <c r="Z1530" s="21">
        <v>6</v>
      </c>
      <c r="AA1530" s="21">
        <v>6</v>
      </c>
      <c r="AB1530" s="21">
        <v>3</v>
      </c>
      <c r="AC1530" s="21">
        <v>3</v>
      </c>
      <c r="AD1530" s="20">
        <v>4</v>
      </c>
      <c r="AE1530" s="21">
        <v>0</v>
      </c>
      <c r="AF1530" s="21">
        <v>0</v>
      </c>
      <c r="AG1530" s="20">
        <v>0</v>
      </c>
      <c r="AH1530" s="21">
        <v>0</v>
      </c>
      <c r="AI1530" s="21">
        <v>1</v>
      </c>
      <c r="AJ1530" s="20">
        <v>0</v>
      </c>
      <c r="AK1530" s="21">
        <v>6</v>
      </c>
      <c r="AL1530" s="21">
        <v>10</v>
      </c>
      <c r="AM1530" s="21">
        <v>1</v>
      </c>
      <c r="AN1530" s="20">
        <v>4</v>
      </c>
      <c r="AO1530" s="21">
        <v>104</v>
      </c>
      <c r="AP1530" s="21">
        <v>67</v>
      </c>
      <c r="AQ1530" s="21">
        <v>37</v>
      </c>
      <c r="AR1530" s="21">
        <v>20</v>
      </c>
      <c r="AS1530" s="21">
        <v>6</v>
      </c>
      <c r="AT1530" s="21">
        <v>20</v>
      </c>
      <c r="AU1530" s="20">
        <v>21</v>
      </c>
      <c r="AV1530" s="21">
        <v>10</v>
      </c>
      <c r="AW1530" s="20">
        <v>362</v>
      </c>
      <c r="AX1530" s="22" t="s">
        <v>66</v>
      </c>
      <c r="AY1530" s="19" t="s">
        <v>61</v>
      </c>
      <c r="AZ1530" s="14" t="s">
        <v>62</v>
      </c>
    </row>
    <row r="1531" spans="1:52" ht="15.75" thickBot="1" x14ac:dyDescent="0.3">
      <c r="A1531" s="3">
        <v>42880</v>
      </c>
      <c r="B1531" s="4">
        <v>2017</v>
      </c>
      <c r="C1531" s="5" t="s">
        <v>502</v>
      </c>
      <c r="D1531" s="6" t="s">
        <v>52</v>
      </c>
      <c r="E1531" s="7" t="s">
        <v>188</v>
      </c>
      <c r="F1531" s="5" t="s">
        <v>54</v>
      </c>
      <c r="G1531" s="8" t="s">
        <v>55</v>
      </c>
      <c r="H1531" s="9" t="s">
        <v>357</v>
      </c>
      <c r="I1531" s="9" t="str" cm="1">
        <f t="array" ref="I1531">GETURL(H1531)</f>
        <v>http://www.thebaseballcube.com/players/profile.asp?ID=143097</v>
      </c>
      <c r="J1531" s="5" t="s">
        <v>82</v>
      </c>
      <c r="K1531" s="5" t="s">
        <v>170</v>
      </c>
      <c r="L1531" s="5" t="s">
        <v>24</v>
      </c>
      <c r="M1531" s="4">
        <v>27.27</v>
      </c>
      <c r="N1531" s="5" t="s">
        <v>131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8</v>
      </c>
      <c r="Y1531" s="11">
        <v>6</v>
      </c>
      <c r="Z1531" s="11">
        <v>0</v>
      </c>
      <c r="AA1531" s="11">
        <v>0</v>
      </c>
      <c r="AB1531" s="11">
        <v>0</v>
      </c>
      <c r="AC1531" s="11">
        <v>2</v>
      </c>
      <c r="AD1531" s="10">
        <v>5</v>
      </c>
      <c r="AE1531" s="11">
        <v>0</v>
      </c>
      <c r="AF1531" s="11">
        <v>0</v>
      </c>
      <c r="AG1531" s="10">
        <v>1</v>
      </c>
      <c r="AH1531" s="11">
        <v>1</v>
      </c>
      <c r="AI1531" s="11">
        <v>3</v>
      </c>
      <c r="AJ1531" s="10">
        <v>0</v>
      </c>
      <c r="AK1531" s="11">
        <v>9</v>
      </c>
      <c r="AL1531" s="11">
        <v>4</v>
      </c>
      <c r="AM1531" s="11">
        <v>4</v>
      </c>
      <c r="AN1531" s="10">
        <v>6</v>
      </c>
      <c r="AO1531" s="11">
        <v>110</v>
      </c>
      <c r="AP1531" s="11">
        <v>65</v>
      </c>
      <c r="AQ1531" s="11">
        <v>45</v>
      </c>
      <c r="AR1531" s="11">
        <v>14</v>
      </c>
      <c r="AS1531" s="11">
        <v>12</v>
      </c>
      <c r="AT1531" s="11">
        <v>16</v>
      </c>
      <c r="AU1531" s="10">
        <v>23</v>
      </c>
      <c r="AV1531" s="11">
        <v>10</v>
      </c>
      <c r="AW1531" s="10">
        <v>65</v>
      </c>
      <c r="AX1531" s="12" t="s">
        <v>60</v>
      </c>
      <c r="AY1531" s="9" t="s">
        <v>126</v>
      </c>
      <c r="AZ1531" s="4" t="s">
        <v>62</v>
      </c>
    </row>
    <row r="1532" spans="1:52" ht="15.75" thickBot="1" x14ac:dyDescent="0.3">
      <c r="A1532" s="13">
        <v>42880</v>
      </c>
      <c r="B1532" s="14">
        <v>2017</v>
      </c>
      <c r="C1532" s="15" t="s">
        <v>502</v>
      </c>
      <c r="D1532" s="16" t="s">
        <v>52</v>
      </c>
      <c r="E1532" s="17" t="s">
        <v>185</v>
      </c>
      <c r="F1532" s="15" t="s">
        <v>54</v>
      </c>
      <c r="G1532" s="18" t="s">
        <v>55</v>
      </c>
      <c r="H1532" s="19" t="s">
        <v>464</v>
      </c>
      <c r="I1532" s="9" t="str" cm="1">
        <f t="array" ref="I1532">GETURL(H1532)</f>
        <v>http://www.thebaseballcube.com/players/profile.asp?ID=159790</v>
      </c>
      <c r="J1532" s="15" t="s">
        <v>170</v>
      </c>
      <c r="K1532" s="15" t="s">
        <v>82</v>
      </c>
      <c r="L1532" s="15" t="s">
        <v>24</v>
      </c>
      <c r="M1532" s="14">
        <v>26.052</v>
      </c>
      <c r="N1532" s="15" t="s">
        <v>279</v>
      </c>
      <c r="O1532" s="20">
        <v>1</v>
      </c>
      <c r="P1532" s="21">
        <v>0</v>
      </c>
      <c r="Q1532" s="21">
        <v>1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4.0999999999999996</v>
      </c>
      <c r="Y1532" s="21">
        <v>6</v>
      </c>
      <c r="Z1532" s="21">
        <v>4</v>
      </c>
      <c r="AA1532" s="21">
        <v>2</v>
      </c>
      <c r="AB1532" s="21">
        <v>0</v>
      </c>
      <c r="AC1532" s="21">
        <v>1</v>
      </c>
      <c r="AD1532" s="20">
        <v>4</v>
      </c>
      <c r="AE1532" s="21">
        <v>0</v>
      </c>
      <c r="AF1532" s="21">
        <v>0</v>
      </c>
      <c r="AG1532" s="20">
        <v>1</v>
      </c>
      <c r="AH1532" s="21">
        <v>0</v>
      </c>
      <c r="AI1532" s="21">
        <v>1</v>
      </c>
      <c r="AJ1532" s="20">
        <v>0</v>
      </c>
      <c r="AK1532" s="21">
        <v>3</v>
      </c>
      <c r="AL1532" s="21">
        <v>2</v>
      </c>
      <c r="AM1532" s="21">
        <v>2</v>
      </c>
      <c r="AN1532" s="20">
        <v>8</v>
      </c>
      <c r="AO1532" s="21">
        <v>70</v>
      </c>
      <c r="AP1532" s="21">
        <v>40</v>
      </c>
      <c r="AQ1532" s="21">
        <v>30</v>
      </c>
      <c r="AR1532" s="21">
        <v>7</v>
      </c>
      <c r="AS1532" s="21">
        <v>6</v>
      </c>
      <c r="AT1532" s="21">
        <v>12</v>
      </c>
      <c r="AU1532" s="20">
        <v>14</v>
      </c>
      <c r="AV1532" s="21">
        <v>4</v>
      </c>
      <c r="AW1532" s="20">
        <v>13</v>
      </c>
      <c r="AX1532" s="22" t="s">
        <v>93</v>
      </c>
      <c r="AY1532" s="14"/>
      <c r="AZ1532" s="14" t="s">
        <v>94</v>
      </c>
    </row>
    <row r="1533" spans="1:52" ht="15.75" thickBot="1" x14ac:dyDescent="0.3">
      <c r="A1533" s="3">
        <v>42881</v>
      </c>
      <c r="B1533" s="4">
        <v>2017</v>
      </c>
      <c r="C1533" s="5" t="s">
        <v>502</v>
      </c>
      <c r="D1533" s="6" t="s">
        <v>52</v>
      </c>
      <c r="E1533" s="7" t="s">
        <v>512</v>
      </c>
      <c r="F1533" s="5" t="s">
        <v>69</v>
      </c>
      <c r="G1533" s="8" t="s">
        <v>70</v>
      </c>
      <c r="H1533" s="9" t="s">
        <v>291</v>
      </c>
      <c r="I1533" s="9" t="str" cm="1">
        <f t="array" ref="I1533">GETURL(H1533)</f>
        <v>http://www.thebaseballcube.com/players/profile.asp?ID=181907</v>
      </c>
      <c r="J1533" s="5" t="s">
        <v>112</v>
      </c>
      <c r="K1533" s="5" t="s">
        <v>72</v>
      </c>
      <c r="L1533" s="5" t="s">
        <v>24</v>
      </c>
      <c r="M1533" s="4">
        <v>22.125</v>
      </c>
      <c r="N1533" s="5" t="s">
        <v>106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8</v>
      </c>
      <c r="Y1533" s="11">
        <v>5</v>
      </c>
      <c r="Z1533" s="11">
        <v>0</v>
      </c>
      <c r="AA1533" s="11">
        <v>0</v>
      </c>
      <c r="AB1533" s="11">
        <v>0</v>
      </c>
      <c r="AC1533" s="11">
        <v>0</v>
      </c>
      <c r="AD1533" s="10">
        <v>3</v>
      </c>
      <c r="AE1533" s="11">
        <v>0</v>
      </c>
      <c r="AF1533" s="11">
        <v>0</v>
      </c>
      <c r="AG1533" s="10">
        <v>0</v>
      </c>
      <c r="AH1533" s="11">
        <v>4</v>
      </c>
      <c r="AI1533" s="11">
        <v>1</v>
      </c>
      <c r="AJ1533" s="10">
        <v>0</v>
      </c>
      <c r="AK1533" s="11">
        <v>11</v>
      </c>
      <c r="AL1533" s="11">
        <v>1</v>
      </c>
      <c r="AM1533" s="11">
        <v>1</v>
      </c>
      <c r="AN1533" s="10">
        <v>9</v>
      </c>
      <c r="AO1533" s="11">
        <v>96</v>
      </c>
      <c r="AP1533" s="11">
        <v>62</v>
      </c>
      <c r="AQ1533" s="11">
        <v>34</v>
      </c>
      <c r="AR1533" s="11">
        <v>18</v>
      </c>
      <c r="AS1533" s="11">
        <v>5</v>
      </c>
      <c r="AT1533" s="11">
        <v>17</v>
      </c>
      <c r="AU1533" s="10">
        <v>22</v>
      </c>
      <c r="AV1533" s="11">
        <v>10</v>
      </c>
      <c r="AW1533" s="10">
        <v>10</v>
      </c>
      <c r="AX1533" s="12" t="s">
        <v>60</v>
      </c>
      <c r="AY1533" s="9" t="s">
        <v>116</v>
      </c>
      <c r="AZ1533" s="4" t="s">
        <v>62</v>
      </c>
    </row>
    <row r="1534" spans="1:52" ht="15.75" thickBot="1" x14ac:dyDescent="0.3">
      <c r="A1534" s="13">
        <v>42881</v>
      </c>
      <c r="B1534" s="14">
        <v>2017</v>
      </c>
      <c r="C1534" s="15" t="s">
        <v>502</v>
      </c>
      <c r="D1534" s="16" t="s">
        <v>52</v>
      </c>
      <c r="E1534" s="17" t="s">
        <v>511</v>
      </c>
      <c r="F1534" s="15" t="s">
        <v>69</v>
      </c>
      <c r="G1534" s="18" t="s">
        <v>70</v>
      </c>
      <c r="H1534" s="19" t="s">
        <v>71</v>
      </c>
      <c r="I1534" s="9" t="str" cm="1">
        <f t="array" ref="I1534">GETURL(H1534)</f>
        <v>http://www.thebaseballcube.com/players/profile.asp?ID=161972</v>
      </c>
      <c r="J1534" s="15" t="s">
        <v>72</v>
      </c>
      <c r="K1534" s="15" t="s">
        <v>112</v>
      </c>
      <c r="L1534" s="15" t="s">
        <v>24</v>
      </c>
      <c r="M1534" s="14">
        <v>25.248000000000001</v>
      </c>
      <c r="N1534" s="15" t="s">
        <v>74</v>
      </c>
      <c r="O1534" s="20">
        <v>1</v>
      </c>
      <c r="P1534" s="21">
        <v>0</v>
      </c>
      <c r="Q1534" s="21">
        <v>1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7.1</v>
      </c>
      <c r="Y1534" s="21">
        <v>6</v>
      </c>
      <c r="Z1534" s="21">
        <v>3</v>
      </c>
      <c r="AA1534" s="21">
        <v>3</v>
      </c>
      <c r="AB1534" s="21">
        <v>1</v>
      </c>
      <c r="AC1534" s="21">
        <v>2</v>
      </c>
      <c r="AD1534" s="20">
        <v>9</v>
      </c>
      <c r="AE1534" s="21">
        <v>0</v>
      </c>
      <c r="AF1534" s="21">
        <v>0</v>
      </c>
      <c r="AG1534" s="20">
        <v>0</v>
      </c>
      <c r="AH1534" s="21">
        <v>2</v>
      </c>
      <c r="AI1534" s="21">
        <v>2</v>
      </c>
      <c r="AJ1534" s="20">
        <v>1</v>
      </c>
      <c r="AK1534" s="21">
        <v>7</v>
      </c>
      <c r="AL1534" s="21">
        <v>4</v>
      </c>
      <c r="AM1534" s="21">
        <v>2</v>
      </c>
      <c r="AN1534" s="20">
        <v>5</v>
      </c>
      <c r="AO1534" s="21">
        <v>95</v>
      </c>
      <c r="AP1534" s="21">
        <v>65</v>
      </c>
      <c r="AQ1534" s="21">
        <v>30</v>
      </c>
      <c r="AR1534" s="21">
        <v>17</v>
      </c>
      <c r="AS1534" s="21">
        <v>13</v>
      </c>
      <c r="AT1534" s="21">
        <v>18</v>
      </c>
      <c r="AU1534" s="20">
        <v>17</v>
      </c>
      <c r="AV1534" s="21">
        <v>10</v>
      </c>
      <c r="AW1534" s="20">
        <v>152</v>
      </c>
      <c r="AX1534" s="22" t="s">
        <v>66</v>
      </c>
      <c r="AY1534" s="19" t="s">
        <v>75</v>
      </c>
      <c r="AZ1534" s="14" t="s">
        <v>62</v>
      </c>
    </row>
    <row r="1535" spans="1:52" ht="15.75" thickBot="1" x14ac:dyDescent="0.3">
      <c r="A1535" s="3">
        <v>42881</v>
      </c>
      <c r="B1535" s="4">
        <v>2017</v>
      </c>
      <c r="C1535" s="5" t="s">
        <v>502</v>
      </c>
      <c r="D1535" s="6" t="s">
        <v>52</v>
      </c>
      <c r="E1535" s="7" t="s">
        <v>188</v>
      </c>
      <c r="F1535" s="5" t="s">
        <v>69</v>
      </c>
      <c r="G1535" s="8" t="s">
        <v>70</v>
      </c>
      <c r="H1535" s="9" t="s">
        <v>402</v>
      </c>
      <c r="I1535" s="9" t="str" cm="1">
        <f t="array" ref="I1535">GETURL(H1535)</f>
        <v>http://www.thebaseballcube.com/players/profile.asp?ID=159785</v>
      </c>
      <c r="J1535" s="5" t="s">
        <v>100</v>
      </c>
      <c r="K1535" s="5" t="s">
        <v>73</v>
      </c>
      <c r="L1535" s="5" t="s">
        <v>15</v>
      </c>
      <c r="M1535" s="4">
        <v>26.134</v>
      </c>
      <c r="N1535" s="5" t="s">
        <v>65</v>
      </c>
      <c r="O1535" s="10">
        <v>1</v>
      </c>
      <c r="P1535" s="11">
        <v>1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5</v>
      </c>
      <c r="Y1535" s="11">
        <v>2</v>
      </c>
      <c r="Z1535" s="11">
        <v>0</v>
      </c>
      <c r="AA1535" s="11">
        <v>0</v>
      </c>
      <c r="AB1535" s="11">
        <v>0</v>
      </c>
      <c r="AC1535" s="11">
        <v>2</v>
      </c>
      <c r="AD1535" s="10">
        <v>8</v>
      </c>
      <c r="AE1535" s="11">
        <v>0</v>
      </c>
      <c r="AF1535" s="11">
        <v>0</v>
      </c>
      <c r="AG1535" s="10">
        <v>1</v>
      </c>
      <c r="AH1535" s="11">
        <v>1</v>
      </c>
      <c r="AI1535" s="11">
        <v>0</v>
      </c>
      <c r="AJ1535" s="10">
        <v>0</v>
      </c>
      <c r="AK1535" s="11">
        <v>6</v>
      </c>
      <c r="AL1535" s="11">
        <v>0</v>
      </c>
      <c r="AM1535" s="11">
        <v>1</v>
      </c>
      <c r="AN1535" s="10">
        <v>0</v>
      </c>
      <c r="AO1535" s="11">
        <v>86</v>
      </c>
      <c r="AP1535" s="11">
        <v>55</v>
      </c>
      <c r="AQ1535" s="11">
        <v>31</v>
      </c>
      <c r="AR1535" s="11">
        <v>19</v>
      </c>
      <c r="AS1535" s="11">
        <v>11</v>
      </c>
      <c r="AT1535" s="11">
        <v>18</v>
      </c>
      <c r="AU1535" s="10">
        <v>7</v>
      </c>
      <c r="AV1535" s="11">
        <v>10</v>
      </c>
      <c r="AW1535" s="10">
        <v>121</v>
      </c>
      <c r="AX1535" s="12" t="s">
        <v>66</v>
      </c>
      <c r="AY1535" s="9" t="s">
        <v>103</v>
      </c>
      <c r="AZ1535" s="4" t="s">
        <v>62</v>
      </c>
    </row>
    <row r="1536" spans="1:52" ht="15.75" thickBot="1" x14ac:dyDescent="0.3">
      <c r="A1536" s="13">
        <v>42881</v>
      </c>
      <c r="B1536" s="14">
        <v>2017</v>
      </c>
      <c r="C1536" s="15" t="s">
        <v>502</v>
      </c>
      <c r="D1536" s="16" t="s">
        <v>52</v>
      </c>
      <c r="E1536" s="17" t="s">
        <v>185</v>
      </c>
      <c r="F1536" s="15" t="s">
        <v>69</v>
      </c>
      <c r="G1536" s="18" t="s">
        <v>70</v>
      </c>
      <c r="H1536" s="19" t="s">
        <v>200</v>
      </c>
      <c r="I1536" s="9" t="str" cm="1">
        <f t="array" ref="I1536">GETURL(H1536)</f>
        <v>http://www.thebaseballcube.com/players/profile.asp?ID=45875</v>
      </c>
      <c r="J1536" s="15" t="s">
        <v>73</v>
      </c>
      <c r="K1536" s="15" t="s">
        <v>100</v>
      </c>
      <c r="L1536" s="15" t="s">
        <v>24</v>
      </c>
      <c r="M1536" s="14">
        <v>31.081</v>
      </c>
      <c r="N1536" s="15" t="s">
        <v>102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6</v>
      </c>
      <c r="Y1536" s="21">
        <v>5</v>
      </c>
      <c r="Z1536" s="21">
        <v>4</v>
      </c>
      <c r="AA1536" s="21">
        <v>4</v>
      </c>
      <c r="AB1536" s="21">
        <v>2</v>
      </c>
      <c r="AC1536" s="21">
        <v>1</v>
      </c>
      <c r="AD1536" s="20">
        <v>9</v>
      </c>
      <c r="AE1536" s="21">
        <v>0</v>
      </c>
      <c r="AF1536" s="21">
        <v>0</v>
      </c>
      <c r="AG1536" s="20">
        <v>0</v>
      </c>
      <c r="AH1536" s="21">
        <v>1</v>
      </c>
      <c r="AI1536" s="21">
        <v>1</v>
      </c>
      <c r="AJ1536" s="20">
        <v>0</v>
      </c>
      <c r="AK1536" s="21">
        <v>5</v>
      </c>
      <c r="AL1536" s="21">
        <v>4</v>
      </c>
      <c r="AM1536" s="21">
        <v>1</v>
      </c>
      <c r="AN1536" s="20">
        <v>3</v>
      </c>
      <c r="AO1536" s="21">
        <v>95</v>
      </c>
      <c r="AP1536" s="21">
        <v>60</v>
      </c>
      <c r="AQ1536" s="21">
        <v>35</v>
      </c>
      <c r="AR1536" s="21">
        <v>10</v>
      </c>
      <c r="AS1536" s="21">
        <v>15</v>
      </c>
      <c r="AT1536" s="21">
        <v>22</v>
      </c>
      <c r="AU1536" s="20">
        <v>13</v>
      </c>
      <c r="AV1536" s="21">
        <v>10</v>
      </c>
      <c r="AW1536" s="20">
        <v>177</v>
      </c>
      <c r="AX1536" s="22" t="s">
        <v>60</v>
      </c>
      <c r="AY1536" s="19" t="s">
        <v>201</v>
      </c>
      <c r="AZ1536" s="14" t="s">
        <v>62</v>
      </c>
    </row>
    <row r="1537" spans="1:52" ht="15.75" thickBot="1" x14ac:dyDescent="0.3">
      <c r="A1537" s="3">
        <v>42881</v>
      </c>
      <c r="B1537" s="4">
        <v>2017</v>
      </c>
      <c r="C1537" s="5" t="s">
        <v>502</v>
      </c>
      <c r="D1537" s="6" t="s">
        <v>52</v>
      </c>
      <c r="E1537" s="7" t="s">
        <v>178</v>
      </c>
      <c r="F1537" s="5" t="s">
        <v>69</v>
      </c>
      <c r="G1537" s="8" t="s">
        <v>70</v>
      </c>
      <c r="H1537" s="9" t="s">
        <v>251</v>
      </c>
      <c r="I1537" s="9" t="str" cm="1">
        <f t="array" ref="I1537">GETURL(H1537)</f>
        <v>http://www.thebaseballcube.com/players/profile.asp?ID=144841</v>
      </c>
      <c r="J1537" s="5" t="s">
        <v>130</v>
      </c>
      <c r="K1537" s="5" t="s">
        <v>170</v>
      </c>
      <c r="L1537" s="5" t="s">
        <v>24</v>
      </c>
      <c r="M1537" s="4">
        <v>28.175999999999998</v>
      </c>
      <c r="N1537" s="5" t="s">
        <v>131</v>
      </c>
      <c r="O1537" s="10">
        <v>1</v>
      </c>
      <c r="P1537" s="11">
        <v>1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5.0999999999999996</v>
      </c>
      <c r="Y1537" s="11">
        <v>6</v>
      </c>
      <c r="Z1537" s="11">
        <v>3</v>
      </c>
      <c r="AA1537" s="11">
        <v>3</v>
      </c>
      <c r="AB1537" s="11">
        <v>1</v>
      </c>
      <c r="AC1537" s="11">
        <v>2</v>
      </c>
      <c r="AD1537" s="10">
        <v>6</v>
      </c>
      <c r="AE1537" s="11">
        <v>0</v>
      </c>
      <c r="AF1537" s="11">
        <v>0</v>
      </c>
      <c r="AG1537" s="10">
        <v>0</v>
      </c>
      <c r="AH1537" s="11">
        <v>0</v>
      </c>
      <c r="AI1537" s="11">
        <v>3</v>
      </c>
      <c r="AJ1537" s="10">
        <v>0</v>
      </c>
      <c r="AK1537" s="11">
        <v>4</v>
      </c>
      <c r="AL1537" s="11">
        <v>6</v>
      </c>
      <c r="AM1537" s="11">
        <v>2</v>
      </c>
      <c r="AN1537" s="10">
        <v>4</v>
      </c>
      <c r="AO1537" s="11">
        <v>105</v>
      </c>
      <c r="AP1537" s="11">
        <v>65</v>
      </c>
      <c r="AQ1537" s="11">
        <v>40</v>
      </c>
      <c r="AR1537" s="11">
        <v>15</v>
      </c>
      <c r="AS1537" s="11">
        <v>16</v>
      </c>
      <c r="AT1537" s="11">
        <v>18</v>
      </c>
      <c r="AU1537" s="10">
        <v>16</v>
      </c>
      <c r="AV1537" s="11">
        <v>10</v>
      </c>
      <c r="AW1537" s="10">
        <v>96</v>
      </c>
      <c r="AX1537" s="12" t="s">
        <v>93</v>
      </c>
      <c r="AY1537" s="4"/>
      <c r="AZ1537" s="4" t="s">
        <v>94</v>
      </c>
    </row>
    <row r="1538" spans="1:52" ht="15.75" thickBot="1" x14ac:dyDescent="0.3">
      <c r="A1538" s="13">
        <v>42881</v>
      </c>
      <c r="B1538" s="14">
        <v>2017</v>
      </c>
      <c r="C1538" s="15" t="s">
        <v>502</v>
      </c>
      <c r="D1538" s="16" t="s">
        <v>52</v>
      </c>
      <c r="E1538" s="17" t="s">
        <v>174</v>
      </c>
      <c r="F1538" s="15" t="s">
        <v>69</v>
      </c>
      <c r="G1538" s="18" t="s">
        <v>70</v>
      </c>
      <c r="H1538" s="19" t="s">
        <v>345</v>
      </c>
      <c r="I1538" s="9" t="str" cm="1">
        <f t="array" ref="I1538">GETURL(H1538)</f>
        <v>http://www.thebaseballcube.com/players/profile.asp?ID=42932</v>
      </c>
      <c r="J1538" s="15" t="s">
        <v>170</v>
      </c>
      <c r="K1538" s="15" t="s">
        <v>130</v>
      </c>
      <c r="L1538" s="15" t="s">
        <v>24</v>
      </c>
      <c r="M1538" s="14">
        <v>33.279000000000003</v>
      </c>
      <c r="N1538" s="15" t="s">
        <v>131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3.2</v>
      </c>
      <c r="Y1538" s="21">
        <v>8</v>
      </c>
      <c r="Z1538" s="21">
        <v>5</v>
      </c>
      <c r="AA1538" s="21">
        <v>5</v>
      </c>
      <c r="AB1538" s="21">
        <v>2</v>
      </c>
      <c r="AC1538" s="21">
        <v>2</v>
      </c>
      <c r="AD1538" s="20">
        <v>2</v>
      </c>
      <c r="AE1538" s="21">
        <v>0</v>
      </c>
      <c r="AF1538" s="21">
        <v>0</v>
      </c>
      <c r="AG1538" s="20">
        <v>1</v>
      </c>
      <c r="AH1538" s="21">
        <v>0</v>
      </c>
      <c r="AI1538" s="21">
        <v>2</v>
      </c>
      <c r="AJ1538" s="20">
        <v>0</v>
      </c>
      <c r="AK1538" s="21">
        <v>6</v>
      </c>
      <c r="AL1538" s="21">
        <v>3</v>
      </c>
      <c r="AM1538" s="21">
        <v>2</v>
      </c>
      <c r="AN1538" s="20">
        <v>5</v>
      </c>
      <c r="AO1538" s="21">
        <v>77</v>
      </c>
      <c r="AP1538" s="21">
        <v>43</v>
      </c>
      <c r="AQ1538" s="21">
        <v>34</v>
      </c>
      <c r="AR1538" s="21">
        <v>14</v>
      </c>
      <c r="AS1538" s="21">
        <v>3</v>
      </c>
      <c r="AT1538" s="21">
        <v>10</v>
      </c>
      <c r="AU1538" s="20">
        <v>16</v>
      </c>
      <c r="AV1538" s="21">
        <v>11</v>
      </c>
      <c r="AW1538" s="20">
        <v>326</v>
      </c>
      <c r="AX1538" s="22" t="s">
        <v>60</v>
      </c>
      <c r="AY1538" s="19" t="s">
        <v>135</v>
      </c>
      <c r="AZ1538" s="14" t="s">
        <v>62</v>
      </c>
    </row>
    <row r="1539" spans="1:52" ht="15.75" thickBot="1" x14ac:dyDescent="0.3">
      <c r="A1539" s="3">
        <v>42881</v>
      </c>
      <c r="B1539" s="4">
        <v>2017</v>
      </c>
      <c r="C1539" s="5" t="s">
        <v>502</v>
      </c>
      <c r="D1539" s="6" t="s">
        <v>52</v>
      </c>
      <c r="E1539" s="7" t="s">
        <v>133</v>
      </c>
      <c r="F1539" s="5" t="s">
        <v>69</v>
      </c>
      <c r="G1539" s="8" t="s">
        <v>70</v>
      </c>
      <c r="H1539" s="9" t="s">
        <v>110</v>
      </c>
      <c r="I1539" s="9" t="str" cm="1">
        <f t="array" ref="I1539">GETURL(H1539)</f>
        <v>http://www.thebaseballcube.com/players/profile.asp?ID=45388</v>
      </c>
      <c r="J1539" s="5" t="s">
        <v>111</v>
      </c>
      <c r="K1539" s="5" t="s">
        <v>57</v>
      </c>
      <c r="L1539" s="5" t="s">
        <v>24</v>
      </c>
      <c r="M1539" s="4">
        <v>32.130000000000003</v>
      </c>
      <c r="N1539" s="5" t="s">
        <v>106</v>
      </c>
      <c r="O1539" s="10">
        <v>1</v>
      </c>
      <c r="P1539" s="11">
        <v>0</v>
      </c>
      <c r="Q1539" s="11">
        <v>0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5.2</v>
      </c>
      <c r="Y1539" s="11">
        <v>3</v>
      </c>
      <c r="Z1539" s="11">
        <v>1</v>
      </c>
      <c r="AA1539" s="11">
        <v>1</v>
      </c>
      <c r="AB1539" s="11">
        <v>1</v>
      </c>
      <c r="AC1539" s="11">
        <v>3</v>
      </c>
      <c r="AD1539" s="10">
        <v>5</v>
      </c>
      <c r="AE1539" s="11">
        <v>1</v>
      </c>
      <c r="AF1539" s="11">
        <v>0</v>
      </c>
      <c r="AG1539" s="10">
        <v>0</v>
      </c>
      <c r="AH1539" s="11">
        <v>0</v>
      </c>
      <c r="AI1539" s="11">
        <v>1</v>
      </c>
      <c r="AJ1539" s="10">
        <v>0</v>
      </c>
      <c r="AK1539" s="11">
        <v>7</v>
      </c>
      <c r="AL1539" s="11">
        <v>6</v>
      </c>
      <c r="AM1539" s="11">
        <v>1</v>
      </c>
      <c r="AN1539" s="10">
        <v>2</v>
      </c>
      <c r="AO1539" s="11">
        <v>98</v>
      </c>
      <c r="AP1539" s="11">
        <v>56</v>
      </c>
      <c r="AQ1539" s="11">
        <v>42</v>
      </c>
      <c r="AR1539" s="11">
        <v>13</v>
      </c>
      <c r="AS1539" s="11">
        <v>15</v>
      </c>
      <c r="AT1539" s="11">
        <v>12</v>
      </c>
      <c r="AU1539" s="10">
        <v>16</v>
      </c>
      <c r="AV1539" s="11">
        <v>2</v>
      </c>
      <c r="AW1539" s="10">
        <v>25</v>
      </c>
      <c r="AX1539" s="12" t="s">
        <v>60</v>
      </c>
      <c r="AY1539" s="9" t="s">
        <v>67</v>
      </c>
      <c r="AZ1539" s="4" t="s">
        <v>62</v>
      </c>
    </row>
    <row r="1540" spans="1:52" ht="15.75" thickBot="1" x14ac:dyDescent="0.3">
      <c r="A1540" s="13">
        <v>42881</v>
      </c>
      <c r="B1540" s="14">
        <v>2017</v>
      </c>
      <c r="C1540" s="15" t="s">
        <v>502</v>
      </c>
      <c r="D1540" s="16" t="s">
        <v>52</v>
      </c>
      <c r="E1540" s="17" t="s">
        <v>127</v>
      </c>
      <c r="F1540" s="15" t="s">
        <v>69</v>
      </c>
      <c r="G1540" s="18" t="s">
        <v>70</v>
      </c>
      <c r="H1540" s="19" t="s">
        <v>482</v>
      </c>
      <c r="I1540" s="9" t="str" cm="1">
        <f t="array" ref="I1540">GETURL(H1540)</f>
        <v>http://www.thebaseballcube.com/players/profile.asp?ID=148290</v>
      </c>
      <c r="J1540" s="15" t="s">
        <v>57</v>
      </c>
      <c r="K1540" s="15" t="s">
        <v>111</v>
      </c>
      <c r="L1540" s="15" t="s">
        <v>24</v>
      </c>
      <c r="M1540" s="14">
        <v>27.035</v>
      </c>
      <c r="N1540" s="15" t="s">
        <v>311</v>
      </c>
      <c r="O1540" s="20">
        <v>1</v>
      </c>
      <c r="P1540" s="21">
        <v>0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6</v>
      </c>
      <c r="Y1540" s="21">
        <v>5</v>
      </c>
      <c r="Z1540" s="21">
        <v>0</v>
      </c>
      <c r="AA1540" s="21">
        <v>0</v>
      </c>
      <c r="AB1540" s="21">
        <v>0</v>
      </c>
      <c r="AC1540" s="21">
        <v>1</v>
      </c>
      <c r="AD1540" s="20">
        <v>6</v>
      </c>
      <c r="AE1540" s="21">
        <v>0</v>
      </c>
      <c r="AF1540" s="21">
        <v>0</v>
      </c>
      <c r="AG1540" s="20">
        <v>0</v>
      </c>
      <c r="AH1540" s="21">
        <v>1</v>
      </c>
      <c r="AI1540" s="21">
        <v>0</v>
      </c>
      <c r="AJ1540" s="20">
        <v>0</v>
      </c>
      <c r="AK1540" s="21">
        <v>11</v>
      </c>
      <c r="AL1540" s="21">
        <v>1</v>
      </c>
      <c r="AM1540" s="21">
        <v>0</v>
      </c>
      <c r="AN1540" s="20">
        <v>3</v>
      </c>
      <c r="AO1540" s="21">
        <v>81</v>
      </c>
      <c r="AP1540" s="21">
        <v>50</v>
      </c>
      <c r="AQ1540" s="21">
        <v>31</v>
      </c>
      <c r="AR1540" s="21">
        <v>8</v>
      </c>
      <c r="AS1540" s="21">
        <v>10</v>
      </c>
      <c r="AT1540" s="21">
        <v>17</v>
      </c>
      <c r="AU1540" s="20">
        <v>15</v>
      </c>
      <c r="AV1540" s="21">
        <v>5</v>
      </c>
      <c r="AW1540" s="20">
        <v>41</v>
      </c>
      <c r="AX1540" s="22" t="s">
        <v>107</v>
      </c>
      <c r="AY1540" s="19" t="s">
        <v>224</v>
      </c>
      <c r="AZ1540" s="14" t="s">
        <v>94</v>
      </c>
    </row>
    <row r="1541" spans="1:52" ht="15.75" thickBot="1" x14ac:dyDescent="0.3">
      <c r="A1541" s="3">
        <v>42881</v>
      </c>
      <c r="B1541" s="4">
        <v>2017</v>
      </c>
      <c r="C1541" s="5" t="s">
        <v>502</v>
      </c>
      <c r="D1541" s="6" t="s">
        <v>52</v>
      </c>
      <c r="E1541" s="7" t="s">
        <v>316</v>
      </c>
      <c r="F1541" s="5" t="s">
        <v>69</v>
      </c>
      <c r="G1541" s="8" t="s">
        <v>70</v>
      </c>
      <c r="H1541" s="9" t="s">
        <v>375</v>
      </c>
      <c r="I1541" s="9" t="str" cm="1">
        <f t="array" ref="I1541">GETURL(H1541)</f>
        <v>http://www.thebaseballcube.com/players/profile.asp?ID=165289</v>
      </c>
      <c r="J1541" s="5" t="s">
        <v>91</v>
      </c>
      <c r="K1541" s="5" t="s">
        <v>90</v>
      </c>
      <c r="L1541" s="5" t="s">
        <v>24</v>
      </c>
      <c r="M1541" s="4">
        <v>23.356000000000002</v>
      </c>
      <c r="N1541" s="5" t="s">
        <v>376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6</v>
      </c>
      <c r="Y1541" s="11">
        <v>6</v>
      </c>
      <c r="Z1541" s="11">
        <v>5</v>
      </c>
      <c r="AA1541" s="11">
        <v>5</v>
      </c>
      <c r="AB1541" s="11">
        <v>2</v>
      </c>
      <c r="AC1541" s="11">
        <v>2</v>
      </c>
      <c r="AD1541" s="10">
        <v>5</v>
      </c>
      <c r="AE1541" s="11">
        <v>0</v>
      </c>
      <c r="AF1541" s="11">
        <v>0</v>
      </c>
      <c r="AG1541" s="10">
        <v>0</v>
      </c>
      <c r="AH1541" s="11">
        <v>0</v>
      </c>
      <c r="AI1541" s="11">
        <v>0</v>
      </c>
      <c r="AJ1541" s="10">
        <v>0</v>
      </c>
      <c r="AK1541" s="11">
        <v>10</v>
      </c>
      <c r="AL1541" s="11">
        <v>5</v>
      </c>
      <c r="AM1541" s="11">
        <v>2</v>
      </c>
      <c r="AN1541" s="10">
        <v>2</v>
      </c>
      <c r="AO1541" s="11">
        <v>95</v>
      </c>
      <c r="AP1541" s="11">
        <v>65</v>
      </c>
      <c r="AQ1541" s="11">
        <v>30</v>
      </c>
      <c r="AR1541" s="11">
        <v>12</v>
      </c>
      <c r="AS1541" s="11">
        <v>9</v>
      </c>
      <c r="AT1541" s="11">
        <v>25</v>
      </c>
      <c r="AU1541" s="10">
        <v>19</v>
      </c>
      <c r="AV1541" s="11">
        <v>5</v>
      </c>
      <c r="AW1541" s="10">
        <v>38</v>
      </c>
      <c r="AX1541" s="12" t="s">
        <v>60</v>
      </c>
      <c r="AY1541" s="9" t="s">
        <v>201</v>
      </c>
      <c r="AZ1541" s="4" t="s">
        <v>62</v>
      </c>
    </row>
    <row r="1542" spans="1:52" ht="15.75" thickBot="1" x14ac:dyDescent="0.3">
      <c r="A1542" s="13">
        <v>42881</v>
      </c>
      <c r="B1542" s="14">
        <v>2017</v>
      </c>
      <c r="C1542" s="15" t="s">
        <v>502</v>
      </c>
      <c r="D1542" s="16" t="s">
        <v>52</v>
      </c>
      <c r="E1542" s="17" t="s">
        <v>318</v>
      </c>
      <c r="F1542" s="15" t="s">
        <v>69</v>
      </c>
      <c r="G1542" s="18" t="s">
        <v>70</v>
      </c>
      <c r="H1542" s="19" t="s">
        <v>449</v>
      </c>
      <c r="I1542" s="9" t="str" cm="1">
        <f t="array" ref="I1542">GETURL(H1542)</f>
        <v>http://www.thebaseballcube.com/players/profile.asp?ID=232</v>
      </c>
      <c r="J1542" s="15" t="s">
        <v>90</v>
      </c>
      <c r="K1542" s="15" t="s">
        <v>91</v>
      </c>
      <c r="L1542" s="15" t="s">
        <v>24</v>
      </c>
      <c r="M1542" s="14">
        <v>29.195</v>
      </c>
      <c r="N1542" s="15" t="s">
        <v>65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8</v>
      </c>
      <c r="Y1542" s="21">
        <v>1</v>
      </c>
      <c r="Z1542" s="21">
        <v>0</v>
      </c>
      <c r="AA1542" s="21">
        <v>0</v>
      </c>
      <c r="AB1542" s="21">
        <v>0</v>
      </c>
      <c r="AC1542" s="21">
        <v>2</v>
      </c>
      <c r="AD1542" s="20">
        <v>4</v>
      </c>
      <c r="AE1542" s="21">
        <v>0</v>
      </c>
      <c r="AF1542" s="21">
        <v>0</v>
      </c>
      <c r="AG1542" s="20">
        <v>1</v>
      </c>
      <c r="AH1542" s="21">
        <v>2</v>
      </c>
      <c r="AI1542" s="21">
        <v>0</v>
      </c>
      <c r="AJ1542" s="20">
        <v>0</v>
      </c>
      <c r="AK1542" s="21">
        <v>14</v>
      </c>
      <c r="AL1542" s="21">
        <v>3</v>
      </c>
      <c r="AM1542" s="21">
        <v>0</v>
      </c>
      <c r="AN1542" s="20">
        <v>2</v>
      </c>
      <c r="AO1542" s="21">
        <v>100</v>
      </c>
      <c r="AP1542" s="21">
        <v>64</v>
      </c>
      <c r="AQ1542" s="21">
        <v>36</v>
      </c>
      <c r="AR1542" s="21">
        <v>19</v>
      </c>
      <c r="AS1542" s="21">
        <v>10</v>
      </c>
      <c r="AT1542" s="21">
        <v>16</v>
      </c>
      <c r="AU1542" s="20">
        <v>19</v>
      </c>
      <c r="AV1542" s="21">
        <v>8</v>
      </c>
      <c r="AW1542" s="20">
        <v>21</v>
      </c>
      <c r="AX1542" s="22" t="s">
        <v>107</v>
      </c>
      <c r="AY1542" s="19" t="s">
        <v>305</v>
      </c>
      <c r="AZ1542" s="14" t="s">
        <v>164</v>
      </c>
    </row>
    <row r="1543" spans="1:52" ht="15.75" thickBot="1" x14ac:dyDescent="0.3">
      <c r="A1543" s="3">
        <v>42881</v>
      </c>
      <c r="B1543" s="4">
        <v>2017</v>
      </c>
      <c r="C1543" s="5" t="s">
        <v>502</v>
      </c>
      <c r="D1543" s="6" t="s">
        <v>52</v>
      </c>
      <c r="E1543" s="7" t="s">
        <v>369</v>
      </c>
      <c r="F1543" s="5" t="s">
        <v>69</v>
      </c>
      <c r="G1543" s="8" t="s">
        <v>70</v>
      </c>
      <c r="H1543" s="9" t="s">
        <v>379</v>
      </c>
      <c r="I1543" s="9" t="str" cm="1">
        <f t="array" ref="I1543">GETURL(H1543)</f>
        <v>http://www.thebaseballcube.com/players/profile.asp?ID=162616</v>
      </c>
      <c r="J1543" s="5" t="s">
        <v>148</v>
      </c>
      <c r="K1543" s="5" t="s">
        <v>119</v>
      </c>
      <c r="L1543" s="5" t="s">
        <v>24</v>
      </c>
      <c r="M1543" s="4">
        <v>24.257999999999999</v>
      </c>
      <c r="N1543" s="5" t="s">
        <v>380</v>
      </c>
      <c r="O1543" s="10">
        <v>1</v>
      </c>
      <c r="P1543" s="11">
        <v>0</v>
      </c>
      <c r="Q1543" s="11">
        <v>1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4.0999999999999996</v>
      </c>
      <c r="Y1543" s="11">
        <v>8</v>
      </c>
      <c r="Z1543" s="11">
        <v>5</v>
      </c>
      <c r="AA1543" s="11">
        <v>5</v>
      </c>
      <c r="AB1543" s="11">
        <v>2</v>
      </c>
      <c r="AC1543" s="11">
        <v>0</v>
      </c>
      <c r="AD1543" s="10">
        <v>3</v>
      </c>
      <c r="AE1543" s="11">
        <v>1</v>
      </c>
      <c r="AF1543" s="11">
        <v>0</v>
      </c>
      <c r="AG1543" s="10">
        <v>0</v>
      </c>
      <c r="AH1543" s="11">
        <v>0</v>
      </c>
      <c r="AI1543" s="11">
        <v>2</v>
      </c>
      <c r="AJ1543" s="10">
        <v>1</v>
      </c>
      <c r="AK1543" s="11">
        <v>3</v>
      </c>
      <c r="AL1543" s="11">
        <v>8</v>
      </c>
      <c r="AM1543" s="11">
        <v>2</v>
      </c>
      <c r="AN1543" s="10">
        <v>6</v>
      </c>
      <c r="AO1543" s="11">
        <v>96</v>
      </c>
      <c r="AP1543" s="11">
        <v>68</v>
      </c>
      <c r="AQ1543" s="11">
        <v>28</v>
      </c>
      <c r="AR1543" s="11">
        <v>28</v>
      </c>
      <c r="AS1543" s="11">
        <v>8</v>
      </c>
      <c r="AT1543" s="11">
        <v>13</v>
      </c>
      <c r="AU1543" s="10">
        <v>18</v>
      </c>
      <c r="AV1543" s="11">
        <v>10</v>
      </c>
      <c r="AW1543" s="10">
        <v>24</v>
      </c>
      <c r="AX1543" s="12" t="s">
        <v>60</v>
      </c>
      <c r="AY1543" s="9" t="s">
        <v>84</v>
      </c>
      <c r="AZ1543" s="4" t="s">
        <v>62</v>
      </c>
    </row>
    <row r="1544" spans="1:52" ht="15.75" thickBot="1" x14ac:dyDescent="0.3">
      <c r="A1544" s="13">
        <v>42881</v>
      </c>
      <c r="B1544" s="14">
        <v>2017</v>
      </c>
      <c r="C1544" s="15" t="s">
        <v>502</v>
      </c>
      <c r="D1544" s="16" t="s">
        <v>52</v>
      </c>
      <c r="E1544" s="17" t="s">
        <v>371</v>
      </c>
      <c r="F1544" s="15" t="s">
        <v>69</v>
      </c>
      <c r="G1544" s="18" t="s">
        <v>70</v>
      </c>
      <c r="H1544" s="19" t="s">
        <v>246</v>
      </c>
      <c r="I1544" s="9" t="str" cm="1">
        <f t="array" ref="I1544">GETURL(H1544)</f>
        <v>http://www.thebaseballcube.com/players/profile.asp?ID=145200</v>
      </c>
      <c r="J1544" s="15" t="s">
        <v>119</v>
      </c>
      <c r="K1544" s="15" t="s">
        <v>148</v>
      </c>
      <c r="L1544" s="15" t="s">
        <v>15</v>
      </c>
      <c r="M1544" s="14">
        <v>28.341000000000001</v>
      </c>
      <c r="N1544" s="15" t="s">
        <v>59</v>
      </c>
      <c r="O1544" s="20">
        <v>1</v>
      </c>
      <c r="P1544" s="21">
        <v>1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8.1</v>
      </c>
      <c r="Y1544" s="21">
        <v>6</v>
      </c>
      <c r="Z1544" s="21">
        <v>1</v>
      </c>
      <c r="AA1544" s="21">
        <v>1</v>
      </c>
      <c r="AB1544" s="21">
        <v>1</v>
      </c>
      <c r="AC1544" s="21">
        <v>1</v>
      </c>
      <c r="AD1544" s="20">
        <v>10</v>
      </c>
      <c r="AE1544" s="21">
        <v>0</v>
      </c>
      <c r="AF1544" s="21">
        <v>0</v>
      </c>
      <c r="AG1544" s="20">
        <v>0</v>
      </c>
      <c r="AH1544" s="21">
        <v>0</v>
      </c>
      <c r="AI1544" s="21">
        <v>0</v>
      </c>
      <c r="AJ1544" s="20">
        <v>0</v>
      </c>
      <c r="AK1544" s="21">
        <v>9</v>
      </c>
      <c r="AL1544" s="21">
        <v>3</v>
      </c>
      <c r="AM1544" s="21">
        <v>3</v>
      </c>
      <c r="AN1544" s="20">
        <v>6</v>
      </c>
      <c r="AO1544" s="21">
        <v>118</v>
      </c>
      <c r="AP1544" s="21">
        <v>80</v>
      </c>
      <c r="AQ1544" s="21">
        <v>38</v>
      </c>
      <c r="AR1544" s="21">
        <v>17</v>
      </c>
      <c r="AS1544" s="21">
        <v>18</v>
      </c>
      <c r="AT1544" s="21">
        <v>24</v>
      </c>
      <c r="AU1544" s="20">
        <v>21</v>
      </c>
      <c r="AV1544" s="21">
        <v>10</v>
      </c>
      <c r="AW1544" s="20">
        <v>86</v>
      </c>
      <c r="AX1544" s="22" t="s">
        <v>60</v>
      </c>
      <c r="AY1544" s="19" t="s">
        <v>122</v>
      </c>
      <c r="AZ1544" s="14" t="s">
        <v>62</v>
      </c>
    </row>
    <row r="1545" spans="1:52" ht="15.75" thickBot="1" x14ac:dyDescent="0.3">
      <c r="A1545" s="1" t="s">
        <v>0</v>
      </c>
      <c r="B1545" s="1" t="s">
        <v>1</v>
      </c>
      <c r="C1545" s="1" t="s">
        <v>2</v>
      </c>
      <c r="D1545" s="1" t="s">
        <v>3</v>
      </c>
      <c r="E1545" s="1" t="s">
        <v>4</v>
      </c>
      <c r="F1545" s="1" t="s">
        <v>5</v>
      </c>
      <c r="G1545" s="1" t="s">
        <v>6</v>
      </c>
      <c r="H1545" s="1" t="s">
        <v>7</v>
      </c>
      <c r="I1545" s="9" t="e" cm="1">
        <f t="array" ref="I1545">GETURL(H1545)</f>
        <v>#VALUE!</v>
      </c>
      <c r="J1545" s="1" t="s">
        <v>8</v>
      </c>
      <c r="K1545" s="1" t="s">
        <v>9</v>
      </c>
      <c r="L1545" s="1" t="s">
        <v>10</v>
      </c>
      <c r="M1545" s="1" t="s">
        <v>11</v>
      </c>
      <c r="N1545" s="1" t="s">
        <v>12</v>
      </c>
      <c r="O1545" s="2" t="s">
        <v>13</v>
      </c>
      <c r="P1545" s="2" t="s">
        <v>14</v>
      </c>
      <c r="Q1545" s="2" t="s">
        <v>15</v>
      </c>
      <c r="R1545" s="2" t="s">
        <v>16</v>
      </c>
      <c r="S1545" s="2" t="s">
        <v>17</v>
      </c>
      <c r="T1545" s="2" t="s">
        <v>18</v>
      </c>
      <c r="U1545" s="2" t="s">
        <v>19</v>
      </c>
      <c r="V1545" s="2" t="s">
        <v>20</v>
      </c>
      <c r="W1545" s="2" t="s">
        <v>21</v>
      </c>
      <c r="X1545" s="2" t="s">
        <v>22</v>
      </c>
      <c r="Y1545" s="2" t="s">
        <v>23</v>
      </c>
      <c r="Z1545" s="2" t="s">
        <v>24</v>
      </c>
      <c r="AA1545" s="2" t="s">
        <v>25</v>
      </c>
      <c r="AB1545" s="2" t="s">
        <v>26</v>
      </c>
      <c r="AC1545" s="2" t="s">
        <v>27</v>
      </c>
      <c r="AD1545" s="2" t="s">
        <v>28</v>
      </c>
      <c r="AE1545" s="2" t="s">
        <v>29</v>
      </c>
      <c r="AF1545" s="2" t="s">
        <v>30</v>
      </c>
      <c r="AG1545" s="2" t="s">
        <v>31</v>
      </c>
      <c r="AH1545" s="2" t="s">
        <v>32</v>
      </c>
      <c r="AI1545" s="2" t="s">
        <v>33</v>
      </c>
      <c r="AJ1545" s="2" t="s">
        <v>34</v>
      </c>
      <c r="AK1545" s="2" t="s">
        <v>35</v>
      </c>
      <c r="AL1545" s="2" t="s">
        <v>36</v>
      </c>
      <c r="AM1545" s="2" t="s">
        <v>37</v>
      </c>
      <c r="AN1545" s="2" t="s">
        <v>38</v>
      </c>
      <c r="AO1545" s="1" t="s">
        <v>39</v>
      </c>
      <c r="AP1545" s="1" t="s">
        <v>40</v>
      </c>
      <c r="AQ1545" s="1" t="s">
        <v>41</v>
      </c>
      <c r="AR1545" s="1" t="s">
        <v>42</v>
      </c>
      <c r="AS1545" s="1" t="s">
        <v>43</v>
      </c>
      <c r="AT1545" s="1" t="s">
        <v>44</v>
      </c>
      <c r="AU1545" s="1" t="s">
        <v>45</v>
      </c>
      <c r="AV1545" s="1" t="s">
        <v>46</v>
      </c>
      <c r="AW1545" s="1" t="s">
        <v>47</v>
      </c>
      <c r="AX1545" s="2" t="s">
        <v>48</v>
      </c>
      <c r="AY1545" s="1" t="s">
        <v>49</v>
      </c>
      <c r="AZ1545" s="1" t="s">
        <v>50</v>
      </c>
    </row>
    <row r="1546" spans="1:52" ht="15.75" thickBot="1" x14ac:dyDescent="0.3">
      <c r="A1546" s="3">
        <v>42881</v>
      </c>
      <c r="B1546" s="4">
        <v>2017</v>
      </c>
      <c r="C1546" s="5" t="s">
        <v>502</v>
      </c>
      <c r="D1546" s="6" t="s">
        <v>52</v>
      </c>
      <c r="E1546" s="7" t="s">
        <v>235</v>
      </c>
      <c r="F1546" s="5" t="s">
        <v>69</v>
      </c>
      <c r="G1546" s="8" t="s">
        <v>70</v>
      </c>
      <c r="H1546" s="9" t="s">
        <v>342</v>
      </c>
      <c r="I1546" s="9" t="str" cm="1">
        <f t="array" ref="I1546">GETURL(H1546)</f>
        <v>http://www.thebaseballcube.com/players/profile.asp?ID=21472</v>
      </c>
      <c r="J1546" s="5" t="s">
        <v>58</v>
      </c>
      <c r="K1546" s="5" t="s">
        <v>120</v>
      </c>
      <c r="L1546" s="5" t="s">
        <v>24</v>
      </c>
      <c r="M1546" s="4">
        <v>32.237000000000002</v>
      </c>
      <c r="N1546" s="5" t="s">
        <v>171</v>
      </c>
      <c r="O1546" s="10">
        <v>1</v>
      </c>
      <c r="P1546" s="11">
        <v>0</v>
      </c>
      <c r="Q1546" s="11">
        <v>1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7</v>
      </c>
      <c r="Y1546" s="11">
        <v>7</v>
      </c>
      <c r="Z1546" s="11">
        <v>2</v>
      </c>
      <c r="AA1546" s="11">
        <v>1</v>
      </c>
      <c r="AB1546" s="11">
        <v>0</v>
      </c>
      <c r="AC1546" s="11">
        <v>1</v>
      </c>
      <c r="AD1546" s="10">
        <v>3</v>
      </c>
      <c r="AE1546" s="11">
        <v>0</v>
      </c>
      <c r="AF1546" s="11">
        <v>0</v>
      </c>
      <c r="AG1546" s="10">
        <v>0</v>
      </c>
      <c r="AH1546" s="11">
        <v>1</v>
      </c>
      <c r="AI1546" s="11">
        <v>2</v>
      </c>
      <c r="AJ1546" s="10">
        <v>0</v>
      </c>
      <c r="AK1546" s="11">
        <v>17</v>
      </c>
      <c r="AL1546" s="11">
        <v>3</v>
      </c>
      <c r="AM1546" s="11">
        <v>0</v>
      </c>
      <c r="AN1546" s="10">
        <v>4</v>
      </c>
      <c r="AO1546" s="11">
        <v>92</v>
      </c>
      <c r="AP1546" s="11">
        <v>64</v>
      </c>
      <c r="AQ1546" s="11">
        <v>28</v>
      </c>
      <c r="AR1546" s="11">
        <v>19</v>
      </c>
      <c r="AS1546" s="11">
        <v>3</v>
      </c>
      <c r="AT1546" s="11">
        <v>18</v>
      </c>
      <c r="AU1546" s="10">
        <v>24</v>
      </c>
      <c r="AV1546" s="11">
        <v>10</v>
      </c>
      <c r="AW1546" s="10">
        <v>325</v>
      </c>
      <c r="AX1546" s="12" t="s">
        <v>93</v>
      </c>
      <c r="AY1546" s="4"/>
      <c r="AZ1546" s="4" t="s">
        <v>94</v>
      </c>
    </row>
    <row r="1547" spans="1:52" ht="15.75" thickBot="1" x14ac:dyDescent="0.3">
      <c r="A1547" s="13">
        <v>42881</v>
      </c>
      <c r="B1547" s="14">
        <v>2017</v>
      </c>
      <c r="C1547" s="15" t="s">
        <v>502</v>
      </c>
      <c r="D1547" s="16" t="s">
        <v>52</v>
      </c>
      <c r="E1547" s="17" t="s">
        <v>231</v>
      </c>
      <c r="F1547" s="15" t="s">
        <v>69</v>
      </c>
      <c r="G1547" s="18" t="s">
        <v>70</v>
      </c>
      <c r="H1547" s="19" t="s">
        <v>296</v>
      </c>
      <c r="I1547" s="9" t="str" cm="1">
        <f t="array" ref="I1547">GETURL(H1547)</f>
        <v>http://www.thebaseballcube.com/players/profile.asp?ID=54522</v>
      </c>
      <c r="J1547" s="15" t="s">
        <v>120</v>
      </c>
      <c r="K1547" s="15" t="s">
        <v>58</v>
      </c>
      <c r="L1547" s="15" t="s">
        <v>15</v>
      </c>
      <c r="M1547" s="14">
        <v>30.321999999999999</v>
      </c>
      <c r="N1547" s="15" t="s">
        <v>144</v>
      </c>
      <c r="O1547" s="20">
        <v>1</v>
      </c>
      <c r="P1547" s="21">
        <v>1</v>
      </c>
      <c r="Q1547" s="21">
        <v>0</v>
      </c>
      <c r="R1547" s="21">
        <v>1</v>
      </c>
      <c r="S1547" s="21">
        <v>1</v>
      </c>
      <c r="T1547" s="21">
        <v>0</v>
      </c>
      <c r="U1547" s="21">
        <v>0</v>
      </c>
      <c r="V1547" s="21">
        <v>0</v>
      </c>
      <c r="W1547" s="20">
        <v>0</v>
      </c>
      <c r="X1547" s="21">
        <v>6.2</v>
      </c>
      <c r="Y1547" s="21">
        <v>4</v>
      </c>
      <c r="Z1547" s="21">
        <v>0</v>
      </c>
      <c r="AA1547" s="21">
        <v>0</v>
      </c>
      <c r="AB1547" s="21">
        <v>0</v>
      </c>
      <c r="AC1547" s="21">
        <v>2</v>
      </c>
      <c r="AD1547" s="20">
        <v>5</v>
      </c>
      <c r="AE1547" s="21">
        <v>0</v>
      </c>
      <c r="AF1547" s="21">
        <v>0</v>
      </c>
      <c r="AG1547" s="20">
        <v>0</v>
      </c>
      <c r="AH1547" s="21">
        <v>0</v>
      </c>
      <c r="AI1547" s="21">
        <v>0</v>
      </c>
      <c r="AJ1547" s="20">
        <v>0</v>
      </c>
      <c r="AK1547" s="21">
        <v>13</v>
      </c>
      <c r="AL1547" s="21">
        <v>5</v>
      </c>
      <c r="AM1547" s="21">
        <v>0</v>
      </c>
      <c r="AN1547" s="20">
        <v>1</v>
      </c>
      <c r="AO1547" s="21">
        <v>83</v>
      </c>
      <c r="AP1547" s="21">
        <v>59</v>
      </c>
      <c r="AQ1547" s="21">
        <v>24</v>
      </c>
      <c r="AR1547" s="21">
        <v>20</v>
      </c>
      <c r="AS1547" s="21">
        <v>8</v>
      </c>
      <c r="AT1547" s="21">
        <v>12</v>
      </c>
      <c r="AU1547" s="20">
        <v>19</v>
      </c>
      <c r="AV1547" s="21">
        <v>9</v>
      </c>
      <c r="AW1547" s="20">
        <v>167</v>
      </c>
      <c r="AX1547" s="22" t="s">
        <v>97</v>
      </c>
      <c r="AY1547" s="14"/>
      <c r="AZ1547" s="14" t="s">
        <v>94</v>
      </c>
    </row>
    <row r="1548" spans="1:52" ht="15.75" thickBot="1" x14ac:dyDescent="0.3">
      <c r="A1548" s="3">
        <v>42881</v>
      </c>
      <c r="B1548" s="4">
        <v>2017</v>
      </c>
      <c r="C1548" s="5" t="s">
        <v>502</v>
      </c>
      <c r="D1548" s="6" t="s">
        <v>52</v>
      </c>
      <c r="E1548" s="7" t="s">
        <v>312</v>
      </c>
      <c r="F1548" s="5" t="s">
        <v>69</v>
      </c>
      <c r="G1548" s="8" t="s">
        <v>70</v>
      </c>
      <c r="H1548" s="9" t="s">
        <v>335</v>
      </c>
      <c r="I1548" s="9" t="str" cm="1">
        <f t="array" ref="I1548">GETURL(H1548)</f>
        <v>http://www.thebaseballcube.com/players/profile.asp?ID=37221</v>
      </c>
      <c r="J1548" s="5" t="s">
        <v>129</v>
      </c>
      <c r="K1548" s="5" t="s">
        <v>101</v>
      </c>
      <c r="L1548" s="5" t="s">
        <v>24</v>
      </c>
      <c r="M1548" s="4">
        <v>32.302999999999997</v>
      </c>
      <c r="N1548" s="5" t="s">
        <v>336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8.1999999999999993</v>
      </c>
      <c r="Y1548" s="11">
        <v>3</v>
      </c>
      <c r="Z1548" s="11">
        <v>1</v>
      </c>
      <c r="AA1548" s="11">
        <v>1</v>
      </c>
      <c r="AB1548" s="11">
        <v>1</v>
      </c>
      <c r="AC1548" s="11">
        <v>2</v>
      </c>
      <c r="AD1548" s="10">
        <v>13</v>
      </c>
      <c r="AE1548" s="11">
        <v>0</v>
      </c>
      <c r="AF1548" s="11">
        <v>0</v>
      </c>
      <c r="AG1548" s="10">
        <v>1</v>
      </c>
      <c r="AH1548" s="11">
        <v>1</v>
      </c>
      <c r="AI1548" s="11">
        <v>0</v>
      </c>
      <c r="AJ1548" s="10">
        <v>0</v>
      </c>
      <c r="AK1548" s="11">
        <v>8</v>
      </c>
      <c r="AL1548" s="11">
        <v>4</v>
      </c>
      <c r="AM1548" s="11">
        <v>2</v>
      </c>
      <c r="AN1548" s="10">
        <v>1</v>
      </c>
      <c r="AO1548" s="11">
        <v>106</v>
      </c>
      <c r="AP1548" s="11">
        <v>79</v>
      </c>
      <c r="AQ1548" s="11">
        <v>27</v>
      </c>
      <c r="AR1548" s="11">
        <v>19</v>
      </c>
      <c r="AS1548" s="11">
        <v>23</v>
      </c>
      <c r="AT1548" s="11">
        <v>22</v>
      </c>
      <c r="AU1548" s="10">
        <v>15</v>
      </c>
      <c r="AV1548" s="11">
        <v>10</v>
      </c>
      <c r="AW1548" s="10">
        <v>284</v>
      </c>
      <c r="AX1548" s="12" t="s">
        <v>60</v>
      </c>
      <c r="AY1548" s="9" t="s">
        <v>132</v>
      </c>
      <c r="AZ1548" s="4" t="s">
        <v>62</v>
      </c>
    </row>
    <row r="1549" spans="1:52" ht="15.75" thickBot="1" x14ac:dyDescent="0.3">
      <c r="A1549" s="13">
        <v>42881</v>
      </c>
      <c r="B1549" s="14">
        <v>2017</v>
      </c>
      <c r="C1549" s="15" t="s">
        <v>502</v>
      </c>
      <c r="D1549" s="16" t="s">
        <v>52</v>
      </c>
      <c r="E1549" s="17" t="s">
        <v>314</v>
      </c>
      <c r="F1549" s="15" t="s">
        <v>69</v>
      </c>
      <c r="G1549" s="18" t="s">
        <v>70</v>
      </c>
      <c r="H1549" s="19" t="s">
        <v>341</v>
      </c>
      <c r="I1549" s="9" t="str" cm="1">
        <f t="array" ref="I1549">GETURL(H1549)</f>
        <v>http://www.thebaseballcube.com/players/profile.asp?ID=184948</v>
      </c>
      <c r="J1549" s="15" t="s">
        <v>101</v>
      </c>
      <c r="K1549" s="15" t="s">
        <v>129</v>
      </c>
      <c r="L1549" s="15" t="s">
        <v>24</v>
      </c>
      <c r="M1549" s="14">
        <v>24.016999999999999</v>
      </c>
      <c r="N1549" s="15" t="s">
        <v>74</v>
      </c>
      <c r="O1549" s="20">
        <v>1</v>
      </c>
      <c r="P1549" s="21">
        <v>0</v>
      </c>
      <c r="Q1549" s="21">
        <v>1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6</v>
      </c>
      <c r="Y1549" s="21">
        <v>7</v>
      </c>
      <c r="Z1549" s="21">
        <v>3</v>
      </c>
      <c r="AA1549" s="21">
        <v>3</v>
      </c>
      <c r="AB1549" s="21">
        <v>2</v>
      </c>
      <c r="AC1549" s="21">
        <v>2</v>
      </c>
      <c r="AD1549" s="20">
        <v>6</v>
      </c>
      <c r="AE1549" s="21">
        <v>0</v>
      </c>
      <c r="AF1549" s="21">
        <v>0</v>
      </c>
      <c r="AG1549" s="20">
        <v>0</v>
      </c>
      <c r="AH1549" s="21">
        <v>0</v>
      </c>
      <c r="AI1549" s="21">
        <v>4</v>
      </c>
      <c r="AJ1549" s="20">
        <v>0</v>
      </c>
      <c r="AK1549" s="21">
        <v>8</v>
      </c>
      <c r="AL1549" s="21">
        <v>4</v>
      </c>
      <c r="AM1549" s="21">
        <v>0</v>
      </c>
      <c r="AN1549" s="20">
        <v>6</v>
      </c>
      <c r="AO1549" s="21">
        <v>100</v>
      </c>
      <c r="AP1549" s="21">
        <v>61</v>
      </c>
      <c r="AQ1549" s="21">
        <v>39</v>
      </c>
      <c r="AR1549" s="21">
        <v>14</v>
      </c>
      <c r="AS1549" s="21">
        <v>12</v>
      </c>
      <c r="AT1549" s="21">
        <v>16</v>
      </c>
      <c r="AU1549" s="20">
        <v>19</v>
      </c>
      <c r="AV1549" s="21">
        <v>8</v>
      </c>
      <c r="AW1549" s="20">
        <v>43</v>
      </c>
      <c r="AX1549" s="22" t="s">
        <v>60</v>
      </c>
      <c r="AY1549" s="19" t="s">
        <v>193</v>
      </c>
      <c r="AZ1549" s="14" t="s">
        <v>62</v>
      </c>
    </row>
    <row r="1550" spans="1:52" ht="15.75" thickBot="1" x14ac:dyDescent="0.3">
      <c r="A1550" s="3">
        <v>42881</v>
      </c>
      <c r="B1550" s="4">
        <v>2017</v>
      </c>
      <c r="C1550" s="5" t="s">
        <v>502</v>
      </c>
      <c r="D1550" s="6" t="s">
        <v>52</v>
      </c>
      <c r="E1550" s="7" t="s">
        <v>152</v>
      </c>
      <c r="F1550" s="5" t="s">
        <v>69</v>
      </c>
      <c r="G1550" s="8" t="s">
        <v>70</v>
      </c>
      <c r="H1550" s="9" t="s">
        <v>390</v>
      </c>
      <c r="I1550" s="9" t="str" cm="1">
        <f t="array" ref="I1550">GETURL(H1550)</f>
        <v>http://www.thebaseballcube.com/players/profile.asp?ID=166155</v>
      </c>
      <c r="J1550" s="5" t="s">
        <v>147</v>
      </c>
      <c r="K1550" s="5" t="s">
        <v>155</v>
      </c>
      <c r="L1550" s="5" t="s">
        <v>15</v>
      </c>
      <c r="M1550" s="4">
        <v>24.048999999999999</v>
      </c>
      <c r="N1550" s="5" t="s">
        <v>106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6</v>
      </c>
      <c r="Y1550" s="11">
        <v>5</v>
      </c>
      <c r="Z1550" s="11">
        <v>0</v>
      </c>
      <c r="AA1550" s="11">
        <v>0</v>
      </c>
      <c r="AB1550" s="11">
        <v>0</v>
      </c>
      <c r="AC1550" s="11">
        <v>3</v>
      </c>
      <c r="AD1550" s="10">
        <v>4</v>
      </c>
      <c r="AE1550" s="11">
        <v>0</v>
      </c>
      <c r="AF1550" s="11">
        <v>0</v>
      </c>
      <c r="AG1550" s="10">
        <v>0</v>
      </c>
      <c r="AH1550" s="11">
        <v>1</v>
      </c>
      <c r="AI1550" s="11">
        <v>1</v>
      </c>
      <c r="AJ1550" s="10">
        <v>0</v>
      </c>
      <c r="AK1550" s="11">
        <v>8</v>
      </c>
      <c r="AL1550" s="11">
        <v>4</v>
      </c>
      <c r="AM1550" s="11">
        <v>0</v>
      </c>
      <c r="AN1550" s="10">
        <v>5</v>
      </c>
      <c r="AO1550" s="11">
        <v>111</v>
      </c>
      <c r="AP1550" s="11">
        <v>66</v>
      </c>
      <c r="AQ1550" s="11">
        <v>45</v>
      </c>
      <c r="AR1550" s="11">
        <v>23</v>
      </c>
      <c r="AS1550" s="11">
        <v>7</v>
      </c>
      <c r="AT1550" s="11">
        <v>19</v>
      </c>
      <c r="AU1550" s="10">
        <v>17</v>
      </c>
      <c r="AV1550" s="11">
        <v>10</v>
      </c>
      <c r="AW1550" s="10">
        <v>51</v>
      </c>
      <c r="AX1550" s="12" t="s">
        <v>66</v>
      </c>
      <c r="AY1550" s="9" t="s">
        <v>224</v>
      </c>
      <c r="AZ1550" s="4" t="s">
        <v>62</v>
      </c>
    </row>
    <row r="1551" spans="1:52" ht="15.75" thickBot="1" x14ac:dyDescent="0.3">
      <c r="A1551" s="13">
        <v>42881</v>
      </c>
      <c r="B1551" s="14">
        <v>2017</v>
      </c>
      <c r="C1551" s="15" t="s">
        <v>502</v>
      </c>
      <c r="D1551" s="16" t="s">
        <v>52</v>
      </c>
      <c r="E1551" s="17" t="s">
        <v>157</v>
      </c>
      <c r="F1551" s="15" t="s">
        <v>69</v>
      </c>
      <c r="G1551" s="18" t="s">
        <v>70</v>
      </c>
      <c r="H1551" s="19" t="s">
        <v>346</v>
      </c>
      <c r="I1551" s="9" t="str" cm="1">
        <f t="array" ref="I1551">GETURL(H1551)</f>
        <v>http://www.thebaseballcube.com/players/profile.asp?ID=46118</v>
      </c>
      <c r="J1551" s="15" t="s">
        <v>155</v>
      </c>
      <c r="K1551" s="15" t="s">
        <v>147</v>
      </c>
      <c r="L1551" s="15" t="s">
        <v>24</v>
      </c>
      <c r="M1551" s="14">
        <v>31.088000000000001</v>
      </c>
      <c r="N1551" s="15" t="s">
        <v>144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5.0999999999999996</v>
      </c>
      <c r="Y1551" s="21">
        <v>7</v>
      </c>
      <c r="Z1551" s="21">
        <v>3</v>
      </c>
      <c r="AA1551" s="21">
        <v>3</v>
      </c>
      <c r="AB1551" s="21">
        <v>0</v>
      </c>
      <c r="AC1551" s="21">
        <v>6</v>
      </c>
      <c r="AD1551" s="20">
        <v>5</v>
      </c>
      <c r="AE1551" s="21">
        <v>1</v>
      </c>
      <c r="AF1551" s="21">
        <v>0</v>
      </c>
      <c r="AG1551" s="20">
        <v>0</v>
      </c>
      <c r="AH1551" s="21">
        <v>1</v>
      </c>
      <c r="AI1551" s="21">
        <v>2</v>
      </c>
      <c r="AJ1551" s="20">
        <v>0</v>
      </c>
      <c r="AK1551" s="21">
        <v>12</v>
      </c>
      <c r="AL1551" s="21">
        <v>1</v>
      </c>
      <c r="AM1551" s="21">
        <v>1</v>
      </c>
      <c r="AN1551" s="20">
        <v>3</v>
      </c>
      <c r="AO1551" s="21">
        <v>111</v>
      </c>
      <c r="AP1551" s="21">
        <v>60</v>
      </c>
      <c r="AQ1551" s="21">
        <v>51</v>
      </c>
      <c r="AR1551" s="21">
        <v>14</v>
      </c>
      <c r="AS1551" s="21">
        <v>6</v>
      </c>
      <c r="AT1551" s="21">
        <v>23</v>
      </c>
      <c r="AU1551" s="20">
        <v>17</v>
      </c>
      <c r="AV1551" s="21">
        <v>10</v>
      </c>
      <c r="AW1551" s="20">
        <v>280</v>
      </c>
      <c r="AX1551" s="22" t="s">
        <v>93</v>
      </c>
      <c r="AY1551" s="14"/>
      <c r="AZ1551" s="14" t="s">
        <v>94</v>
      </c>
    </row>
    <row r="1552" spans="1:52" ht="15.75" thickBot="1" x14ac:dyDescent="0.3">
      <c r="A1552" s="3">
        <v>42881</v>
      </c>
      <c r="B1552" s="4">
        <v>2017</v>
      </c>
      <c r="C1552" s="5" t="s">
        <v>502</v>
      </c>
      <c r="D1552" s="6" t="s">
        <v>52</v>
      </c>
      <c r="E1552" s="7" t="s">
        <v>423</v>
      </c>
      <c r="F1552" s="5" t="s">
        <v>69</v>
      </c>
      <c r="G1552" s="8" t="s">
        <v>70</v>
      </c>
      <c r="H1552" s="9" t="s">
        <v>460</v>
      </c>
      <c r="I1552" s="9" t="str" cm="1">
        <f t="array" ref="I1552">GETURL(H1552)</f>
        <v>http://www.thebaseballcube.com/players/profile.asp?ID=42044</v>
      </c>
      <c r="J1552" s="5" t="s">
        <v>204</v>
      </c>
      <c r="K1552" s="5" t="s">
        <v>205</v>
      </c>
      <c r="L1552" s="5" t="s">
        <v>24</v>
      </c>
      <c r="M1552" s="4">
        <v>33.133000000000003</v>
      </c>
      <c r="N1552" s="5" t="s">
        <v>461</v>
      </c>
      <c r="O1552" s="10">
        <v>1</v>
      </c>
      <c r="P1552" s="11">
        <v>1</v>
      </c>
      <c r="Q1552" s="11">
        <v>0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5</v>
      </c>
      <c r="Y1552" s="11">
        <v>4</v>
      </c>
      <c r="Z1552" s="11">
        <v>2</v>
      </c>
      <c r="AA1552" s="11">
        <v>1</v>
      </c>
      <c r="AB1552" s="11">
        <v>1</v>
      </c>
      <c r="AC1552" s="11">
        <v>1</v>
      </c>
      <c r="AD1552" s="10">
        <v>7</v>
      </c>
      <c r="AE1552" s="11">
        <v>0</v>
      </c>
      <c r="AF1552" s="11">
        <v>0</v>
      </c>
      <c r="AG1552" s="10">
        <v>0</v>
      </c>
      <c r="AH1552" s="11">
        <v>0</v>
      </c>
      <c r="AI1552" s="11">
        <v>0</v>
      </c>
      <c r="AJ1552" s="10">
        <v>0</v>
      </c>
      <c r="AK1552" s="11">
        <v>7</v>
      </c>
      <c r="AL1552" s="11">
        <v>2</v>
      </c>
      <c r="AM1552" s="11">
        <v>1</v>
      </c>
      <c r="AN1552" s="10">
        <v>4</v>
      </c>
      <c r="AO1552" s="11">
        <v>84</v>
      </c>
      <c r="AP1552" s="11">
        <v>48</v>
      </c>
      <c r="AQ1552" s="11">
        <v>36</v>
      </c>
      <c r="AR1552" s="11">
        <v>7</v>
      </c>
      <c r="AS1552" s="11">
        <v>4</v>
      </c>
      <c r="AT1552" s="11">
        <v>23</v>
      </c>
      <c r="AU1552" s="10">
        <v>14</v>
      </c>
      <c r="AV1552" s="11">
        <v>7</v>
      </c>
      <c r="AW1552" s="10">
        <v>248</v>
      </c>
      <c r="AX1552" s="12" t="s">
        <v>93</v>
      </c>
      <c r="AY1552" s="4"/>
      <c r="AZ1552" s="4" t="s">
        <v>94</v>
      </c>
    </row>
    <row r="1553" spans="1:52" ht="15.75" thickBot="1" x14ac:dyDescent="0.3">
      <c r="A1553" s="13">
        <v>42881</v>
      </c>
      <c r="B1553" s="14">
        <v>2017</v>
      </c>
      <c r="C1553" s="15" t="s">
        <v>502</v>
      </c>
      <c r="D1553" s="16" t="s">
        <v>52</v>
      </c>
      <c r="E1553" s="17" t="s">
        <v>424</v>
      </c>
      <c r="F1553" s="15" t="s">
        <v>69</v>
      </c>
      <c r="G1553" s="18" t="s">
        <v>70</v>
      </c>
      <c r="H1553" s="19" t="s">
        <v>304</v>
      </c>
      <c r="I1553" s="9" t="str" cm="1">
        <f t="array" ref="I1553">GETURL(H1553)</f>
        <v>http://www.thebaseballcube.com/players/profile.asp?ID=157347</v>
      </c>
      <c r="J1553" s="15" t="s">
        <v>205</v>
      </c>
      <c r="K1553" s="15" t="s">
        <v>204</v>
      </c>
      <c r="L1553" s="15" t="s">
        <v>15</v>
      </c>
      <c r="M1553" s="14">
        <v>26.113</v>
      </c>
      <c r="N1553" s="15" t="s">
        <v>78</v>
      </c>
      <c r="O1553" s="20">
        <v>1</v>
      </c>
      <c r="P1553" s="21">
        <v>0</v>
      </c>
      <c r="Q1553" s="21">
        <v>1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4.2</v>
      </c>
      <c r="Y1553" s="21">
        <v>9</v>
      </c>
      <c r="Z1553" s="21">
        <v>3</v>
      </c>
      <c r="AA1553" s="21">
        <v>3</v>
      </c>
      <c r="AB1553" s="21">
        <v>0</v>
      </c>
      <c r="AC1553" s="21">
        <v>2</v>
      </c>
      <c r="AD1553" s="20">
        <v>3</v>
      </c>
      <c r="AE1553" s="21">
        <v>0</v>
      </c>
      <c r="AF1553" s="21">
        <v>0</v>
      </c>
      <c r="AG1553" s="20">
        <v>0</v>
      </c>
      <c r="AH1553" s="21">
        <v>2</v>
      </c>
      <c r="AI1553" s="21">
        <v>1</v>
      </c>
      <c r="AJ1553" s="20">
        <v>0</v>
      </c>
      <c r="AK1553" s="21">
        <v>11</v>
      </c>
      <c r="AL1553" s="21">
        <v>1</v>
      </c>
      <c r="AM1553" s="21">
        <v>0</v>
      </c>
      <c r="AN1553" s="20">
        <v>6</v>
      </c>
      <c r="AO1553" s="21">
        <v>99</v>
      </c>
      <c r="AP1553" s="21">
        <v>58</v>
      </c>
      <c r="AQ1553" s="21">
        <v>41</v>
      </c>
      <c r="AR1553" s="21">
        <v>20</v>
      </c>
      <c r="AS1553" s="21">
        <v>8</v>
      </c>
      <c r="AT1553" s="21">
        <v>12</v>
      </c>
      <c r="AU1553" s="20">
        <v>18</v>
      </c>
      <c r="AV1553" s="21">
        <v>10</v>
      </c>
      <c r="AW1553" s="20">
        <v>43</v>
      </c>
      <c r="AX1553" s="22" t="s">
        <v>60</v>
      </c>
      <c r="AY1553" s="19" t="s">
        <v>305</v>
      </c>
      <c r="AZ1553" s="14" t="s">
        <v>62</v>
      </c>
    </row>
    <row r="1554" spans="1:52" ht="15.75" thickBot="1" x14ac:dyDescent="0.3">
      <c r="A1554" s="3">
        <v>42881</v>
      </c>
      <c r="B1554" s="4">
        <v>2017</v>
      </c>
      <c r="C1554" s="5" t="s">
        <v>502</v>
      </c>
      <c r="D1554" s="6" t="s">
        <v>52</v>
      </c>
      <c r="E1554" s="7" t="s">
        <v>250</v>
      </c>
      <c r="F1554" s="5" t="s">
        <v>69</v>
      </c>
      <c r="G1554" s="8" t="s">
        <v>70</v>
      </c>
      <c r="H1554" s="9" t="s">
        <v>524</v>
      </c>
      <c r="I1554" s="9" t="str" cm="1">
        <f t="array" ref="I1554">GETURL(H1554)</f>
        <v>http://www.thebaseballcube.com/players/profile.asp?ID=157562</v>
      </c>
      <c r="J1554" s="5" t="s">
        <v>177</v>
      </c>
      <c r="K1554" s="5" t="s">
        <v>163</v>
      </c>
      <c r="L1554" s="5" t="s">
        <v>24</v>
      </c>
      <c r="M1554" s="4">
        <v>26.155999999999999</v>
      </c>
      <c r="N1554" s="5" t="s">
        <v>59</v>
      </c>
      <c r="O1554" s="10">
        <v>1</v>
      </c>
      <c r="P1554" s="11">
        <v>0</v>
      </c>
      <c r="Q1554" s="11">
        <v>0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5</v>
      </c>
      <c r="Y1554" s="11">
        <v>8</v>
      </c>
      <c r="Z1554" s="11">
        <v>4</v>
      </c>
      <c r="AA1554" s="11">
        <v>4</v>
      </c>
      <c r="AB1554" s="11">
        <v>2</v>
      </c>
      <c r="AC1554" s="11">
        <v>1</v>
      </c>
      <c r="AD1554" s="10">
        <v>6</v>
      </c>
      <c r="AE1554" s="11">
        <v>0</v>
      </c>
      <c r="AF1554" s="11">
        <v>0</v>
      </c>
      <c r="AG1554" s="10">
        <v>0</v>
      </c>
      <c r="AH1554" s="11">
        <v>0</v>
      </c>
      <c r="AI1554" s="11">
        <v>2</v>
      </c>
      <c r="AJ1554" s="10">
        <v>0</v>
      </c>
      <c r="AK1554" s="11">
        <v>5</v>
      </c>
      <c r="AL1554" s="11">
        <v>6</v>
      </c>
      <c r="AM1554" s="11">
        <v>1</v>
      </c>
      <c r="AN1554" s="10">
        <v>5</v>
      </c>
      <c r="AO1554" s="11">
        <v>82</v>
      </c>
      <c r="AP1554" s="11">
        <v>56</v>
      </c>
      <c r="AQ1554" s="11">
        <v>26</v>
      </c>
      <c r="AR1554" s="11">
        <v>14</v>
      </c>
      <c r="AS1554" s="11">
        <v>14</v>
      </c>
      <c r="AT1554" s="11">
        <v>11</v>
      </c>
      <c r="AU1554" s="10">
        <v>17</v>
      </c>
      <c r="AV1554" s="11">
        <v>5</v>
      </c>
      <c r="AW1554" s="10">
        <v>23</v>
      </c>
      <c r="AX1554" s="12" t="s">
        <v>107</v>
      </c>
      <c r="AY1554" s="9" t="s">
        <v>226</v>
      </c>
      <c r="AZ1554" s="4" t="s">
        <v>94</v>
      </c>
    </row>
    <row r="1555" spans="1:52" ht="15.75" thickBot="1" x14ac:dyDescent="0.3">
      <c r="A1555" s="13">
        <v>42881</v>
      </c>
      <c r="B1555" s="14">
        <v>2017</v>
      </c>
      <c r="C1555" s="15" t="s">
        <v>502</v>
      </c>
      <c r="D1555" s="16" t="s">
        <v>52</v>
      </c>
      <c r="E1555" s="17" t="s">
        <v>250</v>
      </c>
      <c r="F1555" s="15" t="s">
        <v>69</v>
      </c>
      <c r="G1555" s="18" t="s">
        <v>55</v>
      </c>
      <c r="H1555" s="19" t="s">
        <v>524</v>
      </c>
      <c r="I1555" s="9" t="str" cm="1">
        <f t="array" ref="I1555">GETURL(H1555)</f>
        <v>http://www.thebaseballcube.com/players/profile.asp?ID=157562</v>
      </c>
      <c r="J1555" s="15" t="s">
        <v>177</v>
      </c>
      <c r="K1555" s="15" t="s">
        <v>163</v>
      </c>
      <c r="L1555" s="15" t="s">
        <v>24</v>
      </c>
      <c r="M1555" s="14">
        <v>26.155999999999999</v>
      </c>
      <c r="N1555" s="15" t="s">
        <v>59</v>
      </c>
      <c r="O1555" s="20">
        <v>1</v>
      </c>
      <c r="P1555" s="21">
        <v>0</v>
      </c>
      <c r="Q1555" s="21">
        <v>0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5</v>
      </c>
      <c r="Y1555" s="21">
        <v>8</v>
      </c>
      <c r="Z1555" s="21">
        <v>4</v>
      </c>
      <c r="AA1555" s="21">
        <v>4</v>
      </c>
      <c r="AB1555" s="21">
        <v>2</v>
      </c>
      <c r="AC1555" s="21">
        <v>1</v>
      </c>
      <c r="AD1555" s="20">
        <v>6</v>
      </c>
      <c r="AE1555" s="21">
        <v>0</v>
      </c>
      <c r="AF1555" s="21">
        <v>0</v>
      </c>
      <c r="AG1555" s="20">
        <v>0</v>
      </c>
      <c r="AH1555" s="21">
        <v>0</v>
      </c>
      <c r="AI1555" s="21">
        <v>2</v>
      </c>
      <c r="AJ1555" s="20">
        <v>0</v>
      </c>
      <c r="AK1555" s="21">
        <v>5</v>
      </c>
      <c r="AL1555" s="21">
        <v>6</v>
      </c>
      <c r="AM1555" s="21">
        <v>1</v>
      </c>
      <c r="AN1555" s="20">
        <v>5</v>
      </c>
      <c r="AO1555" s="21">
        <v>82</v>
      </c>
      <c r="AP1555" s="21">
        <v>56</v>
      </c>
      <c r="AQ1555" s="21">
        <v>26</v>
      </c>
      <c r="AR1555" s="21">
        <v>14</v>
      </c>
      <c r="AS1555" s="21">
        <v>14</v>
      </c>
      <c r="AT1555" s="21">
        <v>11</v>
      </c>
      <c r="AU1555" s="20">
        <v>17</v>
      </c>
      <c r="AV1555" s="21">
        <v>5</v>
      </c>
      <c r="AW1555" s="20">
        <v>23</v>
      </c>
      <c r="AX1555" s="22" t="s">
        <v>107</v>
      </c>
      <c r="AY1555" s="19" t="s">
        <v>226</v>
      </c>
      <c r="AZ1555" s="14" t="s">
        <v>94</v>
      </c>
    </row>
    <row r="1556" spans="1:52" ht="15.75" thickBot="1" x14ac:dyDescent="0.3">
      <c r="A1556" s="3">
        <v>42881</v>
      </c>
      <c r="B1556" s="4">
        <v>2017</v>
      </c>
      <c r="C1556" s="5" t="s">
        <v>502</v>
      </c>
      <c r="D1556" s="6" t="s">
        <v>52</v>
      </c>
      <c r="E1556" s="7" t="s">
        <v>250</v>
      </c>
      <c r="F1556" s="5" t="s">
        <v>69</v>
      </c>
      <c r="G1556" s="8" t="s">
        <v>55</v>
      </c>
      <c r="H1556" s="9" t="s">
        <v>524</v>
      </c>
      <c r="I1556" s="9" t="str" cm="1">
        <f t="array" ref="I1556">GETURL(H1556)</f>
        <v>http://www.thebaseballcube.com/players/profile.asp?ID=157562</v>
      </c>
      <c r="J1556" s="5" t="s">
        <v>177</v>
      </c>
      <c r="K1556" s="5" t="s">
        <v>163</v>
      </c>
      <c r="L1556" s="5" t="s">
        <v>24</v>
      </c>
      <c r="M1556" s="4">
        <v>26.155999999999999</v>
      </c>
      <c r="N1556" s="5" t="s">
        <v>59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5</v>
      </c>
      <c r="Y1556" s="11">
        <v>8</v>
      </c>
      <c r="Z1556" s="11">
        <v>4</v>
      </c>
      <c r="AA1556" s="11">
        <v>4</v>
      </c>
      <c r="AB1556" s="11">
        <v>2</v>
      </c>
      <c r="AC1556" s="11">
        <v>1</v>
      </c>
      <c r="AD1556" s="10">
        <v>6</v>
      </c>
      <c r="AE1556" s="11">
        <v>0</v>
      </c>
      <c r="AF1556" s="11">
        <v>0</v>
      </c>
      <c r="AG1556" s="10">
        <v>0</v>
      </c>
      <c r="AH1556" s="11">
        <v>0</v>
      </c>
      <c r="AI1556" s="11">
        <v>2</v>
      </c>
      <c r="AJ1556" s="10">
        <v>0</v>
      </c>
      <c r="AK1556" s="11">
        <v>5</v>
      </c>
      <c r="AL1556" s="11">
        <v>6</v>
      </c>
      <c r="AM1556" s="11">
        <v>1</v>
      </c>
      <c r="AN1556" s="10">
        <v>5</v>
      </c>
      <c r="AO1556" s="11">
        <v>82</v>
      </c>
      <c r="AP1556" s="11">
        <v>56</v>
      </c>
      <c r="AQ1556" s="11">
        <v>26</v>
      </c>
      <c r="AR1556" s="11">
        <v>14</v>
      </c>
      <c r="AS1556" s="11">
        <v>14</v>
      </c>
      <c r="AT1556" s="11">
        <v>11</v>
      </c>
      <c r="AU1556" s="10">
        <v>17</v>
      </c>
      <c r="AV1556" s="11">
        <v>5</v>
      </c>
      <c r="AW1556" s="10">
        <v>23</v>
      </c>
      <c r="AX1556" s="12" t="s">
        <v>107</v>
      </c>
      <c r="AY1556" s="9" t="s">
        <v>226</v>
      </c>
      <c r="AZ1556" s="4" t="s">
        <v>94</v>
      </c>
    </row>
    <row r="1557" spans="1:52" ht="15.75" thickBot="1" x14ac:dyDescent="0.3">
      <c r="A1557" s="13">
        <v>42881</v>
      </c>
      <c r="B1557" s="14">
        <v>2017</v>
      </c>
      <c r="C1557" s="15" t="s">
        <v>502</v>
      </c>
      <c r="D1557" s="16" t="s">
        <v>52</v>
      </c>
      <c r="E1557" s="17" t="s">
        <v>248</v>
      </c>
      <c r="F1557" s="15" t="s">
        <v>69</v>
      </c>
      <c r="G1557" s="18" t="s">
        <v>70</v>
      </c>
      <c r="H1557" s="19" t="s">
        <v>264</v>
      </c>
      <c r="I1557" s="9" t="str" cm="1">
        <f t="array" ref="I1557">GETURL(H1557)</f>
        <v>http://www.thebaseballcube.com/players/profile.asp?ID=37663</v>
      </c>
      <c r="J1557" s="15" t="s">
        <v>163</v>
      </c>
      <c r="K1557" s="15" t="s">
        <v>177</v>
      </c>
      <c r="L1557" s="15" t="s">
        <v>24</v>
      </c>
      <c r="M1557" s="14">
        <v>32.158000000000001</v>
      </c>
      <c r="N1557" s="15" t="s">
        <v>131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5</v>
      </c>
      <c r="Y1557" s="21">
        <v>3</v>
      </c>
      <c r="Z1557" s="21">
        <v>4</v>
      </c>
      <c r="AA1557" s="21">
        <v>4</v>
      </c>
      <c r="AB1557" s="21">
        <v>1</v>
      </c>
      <c r="AC1557" s="21">
        <v>2</v>
      </c>
      <c r="AD1557" s="20">
        <v>4</v>
      </c>
      <c r="AE1557" s="21">
        <v>0</v>
      </c>
      <c r="AF1557" s="21">
        <v>0</v>
      </c>
      <c r="AG1557" s="20">
        <v>0</v>
      </c>
      <c r="AH1557" s="21">
        <v>0</v>
      </c>
      <c r="AI1557" s="21">
        <v>0</v>
      </c>
      <c r="AJ1557" s="20">
        <v>0</v>
      </c>
      <c r="AK1557" s="21">
        <v>4</v>
      </c>
      <c r="AL1557" s="21">
        <v>5</v>
      </c>
      <c r="AM1557" s="21">
        <v>1</v>
      </c>
      <c r="AN1557" s="20">
        <v>4</v>
      </c>
      <c r="AO1557" s="21">
        <v>87</v>
      </c>
      <c r="AP1557" s="21">
        <v>49</v>
      </c>
      <c r="AQ1557" s="21">
        <v>38</v>
      </c>
      <c r="AR1557" s="21">
        <v>12</v>
      </c>
      <c r="AS1557" s="21">
        <v>4</v>
      </c>
      <c r="AT1557" s="21">
        <v>19</v>
      </c>
      <c r="AU1557" s="20">
        <v>14</v>
      </c>
      <c r="AV1557" s="21">
        <v>7</v>
      </c>
      <c r="AW1557" s="20">
        <v>247</v>
      </c>
      <c r="AX1557" s="22" t="s">
        <v>60</v>
      </c>
      <c r="AY1557" s="19" t="s">
        <v>167</v>
      </c>
      <c r="AZ1557" s="14" t="s">
        <v>62</v>
      </c>
    </row>
    <row r="1558" spans="1:52" ht="15.75" thickBot="1" x14ac:dyDescent="0.3">
      <c r="A1558" s="3">
        <v>42881</v>
      </c>
      <c r="B1558" s="4">
        <v>2017</v>
      </c>
      <c r="C1558" s="5" t="s">
        <v>502</v>
      </c>
      <c r="D1558" s="6" t="s">
        <v>52</v>
      </c>
      <c r="E1558" s="7" t="s">
        <v>248</v>
      </c>
      <c r="F1558" s="5" t="s">
        <v>69</v>
      </c>
      <c r="G1558" s="8" t="s">
        <v>55</v>
      </c>
      <c r="H1558" s="9" t="s">
        <v>264</v>
      </c>
      <c r="I1558" s="9" t="str" cm="1">
        <f t="array" ref="I1558">GETURL(H1558)</f>
        <v>http://www.thebaseballcube.com/players/profile.asp?ID=37663</v>
      </c>
      <c r="J1558" s="5" t="s">
        <v>163</v>
      </c>
      <c r="K1558" s="5" t="s">
        <v>177</v>
      </c>
      <c r="L1558" s="5" t="s">
        <v>24</v>
      </c>
      <c r="M1558" s="4">
        <v>32.158000000000001</v>
      </c>
      <c r="N1558" s="5" t="s">
        <v>131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5</v>
      </c>
      <c r="Y1558" s="11">
        <v>3</v>
      </c>
      <c r="Z1558" s="11">
        <v>4</v>
      </c>
      <c r="AA1558" s="11">
        <v>4</v>
      </c>
      <c r="AB1558" s="11">
        <v>1</v>
      </c>
      <c r="AC1558" s="11">
        <v>2</v>
      </c>
      <c r="AD1558" s="10">
        <v>4</v>
      </c>
      <c r="AE1558" s="11">
        <v>0</v>
      </c>
      <c r="AF1558" s="11">
        <v>0</v>
      </c>
      <c r="AG1558" s="10">
        <v>0</v>
      </c>
      <c r="AH1558" s="11">
        <v>0</v>
      </c>
      <c r="AI1558" s="11">
        <v>0</v>
      </c>
      <c r="AJ1558" s="10">
        <v>0</v>
      </c>
      <c r="AK1558" s="11">
        <v>4</v>
      </c>
      <c r="AL1558" s="11">
        <v>5</v>
      </c>
      <c r="AM1558" s="11">
        <v>1</v>
      </c>
      <c r="AN1558" s="10">
        <v>4</v>
      </c>
      <c r="AO1558" s="11">
        <v>87</v>
      </c>
      <c r="AP1558" s="11">
        <v>49</v>
      </c>
      <c r="AQ1558" s="11">
        <v>38</v>
      </c>
      <c r="AR1558" s="11">
        <v>12</v>
      </c>
      <c r="AS1558" s="11">
        <v>4</v>
      </c>
      <c r="AT1558" s="11">
        <v>19</v>
      </c>
      <c r="AU1558" s="10">
        <v>14</v>
      </c>
      <c r="AV1558" s="11">
        <v>7</v>
      </c>
      <c r="AW1558" s="10">
        <v>247</v>
      </c>
      <c r="AX1558" s="12" t="s">
        <v>60</v>
      </c>
      <c r="AY1558" s="9" t="s">
        <v>167</v>
      </c>
      <c r="AZ1558" s="4" t="s">
        <v>62</v>
      </c>
    </row>
    <row r="1559" spans="1:52" ht="15.75" thickBot="1" x14ac:dyDescent="0.3">
      <c r="A1559" s="13">
        <v>42881</v>
      </c>
      <c r="B1559" s="14">
        <v>2017</v>
      </c>
      <c r="C1559" s="15" t="s">
        <v>502</v>
      </c>
      <c r="D1559" s="16" t="s">
        <v>52</v>
      </c>
      <c r="E1559" s="17" t="s">
        <v>248</v>
      </c>
      <c r="F1559" s="15" t="s">
        <v>69</v>
      </c>
      <c r="G1559" s="18" t="s">
        <v>55</v>
      </c>
      <c r="H1559" s="19" t="s">
        <v>264</v>
      </c>
      <c r="I1559" s="9" t="str" cm="1">
        <f t="array" ref="I1559">GETURL(H1559)</f>
        <v>http://www.thebaseballcube.com/players/profile.asp?ID=37663</v>
      </c>
      <c r="J1559" s="15" t="s">
        <v>163</v>
      </c>
      <c r="K1559" s="15" t="s">
        <v>177</v>
      </c>
      <c r="L1559" s="15" t="s">
        <v>24</v>
      </c>
      <c r="M1559" s="14">
        <v>32.158000000000001</v>
      </c>
      <c r="N1559" s="15" t="s">
        <v>131</v>
      </c>
      <c r="O1559" s="20">
        <v>1</v>
      </c>
      <c r="P1559" s="21">
        <v>0</v>
      </c>
      <c r="Q1559" s="21">
        <v>0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5</v>
      </c>
      <c r="Y1559" s="21">
        <v>3</v>
      </c>
      <c r="Z1559" s="21">
        <v>4</v>
      </c>
      <c r="AA1559" s="21">
        <v>4</v>
      </c>
      <c r="AB1559" s="21">
        <v>1</v>
      </c>
      <c r="AC1559" s="21">
        <v>2</v>
      </c>
      <c r="AD1559" s="20">
        <v>4</v>
      </c>
      <c r="AE1559" s="21">
        <v>0</v>
      </c>
      <c r="AF1559" s="21">
        <v>0</v>
      </c>
      <c r="AG1559" s="20">
        <v>0</v>
      </c>
      <c r="AH1559" s="21">
        <v>0</v>
      </c>
      <c r="AI1559" s="21">
        <v>0</v>
      </c>
      <c r="AJ1559" s="20">
        <v>0</v>
      </c>
      <c r="AK1559" s="21">
        <v>4</v>
      </c>
      <c r="AL1559" s="21">
        <v>5</v>
      </c>
      <c r="AM1559" s="21">
        <v>1</v>
      </c>
      <c r="AN1559" s="20">
        <v>4</v>
      </c>
      <c r="AO1559" s="21">
        <v>87</v>
      </c>
      <c r="AP1559" s="21">
        <v>49</v>
      </c>
      <c r="AQ1559" s="21">
        <v>38</v>
      </c>
      <c r="AR1559" s="21">
        <v>12</v>
      </c>
      <c r="AS1559" s="21">
        <v>4</v>
      </c>
      <c r="AT1559" s="21">
        <v>19</v>
      </c>
      <c r="AU1559" s="20">
        <v>14</v>
      </c>
      <c r="AV1559" s="21">
        <v>7</v>
      </c>
      <c r="AW1559" s="20">
        <v>247</v>
      </c>
      <c r="AX1559" s="22" t="s">
        <v>60</v>
      </c>
      <c r="AY1559" s="19" t="s">
        <v>167</v>
      </c>
      <c r="AZ1559" s="14" t="s">
        <v>62</v>
      </c>
    </row>
    <row r="1560" spans="1:52" ht="15.75" thickBot="1" x14ac:dyDescent="0.3">
      <c r="A1560" s="3">
        <v>42881</v>
      </c>
      <c r="B1560" s="4">
        <v>2017</v>
      </c>
      <c r="C1560" s="5" t="s">
        <v>502</v>
      </c>
      <c r="D1560" s="6" t="s">
        <v>52</v>
      </c>
      <c r="E1560" s="7" t="s">
        <v>231</v>
      </c>
      <c r="F1560" s="5" t="s">
        <v>69</v>
      </c>
      <c r="G1560" s="8" t="s">
        <v>70</v>
      </c>
      <c r="H1560" s="9" t="s">
        <v>306</v>
      </c>
      <c r="I1560" s="9" t="str" cm="1">
        <f t="array" ref="I1560">GETURL(H1560)</f>
        <v>http://www.thebaseballcube.com/players/profile.asp?ID=165142</v>
      </c>
      <c r="J1560" s="5" t="s">
        <v>154</v>
      </c>
      <c r="K1560" s="5" t="s">
        <v>138</v>
      </c>
      <c r="L1560" s="5" t="s">
        <v>24</v>
      </c>
      <c r="M1560" s="4">
        <v>24.172999999999998</v>
      </c>
      <c r="N1560" s="5" t="s">
        <v>131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7</v>
      </c>
      <c r="Y1560" s="11">
        <v>4</v>
      </c>
      <c r="Z1560" s="11">
        <v>0</v>
      </c>
      <c r="AA1560" s="11">
        <v>0</v>
      </c>
      <c r="AB1560" s="11">
        <v>0</v>
      </c>
      <c r="AC1560" s="11">
        <v>0</v>
      </c>
      <c r="AD1560" s="10">
        <v>6</v>
      </c>
      <c r="AE1560" s="11">
        <v>0</v>
      </c>
      <c r="AF1560" s="11">
        <v>0</v>
      </c>
      <c r="AG1560" s="10">
        <v>0</v>
      </c>
      <c r="AH1560" s="11">
        <v>0</v>
      </c>
      <c r="AI1560" s="11">
        <v>3</v>
      </c>
      <c r="AJ1560" s="10">
        <v>0</v>
      </c>
      <c r="AK1560" s="11">
        <v>6</v>
      </c>
      <c r="AL1560" s="11">
        <v>7</v>
      </c>
      <c r="AM1560" s="11">
        <v>2</v>
      </c>
      <c r="AN1560" s="10">
        <v>3</v>
      </c>
      <c r="AO1560" s="11">
        <v>102</v>
      </c>
      <c r="AP1560" s="11">
        <v>67</v>
      </c>
      <c r="AQ1560" s="11">
        <v>35</v>
      </c>
      <c r="AR1560" s="11">
        <v>13</v>
      </c>
      <c r="AS1560" s="11">
        <v>15</v>
      </c>
      <c r="AT1560" s="11">
        <v>21</v>
      </c>
      <c r="AU1560" s="10">
        <v>18</v>
      </c>
      <c r="AV1560" s="11">
        <v>10</v>
      </c>
      <c r="AW1560" s="10">
        <v>21</v>
      </c>
      <c r="AX1560" s="12" t="s">
        <v>66</v>
      </c>
      <c r="AY1560" s="9" t="s">
        <v>84</v>
      </c>
      <c r="AZ1560" s="4" t="s">
        <v>62</v>
      </c>
    </row>
    <row r="1561" spans="1:52" ht="15.75" thickBot="1" x14ac:dyDescent="0.3">
      <c r="A1561" s="13">
        <v>42881</v>
      </c>
      <c r="B1561" s="14">
        <v>2017</v>
      </c>
      <c r="C1561" s="15" t="s">
        <v>502</v>
      </c>
      <c r="D1561" s="16" t="s">
        <v>52</v>
      </c>
      <c r="E1561" s="17" t="s">
        <v>235</v>
      </c>
      <c r="F1561" s="15" t="s">
        <v>69</v>
      </c>
      <c r="G1561" s="18" t="s">
        <v>70</v>
      </c>
      <c r="H1561" s="19" t="s">
        <v>137</v>
      </c>
      <c r="I1561" s="9" t="str" cm="1">
        <f t="array" ref="I1561">GETURL(H1561)</f>
        <v>http://www.thebaseballcube.com/players/profile.asp?ID=156490</v>
      </c>
      <c r="J1561" s="15" t="s">
        <v>138</v>
      </c>
      <c r="K1561" s="15" t="s">
        <v>154</v>
      </c>
      <c r="L1561" s="15" t="s">
        <v>15</v>
      </c>
      <c r="M1561" s="14">
        <v>26.14</v>
      </c>
      <c r="N1561" s="15" t="s">
        <v>140</v>
      </c>
      <c r="O1561" s="20">
        <v>1</v>
      </c>
      <c r="P1561" s="21">
        <v>0</v>
      </c>
      <c r="Q1561" s="21">
        <v>1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6.2</v>
      </c>
      <c r="Y1561" s="21">
        <v>8</v>
      </c>
      <c r="Z1561" s="21">
        <v>2</v>
      </c>
      <c r="AA1561" s="21">
        <v>2</v>
      </c>
      <c r="AB1561" s="21">
        <v>2</v>
      </c>
      <c r="AC1561" s="21">
        <v>0</v>
      </c>
      <c r="AD1561" s="20">
        <v>2</v>
      </c>
      <c r="AE1561" s="21">
        <v>0</v>
      </c>
      <c r="AF1561" s="21">
        <v>0</v>
      </c>
      <c r="AG1561" s="20">
        <v>0</v>
      </c>
      <c r="AH1561" s="21">
        <v>0</v>
      </c>
      <c r="AI1561" s="21">
        <v>1</v>
      </c>
      <c r="AJ1561" s="20">
        <v>0</v>
      </c>
      <c r="AK1561" s="21">
        <v>10</v>
      </c>
      <c r="AL1561" s="21">
        <v>6</v>
      </c>
      <c r="AM1561" s="21">
        <v>3</v>
      </c>
      <c r="AN1561" s="20">
        <v>8</v>
      </c>
      <c r="AO1561" s="21">
        <v>107</v>
      </c>
      <c r="AP1561" s="21">
        <v>67</v>
      </c>
      <c r="AQ1561" s="21">
        <v>40</v>
      </c>
      <c r="AR1561" s="21">
        <v>15</v>
      </c>
      <c r="AS1561" s="21">
        <v>7</v>
      </c>
      <c r="AT1561" s="21">
        <v>18</v>
      </c>
      <c r="AU1561" s="20">
        <v>27</v>
      </c>
      <c r="AV1561" s="21">
        <v>11</v>
      </c>
      <c r="AW1561" s="20">
        <v>107</v>
      </c>
      <c r="AX1561" s="22" t="s">
        <v>60</v>
      </c>
      <c r="AY1561" s="19" t="s">
        <v>141</v>
      </c>
      <c r="AZ1561" s="14" t="s">
        <v>62</v>
      </c>
    </row>
    <row r="1562" spans="1:52" ht="15.75" thickBot="1" x14ac:dyDescent="0.3">
      <c r="A1562" s="3">
        <v>42881</v>
      </c>
      <c r="B1562" s="4">
        <v>2017</v>
      </c>
      <c r="C1562" s="5" t="s">
        <v>502</v>
      </c>
      <c r="D1562" s="6" t="s">
        <v>52</v>
      </c>
      <c r="E1562" s="7" t="s">
        <v>316</v>
      </c>
      <c r="F1562" s="5" t="s">
        <v>69</v>
      </c>
      <c r="G1562" s="8" t="s">
        <v>70</v>
      </c>
      <c r="H1562" s="9" t="s">
        <v>262</v>
      </c>
      <c r="I1562" s="9" t="str" cm="1">
        <f t="array" ref="I1562">GETURL(H1562)</f>
        <v>http://www.thebaseballcube.com/players/profile.asp?ID=123004</v>
      </c>
      <c r="J1562" s="5" t="s">
        <v>162</v>
      </c>
      <c r="K1562" s="5" t="s">
        <v>82</v>
      </c>
      <c r="L1562" s="5" t="s">
        <v>24</v>
      </c>
      <c r="M1562" s="4">
        <v>29.161999999999999</v>
      </c>
      <c r="N1562" s="5" t="s">
        <v>149</v>
      </c>
      <c r="O1562" s="10">
        <v>1</v>
      </c>
      <c r="P1562" s="11">
        <v>0</v>
      </c>
      <c r="Q1562" s="11">
        <v>1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5.0999999999999996</v>
      </c>
      <c r="Y1562" s="11">
        <v>4</v>
      </c>
      <c r="Z1562" s="11">
        <v>3</v>
      </c>
      <c r="AA1562" s="11">
        <v>3</v>
      </c>
      <c r="AB1562" s="11">
        <v>1</v>
      </c>
      <c r="AC1562" s="11">
        <v>2</v>
      </c>
      <c r="AD1562" s="10">
        <v>6</v>
      </c>
      <c r="AE1562" s="11">
        <v>0</v>
      </c>
      <c r="AF1562" s="11">
        <v>0</v>
      </c>
      <c r="AG1562" s="10">
        <v>0</v>
      </c>
      <c r="AH1562" s="11">
        <v>0</v>
      </c>
      <c r="AI1562" s="11">
        <v>0</v>
      </c>
      <c r="AJ1562" s="10">
        <v>0</v>
      </c>
      <c r="AK1562" s="11">
        <v>4</v>
      </c>
      <c r="AL1562" s="11">
        <v>4</v>
      </c>
      <c r="AM1562" s="11">
        <v>1</v>
      </c>
      <c r="AN1562" s="10">
        <v>5</v>
      </c>
      <c r="AO1562" s="11">
        <v>101</v>
      </c>
      <c r="AP1562" s="11">
        <v>68</v>
      </c>
      <c r="AQ1562" s="11">
        <v>33</v>
      </c>
      <c r="AR1562" s="11">
        <v>25</v>
      </c>
      <c r="AS1562" s="11">
        <v>10</v>
      </c>
      <c r="AT1562" s="11">
        <v>19</v>
      </c>
      <c r="AU1562" s="10">
        <v>14</v>
      </c>
      <c r="AV1562" s="11">
        <v>10</v>
      </c>
      <c r="AW1562" s="10">
        <v>184</v>
      </c>
      <c r="AX1562" s="12" t="s">
        <v>93</v>
      </c>
      <c r="AY1562" s="4"/>
      <c r="AZ1562" s="4" t="s">
        <v>94</v>
      </c>
    </row>
    <row r="1563" spans="1:52" ht="15.75" thickBot="1" x14ac:dyDescent="0.3">
      <c r="A1563" s="13">
        <v>42881</v>
      </c>
      <c r="B1563" s="14">
        <v>2017</v>
      </c>
      <c r="C1563" s="15" t="s">
        <v>502</v>
      </c>
      <c r="D1563" s="16" t="s">
        <v>52</v>
      </c>
      <c r="E1563" s="17" t="s">
        <v>318</v>
      </c>
      <c r="F1563" s="15" t="s">
        <v>69</v>
      </c>
      <c r="G1563" s="18" t="s">
        <v>70</v>
      </c>
      <c r="H1563" s="19" t="s">
        <v>81</v>
      </c>
      <c r="I1563" s="9" t="str" cm="1">
        <f t="array" ref="I1563">GETURL(H1563)</f>
        <v>http://www.thebaseballcube.com/players/profile.asp?ID=122581</v>
      </c>
      <c r="J1563" s="15" t="s">
        <v>82</v>
      </c>
      <c r="K1563" s="15" t="s">
        <v>162</v>
      </c>
      <c r="L1563" s="15" t="s">
        <v>24</v>
      </c>
      <c r="M1563" s="14">
        <v>28.242000000000001</v>
      </c>
      <c r="N1563" s="15" t="s">
        <v>65</v>
      </c>
      <c r="O1563" s="20">
        <v>1</v>
      </c>
      <c r="P1563" s="21">
        <v>1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7.2</v>
      </c>
      <c r="Y1563" s="21">
        <v>5</v>
      </c>
      <c r="Z1563" s="21">
        <v>2</v>
      </c>
      <c r="AA1563" s="21">
        <v>2</v>
      </c>
      <c r="AB1563" s="21">
        <v>0</v>
      </c>
      <c r="AC1563" s="21">
        <v>1</v>
      </c>
      <c r="AD1563" s="20">
        <v>11</v>
      </c>
      <c r="AE1563" s="21">
        <v>2</v>
      </c>
      <c r="AF1563" s="21">
        <v>0</v>
      </c>
      <c r="AG1563" s="20">
        <v>0</v>
      </c>
      <c r="AH1563" s="21">
        <v>0</v>
      </c>
      <c r="AI1563" s="21">
        <v>1</v>
      </c>
      <c r="AJ1563" s="20">
        <v>0</v>
      </c>
      <c r="AK1563" s="21">
        <v>9</v>
      </c>
      <c r="AL1563" s="21">
        <v>4</v>
      </c>
      <c r="AM1563" s="21">
        <v>1</v>
      </c>
      <c r="AN1563" s="20">
        <v>3</v>
      </c>
      <c r="AO1563" s="21">
        <v>105</v>
      </c>
      <c r="AP1563" s="21">
        <v>70</v>
      </c>
      <c r="AQ1563" s="21">
        <v>35</v>
      </c>
      <c r="AR1563" s="21">
        <v>17</v>
      </c>
      <c r="AS1563" s="21">
        <v>15</v>
      </c>
      <c r="AT1563" s="21">
        <v>21</v>
      </c>
      <c r="AU1563" s="20">
        <v>17</v>
      </c>
      <c r="AV1563" s="21">
        <v>11</v>
      </c>
      <c r="AW1563" s="20">
        <v>139</v>
      </c>
      <c r="AX1563" s="22" t="s">
        <v>66</v>
      </c>
      <c r="AY1563" s="19" t="s">
        <v>84</v>
      </c>
      <c r="AZ1563" s="14" t="s">
        <v>62</v>
      </c>
    </row>
    <row r="1564" spans="1:52" ht="15.75" thickBot="1" x14ac:dyDescent="0.3">
      <c r="A1564" s="3">
        <v>42881</v>
      </c>
      <c r="B1564" s="4">
        <v>2017</v>
      </c>
      <c r="C1564" s="5" t="s">
        <v>502</v>
      </c>
      <c r="D1564" s="6" t="s">
        <v>52</v>
      </c>
      <c r="E1564" s="7" t="s">
        <v>271</v>
      </c>
      <c r="F1564" s="5" t="s">
        <v>69</v>
      </c>
      <c r="G1564" s="8" t="s">
        <v>70</v>
      </c>
      <c r="H1564" s="9" t="s">
        <v>86</v>
      </c>
      <c r="I1564" s="9" t="str" cm="1">
        <f t="array" ref="I1564">GETURL(H1564)</f>
        <v>http://www.thebaseballcube.com/players/profile.asp?ID=181951</v>
      </c>
      <c r="J1564" s="5" t="s">
        <v>83</v>
      </c>
      <c r="K1564" s="5" t="s">
        <v>169</v>
      </c>
      <c r="L1564" s="5" t="s">
        <v>24</v>
      </c>
      <c r="M1564" s="4">
        <v>28.206</v>
      </c>
      <c r="N1564" s="5" t="s">
        <v>87</v>
      </c>
      <c r="O1564" s="10">
        <v>1</v>
      </c>
      <c r="P1564" s="11">
        <v>0</v>
      </c>
      <c r="Q1564" s="11">
        <v>1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7.1</v>
      </c>
      <c r="Y1564" s="11">
        <v>5</v>
      </c>
      <c r="Z1564" s="11">
        <v>1</v>
      </c>
      <c r="AA1564" s="11">
        <v>1</v>
      </c>
      <c r="AB1564" s="11">
        <v>0</v>
      </c>
      <c r="AC1564" s="11">
        <v>0</v>
      </c>
      <c r="AD1564" s="10">
        <v>13</v>
      </c>
      <c r="AE1564" s="11">
        <v>0</v>
      </c>
      <c r="AF1564" s="11">
        <v>0</v>
      </c>
      <c r="AG1564" s="10">
        <v>0</v>
      </c>
      <c r="AH1564" s="11">
        <v>0</v>
      </c>
      <c r="AI1564" s="11">
        <v>2</v>
      </c>
      <c r="AJ1564" s="10">
        <v>0</v>
      </c>
      <c r="AK1564" s="11">
        <v>4</v>
      </c>
      <c r="AL1564" s="11">
        <v>3</v>
      </c>
      <c r="AM1564" s="11">
        <v>1</v>
      </c>
      <c r="AN1564" s="10">
        <v>6</v>
      </c>
      <c r="AO1564" s="11">
        <v>110</v>
      </c>
      <c r="AP1564" s="11">
        <v>75</v>
      </c>
      <c r="AQ1564" s="11">
        <v>35</v>
      </c>
      <c r="AR1564" s="11">
        <v>20</v>
      </c>
      <c r="AS1564" s="11">
        <v>25</v>
      </c>
      <c r="AT1564" s="11">
        <v>16</v>
      </c>
      <c r="AU1564" s="10">
        <v>14</v>
      </c>
      <c r="AV1564" s="11">
        <v>10</v>
      </c>
      <c r="AW1564" s="10">
        <v>85</v>
      </c>
      <c r="AX1564" s="12" t="s">
        <v>60</v>
      </c>
      <c r="AY1564" s="9" t="s">
        <v>88</v>
      </c>
      <c r="AZ1564" s="4" t="s">
        <v>62</v>
      </c>
    </row>
    <row r="1565" spans="1:52" ht="15.75" thickBot="1" x14ac:dyDescent="0.3">
      <c r="A1565" s="13">
        <v>42881</v>
      </c>
      <c r="B1565" s="14">
        <v>2017</v>
      </c>
      <c r="C1565" s="15" t="s">
        <v>502</v>
      </c>
      <c r="D1565" s="16" t="s">
        <v>52</v>
      </c>
      <c r="E1565" s="17" t="s">
        <v>268</v>
      </c>
      <c r="F1565" s="15" t="s">
        <v>69</v>
      </c>
      <c r="G1565" s="18" t="s">
        <v>70</v>
      </c>
      <c r="H1565" s="19" t="s">
        <v>212</v>
      </c>
      <c r="I1565" s="9" t="str" cm="1">
        <f t="array" ref="I1565">GETURL(H1565)</f>
        <v>http://www.thebaseballcube.com/players/profile.asp?ID=163027</v>
      </c>
      <c r="J1565" s="15" t="s">
        <v>169</v>
      </c>
      <c r="K1565" s="15" t="s">
        <v>83</v>
      </c>
      <c r="L1565" s="15" t="s">
        <v>24</v>
      </c>
      <c r="M1565" s="14">
        <v>25.114999999999998</v>
      </c>
      <c r="N1565" s="15" t="s">
        <v>190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7</v>
      </c>
      <c r="Y1565" s="21">
        <v>4</v>
      </c>
      <c r="Z1565" s="21">
        <v>0</v>
      </c>
      <c r="AA1565" s="21">
        <v>0</v>
      </c>
      <c r="AB1565" s="21">
        <v>0</v>
      </c>
      <c r="AC1565" s="21">
        <v>1</v>
      </c>
      <c r="AD1565" s="20">
        <v>8</v>
      </c>
      <c r="AE1565" s="21">
        <v>0</v>
      </c>
      <c r="AF1565" s="21">
        <v>0</v>
      </c>
      <c r="AG1565" s="20">
        <v>0</v>
      </c>
      <c r="AH1565" s="21">
        <v>1</v>
      </c>
      <c r="AI1565" s="21">
        <v>1</v>
      </c>
      <c r="AJ1565" s="20">
        <v>0</v>
      </c>
      <c r="AK1565" s="21">
        <v>7</v>
      </c>
      <c r="AL1565" s="21">
        <v>3</v>
      </c>
      <c r="AM1565" s="21">
        <v>2</v>
      </c>
      <c r="AN1565" s="20">
        <v>3</v>
      </c>
      <c r="AO1565" s="21">
        <v>104</v>
      </c>
      <c r="AP1565" s="21">
        <v>66</v>
      </c>
      <c r="AQ1565" s="21">
        <v>38</v>
      </c>
      <c r="AR1565" s="21">
        <v>24</v>
      </c>
      <c r="AS1565" s="21">
        <v>14</v>
      </c>
      <c r="AT1565" s="21">
        <v>12</v>
      </c>
      <c r="AU1565" s="20">
        <v>15</v>
      </c>
      <c r="AV1565" s="21">
        <v>8</v>
      </c>
      <c r="AW1565" s="20">
        <v>33</v>
      </c>
      <c r="AX1565" s="22" t="s">
        <v>60</v>
      </c>
      <c r="AY1565" s="19" t="s">
        <v>213</v>
      </c>
      <c r="AZ1565" s="14" t="s">
        <v>62</v>
      </c>
    </row>
    <row r="1566" spans="1:52" ht="15.75" thickBot="1" x14ac:dyDescent="0.3">
      <c r="A1566" s="3">
        <v>42881</v>
      </c>
      <c r="B1566" s="4">
        <v>2017</v>
      </c>
      <c r="C1566" s="5" t="s">
        <v>502</v>
      </c>
      <c r="D1566" s="6" t="s">
        <v>52</v>
      </c>
      <c r="E1566" s="7" t="s">
        <v>214</v>
      </c>
      <c r="F1566" s="5" t="s">
        <v>69</v>
      </c>
      <c r="G1566" s="8" t="s">
        <v>55</v>
      </c>
      <c r="H1566" s="9" t="s">
        <v>533</v>
      </c>
      <c r="I1566" s="9" t="str" cm="1">
        <f t="array" ref="I1566">GETURL(H1566)</f>
        <v>http://www.thebaseballcube.com/players/profile.asp?ID=123167</v>
      </c>
      <c r="J1566" s="5" t="s">
        <v>139</v>
      </c>
      <c r="K1566" s="5" t="s">
        <v>176</v>
      </c>
      <c r="L1566" s="5" t="s">
        <v>24</v>
      </c>
      <c r="M1566" s="4">
        <v>29.117999999999999</v>
      </c>
      <c r="N1566" s="5" t="s">
        <v>102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4.2</v>
      </c>
      <c r="Y1566" s="11">
        <v>6</v>
      </c>
      <c r="Z1566" s="11">
        <v>3</v>
      </c>
      <c r="AA1566" s="11">
        <v>2</v>
      </c>
      <c r="AB1566" s="11">
        <v>0</v>
      </c>
      <c r="AC1566" s="11">
        <v>4</v>
      </c>
      <c r="AD1566" s="10">
        <v>2</v>
      </c>
      <c r="AE1566" s="11">
        <v>1</v>
      </c>
      <c r="AF1566" s="11">
        <v>0</v>
      </c>
      <c r="AG1566" s="10">
        <v>0</v>
      </c>
      <c r="AH1566" s="11">
        <v>0</v>
      </c>
      <c r="AI1566" s="11">
        <v>2</v>
      </c>
      <c r="AJ1566" s="10">
        <v>0</v>
      </c>
      <c r="AK1566" s="11">
        <v>15</v>
      </c>
      <c r="AL1566" s="11">
        <v>2</v>
      </c>
      <c r="AM1566" s="11">
        <v>0</v>
      </c>
      <c r="AN1566" s="10">
        <v>1</v>
      </c>
      <c r="AO1566" s="11">
        <v>85</v>
      </c>
      <c r="AP1566" s="11">
        <v>49</v>
      </c>
      <c r="AQ1566" s="11">
        <v>36</v>
      </c>
      <c r="AR1566" s="11">
        <v>14</v>
      </c>
      <c r="AS1566" s="11">
        <v>3</v>
      </c>
      <c r="AT1566" s="11">
        <v>14</v>
      </c>
      <c r="AU1566" s="10">
        <v>17</v>
      </c>
      <c r="AV1566" s="11">
        <v>4</v>
      </c>
      <c r="AW1566" s="10">
        <v>41</v>
      </c>
      <c r="AX1566" s="12" t="s">
        <v>463</v>
      </c>
      <c r="AY1566" s="4"/>
      <c r="AZ1566" s="4" t="s">
        <v>94</v>
      </c>
    </row>
    <row r="1567" spans="1:52" ht="15.75" thickBot="1" x14ac:dyDescent="0.3">
      <c r="A1567" s="13">
        <v>42881</v>
      </c>
      <c r="B1567" s="14">
        <v>2017</v>
      </c>
      <c r="C1567" s="15" t="s">
        <v>502</v>
      </c>
      <c r="D1567" s="16" t="s">
        <v>52</v>
      </c>
      <c r="E1567" s="17" t="s">
        <v>211</v>
      </c>
      <c r="F1567" s="15" t="s">
        <v>69</v>
      </c>
      <c r="G1567" s="18" t="s">
        <v>55</v>
      </c>
      <c r="H1567" s="19" t="s">
        <v>361</v>
      </c>
      <c r="I1567" s="9" t="str" cm="1">
        <f t="array" ref="I1567">GETURL(H1567)</f>
        <v>http://www.thebaseballcube.com/players/profile.asp?ID=21671</v>
      </c>
      <c r="J1567" s="15" t="s">
        <v>176</v>
      </c>
      <c r="K1567" s="15" t="s">
        <v>139</v>
      </c>
      <c r="L1567" s="15" t="s">
        <v>24</v>
      </c>
      <c r="M1567" s="14">
        <v>29.119</v>
      </c>
      <c r="N1567" s="15" t="s">
        <v>131</v>
      </c>
      <c r="O1567" s="20">
        <v>1</v>
      </c>
      <c r="P1567" s="21">
        <v>0</v>
      </c>
      <c r="Q1567" s="21">
        <v>1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1.1000000000000001</v>
      </c>
      <c r="Y1567" s="21">
        <v>3</v>
      </c>
      <c r="Z1567" s="21">
        <v>4</v>
      </c>
      <c r="AA1567" s="21">
        <v>4</v>
      </c>
      <c r="AB1567" s="21">
        <v>1</v>
      </c>
      <c r="AC1567" s="21">
        <v>2</v>
      </c>
      <c r="AD1567" s="20">
        <v>2</v>
      </c>
      <c r="AE1567" s="21">
        <v>0</v>
      </c>
      <c r="AF1567" s="21">
        <v>0</v>
      </c>
      <c r="AG1567" s="20">
        <v>0</v>
      </c>
      <c r="AH1567" s="21">
        <v>0</v>
      </c>
      <c r="AI1567" s="21">
        <v>1</v>
      </c>
      <c r="AJ1567" s="20">
        <v>0</v>
      </c>
      <c r="AK1567" s="21">
        <v>2</v>
      </c>
      <c r="AL1567" s="21">
        <v>1</v>
      </c>
      <c r="AM1567" s="21">
        <v>1</v>
      </c>
      <c r="AN1567" s="20">
        <v>1</v>
      </c>
      <c r="AO1567" s="21">
        <v>35</v>
      </c>
      <c r="AP1567" s="21">
        <v>17</v>
      </c>
      <c r="AQ1567" s="21">
        <v>18</v>
      </c>
      <c r="AR1567" s="21">
        <v>2</v>
      </c>
      <c r="AS1567" s="21">
        <v>2</v>
      </c>
      <c r="AT1567" s="21">
        <v>8</v>
      </c>
      <c r="AU1567" s="20">
        <v>5</v>
      </c>
      <c r="AV1567" s="21">
        <v>8</v>
      </c>
      <c r="AW1567" s="20">
        <v>78</v>
      </c>
      <c r="AX1567" s="22" t="s">
        <v>93</v>
      </c>
      <c r="AY1567" s="14"/>
      <c r="AZ1567" s="14" t="s">
        <v>94</v>
      </c>
    </row>
    <row r="1568" spans="1:52" ht="15.75" thickBot="1" x14ac:dyDescent="0.3">
      <c r="A1568" s="3">
        <v>42882</v>
      </c>
      <c r="B1568" s="4">
        <v>2017</v>
      </c>
      <c r="C1568" s="5" t="s">
        <v>502</v>
      </c>
      <c r="D1568" s="6" t="s">
        <v>52</v>
      </c>
      <c r="E1568" s="7" t="s">
        <v>157</v>
      </c>
      <c r="F1568" s="5" t="s">
        <v>69</v>
      </c>
      <c r="G1568" s="8" t="s">
        <v>70</v>
      </c>
      <c r="H1568" s="9" t="s">
        <v>323</v>
      </c>
      <c r="I1568" s="9" t="str" cm="1">
        <f t="array" ref="I1568">GETURL(H1568)</f>
        <v>http://www.thebaseballcube.com/players/profile.asp?ID=165199</v>
      </c>
      <c r="J1568" s="5" t="s">
        <v>112</v>
      </c>
      <c r="K1568" s="5" t="s">
        <v>72</v>
      </c>
      <c r="L1568" s="5" t="s">
        <v>15</v>
      </c>
      <c r="M1568" s="4">
        <v>24.013000000000002</v>
      </c>
      <c r="N1568" s="5" t="s">
        <v>140</v>
      </c>
      <c r="O1568" s="10">
        <v>1</v>
      </c>
      <c r="P1568" s="11">
        <v>0</v>
      </c>
      <c r="Q1568" s="11">
        <v>1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6</v>
      </c>
      <c r="Y1568" s="11">
        <v>8</v>
      </c>
      <c r="Z1568" s="11">
        <v>3</v>
      </c>
      <c r="AA1568" s="11">
        <v>3</v>
      </c>
      <c r="AB1568" s="11">
        <v>1</v>
      </c>
      <c r="AC1568" s="11">
        <v>2</v>
      </c>
      <c r="AD1568" s="10">
        <v>4</v>
      </c>
      <c r="AE1568" s="11">
        <v>0</v>
      </c>
      <c r="AF1568" s="11">
        <v>0</v>
      </c>
      <c r="AG1568" s="10">
        <v>0</v>
      </c>
      <c r="AH1568" s="11">
        <v>2</v>
      </c>
      <c r="AI1568" s="11">
        <v>2</v>
      </c>
      <c r="AJ1568" s="10">
        <v>0</v>
      </c>
      <c r="AK1568" s="11">
        <v>10</v>
      </c>
      <c r="AL1568" s="11">
        <v>3</v>
      </c>
      <c r="AM1568" s="11">
        <v>2</v>
      </c>
      <c r="AN1568" s="10">
        <v>5</v>
      </c>
      <c r="AO1568" s="11">
        <v>88</v>
      </c>
      <c r="AP1568" s="11">
        <v>58</v>
      </c>
      <c r="AQ1568" s="11">
        <v>30</v>
      </c>
      <c r="AR1568" s="11">
        <v>18</v>
      </c>
      <c r="AS1568" s="11">
        <v>6</v>
      </c>
      <c r="AT1568" s="11">
        <v>14</v>
      </c>
      <c r="AU1568" s="10">
        <v>20</v>
      </c>
      <c r="AV1568" s="11">
        <v>10</v>
      </c>
      <c r="AW1568" s="10">
        <v>10</v>
      </c>
      <c r="AX1568" s="12" t="s">
        <v>60</v>
      </c>
      <c r="AY1568" s="9" t="s">
        <v>116</v>
      </c>
      <c r="AZ1568" s="4" t="s">
        <v>62</v>
      </c>
    </row>
    <row r="1569" spans="1:52" ht="15.75" thickBot="1" x14ac:dyDescent="0.3">
      <c r="A1569" s="13">
        <v>42882</v>
      </c>
      <c r="B1569" s="14">
        <v>2017</v>
      </c>
      <c r="C1569" s="15" t="s">
        <v>502</v>
      </c>
      <c r="D1569" s="16" t="s">
        <v>52</v>
      </c>
      <c r="E1569" s="17" t="s">
        <v>152</v>
      </c>
      <c r="F1569" s="15" t="s">
        <v>69</v>
      </c>
      <c r="G1569" s="18" t="s">
        <v>70</v>
      </c>
      <c r="H1569" s="19" t="s">
        <v>197</v>
      </c>
      <c r="I1569" s="9" t="str" cm="1">
        <f t="array" ref="I1569">GETURL(H1569)</f>
        <v>http://www.thebaseballcube.com/players/profile.asp?ID=7368</v>
      </c>
      <c r="J1569" s="15" t="s">
        <v>72</v>
      </c>
      <c r="K1569" s="15" t="s">
        <v>112</v>
      </c>
      <c r="L1569" s="15" t="s">
        <v>24</v>
      </c>
      <c r="M1569" s="14">
        <v>35.270000000000003</v>
      </c>
      <c r="N1569" s="15" t="s">
        <v>198</v>
      </c>
      <c r="O1569" s="20">
        <v>1</v>
      </c>
      <c r="P1569" s="21">
        <v>1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</v>
      </c>
      <c r="Y1569" s="21">
        <v>3</v>
      </c>
      <c r="Z1569" s="21">
        <v>0</v>
      </c>
      <c r="AA1569" s="21">
        <v>0</v>
      </c>
      <c r="AB1569" s="21">
        <v>0</v>
      </c>
      <c r="AC1569" s="21">
        <v>1</v>
      </c>
      <c r="AD1569" s="20">
        <v>6</v>
      </c>
      <c r="AE1569" s="21">
        <v>0</v>
      </c>
      <c r="AF1569" s="21">
        <v>0</v>
      </c>
      <c r="AG1569" s="20">
        <v>0</v>
      </c>
      <c r="AH1569" s="21">
        <v>0</v>
      </c>
      <c r="AI1569" s="21">
        <v>0</v>
      </c>
      <c r="AJ1569" s="20">
        <v>0</v>
      </c>
      <c r="AK1569" s="21">
        <v>10</v>
      </c>
      <c r="AL1569" s="21">
        <v>5</v>
      </c>
      <c r="AM1569" s="21">
        <v>1</v>
      </c>
      <c r="AN1569" s="20">
        <v>2</v>
      </c>
      <c r="AO1569" s="21">
        <v>107</v>
      </c>
      <c r="AP1569" s="21">
        <v>64</v>
      </c>
      <c r="AQ1569" s="21">
        <v>43</v>
      </c>
      <c r="AR1569" s="21">
        <v>20</v>
      </c>
      <c r="AS1569" s="21">
        <v>9</v>
      </c>
      <c r="AT1569" s="21">
        <v>17</v>
      </c>
      <c r="AU1569" s="20">
        <v>18</v>
      </c>
      <c r="AV1569" s="21">
        <v>10</v>
      </c>
      <c r="AW1569" s="20">
        <v>330</v>
      </c>
      <c r="AX1569" s="22" t="s">
        <v>60</v>
      </c>
      <c r="AY1569" s="19" t="s">
        <v>75</v>
      </c>
      <c r="AZ1569" s="14" t="s">
        <v>62</v>
      </c>
    </row>
    <row r="1570" spans="1:52" ht="15.75" thickBot="1" x14ac:dyDescent="0.3">
      <c r="A1570" s="3">
        <v>42882</v>
      </c>
      <c r="B1570" s="4">
        <v>2017</v>
      </c>
      <c r="C1570" s="5" t="s">
        <v>502</v>
      </c>
      <c r="D1570" s="6" t="s">
        <v>52</v>
      </c>
      <c r="E1570" s="7" t="s">
        <v>221</v>
      </c>
      <c r="F1570" s="5" t="s">
        <v>54</v>
      </c>
      <c r="G1570" s="8" t="s">
        <v>70</v>
      </c>
      <c r="H1570" s="9" t="s">
        <v>287</v>
      </c>
      <c r="I1570" s="9" t="str" cm="1">
        <f t="array" ref="I1570">GETURL(H1570)</f>
        <v>http://www.thebaseballcube.com/players/profile.asp?ID=21971</v>
      </c>
      <c r="J1570" s="5" t="s">
        <v>100</v>
      </c>
      <c r="K1570" s="5" t="s">
        <v>73</v>
      </c>
      <c r="L1570" s="5" t="s">
        <v>24</v>
      </c>
      <c r="M1570" s="4">
        <v>33.325000000000003</v>
      </c>
      <c r="N1570" s="5" t="s">
        <v>131</v>
      </c>
      <c r="O1570" s="10">
        <v>1</v>
      </c>
      <c r="P1570" s="11">
        <v>1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6</v>
      </c>
      <c r="Y1570" s="11">
        <v>2</v>
      </c>
      <c r="Z1570" s="11">
        <v>0</v>
      </c>
      <c r="AA1570" s="11">
        <v>0</v>
      </c>
      <c r="AB1570" s="11">
        <v>0</v>
      </c>
      <c r="AC1570" s="11">
        <v>1</v>
      </c>
      <c r="AD1570" s="10">
        <v>6</v>
      </c>
      <c r="AE1570" s="11">
        <v>0</v>
      </c>
      <c r="AF1570" s="11">
        <v>0</v>
      </c>
      <c r="AG1570" s="10">
        <v>1</v>
      </c>
      <c r="AH1570" s="11">
        <v>0</v>
      </c>
      <c r="AI1570" s="11">
        <v>0</v>
      </c>
      <c r="AJ1570" s="10">
        <v>0</v>
      </c>
      <c r="AK1570" s="11">
        <v>6</v>
      </c>
      <c r="AL1570" s="11">
        <v>1</v>
      </c>
      <c r="AM1570" s="11">
        <v>4</v>
      </c>
      <c r="AN1570" s="10">
        <v>2</v>
      </c>
      <c r="AO1570" s="11">
        <v>78</v>
      </c>
      <c r="AP1570" s="11">
        <v>49</v>
      </c>
      <c r="AQ1570" s="11">
        <v>29</v>
      </c>
      <c r="AR1570" s="11">
        <v>10</v>
      </c>
      <c r="AS1570" s="11">
        <v>13</v>
      </c>
      <c r="AT1570" s="11">
        <v>13</v>
      </c>
      <c r="AU1570" s="10">
        <v>13</v>
      </c>
      <c r="AV1570" s="11">
        <v>8</v>
      </c>
      <c r="AW1570" s="10">
        <v>229</v>
      </c>
      <c r="AX1570" s="12" t="s">
        <v>93</v>
      </c>
      <c r="AY1570" s="4"/>
      <c r="AZ1570" s="4" t="s">
        <v>94</v>
      </c>
    </row>
    <row r="1571" spans="1:52" ht="15.75" thickBot="1" x14ac:dyDescent="0.3">
      <c r="A1571" s="1" t="s">
        <v>0</v>
      </c>
      <c r="B1571" s="1" t="s">
        <v>1</v>
      </c>
      <c r="C1571" s="1" t="s">
        <v>2</v>
      </c>
      <c r="D1571" s="1" t="s">
        <v>3</v>
      </c>
      <c r="E1571" s="1" t="s">
        <v>4</v>
      </c>
      <c r="F1571" s="1" t="s">
        <v>5</v>
      </c>
      <c r="G1571" s="1" t="s">
        <v>6</v>
      </c>
      <c r="H1571" s="1" t="s">
        <v>7</v>
      </c>
      <c r="I1571" s="9" t="e" cm="1">
        <f t="array" ref="I1571">GETURL(H1571)</f>
        <v>#VALUE!</v>
      </c>
      <c r="J1571" s="1" t="s">
        <v>8</v>
      </c>
      <c r="K1571" s="1" t="s">
        <v>9</v>
      </c>
      <c r="L1571" s="1" t="s">
        <v>10</v>
      </c>
      <c r="M1571" s="1" t="s">
        <v>11</v>
      </c>
      <c r="N1571" s="1" t="s">
        <v>12</v>
      </c>
      <c r="O1571" s="2" t="s">
        <v>13</v>
      </c>
      <c r="P1571" s="2" t="s">
        <v>14</v>
      </c>
      <c r="Q1571" s="2" t="s">
        <v>15</v>
      </c>
      <c r="R1571" s="2" t="s">
        <v>16</v>
      </c>
      <c r="S1571" s="2" t="s">
        <v>17</v>
      </c>
      <c r="T1571" s="2" t="s">
        <v>18</v>
      </c>
      <c r="U1571" s="2" t="s">
        <v>19</v>
      </c>
      <c r="V1571" s="2" t="s">
        <v>20</v>
      </c>
      <c r="W1571" s="2" t="s">
        <v>21</v>
      </c>
      <c r="X1571" s="2" t="s">
        <v>22</v>
      </c>
      <c r="Y1571" s="2" t="s">
        <v>23</v>
      </c>
      <c r="Z1571" s="2" t="s">
        <v>24</v>
      </c>
      <c r="AA1571" s="2" t="s">
        <v>25</v>
      </c>
      <c r="AB1571" s="2" t="s">
        <v>26</v>
      </c>
      <c r="AC1571" s="2" t="s">
        <v>27</v>
      </c>
      <c r="AD1571" s="2" t="s">
        <v>28</v>
      </c>
      <c r="AE1571" s="2" t="s">
        <v>29</v>
      </c>
      <c r="AF1571" s="2" t="s">
        <v>30</v>
      </c>
      <c r="AG1571" s="2" t="s">
        <v>31</v>
      </c>
      <c r="AH1571" s="2" t="s">
        <v>32</v>
      </c>
      <c r="AI1571" s="2" t="s">
        <v>33</v>
      </c>
      <c r="AJ1571" s="2" t="s">
        <v>34</v>
      </c>
      <c r="AK1571" s="2" t="s">
        <v>35</v>
      </c>
      <c r="AL1571" s="2" t="s">
        <v>36</v>
      </c>
      <c r="AM1571" s="2" t="s">
        <v>37</v>
      </c>
      <c r="AN1571" s="2" t="s">
        <v>38</v>
      </c>
      <c r="AO1571" s="1" t="s">
        <v>39</v>
      </c>
      <c r="AP1571" s="1" t="s">
        <v>40</v>
      </c>
      <c r="AQ1571" s="1" t="s">
        <v>41</v>
      </c>
      <c r="AR1571" s="1" t="s">
        <v>42</v>
      </c>
      <c r="AS1571" s="1" t="s">
        <v>43</v>
      </c>
      <c r="AT1571" s="1" t="s">
        <v>44</v>
      </c>
      <c r="AU1571" s="1" t="s">
        <v>45</v>
      </c>
      <c r="AV1571" s="1" t="s">
        <v>46</v>
      </c>
      <c r="AW1571" s="1" t="s">
        <v>47</v>
      </c>
      <c r="AX1571" s="2" t="s">
        <v>48</v>
      </c>
      <c r="AY1571" s="1" t="s">
        <v>49</v>
      </c>
      <c r="AZ1571" s="1" t="s">
        <v>50</v>
      </c>
    </row>
    <row r="1572" spans="1:52" ht="15.75" thickBot="1" x14ac:dyDescent="0.3">
      <c r="A1572" s="13">
        <v>42882</v>
      </c>
      <c r="B1572" s="14">
        <v>2017</v>
      </c>
      <c r="C1572" s="15" t="s">
        <v>502</v>
      </c>
      <c r="D1572" s="16" t="s">
        <v>52</v>
      </c>
      <c r="E1572" s="17" t="s">
        <v>218</v>
      </c>
      <c r="F1572" s="15" t="s">
        <v>54</v>
      </c>
      <c r="G1572" s="18" t="s">
        <v>70</v>
      </c>
      <c r="H1572" s="19" t="s">
        <v>298</v>
      </c>
      <c r="I1572" s="9" t="str" cm="1">
        <f t="array" ref="I1572">GETURL(H1572)</f>
        <v>http://www.thebaseballcube.com/players/profile.asp?ID=4315</v>
      </c>
      <c r="J1572" s="15" t="s">
        <v>73</v>
      </c>
      <c r="K1572" s="15" t="s">
        <v>100</v>
      </c>
      <c r="L1572" s="15" t="s">
        <v>24</v>
      </c>
      <c r="M1572" s="14">
        <v>38.216000000000001</v>
      </c>
      <c r="N1572" s="15" t="s">
        <v>102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5</v>
      </c>
      <c r="Y1572" s="21">
        <v>6</v>
      </c>
      <c r="Z1572" s="21">
        <v>5</v>
      </c>
      <c r="AA1572" s="21">
        <v>5</v>
      </c>
      <c r="AB1572" s="21">
        <v>1</v>
      </c>
      <c r="AC1572" s="21">
        <v>4</v>
      </c>
      <c r="AD1572" s="20">
        <v>5</v>
      </c>
      <c r="AE1572" s="21">
        <v>0</v>
      </c>
      <c r="AF1572" s="21">
        <v>0</v>
      </c>
      <c r="AG1572" s="20">
        <v>0</v>
      </c>
      <c r="AH1572" s="21">
        <v>0</v>
      </c>
      <c r="AI1572" s="21">
        <v>1</v>
      </c>
      <c r="AJ1572" s="20">
        <v>0</v>
      </c>
      <c r="AK1572" s="21">
        <v>8</v>
      </c>
      <c r="AL1572" s="21">
        <v>2</v>
      </c>
      <c r="AM1572" s="21">
        <v>1</v>
      </c>
      <c r="AN1572" s="20">
        <v>6</v>
      </c>
      <c r="AO1572" s="21">
        <v>94</v>
      </c>
      <c r="AP1572" s="21">
        <v>57</v>
      </c>
      <c r="AQ1572" s="21">
        <v>37</v>
      </c>
      <c r="AR1572" s="21">
        <v>17</v>
      </c>
      <c r="AS1572" s="21">
        <v>12</v>
      </c>
      <c r="AT1572" s="21">
        <v>11</v>
      </c>
      <c r="AU1572" s="20">
        <v>17</v>
      </c>
      <c r="AV1572" s="21">
        <v>10</v>
      </c>
      <c r="AW1572" s="20">
        <v>427</v>
      </c>
      <c r="AX1572" s="22" t="s">
        <v>93</v>
      </c>
      <c r="AY1572" s="14"/>
      <c r="AZ1572" s="14" t="s">
        <v>94</v>
      </c>
    </row>
    <row r="1573" spans="1:52" ht="15.75" thickBot="1" x14ac:dyDescent="0.3">
      <c r="A1573" s="3">
        <v>42882</v>
      </c>
      <c r="B1573" s="4">
        <v>2017</v>
      </c>
      <c r="C1573" s="5" t="s">
        <v>502</v>
      </c>
      <c r="D1573" s="6" t="s">
        <v>52</v>
      </c>
      <c r="E1573" s="7" t="s">
        <v>316</v>
      </c>
      <c r="F1573" s="5" t="s">
        <v>54</v>
      </c>
      <c r="G1573" s="8" t="s">
        <v>70</v>
      </c>
      <c r="H1573" s="9" t="s">
        <v>560</v>
      </c>
      <c r="I1573" s="9" t="str" cm="1">
        <f t="array" ref="I1573">GETURL(H1573)</f>
        <v>http://www.thebaseballcube.com/players/profile.asp?ID=54613</v>
      </c>
      <c r="J1573" s="5" t="s">
        <v>130</v>
      </c>
      <c r="K1573" s="5" t="s">
        <v>170</v>
      </c>
      <c r="L1573" s="5" t="s">
        <v>24</v>
      </c>
      <c r="M1573" s="4">
        <v>29.245000000000001</v>
      </c>
      <c r="N1573" s="5" t="s">
        <v>131</v>
      </c>
      <c r="O1573" s="10">
        <v>1</v>
      </c>
      <c r="P1573" s="11">
        <v>0</v>
      </c>
      <c r="Q1573" s="11">
        <v>1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5</v>
      </c>
      <c r="Y1573" s="11">
        <v>2</v>
      </c>
      <c r="Z1573" s="11">
        <v>2</v>
      </c>
      <c r="AA1573" s="11">
        <v>2</v>
      </c>
      <c r="AB1573" s="11">
        <v>1</v>
      </c>
      <c r="AC1573" s="11">
        <v>0</v>
      </c>
      <c r="AD1573" s="10">
        <v>2</v>
      </c>
      <c r="AE1573" s="11">
        <v>0</v>
      </c>
      <c r="AF1573" s="11">
        <v>0</v>
      </c>
      <c r="AG1573" s="10">
        <v>1</v>
      </c>
      <c r="AH1573" s="11">
        <v>0</v>
      </c>
      <c r="AI1573" s="11">
        <v>0</v>
      </c>
      <c r="AJ1573" s="10">
        <v>1</v>
      </c>
      <c r="AK1573" s="11">
        <v>6</v>
      </c>
      <c r="AL1573" s="11">
        <v>3</v>
      </c>
      <c r="AM1573" s="11">
        <v>1</v>
      </c>
      <c r="AN1573" s="10">
        <v>5</v>
      </c>
      <c r="AO1573" s="11">
        <v>63</v>
      </c>
      <c r="AP1573" s="11">
        <v>40</v>
      </c>
      <c r="AQ1573" s="11">
        <v>23</v>
      </c>
      <c r="AR1573" s="11">
        <v>4</v>
      </c>
      <c r="AS1573" s="11">
        <v>4</v>
      </c>
      <c r="AT1573" s="11">
        <v>17</v>
      </c>
      <c r="AU1573" s="10">
        <v>15</v>
      </c>
      <c r="AV1573" s="11">
        <v>2</v>
      </c>
      <c r="AW1573" s="10">
        <v>141</v>
      </c>
      <c r="AX1573" s="12" t="s">
        <v>93</v>
      </c>
      <c r="AY1573" s="4"/>
      <c r="AZ1573" s="4" t="s">
        <v>94</v>
      </c>
    </row>
    <row r="1574" spans="1:52" ht="15.75" thickBot="1" x14ac:dyDescent="0.3">
      <c r="A1574" s="13">
        <v>42882</v>
      </c>
      <c r="B1574" s="14">
        <v>2017</v>
      </c>
      <c r="C1574" s="15" t="s">
        <v>502</v>
      </c>
      <c r="D1574" s="16" t="s">
        <v>52</v>
      </c>
      <c r="E1574" s="17" t="s">
        <v>318</v>
      </c>
      <c r="F1574" s="15" t="s">
        <v>54</v>
      </c>
      <c r="G1574" s="18" t="s">
        <v>70</v>
      </c>
      <c r="H1574" s="19" t="s">
        <v>425</v>
      </c>
      <c r="I1574" s="9" t="str" cm="1">
        <f t="array" ref="I1574">GETURL(H1574)</f>
        <v>http://www.thebaseballcube.com/players/profile.asp?ID=141570</v>
      </c>
      <c r="J1574" s="15" t="s">
        <v>170</v>
      </c>
      <c r="K1574" s="15" t="s">
        <v>130</v>
      </c>
      <c r="L1574" s="15" t="s">
        <v>24</v>
      </c>
      <c r="M1574" s="14">
        <v>28.283999999999999</v>
      </c>
      <c r="N1574" s="15" t="s">
        <v>426</v>
      </c>
      <c r="O1574" s="20">
        <v>1</v>
      </c>
      <c r="P1574" s="21">
        <v>1</v>
      </c>
      <c r="Q1574" s="21">
        <v>0</v>
      </c>
      <c r="R1574" s="21">
        <v>1</v>
      </c>
      <c r="S1574" s="21">
        <v>1</v>
      </c>
      <c r="T1574" s="21">
        <v>0</v>
      </c>
      <c r="U1574" s="21">
        <v>0</v>
      </c>
      <c r="V1574" s="21">
        <v>0</v>
      </c>
      <c r="W1574" s="20">
        <v>0</v>
      </c>
      <c r="X1574" s="21">
        <v>7</v>
      </c>
      <c r="Y1574" s="21">
        <v>7</v>
      </c>
      <c r="Z1574" s="21">
        <v>1</v>
      </c>
      <c r="AA1574" s="21">
        <v>0</v>
      </c>
      <c r="AB1574" s="21">
        <v>0</v>
      </c>
      <c r="AC1574" s="21">
        <v>1</v>
      </c>
      <c r="AD1574" s="20">
        <v>3</v>
      </c>
      <c r="AE1574" s="21">
        <v>0</v>
      </c>
      <c r="AF1574" s="21">
        <v>0</v>
      </c>
      <c r="AG1574" s="20">
        <v>0</v>
      </c>
      <c r="AH1574" s="21">
        <v>2</v>
      </c>
      <c r="AI1574" s="21">
        <v>1</v>
      </c>
      <c r="AJ1574" s="20">
        <v>0</v>
      </c>
      <c r="AK1574" s="21">
        <v>11</v>
      </c>
      <c r="AL1574" s="21">
        <v>8</v>
      </c>
      <c r="AM1574" s="21">
        <v>1</v>
      </c>
      <c r="AN1574" s="20">
        <v>2</v>
      </c>
      <c r="AO1574" s="21">
        <v>93</v>
      </c>
      <c r="AP1574" s="21">
        <v>61</v>
      </c>
      <c r="AQ1574" s="21">
        <v>32</v>
      </c>
      <c r="AR1574" s="21">
        <v>14</v>
      </c>
      <c r="AS1574" s="21">
        <v>5</v>
      </c>
      <c r="AT1574" s="21">
        <v>20</v>
      </c>
      <c r="AU1574" s="20">
        <v>22</v>
      </c>
      <c r="AV1574" s="21">
        <v>12</v>
      </c>
      <c r="AW1574" s="20">
        <v>120</v>
      </c>
      <c r="AX1574" s="22" t="s">
        <v>93</v>
      </c>
      <c r="AY1574" s="14"/>
      <c r="AZ1574" s="14" t="s">
        <v>94</v>
      </c>
    </row>
    <row r="1575" spans="1:52" ht="15.75" thickBot="1" x14ac:dyDescent="0.3">
      <c r="A1575" s="3">
        <v>42882</v>
      </c>
      <c r="B1575" s="4">
        <v>2017</v>
      </c>
      <c r="C1575" s="5" t="s">
        <v>502</v>
      </c>
      <c r="D1575" s="6" t="s">
        <v>52</v>
      </c>
      <c r="E1575" s="7" t="s">
        <v>242</v>
      </c>
      <c r="F1575" s="5" t="s">
        <v>54</v>
      </c>
      <c r="G1575" s="8" t="s">
        <v>70</v>
      </c>
      <c r="H1575" s="9" t="s">
        <v>290</v>
      </c>
      <c r="I1575" s="9" t="str" cm="1">
        <f t="array" ref="I1575">GETURL(H1575)</f>
        <v>http://www.thebaseballcube.com/players/profile.asp?ID=129504</v>
      </c>
      <c r="J1575" s="5" t="s">
        <v>111</v>
      </c>
      <c r="K1575" s="5" t="s">
        <v>57</v>
      </c>
      <c r="L1575" s="5" t="s">
        <v>24</v>
      </c>
      <c r="M1575" s="4">
        <v>29.178999999999998</v>
      </c>
      <c r="N1575" s="5" t="s">
        <v>102</v>
      </c>
      <c r="O1575" s="10">
        <v>1</v>
      </c>
      <c r="P1575" s="11">
        <v>1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7</v>
      </c>
      <c r="Y1575" s="11">
        <v>1</v>
      </c>
      <c r="Z1575" s="11">
        <v>0</v>
      </c>
      <c r="AA1575" s="11">
        <v>0</v>
      </c>
      <c r="AB1575" s="11">
        <v>0</v>
      </c>
      <c r="AC1575" s="11">
        <v>3</v>
      </c>
      <c r="AD1575" s="10">
        <v>11</v>
      </c>
      <c r="AE1575" s="11">
        <v>0</v>
      </c>
      <c r="AF1575" s="11">
        <v>0</v>
      </c>
      <c r="AG1575" s="10">
        <v>0</v>
      </c>
      <c r="AH1575" s="11">
        <v>0</v>
      </c>
      <c r="AI1575" s="11">
        <v>0</v>
      </c>
      <c r="AJ1575" s="10">
        <v>0</v>
      </c>
      <c r="AK1575" s="11">
        <v>6</v>
      </c>
      <c r="AL1575" s="11">
        <v>2</v>
      </c>
      <c r="AM1575" s="11">
        <v>2</v>
      </c>
      <c r="AN1575" s="10">
        <v>1</v>
      </c>
      <c r="AO1575" s="11">
        <v>111</v>
      </c>
      <c r="AP1575" s="11">
        <v>69</v>
      </c>
      <c r="AQ1575" s="11">
        <v>42</v>
      </c>
      <c r="AR1575" s="11">
        <v>18</v>
      </c>
      <c r="AS1575" s="11">
        <v>19</v>
      </c>
      <c r="AT1575" s="11">
        <v>21</v>
      </c>
      <c r="AU1575" s="10">
        <v>11</v>
      </c>
      <c r="AV1575" s="11">
        <v>10</v>
      </c>
      <c r="AW1575" s="10">
        <v>89</v>
      </c>
      <c r="AX1575" s="12" t="s">
        <v>60</v>
      </c>
      <c r="AY1575" s="9" t="s">
        <v>217</v>
      </c>
      <c r="AZ1575" s="4" t="s">
        <v>62</v>
      </c>
    </row>
    <row r="1576" spans="1:52" ht="15.75" thickBot="1" x14ac:dyDescent="0.3">
      <c r="A1576" s="13">
        <v>42882</v>
      </c>
      <c r="B1576" s="14">
        <v>2017</v>
      </c>
      <c r="C1576" s="15" t="s">
        <v>502</v>
      </c>
      <c r="D1576" s="16" t="s">
        <v>52</v>
      </c>
      <c r="E1576" s="17" t="s">
        <v>244</v>
      </c>
      <c r="F1576" s="15" t="s">
        <v>54</v>
      </c>
      <c r="G1576" s="18" t="s">
        <v>70</v>
      </c>
      <c r="H1576" s="19" t="s">
        <v>56</v>
      </c>
      <c r="I1576" s="9" t="str" cm="1">
        <f t="array" ref="I1576">GETURL(H1576)</f>
        <v>http://www.thebaseballcube.com/players/profile.asp?ID=21755</v>
      </c>
      <c r="J1576" s="15" t="s">
        <v>57</v>
      </c>
      <c r="K1576" s="15" t="s">
        <v>111</v>
      </c>
      <c r="L1576" s="15" t="s">
        <v>24</v>
      </c>
      <c r="M1576" s="14">
        <v>33.219000000000001</v>
      </c>
      <c r="N1576" s="15" t="s">
        <v>59</v>
      </c>
      <c r="O1576" s="20">
        <v>1</v>
      </c>
      <c r="P1576" s="21">
        <v>0</v>
      </c>
      <c r="Q1576" s="21">
        <v>1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5.0999999999999996</v>
      </c>
      <c r="Y1576" s="21">
        <v>5</v>
      </c>
      <c r="Z1576" s="21">
        <v>5</v>
      </c>
      <c r="AA1576" s="21">
        <v>5</v>
      </c>
      <c r="AB1576" s="21">
        <v>1</v>
      </c>
      <c r="AC1576" s="21">
        <v>2</v>
      </c>
      <c r="AD1576" s="20">
        <v>6</v>
      </c>
      <c r="AE1576" s="21">
        <v>0</v>
      </c>
      <c r="AF1576" s="21">
        <v>0</v>
      </c>
      <c r="AG1576" s="20">
        <v>0</v>
      </c>
      <c r="AH1576" s="21">
        <v>0</v>
      </c>
      <c r="AI1576" s="21">
        <v>2</v>
      </c>
      <c r="AJ1576" s="20">
        <v>0</v>
      </c>
      <c r="AK1576" s="21">
        <v>3</v>
      </c>
      <c r="AL1576" s="21">
        <v>8</v>
      </c>
      <c r="AM1576" s="21">
        <v>1</v>
      </c>
      <c r="AN1576" s="20">
        <v>3</v>
      </c>
      <c r="AO1576" s="21">
        <v>96</v>
      </c>
      <c r="AP1576" s="21">
        <v>61</v>
      </c>
      <c r="AQ1576" s="21">
        <v>35</v>
      </c>
      <c r="AR1576" s="21">
        <v>10</v>
      </c>
      <c r="AS1576" s="21">
        <v>24</v>
      </c>
      <c r="AT1576" s="21">
        <v>12</v>
      </c>
      <c r="AU1576" s="20">
        <v>15</v>
      </c>
      <c r="AV1576" s="21">
        <v>11</v>
      </c>
      <c r="AW1576" s="20">
        <v>401</v>
      </c>
      <c r="AX1576" s="22" t="s">
        <v>60</v>
      </c>
      <c r="AY1576" s="19" t="s">
        <v>61</v>
      </c>
      <c r="AZ1576" s="14" t="s">
        <v>62</v>
      </c>
    </row>
    <row r="1577" spans="1:52" ht="15.75" thickBot="1" x14ac:dyDescent="0.3">
      <c r="A1577" s="3">
        <v>42882</v>
      </c>
      <c r="B1577" s="4">
        <v>2017</v>
      </c>
      <c r="C1577" s="5" t="s">
        <v>502</v>
      </c>
      <c r="D1577" s="6" t="s">
        <v>52</v>
      </c>
      <c r="E1577" s="7" t="s">
        <v>68</v>
      </c>
      <c r="F1577" s="5" t="s">
        <v>54</v>
      </c>
      <c r="G1577" s="8" t="s">
        <v>70</v>
      </c>
      <c r="H1577" s="9" t="s">
        <v>236</v>
      </c>
      <c r="I1577" s="9" t="str" cm="1">
        <f t="array" ref="I1577">GETURL(H1577)</f>
        <v>http://www.thebaseballcube.com/players/profile.asp?ID=156928</v>
      </c>
      <c r="J1577" s="5" t="s">
        <v>91</v>
      </c>
      <c r="K1577" s="5" t="s">
        <v>90</v>
      </c>
      <c r="L1577" s="5" t="s">
        <v>24</v>
      </c>
      <c r="M1577" s="4">
        <v>26.329000000000001</v>
      </c>
      <c r="N1577" s="5" t="s">
        <v>190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5.0999999999999996</v>
      </c>
      <c r="Y1577" s="11">
        <v>8</v>
      </c>
      <c r="Z1577" s="11">
        <v>3</v>
      </c>
      <c r="AA1577" s="11">
        <v>3</v>
      </c>
      <c r="AB1577" s="11">
        <v>1</v>
      </c>
      <c r="AC1577" s="11">
        <v>1</v>
      </c>
      <c r="AD1577" s="10">
        <v>4</v>
      </c>
      <c r="AE1577" s="11">
        <v>0</v>
      </c>
      <c r="AF1577" s="11">
        <v>0</v>
      </c>
      <c r="AG1577" s="10">
        <v>1</v>
      </c>
      <c r="AH1577" s="11">
        <v>0</v>
      </c>
      <c r="AI1577" s="11">
        <v>2</v>
      </c>
      <c r="AJ1577" s="10">
        <v>0</v>
      </c>
      <c r="AK1577" s="11">
        <v>7</v>
      </c>
      <c r="AL1577" s="11">
        <v>3</v>
      </c>
      <c r="AM1577" s="11">
        <v>2</v>
      </c>
      <c r="AN1577" s="10">
        <v>7</v>
      </c>
      <c r="AO1577" s="11">
        <v>88</v>
      </c>
      <c r="AP1577" s="11">
        <v>56</v>
      </c>
      <c r="AQ1577" s="11">
        <v>32</v>
      </c>
      <c r="AR1577" s="11">
        <v>16</v>
      </c>
      <c r="AS1577" s="11">
        <v>5</v>
      </c>
      <c r="AT1577" s="11">
        <v>16</v>
      </c>
      <c r="AU1577" s="10">
        <v>19</v>
      </c>
      <c r="AV1577" s="11">
        <v>10</v>
      </c>
      <c r="AW1577" s="10">
        <v>51</v>
      </c>
      <c r="AX1577" s="12" t="s">
        <v>107</v>
      </c>
      <c r="AY1577" s="9" t="s">
        <v>193</v>
      </c>
      <c r="AZ1577" s="4" t="s">
        <v>94</v>
      </c>
    </row>
    <row r="1578" spans="1:52" ht="15.75" thickBot="1" x14ac:dyDescent="0.3">
      <c r="A1578" s="13">
        <v>42882</v>
      </c>
      <c r="B1578" s="14">
        <v>2017</v>
      </c>
      <c r="C1578" s="15" t="s">
        <v>502</v>
      </c>
      <c r="D1578" s="16" t="s">
        <v>52</v>
      </c>
      <c r="E1578" s="17" t="s">
        <v>76</v>
      </c>
      <c r="F1578" s="15" t="s">
        <v>54</v>
      </c>
      <c r="G1578" s="18" t="s">
        <v>70</v>
      </c>
      <c r="H1578" s="19" t="s">
        <v>385</v>
      </c>
      <c r="I1578" s="9" t="str" cm="1">
        <f t="array" ref="I1578">GETURL(H1578)</f>
        <v>http://www.thebaseballcube.com/players/profile.asp?ID=1282</v>
      </c>
      <c r="J1578" s="15" t="s">
        <v>90</v>
      </c>
      <c r="K1578" s="15" t="s">
        <v>91</v>
      </c>
      <c r="L1578" s="15" t="s">
        <v>24</v>
      </c>
      <c r="M1578" s="14">
        <v>40.091999999999999</v>
      </c>
      <c r="N1578" s="15" t="s">
        <v>59</v>
      </c>
      <c r="O1578" s="20">
        <v>1</v>
      </c>
      <c r="P1578" s="21">
        <v>0</v>
      </c>
      <c r="Q1578" s="21">
        <v>0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5</v>
      </c>
      <c r="Y1578" s="21">
        <v>5</v>
      </c>
      <c r="Z1578" s="21">
        <v>3</v>
      </c>
      <c r="AA1578" s="21">
        <v>3</v>
      </c>
      <c r="AB1578" s="21">
        <v>3</v>
      </c>
      <c r="AC1578" s="21">
        <v>1</v>
      </c>
      <c r="AD1578" s="20">
        <v>4</v>
      </c>
      <c r="AE1578" s="21">
        <v>0</v>
      </c>
      <c r="AF1578" s="21">
        <v>0</v>
      </c>
      <c r="AG1578" s="20">
        <v>0</v>
      </c>
      <c r="AH1578" s="21">
        <v>0</v>
      </c>
      <c r="AI1578" s="21">
        <v>1</v>
      </c>
      <c r="AJ1578" s="20">
        <v>0</v>
      </c>
      <c r="AK1578" s="21">
        <v>3</v>
      </c>
      <c r="AL1578" s="21">
        <v>7</v>
      </c>
      <c r="AM1578" s="21">
        <v>2</v>
      </c>
      <c r="AN1578" s="20">
        <v>3</v>
      </c>
      <c r="AO1578" s="21">
        <v>79</v>
      </c>
      <c r="AP1578" s="21">
        <v>54</v>
      </c>
      <c r="AQ1578" s="21">
        <v>25</v>
      </c>
      <c r="AR1578" s="21">
        <v>13</v>
      </c>
      <c r="AS1578" s="21">
        <v>8</v>
      </c>
      <c r="AT1578" s="21">
        <v>18</v>
      </c>
      <c r="AU1578" s="20">
        <v>14</v>
      </c>
      <c r="AV1578" s="21">
        <v>10</v>
      </c>
      <c r="AW1578" s="20">
        <v>415</v>
      </c>
      <c r="AX1578" s="22" t="s">
        <v>97</v>
      </c>
      <c r="AY1578" s="14"/>
      <c r="AZ1578" s="14" t="s">
        <v>94</v>
      </c>
    </row>
    <row r="1579" spans="1:52" ht="15.75" thickBot="1" x14ac:dyDescent="0.3">
      <c r="A1579" s="3">
        <v>42882</v>
      </c>
      <c r="B1579" s="4">
        <v>2017</v>
      </c>
      <c r="C1579" s="5" t="s">
        <v>502</v>
      </c>
      <c r="D1579" s="6" t="s">
        <v>52</v>
      </c>
      <c r="E1579" s="7" t="s">
        <v>337</v>
      </c>
      <c r="F1579" s="5" t="s">
        <v>69</v>
      </c>
      <c r="G1579" s="8" t="s">
        <v>70</v>
      </c>
      <c r="H1579" s="9" t="s">
        <v>151</v>
      </c>
      <c r="I1579" s="9" t="str" cm="1">
        <f t="array" ref="I1579">GETURL(H1579)</f>
        <v>http://www.thebaseballcube.com/players/profile.asp?ID=149742</v>
      </c>
      <c r="J1579" s="5" t="s">
        <v>148</v>
      </c>
      <c r="K1579" s="5" t="s">
        <v>119</v>
      </c>
      <c r="L1579" s="5" t="s">
        <v>24</v>
      </c>
      <c r="M1579" s="4">
        <v>26.260999999999999</v>
      </c>
      <c r="N1579" s="5" t="s">
        <v>131</v>
      </c>
      <c r="O1579" s="10">
        <v>1</v>
      </c>
      <c r="P1579" s="11">
        <v>0</v>
      </c>
      <c r="Q1579" s="11">
        <v>0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5</v>
      </c>
      <c r="Y1579" s="11">
        <v>10</v>
      </c>
      <c r="Z1579" s="11">
        <v>4</v>
      </c>
      <c r="AA1579" s="11">
        <v>4</v>
      </c>
      <c r="AB1579" s="11">
        <v>3</v>
      </c>
      <c r="AC1579" s="11">
        <v>1</v>
      </c>
      <c r="AD1579" s="10">
        <v>3</v>
      </c>
      <c r="AE1579" s="11">
        <v>0</v>
      </c>
      <c r="AF1579" s="11">
        <v>0</v>
      </c>
      <c r="AG1579" s="10">
        <v>0</v>
      </c>
      <c r="AH1579" s="11">
        <v>0</v>
      </c>
      <c r="AI1579" s="11">
        <v>3</v>
      </c>
      <c r="AJ1579" s="10">
        <v>1</v>
      </c>
      <c r="AK1579" s="11">
        <v>7</v>
      </c>
      <c r="AL1579" s="11">
        <v>7</v>
      </c>
      <c r="AM1579" s="11">
        <v>1</v>
      </c>
      <c r="AN1579" s="10">
        <v>8</v>
      </c>
      <c r="AO1579" s="11">
        <v>97</v>
      </c>
      <c r="AP1579" s="11">
        <v>63</v>
      </c>
      <c r="AQ1579" s="11">
        <v>34</v>
      </c>
      <c r="AR1579" s="11">
        <v>20</v>
      </c>
      <c r="AS1579" s="11">
        <v>6</v>
      </c>
      <c r="AT1579" s="11">
        <v>14</v>
      </c>
      <c r="AU1579" s="10">
        <v>23</v>
      </c>
      <c r="AV1579" s="11">
        <v>11</v>
      </c>
      <c r="AW1579" s="10">
        <v>105</v>
      </c>
      <c r="AX1579" s="12" t="s">
        <v>60</v>
      </c>
      <c r="AY1579" s="9" t="s">
        <v>88</v>
      </c>
      <c r="AZ1579" s="4" t="s">
        <v>62</v>
      </c>
    </row>
    <row r="1580" spans="1:52" ht="15.75" thickBot="1" x14ac:dyDescent="0.3">
      <c r="A1580" s="13">
        <v>42882</v>
      </c>
      <c r="B1580" s="14">
        <v>2017</v>
      </c>
      <c r="C1580" s="15" t="s">
        <v>502</v>
      </c>
      <c r="D1580" s="16" t="s">
        <v>52</v>
      </c>
      <c r="E1580" s="17" t="s">
        <v>339</v>
      </c>
      <c r="F1580" s="15" t="s">
        <v>69</v>
      </c>
      <c r="G1580" s="18" t="s">
        <v>70</v>
      </c>
      <c r="H1580" s="19" t="s">
        <v>330</v>
      </c>
      <c r="I1580" s="9" t="str" cm="1">
        <f t="array" ref="I1580">GETURL(H1580)</f>
        <v>http://www.thebaseballcube.com/players/profile.asp?ID=148432</v>
      </c>
      <c r="J1580" s="15" t="s">
        <v>119</v>
      </c>
      <c r="K1580" s="15" t="s">
        <v>148</v>
      </c>
      <c r="L1580" s="15" t="s">
        <v>24</v>
      </c>
      <c r="M1580" s="14">
        <v>26.361999999999998</v>
      </c>
      <c r="N1580" s="15" t="s">
        <v>198</v>
      </c>
      <c r="O1580" s="20">
        <v>1</v>
      </c>
      <c r="P1580" s="21">
        <v>0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6</v>
      </c>
      <c r="Y1580" s="21">
        <v>7</v>
      </c>
      <c r="Z1580" s="21">
        <v>3</v>
      </c>
      <c r="AA1580" s="21">
        <v>3</v>
      </c>
      <c r="AB1580" s="21">
        <v>1</v>
      </c>
      <c r="AC1580" s="21">
        <v>2</v>
      </c>
      <c r="AD1580" s="20">
        <v>5</v>
      </c>
      <c r="AE1580" s="21">
        <v>0</v>
      </c>
      <c r="AF1580" s="21">
        <v>0</v>
      </c>
      <c r="AG1580" s="20">
        <v>0</v>
      </c>
      <c r="AH1580" s="21">
        <v>1</v>
      </c>
      <c r="AI1580" s="21">
        <v>2</v>
      </c>
      <c r="AJ1580" s="20">
        <v>0</v>
      </c>
      <c r="AK1580" s="21">
        <v>9</v>
      </c>
      <c r="AL1580" s="21">
        <v>6</v>
      </c>
      <c r="AM1580" s="21">
        <v>1</v>
      </c>
      <c r="AN1580" s="20">
        <v>2</v>
      </c>
      <c r="AO1580" s="21">
        <v>93</v>
      </c>
      <c r="AP1580" s="21">
        <v>58</v>
      </c>
      <c r="AQ1580" s="21">
        <v>35</v>
      </c>
      <c r="AR1580" s="21">
        <v>20</v>
      </c>
      <c r="AS1580" s="21">
        <v>7</v>
      </c>
      <c r="AT1580" s="21">
        <v>13</v>
      </c>
      <c r="AU1580" s="20">
        <v>18</v>
      </c>
      <c r="AV1580" s="21">
        <v>9</v>
      </c>
      <c r="AW1580" s="20">
        <v>58</v>
      </c>
      <c r="AX1580" s="22" t="s">
        <v>60</v>
      </c>
      <c r="AY1580" s="19" t="s">
        <v>201</v>
      </c>
      <c r="AZ1580" s="14" t="s">
        <v>62</v>
      </c>
    </row>
    <row r="1581" spans="1:52" ht="15.75" thickBot="1" x14ac:dyDescent="0.3">
      <c r="A1581" s="3">
        <v>42882</v>
      </c>
      <c r="B1581" s="4">
        <v>2017</v>
      </c>
      <c r="C1581" s="5" t="s">
        <v>502</v>
      </c>
      <c r="D1581" s="6" t="s">
        <v>52</v>
      </c>
      <c r="E1581" s="7" t="s">
        <v>206</v>
      </c>
      <c r="F1581" s="5" t="s">
        <v>69</v>
      </c>
      <c r="G1581" s="8" t="s">
        <v>70</v>
      </c>
      <c r="H1581" s="9" t="s">
        <v>478</v>
      </c>
      <c r="I1581" s="9" t="str" cm="1">
        <f t="array" ref="I1581">GETURL(H1581)</f>
        <v>http://www.thebaseballcube.com/players/profile.asp?ID=157281</v>
      </c>
      <c r="J1581" s="5" t="s">
        <v>58</v>
      </c>
      <c r="K1581" s="5" t="s">
        <v>120</v>
      </c>
      <c r="L1581" s="5" t="s">
        <v>24</v>
      </c>
      <c r="M1581" s="4">
        <v>26.219000000000001</v>
      </c>
      <c r="N1581" s="5" t="s">
        <v>140</v>
      </c>
      <c r="O1581" s="10">
        <v>1</v>
      </c>
      <c r="P1581" s="11">
        <v>1</v>
      </c>
      <c r="Q1581" s="11">
        <v>0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7.2</v>
      </c>
      <c r="Y1581" s="11">
        <v>6</v>
      </c>
      <c r="Z1581" s="11">
        <v>2</v>
      </c>
      <c r="AA1581" s="11">
        <v>2</v>
      </c>
      <c r="AB1581" s="11">
        <v>0</v>
      </c>
      <c r="AC1581" s="11">
        <v>3</v>
      </c>
      <c r="AD1581" s="10">
        <v>5</v>
      </c>
      <c r="AE1581" s="11">
        <v>0</v>
      </c>
      <c r="AF1581" s="11">
        <v>0</v>
      </c>
      <c r="AG1581" s="10">
        <v>0</v>
      </c>
      <c r="AH1581" s="11">
        <v>2</v>
      </c>
      <c r="AI1581" s="11">
        <v>1</v>
      </c>
      <c r="AJ1581" s="10">
        <v>0</v>
      </c>
      <c r="AK1581" s="11">
        <v>13</v>
      </c>
      <c r="AL1581" s="11">
        <v>4</v>
      </c>
      <c r="AM1581" s="11">
        <v>0</v>
      </c>
      <c r="AN1581" s="10">
        <v>5</v>
      </c>
      <c r="AO1581" s="11">
        <v>100</v>
      </c>
      <c r="AP1581" s="11">
        <v>64</v>
      </c>
      <c r="AQ1581" s="11">
        <v>36</v>
      </c>
      <c r="AR1581" s="11">
        <v>17</v>
      </c>
      <c r="AS1581" s="11">
        <v>6</v>
      </c>
      <c r="AT1581" s="11">
        <v>19</v>
      </c>
      <c r="AU1581" s="10">
        <v>21</v>
      </c>
      <c r="AV1581" s="11">
        <v>14</v>
      </c>
      <c r="AW1581" s="10">
        <v>18</v>
      </c>
      <c r="AX1581" s="12" t="s">
        <v>93</v>
      </c>
      <c r="AY1581" s="4"/>
      <c r="AZ1581" s="4" t="s">
        <v>94</v>
      </c>
    </row>
    <row r="1582" spans="1:52" ht="15.75" thickBot="1" x14ac:dyDescent="0.3">
      <c r="A1582" s="13">
        <v>42882</v>
      </c>
      <c r="B1582" s="14">
        <v>2017</v>
      </c>
      <c r="C1582" s="15" t="s">
        <v>502</v>
      </c>
      <c r="D1582" s="16" t="s">
        <v>52</v>
      </c>
      <c r="E1582" s="17" t="s">
        <v>202</v>
      </c>
      <c r="F1582" s="15" t="s">
        <v>69</v>
      </c>
      <c r="G1582" s="18" t="s">
        <v>70</v>
      </c>
      <c r="H1582" s="19" t="s">
        <v>340</v>
      </c>
      <c r="I1582" s="9" t="str" cm="1">
        <f t="array" ref="I1582">GETURL(H1582)</f>
        <v>http://www.thebaseballcube.com/players/profile.asp?ID=156612</v>
      </c>
      <c r="J1582" s="15" t="s">
        <v>120</v>
      </c>
      <c r="K1582" s="15" t="s">
        <v>58</v>
      </c>
      <c r="L1582" s="15" t="s">
        <v>24</v>
      </c>
      <c r="M1582" s="14">
        <v>25.233000000000001</v>
      </c>
      <c r="N1582" s="15" t="s">
        <v>220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4</v>
      </c>
      <c r="Y1582" s="21">
        <v>7</v>
      </c>
      <c r="Z1582" s="21">
        <v>5</v>
      </c>
      <c r="AA1582" s="21">
        <v>5</v>
      </c>
      <c r="AB1582" s="21">
        <v>2</v>
      </c>
      <c r="AC1582" s="21">
        <v>1</v>
      </c>
      <c r="AD1582" s="20">
        <v>4</v>
      </c>
      <c r="AE1582" s="21">
        <v>0</v>
      </c>
      <c r="AF1582" s="21">
        <v>0</v>
      </c>
      <c r="AG1582" s="20">
        <v>0</v>
      </c>
      <c r="AH1582" s="21">
        <v>0</v>
      </c>
      <c r="AI1582" s="21">
        <v>1</v>
      </c>
      <c r="AJ1582" s="20">
        <v>0</v>
      </c>
      <c r="AK1582" s="21">
        <v>4</v>
      </c>
      <c r="AL1582" s="21">
        <v>5</v>
      </c>
      <c r="AM1582" s="21">
        <v>1</v>
      </c>
      <c r="AN1582" s="20">
        <v>5</v>
      </c>
      <c r="AO1582" s="21">
        <v>71</v>
      </c>
      <c r="AP1582" s="21">
        <v>44</v>
      </c>
      <c r="AQ1582" s="21">
        <v>27</v>
      </c>
      <c r="AR1582" s="21">
        <v>14</v>
      </c>
      <c r="AS1582" s="21">
        <v>4</v>
      </c>
      <c r="AT1582" s="21">
        <v>11</v>
      </c>
      <c r="AU1582" s="20">
        <v>15</v>
      </c>
      <c r="AV1582" s="21">
        <v>10</v>
      </c>
      <c r="AW1582" s="20">
        <v>66</v>
      </c>
      <c r="AX1582" s="22" t="s">
        <v>107</v>
      </c>
      <c r="AY1582" s="19" t="s">
        <v>108</v>
      </c>
      <c r="AZ1582" s="14" t="s">
        <v>94</v>
      </c>
    </row>
    <row r="1583" spans="1:52" ht="15.75" thickBot="1" x14ac:dyDescent="0.3">
      <c r="A1583" s="3">
        <v>42882</v>
      </c>
      <c r="B1583" s="4">
        <v>2017</v>
      </c>
      <c r="C1583" s="5" t="s">
        <v>502</v>
      </c>
      <c r="D1583" s="6" t="s">
        <v>52</v>
      </c>
      <c r="E1583" s="7" t="s">
        <v>152</v>
      </c>
      <c r="F1583" s="5" t="s">
        <v>54</v>
      </c>
      <c r="G1583" s="8" t="s">
        <v>70</v>
      </c>
      <c r="H1583" s="9" t="s">
        <v>128</v>
      </c>
      <c r="I1583" s="9" t="str" cm="1">
        <f t="array" ref="I1583">GETURL(H1583)</f>
        <v>http://www.thebaseballcube.com/players/profile.asp?ID=24929</v>
      </c>
      <c r="J1583" s="5" t="s">
        <v>129</v>
      </c>
      <c r="K1583" s="5" t="s">
        <v>101</v>
      </c>
      <c r="L1583" s="5" t="s">
        <v>24</v>
      </c>
      <c r="M1583" s="4">
        <v>28.311</v>
      </c>
      <c r="N1583" s="5" t="s">
        <v>131</v>
      </c>
      <c r="O1583" s="10">
        <v>1</v>
      </c>
      <c r="P1583" s="11">
        <v>1</v>
      </c>
      <c r="Q1583" s="11">
        <v>0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7</v>
      </c>
      <c r="Y1583" s="11">
        <v>3</v>
      </c>
      <c r="Z1583" s="11">
        <v>0</v>
      </c>
      <c r="AA1583" s="11">
        <v>0</v>
      </c>
      <c r="AB1583" s="11">
        <v>0</v>
      </c>
      <c r="AC1583" s="11">
        <v>1</v>
      </c>
      <c r="AD1583" s="10">
        <v>15</v>
      </c>
      <c r="AE1583" s="11">
        <v>0</v>
      </c>
      <c r="AF1583" s="11">
        <v>0</v>
      </c>
      <c r="AG1583" s="10">
        <v>0</v>
      </c>
      <c r="AH1583" s="11">
        <v>0</v>
      </c>
      <c r="AI1583" s="11">
        <v>0</v>
      </c>
      <c r="AJ1583" s="10">
        <v>0</v>
      </c>
      <c r="AK1583" s="11">
        <v>5</v>
      </c>
      <c r="AL1583" s="11">
        <v>2</v>
      </c>
      <c r="AM1583" s="11">
        <v>2</v>
      </c>
      <c r="AN1583" s="10">
        <v>3</v>
      </c>
      <c r="AO1583" s="11">
        <v>107</v>
      </c>
      <c r="AP1583" s="11">
        <v>75</v>
      </c>
      <c r="AQ1583" s="11">
        <v>32</v>
      </c>
      <c r="AR1583" s="11">
        <v>24</v>
      </c>
      <c r="AS1583" s="11">
        <v>15</v>
      </c>
      <c r="AT1583" s="11">
        <v>25</v>
      </c>
      <c r="AU1583" s="10">
        <v>11</v>
      </c>
      <c r="AV1583" s="11">
        <v>10</v>
      </c>
      <c r="AW1583" s="10">
        <v>167</v>
      </c>
      <c r="AX1583" s="12" t="s">
        <v>121</v>
      </c>
      <c r="AY1583" s="9" t="s">
        <v>132</v>
      </c>
      <c r="AZ1583" s="4" t="s">
        <v>62</v>
      </c>
    </row>
    <row r="1584" spans="1:52" ht="15.75" thickBot="1" x14ac:dyDescent="0.3">
      <c r="A1584" s="13">
        <v>42882</v>
      </c>
      <c r="B1584" s="14">
        <v>2017</v>
      </c>
      <c r="C1584" s="15" t="s">
        <v>502</v>
      </c>
      <c r="D1584" s="16" t="s">
        <v>52</v>
      </c>
      <c r="E1584" s="17" t="s">
        <v>157</v>
      </c>
      <c r="F1584" s="15" t="s">
        <v>54</v>
      </c>
      <c r="G1584" s="18" t="s">
        <v>70</v>
      </c>
      <c r="H1584" s="19" t="s">
        <v>189</v>
      </c>
      <c r="I1584" s="9" t="str" cm="1">
        <f t="array" ref="I1584">GETURL(H1584)</f>
        <v>http://www.thebaseballcube.com/players/profile.asp?ID=54327</v>
      </c>
      <c r="J1584" s="15" t="s">
        <v>101</v>
      </c>
      <c r="K1584" s="15" t="s">
        <v>129</v>
      </c>
      <c r="L1584" s="15" t="s">
        <v>15</v>
      </c>
      <c r="M1584" s="14">
        <v>33.258000000000003</v>
      </c>
      <c r="N1584" s="15" t="s">
        <v>190</v>
      </c>
      <c r="O1584" s="20">
        <v>1</v>
      </c>
      <c r="P1584" s="21">
        <v>0</v>
      </c>
      <c r="Q1584" s="21">
        <v>1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6</v>
      </c>
      <c r="Y1584" s="21">
        <v>10</v>
      </c>
      <c r="Z1584" s="21">
        <v>3</v>
      </c>
      <c r="AA1584" s="21">
        <v>3</v>
      </c>
      <c r="AB1584" s="21">
        <v>1</v>
      </c>
      <c r="AC1584" s="21">
        <v>1</v>
      </c>
      <c r="AD1584" s="20">
        <v>5</v>
      </c>
      <c r="AE1584" s="21">
        <v>0</v>
      </c>
      <c r="AF1584" s="21">
        <v>0</v>
      </c>
      <c r="AG1584" s="20">
        <v>0</v>
      </c>
      <c r="AH1584" s="21">
        <v>1</v>
      </c>
      <c r="AI1584" s="21">
        <v>2</v>
      </c>
      <c r="AJ1584" s="20">
        <v>0</v>
      </c>
      <c r="AK1584" s="21">
        <v>13</v>
      </c>
      <c r="AL1584" s="21">
        <v>2</v>
      </c>
      <c r="AM1584" s="21">
        <v>2</v>
      </c>
      <c r="AN1584" s="20">
        <v>4</v>
      </c>
      <c r="AO1584" s="21">
        <v>107</v>
      </c>
      <c r="AP1584" s="21">
        <v>71</v>
      </c>
      <c r="AQ1584" s="21">
        <v>36</v>
      </c>
      <c r="AR1584" s="21">
        <v>21</v>
      </c>
      <c r="AS1584" s="21">
        <v>10</v>
      </c>
      <c r="AT1584" s="21">
        <v>19</v>
      </c>
      <c r="AU1584" s="20">
        <v>21</v>
      </c>
      <c r="AV1584" s="21">
        <v>11</v>
      </c>
      <c r="AW1584" s="20">
        <v>216</v>
      </c>
      <c r="AX1584" s="22" t="s">
        <v>93</v>
      </c>
      <c r="AY1584" s="14"/>
      <c r="AZ1584" s="14" t="s">
        <v>94</v>
      </c>
    </row>
    <row r="1585" spans="1:52" ht="15.75" thickBot="1" x14ac:dyDescent="0.3">
      <c r="A1585" s="3">
        <v>42882</v>
      </c>
      <c r="B1585" s="4">
        <v>2017</v>
      </c>
      <c r="C1585" s="5" t="s">
        <v>502</v>
      </c>
      <c r="D1585" s="6" t="s">
        <v>52</v>
      </c>
      <c r="E1585" s="7" t="s">
        <v>117</v>
      </c>
      <c r="F1585" s="5" t="s">
        <v>54</v>
      </c>
      <c r="G1585" s="8" t="s">
        <v>70</v>
      </c>
      <c r="H1585" s="9" t="s">
        <v>444</v>
      </c>
      <c r="I1585" s="9" t="str" cm="1">
        <f t="array" ref="I1585">GETURL(H1585)</f>
        <v>http://www.thebaseballcube.com/players/profile.asp?ID=158314</v>
      </c>
      <c r="J1585" s="5" t="s">
        <v>147</v>
      </c>
      <c r="K1585" s="5" t="s">
        <v>155</v>
      </c>
      <c r="L1585" s="5" t="s">
        <v>15</v>
      </c>
      <c r="M1585" s="4">
        <v>26.170999999999999</v>
      </c>
      <c r="N1585" s="5" t="s">
        <v>59</v>
      </c>
      <c r="O1585" s="10">
        <v>1</v>
      </c>
      <c r="P1585" s="11">
        <v>1</v>
      </c>
      <c r="Q1585" s="11">
        <v>0</v>
      </c>
      <c r="R1585" s="11">
        <v>1</v>
      </c>
      <c r="S1585" s="11">
        <v>1</v>
      </c>
      <c r="T1585" s="11">
        <v>1</v>
      </c>
      <c r="U1585" s="11">
        <v>1</v>
      </c>
      <c r="V1585" s="11">
        <v>0</v>
      </c>
      <c r="W1585" s="10">
        <v>0</v>
      </c>
      <c r="X1585" s="11">
        <v>9</v>
      </c>
      <c r="Y1585" s="11">
        <v>5</v>
      </c>
      <c r="Z1585" s="11">
        <v>0</v>
      </c>
      <c r="AA1585" s="11">
        <v>0</v>
      </c>
      <c r="AB1585" s="11">
        <v>0</v>
      </c>
      <c r="AC1585" s="11">
        <v>0</v>
      </c>
      <c r="AD1585" s="10">
        <v>8</v>
      </c>
      <c r="AE1585" s="11">
        <v>0</v>
      </c>
      <c r="AF1585" s="11">
        <v>0</v>
      </c>
      <c r="AG1585" s="10">
        <v>0</v>
      </c>
      <c r="AH1585" s="11">
        <v>0</v>
      </c>
      <c r="AI1585" s="11">
        <v>0</v>
      </c>
      <c r="AJ1585" s="10">
        <v>0</v>
      </c>
      <c r="AK1585" s="11">
        <v>7</v>
      </c>
      <c r="AL1585" s="11">
        <v>8</v>
      </c>
      <c r="AM1585" s="11">
        <v>1</v>
      </c>
      <c r="AN1585" s="10">
        <v>8</v>
      </c>
      <c r="AO1585" s="11">
        <v>106</v>
      </c>
      <c r="AP1585" s="11">
        <v>82</v>
      </c>
      <c r="AQ1585" s="11">
        <v>24</v>
      </c>
      <c r="AR1585" s="11">
        <v>28</v>
      </c>
      <c r="AS1585" s="11">
        <v>10</v>
      </c>
      <c r="AT1585" s="11">
        <v>20</v>
      </c>
      <c r="AU1585" s="10">
        <v>24</v>
      </c>
      <c r="AV1585" s="11">
        <v>2</v>
      </c>
      <c r="AW1585" s="10">
        <v>3</v>
      </c>
      <c r="AX1585" s="12" t="s">
        <v>93</v>
      </c>
      <c r="AY1585" s="4"/>
      <c r="AZ1585" s="4" t="s">
        <v>94</v>
      </c>
    </row>
    <row r="1586" spans="1:52" ht="15.75" thickBot="1" x14ac:dyDescent="0.3">
      <c r="A1586" s="13">
        <v>42882</v>
      </c>
      <c r="B1586" s="14">
        <v>2017</v>
      </c>
      <c r="C1586" s="15" t="s">
        <v>502</v>
      </c>
      <c r="D1586" s="16" t="s">
        <v>52</v>
      </c>
      <c r="E1586" s="17" t="s">
        <v>123</v>
      </c>
      <c r="F1586" s="15" t="s">
        <v>54</v>
      </c>
      <c r="G1586" s="18" t="s">
        <v>70</v>
      </c>
      <c r="H1586" s="19" t="s">
        <v>569</v>
      </c>
      <c r="I1586" s="9" t="str" cm="1">
        <f t="array" ref="I1586">GETURL(H1586)</f>
        <v>http://www.thebaseballcube.com/players/profile.asp?ID=171015</v>
      </c>
      <c r="J1586" s="15" t="s">
        <v>155</v>
      </c>
      <c r="K1586" s="15" t="s">
        <v>147</v>
      </c>
      <c r="L1586" s="15" t="s">
        <v>24</v>
      </c>
      <c r="M1586" s="14">
        <v>23.116</v>
      </c>
      <c r="N1586" s="15" t="s">
        <v>401</v>
      </c>
      <c r="O1586" s="20">
        <v>1</v>
      </c>
      <c r="P1586" s="21">
        <v>0</v>
      </c>
      <c r="Q1586" s="21">
        <v>1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5.0999999999999996</v>
      </c>
      <c r="Y1586" s="21">
        <v>7</v>
      </c>
      <c r="Z1586" s="21">
        <v>5</v>
      </c>
      <c r="AA1586" s="21">
        <v>5</v>
      </c>
      <c r="AB1586" s="21">
        <v>1</v>
      </c>
      <c r="AC1586" s="21">
        <v>2</v>
      </c>
      <c r="AD1586" s="20">
        <v>0</v>
      </c>
      <c r="AE1586" s="21">
        <v>0</v>
      </c>
      <c r="AF1586" s="21">
        <v>0</v>
      </c>
      <c r="AG1586" s="20">
        <v>2</v>
      </c>
      <c r="AH1586" s="21">
        <v>0</v>
      </c>
      <c r="AI1586" s="21">
        <v>0</v>
      </c>
      <c r="AJ1586" s="20">
        <v>0</v>
      </c>
      <c r="AK1586" s="21">
        <v>10</v>
      </c>
      <c r="AL1586" s="21">
        <v>4</v>
      </c>
      <c r="AM1586" s="21">
        <v>1</v>
      </c>
      <c r="AN1586" s="20">
        <v>6</v>
      </c>
      <c r="AO1586" s="21">
        <v>89</v>
      </c>
      <c r="AP1586" s="21">
        <v>54</v>
      </c>
      <c r="AQ1586" s="21">
        <v>35</v>
      </c>
      <c r="AR1586" s="21">
        <v>16</v>
      </c>
      <c r="AS1586" s="21">
        <v>3</v>
      </c>
      <c r="AT1586" s="21">
        <v>14</v>
      </c>
      <c r="AU1586" s="20">
        <v>21</v>
      </c>
      <c r="AV1586" s="21">
        <v>1</v>
      </c>
      <c r="AW1586" s="20">
        <v>6</v>
      </c>
      <c r="AX1586" s="22" t="s">
        <v>107</v>
      </c>
      <c r="AY1586" s="19" t="s">
        <v>122</v>
      </c>
      <c r="AZ1586" s="14" t="s">
        <v>94</v>
      </c>
    </row>
    <row r="1587" spans="1:52" ht="15.75" thickBot="1" x14ac:dyDescent="0.3">
      <c r="A1587" s="3">
        <v>42882</v>
      </c>
      <c r="B1587" s="4">
        <v>2017</v>
      </c>
      <c r="C1587" s="5" t="s">
        <v>502</v>
      </c>
      <c r="D1587" s="6" t="s">
        <v>52</v>
      </c>
      <c r="E1587" s="7" t="s">
        <v>123</v>
      </c>
      <c r="F1587" s="5" t="s">
        <v>54</v>
      </c>
      <c r="G1587" s="8" t="s">
        <v>70</v>
      </c>
      <c r="H1587" s="9" t="s">
        <v>569</v>
      </c>
      <c r="I1587" s="9" t="str" cm="1">
        <f t="array" ref="I1587">GETURL(H1587)</f>
        <v>http://www.thebaseballcube.com/players/profile.asp?ID=171015</v>
      </c>
      <c r="J1587" s="5" t="s">
        <v>155</v>
      </c>
      <c r="K1587" s="5" t="s">
        <v>147</v>
      </c>
      <c r="L1587" s="5" t="s">
        <v>24</v>
      </c>
      <c r="M1587" s="4">
        <v>23.116</v>
      </c>
      <c r="N1587" s="5" t="s">
        <v>401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5.0999999999999996</v>
      </c>
      <c r="Y1587" s="11">
        <v>7</v>
      </c>
      <c r="Z1587" s="11">
        <v>5</v>
      </c>
      <c r="AA1587" s="11">
        <v>5</v>
      </c>
      <c r="AB1587" s="11">
        <v>1</v>
      </c>
      <c r="AC1587" s="11">
        <v>2</v>
      </c>
      <c r="AD1587" s="10">
        <v>0</v>
      </c>
      <c r="AE1587" s="11">
        <v>0</v>
      </c>
      <c r="AF1587" s="11">
        <v>0</v>
      </c>
      <c r="AG1587" s="10">
        <v>2</v>
      </c>
      <c r="AH1587" s="11">
        <v>0</v>
      </c>
      <c r="AI1587" s="11">
        <v>0</v>
      </c>
      <c r="AJ1587" s="10">
        <v>0</v>
      </c>
      <c r="AK1587" s="11">
        <v>10</v>
      </c>
      <c r="AL1587" s="11">
        <v>4</v>
      </c>
      <c r="AM1587" s="11">
        <v>1</v>
      </c>
      <c r="AN1587" s="10">
        <v>6</v>
      </c>
      <c r="AO1587" s="11">
        <v>89</v>
      </c>
      <c r="AP1587" s="11">
        <v>54</v>
      </c>
      <c r="AQ1587" s="11">
        <v>35</v>
      </c>
      <c r="AR1587" s="11">
        <v>16</v>
      </c>
      <c r="AS1587" s="11">
        <v>3</v>
      </c>
      <c r="AT1587" s="11">
        <v>14</v>
      </c>
      <c r="AU1587" s="10">
        <v>21</v>
      </c>
      <c r="AV1587" s="11">
        <v>1</v>
      </c>
      <c r="AW1587" s="10">
        <v>6</v>
      </c>
      <c r="AX1587" s="12" t="s">
        <v>93</v>
      </c>
      <c r="AY1587" s="4"/>
      <c r="AZ1587" s="4" t="s">
        <v>94</v>
      </c>
    </row>
    <row r="1588" spans="1:52" ht="15.75" thickBot="1" x14ac:dyDescent="0.3">
      <c r="A1588" s="13">
        <v>42882</v>
      </c>
      <c r="B1588" s="14">
        <v>2017</v>
      </c>
      <c r="C1588" s="15" t="s">
        <v>502</v>
      </c>
      <c r="D1588" s="16" t="s">
        <v>52</v>
      </c>
      <c r="E1588" s="17" t="s">
        <v>152</v>
      </c>
      <c r="F1588" s="15" t="s">
        <v>54</v>
      </c>
      <c r="G1588" s="18" t="s">
        <v>70</v>
      </c>
      <c r="H1588" s="19" t="s">
        <v>570</v>
      </c>
      <c r="I1588" s="9" t="str" cm="1">
        <f t="array" ref="I1588">GETURL(H1588)</f>
        <v>http://www.thebaseballcube.com/players/profile.asp?ID=180733</v>
      </c>
      <c r="J1588" s="15" t="s">
        <v>204</v>
      </c>
      <c r="K1588" s="15" t="s">
        <v>205</v>
      </c>
      <c r="L1588" s="15" t="s">
        <v>24</v>
      </c>
      <c r="M1588" s="14">
        <v>22.257000000000001</v>
      </c>
      <c r="N1588" s="15" t="s">
        <v>59</v>
      </c>
      <c r="O1588" s="20">
        <v>1</v>
      </c>
      <c r="P1588" s="21">
        <v>1</v>
      </c>
      <c r="Q1588" s="21">
        <v>0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5</v>
      </c>
      <c r="Y1588" s="21">
        <v>3</v>
      </c>
      <c r="Z1588" s="21">
        <v>1</v>
      </c>
      <c r="AA1588" s="21">
        <v>1</v>
      </c>
      <c r="AB1588" s="21">
        <v>0</v>
      </c>
      <c r="AC1588" s="21">
        <v>6</v>
      </c>
      <c r="AD1588" s="20">
        <v>6</v>
      </c>
      <c r="AE1588" s="21">
        <v>0</v>
      </c>
      <c r="AF1588" s="21">
        <v>0</v>
      </c>
      <c r="AG1588" s="20">
        <v>0</v>
      </c>
      <c r="AH1588" s="21">
        <v>1</v>
      </c>
      <c r="AI1588" s="21">
        <v>1</v>
      </c>
      <c r="AJ1588" s="20">
        <v>0</v>
      </c>
      <c r="AK1588" s="21">
        <v>4</v>
      </c>
      <c r="AL1588" s="21">
        <v>3</v>
      </c>
      <c r="AM1588" s="21">
        <v>0</v>
      </c>
      <c r="AN1588" s="20">
        <v>4</v>
      </c>
      <c r="AO1588" s="21">
        <v>102</v>
      </c>
      <c r="AP1588" s="21">
        <v>59</v>
      </c>
      <c r="AQ1588" s="21">
        <v>43</v>
      </c>
      <c r="AR1588" s="21">
        <v>18</v>
      </c>
      <c r="AS1588" s="21">
        <v>8</v>
      </c>
      <c r="AT1588" s="21">
        <v>22</v>
      </c>
      <c r="AU1588" s="20">
        <v>11</v>
      </c>
      <c r="AV1588" s="21">
        <v>1</v>
      </c>
      <c r="AW1588" s="20">
        <v>4</v>
      </c>
      <c r="AX1588" s="22" t="s">
        <v>93</v>
      </c>
      <c r="AY1588" s="14"/>
      <c r="AZ1588" s="14" t="s">
        <v>94</v>
      </c>
    </row>
    <row r="1589" spans="1:52" ht="15.75" thickBot="1" x14ac:dyDescent="0.3">
      <c r="A1589" s="3">
        <v>42882</v>
      </c>
      <c r="B1589" s="4">
        <v>2017</v>
      </c>
      <c r="C1589" s="5" t="s">
        <v>502</v>
      </c>
      <c r="D1589" s="6" t="s">
        <v>52</v>
      </c>
      <c r="E1589" s="7" t="s">
        <v>157</v>
      </c>
      <c r="F1589" s="5" t="s">
        <v>54</v>
      </c>
      <c r="G1589" s="8" t="s">
        <v>70</v>
      </c>
      <c r="H1589" s="9" t="s">
        <v>352</v>
      </c>
      <c r="I1589" s="9" t="str" cm="1">
        <f t="array" ref="I1589">GETURL(H1589)</f>
        <v>http://www.thebaseballcube.com/players/profile.asp?ID=165556</v>
      </c>
      <c r="J1589" s="5" t="s">
        <v>205</v>
      </c>
      <c r="K1589" s="5" t="s">
        <v>204</v>
      </c>
      <c r="L1589" s="5" t="s">
        <v>24</v>
      </c>
      <c r="M1589" s="4">
        <v>24.073</v>
      </c>
      <c r="N1589" s="5" t="s">
        <v>115</v>
      </c>
      <c r="O1589" s="10">
        <v>1</v>
      </c>
      <c r="P1589" s="11">
        <v>0</v>
      </c>
      <c r="Q1589" s="11">
        <v>1</v>
      </c>
      <c r="R1589" s="11">
        <v>1</v>
      </c>
      <c r="S1589" s="11">
        <v>1</v>
      </c>
      <c r="T1589" s="11">
        <v>1</v>
      </c>
      <c r="U1589" s="11">
        <v>0</v>
      </c>
      <c r="V1589" s="11">
        <v>0</v>
      </c>
      <c r="W1589" s="10">
        <v>0</v>
      </c>
      <c r="X1589" s="11">
        <v>8</v>
      </c>
      <c r="Y1589" s="11">
        <v>9</v>
      </c>
      <c r="Z1589" s="11">
        <v>3</v>
      </c>
      <c r="AA1589" s="11">
        <v>0</v>
      </c>
      <c r="AB1589" s="11">
        <v>0</v>
      </c>
      <c r="AC1589" s="11">
        <v>1</v>
      </c>
      <c r="AD1589" s="10">
        <v>4</v>
      </c>
      <c r="AE1589" s="11">
        <v>0</v>
      </c>
      <c r="AF1589" s="11">
        <v>0</v>
      </c>
      <c r="AG1589" s="10">
        <v>0</v>
      </c>
      <c r="AH1589" s="11">
        <v>2</v>
      </c>
      <c r="AI1589" s="11">
        <v>0</v>
      </c>
      <c r="AJ1589" s="10">
        <v>1</v>
      </c>
      <c r="AK1589" s="11">
        <v>14</v>
      </c>
      <c r="AL1589" s="11">
        <v>7</v>
      </c>
      <c r="AM1589" s="11">
        <v>1</v>
      </c>
      <c r="AN1589" s="10">
        <v>5</v>
      </c>
      <c r="AO1589" s="11">
        <v>95</v>
      </c>
      <c r="AP1589" s="11">
        <v>65</v>
      </c>
      <c r="AQ1589" s="11">
        <v>30</v>
      </c>
      <c r="AR1589" s="11">
        <v>14</v>
      </c>
      <c r="AS1589" s="11">
        <v>3</v>
      </c>
      <c r="AT1589" s="11">
        <v>21</v>
      </c>
      <c r="AU1589" s="10">
        <v>27</v>
      </c>
      <c r="AV1589" s="11">
        <v>10</v>
      </c>
      <c r="AW1589" s="10">
        <v>36</v>
      </c>
      <c r="AX1589" s="12" t="s">
        <v>60</v>
      </c>
      <c r="AY1589" s="9" t="s">
        <v>305</v>
      </c>
      <c r="AZ1589" s="4" t="s">
        <v>62</v>
      </c>
    </row>
    <row r="1590" spans="1:52" ht="15.75" thickBot="1" x14ac:dyDescent="0.3">
      <c r="A1590" s="13">
        <v>42882</v>
      </c>
      <c r="B1590" s="14">
        <v>2017</v>
      </c>
      <c r="C1590" s="15" t="s">
        <v>502</v>
      </c>
      <c r="D1590" s="16" t="s">
        <v>52</v>
      </c>
      <c r="E1590" s="17" t="s">
        <v>76</v>
      </c>
      <c r="F1590" s="15" t="s">
        <v>54</v>
      </c>
      <c r="G1590" s="18" t="s">
        <v>70</v>
      </c>
      <c r="H1590" s="19" t="s">
        <v>349</v>
      </c>
      <c r="I1590" s="9" t="str" cm="1">
        <f t="array" ref="I1590">GETURL(H1590)</f>
        <v>http://www.thebaseballcube.com/players/profile.asp?ID=122957</v>
      </c>
      <c r="J1590" s="15" t="s">
        <v>204</v>
      </c>
      <c r="K1590" s="15" t="s">
        <v>205</v>
      </c>
      <c r="L1590" s="15" t="s">
        <v>253</v>
      </c>
      <c r="M1590" s="14">
        <v>30.23</v>
      </c>
      <c r="N1590" s="15" t="s">
        <v>350</v>
      </c>
      <c r="O1590" s="20">
        <v>1</v>
      </c>
      <c r="P1590" s="21">
        <v>0</v>
      </c>
      <c r="Q1590" s="21">
        <v>1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6</v>
      </c>
      <c r="Y1590" s="21">
        <v>7</v>
      </c>
      <c r="Z1590" s="21">
        <v>1</v>
      </c>
      <c r="AA1590" s="21">
        <v>0</v>
      </c>
      <c r="AB1590" s="21">
        <v>1</v>
      </c>
      <c r="AC1590" s="21">
        <v>4</v>
      </c>
      <c r="AD1590" s="20">
        <v>8</v>
      </c>
      <c r="AE1590" s="21">
        <v>0</v>
      </c>
      <c r="AF1590" s="21">
        <v>0</v>
      </c>
      <c r="AG1590" s="20">
        <v>0</v>
      </c>
      <c r="AH1590" s="21">
        <v>1</v>
      </c>
      <c r="AI1590" s="21">
        <v>0</v>
      </c>
      <c r="AJ1590" s="20">
        <v>0</v>
      </c>
      <c r="AK1590" s="21">
        <v>5</v>
      </c>
      <c r="AL1590" s="21">
        <v>4</v>
      </c>
      <c r="AM1590" s="21">
        <v>0</v>
      </c>
      <c r="AN1590" s="20">
        <v>6</v>
      </c>
      <c r="AO1590" s="21">
        <v>104</v>
      </c>
      <c r="AP1590" s="21">
        <v>62</v>
      </c>
      <c r="AQ1590" s="21">
        <v>42</v>
      </c>
      <c r="AR1590" s="21">
        <v>12</v>
      </c>
      <c r="AS1590" s="21">
        <v>17</v>
      </c>
      <c r="AT1590" s="21">
        <v>18</v>
      </c>
      <c r="AU1590" s="20">
        <v>15</v>
      </c>
      <c r="AV1590" s="21">
        <v>10</v>
      </c>
      <c r="AW1590" s="20">
        <v>189</v>
      </c>
      <c r="AX1590" s="22" t="s">
        <v>60</v>
      </c>
      <c r="AY1590" s="19" t="s">
        <v>84</v>
      </c>
      <c r="AZ1590" s="14" t="s">
        <v>62</v>
      </c>
    </row>
    <row r="1591" spans="1:52" ht="15.75" thickBot="1" x14ac:dyDescent="0.3">
      <c r="A1591" s="3">
        <v>42882</v>
      </c>
      <c r="B1591" s="4">
        <v>2017</v>
      </c>
      <c r="C1591" s="5" t="s">
        <v>502</v>
      </c>
      <c r="D1591" s="6" t="s">
        <v>52</v>
      </c>
      <c r="E1591" s="7" t="s">
        <v>68</v>
      </c>
      <c r="F1591" s="5" t="s">
        <v>54</v>
      </c>
      <c r="G1591" s="8" t="s">
        <v>70</v>
      </c>
      <c r="H1591" s="9" t="s">
        <v>571</v>
      </c>
      <c r="I1591" s="9" t="str" cm="1">
        <f t="array" ref="I1591">GETURL(H1591)</f>
        <v>http://www.thebaseballcube.com/players/profile.asp?ID=157845</v>
      </c>
      <c r="J1591" s="5" t="s">
        <v>205</v>
      </c>
      <c r="K1591" s="5" t="s">
        <v>204</v>
      </c>
      <c r="L1591" s="5" t="s">
        <v>15</v>
      </c>
      <c r="M1591" s="4">
        <v>26.096</v>
      </c>
      <c r="N1591" s="5" t="s">
        <v>198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6.1</v>
      </c>
      <c r="Y1591" s="11">
        <v>3</v>
      </c>
      <c r="Z1591" s="11">
        <v>0</v>
      </c>
      <c r="AA1591" s="11">
        <v>0</v>
      </c>
      <c r="AB1591" s="11">
        <v>0</v>
      </c>
      <c r="AC1591" s="11">
        <v>2</v>
      </c>
      <c r="AD1591" s="10">
        <v>11</v>
      </c>
      <c r="AE1591" s="11">
        <v>0</v>
      </c>
      <c r="AF1591" s="11">
        <v>0</v>
      </c>
      <c r="AG1591" s="10">
        <v>0</v>
      </c>
      <c r="AH1591" s="11">
        <v>1</v>
      </c>
      <c r="AI1591" s="11">
        <v>0</v>
      </c>
      <c r="AJ1591" s="10">
        <v>0</v>
      </c>
      <c r="AK1591" s="11">
        <v>5</v>
      </c>
      <c r="AL1591" s="11">
        <v>2</v>
      </c>
      <c r="AM1591" s="11">
        <v>1</v>
      </c>
      <c r="AN1591" s="10">
        <v>2</v>
      </c>
      <c r="AO1591" s="11">
        <v>103</v>
      </c>
      <c r="AP1591" s="11">
        <v>68</v>
      </c>
      <c r="AQ1591" s="11">
        <v>35</v>
      </c>
      <c r="AR1591" s="11">
        <v>18</v>
      </c>
      <c r="AS1591" s="11">
        <v>22</v>
      </c>
      <c r="AT1591" s="11">
        <v>18</v>
      </c>
      <c r="AU1591" s="10">
        <v>10</v>
      </c>
      <c r="AV1591" s="11">
        <v>1</v>
      </c>
      <c r="AW1591" s="10">
        <v>33</v>
      </c>
      <c r="AX1591" s="12" t="s">
        <v>60</v>
      </c>
      <c r="AY1591" s="9" t="s">
        <v>305</v>
      </c>
      <c r="AZ1591" s="4" t="s">
        <v>62</v>
      </c>
    </row>
    <row r="1592" spans="1:52" ht="15.75" thickBot="1" x14ac:dyDescent="0.3">
      <c r="A1592" s="13">
        <v>42882</v>
      </c>
      <c r="B1592" s="14">
        <v>2017</v>
      </c>
      <c r="C1592" s="15" t="s">
        <v>502</v>
      </c>
      <c r="D1592" s="16" t="s">
        <v>52</v>
      </c>
      <c r="E1592" s="17" t="s">
        <v>316</v>
      </c>
      <c r="F1592" s="15" t="s">
        <v>54</v>
      </c>
      <c r="G1592" s="18" t="s">
        <v>70</v>
      </c>
      <c r="H1592" s="19" t="s">
        <v>276</v>
      </c>
      <c r="I1592" s="9" t="str" cm="1">
        <f t="array" ref="I1592">GETURL(H1592)</f>
        <v>http://www.thebaseballcube.com/players/profile.asp?ID=147123</v>
      </c>
      <c r="J1592" s="15" t="s">
        <v>177</v>
      </c>
      <c r="K1592" s="15" t="s">
        <v>163</v>
      </c>
      <c r="L1592" s="15" t="s">
        <v>24</v>
      </c>
      <c r="M1592" s="14">
        <v>27.135999999999999</v>
      </c>
      <c r="N1592" s="15" t="s">
        <v>74</v>
      </c>
      <c r="O1592" s="20">
        <v>1</v>
      </c>
      <c r="P1592" s="21">
        <v>0</v>
      </c>
      <c r="Q1592" s="21">
        <v>1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5.0999999999999996</v>
      </c>
      <c r="Y1592" s="21">
        <v>6</v>
      </c>
      <c r="Z1592" s="21">
        <v>4</v>
      </c>
      <c r="AA1592" s="21">
        <v>3</v>
      </c>
      <c r="AB1592" s="21">
        <v>0</v>
      </c>
      <c r="AC1592" s="21">
        <v>5</v>
      </c>
      <c r="AD1592" s="20">
        <v>4</v>
      </c>
      <c r="AE1592" s="21">
        <v>1</v>
      </c>
      <c r="AF1592" s="21">
        <v>0</v>
      </c>
      <c r="AG1592" s="20">
        <v>0</v>
      </c>
      <c r="AH1592" s="21">
        <v>1</v>
      </c>
      <c r="AI1592" s="21">
        <v>1</v>
      </c>
      <c r="AJ1592" s="20">
        <v>0</v>
      </c>
      <c r="AK1592" s="21">
        <v>8</v>
      </c>
      <c r="AL1592" s="21">
        <v>1</v>
      </c>
      <c r="AM1592" s="21">
        <v>0</v>
      </c>
      <c r="AN1592" s="20">
        <v>8</v>
      </c>
      <c r="AO1592" s="21">
        <v>102</v>
      </c>
      <c r="AP1592" s="21">
        <v>65</v>
      </c>
      <c r="AQ1592" s="21">
        <v>37</v>
      </c>
      <c r="AR1592" s="21">
        <v>28</v>
      </c>
      <c r="AS1592" s="21">
        <v>12</v>
      </c>
      <c r="AT1592" s="21">
        <v>8</v>
      </c>
      <c r="AU1592" s="20">
        <v>16</v>
      </c>
      <c r="AV1592" s="21">
        <v>10</v>
      </c>
      <c r="AW1592" s="20">
        <v>95</v>
      </c>
      <c r="AX1592" s="22" t="s">
        <v>107</v>
      </c>
      <c r="AY1592" s="19" t="s">
        <v>226</v>
      </c>
      <c r="AZ1592" s="14" t="s">
        <v>164</v>
      </c>
    </row>
    <row r="1593" spans="1:52" ht="15.75" thickBot="1" x14ac:dyDescent="0.3">
      <c r="A1593" s="3">
        <v>42882</v>
      </c>
      <c r="B1593" s="4">
        <v>2017</v>
      </c>
      <c r="C1593" s="5" t="s">
        <v>502</v>
      </c>
      <c r="D1593" s="6" t="s">
        <v>52</v>
      </c>
      <c r="E1593" s="7" t="s">
        <v>316</v>
      </c>
      <c r="F1593" s="5" t="s">
        <v>54</v>
      </c>
      <c r="G1593" s="8" t="s">
        <v>55</v>
      </c>
      <c r="H1593" s="9" t="s">
        <v>276</v>
      </c>
      <c r="I1593" s="9" t="str" cm="1">
        <f t="array" ref="I1593">GETURL(H1593)</f>
        <v>http://www.thebaseballcube.com/players/profile.asp?ID=147123</v>
      </c>
      <c r="J1593" s="5" t="s">
        <v>177</v>
      </c>
      <c r="K1593" s="5" t="s">
        <v>163</v>
      </c>
      <c r="L1593" s="5" t="s">
        <v>24</v>
      </c>
      <c r="M1593" s="4">
        <v>27.135999999999999</v>
      </c>
      <c r="N1593" s="5" t="s">
        <v>74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5.0999999999999996</v>
      </c>
      <c r="Y1593" s="11">
        <v>6</v>
      </c>
      <c r="Z1593" s="11">
        <v>4</v>
      </c>
      <c r="AA1593" s="11">
        <v>3</v>
      </c>
      <c r="AB1593" s="11">
        <v>0</v>
      </c>
      <c r="AC1593" s="11">
        <v>5</v>
      </c>
      <c r="AD1593" s="10">
        <v>4</v>
      </c>
      <c r="AE1593" s="11">
        <v>1</v>
      </c>
      <c r="AF1593" s="11">
        <v>0</v>
      </c>
      <c r="AG1593" s="10">
        <v>0</v>
      </c>
      <c r="AH1593" s="11">
        <v>1</v>
      </c>
      <c r="AI1593" s="11">
        <v>1</v>
      </c>
      <c r="AJ1593" s="10">
        <v>0</v>
      </c>
      <c r="AK1593" s="11">
        <v>8</v>
      </c>
      <c r="AL1593" s="11">
        <v>1</v>
      </c>
      <c r="AM1593" s="11">
        <v>0</v>
      </c>
      <c r="AN1593" s="10">
        <v>8</v>
      </c>
      <c r="AO1593" s="11">
        <v>102</v>
      </c>
      <c r="AP1593" s="11">
        <v>65</v>
      </c>
      <c r="AQ1593" s="11">
        <v>37</v>
      </c>
      <c r="AR1593" s="11">
        <v>28</v>
      </c>
      <c r="AS1593" s="11">
        <v>12</v>
      </c>
      <c r="AT1593" s="11">
        <v>8</v>
      </c>
      <c r="AU1593" s="10">
        <v>16</v>
      </c>
      <c r="AV1593" s="11">
        <v>10</v>
      </c>
      <c r="AW1593" s="10">
        <v>95</v>
      </c>
      <c r="AX1593" s="12" t="s">
        <v>107</v>
      </c>
      <c r="AY1593" s="9" t="s">
        <v>226</v>
      </c>
      <c r="AZ1593" s="4" t="s">
        <v>164</v>
      </c>
    </row>
    <row r="1594" spans="1:52" ht="15.75" thickBot="1" x14ac:dyDescent="0.3">
      <c r="A1594" s="13">
        <v>42882</v>
      </c>
      <c r="B1594" s="14">
        <v>2017</v>
      </c>
      <c r="C1594" s="15" t="s">
        <v>502</v>
      </c>
      <c r="D1594" s="16" t="s">
        <v>52</v>
      </c>
      <c r="E1594" s="17" t="s">
        <v>316</v>
      </c>
      <c r="F1594" s="15" t="s">
        <v>54</v>
      </c>
      <c r="G1594" s="18" t="s">
        <v>55</v>
      </c>
      <c r="H1594" s="19" t="s">
        <v>276</v>
      </c>
      <c r="I1594" s="9" t="str" cm="1">
        <f t="array" ref="I1594">GETURL(H1594)</f>
        <v>http://www.thebaseballcube.com/players/profile.asp?ID=147123</v>
      </c>
      <c r="J1594" s="15" t="s">
        <v>177</v>
      </c>
      <c r="K1594" s="15" t="s">
        <v>163</v>
      </c>
      <c r="L1594" s="15" t="s">
        <v>24</v>
      </c>
      <c r="M1594" s="14">
        <v>27.135999999999999</v>
      </c>
      <c r="N1594" s="15" t="s">
        <v>74</v>
      </c>
      <c r="O1594" s="20">
        <v>1</v>
      </c>
      <c r="P1594" s="21">
        <v>0</v>
      </c>
      <c r="Q1594" s="21">
        <v>1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5.0999999999999996</v>
      </c>
      <c r="Y1594" s="21">
        <v>6</v>
      </c>
      <c r="Z1594" s="21">
        <v>4</v>
      </c>
      <c r="AA1594" s="21">
        <v>3</v>
      </c>
      <c r="AB1594" s="21">
        <v>0</v>
      </c>
      <c r="AC1594" s="21">
        <v>5</v>
      </c>
      <c r="AD1594" s="20">
        <v>4</v>
      </c>
      <c r="AE1594" s="21">
        <v>1</v>
      </c>
      <c r="AF1594" s="21">
        <v>0</v>
      </c>
      <c r="AG1594" s="20">
        <v>0</v>
      </c>
      <c r="AH1594" s="21">
        <v>1</v>
      </c>
      <c r="AI1594" s="21">
        <v>1</v>
      </c>
      <c r="AJ1594" s="20">
        <v>0</v>
      </c>
      <c r="AK1594" s="21">
        <v>8</v>
      </c>
      <c r="AL1594" s="21">
        <v>1</v>
      </c>
      <c r="AM1594" s="21">
        <v>0</v>
      </c>
      <c r="AN1594" s="20">
        <v>8</v>
      </c>
      <c r="AO1594" s="21">
        <v>102</v>
      </c>
      <c r="AP1594" s="21">
        <v>65</v>
      </c>
      <c r="AQ1594" s="21">
        <v>37</v>
      </c>
      <c r="AR1594" s="21">
        <v>28</v>
      </c>
      <c r="AS1594" s="21">
        <v>12</v>
      </c>
      <c r="AT1594" s="21">
        <v>8</v>
      </c>
      <c r="AU1594" s="20">
        <v>16</v>
      </c>
      <c r="AV1594" s="21">
        <v>10</v>
      </c>
      <c r="AW1594" s="20">
        <v>95</v>
      </c>
      <c r="AX1594" s="22" t="s">
        <v>107</v>
      </c>
      <c r="AY1594" s="19" t="s">
        <v>226</v>
      </c>
      <c r="AZ1594" s="14" t="s">
        <v>164</v>
      </c>
    </row>
    <row r="1595" spans="1:52" ht="15.75" thickBot="1" x14ac:dyDescent="0.3">
      <c r="A1595" s="3">
        <v>42882</v>
      </c>
      <c r="B1595" s="4">
        <v>2017</v>
      </c>
      <c r="C1595" s="5" t="s">
        <v>502</v>
      </c>
      <c r="D1595" s="6" t="s">
        <v>52</v>
      </c>
      <c r="E1595" s="7" t="s">
        <v>318</v>
      </c>
      <c r="F1595" s="5" t="s">
        <v>54</v>
      </c>
      <c r="G1595" s="8" t="s">
        <v>70</v>
      </c>
      <c r="H1595" s="9" t="s">
        <v>355</v>
      </c>
      <c r="I1595" s="9" t="str" cm="1">
        <f t="array" ref="I1595">GETURL(H1595)</f>
        <v>http://www.thebaseballcube.com/players/profile.asp?ID=36206</v>
      </c>
      <c r="J1595" s="5" t="s">
        <v>163</v>
      </c>
      <c r="K1595" s="5" t="s">
        <v>177</v>
      </c>
      <c r="L1595" s="5" t="s">
        <v>15</v>
      </c>
      <c r="M1595" s="4">
        <v>34.113999999999997</v>
      </c>
      <c r="N1595" s="5" t="s">
        <v>131</v>
      </c>
      <c r="O1595" s="10">
        <v>1</v>
      </c>
      <c r="P1595" s="11">
        <v>1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5.2</v>
      </c>
      <c r="Y1595" s="11">
        <v>9</v>
      </c>
      <c r="Z1595" s="11">
        <v>2</v>
      </c>
      <c r="AA1595" s="11">
        <v>2</v>
      </c>
      <c r="AB1595" s="11">
        <v>1</v>
      </c>
      <c r="AC1595" s="11">
        <v>2</v>
      </c>
      <c r="AD1595" s="10">
        <v>2</v>
      </c>
      <c r="AE1595" s="11">
        <v>1</v>
      </c>
      <c r="AF1595" s="11">
        <v>0</v>
      </c>
      <c r="AG1595" s="10">
        <v>0</v>
      </c>
      <c r="AH1595" s="11">
        <v>1</v>
      </c>
      <c r="AI1595" s="11">
        <v>0</v>
      </c>
      <c r="AJ1595" s="10">
        <v>0</v>
      </c>
      <c r="AK1595" s="11">
        <v>8</v>
      </c>
      <c r="AL1595" s="11">
        <v>5</v>
      </c>
      <c r="AM1595" s="11">
        <v>3</v>
      </c>
      <c r="AN1595" s="10">
        <v>7</v>
      </c>
      <c r="AO1595" s="11">
        <v>94</v>
      </c>
      <c r="AP1595" s="11">
        <v>60</v>
      </c>
      <c r="AQ1595" s="11">
        <v>34</v>
      </c>
      <c r="AR1595" s="11">
        <v>12</v>
      </c>
      <c r="AS1595" s="11">
        <v>6</v>
      </c>
      <c r="AT1595" s="11">
        <v>19</v>
      </c>
      <c r="AU1595" s="10">
        <v>23</v>
      </c>
      <c r="AV1595" s="11">
        <v>10</v>
      </c>
      <c r="AW1595" s="10">
        <v>226</v>
      </c>
      <c r="AX1595" s="12" t="s">
        <v>93</v>
      </c>
      <c r="AY1595" s="4"/>
      <c r="AZ1595" s="4" t="s">
        <v>94</v>
      </c>
    </row>
    <row r="1596" spans="1:52" ht="15.75" thickBot="1" x14ac:dyDescent="0.3">
      <c r="A1596" s="13">
        <v>42882</v>
      </c>
      <c r="B1596" s="14">
        <v>2017</v>
      </c>
      <c r="C1596" s="15" t="s">
        <v>502</v>
      </c>
      <c r="D1596" s="16" t="s">
        <v>52</v>
      </c>
      <c r="E1596" s="17" t="s">
        <v>318</v>
      </c>
      <c r="F1596" s="15" t="s">
        <v>54</v>
      </c>
      <c r="G1596" s="18" t="s">
        <v>55</v>
      </c>
      <c r="H1596" s="19" t="s">
        <v>355</v>
      </c>
      <c r="I1596" s="9" t="str" cm="1">
        <f t="array" ref="I1596">GETURL(H1596)</f>
        <v>http://www.thebaseballcube.com/players/profile.asp?ID=36206</v>
      </c>
      <c r="J1596" s="15" t="s">
        <v>163</v>
      </c>
      <c r="K1596" s="15" t="s">
        <v>177</v>
      </c>
      <c r="L1596" s="15" t="s">
        <v>15</v>
      </c>
      <c r="M1596" s="14">
        <v>34.113999999999997</v>
      </c>
      <c r="N1596" s="15" t="s">
        <v>131</v>
      </c>
      <c r="O1596" s="20">
        <v>1</v>
      </c>
      <c r="P1596" s="21">
        <v>1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5.2</v>
      </c>
      <c r="Y1596" s="21">
        <v>9</v>
      </c>
      <c r="Z1596" s="21">
        <v>2</v>
      </c>
      <c r="AA1596" s="21">
        <v>2</v>
      </c>
      <c r="AB1596" s="21">
        <v>1</v>
      </c>
      <c r="AC1596" s="21">
        <v>2</v>
      </c>
      <c r="AD1596" s="20">
        <v>2</v>
      </c>
      <c r="AE1596" s="21">
        <v>1</v>
      </c>
      <c r="AF1596" s="21">
        <v>0</v>
      </c>
      <c r="AG1596" s="20">
        <v>0</v>
      </c>
      <c r="AH1596" s="21">
        <v>1</v>
      </c>
      <c r="AI1596" s="21">
        <v>0</v>
      </c>
      <c r="AJ1596" s="20">
        <v>0</v>
      </c>
      <c r="AK1596" s="21">
        <v>8</v>
      </c>
      <c r="AL1596" s="21">
        <v>5</v>
      </c>
      <c r="AM1596" s="21">
        <v>3</v>
      </c>
      <c r="AN1596" s="20">
        <v>7</v>
      </c>
      <c r="AO1596" s="21">
        <v>94</v>
      </c>
      <c r="AP1596" s="21">
        <v>60</v>
      </c>
      <c r="AQ1596" s="21">
        <v>34</v>
      </c>
      <c r="AR1596" s="21">
        <v>12</v>
      </c>
      <c r="AS1596" s="21">
        <v>6</v>
      </c>
      <c r="AT1596" s="21">
        <v>19</v>
      </c>
      <c r="AU1596" s="20">
        <v>23</v>
      </c>
      <c r="AV1596" s="21">
        <v>10</v>
      </c>
      <c r="AW1596" s="20">
        <v>226</v>
      </c>
      <c r="AX1596" s="22" t="s">
        <v>93</v>
      </c>
      <c r="AY1596" s="14"/>
      <c r="AZ1596" s="14" t="s">
        <v>94</v>
      </c>
    </row>
    <row r="1597" spans="1:52" ht="15.75" thickBot="1" x14ac:dyDescent="0.3">
      <c r="A1597" s="1" t="s">
        <v>0</v>
      </c>
      <c r="B1597" s="1" t="s">
        <v>1</v>
      </c>
      <c r="C1597" s="1" t="s">
        <v>2</v>
      </c>
      <c r="D1597" s="1" t="s">
        <v>3</v>
      </c>
      <c r="E1597" s="1" t="s">
        <v>4</v>
      </c>
      <c r="F1597" s="1" t="s">
        <v>5</v>
      </c>
      <c r="G1597" s="1" t="s">
        <v>6</v>
      </c>
      <c r="H1597" s="1" t="s">
        <v>7</v>
      </c>
      <c r="I1597" s="9" t="e" cm="1">
        <f t="array" ref="I1597">GETURL(H1597)</f>
        <v>#VALUE!</v>
      </c>
      <c r="J1597" s="1" t="s">
        <v>8</v>
      </c>
      <c r="K1597" s="1" t="s">
        <v>9</v>
      </c>
      <c r="L1597" s="1" t="s">
        <v>10</v>
      </c>
      <c r="M1597" s="1" t="s">
        <v>11</v>
      </c>
      <c r="N1597" s="1" t="s">
        <v>12</v>
      </c>
      <c r="O1597" s="2" t="s">
        <v>13</v>
      </c>
      <c r="P1597" s="2" t="s">
        <v>14</v>
      </c>
      <c r="Q1597" s="2" t="s">
        <v>15</v>
      </c>
      <c r="R1597" s="2" t="s">
        <v>16</v>
      </c>
      <c r="S1597" s="2" t="s">
        <v>17</v>
      </c>
      <c r="T1597" s="2" t="s">
        <v>18</v>
      </c>
      <c r="U1597" s="2" t="s">
        <v>19</v>
      </c>
      <c r="V1597" s="2" t="s">
        <v>20</v>
      </c>
      <c r="W1597" s="2" t="s">
        <v>21</v>
      </c>
      <c r="X1597" s="2" t="s">
        <v>22</v>
      </c>
      <c r="Y1597" s="2" t="s">
        <v>23</v>
      </c>
      <c r="Z1597" s="2" t="s">
        <v>24</v>
      </c>
      <c r="AA1597" s="2" t="s">
        <v>25</v>
      </c>
      <c r="AB1597" s="2" t="s">
        <v>26</v>
      </c>
      <c r="AC1597" s="2" t="s">
        <v>27</v>
      </c>
      <c r="AD1597" s="2" t="s">
        <v>28</v>
      </c>
      <c r="AE1597" s="2" t="s">
        <v>29</v>
      </c>
      <c r="AF1597" s="2" t="s">
        <v>30</v>
      </c>
      <c r="AG1597" s="2" t="s">
        <v>31</v>
      </c>
      <c r="AH1597" s="2" t="s">
        <v>32</v>
      </c>
      <c r="AI1597" s="2" t="s">
        <v>33</v>
      </c>
      <c r="AJ1597" s="2" t="s">
        <v>34</v>
      </c>
      <c r="AK1597" s="2" t="s">
        <v>35</v>
      </c>
      <c r="AL1597" s="2" t="s">
        <v>36</v>
      </c>
      <c r="AM1597" s="2" t="s">
        <v>37</v>
      </c>
      <c r="AN1597" s="2" t="s">
        <v>38</v>
      </c>
      <c r="AO1597" s="1" t="s">
        <v>39</v>
      </c>
      <c r="AP1597" s="1" t="s">
        <v>40</v>
      </c>
      <c r="AQ1597" s="1" t="s">
        <v>41</v>
      </c>
      <c r="AR1597" s="1" t="s">
        <v>42</v>
      </c>
      <c r="AS1597" s="1" t="s">
        <v>43</v>
      </c>
      <c r="AT1597" s="1" t="s">
        <v>44</v>
      </c>
      <c r="AU1597" s="1" t="s">
        <v>45</v>
      </c>
      <c r="AV1597" s="1" t="s">
        <v>46</v>
      </c>
      <c r="AW1597" s="1" t="s">
        <v>47</v>
      </c>
      <c r="AX1597" s="2" t="s">
        <v>48</v>
      </c>
      <c r="AY1597" s="1" t="s">
        <v>49</v>
      </c>
      <c r="AZ1597" s="1" t="s">
        <v>50</v>
      </c>
    </row>
    <row r="1598" spans="1:52" ht="15.75" thickBot="1" x14ac:dyDescent="0.3">
      <c r="A1598" s="3">
        <v>42882</v>
      </c>
      <c r="B1598" s="4">
        <v>2017</v>
      </c>
      <c r="C1598" s="5" t="s">
        <v>502</v>
      </c>
      <c r="D1598" s="6" t="s">
        <v>52</v>
      </c>
      <c r="E1598" s="7" t="s">
        <v>318</v>
      </c>
      <c r="F1598" s="5" t="s">
        <v>54</v>
      </c>
      <c r="G1598" s="8" t="s">
        <v>55</v>
      </c>
      <c r="H1598" s="9" t="s">
        <v>355</v>
      </c>
      <c r="I1598" s="9" t="str" cm="1">
        <f t="array" ref="I1598">GETURL(H1598)</f>
        <v>http://www.thebaseballcube.com/players/profile.asp?ID=36206</v>
      </c>
      <c r="J1598" s="5" t="s">
        <v>163</v>
      </c>
      <c r="K1598" s="5" t="s">
        <v>177</v>
      </c>
      <c r="L1598" s="5" t="s">
        <v>15</v>
      </c>
      <c r="M1598" s="4">
        <v>34.113999999999997</v>
      </c>
      <c r="N1598" s="5" t="s">
        <v>131</v>
      </c>
      <c r="O1598" s="10">
        <v>1</v>
      </c>
      <c r="P1598" s="11">
        <v>1</v>
      </c>
      <c r="Q1598" s="11">
        <v>0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5.2</v>
      </c>
      <c r="Y1598" s="11">
        <v>9</v>
      </c>
      <c r="Z1598" s="11">
        <v>2</v>
      </c>
      <c r="AA1598" s="11">
        <v>2</v>
      </c>
      <c r="AB1598" s="11">
        <v>1</v>
      </c>
      <c r="AC1598" s="11">
        <v>2</v>
      </c>
      <c r="AD1598" s="10">
        <v>2</v>
      </c>
      <c r="AE1598" s="11">
        <v>1</v>
      </c>
      <c r="AF1598" s="11">
        <v>0</v>
      </c>
      <c r="AG1598" s="10">
        <v>0</v>
      </c>
      <c r="AH1598" s="11">
        <v>1</v>
      </c>
      <c r="AI1598" s="11">
        <v>0</v>
      </c>
      <c r="AJ1598" s="10">
        <v>0</v>
      </c>
      <c r="AK1598" s="11">
        <v>8</v>
      </c>
      <c r="AL1598" s="11">
        <v>5</v>
      </c>
      <c r="AM1598" s="11">
        <v>3</v>
      </c>
      <c r="AN1598" s="10">
        <v>7</v>
      </c>
      <c r="AO1598" s="11">
        <v>94</v>
      </c>
      <c r="AP1598" s="11">
        <v>60</v>
      </c>
      <c r="AQ1598" s="11">
        <v>34</v>
      </c>
      <c r="AR1598" s="11">
        <v>12</v>
      </c>
      <c r="AS1598" s="11">
        <v>6</v>
      </c>
      <c r="AT1598" s="11">
        <v>19</v>
      </c>
      <c r="AU1598" s="10">
        <v>23</v>
      </c>
      <c r="AV1598" s="11">
        <v>10</v>
      </c>
      <c r="AW1598" s="10">
        <v>226</v>
      </c>
      <c r="AX1598" s="12" t="s">
        <v>93</v>
      </c>
      <c r="AY1598" s="4"/>
      <c r="AZ1598" s="4" t="s">
        <v>94</v>
      </c>
    </row>
    <row r="1599" spans="1:52" ht="15.75" thickBot="1" x14ac:dyDescent="0.3">
      <c r="A1599" s="13">
        <v>42882</v>
      </c>
      <c r="B1599" s="14">
        <v>2017</v>
      </c>
      <c r="C1599" s="15" t="s">
        <v>502</v>
      </c>
      <c r="D1599" s="16" t="s">
        <v>52</v>
      </c>
      <c r="E1599" s="17" t="s">
        <v>318</v>
      </c>
      <c r="F1599" s="15" t="s">
        <v>69</v>
      </c>
      <c r="G1599" s="18" t="s">
        <v>70</v>
      </c>
      <c r="H1599" s="19" t="s">
        <v>153</v>
      </c>
      <c r="I1599" s="9" t="str" cm="1">
        <f t="array" ref="I1599">GETURL(H1599)</f>
        <v>http://www.thebaseballcube.com/players/profile.asp?ID=23646</v>
      </c>
      <c r="J1599" s="15" t="s">
        <v>154</v>
      </c>
      <c r="K1599" s="15" t="s">
        <v>138</v>
      </c>
      <c r="L1599" s="15" t="s">
        <v>15</v>
      </c>
      <c r="M1599" s="14">
        <v>29.146999999999998</v>
      </c>
      <c r="N1599" s="15" t="s">
        <v>115</v>
      </c>
      <c r="O1599" s="20">
        <v>1</v>
      </c>
      <c r="P1599" s="21">
        <v>1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6</v>
      </c>
      <c r="Y1599" s="21">
        <v>4</v>
      </c>
      <c r="Z1599" s="21">
        <v>1</v>
      </c>
      <c r="AA1599" s="21">
        <v>1</v>
      </c>
      <c r="AB1599" s="21">
        <v>0</v>
      </c>
      <c r="AC1599" s="21">
        <v>2</v>
      </c>
      <c r="AD1599" s="20">
        <v>8</v>
      </c>
      <c r="AE1599" s="21">
        <v>0</v>
      </c>
      <c r="AF1599" s="21">
        <v>0</v>
      </c>
      <c r="AG1599" s="20">
        <v>0</v>
      </c>
      <c r="AH1599" s="21">
        <v>2</v>
      </c>
      <c r="AI1599" s="21">
        <v>0</v>
      </c>
      <c r="AJ1599" s="20">
        <v>0</v>
      </c>
      <c r="AK1599" s="21">
        <v>9</v>
      </c>
      <c r="AL1599" s="21">
        <v>1</v>
      </c>
      <c r="AM1599" s="21">
        <v>0</v>
      </c>
      <c r="AN1599" s="20">
        <v>2</v>
      </c>
      <c r="AO1599" s="21">
        <v>83</v>
      </c>
      <c r="AP1599" s="21">
        <v>52</v>
      </c>
      <c r="AQ1599" s="21">
        <v>31</v>
      </c>
      <c r="AR1599" s="21">
        <v>11</v>
      </c>
      <c r="AS1599" s="21">
        <v>11</v>
      </c>
      <c r="AT1599" s="21">
        <v>18</v>
      </c>
      <c r="AU1599" s="20">
        <v>12</v>
      </c>
      <c r="AV1599" s="21">
        <v>10</v>
      </c>
      <c r="AW1599" s="20">
        <v>145</v>
      </c>
      <c r="AX1599" s="22" t="s">
        <v>60</v>
      </c>
      <c r="AY1599" s="19" t="s">
        <v>156</v>
      </c>
      <c r="AZ1599" s="14" t="s">
        <v>62</v>
      </c>
    </row>
    <row r="1600" spans="1:52" ht="15.75" thickBot="1" x14ac:dyDescent="0.3">
      <c r="A1600" s="3">
        <v>42882</v>
      </c>
      <c r="B1600" s="4">
        <v>2017</v>
      </c>
      <c r="C1600" s="5" t="s">
        <v>502</v>
      </c>
      <c r="D1600" s="6" t="s">
        <v>52</v>
      </c>
      <c r="E1600" s="7" t="s">
        <v>316</v>
      </c>
      <c r="F1600" s="5" t="s">
        <v>69</v>
      </c>
      <c r="G1600" s="8" t="s">
        <v>70</v>
      </c>
      <c r="H1600" s="9" t="s">
        <v>398</v>
      </c>
      <c r="I1600" s="9" t="str" cm="1">
        <f t="array" ref="I1600">GETURL(H1600)</f>
        <v>http://www.thebaseballcube.com/players/profile.asp?ID=54168</v>
      </c>
      <c r="J1600" s="5" t="s">
        <v>138</v>
      </c>
      <c r="K1600" s="5" t="s">
        <v>154</v>
      </c>
      <c r="L1600" s="5" t="s">
        <v>15</v>
      </c>
      <c r="M1600" s="4">
        <v>30.195</v>
      </c>
      <c r="N1600" s="5" t="s">
        <v>376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5</v>
      </c>
      <c r="Y1600" s="11">
        <v>8</v>
      </c>
      <c r="Z1600" s="11">
        <v>4</v>
      </c>
      <c r="AA1600" s="11">
        <v>4</v>
      </c>
      <c r="AB1600" s="11">
        <v>1</v>
      </c>
      <c r="AC1600" s="11">
        <v>3</v>
      </c>
      <c r="AD1600" s="10">
        <v>2</v>
      </c>
      <c r="AE1600" s="11">
        <v>0</v>
      </c>
      <c r="AF1600" s="11">
        <v>0</v>
      </c>
      <c r="AG1600" s="10">
        <v>0</v>
      </c>
      <c r="AH1600" s="11">
        <v>0</v>
      </c>
      <c r="AI1600" s="11">
        <v>2</v>
      </c>
      <c r="AJ1600" s="10">
        <v>0</v>
      </c>
      <c r="AK1600" s="11">
        <v>15</v>
      </c>
      <c r="AL1600" s="11">
        <v>1</v>
      </c>
      <c r="AM1600" s="11">
        <v>1</v>
      </c>
      <c r="AN1600" s="10">
        <v>3</v>
      </c>
      <c r="AO1600" s="11">
        <v>99</v>
      </c>
      <c r="AP1600" s="11">
        <v>53</v>
      </c>
      <c r="AQ1600" s="11">
        <v>46</v>
      </c>
      <c r="AR1600" s="11">
        <v>10</v>
      </c>
      <c r="AS1600" s="11">
        <v>7</v>
      </c>
      <c r="AT1600" s="11">
        <v>16</v>
      </c>
      <c r="AU1600" s="10">
        <v>20</v>
      </c>
      <c r="AV1600" s="11">
        <v>9</v>
      </c>
      <c r="AW1600" s="10">
        <v>178</v>
      </c>
      <c r="AX1600" s="12" t="s">
        <v>60</v>
      </c>
      <c r="AY1600" s="9" t="s">
        <v>233</v>
      </c>
      <c r="AZ1600" s="4" t="s">
        <v>62</v>
      </c>
    </row>
    <row r="1601" spans="1:52" ht="15.75" thickBot="1" x14ac:dyDescent="0.3">
      <c r="A1601" s="13">
        <v>42882</v>
      </c>
      <c r="B1601" s="14">
        <v>2017</v>
      </c>
      <c r="C1601" s="15" t="s">
        <v>502</v>
      </c>
      <c r="D1601" s="16" t="s">
        <v>52</v>
      </c>
      <c r="E1601" s="17" t="s">
        <v>145</v>
      </c>
      <c r="F1601" s="15" t="s">
        <v>54</v>
      </c>
      <c r="G1601" s="18" t="s">
        <v>70</v>
      </c>
      <c r="H1601" s="19" t="s">
        <v>387</v>
      </c>
      <c r="I1601" s="9" t="str" cm="1">
        <f t="array" ref="I1601">GETURL(H1601)</f>
        <v>http://www.thebaseballcube.com/players/profile.asp?ID=167710</v>
      </c>
      <c r="J1601" s="15" t="s">
        <v>162</v>
      </c>
      <c r="K1601" s="15" t="s">
        <v>82</v>
      </c>
      <c r="L1601" s="15" t="s">
        <v>15</v>
      </c>
      <c r="M1601" s="14">
        <v>23.341000000000001</v>
      </c>
      <c r="N1601" s="15" t="s">
        <v>74</v>
      </c>
      <c r="O1601" s="20">
        <v>1</v>
      </c>
      <c r="P1601" s="21">
        <v>0</v>
      </c>
      <c r="Q1601" s="21">
        <v>0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5</v>
      </c>
      <c r="Y1601" s="21">
        <v>6</v>
      </c>
      <c r="Z1601" s="21">
        <v>2</v>
      </c>
      <c r="AA1601" s="21">
        <v>2</v>
      </c>
      <c r="AB1601" s="21">
        <v>0</v>
      </c>
      <c r="AC1601" s="21">
        <v>2</v>
      </c>
      <c r="AD1601" s="20">
        <v>6</v>
      </c>
      <c r="AE1601" s="21">
        <v>0</v>
      </c>
      <c r="AF1601" s="21">
        <v>0</v>
      </c>
      <c r="AG1601" s="20">
        <v>0</v>
      </c>
      <c r="AH1601" s="21">
        <v>0</v>
      </c>
      <c r="AI1601" s="21">
        <v>2</v>
      </c>
      <c r="AJ1601" s="20">
        <v>0</v>
      </c>
      <c r="AK1601" s="21">
        <v>6</v>
      </c>
      <c r="AL1601" s="21">
        <v>2</v>
      </c>
      <c r="AM1601" s="21">
        <v>1</v>
      </c>
      <c r="AN1601" s="20">
        <v>5</v>
      </c>
      <c r="AO1601" s="21">
        <v>90</v>
      </c>
      <c r="AP1601" s="21">
        <v>54</v>
      </c>
      <c r="AQ1601" s="21">
        <v>36</v>
      </c>
      <c r="AR1601" s="21">
        <v>21</v>
      </c>
      <c r="AS1601" s="21">
        <v>8</v>
      </c>
      <c r="AT1601" s="21">
        <v>11</v>
      </c>
      <c r="AU1601" s="20">
        <v>13</v>
      </c>
      <c r="AV1601" s="21">
        <v>5</v>
      </c>
      <c r="AW1601" s="20">
        <v>6</v>
      </c>
      <c r="AX1601" s="22" t="s">
        <v>107</v>
      </c>
      <c r="AY1601" s="19" t="s">
        <v>156</v>
      </c>
      <c r="AZ1601" s="14" t="s">
        <v>94</v>
      </c>
    </row>
    <row r="1602" spans="1:52" ht="15.75" thickBot="1" x14ac:dyDescent="0.3">
      <c r="A1602" s="3">
        <v>42882</v>
      </c>
      <c r="B1602" s="4">
        <v>2017</v>
      </c>
      <c r="C1602" s="5" t="s">
        <v>502</v>
      </c>
      <c r="D1602" s="6" t="s">
        <v>52</v>
      </c>
      <c r="E1602" s="7" t="s">
        <v>150</v>
      </c>
      <c r="F1602" s="5" t="s">
        <v>54</v>
      </c>
      <c r="G1602" s="8" t="s">
        <v>70</v>
      </c>
      <c r="H1602" s="9" t="s">
        <v>219</v>
      </c>
      <c r="I1602" s="9" t="str" cm="1">
        <f t="array" ref="I1602">GETURL(H1602)</f>
        <v>http://www.thebaseballcube.com/players/profile.asp?ID=142933</v>
      </c>
      <c r="J1602" s="5" t="s">
        <v>82</v>
      </c>
      <c r="K1602" s="5" t="s">
        <v>162</v>
      </c>
      <c r="L1602" s="5" t="s">
        <v>24</v>
      </c>
      <c r="M1602" s="4">
        <v>27.061</v>
      </c>
      <c r="N1602" s="5" t="s">
        <v>220</v>
      </c>
      <c r="O1602" s="10">
        <v>1</v>
      </c>
      <c r="P1602" s="11">
        <v>0</v>
      </c>
      <c r="Q1602" s="11">
        <v>0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5.2</v>
      </c>
      <c r="Y1602" s="11">
        <v>7</v>
      </c>
      <c r="Z1602" s="11">
        <v>2</v>
      </c>
      <c r="AA1602" s="11">
        <v>2</v>
      </c>
      <c r="AB1602" s="11">
        <v>1</v>
      </c>
      <c r="AC1602" s="11">
        <v>4</v>
      </c>
      <c r="AD1602" s="10">
        <v>4</v>
      </c>
      <c r="AE1602" s="11">
        <v>0</v>
      </c>
      <c r="AF1602" s="11">
        <v>0</v>
      </c>
      <c r="AG1602" s="10">
        <v>0</v>
      </c>
      <c r="AH1602" s="11">
        <v>0</v>
      </c>
      <c r="AI1602" s="11">
        <v>1</v>
      </c>
      <c r="AJ1602" s="10">
        <v>0</v>
      </c>
      <c r="AK1602" s="11">
        <v>7</v>
      </c>
      <c r="AL1602" s="11">
        <v>8</v>
      </c>
      <c r="AM1602" s="11">
        <v>0</v>
      </c>
      <c r="AN1602" s="10">
        <v>5</v>
      </c>
      <c r="AO1602" s="11">
        <v>116</v>
      </c>
      <c r="AP1602" s="11">
        <v>72</v>
      </c>
      <c r="AQ1602" s="11">
        <v>44</v>
      </c>
      <c r="AR1602" s="11">
        <v>26</v>
      </c>
      <c r="AS1602" s="11">
        <v>12</v>
      </c>
      <c r="AT1602" s="11">
        <v>14</v>
      </c>
      <c r="AU1602" s="10">
        <v>19</v>
      </c>
      <c r="AV1602" s="11">
        <v>9</v>
      </c>
      <c r="AW1602" s="10">
        <v>110</v>
      </c>
      <c r="AX1602" s="12" t="s">
        <v>66</v>
      </c>
      <c r="AY1602" s="9" t="s">
        <v>187</v>
      </c>
      <c r="AZ1602" s="4" t="s">
        <v>62</v>
      </c>
    </row>
    <row r="1603" spans="1:52" ht="15.75" thickBot="1" x14ac:dyDescent="0.3">
      <c r="A1603" s="13">
        <v>42882</v>
      </c>
      <c r="B1603" s="14">
        <v>2017</v>
      </c>
      <c r="C1603" s="15" t="s">
        <v>502</v>
      </c>
      <c r="D1603" s="16" t="s">
        <v>52</v>
      </c>
      <c r="E1603" s="17" t="s">
        <v>136</v>
      </c>
      <c r="F1603" s="15" t="s">
        <v>54</v>
      </c>
      <c r="G1603" s="18" t="s">
        <v>70</v>
      </c>
      <c r="H1603" s="19" t="s">
        <v>222</v>
      </c>
      <c r="I1603" s="9" t="str" cm="1">
        <f t="array" ref="I1603">GETURL(H1603)</f>
        <v>http://www.thebaseballcube.com/players/profile.asp?ID=1441</v>
      </c>
      <c r="J1603" s="15" t="s">
        <v>83</v>
      </c>
      <c r="K1603" s="15" t="s">
        <v>169</v>
      </c>
      <c r="L1603" s="15" t="s">
        <v>15</v>
      </c>
      <c r="M1603" s="14">
        <v>36.31</v>
      </c>
      <c r="N1603" s="15" t="s">
        <v>131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0</v>
      </c>
      <c r="U1603" s="21">
        <v>0</v>
      </c>
      <c r="V1603" s="21">
        <v>0</v>
      </c>
      <c r="W1603" s="20">
        <v>0</v>
      </c>
      <c r="X1603" s="21">
        <v>6.1</v>
      </c>
      <c r="Y1603" s="21">
        <v>6</v>
      </c>
      <c r="Z1603" s="21">
        <v>2</v>
      </c>
      <c r="AA1603" s="21">
        <v>2</v>
      </c>
      <c r="AB1603" s="21">
        <v>1</v>
      </c>
      <c r="AC1603" s="21">
        <v>3</v>
      </c>
      <c r="AD1603" s="20">
        <v>9</v>
      </c>
      <c r="AE1603" s="21">
        <v>0</v>
      </c>
      <c r="AF1603" s="21">
        <v>0</v>
      </c>
      <c r="AG1603" s="20">
        <v>0</v>
      </c>
      <c r="AH1603" s="21">
        <v>0</v>
      </c>
      <c r="AI1603" s="21">
        <v>2</v>
      </c>
      <c r="AJ1603" s="20">
        <v>0</v>
      </c>
      <c r="AK1603" s="21">
        <v>7</v>
      </c>
      <c r="AL1603" s="21">
        <v>4</v>
      </c>
      <c r="AM1603" s="21">
        <v>1</v>
      </c>
      <c r="AN1603" s="20">
        <v>3</v>
      </c>
      <c r="AO1603" s="21">
        <v>94</v>
      </c>
      <c r="AP1603" s="21">
        <v>58</v>
      </c>
      <c r="AQ1603" s="21">
        <v>36</v>
      </c>
      <c r="AR1603" s="21">
        <v>18</v>
      </c>
      <c r="AS1603" s="21">
        <v>9</v>
      </c>
      <c r="AT1603" s="21">
        <v>16</v>
      </c>
      <c r="AU1603" s="20">
        <v>15</v>
      </c>
      <c r="AV1603" s="21">
        <v>10</v>
      </c>
      <c r="AW1603" s="20">
        <v>492</v>
      </c>
      <c r="AX1603" s="22" t="s">
        <v>93</v>
      </c>
      <c r="AY1603" s="14"/>
      <c r="AZ1603" s="14" t="s">
        <v>94</v>
      </c>
    </row>
    <row r="1604" spans="1:52" ht="15.75" thickBot="1" x14ac:dyDescent="0.3">
      <c r="A1604" s="3">
        <v>42882</v>
      </c>
      <c r="B1604" s="4">
        <v>2017</v>
      </c>
      <c r="C1604" s="5" t="s">
        <v>502</v>
      </c>
      <c r="D1604" s="6" t="s">
        <v>52</v>
      </c>
      <c r="E1604" s="7" t="s">
        <v>142</v>
      </c>
      <c r="F1604" s="5" t="s">
        <v>54</v>
      </c>
      <c r="G1604" s="8" t="s">
        <v>70</v>
      </c>
      <c r="H1604" s="9" t="s">
        <v>265</v>
      </c>
      <c r="I1604" s="9" t="str" cm="1">
        <f t="array" ref="I1604">GETURL(H1604)</f>
        <v>http://www.thebaseballcube.com/players/profile.asp?ID=165674</v>
      </c>
      <c r="J1604" s="5" t="s">
        <v>169</v>
      </c>
      <c r="K1604" s="5" t="s">
        <v>83</v>
      </c>
      <c r="L1604" s="5" t="s">
        <v>24</v>
      </c>
      <c r="M1604" s="4">
        <v>25.129000000000001</v>
      </c>
      <c r="N1604" s="5" t="s">
        <v>266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5.2</v>
      </c>
      <c r="Y1604" s="11">
        <v>2</v>
      </c>
      <c r="Z1604" s="11">
        <v>3</v>
      </c>
      <c r="AA1604" s="11">
        <v>3</v>
      </c>
      <c r="AB1604" s="11">
        <v>1</v>
      </c>
      <c r="AC1604" s="11">
        <v>3</v>
      </c>
      <c r="AD1604" s="10">
        <v>5</v>
      </c>
      <c r="AE1604" s="11">
        <v>1</v>
      </c>
      <c r="AF1604" s="11">
        <v>0</v>
      </c>
      <c r="AG1604" s="10">
        <v>1</v>
      </c>
      <c r="AH1604" s="11">
        <v>0</v>
      </c>
      <c r="AI1604" s="11">
        <v>0</v>
      </c>
      <c r="AJ1604" s="10">
        <v>0</v>
      </c>
      <c r="AK1604" s="11">
        <v>1</v>
      </c>
      <c r="AL1604" s="11">
        <v>7</v>
      </c>
      <c r="AM1604" s="11">
        <v>1</v>
      </c>
      <c r="AN1604" s="10">
        <v>4</v>
      </c>
      <c r="AO1604" s="11">
        <v>105</v>
      </c>
      <c r="AP1604" s="11">
        <v>59</v>
      </c>
      <c r="AQ1604" s="11">
        <v>46</v>
      </c>
      <c r="AR1604" s="11">
        <v>21</v>
      </c>
      <c r="AS1604" s="11">
        <v>11</v>
      </c>
      <c r="AT1604" s="11">
        <v>14</v>
      </c>
      <c r="AU1604" s="10">
        <v>12</v>
      </c>
      <c r="AV1604" s="11">
        <v>8</v>
      </c>
      <c r="AW1604" s="10">
        <v>13</v>
      </c>
      <c r="AX1604" s="12" t="s">
        <v>107</v>
      </c>
      <c r="AY1604" s="9" t="s">
        <v>233</v>
      </c>
      <c r="AZ1604" s="4" t="s">
        <v>94</v>
      </c>
    </row>
    <row r="1605" spans="1:52" ht="15.75" thickBot="1" x14ac:dyDescent="0.3">
      <c r="A1605" s="13">
        <v>42882</v>
      </c>
      <c r="B1605" s="14">
        <v>2017</v>
      </c>
      <c r="C1605" s="15" t="s">
        <v>502</v>
      </c>
      <c r="D1605" s="16" t="s">
        <v>52</v>
      </c>
      <c r="E1605" s="17" t="s">
        <v>237</v>
      </c>
      <c r="F1605" s="15" t="s">
        <v>54</v>
      </c>
      <c r="G1605" s="18" t="s">
        <v>55</v>
      </c>
      <c r="H1605" s="19" t="s">
        <v>143</v>
      </c>
      <c r="I1605" s="9" t="str" cm="1">
        <f t="array" ref="I1605">GETURL(H1605)</f>
        <v>http://www.thebaseballcube.com/players/profile.asp?ID=54406</v>
      </c>
      <c r="J1605" s="15" t="s">
        <v>139</v>
      </c>
      <c r="K1605" s="15" t="s">
        <v>176</v>
      </c>
      <c r="L1605" s="15" t="s">
        <v>24</v>
      </c>
      <c r="M1605" s="14">
        <v>33.326999999999998</v>
      </c>
      <c r="N1605" s="15" t="s">
        <v>144</v>
      </c>
      <c r="O1605" s="20">
        <v>1</v>
      </c>
      <c r="P1605" s="21">
        <v>1</v>
      </c>
      <c r="Q1605" s="21">
        <v>0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6</v>
      </c>
      <c r="Y1605" s="21">
        <v>4</v>
      </c>
      <c r="Z1605" s="21">
        <v>1</v>
      </c>
      <c r="AA1605" s="21">
        <v>1</v>
      </c>
      <c r="AB1605" s="21">
        <v>1</v>
      </c>
      <c r="AC1605" s="21">
        <v>1</v>
      </c>
      <c r="AD1605" s="20">
        <v>8</v>
      </c>
      <c r="AE1605" s="21">
        <v>0</v>
      </c>
      <c r="AF1605" s="21">
        <v>0</v>
      </c>
      <c r="AG1605" s="20">
        <v>0</v>
      </c>
      <c r="AH1605" s="21">
        <v>0</v>
      </c>
      <c r="AI1605" s="21">
        <v>1</v>
      </c>
      <c r="AJ1605" s="20">
        <v>0</v>
      </c>
      <c r="AK1605" s="21">
        <v>4</v>
      </c>
      <c r="AL1605" s="21">
        <v>2</v>
      </c>
      <c r="AM1605" s="21">
        <v>5</v>
      </c>
      <c r="AN1605" s="20">
        <v>3</v>
      </c>
      <c r="AO1605" s="21">
        <v>103</v>
      </c>
      <c r="AP1605" s="21">
        <v>71</v>
      </c>
      <c r="AQ1605" s="21">
        <v>32</v>
      </c>
      <c r="AR1605" s="21">
        <v>24</v>
      </c>
      <c r="AS1605" s="21">
        <v>18</v>
      </c>
      <c r="AT1605" s="21">
        <v>15</v>
      </c>
      <c r="AU1605" s="20">
        <v>14</v>
      </c>
      <c r="AV1605" s="21">
        <v>11</v>
      </c>
      <c r="AW1605" s="20">
        <v>228</v>
      </c>
      <c r="AX1605" s="22" t="s">
        <v>93</v>
      </c>
      <c r="AY1605" s="14"/>
      <c r="AZ1605" s="14" t="s">
        <v>94</v>
      </c>
    </row>
    <row r="1606" spans="1:52" ht="15.75" thickBot="1" x14ac:dyDescent="0.3">
      <c r="A1606" s="3">
        <v>42882</v>
      </c>
      <c r="B1606" s="4">
        <v>2017</v>
      </c>
      <c r="C1606" s="5" t="s">
        <v>502</v>
      </c>
      <c r="D1606" s="6" t="s">
        <v>52</v>
      </c>
      <c r="E1606" s="7" t="s">
        <v>240</v>
      </c>
      <c r="F1606" s="5" t="s">
        <v>54</v>
      </c>
      <c r="G1606" s="8" t="s">
        <v>55</v>
      </c>
      <c r="H1606" s="9" t="s">
        <v>175</v>
      </c>
      <c r="I1606" s="9" t="str" cm="1">
        <f t="array" ref="I1606">GETURL(H1606)</f>
        <v>http://www.thebaseballcube.com/players/profile.asp?ID=58979</v>
      </c>
      <c r="J1606" s="5" t="s">
        <v>176</v>
      </c>
      <c r="K1606" s="5" t="s">
        <v>139</v>
      </c>
      <c r="L1606" s="5" t="s">
        <v>24</v>
      </c>
      <c r="M1606" s="4">
        <v>30.283999999999999</v>
      </c>
      <c r="N1606" s="5" t="s">
        <v>87</v>
      </c>
      <c r="O1606" s="10">
        <v>1</v>
      </c>
      <c r="P1606" s="11">
        <v>0</v>
      </c>
      <c r="Q1606" s="11">
        <v>1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6</v>
      </c>
      <c r="Y1606" s="11">
        <v>5</v>
      </c>
      <c r="Z1606" s="11">
        <v>3</v>
      </c>
      <c r="AA1606" s="11">
        <v>3</v>
      </c>
      <c r="AB1606" s="11">
        <v>1</v>
      </c>
      <c r="AC1606" s="11">
        <v>3</v>
      </c>
      <c r="AD1606" s="10">
        <v>4</v>
      </c>
      <c r="AE1606" s="11">
        <v>0</v>
      </c>
      <c r="AF1606" s="11">
        <v>0</v>
      </c>
      <c r="AG1606" s="10">
        <v>2</v>
      </c>
      <c r="AH1606" s="11">
        <v>0</v>
      </c>
      <c r="AI1606" s="11">
        <v>2</v>
      </c>
      <c r="AJ1606" s="10">
        <v>0</v>
      </c>
      <c r="AK1606" s="11">
        <v>6</v>
      </c>
      <c r="AL1606" s="11">
        <v>7</v>
      </c>
      <c r="AM1606" s="11">
        <v>0</v>
      </c>
      <c r="AN1606" s="10">
        <v>7</v>
      </c>
      <c r="AO1606" s="11">
        <v>109</v>
      </c>
      <c r="AP1606" s="11">
        <v>68</v>
      </c>
      <c r="AQ1606" s="11">
        <v>41</v>
      </c>
      <c r="AR1606" s="11">
        <v>19</v>
      </c>
      <c r="AS1606" s="11">
        <v>11</v>
      </c>
      <c r="AT1606" s="11">
        <v>18</v>
      </c>
      <c r="AU1606" s="10">
        <v>20</v>
      </c>
      <c r="AV1606" s="11">
        <v>11</v>
      </c>
      <c r="AW1606" s="10">
        <v>111</v>
      </c>
      <c r="AX1606" s="12" t="s">
        <v>60</v>
      </c>
      <c r="AY1606" s="9" t="s">
        <v>79</v>
      </c>
      <c r="AZ1606" s="4" t="s">
        <v>62</v>
      </c>
    </row>
    <row r="1607" spans="1:52" ht="15.75" thickBot="1" x14ac:dyDescent="0.3">
      <c r="A1607" s="13">
        <v>42883</v>
      </c>
      <c r="B1607" s="14">
        <v>2017</v>
      </c>
      <c r="C1607" s="15" t="s">
        <v>502</v>
      </c>
      <c r="D1607" s="16" t="s">
        <v>52</v>
      </c>
      <c r="E1607" s="17" t="s">
        <v>183</v>
      </c>
      <c r="F1607" s="15" t="s">
        <v>54</v>
      </c>
      <c r="G1607" s="18" t="s">
        <v>70</v>
      </c>
      <c r="H1607" s="19" t="s">
        <v>476</v>
      </c>
      <c r="I1607" s="9" t="str" cm="1">
        <f t="array" ref="I1607">GETURL(H1607)</f>
        <v>http://www.thebaseballcube.com/players/profile.asp?ID=181822</v>
      </c>
      <c r="J1607" s="15" t="s">
        <v>112</v>
      </c>
      <c r="K1607" s="15" t="s">
        <v>72</v>
      </c>
      <c r="L1607" s="15" t="s">
        <v>24</v>
      </c>
      <c r="M1607" s="14">
        <v>22.094999999999999</v>
      </c>
      <c r="N1607" s="15" t="s">
        <v>106</v>
      </c>
      <c r="O1607" s="20">
        <v>1</v>
      </c>
      <c r="P1607" s="21">
        <v>1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5.2</v>
      </c>
      <c r="Y1607" s="21">
        <v>8</v>
      </c>
      <c r="Z1607" s="21">
        <v>2</v>
      </c>
      <c r="AA1607" s="21">
        <v>2</v>
      </c>
      <c r="AB1607" s="21">
        <v>2</v>
      </c>
      <c r="AC1607" s="21">
        <v>1</v>
      </c>
      <c r="AD1607" s="20">
        <v>5</v>
      </c>
      <c r="AE1607" s="21">
        <v>0</v>
      </c>
      <c r="AF1607" s="21">
        <v>0</v>
      </c>
      <c r="AG1607" s="20">
        <v>0</v>
      </c>
      <c r="AH1607" s="21">
        <v>0</v>
      </c>
      <c r="AI1607" s="21">
        <v>2</v>
      </c>
      <c r="AJ1607" s="20">
        <v>0</v>
      </c>
      <c r="AK1607" s="21">
        <v>7</v>
      </c>
      <c r="AL1607" s="21">
        <v>5</v>
      </c>
      <c r="AM1607" s="21">
        <v>1</v>
      </c>
      <c r="AN1607" s="20">
        <v>7</v>
      </c>
      <c r="AO1607" s="21">
        <v>91</v>
      </c>
      <c r="AP1607" s="21">
        <v>62</v>
      </c>
      <c r="AQ1607" s="21">
        <v>29</v>
      </c>
      <c r="AR1607" s="21">
        <v>18</v>
      </c>
      <c r="AS1607" s="21">
        <v>7</v>
      </c>
      <c r="AT1607" s="21">
        <v>17</v>
      </c>
      <c r="AU1607" s="20">
        <v>19</v>
      </c>
      <c r="AV1607" s="21">
        <v>7</v>
      </c>
      <c r="AW1607" s="20">
        <v>13</v>
      </c>
      <c r="AX1607" s="22" t="s">
        <v>60</v>
      </c>
      <c r="AY1607" s="19" t="s">
        <v>116</v>
      </c>
      <c r="AZ1607" s="14" t="s">
        <v>62</v>
      </c>
    </row>
    <row r="1608" spans="1:52" ht="15.75" thickBot="1" x14ac:dyDescent="0.3">
      <c r="A1608" s="3">
        <v>42883</v>
      </c>
      <c r="B1608" s="4">
        <v>2017</v>
      </c>
      <c r="C1608" s="5" t="s">
        <v>502</v>
      </c>
      <c r="D1608" s="6" t="s">
        <v>52</v>
      </c>
      <c r="E1608" s="7" t="s">
        <v>180</v>
      </c>
      <c r="F1608" s="5" t="s">
        <v>54</v>
      </c>
      <c r="G1608" s="8" t="s">
        <v>70</v>
      </c>
      <c r="H1608" s="9" t="s">
        <v>297</v>
      </c>
      <c r="I1608" s="9" t="str" cm="1">
        <f t="array" ref="I1608">GETURL(H1608)</f>
        <v>http://www.thebaseballcube.com/players/profile.asp?ID=54158</v>
      </c>
      <c r="J1608" s="5" t="s">
        <v>72</v>
      </c>
      <c r="K1608" s="5" t="s">
        <v>112</v>
      </c>
      <c r="L1608" s="5" t="s">
        <v>24</v>
      </c>
      <c r="M1608" s="4">
        <v>30.015999999999998</v>
      </c>
      <c r="N1608" s="5" t="s">
        <v>190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5</v>
      </c>
      <c r="Y1608" s="11">
        <v>6</v>
      </c>
      <c r="Z1608" s="11">
        <v>4</v>
      </c>
      <c r="AA1608" s="11">
        <v>4</v>
      </c>
      <c r="AB1608" s="11">
        <v>1</v>
      </c>
      <c r="AC1608" s="11">
        <v>1</v>
      </c>
      <c r="AD1608" s="10">
        <v>3</v>
      </c>
      <c r="AE1608" s="11">
        <v>0</v>
      </c>
      <c r="AF1608" s="11">
        <v>0</v>
      </c>
      <c r="AG1608" s="10">
        <v>0</v>
      </c>
      <c r="AH1608" s="11">
        <v>1</v>
      </c>
      <c r="AI1608" s="11">
        <v>0</v>
      </c>
      <c r="AJ1608" s="10">
        <v>0</v>
      </c>
      <c r="AK1608" s="11">
        <v>5</v>
      </c>
      <c r="AL1608" s="11">
        <v>4</v>
      </c>
      <c r="AM1608" s="11">
        <v>0</v>
      </c>
      <c r="AN1608" s="10">
        <v>8</v>
      </c>
      <c r="AO1608" s="11">
        <v>75</v>
      </c>
      <c r="AP1608" s="11">
        <v>46</v>
      </c>
      <c r="AQ1608" s="11">
        <v>29</v>
      </c>
      <c r="AR1608" s="11">
        <v>10</v>
      </c>
      <c r="AS1608" s="11">
        <v>8</v>
      </c>
      <c r="AT1608" s="11">
        <v>11</v>
      </c>
      <c r="AU1608" s="10">
        <v>16</v>
      </c>
      <c r="AV1608" s="11">
        <v>10</v>
      </c>
      <c r="AW1608" s="10">
        <v>160</v>
      </c>
      <c r="AX1608" s="12" t="s">
        <v>60</v>
      </c>
      <c r="AY1608" s="9" t="s">
        <v>135</v>
      </c>
      <c r="AZ1608" s="4" t="s">
        <v>62</v>
      </c>
    </row>
    <row r="1609" spans="1:52" ht="15.75" thickBot="1" x14ac:dyDescent="0.3">
      <c r="A1609" s="13">
        <v>42883</v>
      </c>
      <c r="B1609" s="14">
        <v>2017</v>
      </c>
      <c r="C1609" s="15" t="s">
        <v>502</v>
      </c>
      <c r="D1609" s="16" t="s">
        <v>52</v>
      </c>
      <c r="E1609" s="17" t="s">
        <v>483</v>
      </c>
      <c r="F1609" s="15" t="s">
        <v>54</v>
      </c>
      <c r="G1609" s="18" t="s">
        <v>70</v>
      </c>
      <c r="H1609" s="19" t="s">
        <v>99</v>
      </c>
      <c r="I1609" s="9" t="str" cm="1">
        <f t="array" ref="I1609">GETURL(H1609)</f>
        <v>http://www.thebaseballcube.com/players/profile.asp?ID=122510</v>
      </c>
      <c r="J1609" s="15" t="s">
        <v>100</v>
      </c>
      <c r="K1609" s="15" t="s">
        <v>73</v>
      </c>
      <c r="L1609" s="15" t="s">
        <v>15</v>
      </c>
      <c r="M1609" s="14">
        <v>29.07</v>
      </c>
      <c r="N1609" s="15" t="s">
        <v>102</v>
      </c>
      <c r="O1609" s="20">
        <v>1</v>
      </c>
      <c r="P1609" s="21">
        <v>0</v>
      </c>
      <c r="Q1609" s="21">
        <v>0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4.0999999999999996</v>
      </c>
      <c r="Y1609" s="21">
        <v>11</v>
      </c>
      <c r="Z1609" s="21">
        <v>4</v>
      </c>
      <c r="AA1609" s="21">
        <v>4</v>
      </c>
      <c r="AB1609" s="21">
        <v>3</v>
      </c>
      <c r="AC1609" s="21">
        <v>2</v>
      </c>
      <c r="AD1609" s="20">
        <v>6</v>
      </c>
      <c r="AE1609" s="21">
        <v>0</v>
      </c>
      <c r="AF1609" s="21">
        <v>0</v>
      </c>
      <c r="AG1609" s="20">
        <v>0</v>
      </c>
      <c r="AH1609" s="21">
        <v>0</v>
      </c>
      <c r="AI1609" s="21">
        <v>0</v>
      </c>
      <c r="AJ1609" s="20">
        <v>0</v>
      </c>
      <c r="AK1609" s="21">
        <v>8</v>
      </c>
      <c r="AL1609" s="21">
        <v>5</v>
      </c>
      <c r="AM1609" s="21">
        <v>1</v>
      </c>
      <c r="AN1609" s="20">
        <v>5</v>
      </c>
      <c r="AO1609" s="21">
        <v>107</v>
      </c>
      <c r="AP1609" s="21">
        <v>70</v>
      </c>
      <c r="AQ1609" s="21">
        <v>37</v>
      </c>
      <c r="AR1609" s="21">
        <v>29</v>
      </c>
      <c r="AS1609" s="21">
        <v>12</v>
      </c>
      <c r="AT1609" s="21">
        <v>10</v>
      </c>
      <c r="AU1609" s="20">
        <v>17</v>
      </c>
      <c r="AV1609" s="21">
        <v>11</v>
      </c>
      <c r="AW1609" s="20">
        <v>276</v>
      </c>
      <c r="AX1609" s="22" t="s">
        <v>60</v>
      </c>
      <c r="AY1609" s="19" t="s">
        <v>103</v>
      </c>
      <c r="AZ1609" s="14" t="s">
        <v>62</v>
      </c>
    </row>
    <row r="1610" spans="1:52" ht="15.75" thickBot="1" x14ac:dyDescent="0.3">
      <c r="A1610" s="3">
        <v>42883</v>
      </c>
      <c r="B1610" s="4">
        <v>2017</v>
      </c>
      <c r="C1610" s="5" t="s">
        <v>502</v>
      </c>
      <c r="D1610" s="6" t="s">
        <v>52</v>
      </c>
      <c r="E1610" s="7" t="s">
        <v>484</v>
      </c>
      <c r="F1610" s="5" t="s">
        <v>54</v>
      </c>
      <c r="G1610" s="8" t="s">
        <v>70</v>
      </c>
      <c r="H1610" s="9" t="s">
        <v>77</v>
      </c>
      <c r="I1610" s="9" t="str" cm="1">
        <f t="array" ref="I1610">GETURL(H1610)</f>
        <v>http://www.thebaseballcube.com/players/profile.asp?ID=21903</v>
      </c>
      <c r="J1610" s="5" t="s">
        <v>73</v>
      </c>
      <c r="K1610" s="5" t="s">
        <v>100</v>
      </c>
      <c r="L1610" s="5" t="s">
        <v>15</v>
      </c>
      <c r="M1610" s="4">
        <v>33.142000000000003</v>
      </c>
      <c r="N1610" s="5" t="s">
        <v>78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3.1</v>
      </c>
      <c r="Y1610" s="11">
        <v>7</v>
      </c>
      <c r="Z1610" s="11">
        <v>6</v>
      </c>
      <c r="AA1610" s="11">
        <v>6</v>
      </c>
      <c r="AB1610" s="11">
        <v>2</v>
      </c>
      <c r="AC1610" s="11">
        <v>2</v>
      </c>
      <c r="AD1610" s="10">
        <v>3</v>
      </c>
      <c r="AE1610" s="11">
        <v>0</v>
      </c>
      <c r="AF1610" s="11">
        <v>0</v>
      </c>
      <c r="AG1610" s="10">
        <v>0</v>
      </c>
      <c r="AH1610" s="11">
        <v>0</v>
      </c>
      <c r="AI1610" s="11">
        <v>0</v>
      </c>
      <c r="AJ1610" s="10">
        <v>0</v>
      </c>
      <c r="AK1610" s="11">
        <v>4</v>
      </c>
      <c r="AL1610" s="11">
        <v>6</v>
      </c>
      <c r="AM1610" s="11">
        <v>0</v>
      </c>
      <c r="AN1610" s="10">
        <v>4</v>
      </c>
      <c r="AO1610" s="11">
        <v>76</v>
      </c>
      <c r="AP1610" s="11">
        <v>46</v>
      </c>
      <c r="AQ1610" s="11">
        <v>30</v>
      </c>
      <c r="AR1610" s="11">
        <v>13</v>
      </c>
      <c r="AS1610" s="11">
        <v>6</v>
      </c>
      <c r="AT1610" s="11">
        <v>13</v>
      </c>
      <c r="AU1610" s="10">
        <v>14</v>
      </c>
      <c r="AV1610" s="11">
        <v>11</v>
      </c>
      <c r="AW1610" s="10">
        <v>328</v>
      </c>
      <c r="AX1610" s="12" t="s">
        <v>60</v>
      </c>
      <c r="AY1610" s="9" t="s">
        <v>79</v>
      </c>
      <c r="AZ1610" s="4" t="s">
        <v>62</v>
      </c>
    </row>
    <row r="1611" spans="1:52" ht="15.75" thickBot="1" x14ac:dyDescent="0.3">
      <c r="A1611" s="13">
        <v>42883</v>
      </c>
      <c r="B1611" s="14">
        <v>2017</v>
      </c>
      <c r="C1611" s="15" t="s">
        <v>502</v>
      </c>
      <c r="D1611" s="16" t="s">
        <v>52</v>
      </c>
      <c r="E1611" s="17" t="s">
        <v>414</v>
      </c>
      <c r="F1611" s="15" t="s">
        <v>54</v>
      </c>
      <c r="G1611" s="18" t="s">
        <v>70</v>
      </c>
      <c r="H1611" s="19" t="s">
        <v>522</v>
      </c>
      <c r="I1611" s="9" t="str" cm="1">
        <f t="array" ref="I1611">GETURL(H1611)</f>
        <v>http://www.thebaseballcube.com/players/profile.asp?ID=180486</v>
      </c>
      <c r="J1611" s="15" t="s">
        <v>130</v>
      </c>
      <c r="K1611" s="15" t="s">
        <v>170</v>
      </c>
      <c r="L1611" s="15" t="s">
        <v>24</v>
      </c>
      <c r="M1611" s="14">
        <v>25.259</v>
      </c>
      <c r="N1611" s="15" t="s">
        <v>74</v>
      </c>
      <c r="O1611" s="20">
        <v>1</v>
      </c>
      <c r="P1611" s="21">
        <v>1</v>
      </c>
      <c r="Q1611" s="21">
        <v>0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5</v>
      </c>
      <c r="Y1611" s="21">
        <v>3</v>
      </c>
      <c r="Z1611" s="21">
        <v>2</v>
      </c>
      <c r="AA1611" s="21">
        <v>2</v>
      </c>
      <c r="AB1611" s="21">
        <v>1</v>
      </c>
      <c r="AC1611" s="21">
        <v>6</v>
      </c>
      <c r="AD1611" s="20">
        <v>7</v>
      </c>
      <c r="AE1611" s="21">
        <v>0</v>
      </c>
      <c r="AF1611" s="21">
        <v>0</v>
      </c>
      <c r="AG1611" s="20">
        <v>0</v>
      </c>
      <c r="AH1611" s="21">
        <v>1</v>
      </c>
      <c r="AI1611" s="21">
        <v>0</v>
      </c>
      <c r="AJ1611" s="20">
        <v>0</v>
      </c>
      <c r="AK1611" s="21">
        <v>5</v>
      </c>
      <c r="AL1611" s="21">
        <v>2</v>
      </c>
      <c r="AM1611" s="21">
        <v>1</v>
      </c>
      <c r="AN1611" s="20">
        <v>3</v>
      </c>
      <c r="AO1611" s="21">
        <v>103</v>
      </c>
      <c r="AP1611" s="21">
        <v>58</v>
      </c>
      <c r="AQ1611" s="21">
        <v>45</v>
      </c>
      <c r="AR1611" s="21">
        <v>19</v>
      </c>
      <c r="AS1611" s="21">
        <v>12</v>
      </c>
      <c r="AT1611" s="21">
        <v>16</v>
      </c>
      <c r="AU1611" s="20">
        <v>11</v>
      </c>
      <c r="AV1611" s="21">
        <v>11</v>
      </c>
      <c r="AW1611" s="20">
        <v>60</v>
      </c>
      <c r="AX1611" s="22" t="s">
        <v>66</v>
      </c>
      <c r="AY1611" s="19" t="s">
        <v>373</v>
      </c>
      <c r="AZ1611" s="14" t="s">
        <v>62</v>
      </c>
    </row>
    <row r="1612" spans="1:52" ht="15.75" thickBot="1" x14ac:dyDescent="0.3">
      <c r="A1612" s="3">
        <v>42883</v>
      </c>
      <c r="B1612" s="4">
        <v>2017</v>
      </c>
      <c r="C1612" s="5" t="s">
        <v>502</v>
      </c>
      <c r="D1612" s="6" t="s">
        <v>52</v>
      </c>
      <c r="E1612" s="7" t="s">
        <v>413</v>
      </c>
      <c r="F1612" s="5" t="s">
        <v>54</v>
      </c>
      <c r="G1612" s="8" t="s">
        <v>70</v>
      </c>
      <c r="H1612" s="9" t="s">
        <v>215</v>
      </c>
      <c r="I1612" s="9" t="str" cm="1">
        <f t="array" ref="I1612">GETURL(H1612)</f>
        <v>http://www.thebaseballcube.com/players/profile.asp?ID=125611</v>
      </c>
      <c r="J1612" s="5" t="s">
        <v>170</v>
      </c>
      <c r="K1612" s="5" t="s">
        <v>130</v>
      </c>
      <c r="L1612" s="5" t="s">
        <v>24</v>
      </c>
      <c r="M1612" s="4">
        <v>30.242999999999999</v>
      </c>
      <c r="N1612" s="5" t="s">
        <v>216</v>
      </c>
      <c r="O1612" s="10">
        <v>1</v>
      </c>
      <c r="P1612" s="11">
        <v>0</v>
      </c>
      <c r="Q1612" s="11">
        <v>1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4.2</v>
      </c>
      <c r="Y1612" s="11">
        <v>7</v>
      </c>
      <c r="Z1612" s="11">
        <v>4</v>
      </c>
      <c r="AA1612" s="11">
        <v>4</v>
      </c>
      <c r="AB1612" s="11">
        <v>2</v>
      </c>
      <c r="AC1612" s="11">
        <v>0</v>
      </c>
      <c r="AD1612" s="10">
        <v>3</v>
      </c>
      <c r="AE1612" s="11">
        <v>0</v>
      </c>
      <c r="AF1612" s="11">
        <v>0</v>
      </c>
      <c r="AG1612" s="10">
        <v>0</v>
      </c>
      <c r="AH1612" s="11">
        <v>0</v>
      </c>
      <c r="AI1612" s="11">
        <v>1</v>
      </c>
      <c r="AJ1612" s="10">
        <v>0</v>
      </c>
      <c r="AK1612" s="11">
        <v>6</v>
      </c>
      <c r="AL1612" s="11">
        <v>6</v>
      </c>
      <c r="AM1612" s="11">
        <v>1</v>
      </c>
      <c r="AN1612" s="10">
        <v>5</v>
      </c>
      <c r="AO1612" s="11">
        <v>77</v>
      </c>
      <c r="AP1612" s="11">
        <v>49</v>
      </c>
      <c r="AQ1612" s="11">
        <v>28</v>
      </c>
      <c r="AR1612" s="11">
        <v>11</v>
      </c>
      <c r="AS1612" s="11">
        <v>9</v>
      </c>
      <c r="AT1612" s="11">
        <v>11</v>
      </c>
      <c r="AU1612" s="10">
        <v>17</v>
      </c>
      <c r="AV1612" s="11">
        <v>11</v>
      </c>
      <c r="AW1612" s="10">
        <v>91</v>
      </c>
      <c r="AX1612" s="12" t="s">
        <v>66</v>
      </c>
      <c r="AY1612" s="9" t="s">
        <v>217</v>
      </c>
      <c r="AZ1612" s="4" t="s">
        <v>62</v>
      </c>
    </row>
    <row r="1613" spans="1:52" ht="15.75" thickBot="1" x14ac:dyDescent="0.3">
      <c r="A1613" s="13">
        <v>42883</v>
      </c>
      <c r="B1613" s="14">
        <v>2017</v>
      </c>
      <c r="C1613" s="15" t="s">
        <v>502</v>
      </c>
      <c r="D1613" s="16" t="s">
        <v>52</v>
      </c>
      <c r="E1613" s="17" t="s">
        <v>545</v>
      </c>
      <c r="F1613" s="15" t="s">
        <v>54</v>
      </c>
      <c r="G1613" s="18" t="s">
        <v>70</v>
      </c>
      <c r="H1613" s="19" t="s">
        <v>326</v>
      </c>
      <c r="I1613" s="9" t="str" cm="1">
        <f t="array" ref="I1613">GETURL(H1613)</f>
        <v>http://www.thebaseballcube.com/players/profile.asp?ID=129477</v>
      </c>
      <c r="J1613" s="15" t="s">
        <v>111</v>
      </c>
      <c r="K1613" s="15" t="s">
        <v>57</v>
      </c>
      <c r="L1613" s="15" t="s">
        <v>24</v>
      </c>
      <c r="M1613" s="14">
        <v>27.356999999999999</v>
      </c>
      <c r="N1613" s="15" t="s">
        <v>327</v>
      </c>
      <c r="O1613" s="20">
        <v>1</v>
      </c>
      <c r="P1613" s="21">
        <v>1</v>
      </c>
      <c r="Q1613" s="21">
        <v>0</v>
      </c>
      <c r="R1613" s="21">
        <v>1</v>
      </c>
      <c r="S1613" s="21">
        <v>1</v>
      </c>
      <c r="T1613" s="21">
        <v>0</v>
      </c>
      <c r="U1613" s="21">
        <v>0</v>
      </c>
      <c r="V1613" s="21">
        <v>0</v>
      </c>
      <c r="W1613" s="20">
        <v>0</v>
      </c>
      <c r="X1613" s="21">
        <v>7</v>
      </c>
      <c r="Y1613" s="21">
        <v>7</v>
      </c>
      <c r="Z1613" s="21">
        <v>1</v>
      </c>
      <c r="AA1613" s="21">
        <v>1</v>
      </c>
      <c r="AB1613" s="21">
        <v>0</v>
      </c>
      <c r="AC1613" s="21">
        <v>0</v>
      </c>
      <c r="AD1613" s="20">
        <v>10</v>
      </c>
      <c r="AE1613" s="21">
        <v>0</v>
      </c>
      <c r="AF1613" s="21">
        <v>0</v>
      </c>
      <c r="AG1613" s="20">
        <v>0</v>
      </c>
      <c r="AH1613" s="21">
        <v>1</v>
      </c>
      <c r="AI1613" s="21">
        <v>2</v>
      </c>
      <c r="AJ1613" s="20">
        <v>0</v>
      </c>
      <c r="AK1613" s="21">
        <v>10</v>
      </c>
      <c r="AL1613" s="21">
        <v>2</v>
      </c>
      <c r="AM1613" s="21">
        <v>1</v>
      </c>
      <c r="AN1613" s="20">
        <v>4</v>
      </c>
      <c r="AO1613" s="21">
        <v>107</v>
      </c>
      <c r="AP1613" s="21">
        <v>77</v>
      </c>
      <c r="AQ1613" s="21">
        <v>30</v>
      </c>
      <c r="AR1613" s="21">
        <v>20</v>
      </c>
      <c r="AS1613" s="21">
        <v>15</v>
      </c>
      <c r="AT1613" s="21">
        <v>25</v>
      </c>
      <c r="AU1613" s="20">
        <v>17</v>
      </c>
      <c r="AV1613" s="21">
        <v>10</v>
      </c>
      <c r="AW1613" s="20">
        <v>90</v>
      </c>
      <c r="AX1613" s="22" t="s">
        <v>121</v>
      </c>
      <c r="AY1613" s="19" t="s">
        <v>103</v>
      </c>
      <c r="AZ1613" s="14" t="s">
        <v>62</v>
      </c>
    </row>
    <row r="1614" spans="1:52" ht="15.75" thickBot="1" x14ac:dyDescent="0.3">
      <c r="A1614" s="3">
        <v>42883</v>
      </c>
      <c r="B1614" s="4">
        <v>2017</v>
      </c>
      <c r="C1614" s="5" t="s">
        <v>502</v>
      </c>
      <c r="D1614" s="6" t="s">
        <v>52</v>
      </c>
      <c r="E1614" s="7" t="s">
        <v>546</v>
      </c>
      <c r="F1614" s="5" t="s">
        <v>54</v>
      </c>
      <c r="G1614" s="8" t="s">
        <v>70</v>
      </c>
      <c r="H1614" s="9" t="s">
        <v>181</v>
      </c>
      <c r="I1614" s="9" t="str" cm="1">
        <f t="array" ref="I1614">GETURL(H1614)</f>
        <v>http://www.thebaseballcube.com/players/profile.asp?ID=148183</v>
      </c>
      <c r="J1614" s="5" t="s">
        <v>57</v>
      </c>
      <c r="K1614" s="5" t="s">
        <v>111</v>
      </c>
      <c r="L1614" s="5" t="s">
        <v>15</v>
      </c>
      <c r="M1614" s="4">
        <v>27.312999999999999</v>
      </c>
      <c r="N1614" s="5" t="s">
        <v>182</v>
      </c>
      <c r="O1614" s="10">
        <v>1</v>
      </c>
      <c r="P1614" s="11">
        <v>0</v>
      </c>
      <c r="Q1614" s="11">
        <v>1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4</v>
      </c>
      <c r="Y1614" s="11">
        <v>10</v>
      </c>
      <c r="Z1614" s="11">
        <v>7</v>
      </c>
      <c r="AA1614" s="11">
        <v>7</v>
      </c>
      <c r="AB1614" s="11">
        <v>1</v>
      </c>
      <c r="AC1614" s="11">
        <v>3</v>
      </c>
      <c r="AD1614" s="10">
        <v>3</v>
      </c>
      <c r="AE1614" s="11">
        <v>0</v>
      </c>
      <c r="AF1614" s="11">
        <v>0</v>
      </c>
      <c r="AG1614" s="10">
        <v>0</v>
      </c>
      <c r="AH1614" s="11">
        <v>0</v>
      </c>
      <c r="AI1614" s="11">
        <v>1</v>
      </c>
      <c r="AJ1614" s="10">
        <v>1</v>
      </c>
      <c r="AK1614" s="11">
        <v>8</v>
      </c>
      <c r="AL1614" s="11">
        <v>3</v>
      </c>
      <c r="AM1614" s="11">
        <v>1</v>
      </c>
      <c r="AN1614" s="10">
        <v>7</v>
      </c>
      <c r="AO1614" s="11">
        <v>89</v>
      </c>
      <c r="AP1614" s="11">
        <v>54</v>
      </c>
      <c r="AQ1614" s="11">
        <v>35</v>
      </c>
      <c r="AR1614" s="11">
        <v>18</v>
      </c>
      <c r="AS1614" s="11">
        <v>6</v>
      </c>
      <c r="AT1614" s="11">
        <v>11</v>
      </c>
      <c r="AU1614" s="10">
        <v>19</v>
      </c>
      <c r="AV1614" s="11">
        <v>11</v>
      </c>
      <c r="AW1614" s="10">
        <v>117</v>
      </c>
      <c r="AX1614" s="12" t="s">
        <v>60</v>
      </c>
      <c r="AY1614" s="9" t="s">
        <v>132</v>
      </c>
      <c r="AZ1614" s="4" t="s">
        <v>62</v>
      </c>
    </row>
    <row r="1615" spans="1:52" ht="15.75" thickBot="1" x14ac:dyDescent="0.3">
      <c r="A1615" s="13">
        <v>42883</v>
      </c>
      <c r="B1615" s="14">
        <v>2017</v>
      </c>
      <c r="C1615" s="15" t="s">
        <v>502</v>
      </c>
      <c r="D1615" s="16" t="s">
        <v>52</v>
      </c>
      <c r="E1615" s="17" t="s">
        <v>180</v>
      </c>
      <c r="F1615" s="15" t="s">
        <v>54</v>
      </c>
      <c r="G1615" s="18" t="s">
        <v>70</v>
      </c>
      <c r="H1615" s="19" t="s">
        <v>443</v>
      </c>
      <c r="I1615" s="9" t="str" cm="1">
        <f t="array" ref="I1615">GETURL(H1615)</f>
        <v>http://www.thebaseballcube.com/players/profile.asp?ID=171225</v>
      </c>
      <c r="J1615" s="15" t="s">
        <v>91</v>
      </c>
      <c r="K1615" s="15" t="s">
        <v>90</v>
      </c>
      <c r="L1615" s="15" t="s">
        <v>24</v>
      </c>
      <c r="M1615" s="14">
        <v>23.05</v>
      </c>
      <c r="N1615" s="15" t="s">
        <v>59</v>
      </c>
      <c r="O1615" s="20">
        <v>1</v>
      </c>
      <c r="P1615" s="21">
        <v>0</v>
      </c>
      <c r="Q1615" s="21">
        <v>1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5</v>
      </c>
      <c r="Y1615" s="21">
        <v>9</v>
      </c>
      <c r="Z1615" s="21">
        <v>7</v>
      </c>
      <c r="AA1615" s="21">
        <v>7</v>
      </c>
      <c r="AB1615" s="21">
        <v>4</v>
      </c>
      <c r="AC1615" s="21">
        <v>1</v>
      </c>
      <c r="AD1615" s="20">
        <v>3</v>
      </c>
      <c r="AE1615" s="21">
        <v>0</v>
      </c>
      <c r="AF1615" s="21">
        <v>0</v>
      </c>
      <c r="AG1615" s="20">
        <v>0</v>
      </c>
      <c r="AH1615" s="21">
        <v>0</v>
      </c>
      <c r="AI1615" s="21">
        <v>0</v>
      </c>
      <c r="AJ1615" s="20">
        <v>0</v>
      </c>
      <c r="AK1615" s="21">
        <v>6</v>
      </c>
      <c r="AL1615" s="21">
        <v>10</v>
      </c>
      <c r="AM1615" s="21">
        <v>2</v>
      </c>
      <c r="AN1615" s="20">
        <v>3</v>
      </c>
      <c r="AO1615" s="21">
        <v>89</v>
      </c>
      <c r="AP1615" s="21">
        <v>59</v>
      </c>
      <c r="AQ1615" s="21">
        <v>30</v>
      </c>
      <c r="AR1615" s="21">
        <v>16</v>
      </c>
      <c r="AS1615" s="21">
        <v>8</v>
      </c>
      <c r="AT1615" s="21">
        <v>15</v>
      </c>
      <c r="AU1615" s="20">
        <v>20</v>
      </c>
      <c r="AV1615" s="21">
        <v>8</v>
      </c>
      <c r="AW1615" s="20">
        <v>19</v>
      </c>
      <c r="AX1615" s="22" t="s">
        <v>60</v>
      </c>
      <c r="AY1615" s="19" t="s">
        <v>201</v>
      </c>
      <c r="AZ1615" s="14" t="s">
        <v>62</v>
      </c>
    </row>
    <row r="1616" spans="1:52" ht="15.75" thickBot="1" x14ac:dyDescent="0.3">
      <c r="A1616" s="3">
        <v>42883</v>
      </c>
      <c r="B1616" s="4">
        <v>2017</v>
      </c>
      <c r="C1616" s="5" t="s">
        <v>502</v>
      </c>
      <c r="D1616" s="6" t="s">
        <v>52</v>
      </c>
      <c r="E1616" s="7" t="s">
        <v>183</v>
      </c>
      <c r="F1616" s="5" t="s">
        <v>54</v>
      </c>
      <c r="G1616" s="8" t="s">
        <v>70</v>
      </c>
      <c r="H1616" s="9" t="s">
        <v>89</v>
      </c>
      <c r="I1616" s="9" t="str" cm="1">
        <f t="array" ref="I1616">GETURL(H1616)</f>
        <v>http://www.thebaseballcube.com/players/profile.asp?ID=37989</v>
      </c>
      <c r="J1616" s="5" t="s">
        <v>90</v>
      </c>
      <c r="K1616" s="5" t="s">
        <v>91</v>
      </c>
      <c r="L1616" s="5" t="s">
        <v>24</v>
      </c>
      <c r="M1616" s="4">
        <v>34.11</v>
      </c>
      <c r="N1616" s="5" t="s">
        <v>92</v>
      </c>
      <c r="O1616" s="10">
        <v>1</v>
      </c>
      <c r="P1616" s="11">
        <v>1</v>
      </c>
      <c r="Q1616" s="11">
        <v>0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5</v>
      </c>
      <c r="Y1616" s="11">
        <v>8</v>
      </c>
      <c r="Z1616" s="11">
        <v>4</v>
      </c>
      <c r="AA1616" s="11">
        <v>4</v>
      </c>
      <c r="AB1616" s="11">
        <v>1</v>
      </c>
      <c r="AC1616" s="11">
        <v>0</v>
      </c>
      <c r="AD1616" s="10">
        <v>4</v>
      </c>
      <c r="AE1616" s="11">
        <v>0</v>
      </c>
      <c r="AF1616" s="11">
        <v>0</v>
      </c>
      <c r="AG1616" s="10">
        <v>1</v>
      </c>
      <c r="AH1616" s="11">
        <v>2</v>
      </c>
      <c r="AI1616" s="11">
        <v>2</v>
      </c>
      <c r="AJ1616" s="10">
        <v>0</v>
      </c>
      <c r="AK1616" s="11">
        <v>8</v>
      </c>
      <c r="AL1616" s="11">
        <v>1</v>
      </c>
      <c r="AM1616" s="11">
        <v>0</v>
      </c>
      <c r="AN1616" s="10">
        <v>7</v>
      </c>
      <c r="AO1616" s="11">
        <v>83</v>
      </c>
      <c r="AP1616" s="11">
        <v>53</v>
      </c>
      <c r="AQ1616" s="11">
        <v>30</v>
      </c>
      <c r="AR1616" s="11">
        <v>18</v>
      </c>
      <c r="AS1616" s="11">
        <v>6</v>
      </c>
      <c r="AT1616" s="11">
        <v>13</v>
      </c>
      <c r="AU1616" s="10">
        <v>16</v>
      </c>
      <c r="AV1616" s="11">
        <v>10</v>
      </c>
      <c r="AW1616" s="10">
        <v>332</v>
      </c>
      <c r="AX1616" s="12" t="s">
        <v>93</v>
      </c>
      <c r="AY1616" s="4"/>
      <c r="AZ1616" s="4" t="s">
        <v>94</v>
      </c>
    </row>
    <row r="1617" spans="1:52" ht="15.75" thickBot="1" x14ac:dyDescent="0.3">
      <c r="A1617" s="13">
        <v>42883</v>
      </c>
      <c r="B1617" s="14">
        <v>2017</v>
      </c>
      <c r="C1617" s="15" t="s">
        <v>502</v>
      </c>
      <c r="D1617" s="16" t="s">
        <v>52</v>
      </c>
      <c r="E1617" s="17" t="s">
        <v>329</v>
      </c>
      <c r="F1617" s="15" t="s">
        <v>69</v>
      </c>
      <c r="G1617" s="18" t="s">
        <v>70</v>
      </c>
      <c r="H1617" s="19" t="s">
        <v>404</v>
      </c>
      <c r="I1617" s="9" t="str" cm="1">
        <f t="array" ref="I1617">GETURL(H1617)</f>
        <v>http://www.thebaseballcube.com/players/profile.asp?ID=165256</v>
      </c>
      <c r="J1617" s="15" t="s">
        <v>148</v>
      </c>
      <c r="K1617" s="15" t="s">
        <v>119</v>
      </c>
      <c r="L1617" s="15" t="s">
        <v>15</v>
      </c>
      <c r="M1617" s="14">
        <v>23.277999999999999</v>
      </c>
      <c r="N1617" s="15" t="s">
        <v>131</v>
      </c>
      <c r="O1617" s="20">
        <v>1</v>
      </c>
      <c r="P1617" s="21">
        <v>0</v>
      </c>
      <c r="Q1617" s="21">
        <v>1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5</v>
      </c>
      <c r="Y1617" s="21">
        <v>8</v>
      </c>
      <c r="Z1617" s="21">
        <v>5</v>
      </c>
      <c r="AA1617" s="21">
        <v>5</v>
      </c>
      <c r="AB1617" s="21">
        <v>0</v>
      </c>
      <c r="AC1617" s="21">
        <v>0</v>
      </c>
      <c r="AD1617" s="20">
        <v>3</v>
      </c>
      <c r="AE1617" s="21">
        <v>1</v>
      </c>
      <c r="AF1617" s="21">
        <v>0</v>
      </c>
      <c r="AG1617" s="20">
        <v>0</v>
      </c>
      <c r="AH1617" s="21">
        <v>0</v>
      </c>
      <c r="AI1617" s="21">
        <v>4</v>
      </c>
      <c r="AJ1617" s="20">
        <v>0</v>
      </c>
      <c r="AK1617" s="21">
        <v>11</v>
      </c>
      <c r="AL1617" s="21">
        <v>5</v>
      </c>
      <c r="AM1617" s="21">
        <v>0</v>
      </c>
      <c r="AN1617" s="20">
        <v>4</v>
      </c>
      <c r="AO1617" s="21">
        <v>87</v>
      </c>
      <c r="AP1617" s="21">
        <v>56</v>
      </c>
      <c r="AQ1617" s="21">
        <v>31</v>
      </c>
      <c r="AR1617" s="21">
        <v>15</v>
      </c>
      <c r="AS1617" s="21">
        <v>4</v>
      </c>
      <c r="AT1617" s="21">
        <v>17</v>
      </c>
      <c r="AU1617" s="20">
        <v>20</v>
      </c>
      <c r="AV1617" s="21">
        <v>10</v>
      </c>
      <c r="AW1617" s="20">
        <v>17</v>
      </c>
      <c r="AX1617" s="22" t="s">
        <v>60</v>
      </c>
      <c r="AY1617" s="19" t="s">
        <v>258</v>
      </c>
      <c r="AZ1617" s="14" t="s">
        <v>62</v>
      </c>
    </row>
    <row r="1618" spans="1:52" ht="15.75" thickBot="1" x14ac:dyDescent="0.3">
      <c r="A1618" s="3">
        <v>42883</v>
      </c>
      <c r="B1618" s="4">
        <v>2017</v>
      </c>
      <c r="C1618" s="5" t="s">
        <v>502</v>
      </c>
      <c r="D1618" s="6" t="s">
        <v>52</v>
      </c>
      <c r="E1618" s="7" t="s">
        <v>331</v>
      </c>
      <c r="F1618" s="5" t="s">
        <v>69</v>
      </c>
      <c r="G1618" s="8" t="s">
        <v>70</v>
      </c>
      <c r="H1618" s="9" t="s">
        <v>293</v>
      </c>
      <c r="I1618" s="9" t="str" cm="1">
        <f t="array" ref="I1618">GETURL(H1618)</f>
        <v>http://www.thebaseballcube.com/players/profile.asp?ID=128974</v>
      </c>
      <c r="J1618" s="5" t="s">
        <v>119</v>
      </c>
      <c r="K1618" s="5" t="s">
        <v>148</v>
      </c>
      <c r="L1618" s="5" t="s">
        <v>24</v>
      </c>
      <c r="M1618" s="4">
        <v>28.062000000000001</v>
      </c>
      <c r="N1618" s="5" t="s">
        <v>294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6</v>
      </c>
      <c r="Y1618" s="11">
        <v>6</v>
      </c>
      <c r="Z1618" s="11">
        <v>1</v>
      </c>
      <c r="AA1618" s="11">
        <v>1</v>
      </c>
      <c r="AB1618" s="11">
        <v>1</v>
      </c>
      <c r="AC1618" s="11">
        <v>2</v>
      </c>
      <c r="AD1618" s="10">
        <v>4</v>
      </c>
      <c r="AE1618" s="11">
        <v>1</v>
      </c>
      <c r="AF1618" s="11">
        <v>0</v>
      </c>
      <c r="AG1618" s="10">
        <v>0</v>
      </c>
      <c r="AH1618" s="11">
        <v>0</v>
      </c>
      <c r="AI1618" s="11">
        <v>0</v>
      </c>
      <c r="AJ1618" s="10">
        <v>0</v>
      </c>
      <c r="AK1618" s="11">
        <v>9</v>
      </c>
      <c r="AL1618" s="11">
        <v>5</v>
      </c>
      <c r="AM1618" s="11">
        <v>2</v>
      </c>
      <c r="AN1618" s="10">
        <v>4</v>
      </c>
      <c r="AO1618" s="11">
        <v>101</v>
      </c>
      <c r="AP1618" s="11">
        <v>66</v>
      </c>
      <c r="AQ1618" s="11">
        <v>35</v>
      </c>
      <c r="AR1618" s="11">
        <v>18</v>
      </c>
      <c r="AS1618" s="11">
        <v>9</v>
      </c>
      <c r="AT1618" s="11">
        <v>19</v>
      </c>
      <c r="AU1618" s="10">
        <v>20</v>
      </c>
      <c r="AV1618" s="11">
        <v>10</v>
      </c>
      <c r="AW1618" s="10">
        <v>92</v>
      </c>
      <c r="AX1618" s="12" t="s">
        <v>60</v>
      </c>
      <c r="AY1618" s="9" t="s">
        <v>167</v>
      </c>
      <c r="AZ1618" s="4" t="s">
        <v>62</v>
      </c>
    </row>
    <row r="1619" spans="1:52" ht="15.75" thickBot="1" x14ac:dyDescent="0.3">
      <c r="A1619" s="13">
        <v>42883</v>
      </c>
      <c r="B1619" s="14">
        <v>2017</v>
      </c>
      <c r="C1619" s="15" t="s">
        <v>502</v>
      </c>
      <c r="D1619" s="16" t="s">
        <v>52</v>
      </c>
      <c r="E1619" s="17" t="s">
        <v>160</v>
      </c>
      <c r="F1619" s="15" t="s">
        <v>54</v>
      </c>
      <c r="G1619" s="18" t="s">
        <v>70</v>
      </c>
      <c r="H1619" s="19" t="s">
        <v>184</v>
      </c>
      <c r="I1619" s="9" t="str" cm="1">
        <f t="array" ref="I1619">GETURL(H1619)</f>
        <v>http://www.thebaseballcube.com/players/profile.asp?ID=101154</v>
      </c>
      <c r="J1619" s="15" t="s">
        <v>58</v>
      </c>
      <c r="K1619" s="15" t="s">
        <v>120</v>
      </c>
      <c r="L1619" s="15" t="s">
        <v>24</v>
      </c>
      <c r="M1619" s="14">
        <v>31.102</v>
      </c>
      <c r="N1619" s="15" t="s">
        <v>74</v>
      </c>
      <c r="O1619" s="20">
        <v>1</v>
      </c>
      <c r="P1619" s="21">
        <v>1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6</v>
      </c>
      <c r="Y1619" s="21">
        <v>6</v>
      </c>
      <c r="Z1619" s="21">
        <v>1</v>
      </c>
      <c r="AA1619" s="21">
        <v>1</v>
      </c>
      <c r="AB1619" s="21">
        <v>0</v>
      </c>
      <c r="AC1619" s="21">
        <v>1</v>
      </c>
      <c r="AD1619" s="20">
        <v>8</v>
      </c>
      <c r="AE1619" s="21">
        <v>0</v>
      </c>
      <c r="AF1619" s="21">
        <v>0</v>
      </c>
      <c r="AG1619" s="20">
        <v>0</v>
      </c>
      <c r="AH1619" s="21">
        <v>0</v>
      </c>
      <c r="AI1619" s="21">
        <v>2</v>
      </c>
      <c r="AJ1619" s="20">
        <v>0</v>
      </c>
      <c r="AK1619" s="21">
        <v>8</v>
      </c>
      <c r="AL1619" s="21">
        <v>6</v>
      </c>
      <c r="AM1619" s="21">
        <v>0</v>
      </c>
      <c r="AN1619" s="20">
        <v>2</v>
      </c>
      <c r="AO1619" s="21">
        <v>105</v>
      </c>
      <c r="AP1619" s="21">
        <v>70</v>
      </c>
      <c r="AQ1619" s="21">
        <v>35</v>
      </c>
      <c r="AR1619" s="21">
        <v>30</v>
      </c>
      <c r="AS1619" s="21">
        <v>13</v>
      </c>
      <c r="AT1619" s="21">
        <v>11</v>
      </c>
      <c r="AU1619" s="20">
        <v>16</v>
      </c>
      <c r="AV1619" s="21">
        <v>10</v>
      </c>
      <c r="AW1619" s="20">
        <v>269</v>
      </c>
      <c r="AX1619" s="22" t="s">
        <v>60</v>
      </c>
      <c r="AY1619" s="19" t="s">
        <v>141</v>
      </c>
      <c r="AZ1619" s="14" t="s">
        <v>62</v>
      </c>
    </row>
    <row r="1620" spans="1:52" ht="15.75" thickBot="1" x14ac:dyDescent="0.3">
      <c r="A1620" s="3">
        <v>42883</v>
      </c>
      <c r="B1620" s="4">
        <v>2017</v>
      </c>
      <c r="C1620" s="5" t="s">
        <v>502</v>
      </c>
      <c r="D1620" s="6" t="s">
        <v>52</v>
      </c>
      <c r="E1620" s="7" t="s">
        <v>165</v>
      </c>
      <c r="F1620" s="5" t="s">
        <v>54</v>
      </c>
      <c r="G1620" s="8" t="s">
        <v>70</v>
      </c>
      <c r="H1620" s="9" t="s">
        <v>381</v>
      </c>
      <c r="I1620" s="9" t="str" cm="1">
        <f t="array" ref="I1620">GETURL(H1620)</f>
        <v>http://www.thebaseballcube.com/players/profile.asp?ID=4221</v>
      </c>
      <c r="J1620" s="5" t="s">
        <v>120</v>
      </c>
      <c r="K1620" s="5" t="s">
        <v>58</v>
      </c>
      <c r="L1620" s="5" t="s">
        <v>24</v>
      </c>
      <c r="M1620" s="4">
        <v>42.210999999999999</v>
      </c>
      <c r="N1620" s="5" t="s">
        <v>279</v>
      </c>
      <c r="O1620" s="10">
        <v>1</v>
      </c>
      <c r="P1620" s="11">
        <v>0</v>
      </c>
      <c r="Q1620" s="11">
        <v>1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6</v>
      </c>
      <c r="Y1620" s="11">
        <v>6</v>
      </c>
      <c r="Z1620" s="11">
        <v>7</v>
      </c>
      <c r="AA1620" s="11">
        <v>6</v>
      </c>
      <c r="AB1620" s="11">
        <v>0</v>
      </c>
      <c r="AC1620" s="11">
        <v>5</v>
      </c>
      <c r="AD1620" s="10">
        <v>2</v>
      </c>
      <c r="AE1620" s="11">
        <v>1</v>
      </c>
      <c r="AF1620" s="11">
        <v>0</v>
      </c>
      <c r="AG1620" s="10">
        <v>0</v>
      </c>
      <c r="AH1620" s="11">
        <v>0</v>
      </c>
      <c r="AI1620" s="11">
        <v>0</v>
      </c>
      <c r="AJ1620" s="10">
        <v>1</v>
      </c>
      <c r="AK1620" s="11">
        <v>11</v>
      </c>
      <c r="AL1620" s="11">
        <v>5</v>
      </c>
      <c r="AM1620" s="11">
        <v>1</v>
      </c>
      <c r="AN1620" s="10">
        <v>5</v>
      </c>
      <c r="AO1620" s="11">
        <v>86</v>
      </c>
      <c r="AP1620" s="11">
        <v>52</v>
      </c>
      <c r="AQ1620" s="11">
        <v>34</v>
      </c>
      <c r="AR1620" s="11">
        <v>8</v>
      </c>
      <c r="AS1620" s="11">
        <v>10</v>
      </c>
      <c r="AT1620" s="11">
        <v>12</v>
      </c>
      <c r="AU1620" s="10">
        <v>20</v>
      </c>
      <c r="AV1620" s="11">
        <v>10</v>
      </c>
      <c r="AW1620" s="10">
        <v>379</v>
      </c>
      <c r="AX1620" s="12" t="s">
        <v>93</v>
      </c>
      <c r="AY1620" s="4"/>
      <c r="AZ1620" s="4" t="s">
        <v>94</v>
      </c>
    </row>
    <row r="1621" spans="1:52" ht="15.75" thickBot="1" x14ac:dyDescent="0.3">
      <c r="A1621" s="13">
        <v>42883</v>
      </c>
      <c r="B1621" s="14">
        <v>2017</v>
      </c>
      <c r="C1621" s="15" t="s">
        <v>502</v>
      </c>
      <c r="D1621" s="16" t="s">
        <v>52</v>
      </c>
      <c r="E1621" s="17" t="s">
        <v>150</v>
      </c>
      <c r="F1621" s="15" t="s">
        <v>54</v>
      </c>
      <c r="G1621" s="18" t="s">
        <v>70</v>
      </c>
      <c r="H1621" s="19" t="s">
        <v>445</v>
      </c>
      <c r="I1621" s="9" t="str" cm="1">
        <f t="array" ref="I1621">GETURL(H1621)</f>
        <v>http://www.thebaseballcube.com/players/profile.asp?ID=165311</v>
      </c>
      <c r="J1621" s="15" t="s">
        <v>129</v>
      </c>
      <c r="K1621" s="15" t="s">
        <v>101</v>
      </c>
      <c r="L1621" s="15" t="s">
        <v>24</v>
      </c>
      <c r="M1621" s="14">
        <v>24.007000000000001</v>
      </c>
      <c r="N1621" s="15" t="s">
        <v>131</v>
      </c>
      <c r="O1621" s="20">
        <v>1</v>
      </c>
      <c r="P1621" s="21">
        <v>0</v>
      </c>
      <c r="Q1621" s="21">
        <v>1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4</v>
      </c>
      <c r="Y1621" s="21">
        <v>12</v>
      </c>
      <c r="Z1621" s="21">
        <v>5</v>
      </c>
      <c r="AA1621" s="21">
        <v>5</v>
      </c>
      <c r="AB1621" s="21">
        <v>1</v>
      </c>
      <c r="AC1621" s="21">
        <v>1</v>
      </c>
      <c r="AD1621" s="20">
        <v>4</v>
      </c>
      <c r="AE1621" s="21">
        <v>0</v>
      </c>
      <c r="AF1621" s="21">
        <v>0</v>
      </c>
      <c r="AG1621" s="20">
        <v>0</v>
      </c>
      <c r="AH1621" s="21">
        <v>0</v>
      </c>
      <c r="AI1621" s="21">
        <v>2</v>
      </c>
      <c r="AJ1621" s="20">
        <v>0</v>
      </c>
      <c r="AK1621" s="21">
        <v>7</v>
      </c>
      <c r="AL1621" s="21">
        <v>3</v>
      </c>
      <c r="AM1621" s="21">
        <v>1</v>
      </c>
      <c r="AN1621" s="20">
        <v>9</v>
      </c>
      <c r="AO1621" s="21">
        <v>85</v>
      </c>
      <c r="AP1621" s="21">
        <v>61</v>
      </c>
      <c r="AQ1621" s="21">
        <v>24</v>
      </c>
      <c r="AR1621" s="21">
        <v>14</v>
      </c>
      <c r="AS1621" s="21">
        <v>8</v>
      </c>
      <c r="AT1621" s="21">
        <v>19</v>
      </c>
      <c r="AU1621" s="20">
        <v>20</v>
      </c>
      <c r="AV1621" s="21">
        <v>5</v>
      </c>
      <c r="AW1621" s="20">
        <v>40</v>
      </c>
      <c r="AX1621" s="22" t="s">
        <v>159</v>
      </c>
      <c r="AY1621" s="19" t="s">
        <v>132</v>
      </c>
      <c r="AZ1621" s="14" t="s">
        <v>94</v>
      </c>
    </row>
    <row r="1622" spans="1:52" ht="15.75" thickBot="1" x14ac:dyDescent="0.3">
      <c r="A1622" s="3">
        <v>42883</v>
      </c>
      <c r="B1622" s="4">
        <v>2017</v>
      </c>
      <c r="C1622" s="5" t="s">
        <v>502</v>
      </c>
      <c r="D1622" s="6" t="s">
        <v>52</v>
      </c>
      <c r="E1622" s="7" t="s">
        <v>145</v>
      </c>
      <c r="F1622" s="5" t="s">
        <v>54</v>
      </c>
      <c r="G1622" s="8" t="s">
        <v>70</v>
      </c>
      <c r="H1622" s="9" t="s">
        <v>105</v>
      </c>
      <c r="I1622" s="9" t="str" cm="1">
        <f t="array" ref="I1622">GETURL(H1622)</f>
        <v>http://www.thebaseballcube.com/players/profile.asp?ID=141690</v>
      </c>
      <c r="J1622" s="5" t="s">
        <v>101</v>
      </c>
      <c r="K1622" s="5" t="s">
        <v>129</v>
      </c>
      <c r="L1622" s="5" t="s">
        <v>24</v>
      </c>
      <c r="M1622" s="4">
        <v>29.141999999999999</v>
      </c>
      <c r="N1622" s="5" t="s">
        <v>106</v>
      </c>
      <c r="O1622" s="10">
        <v>1</v>
      </c>
      <c r="P1622" s="11">
        <v>0</v>
      </c>
      <c r="Q1622" s="11">
        <v>0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4.0999999999999996</v>
      </c>
      <c r="Y1622" s="11">
        <v>8</v>
      </c>
      <c r="Z1622" s="11">
        <v>3</v>
      </c>
      <c r="AA1622" s="11">
        <v>3</v>
      </c>
      <c r="AB1622" s="11">
        <v>0</v>
      </c>
      <c r="AC1622" s="11">
        <v>2</v>
      </c>
      <c r="AD1622" s="10">
        <v>6</v>
      </c>
      <c r="AE1622" s="11">
        <v>0</v>
      </c>
      <c r="AF1622" s="11">
        <v>0</v>
      </c>
      <c r="AG1622" s="10">
        <v>0</v>
      </c>
      <c r="AH1622" s="11">
        <v>0</v>
      </c>
      <c r="AI1622" s="11">
        <v>2</v>
      </c>
      <c r="AJ1622" s="10">
        <v>0</v>
      </c>
      <c r="AK1622" s="11">
        <v>8</v>
      </c>
      <c r="AL1622" s="11">
        <v>1</v>
      </c>
      <c r="AM1622" s="11">
        <v>1</v>
      </c>
      <c r="AN1622" s="10">
        <v>5</v>
      </c>
      <c r="AO1622" s="11">
        <v>84</v>
      </c>
      <c r="AP1622" s="11">
        <v>51</v>
      </c>
      <c r="AQ1622" s="11">
        <v>33</v>
      </c>
      <c r="AR1622" s="11">
        <v>12</v>
      </c>
      <c r="AS1622" s="11">
        <v>9</v>
      </c>
      <c r="AT1622" s="11">
        <v>15</v>
      </c>
      <c r="AU1622" s="10">
        <v>14</v>
      </c>
      <c r="AV1622" s="11">
        <v>11</v>
      </c>
      <c r="AW1622" s="10">
        <v>174</v>
      </c>
      <c r="AX1622" s="12" t="s">
        <v>107</v>
      </c>
      <c r="AY1622" s="9" t="s">
        <v>108</v>
      </c>
      <c r="AZ1622" s="4" t="s">
        <v>94</v>
      </c>
    </row>
    <row r="1623" spans="1:52" ht="15.75" thickBot="1" x14ac:dyDescent="0.3">
      <c r="A1623" s="1" t="s">
        <v>0</v>
      </c>
      <c r="B1623" s="1" t="s">
        <v>1</v>
      </c>
      <c r="C1623" s="1" t="s">
        <v>2</v>
      </c>
      <c r="D1623" s="1" t="s">
        <v>3</v>
      </c>
      <c r="E1623" s="1" t="s">
        <v>4</v>
      </c>
      <c r="F1623" s="1" t="s">
        <v>5</v>
      </c>
      <c r="G1623" s="1" t="s">
        <v>6</v>
      </c>
      <c r="H1623" s="1" t="s">
        <v>7</v>
      </c>
      <c r="I1623" s="9" t="e" cm="1">
        <f t="array" ref="I1623">GETURL(H1623)</f>
        <v>#VALUE!</v>
      </c>
      <c r="J1623" s="1" t="s">
        <v>8</v>
      </c>
      <c r="K1623" s="1" t="s">
        <v>9</v>
      </c>
      <c r="L1623" s="1" t="s">
        <v>10</v>
      </c>
      <c r="M1623" s="1" t="s">
        <v>11</v>
      </c>
      <c r="N1623" s="1" t="s">
        <v>12</v>
      </c>
      <c r="O1623" s="2" t="s">
        <v>13</v>
      </c>
      <c r="P1623" s="2" t="s">
        <v>14</v>
      </c>
      <c r="Q1623" s="2" t="s">
        <v>15</v>
      </c>
      <c r="R1623" s="2" t="s">
        <v>16</v>
      </c>
      <c r="S1623" s="2" t="s">
        <v>17</v>
      </c>
      <c r="T1623" s="2" t="s">
        <v>18</v>
      </c>
      <c r="U1623" s="2" t="s">
        <v>19</v>
      </c>
      <c r="V1623" s="2" t="s">
        <v>20</v>
      </c>
      <c r="W1623" s="2" t="s">
        <v>21</v>
      </c>
      <c r="X1623" s="2" t="s">
        <v>22</v>
      </c>
      <c r="Y1623" s="2" t="s">
        <v>23</v>
      </c>
      <c r="Z1623" s="2" t="s">
        <v>24</v>
      </c>
      <c r="AA1623" s="2" t="s">
        <v>25</v>
      </c>
      <c r="AB1623" s="2" t="s">
        <v>26</v>
      </c>
      <c r="AC1623" s="2" t="s">
        <v>27</v>
      </c>
      <c r="AD1623" s="2" t="s">
        <v>28</v>
      </c>
      <c r="AE1623" s="2" t="s">
        <v>29</v>
      </c>
      <c r="AF1623" s="2" t="s">
        <v>30</v>
      </c>
      <c r="AG1623" s="2" t="s">
        <v>31</v>
      </c>
      <c r="AH1623" s="2" t="s">
        <v>32</v>
      </c>
      <c r="AI1623" s="2" t="s">
        <v>33</v>
      </c>
      <c r="AJ1623" s="2" t="s">
        <v>34</v>
      </c>
      <c r="AK1623" s="2" t="s">
        <v>35</v>
      </c>
      <c r="AL1623" s="2" t="s">
        <v>36</v>
      </c>
      <c r="AM1623" s="2" t="s">
        <v>37</v>
      </c>
      <c r="AN1623" s="2" t="s">
        <v>38</v>
      </c>
      <c r="AO1623" s="1" t="s">
        <v>39</v>
      </c>
      <c r="AP1623" s="1" t="s">
        <v>40</v>
      </c>
      <c r="AQ1623" s="1" t="s">
        <v>41</v>
      </c>
      <c r="AR1623" s="1" t="s">
        <v>42</v>
      </c>
      <c r="AS1623" s="1" t="s">
        <v>43</v>
      </c>
      <c r="AT1623" s="1" t="s">
        <v>44</v>
      </c>
      <c r="AU1623" s="1" t="s">
        <v>45</v>
      </c>
      <c r="AV1623" s="1" t="s">
        <v>46</v>
      </c>
      <c r="AW1623" s="1" t="s">
        <v>47</v>
      </c>
      <c r="AX1623" s="2" t="s">
        <v>48</v>
      </c>
      <c r="AY1623" s="1" t="s">
        <v>49</v>
      </c>
      <c r="AZ1623" s="1" t="s">
        <v>50</v>
      </c>
    </row>
    <row r="1624" spans="1:52" ht="15.75" thickBot="1" x14ac:dyDescent="0.3">
      <c r="A1624" s="13">
        <v>42883</v>
      </c>
      <c r="B1624" s="14">
        <v>2017</v>
      </c>
      <c r="C1624" s="15" t="s">
        <v>502</v>
      </c>
      <c r="D1624" s="16" t="s">
        <v>52</v>
      </c>
      <c r="E1624" s="17" t="s">
        <v>218</v>
      </c>
      <c r="F1624" s="15" t="s">
        <v>54</v>
      </c>
      <c r="G1624" s="18" t="s">
        <v>70</v>
      </c>
      <c r="H1624" s="19" t="s">
        <v>146</v>
      </c>
      <c r="I1624" s="9" t="str" cm="1">
        <f t="array" ref="I1624">GETURL(H1624)</f>
        <v>http://www.thebaseballcube.com/players/profile.asp?ID=128926</v>
      </c>
      <c r="J1624" s="15" t="s">
        <v>147</v>
      </c>
      <c r="K1624" s="15" t="s">
        <v>155</v>
      </c>
      <c r="L1624" s="15" t="s">
        <v>24</v>
      </c>
      <c r="M1624" s="14">
        <v>28.152000000000001</v>
      </c>
      <c r="N1624" s="15" t="s">
        <v>149</v>
      </c>
      <c r="O1624" s="20">
        <v>1</v>
      </c>
      <c r="P1624" s="21">
        <v>0</v>
      </c>
      <c r="Q1624" s="21">
        <v>1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6.1</v>
      </c>
      <c r="Y1624" s="21">
        <v>11</v>
      </c>
      <c r="Z1624" s="21">
        <v>2</v>
      </c>
      <c r="AA1624" s="21">
        <v>2</v>
      </c>
      <c r="AB1624" s="21">
        <v>0</v>
      </c>
      <c r="AC1624" s="21">
        <v>1</v>
      </c>
      <c r="AD1624" s="20">
        <v>6</v>
      </c>
      <c r="AE1624" s="21">
        <v>1</v>
      </c>
      <c r="AF1624" s="21">
        <v>0</v>
      </c>
      <c r="AG1624" s="20">
        <v>0</v>
      </c>
      <c r="AH1624" s="21">
        <v>1</v>
      </c>
      <c r="AI1624" s="21">
        <v>3</v>
      </c>
      <c r="AJ1624" s="20">
        <v>0</v>
      </c>
      <c r="AK1624" s="21">
        <v>7</v>
      </c>
      <c r="AL1624" s="21">
        <v>5</v>
      </c>
      <c r="AM1624" s="21">
        <v>3</v>
      </c>
      <c r="AN1624" s="20">
        <v>7</v>
      </c>
      <c r="AO1624" s="21">
        <v>103</v>
      </c>
      <c r="AP1624" s="21">
        <v>72</v>
      </c>
      <c r="AQ1624" s="21">
        <v>31</v>
      </c>
      <c r="AR1624" s="21">
        <v>16</v>
      </c>
      <c r="AS1624" s="21">
        <v>12</v>
      </c>
      <c r="AT1624" s="21">
        <v>22</v>
      </c>
      <c r="AU1624" s="20">
        <v>22</v>
      </c>
      <c r="AV1624" s="21">
        <v>11</v>
      </c>
      <c r="AW1624" s="20">
        <v>256</v>
      </c>
      <c r="AX1624" s="22" t="s">
        <v>60</v>
      </c>
      <c r="AY1624" s="19" t="s">
        <v>122</v>
      </c>
      <c r="AZ1624" s="14" t="s">
        <v>62</v>
      </c>
    </row>
    <row r="1625" spans="1:52" ht="15.75" thickBot="1" x14ac:dyDescent="0.3">
      <c r="A1625" s="3">
        <v>42883</v>
      </c>
      <c r="B1625" s="4">
        <v>2017</v>
      </c>
      <c r="C1625" s="5" t="s">
        <v>502</v>
      </c>
      <c r="D1625" s="6" t="s">
        <v>52</v>
      </c>
      <c r="E1625" s="7" t="s">
        <v>221</v>
      </c>
      <c r="F1625" s="5" t="s">
        <v>54</v>
      </c>
      <c r="G1625" s="8" t="s">
        <v>70</v>
      </c>
      <c r="H1625" s="9" t="s">
        <v>538</v>
      </c>
      <c r="I1625" s="9" t="str" cm="1">
        <f t="array" ref="I1625">GETURL(H1625)</f>
        <v>http://www.thebaseballcube.com/players/profile.asp?ID=1810</v>
      </c>
      <c r="J1625" s="5" t="s">
        <v>155</v>
      </c>
      <c r="K1625" s="5" t="s">
        <v>147</v>
      </c>
      <c r="L1625" s="5" t="s">
        <v>24</v>
      </c>
      <c r="M1625" s="4">
        <v>29.024000000000001</v>
      </c>
      <c r="N1625" s="5" t="s">
        <v>131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7</v>
      </c>
      <c r="Y1625" s="11">
        <v>4</v>
      </c>
      <c r="Z1625" s="11">
        <v>0</v>
      </c>
      <c r="AA1625" s="11">
        <v>0</v>
      </c>
      <c r="AB1625" s="11">
        <v>0</v>
      </c>
      <c r="AC1625" s="11">
        <v>2</v>
      </c>
      <c r="AD1625" s="10">
        <v>2</v>
      </c>
      <c r="AE1625" s="11">
        <v>0</v>
      </c>
      <c r="AF1625" s="11">
        <v>0</v>
      </c>
      <c r="AG1625" s="10">
        <v>1</v>
      </c>
      <c r="AH1625" s="11">
        <v>4</v>
      </c>
      <c r="AI1625" s="11">
        <v>1</v>
      </c>
      <c r="AJ1625" s="10">
        <v>0</v>
      </c>
      <c r="AK1625" s="11">
        <v>8</v>
      </c>
      <c r="AL1625" s="11">
        <v>4</v>
      </c>
      <c r="AM1625" s="11">
        <v>2</v>
      </c>
      <c r="AN1625" s="10">
        <v>4</v>
      </c>
      <c r="AO1625" s="11">
        <v>83</v>
      </c>
      <c r="AP1625" s="11">
        <v>48</v>
      </c>
      <c r="AQ1625" s="11">
        <v>35</v>
      </c>
      <c r="AR1625" s="11">
        <v>9</v>
      </c>
      <c r="AS1625" s="11">
        <v>4</v>
      </c>
      <c r="AT1625" s="11">
        <v>17</v>
      </c>
      <c r="AU1625" s="10">
        <v>18</v>
      </c>
      <c r="AV1625" s="11">
        <v>5</v>
      </c>
      <c r="AW1625" s="10">
        <v>60</v>
      </c>
      <c r="AX1625" s="12" t="s">
        <v>93</v>
      </c>
      <c r="AY1625" s="4"/>
      <c r="AZ1625" s="4" t="s">
        <v>94</v>
      </c>
    </row>
    <row r="1626" spans="1:52" ht="15.75" thickBot="1" x14ac:dyDescent="0.3">
      <c r="A1626" s="13">
        <v>42883</v>
      </c>
      <c r="B1626" s="14">
        <v>2017</v>
      </c>
      <c r="C1626" s="15" t="s">
        <v>502</v>
      </c>
      <c r="D1626" s="16" t="s">
        <v>52</v>
      </c>
      <c r="E1626" s="17" t="s">
        <v>80</v>
      </c>
      <c r="F1626" s="15" t="s">
        <v>54</v>
      </c>
      <c r="G1626" s="18" t="s">
        <v>70</v>
      </c>
      <c r="H1626" s="19" t="s">
        <v>386</v>
      </c>
      <c r="I1626" s="9" t="str" cm="1">
        <f t="array" ref="I1626">GETURL(H1626)</f>
        <v>http://www.thebaseballcube.com/players/profile.asp?ID=101266</v>
      </c>
      <c r="J1626" s="15" t="s">
        <v>204</v>
      </c>
      <c r="K1626" s="15" t="s">
        <v>205</v>
      </c>
      <c r="L1626" s="15" t="s">
        <v>24</v>
      </c>
      <c r="M1626" s="14">
        <v>33.000999999999998</v>
      </c>
      <c r="N1626" s="15" t="s">
        <v>144</v>
      </c>
      <c r="O1626" s="20">
        <v>1</v>
      </c>
      <c r="P1626" s="21">
        <v>1</v>
      </c>
      <c r="Q1626" s="21">
        <v>0</v>
      </c>
      <c r="R1626" s="21">
        <v>1</v>
      </c>
      <c r="S1626" s="21">
        <v>1</v>
      </c>
      <c r="T1626" s="21">
        <v>0</v>
      </c>
      <c r="U1626" s="21">
        <v>0</v>
      </c>
      <c r="V1626" s="21">
        <v>0</v>
      </c>
      <c r="W1626" s="20">
        <v>0</v>
      </c>
      <c r="X1626" s="21">
        <v>7.2</v>
      </c>
      <c r="Y1626" s="21">
        <v>5</v>
      </c>
      <c r="Z1626" s="21">
        <v>3</v>
      </c>
      <c r="AA1626" s="21">
        <v>3</v>
      </c>
      <c r="AB1626" s="21">
        <v>0</v>
      </c>
      <c r="AC1626" s="21">
        <v>0</v>
      </c>
      <c r="AD1626" s="20">
        <v>6</v>
      </c>
      <c r="AE1626" s="21">
        <v>0</v>
      </c>
      <c r="AF1626" s="21">
        <v>0</v>
      </c>
      <c r="AG1626" s="20">
        <v>0</v>
      </c>
      <c r="AH1626" s="21">
        <v>0</v>
      </c>
      <c r="AI1626" s="21">
        <v>2</v>
      </c>
      <c r="AJ1626" s="20">
        <v>1</v>
      </c>
      <c r="AK1626" s="21">
        <v>9</v>
      </c>
      <c r="AL1626" s="21">
        <v>5</v>
      </c>
      <c r="AM1626" s="21">
        <v>0</v>
      </c>
      <c r="AN1626" s="20">
        <v>8</v>
      </c>
      <c r="AO1626" s="21">
        <v>107</v>
      </c>
      <c r="AP1626" s="21">
        <v>71</v>
      </c>
      <c r="AQ1626" s="21">
        <v>36</v>
      </c>
      <c r="AR1626" s="21">
        <v>20</v>
      </c>
      <c r="AS1626" s="21">
        <v>9</v>
      </c>
      <c r="AT1626" s="21">
        <v>20</v>
      </c>
      <c r="AU1626" s="20">
        <v>22</v>
      </c>
      <c r="AV1626" s="21">
        <v>10</v>
      </c>
      <c r="AW1626" s="20">
        <v>135</v>
      </c>
      <c r="AX1626" s="22" t="s">
        <v>93</v>
      </c>
      <c r="AY1626" s="14"/>
      <c r="AZ1626" s="14" t="s">
        <v>94</v>
      </c>
    </row>
    <row r="1627" spans="1:52" ht="15.75" thickBot="1" x14ac:dyDescent="0.3">
      <c r="A1627" s="3">
        <v>42883</v>
      </c>
      <c r="B1627" s="4">
        <v>2017</v>
      </c>
      <c r="C1627" s="5" t="s">
        <v>502</v>
      </c>
      <c r="D1627" s="6" t="s">
        <v>52</v>
      </c>
      <c r="E1627" s="7" t="s">
        <v>85</v>
      </c>
      <c r="F1627" s="5" t="s">
        <v>54</v>
      </c>
      <c r="G1627" s="8" t="s">
        <v>70</v>
      </c>
      <c r="H1627" s="9" t="s">
        <v>388</v>
      </c>
      <c r="I1627" s="9" t="str" cm="1">
        <f t="array" ref="I1627">GETURL(H1627)</f>
        <v>http://www.thebaseballcube.com/players/profile.asp?ID=141878</v>
      </c>
      <c r="J1627" s="5" t="s">
        <v>205</v>
      </c>
      <c r="K1627" s="5" t="s">
        <v>204</v>
      </c>
      <c r="L1627" s="5" t="s">
        <v>24</v>
      </c>
      <c r="M1627" s="4">
        <v>31.004999999999999</v>
      </c>
      <c r="N1627" s="5" t="s">
        <v>389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5</v>
      </c>
      <c r="Y1627" s="11">
        <v>8</v>
      </c>
      <c r="Z1627" s="11">
        <v>7</v>
      </c>
      <c r="AA1627" s="11">
        <v>7</v>
      </c>
      <c r="AB1627" s="11">
        <v>3</v>
      </c>
      <c r="AC1627" s="11">
        <v>1</v>
      </c>
      <c r="AD1627" s="10">
        <v>3</v>
      </c>
      <c r="AE1627" s="11">
        <v>0</v>
      </c>
      <c r="AF1627" s="11">
        <v>0</v>
      </c>
      <c r="AG1627" s="10">
        <v>0</v>
      </c>
      <c r="AH1627" s="11">
        <v>0</v>
      </c>
      <c r="AI1627" s="11">
        <v>1</v>
      </c>
      <c r="AJ1627" s="10">
        <v>1</v>
      </c>
      <c r="AK1627" s="11">
        <v>9</v>
      </c>
      <c r="AL1627" s="11">
        <v>5</v>
      </c>
      <c r="AM1627" s="11">
        <v>0</v>
      </c>
      <c r="AN1627" s="10">
        <v>6</v>
      </c>
      <c r="AO1627" s="11">
        <v>79</v>
      </c>
      <c r="AP1627" s="11">
        <v>54</v>
      </c>
      <c r="AQ1627" s="11">
        <v>25</v>
      </c>
      <c r="AR1627" s="11">
        <v>18</v>
      </c>
      <c r="AS1627" s="11">
        <v>7</v>
      </c>
      <c r="AT1627" s="11">
        <v>9</v>
      </c>
      <c r="AU1627" s="10">
        <v>20</v>
      </c>
      <c r="AV1627" s="11">
        <v>10</v>
      </c>
      <c r="AW1627" s="10">
        <v>207</v>
      </c>
      <c r="AX1627" s="12" t="s">
        <v>121</v>
      </c>
      <c r="AY1627" s="9" t="s">
        <v>305</v>
      </c>
      <c r="AZ1627" s="4" t="s">
        <v>62</v>
      </c>
    </row>
    <row r="1628" spans="1:52" ht="15.75" thickBot="1" x14ac:dyDescent="0.3">
      <c r="A1628" s="13">
        <v>42883</v>
      </c>
      <c r="B1628" s="14">
        <v>2017</v>
      </c>
      <c r="C1628" s="15" t="s">
        <v>502</v>
      </c>
      <c r="D1628" s="16" t="s">
        <v>52</v>
      </c>
      <c r="E1628" s="17" t="s">
        <v>506</v>
      </c>
      <c r="F1628" s="15" t="s">
        <v>54</v>
      </c>
      <c r="G1628" s="18" t="s">
        <v>70</v>
      </c>
      <c r="H1628" s="19" t="s">
        <v>322</v>
      </c>
      <c r="I1628" s="9" t="str" cm="1">
        <f t="array" ref="I1628">GETURL(H1628)</f>
        <v>http://www.thebaseballcube.com/players/profile.asp?ID=54584</v>
      </c>
      <c r="J1628" s="15" t="s">
        <v>177</v>
      </c>
      <c r="K1628" s="15" t="s">
        <v>163</v>
      </c>
      <c r="L1628" s="15" t="s">
        <v>24</v>
      </c>
      <c r="M1628" s="14">
        <v>32.220999999999997</v>
      </c>
      <c r="N1628" s="15" t="s">
        <v>102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1</v>
      </c>
      <c r="U1628" s="21">
        <v>0</v>
      </c>
      <c r="V1628" s="21">
        <v>0</v>
      </c>
      <c r="W1628" s="20">
        <v>0</v>
      </c>
      <c r="X1628" s="21">
        <v>9</v>
      </c>
      <c r="Y1628" s="21">
        <v>6</v>
      </c>
      <c r="Z1628" s="21">
        <v>1</v>
      </c>
      <c r="AA1628" s="21">
        <v>1</v>
      </c>
      <c r="AB1628" s="21">
        <v>1</v>
      </c>
      <c r="AC1628" s="21">
        <v>0</v>
      </c>
      <c r="AD1628" s="20">
        <v>3</v>
      </c>
      <c r="AE1628" s="21">
        <v>0</v>
      </c>
      <c r="AF1628" s="21">
        <v>0</v>
      </c>
      <c r="AG1628" s="20">
        <v>0</v>
      </c>
      <c r="AH1628" s="21">
        <v>0</v>
      </c>
      <c r="AI1628" s="21">
        <v>2</v>
      </c>
      <c r="AJ1628" s="20">
        <v>0</v>
      </c>
      <c r="AK1628" s="21">
        <v>12</v>
      </c>
      <c r="AL1628" s="21">
        <v>8</v>
      </c>
      <c r="AM1628" s="21">
        <v>1</v>
      </c>
      <c r="AN1628" s="20">
        <v>8</v>
      </c>
      <c r="AO1628" s="21">
        <v>109</v>
      </c>
      <c r="AP1628" s="21">
        <v>77</v>
      </c>
      <c r="AQ1628" s="21">
        <v>32</v>
      </c>
      <c r="AR1628" s="21">
        <v>25</v>
      </c>
      <c r="AS1628" s="21">
        <v>10</v>
      </c>
      <c r="AT1628" s="21">
        <v>13</v>
      </c>
      <c r="AU1628" s="20">
        <v>29</v>
      </c>
      <c r="AV1628" s="21">
        <v>10</v>
      </c>
      <c r="AW1628" s="20">
        <v>135</v>
      </c>
      <c r="AX1628" s="22" t="s">
        <v>60</v>
      </c>
      <c r="AY1628" s="19" t="s">
        <v>108</v>
      </c>
      <c r="AZ1628" s="14" t="s">
        <v>62</v>
      </c>
    </row>
    <row r="1629" spans="1:52" ht="15.75" thickBot="1" x14ac:dyDescent="0.3">
      <c r="A1629" s="3">
        <v>42883</v>
      </c>
      <c r="B1629" s="4">
        <v>2017</v>
      </c>
      <c r="C1629" s="5" t="s">
        <v>502</v>
      </c>
      <c r="D1629" s="6" t="s">
        <v>52</v>
      </c>
      <c r="E1629" s="7" t="s">
        <v>506</v>
      </c>
      <c r="F1629" s="5" t="s">
        <v>54</v>
      </c>
      <c r="G1629" s="8" t="s">
        <v>55</v>
      </c>
      <c r="H1629" s="9" t="s">
        <v>322</v>
      </c>
      <c r="I1629" s="9" t="str" cm="1">
        <f t="array" ref="I1629">GETURL(H1629)</f>
        <v>http://www.thebaseballcube.com/players/profile.asp?ID=54584</v>
      </c>
      <c r="J1629" s="5" t="s">
        <v>177</v>
      </c>
      <c r="K1629" s="5" t="s">
        <v>163</v>
      </c>
      <c r="L1629" s="5" t="s">
        <v>24</v>
      </c>
      <c r="M1629" s="4">
        <v>32.220999999999997</v>
      </c>
      <c r="N1629" s="5" t="s">
        <v>102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1</v>
      </c>
      <c r="U1629" s="11">
        <v>0</v>
      </c>
      <c r="V1629" s="11">
        <v>0</v>
      </c>
      <c r="W1629" s="10">
        <v>0</v>
      </c>
      <c r="X1629" s="11">
        <v>9</v>
      </c>
      <c r="Y1629" s="11">
        <v>6</v>
      </c>
      <c r="Z1629" s="11">
        <v>1</v>
      </c>
      <c r="AA1629" s="11">
        <v>1</v>
      </c>
      <c r="AB1629" s="11">
        <v>1</v>
      </c>
      <c r="AC1629" s="11">
        <v>0</v>
      </c>
      <c r="AD1629" s="10">
        <v>3</v>
      </c>
      <c r="AE1629" s="11">
        <v>0</v>
      </c>
      <c r="AF1629" s="11">
        <v>0</v>
      </c>
      <c r="AG1629" s="10">
        <v>0</v>
      </c>
      <c r="AH1629" s="11">
        <v>0</v>
      </c>
      <c r="AI1629" s="11">
        <v>2</v>
      </c>
      <c r="AJ1629" s="10">
        <v>0</v>
      </c>
      <c r="AK1629" s="11">
        <v>12</v>
      </c>
      <c r="AL1629" s="11">
        <v>8</v>
      </c>
      <c r="AM1629" s="11">
        <v>1</v>
      </c>
      <c r="AN1629" s="10">
        <v>8</v>
      </c>
      <c r="AO1629" s="11">
        <v>109</v>
      </c>
      <c r="AP1629" s="11">
        <v>77</v>
      </c>
      <c r="AQ1629" s="11">
        <v>32</v>
      </c>
      <c r="AR1629" s="11">
        <v>25</v>
      </c>
      <c r="AS1629" s="11">
        <v>10</v>
      </c>
      <c r="AT1629" s="11">
        <v>13</v>
      </c>
      <c r="AU1629" s="10">
        <v>29</v>
      </c>
      <c r="AV1629" s="11">
        <v>10</v>
      </c>
      <c r="AW1629" s="10">
        <v>135</v>
      </c>
      <c r="AX1629" s="12" t="s">
        <v>60</v>
      </c>
      <c r="AY1629" s="9" t="s">
        <v>108</v>
      </c>
      <c r="AZ1629" s="4" t="s">
        <v>62</v>
      </c>
    </row>
    <row r="1630" spans="1:52" ht="15.75" thickBot="1" x14ac:dyDescent="0.3">
      <c r="A1630" s="13">
        <v>42883</v>
      </c>
      <c r="B1630" s="14">
        <v>2017</v>
      </c>
      <c r="C1630" s="15" t="s">
        <v>502</v>
      </c>
      <c r="D1630" s="16" t="s">
        <v>52</v>
      </c>
      <c r="E1630" s="17" t="s">
        <v>506</v>
      </c>
      <c r="F1630" s="15" t="s">
        <v>54</v>
      </c>
      <c r="G1630" s="18" t="s">
        <v>55</v>
      </c>
      <c r="H1630" s="19" t="s">
        <v>322</v>
      </c>
      <c r="I1630" s="9" t="str" cm="1">
        <f t="array" ref="I1630">GETURL(H1630)</f>
        <v>http://www.thebaseballcube.com/players/profile.asp?ID=54584</v>
      </c>
      <c r="J1630" s="15" t="s">
        <v>177</v>
      </c>
      <c r="K1630" s="15" t="s">
        <v>163</v>
      </c>
      <c r="L1630" s="15" t="s">
        <v>24</v>
      </c>
      <c r="M1630" s="14">
        <v>32.220999999999997</v>
      </c>
      <c r="N1630" s="15" t="s">
        <v>102</v>
      </c>
      <c r="O1630" s="20">
        <v>1</v>
      </c>
      <c r="P1630" s="21">
        <v>1</v>
      </c>
      <c r="Q1630" s="21">
        <v>0</v>
      </c>
      <c r="R1630" s="21">
        <v>1</v>
      </c>
      <c r="S1630" s="21">
        <v>1</v>
      </c>
      <c r="T1630" s="21">
        <v>1</v>
      </c>
      <c r="U1630" s="21">
        <v>0</v>
      </c>
      <c r="V1630" s="21">
        <v>0</v>
      </c>
      <c r="W1630" s="20">
        <v>0</v>
      </c>
      <c r="X1630" s="21">
        <v>9</v>
      </c>
      <c r="Y1630" s="21">
        <v>6</v>
      </c>
      <c r="Z1630" s="21">
        <v>1</v>
      </c>
      <c r="AA1630" s="21">
        <v>1</v>
      </c>
      <c r="AB1630" s="21">
        <v>1</v>
      </c>
      <c r="AC1630" s="21">
        <v>0</v>
      </c>
      <c r="AD1630" s="20">
        <v>3</v>
      </c>
      <c r="AE1630" s="21">
        <v>0</v>
      </c>
      <c r="AF1630" s="21">
        <v>0</v>
      </c>
      <c r="AG1630" s="20">
        <v>0</v>
      </c>
      <c r="AH1630" s="21">
        <v>0</v>
      </c>
      <c r="AI1630" s="21">
        <v>2</v>
      </c>
      <c r="AJ1630" s="20">
        <v>0</v>
      </c>
      <c r="AK1630" s="21">
        <v>12</v>
      </c>
      <c r="AL1630" s="21">
        <v>8</v>
      </c>
      <c r="AM1630" s="21">
        <v>1</v>
      </c>
      <c r="AN1630" s="20">
        <v>8</v>
      </c>
      <c r="AO1630" s="21">
        <v>109</v>
      </c>
      <c r="AP1630" s="21">
        <v>77</v>
      </c>
      <c r="AQ1630" s="21">
        <v>32</v>
      </c>
      <c r="AR1630" s="21">
        <v>25</v>
      </c>
      <c r="AS1630" s="21">
        <v>10</v>
      </c>
      <c r="AT1630" s="21">
        <v>13</v>
      </c>
      <c r="AU1630" s="20">
        <v>29</v>
      </c>
      <c r="AV1630" s="21">
        <v>10</v>
      </c>
      <c r="AW1630" s="20">
        <v>135</v>
      </c>
      <c r="AX1630" s="22" t="s">
        <v>60</v>
      </c>
      <c r="AY1630" s="19" t="s">
        <v>108</v>
      </c>
      <c r="AZ1630" s="14" t="s">
        <v>62</v>
      </c>
    </row>
    <row r="1631" spans="1:52" ht="15.75" thickBot="1" x14ac:dyDescent="0.3">
      <c r="A1631" s="3">
        <v>42883</v>
      </c>
      <c r="B1631" s="4">
        <v>2017</v>
      </c>
      <c r="C1631" s="5" t="s">
        <v>502</v>
      </c>
      <c r="D1631" s="6" t="s">
        <v>52</v>
      </c>
      <c r="E1631" s="7" t="s">
        <v>507</v>
      </c>
      <c r="F1631" s="5" t="s">
        <v>54</v>
      </c>
      <c r="G1631" s="8" t="s">
        <v>70</v>
      </c>
      <c r="H1631" s="9" t="s">
        <v>166</v>
      </c>
      <c r="I1631" s="9" t="str" cm="1">
        <f t="array" ref="I1631">GETURL(H1631)</f>
        <v>http://www.thebaseballcube.com/players/profile.asp?ID=128962</v>
      </c>
      <c r="J1631" s="5" t="s">
        <v>163</v>
      </c>
      <c r="K1631" s="5" t="s">
        <v>177</v>
      </c>
      <c r="L1631" s="5" t="s">
        <v>15</v>
      </c>
      <c r="M1631" s="4">
        <v>28.158000000000001</v>
      </c>
      <c r="N1631" s="5" t="s">
        <v>131</v>
      </c>
      <c r="O1631" s="10">
        <v>1</v>
      </c>
      <c r="P1631" s="11">
        <v>0</v>
      </c>
      <c r="Q1631" s="11">
        <v>1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4</v>
      </c>
      <c r="Y1631" s="11">
        <v>9</v>
      </c>
      <c r="Z1631" s="11">
        <v>6</v>
      </c>
      <c r="AA1631" s="11">
        <v>6</v>
      </c>
      <c r="AB1631" s="11">
        <v>0</v>
      </c>
      <c r="AC1631" s="11">
        <v>3</v>
      </c>
      <c r="AD1631" s="10">
        <v>2</v>
      </c>
      <c r="AE1631" s="11">
        <v>1</v>
      </c>
      <c r="AF1631" s="11">
        <v>0</v>
      </c>
      <c r="AG1631" s="10">
        <v>0</v>
      </c>
      <c r="AH1631" s="11">
        <v>1</v>
      </c>
      <c r="AI1631" s="11">
        <v>1</v>
      </c>
      <c r="AJ1631" s="10">
        <v>0</v>
      </c>
      <c r="AK1631" s="11">
        <v>8</v>
      </c>
      <c r="AL1631" s="11">
        <v>5</v>
      </c>
      <c r="AM1631" s="11">
        <v>1</v>
      </c>
      <c r="AN1631" s="10">
        <v>4</v>
      </c>
      <c r="AO1631" s="11">
        <v>89</v>
      </c>
      <c r="AP1631" s="11">
        <v>57</v>
      </c>
      <c r="AQ1631" s="11">
        <v>32</v>
      </c>
      <c r="AR1631" s="11">
        <v>17</v>
      </c>
      <c r="AS1631" s="11">
        <v>7</v>
      </c>
      <c r="AT1631" s="11">
        <v>15</v>
      </c>
      <c r="AU1631" s="10">
        <v>17</v>
      </c>
      <c r="AV1631" s="11">
        <v>11</v>
      </c>
      <c r="AW1631" s="10">
        <v>144</v>
      </c>
      <c r="AX1631" s="12" t="s">
        <v>60</v>
      </c>
      <c r="AY1631" s="9" t="s">
        <v>167</v>
      </c>
      <c r="AZ1631" s="4" t="s">
        <v>62</v>
      </c>
    </row>
    <row r="1632" spans="1:52" ht="15.75" thickBot="1" x14ac:dyDescent="0.3">
      <c r="A1632" s="13">
        <v>42883</v>
      </c>
      <c r="B1632" s="14">
        <v>2017</v>
      </c>
      <c r="C1632" s="15" t="s">
        <v>502</v>
      </c>
      <c r="D1632" s="16" t="s">
        <v>52</v>
      </c>
      <c r="E1632" s="17" t="s">
        <v>507</v>
      </c>
      <c r="F1632" s="15" t="s">
        <v>54</v>
      </c>
      <c r="G1632" s="18" t="s">
        <v>55</v>
      </c>
      <c r="H1632" s="19" t="s">
        <v>166</v>
      </c>
      <c r="I1632" s="9" t="str" cm="1">
        <f t="array" ref="I1632">GETURL(H1632)</f>
        <v>http://www.thebaseballcube.com/players/profile.asp?ID=128962</v>
      </c>
      <c r="J1632" s="15" t="s">
        <v>163</v>
      </c>
      <c r="K1632" s="15" t="s">
        <v>177</v>
      </c>
      <c r="L1632" s="15" t="s">
        <v>15</v>
      </c>
      <c r="M1632" s="14">
        <v>28.158000000000001</v>
      </c>
      <c r="N1632" s="15" t="s">
        <v>131</v>
      </c>
      <c r="O1632" s="20">
        <v>1</v>
      </c>
      <c r="P1632" s="21">
        <v>0</v>
      </c>
      <c r="Q1632" s="21">
        <v>1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4</v>
      </c>
      <c r="Y1632" s="21">
        <v>9</v>
      </c>
      <c r="Z1632" s="21">
        <v>6</v>
      </c>
      <c r="AA1632" s="21">
        <v>6</v>
      </c>
      <c r="AB1632" s="21">
        <v>0</v>
      </c>
      <c r="AC1632" s="21">
        <v>3</v>
      </c>
      <c r="AD1632" s="20">
        <v>2</v>
      </c>
      <c r="AE1632" s="21">
        <v>1</v>
      </c>
      <c r="AF1632" s="21">
        <v>0</v>
      </c>
      <c r="AG1632" s="20">
        <v>0</v>
      </c>
      <c r="AH1632" s="21">
        <v>1</v>
      </c>
      <c r="AI1632" s="21">
        <v>1</v>
      </c>
      <c r="AJ1632" s="20">
        <v>0</v>
      </c>
      <c r="AK1632" s="21">
        <v>8</v>
      </c>
      <c r="AL1632" s="21">
        <v>5</v>
      </c>
      <c r="AM1632" s="21">
        <v>1</v>
      </c>
      <c r="AN1632" s="20">
        <v>4</v>
      </c>
      <c r="AO1632" s="21">
        <v>89</v>
      </c>
      <c r="AP1632" s="21">
        <v>57</v>
      </c>
      <c r="AQ1632" s="21">
        <v>32</v>
      </c>
      <c r="AR1632" s="21">
        <v>17</v>
      </c>
      <c r="AS1632" s="21">
        <v>7</v>
      </c>
      <c r="AT1632" s="21">
        <v>15</v>
      </c>
      <c r="AU1632" s="20">
        <v>17</v>
      </c>
      <c r="AV1632" s="21">
        <v>11</v>
      </c>
      <c r="AW1632" s="20">
        <v>144</v>
      </c>
      <c r="AX1632" s="22" t="s">
        <v>60</v>
      </c>
      <c r="AY1632" s="19" t="s">
        <v>167</v>
      </c>
      <c r="AZ1632" s="14" t="s">
        <v>62</v>
      </c>
    </row>
    <row r="1633" spans="1:52" ht="15.75" thickBot="1" x14ac:dyDescent="0.3">
      <c r="A1633" s="3">
        <v>42883</v>
      </c>
      <c r="B1633" s="4">
        <v>2017</v>
      </c>
      <c r="C1633" s="5" t="s">
        <v>502</v>
      </c>
      <c r="D1633" s="6" t="s">
        <v>52</v>
      </c>
      <c r="E1633" s="7" t="s">
        <v>507</v>
      </c>
      <c r="F1633" s="5" t="s">
        <v>54</v>
      </c>
      <c r="G1633" s="8" t="s">
        <v>55</v>
      </c>
      <c r="H1633" s="9" t="s">
        <v>166</v>
      </c>
      <c r="I1633" s="9" t="str" cm="1">
        <f t="array" ref="I1633">GETURL(H1633)</f>
        <v>http://www.thebaseballcube.com/players/profile.asp?ID=128962</v>
      </c>
      <c r="J1633" s="5" t="s">
        <v>163</v>
      </c>
      <c r="K1633" s="5" t="s">
        <v>177</v>
      </c>
      <c r="L1633" s="5" t="s">
        <v>15</v>
      </c>
      <c r="M1633" s="4">
        <v>28.158000000000001</v>
      </c>
      <c r="N1633" s="5" t="s">
        <v>131</v>
      </c>
      <c r="O1633" s="10">
        <v>1</v>
      </c>
      <c r="P1633" s="11">
        <v>0</v>
      </c>
      <c r="Q1633" s="11">
        <v>1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4</v>
      </c>
      <c r="Y1633" s="11">
        <v>9</v>
      </c>
      <c r="Z1633" s="11">
        <v>6</v>
      </c>
      <c r="AA1633" s="11">
        <v>6</v>
      </c>
      <c r="AB1633" s="11">
        <v>0</v>
      </c>
      <c r="AC1633" s="11">
        <v>3</v>
      </c>
      <c r="AD1633" s="10">
        <v>2</v>
      </c>
      <c r="AE1633" s="11">
        <v>1</v>
      </c>
      <c r="AF1633" s="11">
        <v>0</v>
      </c>
      <c r="AG1633" s="10">
        <v>0</v>
      </c>
      <c r="AH1633" s="11">
        <v>1</v>
      </c>
      <c r="AI1633" s="11">
        <v>1</v>
      </c>
      <c r="AJ1633" s="10">
        <v>0</v>
      </c>
      <c r="AK1633" s="11">
        <v>8</v>
      </c>
      <c r="AL1633" s="11">
        <v>5</v>
      </c>
      <c r="AM1633" s="11">
        <v>1</v>
      </c>
      <c r="AN1633" s="10">
        <v>4</v>
      </c>
      <c r="AO1633" s="11">
        <v>89</v>
      </c>
      <c r="AP1633" s="11">
        <v>57</v>
      </c>
      <c r="AQ1633" s="11">
        <v>32</v>
      </c>
      <c r="AR1633" s="11">
        <v>17</v>
      </c>
      <c r="AS1633" s="11">
        <v>7</v>
      </c>
      <c r="AT1633" s="11">
        <v>15</v>
      </c>
      <c r="AU1633" s="10">
        <v>17</v>
      </c>
      <c r="AV1633" s="11">
        <v>11</v>
      </c>
      <c r="AW1633" s="10">
        <v>144</v>
      </c>
      <c r="AX1633" s="12" t="s">
        <v>60</v>
      </c>
      <c r="AY1633" s="9" t="s">
        <v>167</v>
      </c>
      <c r="AZ1633" s="4" t="s">
        <v>62</v>
      </c>
    </row>
    <row r="1634" spans="1:52" ht="15.75" thickBot="1" x14ac:dyDescent="0.3">
      <c r="A1634" s="13">
        <v>42883</v>
      </c>
      <c r="B1634" s="14">
        <v>2017</v>
      </c>
      <c r="C1634" s="15" t="s">
        <v>502</v>
      </c>
      <c r="D1634" s="16" t="s">
        <v>52</v>
      </c>
      <c r="E1634" s="17" t="s">
        <v>183</v>
      </c>
      <c r="F1634" s="15" t="s">
        <v>54</v>
      </c>
      <c r="G1634" s="18" t="s">
        <v>70</v>
      </c>
      <c r="H1634" s="19" t="s">
        <v>209</v>
      </c>
      <c r="I1634" s="9" t="str" cm="1">
        <f t="array" ref="I1634">GETURL(H1634)</f>
        <v>http://www.thebaseballcube.com/players/profile.asp?ID=171003</v>
      </c>
      <c r="J1634" s="15" t="s">
        <v>154</v>
      </c>
      <c r="K1634" s="15" t="s">
        <v>138</v>
      </c>
      <c r="L1634" s="15" t="s">
        <v>15</v>
      </c>
      <c r="M1634" s="14">
        <v>23.238</v>
      </c>
      <c r="N1634" s="15" t="s">
        <v>59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6</v>
      </c>
      <c r="Y1634" s="21">
        <v>5</v>
      </c>
      <c r="Z1634" s="21">
        <v>3</v>
      </c>
      <c r="AA1634" s="21">
        <v>2</v>
      </c>
      <c r="AB1634" s="21">
        <v>1</v>
      </c>
      <c r="AC1634" s="21">
        <v>2</v>
      </c>
      <c r="AD1634" s="20">
        <v>8</v>
      </c>
      <c r="AE1634" s="21">
        <v>0</v>
      </c>
      <c r="AF1634" s="21">
        <v>0</v>
      </c>
      <c r="AG1634" s="20">
        <v>0</v>
      </c>
      <c r="AH1634" s="21">
        <v>1</v>
      </c>
      <c r="AI1634" s="21">
        <v>0</v>
      </c>
      <c r="AJ1634" s="20">
        <v>0</v>
      </c>
      <c r="AK1634" s="21">
        <v>10</v>
      </c>
      <c r="AL1634" s="21">
        <v>4</v>
      </c>
      <c r="AM1634" s="21">
        <v>0</v>
      </c>
      <c r="AN1634" s="20">
        <v>2</v>
      </c>
      <c r="AO1634" s="21">
        <v>105</v>
      </c>
      <c r="AP1634" s="21">
        <v>70</v>
      </c>
      <c r="AQ1634" s="21">
        <v>35</v>
      </c>
      <c r="AR1634" s="21">
        <v>18</v>
      </c>
      <c r="AS1634" s="21">
        <v>12</v>
      </c>
      <c r="AT1634" s="21">
        <v>24</v>
      </c>
      <c r="AU1634" s="20">
        <v>16</v>
      </c>
      <c r="AV1634" s="21">
        <v>11</v>
      </c>
      <c r="AW1634" s="20">
        <v>47</v>
      </c>
      <c r="AX1634" s="22" t="s">
        <v>60</v>
      </c>
      <c r="AY1634" s="19" t="s">
        <v>61</v>
      </c>
      <c r="AZ1634" s="14" t="s">
        <v>62</v>
      </c>
    </row>
    <row r="1635" spans="1:52" ht="15.75" thickBot="1" x14ac:dyDescent="0.3">
      <c r="A1635" s="3">
        <v>42883</v>
      </c>
      <c r="B1635" s="4">
        <v>2017</v>
      </c>
      <c r="C1635" s="5" t="s">
        <v>502</v>
      </c>
      <c r="D1635" s="6" t="s">
        <v>52</v>
      </c>
      <c r="E1635" s="7" t="s">
        <v>180</v>
      </c>
      <c r="F1635" s="5" t="s">
        <v>54</v>
      </c>
      <c r="G1635" s="8" t="s">
        <v>70</v>
      </c>
      <c r="H1635" s="9" t="s">
        <v>433</v>
      </c>
      <c r="I1635" s="9" t="str" cm="1">
        <f t="array" ref="I1635">GETURL(H1635)</f>
        <v>http://www.thebaseballcube.com/players/profile.asp?ID=156557</v>
      </c>
      <c r="J1635" s="5" t="s">
        <v>138</v>
      </c>
      <c r="K1635" s="5" t="s">
        <v>154</v>
      </c>
      <c r="L1635" s="5" t="s">
        <v>24</v>
      </c>
      <c r="M1635" s="4">
        <v>25.236999999999998</v>
      </c>
      <c r="N1635" s="5" t="s">
        <v>59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2</v>
      </c>
      <c r="Y1635" s="11">
        <v>6</v>
      </c>
      <c r="Z1635" s="11">
        <v>6</v>
      </c>
      <c r="AA1635" s="11">
        <v>6</v>
      </c>
      <c r="AB1635" s="11">
        <v>1</v>
      </c>
      <c r="AC1635" s="11">
        <v>1</v>
      </c>
      <c r="AD1635" s="10">
        <v>1</v>
      </c>
      <c r="AE1635" s="11">
        <v>1</v>
      </c>
      <c r="AF1635" s="11">
        <v>0</v>
      </c>
      <c r="AG1635" s="10">
        <v>1</v>
      </c>
      <c r="AH1635" s="11">
        <v>1</v>
      </c>
      <c r="AI1635" s="11">
        <v>2</v>
      </c>
      <c r="AJ1635" s="10">
        <v>1</v>
      </c>
      <c r="AK1635" s="11">
        <v>6</v>
      </c>
      <c r="AL1635" s="11">
        <v>2</v>
      </c>
      <c r="AM1635" s="11">
        <v>0</v>
      </c>
      <c r="AN1635" s="10">
        <v>2</v>
      </c>
      <c r="AO1635" s="11">
        <v>54</v>
      </c>
      <c r="AP1635" s="11">
        <v>32</v>
      </c>
      <c r="AQ1635" s="11">
        <v>22</v>
      </c>
      <c r="AR1635" s="11">
        <v>5</v>
      </c>
      <c r="AS1635" s="11">
        <v>4</v>
      </c>
      <c r="AT1635" s="11">
        <v>13</v>
      </c>
      <c r="AU1635" s="10">
        <v>10</v>
      </c>
      <c r="AV1635" s="11">
        <v>12</v>
      </c>
      <c r="AW1635" s="10">
        <v>24</v>
      </c>
      <c r="AX1635" s="12" t="s">
        <v>107</v>
      </c>
      <c r="AY1635" s="9" t="s">
        <v>187</v>
      </c>
      <c r="AZ1635" s="4" t="s">
        <v>94</v>
      </c>
    </row>
    <row r="1636" spans="1:52" ht="15.75" thickBot="1" x14ac:dyDescent="0.3">
      <c r="A1636" s="13">
        <v>42883</v>
      </c>
      <c r="B1636" s="14">
        <v>2017</v>
      </c>
      <c r="C1636" s="15" t="s">
        <v>502</v>
      </c>
      <c r="D1636" s="16" t="s">
        <v>52</v>
      </c>
      <c r="E1636" s="17" t="s">
        <v>229</v>
      </c>
      <c r="F1636" s="15" t="s">
        <v>54</v>
      </c>
      <c r="G1636" s="18" t="s">
        <v>70</v>
      </c>
      <c r="H1636" s="19" t="s">
        <v>309</v>
      </c>
      <c r="I1636" s="9" t="str" cm="1">
        <f t="array" ref="I1636">GETURL(H1636)</f>
        <v>http://www.thebaseballcube.com/players/profile.asp?ID=123119</v>
      </c>
      <c r="J1636" s="15" t="s">
        <v>162</v>
      </c>
      <c r="K1636" s="15" t="s">
        <v>82</v>
      </c>
      <c r="L1636" s="15" t="s">
        <v>24</v>
      </c>
      <c r="M1636" s="14">
        <v>29.218</v>
      </c>
      <c r="N1636" s="15" t="s">
        <v>190</v>
      </c>
      <c r="O1636" s="20">
        <v>1</v>
      </c>
      <c r="P1636" s="21">
        <v>0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5.0999999999999996</v>
      </c>
      <c r="Y1636" s="21">
        <v>5</v>
      </c>
      <c r="Z1636" s="21">
        <v>3</v>
      </c>
      <c r="AA1636" s="21">
        <v>2</v>
      </c>
      <c r="AB1636" s="21">
        <v>0</v>
      </c>
      <c r="AC1636" s="21">
        <v>4</v>
      </c>
      <c r="AD1636" s="20">
        <v>4</v>
      </c>
      <c r="AE1636" s="21">
        <v>0</v>
      </c>
      <c r="AF1636" s="21">
        <v>0</v>
      </c>
      <c r="AG1636" s="20">
        <v>0</v>
      </c>
      <c r="AH1636" s="21">
        <v>1</v>
      </c>
      <c r="AI1636" s="21">
        <v>2</v>
      </c>
      <c r="AJ1636" s="20">
        <v>0</v>
      </c>
      <c r="AK1636" s="21">
        <v>8</v>
      </c>
      <c r="AL1636" s="21">
        <v>3</v>
      </c>
      <c r="AM1636" s="21">
        <v>1</v>
      </c>
      <c r="AN1636" s="20">
        <v>3</v>
      </c>
      <c r="AO1636" s="21">
        <v>86</v>
      </c>
      <c r="AP1636" s="21">
        <v>48</v>
      </c>
      <c r="AQ1636" s="21">
        <v>38</v>
      </c>
      <c r="AR1636" s="21">
        <v>11</v>
      </c>
      <c r="AS1636" s="21">
        <v>10</v>
      </c>
      <c r="AT1636" s="21">
        <v>12</v>
      </c>
      <c r="AU1636" s="20">
        <v>15</v>
      </c>
      <c r="AV1636" s="21">
        <v>7</v>
      </c>
      <c r="AW1636" s="20">
        <v>106</v>
      </c>
      <c r="AX1636" s="22" t="s">
        <v>60</v>
      </c>
      <c r="AY1636" s="19" t="s">
        <v>135</v>
      </c>
      <c r="AZ1636" s="14" t="s">
        <v>62</v>
      </c>
    </row>
    <row r="1637" spans="1:52" ht="15.75" thickBot="1" x14ac:dyDescent="0.3">
      <c r="A1637" s="3">
        <v>42883</v>
      </c>
      <c r="B1637" s="4">
        <v>2017</v>
      </c>
      <c r="C1637" s="5" t="s">
        <v>502</v>
      </c>
      <c r="D1637" s="6" t="s">
        <v>52</v>
      </c>
      <c r="E1637" s="7" t="s">
        <v>227</v>
      </c>
      <c r="F1637" s="5" t="s">
        <v>54</v>
      </c>
      <c r="G1637" s="8" t="s">
        <v>70</v>
      </c>
      <c r="H1637" s="9" t="s">
        <v>269</v>
      </c>
      <c r="I1637" s="9" t="str" cm="1">
        <f t="array" ref="I1637">GETURL(H1637)</f>
        <v>http://www.thebaseballcube.com/players/profile.asp?ID=122560</v>
      </c>
      <c r="J1637" s="5" t="s">
        <v>82</v>
      </c>
      <c r="K1637" s="5" t="s">
        <v>162</v>
      </c>
      <c r="L1637" s="5" t="s">
        <v>24</v>
      </c>
      <c r="M1637" s="4">
        <v>29.234000000000002</v>
      </c>
      <c r="N1637" s="5" t="s">
        <v>239</v>
      </c>
      <c r="O1637" s="10">
        <v>1</v>
      </c>
      <c r="P1637" s="11">
        <v>0</v>
      </c>
      <c r="Q1637" s="11">
        <v>0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5</v>
      </c>
      <c r="Y1637" s="11">
        <v>6</v>
      </c>
      <c r="Z1637" s="11">
        <v>1</v>
      </c>
      <c r="AA1637" s="11">
        <v>1</v>
      </c>
      <c r="AB1637" s="11">
        <v>0</v>
      </c>
      <c r="AC1637" s="11">
        <v>3</v>
      </c>
      <c r="AD1637" s="10">
        <v>6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7</v>
      </c>
      <c r="AL1637" s="11">
        <v>1</v>
      </c>
      <c r="AM1637" s="11">
        <v>1</v>
      </c>
      <c r="AN1637" s="10">
        <v>5</v>
      </c>
      <c r="AO1637" s="11">
        <v>100</v>
      </c>
      <c r="AP1637" s="11">
        <v>59</v>
      </c>
      <c r="AQ1637" s="11">
        <v>41</v>
      </c>
      <c r="AR1637" s="11">
        <v>17</v>
      </c>
      <c r="AS1637" s="11">
        <v>7</v>
      </c>
      <c r="AT1637" s="11">
        <v>21</v>
      </c>
      <c r="AU1637" s="10">
        <v>14</v>
      </c>
      <c r="AV1637" s="11">
        <v>11</v>
      </c>
      <c r="AW1637" s="10">
        <v>97</v>
      </c>
      <c r="AX1637" s="12" t="s">
        <v>60</v>
      </c>
      <c r="AY1637" s="9" t="s">
        <v>270</v>
      </c>
      <c r="AZ1637" s="4" t="s">
        <v>62</v>
      </c>
    </row>
    <row r="1638" spans="1:52" ht="15.75" thickBot="1" x14ac:dyDescent="0.3">
      <c r="A1638" s="13">
        <v>42883</v>
      </c>
      <c r="B1638" s="14">
        <v>2017</v>
      </c>
      <c r="C1638" s="15" t="s">
        <v>502</v>
      </c>
      <c r="D1638" s="16" t="s">
        <v>52</v>
      </c>
      <c r="E1638" s="17" t="s">
        <v>545</v>
      </c>
      <c r="F1638" s="15" t="s">
        <v>54</v>
      </c>
      <c r="G1638" s="18" t="s">
        <v>70</v>
      </c>
      <c r="H1638" s="19" t="s">
        <v>272</v>
      </c>
      <c r="I1638" s="9" t="str" cm="1">
        <f t="array" ref="I1638">GETURL(H1638)</f>
        <v>http://www.thebaseballcube.com/players/profile.asp?ID=142454</v>
      </c>
      <c r="J1638" s="15" t="s">
        <v>83</v>
      </c>
      <c r="K1638" s="15" t="s">
        <v>169</v>
      </c>
      <c r="L1638" s="15" t="s">
        <v>24</v>
      </c>
      <c r="M1638" s="14">
        <v>28.13</v>
      </c>
      <c r="N1638" s="15" t="s">
        <v>74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3</v>
      </c>
      <c r="Z1638" s="21">
        <v>3</v>
      </c>
      <c r="AA1638" s="21">
        <v>2</v>
      </c>
      <c r="AB1638" s="21">
        <v>0</v>
      </c>
      <c r="AC1638" s="21">
        <v>3</v>
      </c>
      <c r="AD1638" s="20">
        <v>5</v>
      </c>
      <c r="AE1638" s="21">
        <v>0</v>
      </c>
      <c r="AF1638" s="21">
        <v>1</v>
      </c>
      <c r="AG1638" s="20">
        <v>0</v>
      </c>
      <c r="AH1638" s="21">
        <v>0</v>
      </c>
      <c r="AI1638" s="21">
        <v>1</v>
      </c>
      <c r="AJ1638" s="20">
        <v>0</v>
      </c>
      <c r="AK1638" s="21">
        <v>8</v>
      </c>
      <c r="AL1638" s="21">
        <v>1</v>
      </c>
      <c r="AM1638" s="21">
        <v>2</v>
      </c>
      <c r="AN1638" s="20">
        <v>4</v>
      </c>
      <c r="AO1638" s="21">
        <v>101</v>
      </c>
      <c r="AP1638" s="21">
        <v>65</v>
      </c>
      <c r="AQ1638" s="21">
        <v>36</v>
      </c>
      <c r="AR1638" s="21">
        <v>19</v>
      </c>
      <c r="AS1638" s="21">
        <v>15</v>
      </c>
      <c r="AT1638" s="21">
        <v>16</v>
      </c>
      <c r="AU1638" s="20">
        <v>15</v>
      </c>
      <c r="AV1638" s="21">
        <v>10</v>
      </c>
      <c r="AW1638" s="20">
        <v>110</v>
      </c>
      <c r="AX1638" s="22" t="s">
        <v>60</v>
      </c>
      <c r="AY1638" s="19" t="s">
        <v>187</v>
      </c>
      <c r="AZ1638" s="14" t="s">
        <v>62</v>
      </c>
    </row>
    <row r="1639" spans="1:52" ht="15.75" thickBot="1" x14ac:dyDescent="0.3">
      <c r="A1639" s="3">
        <v>42883</v>
      </c>
      <c r="B1639" s="4">
        <v>2017</v>
      </c>
      <c r="C1639" s="5" t="s">
        <v>502</v>
      </c>
      <c r="D1639" s="6" t="s">
        <v>52</v>
      </c>
      <c r="E1639" s="7" t="s">
        <v>546</v>
      </c>
      <c r="F1639" s="5" t="s">
        <v>54</v>
      </c>
      <c r="G1639" s="8" t="s">
        <v>70</v>
      </c>
      <c r="H1639" s="9" t="s">
        <v>313</v>
      </c>
      <c r="I1639" s="9" t="str" cm="1">
        <f t="array" ref="I1639">GETURL(H1639)</f>
        <v>http://www.thebaseballcube.com/players/profile.asp?ID=150019</v>
      </c>
      <c r="J1639" s="5" t="s">
        <v>169</v>
      </c>
      <c r="K1639" s="5" t="s">
        <v>83</v>
      </c>
      <c r="L1639" s="5" t="s">
        <v>24</v>
      </c>
      <c r="M1639" s="4">
        <v>28.073</v>
      </c>
      <c r="N1639" s="5" t="s">
        <v>279</v>
      </c>
      <c r="O1639" s="10">
        <v>1</v>
      </c>
      <c r="P1639" s="11">
        <v>0</v>
      </c>
      <c r="Q1639" s="11">
        <v>1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6</v>
      </c>
      <c r="Y1639" s="11">
        <v>6</v>
      </c>
      <c r="Z1639" s="11">
        <v>6</v>
      </c>
      <c r="AA1639" s="11">
        <v>1</v>
      </c>
      <c r="AB1639" s="11">
        <v>1</v>
      </c>
      <c r="AC1639" s="11">
        <v>1</v>
      </c>
      <c r="AD1639" s="10">
        <v>3</v>
      </c>
      <c r="AE1639" s="11">
        <v>0</v>
      </c>
      <c r="AF1639" s="11">
        <v>0</v>
      </c>
      <c r="AG1639" s="10">
        <v>0</v>
      </c>
      <c r="AH1639" s="11">
        <v>0</v>
      </c>
      <c r="AI1639" s="11">
        <v>0</v>
      </c>
      <c r="AJ1639" s="10">
        <v>0</v>
      </c>
      <c r="AK1639" s="11">
        <v>9</v>
      </c>
      <c r="AL1639" s="11">
        <v>8</v>
      </c>
      <c r="AM1639" s="11">
        <v>0</v>
      </c>
      <c r="AN1639" s="10">
        <v>4</v>
      </c>
      <c r="AO1639" s="11">
        <v>84</v>
      </c>
      <c r="AP1639" s="11">
        <v>52</v>
      </c>
      <c r="AQ1639" s="11">
        <v>32</v>
      </c>
      <c r="AR1639" s="11">
        <v>7</v>
      </c>
      <c r="AS1639" s="11">
        <v>9</v>
      </c>
      <c r="AT1639" s="11">
        <v>15</v>
      </c>
      <c r="AU1639" s="10">
        <v>19</v>
      </c>
      <c r="AV1639" s="11">
        <v>10</v>
      </c>
      <c r="AW1639" s="10">
        <v>34</v>
      </c>
      <c r="AX1639" s="12" t="s">
        <v>107</v>
      </c>
      <c r="AY1639" s="9" t="s">
        <v>224</v>
      </c>
      <c r="AZ1639" s="4" t="s">
        <v>94</v>
      </c>
    </row>
    <row r="1640" spans="1:52" ht="15.75" thickBot="1" x14ac:dyDescent="0.3">
      <c r="A1640" s="13">
        <v>42883</v>
      </c>
      <c r="B1640" s="14">
        <v>2017</v>
      </c>
      <c r="C1640" s="15" t="s">
        <v>502</v>
      </c>
      <c r="D1640" s="16" t="s">
        <v>52</v>
      </c>
      <c r="E1640" s="17" t="s">
        <v>240</v>
      </c>
      <c r="F1640" s="15" t="s">
        <v>54</v>
      </c>
      <c r="G1640" s="18" t="s">
        <v>55</v>
      </c>
      <c r="H1640" s="19" t="s">
        <v>528</v>
      </c>
      <c r="I1640" s="9" t="str" cm="1">
        <f t="array" ref="I1640">GETURL(H1640)</f>
        <v>http://www.thebaseballcube.com/players/profile.asp?ID=164677</v>
      </c>
      <c r="J1640" s="15" t="s">
        <v>139</v>
      </c>
      <c r="K1640" s="15" t="s">
        <v>176</v>
      </c>
      <c r="L1640" s="15" t="s">
        <v>24</v>
      </c>
      <c r="M1640" s="14">
        <v>26.364000000000001</v>
      </c>
      <c r="N1640" s="15" t="s">
        <v>131</v>
      </c>
      <c r="O1640" s="20">
        <v>1</v>
      </c>
      <c r="P1640" s="21">
        <v>0</v>
      </c>
      <c r="Q1640" s="21">
        <v>1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</v>
      </c>
      <c r="Y1640" s="21">
        <v>7</v>
      </c>
      <c r="Z1640" s="21">
        <v>2</v>
      </c>
      <c r="AA1640" s="21">
        <v>2</v>
      </c>
      <c r="AB1640" s="21">
        <v>1</v>
      </c>
      <c r="AC1640" s="21">
        <v>1</v>
      </c>
      <c r="AD1640" s="20">
        <v>7</v>
      </c>
      <c r="AE1640" s="21">
        <v>1</v>
      </c>
      <c r="AF1640" s="21">
        <v>0</v>
      </c>
      <c r="AG1640" s="20">
        <v>0</v>
      </c>
      <c r="AH1640" s="21">
        <v>0</v>
      </c>
      <c r="AI1640" s="21">
        <v>0</v>
      </c>
      <c r="AJ1640" s="20">
        <v>0</v>
      </c>
      <c r="AK1640" s="21">
        <v>13</v>
      </c>
      <c r="AL1640" s="21">
        <v>2</v>
      </c>
      <c r="AM1640" s="21">
        <v>0</v>
      </c>
      <c r="AN1640" s="20">
        <v>4</v>
      </c>
      <c r="AO1640" s="21">
        <v>95</v>
      </c>
      <c r="AP1640" s="21">
        <v>68</v>
      </c>
      <c r="AQ1640" s="21">
        <v>27</v>
      </c>
      <c r="AR1640" s="21">
        <v>15</v>
      </c>
      <c r="AS1640" s="21">
        <v>15</v>
      </c>
      <c r="AT1640" s="21">
        <v>19</v>
      </c>
      <c r="AU1640" s="20">
        <v>19</v>
      </c>
      <c r="AV1640" s="21">
        <v>19</v>
      </c>
      <c r="AW1640" s="20">
        <v>79</v>
      </c>
      <c r="AX1640" s="22" t="s">
        <v>60</v>
      </c>
      <c r="AY1640" s="19" t="s">
        <v>61</v>
      </c>
      <c r="AZ1640" s="14" t="s">
        <v>62</v>
      </c>
    </row>
    <row r="1641" spans="1:52" ht="15.75" thickBot="1" x14ac:dyDescent="0.3">
      <c r="A1641" s="3">
        <v>42883</v>
      </c>
      <c r="B1641" s="4">
        <v>2017</v>
      </c>
      <c r="C1641" s="5" t="s">
        <v>502</v>
      </c>
      <c r="D1641" s="6" t="s">
        <v>52</v>
      </c>
      <c r="E1641" s="7" t="s">
        <v>237</v>
      </c>
      <c r="F1641" s="5" t="s">
        <v>54</v>
      </c>
      <c r="G1641" s="8" t="s">
        <v>55</v>
      </c>
      <c r="H1641" s="9" t="s">
        <v>432</v>
      </c>
      <c r="I1641" s="9" t="str" cm="1">
        <f t="array" ref="I1641">GETURL(H1641)</f>
        <v>http://www.thebaseballcube.com/players/profile.asp?ID=54448</v>
      </c>
      <c r="J1641" s="5" t="s">
        <v>176</v>
      </c>
      <c r="K1641" s="5" t="s">
        <v>139</v>
      </c>
      <c r="L1641" s="5" t="s">
        <v>24</v>
      </c>
      <c r="M1641" s="4">
        <v>30.259</v>
      </c>
      <c r="N1641" s="5" t="s">
        <v>102</v>
      </c>
      <c r="O1641" s="10">
        <v>1</v>
      </c>
      <c r="P1641" s="11">
        <v>1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7</v>
      </c>
      <c r="Y1641" s="11">
        <v>5</v>
      </c>
      <c r="Z1641" s="11">
        <v>1</v>
      </c>
      <c r="AA1641" s="11">
        <v>1</v>
      </c>
      <c r="AB1641" s="11">
        <v>0</v>
      </c>
      <c r="AC1641" s="11">
        <v>2</v>
      </c>
      <c r="AD1641" s="10">
        <v>2</v>
      </c>
      <c r="AE1641" s="11">
        <v>1</v>
      </c>
      <c r="AF1641" s="11">
        <v>0</v>
      </c>
      <c r="AG1641" s="10">
        <v>0</v>
      </c>
      <c r="AH1641" s="11">
        <v>1</v>
      </c>
      <c r="AI1641" s="11">
        <v>1</v>
      </c>
      <c r="AJ1641" s="10">
        <v>0</v>
      </c>
      <c r="AK1641" s="11">
        <v>12</v>
      </c>
      <c r="AL1641" s="11">
        <v>2</v>
      </c>
      <c r="AM1641" s="11">
        <v>2</v>
      </c>
      <c r="AN1641" s="10">
        <v>6</v>
      </c>
      <c r="AO1641" s="11">
        <v>97</v>
      </c>
      <c r="AP1641" s="11">
        <v>63</v>
      </c>
      <c r="AQ1641" s="11">
        <v>34</v>
      </c>
      <c r="AR1641" s="11">
        <v>14</v>
      </c>
      <c r="AS1641" s="11">
        <v>9</v>
      </c>
      <c r="AT1641" s="11">
        <v>18</v>
      </c>
      <c r="AU1641" s="10">
        <v>20</v>
      </c>
      <c r="AV1641" s="11">
        <v>9</v>
      </c>
      <c r="AW1641" s="10">
        <v>211</v>
      </c>
      <c r="AX1641" s="12" t="s">
        <v>93</v>
      </c>
      <c r="AY1641" s="4"/>
      <c r="AZ1641" s="4" t="s">
        <v>94</v>
      </c>
    </row>
    <row r="1642" spans="1:52" ht="15.75" thickBot="1" x14ac:dyDescent="0.3">
      <c r="A1642" s="13">
        <v>42884</v>
      </c>
      <c r="B1642" s="14">
        <v>2017</v>
      </c>
      <c r="C1642" s="15" t="s">
        <v>502</v>
      </c>
      <c r="D1642" s="16" t="s">
        <v>52</v>
      </c>
      <c r="E1642" s="17" t="s">
        <v>63</v>
      </c>
      <c r="F1642" s="15" t="s">
        <v>54</v>
      </c>
      <c r="G1642" s="18" t="s">
        <v>70</v>
      </c>
      <c r="H1642" s="19" t="s">
        <v>245</v>
      </c>
      <c r="I1642" s="9" t="str" cm="1">
        <f t="array" ref="I1642">GETURL(H1642)</f>
        <v>http://www.thebaseballcube.com/players/profile.asp?ID=143096</v>
      </c>
      <c r="J1642" s="15" t="s">
        <v>112</v>
      </c>
      <c r="K1642" s="15" t="s">
        <v>155</v>
      </c>
      <c r="L1642" s="15" t="s">
        <v>24</v>
      </c>
      <c r="M1642" s="14">
        <v>27.164000000000001</v>
      </c>
      <c r="N1642" s="15" t="s">
        <v>131</v>
      </c>
      <c r="O1642" s="20">
        <v>1</v>
      </c>
      <c r="P1642" s="21">
        <v>0</v>
      </c>
      <c r="Q1642" s="21">
        <v>1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4.0999999999999996</v>
      </c>
      <c r="Y1642" s="21">
        <v>7</v>
      </c>
      <c r="Z1642" s="21">
        <v>6</v>
      </c>
      <c r="AA1642" s="21">
        <v>6</v>
      </c>
      <c r="AB1642" s="21">
        <v>0</v>
      </c>
      <c r="AC1642" s="21">
        <v>3</v>
      </c>
      <c r="AD1642" s="20">
        <v>3</v>
      </c>
      <c r="AE1642" s="21">
        <v>1</v>
      </c>
      <c r="AF1642" s="21">
        <v>0</v>
      </c>
      <c r="AG1642" s="20">
        <v>1</v>
      </c>
      <c r="AH1642" s="21">
        <v>1</v>
      </c>
      <c r="AI1642" s="21">
        <v>2</v>
      </c>
      <c r="AJ1642" s="20">
        <v>0</v>
      </c>
      <c r="AK1642" s="21">
        <v>11</v>
      </c>
      <c r="AL1642" s="21">
        <v>1</v>
      </c>
      <c r="AM1642" s="21">
        <v>0</v>
      </c>
      <c r="AN1642" s="20">
        <v>4</v>
      </c>
      <c r="AO1642" s="21">
        <v>104</v>
      </c>
      <c r="AP1642" s="21">
        <v>62</v>
      </c>
      <c r="AQ1642" s="21">
        <v>42</v>
      </c>
      <c r="AR1642" s="21">
        <v>24</v>
      </c>
      <c r="AS1642" s="21">
        <v>9</v>
      </c>
      <c r="AT1642" s="21">
        <v>13</v>
      </c>
      <c r="AU1642" s="20">
        <v>16</v>
      </c>
      <c r="AV1642" s="21">
        <v>11</v>
      </c>
      <c r="AW1642" s="20">
        <v>108</v>
      </c>
      <c r="AX1642" s="22" t="s">
        <v>66</v>
      </c>
      <c r="AY1642" s="19" t="s">
        <v>79</v>
      </c>
      <c r="AZ1642" s="14" t="s">
        <v>62</v>
      </c>
    </row>
    <row r="1643" spans="1:52" ht="15.75" thickBot="1" x14ac:dyDescent="0.3">
      <c r="A1643" s="3">
        <v>42884</v>
      </c>
      <c r="B1643" s="4">
        <v>2017</v>
      </c>
      <c r="C1643" s="5" t="s">
        <v>502</v>
      </c>
      <c r="D1643" s="6" t="s">
        <v>52</v>
      </c>
      <c r="E1643" s="7" t="s">
        <v>53</v>
      </c>
      <c r="F1643" s="5" t="s">
        <v>54</v>
      </c>
      <c r="G1643" s="8" t="s">
        <v>70</v>
      </c>
      <c r="H1643" s="9" t="s">
        <v>552</v>
      </c>
      <c r="I1643" s="9" t="str" cm="1">
        <f t="array" ref="I1643">GETURL(H1643)</f>
        <v>http://www.thebaseballcube.com/players/profile.asp?ID=142777</v>
      </c>
      <c r="J1643" s="5" t="s">
        <v>155</v>
      </c>
      <c r="K1643" s="5" t="s">
        <v>112</v>
      </c>
      <c r="L1643" s="5" t="s">
        <v>24</v>
      </c>
      <c r="M1643" s="4">
        <v>27.007000000000001</v>
      </c>
      <c r="N1643" s="5" t="s">
        <v>327</v>
      </c>
      <c r="O1643" s="10">
        <v>1</v>
      </c>
      <c r="P1643" s="11">
        <v>1</v>
      </c>
      <c r="Q1643" s="11">
        <v>0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5</v>
      </c>
      <c r="Y1643" s="11">
        <v>6</v>
      </c>
      <c r="Z1643" s="11">
        <v>5</v>
      </c>
      <c r="AA1643" s="11">
        <v>5</v>
      </c>
      <c r="AB1643" s="11">
        <v>2</v>
      </c>
      <c r="AC1643" s="11">
        <v>2</v>
      </c>
      <c r="AD1643" s="10">
        <v>1</v>
      </c>
      <c r="AE1643" s="11">
        <v>0</v>
      </c>
      <c r="AF1643" s="11">
        <v>0</v>
      </c>
      <c r="AG1643" s="10">
        <v>0</v>
      </c>
      <c r="AH1643" s="11">
        <v>1</v>
      </c>
      <c r="AI1643" s="11">
        <v>1</v>
      </c>
      <c r="AJ1643" s="10">
        <v>0</v>
      </c>
      <c r="AK1643" s="11">
        <v>10</v>
      </c>
      <c r="AL1643" s="11">
        <v>4</v>
      </c>
      <c r="AM1643" s="11">
        <v>0</v>
      </c>
      <c r="AN1643" s="10">
        <v>4</v>
      </c>
      <c r="AO1643" s="11">
        <v>74</v>
      </c>
      <c r="AP1643" s="11">
        <v>42</v>
      </c>
      <c r="AQ1643" s="11">
        <v>32</v>
      </c>
      <c r="AR1643" s="11">
        <v>9</v>
      </c>
      <c r="AS1643" s="11">
        <v>2</v>
      </c>
      <c r="AT1643" s="11">
        <v>13</v>
      </c>
      <c r="AU1643" s="10">
        <v>18</v>
      </c>
      <c r="AV1643" s="11">
        <v>4</v>
      </c>
      <c r="AW1643" s="10">
        <v>4</v>
      </c>
      <c r="AX1643" s="12" t="s">
        <v>60</v>
      </c>
      <c r="AY1643" s="9" t="s">
        <v>217</v>
      </c>
      <c r="AZ1643" s="4" t="s">
        <v>62</v>
      </c>
    </row>
    <row r="1644" spans="1:52" ht="15.75" thickBot="1" x14ac:dyDescent="0.3">
      <c r="A1644" s="13">
        <v>42884</v>
      </c>
      <c r="B1644" s="14">
        <v>2017</v>
      </c>
      <c r="C1644" s="15" t="s">
        <v>502</v>
      </c>
      <c r="D1644" s="16" t="s">
        <v>52</v>
      </c>
      <c r="E1644" s="17" t="s">
        <v>268</v>
      </c>
      <c r="F1644" s="15" t="s">
        <v>69</v>
      </c>
      <c r="G1644" s="18" t="s">
        <v>70</v>
      </c>
      <c r="H1644" s="19" t="s">
        <v>134</v>
      </c>
      <c r="I1644" s="9" t="str" cm="1">
        <f t="array" ref="I1644">GETURL(H1644)</f>
        <v>http://www.thebaseballcube.com/players/profile.asp?ID=45776</v>
      </c>
      <c r="J1644" s="15" t="s">
        <v>130</v>
      </c>
      <c r="K1644" s="15" t="s">
        <v>91</v>
      </c>
      <c r="L1644" s="15" t="s">
        <v>24</v>
      </c>
      <c r="M1644" s="14">
        <v>33.331000000000003</v>
      </c>
      <c r="N1644" s="15" t="s">
        <v>74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6</v>
      </c>
      <c r="Y1644" s="21">
        <v>3</v>
      </c>
      <c r="Z1644" s="21">
        <v>1</v>
      </c>
      <c r="AA1644" s="21">
        <v>1</v>
      </c>
      <c r="AB1644" s="21">
        <v>0</v>
      </c>
      <c r="AC1644" s="21">
        <v>2</v>
      </c>
      <c r="AD1644" s="20">
        <v>4</v>
      </c>
      <c r="AE1644" s="21">
        <v>0</v>
      </c>
      <c r="AF1644" s="21">
        <v>0</v>
      </c>
      <c r="AG1644" s="20">
        <v>0</v>
      </c>
      <c r="AH1644" s="21">
        <v>0</v>
      </c>
      <c r="AI1644" s="21">
        <v>1</v>
      </c>
      <c r="AJ1644" s="20">
        <v>0</v>
      </c>
      <c r="AK1644" s="21">
        <v>9</v>
      </c>
      <c r="AL1644" s="21">
        <v>4</v>
      </c>
      <c r="AM1644" s="21">
        <v>2</v>
      </c>
      <c r="AN1644" s="20">
        <v>1</v>
      </c>
      <c r="AO1644" s="21">
        <v>87</v>
      </c>
      <c r="AP1644" s="21">
        <v>55</v>
      </c>
      <c r="AQ1644" s="21">
        <v>32</v>
      </c>
      <c r="AR1644" s="21">
        <v>17</v>
      </c>
      <c r="AS1644" s="21">
        <v>5</v>
      </c>
      <c r="AT1644" s="21">
        <v>17</v>
      </c>
      <c r="AU1644" s="20">
        <v>16</v>
      </c>
      <c r="AV1644" s="21">
        <v>10</v>
      </c>
      <c r="AW1644" s="20">
        <v>269</v>
      </c>
      <c r="AX1644" s="22" t="s">
        <v>121</v>
      </c>
      <c r="AY1644" s="19" t="s">
        <v>135</v>
      </c>
      <c r="AZ1644" s="14" t="s">
        <v>62</v>
      </c>
    </row>
    <row r="1645" spans="1:52" ht="15.75" thickBot="1" x14ac:dyDescent="0.3">
      <c r="A1645" s="3">
        <v>42884</v>
      </c>
      <c r="B1645" s="4">
        <v>2017</v>
      </c>
      <c r="C1645" s="5" t="s">
        <v>502</v>
      </c>
      <c r="D1645" s="6" t="s">
        <v>52</v>
      </c>
      <c r="E1645" s="7" t="s">
        <v>271</v>
      </c>
      <c r="F1645" s="5" t="s">
        <v>69</v>
      </c>
      <c r="G1645" s="8" t="s">
        <v>70</v>
      </c>
      <c r="H1645" s="9" t="s">
        <v>95</v>
      </c>
      <c r="I1645" s="9" t="str" cm="1">
        <f t="array" ref="I1645">GETURL(H1645)</f>
        <v>http://www.thebaseballcube.com/players/profile.asp?ID=101293</v>
      </c>
      <c r="J1645" s="5" t="s">
        <v>91</v>
      </c>
      <c r="K1645" s="5" t="s">
        <v>130</v>
      </c>
      <c r="L1645" s="5" t="s">
        <v>24</v>
      </c>
      <c r="M1645" s="4">
        <v>30.050999999999998</v>
      </c>
      <c r="N1645" s="5" t="s">
        <v>96</v>
      </c>
      <c r="O1645" s="10">
        <v>1</v>
      </c>
      <c r="P1645" s="11">
        <v>0</v>
      </c>
      <c r="Q1645" s="11">
        <v>1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6</v>
      </c>
      <c r="Y1645" s="11">
        <v>6</v>
      </c>
      <c r="Z1645" s="11">
        <v>4</v>
      </c>
      <c r="AA1645" s="11">
        <v>4</v>
      </c>
      <c r="AB1645" s="11">
        <v>1</v>
      </c>
      <c r="AC1645" s="11">
        <v>2</v>
      </c>
      <c r="AD1645" s="10">
        <v>2</v>
      </c>
      <c r="AE1645" s="11">
        <v>0</v>
      </c>
      <c r="AF1645" s="11">
        <v>0</v>
      </c>
      <c r="AG1645" s="10">
        <v>1</v>
      </c>
      <c r="AH1645" s="11">
        <v>1</v>
      </c>
      <c r="AI1645" s="11">
        <v>1</v>
      </c>
      <c r="AJ1645" s="10">
        <v>0</v>
      </c>
      <c r="AK1645" s="11">
        <v>9</v>
      </c>
      <c r="AL1645" s="11">
        <v>6</v>
      </c>
      <c r="AM1645" s="11">
        <v>3</v>
      </c>
      <c r="AN1645" s="10">
        <v>3</v>
      </c>
      <c r="AO1645" s="11">
        <v>94</v>
      </c>
      <c r="AP1645" s="11">
        <v>57</v>
      </c>
      <c r="AQ1645" s="11">
        <v>37</v>
      </c>
      <c r="AR1645" s="11">
        <v>15</v>
      </c>
      <c r="AS1645" s="11">
        <v>6</v>
      </c>
      <c r="AT1645" s="11">
        <v>15</v>
      </c>
      <c r="AU1645" s="10">
        <v>20</v>
      </c>
      <c r="AV1645" s="11">
        <v>11</v>
      </c>
      <c r="AW1645" s="10">
        <v>185</v>
      </c>
      <c r="AX1645" s="12" t="s">
        <v>97</v>
      </c>
      <c r="AY1645" s="4"/>
      <c r="AZ1645" s="4" t="s">
        <v>94</v>
      </c>
    </row>
    <row r="1646" spans="1:52" ht="15.75" thickBot="1" x14ac:dyDescent="0.3">
      <c r="A1646" s="13">
        <v>42884</v>
      </c>
      <c r="B1646" s="14">
        <v>2017</v>
      </c>
      <c r="C1646" s="15" t="s">
        <v>502</v>
      </c>
      <c r="D1646" s="16" t="s">
        <v>52</v>
      </c>
      <c r="E1646" s="17" t="s">
        <v>127</v>
      </c>
      <c r="F1646" s="15" t="s">
        <v>54</v>
      </c>
      <c r="G1646" s="18" t="s">
        <v>70</v>
      </c>
      <c r="H1646" s="19" t="s">
        <v>370</v>
      </c>
      <c r="I1646" s="9" t="str" cm="1">
        <f t="array" ref="I1646">GETURL(H1646)</f>
        <v>http://www.thebaseballcube.com/players/profile.asp?ID=165168</v>
      </c>
      <c r="J1646" s="15" t="s">
        <v>119</v>
      </c>
      <c r="K1646" s="15" t="s">
        <v>111</v>
      </c>
      <c r="L1646" s="15" t="s">
        <v>24</v>
      </c>
      <c r="M1646" s="14">
        <v>23.315000000000001</v>
      </c>
      <c r="N1646" s="15" t="s">
        <v>131</v>
      </c>
      <c r="O1646" s="20">
        <v>1</v>
      </c>
      <c r="P1646" s="21">
        <v>1</v>
      </c>
      <c r="Q1646" s="21">
        <v>0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7</v>
      </c>
      <c r="Y1646" s="21">
        <v>3</v>
      </c>
      <c r="Z1646" s="21">
        <v>2</v>
      </c>
      <c r="AA1646" s="21">
        <v>1</v>
      </c>
      <c r="AB1646" s="21">
        <v>1</v>
      </c>
      <c r="AC1646" s="21">
        <v>2</v>
      </c>
      <c r="AD1646" s="20">
        <v>5</v>
      </c>
      <c r="AE1646" s="21">
        <v>0</v>
      </c>
      <c r="AF1646" s="21">
        <v>0</v>
      </c>
      <c r="AG1646" s="20">
        <v>1</v>
      </c>
      <c r="AH1646" s="21">
        <v>1</v>
      </c>
      <c r="AI1646" s="21">
        <v>0</v>
      </c>
      <c r="AJ1646" s="20">
        <v>0</v>
      </c>
      <c r="AK1646" s="21">
        <v>13</v>
      </c>
      <c r="AL1646" s="21">
        <v>4</v>
      </c>
      <c r="AM1646" s="21">
        <v>1</v>
      </c>
      <c r="AN1646" s="20">
        <v>1</v>
      </c>
      <c r="AO1646" s="21">
        <v>104</v>
      </c>
      <c r="AP1646" s="21">
        <v>65</v>
      </c>
      <c r="AQ1646" s="21">
        <v>39</v>
      </c>
      <c r="AR1646" s="21">
        <v>17</v>
      </c>
      <c r="AS1646" s="21">
        <v>10</v>
      </c>
      <c r="AT1646" s="21">
        <v>19</v>
      </c>
      <c r="AU1646" s="20">
        <v>18</v>
      </c>
      <c r="AV1646" s="21">
        <v>12</v>
      </c>
      <c r="AW1646" s="20">
        <v>20</v>
      </c>
      <c r="AX1646" s="22" t="s">
        <v>60</v>
      </c>
      <c r="AY1646" s="19" t="s">
        <v>122</v>
      </c>
      <c r="AZ1646" s="14" t="s">
        <v>62</v>
      </c>
    </row>
    <row r="1647" spans="1:52" ht="15.75" thickBot="1" x14ac:dyDescent="0.3">
      <c r="A1647" s="3">
        <v>42884</v>
      </c>
      <c r="B1647" s="4">
        <v>2017</v>
      </c>
      <c r="C1647" s="5" t="s">
        <v>502</v>
      </c>
      <c r="D1647" s="6" t="s">
        <v>52</v>
      </c>
      <c r="E1647" s="7" t="s">
        <v>133</v>
      </c>
      <c r="F1647" s="5" t="s">
        <v>54</v>
      </c>
      <c r="G1647" s="8" t="s">
        <v>70</v>
      </c>
      <c r="H1647" s="9" t="s">
        <v>471</v>
      </c>
      <c r="I1647" s="9" t="str" cm="1">
        <f t="array" ref="I1647">GETURL(H1647)</f>
        <v>http://www.thebaseballcube.com/players/profile.asp?ID=41982</v>
      </c>
      <c r="J1647" s="5" t="s">
        <v>111</v>
      </c>
      <c r="K1647" s="5" t="s">
        <v>119</v>
      </c>
      <c r="L1647" s="5" t="s">
        <v>24</v>
      </c>
      <c r="M1647" s="4">
        <v>33.200000000000003</v>
      </c>
      <c r="N1647" s="5" t="s">
        <v>131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5.2</v>
      </c>
      <c r="Y1647" s="11">
        <v>7</v>
      </c>
      <c r="Z1647" s="11">
        <v>4</v>
      </c>
      <c r="AA1647" s="11">
        <v>4</v>
      </c>
      <c r="AB1647" s="11">
        <v>0</v>
      </c>
      <c r="AC1647" s="11">
        <v>2</v>
      </c>
      <c r="AD1647" s="10">
        <v>4</v>
      </c>
      <c r="AE1647" s="11">
        <v>0</v>
      </c>
      <c r="AF1647" s="11">
        <v>0</v>
      </c>
      <c r="AG1647" s="10">
        <v>0</v>
      </c>
      <c r="AH1647" s="11">
        <v>1</v>
      </c>
      <c r="AI1647" s="11">
        <v>2</v>
      </c>
      <c r="AJ1647" s="10">
        <v>0</v>
      </c>
      <c r="AK1647" s="11">
        <v>4</v>
      </c>
      <c r="AL1647" s="11">
        <v>8</v>
      </c>
      <c r="AM1647" s="11">
        <v>2</v>
      </c>
      <c r="AN1647" s="10">
        <v>5</v>
      </c>
      <c r="AO1647" s="11">
        <v>93</v>
      </c>
      <c r="AP1647" s="11">
        <v>55</v>
      </c>
      <c r="AQ1647" s="11">
        <v>38</v>
      </c>
      <c r="AR1647" s="11">
        <v>20</v>
      </c>
      <c r="AS1647" s="11">
        <v>3</v>
      </c>
      <c r="AT1647" s="11">
        <v>13</v>
      </c>
      <c r="AU1647" s="10">
        <v>18</v>
      </c>
      <c r="AV1647" s="11">
        <v>7</v>
      </c>
      <c r="AW1647" s="10">
        <v>273</v>
      </c>
      <c r="AX1647" s="12" t="s">
        <v>93</v>
      </c>
      <c r="AY1647" s="4"/>
      <c r="AZ1647" s="4" t="s">
        <v>94</v>
      </c>
    </row>
    <row r="1648" spans="1:52" ht="15.75" thickBot="1" x14ac:dyDescent="0.3">
      <c r="A1648" s="13">
        <v>42884</v>
      </c>
      <c r="B1648" s="14">
        <v>2017</v>
      </c>
      <c r="C1648" s="15" t="s">
        <v>502</v>
      </c>
      <c r="D1648" s="16" t="s">
        <v>52</v>
      </c>
      <c r="E1648" s="17" t="s">
        <v>68</v>
      </c>
      <c r="F1648" s="15" t="s">
        <v>54</v>
      </c>
      <c r="G1648" s="18" t="s">
        <v>70</v>
      </c>
      <c r="H1648" s="19" t="s">
        <v>529</v>
      </c>
      <c r="I1648" s="9" t="str" cm="1">
        <f t="array" ref="I1648">GETURL(H1648)</f>
        <v>http://www.thebaseballcube.com/players/profile.asp?ID=162126</v>
      </c>
      <c r="J1648" s="15" t="s">
        <v>148</v>
      </c>
      <c r="K1648" s="15" t="s">
        <v>57</v>
      </c>
      <c r="L1648" s="15" t="s">
        <v>24</v>
      </c>
      <c r="M1648" s="14">
        <v>25.033999999999999</v>
      </c>
      <c r="N1648" s="15" t="s">
        <v>131</v>
      </c>
      <c r="O1648" s="20">
        <v>1</v>
      </c>
      <c r="P1648" s="21">
        <v>0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6</v>
      </c>
      <c r="Y1648" s="21">
        <v>4</v>
      </c>
      <c r="Z1648" s="21">
        <v>1</v>
      </c>
      <c r="AA1648" s="21">
        <v>1</v>
      </c>
      <c r="AB1648" s="21">
        <v>0</v>
      </c>
      <c r="AC1648" s="21">
        <v>0</v>
      </c>
      <c r="AD1648" s="20">
        <v>3</v>
      </c>
      <c r="AE1648" s="21">
        <v>0</v>
      </c>
      <c r="AF1648" s="21">
        <v>0</v>
      </c>
      <c r="AG1648" s="20">
        <v>2</v>
      </c>
      <c r="AH1648" s="21">
        <v>0</v>
      </c>
      <c r="AI1648" s="21">
        <v>1</v>
      </c>
      <c r="AJ1648" s="20">
        <v>0</v>
      </c>
      <c r="AK1648" s="21">
        <v>8</v>
      </c>
      <c r="AL1648" s="21">
        <v>1</v>
      </c>
      <c r="AM1648" s="21">
        <v>5</v>
      </c>
      <c r="AN1648" s="20">
        <v>5</v>
      </c>
      <c r="AO1648" s="21">
        <v>66</v>
      </c>
      <c r="AP1648" s="21">
        <v>47</v>
      </c>
      <c r="AQ1648" s="21">
        <v>19</v>
      </c>
      <c r="AR1648" s="21">
        <v>12</v>
      </c>
      <c r="AS1648" s="21">
        <v>4</v>
      </c>
      <c r="AT1648" s="21">
        <v>12</v>
      </c>
      <c r="AU1648" s="20">
        <v>18</v>
      </c>
      <c r="AV1648" s="21">
        <v>11</v>
      </c>
      <c r="AW1648" s="20">
        <v>18</v>
      </c>
      <c r="AX1648" s="22" t="s">
        <v>60</v>
      </c>
      <c r="AY1648" s="19" t="s">
        <v>84</v>
      </c>
      <c r="AZ1648" s="14" t="s">
        <v>62</v>
      </c>
    </row>
    <row r="1649" spans="1:52" ht="15.75" thickBot="1" x14ac:dyDescent="0.3">
      <c r="A1649" s="1" t="s">
        <v>0</v>
      </c>
      <c r="B1649" s="1" t="s">
        <v>1</v>
      </c>
      <c r="C1649" s="1" t="s">
        <v>2</v>
      </c>
      <c r="D1649" s="1" t="s">
        <v>3</v>
      </c>
      <c r="E1649" s="1" t="s">
        <v>4</v>
      </c>
      <c r="F1649" s="1" t="s">
        <v>5</v>
      </c>
      <c r="G1649" s="1" t="s">
        <v>6</v>
      </c>
      <c r="H1649" s="1" t="s">
        <v>7</v>
      </c>
      <c r="I1649" s="9" t="e" cm="1">
        <f t="array" ref="I1649">GETURL(H1649)</f>
        <v>#VALUE!</v>
      </c>
      <c r="J1649" s="1" t="s">
        <v>8</v>
      </c>
      <c r="K1649" s="1" t="s">
        <v>9</v>
      </c>
      <c r="L1649" s="1" t="s">
        <v>10</v>
      </c>
      <c r="M1649" s="1" t="s">
        <v>11</v>
      </c>
      <c r="N1649" s="1" t="s">
        <v>12</v>
      </c>
      <c r="O1649" s="2" t="s">
        <v>13</v>
      </c>
      <c r="P1649" s="2" t="s">
        <v>14</v>
      </c>
      <c r="Q1649" s="2" t="s">
        <v>15</v>
      </c>
      <c r="R1649" s="2" t="s">
        <v>16</v>
      </c>
      <c r="S1649" s="2" t="s">
        <v>17</v>
      </c>
      <c r="T1649" s="2" t="s">
        <v>18</v>
      </c>
      <c r="U1649" s="2" t="s">
        <v>19</v>
      </c>
      <c r="V1649" s="2" t="s">
        <v>20</v>
      </c>
      <c r="W1649" s="2" t="s">
        <v>21</v>
      </c>
      <c r="X1649" s="2" t="s">
        <v>22</v>
      </c>
      <c r="Y1649" s="2" t="s">
        <v>23</v>
      </c>
      <c r="Z1649" s="2" t="s">
        <v>24</v>
      </c>
      <c r="AA1649" s="2" t="s">
        <v>25</v>
      </c>
      <c r="AB1649" s="2" t="s">
        <v>26</v>
      </c>
      <c r="AC1649" s="2" t="s">
        <v>27</v>
      </c>
      <c r="AD1649" s="2" t="s">
        <v>28</v>
      </c>
      <c r="AE1649" s="2" t="s">
        <v>29</v>
      </c>
      <c r="AF1649" s="2" t="s">
        <v>30</v>
      </c>
      <c r="AG1649" s="2" t="s">
        <v>31</v>
      </c>
      <c r="AH1649" s="2" t="s">
        <v>32</v>
      </c>
      <c r="AI1649" s="2" t="s">
        <v>33</v>
      </c>
      <c r="AJ1649" s="2" t="s">
        <v>34</v>
      </c>
      <c r="AK1649" s="2" t="s">
        <v>35</v>
      </c>
      <c r="AL1649" s="2" t="s">
        <v>36</v>
      </c>
      <c r="AM1649" s="2" t="s">
        <v>37</v>
      </c>
      <c r="AN1649" s="2" t="s">
        <v>38</v>
      </c>
      <c r="AO1649" s="1" t="s">
        <v>39</v>
      </c>
      <c r="AP1649" s="1" t="s">
        <v>40</v>
      </c>
      <c r="AQ1649" s="1" t="s">
        <v>41</v>
      </c>
      <c r="AR1649" s="1" t="s">
        <v>42</v>
      </c>
      <c r="AS1649" s="1" t="s">
        <v>43</v>
      </c>
      <c r="AT1649" s="1" t="s">
        <v>44</v>
      </c>
      <c r="AU1649" s="1" t="s">
        <v>45</v>
      </c>
      <c r="AV1649" s="1" t="s">
        <v>46</v>
      </c>
      <c r="AW1649" s="1" t="s">
        <v>47</v>
      </c>
      <c r="AX1649" s="2" t="s">
        <v>48</v>
      </c>
      <c r="AY1649" s="1" t="s">
        <v>49</v>
      </c>
      <c r="AZ1649" s="1" t="s">
        <v>50</v>
      </c>
    </row>
    <row r="1650" spans="1:52" ht="15.75" thickBot="1" x14ac:dyDescent="0.3">
      <c r="A1650" s="3">
        <v>42884</v>
      </c>
      <c r="B1650" s="4">
        <v>2017</v>
      </c>
      <c r="C1650" s="5" t="s">
        <v>502</v>
      </c>
      <c r="D1650" s="6" t="s">
        <v>52</v>
      </c>
      <c r="E1650" s="7" t="s">
        <v>76</v>
      </c>
      <c r="F1650" s="5" t="s">
        <v>54</v>
      </c>
      <c r="G1650" s="8" t="s">
        <v>70</v>
      </c>
      <c r="H1650" s="9" t="s">
        <v>566</v>
      </c>
      <c r="I1650" s="9" t="str" cm="1">
        <f t="array" ref="I1650">GETURL(H1650)</f>
        <v>http://www.thebaseballcube.com/players/profile.asp?ID=143483</v>
      </c>
      <c r="J1650" s="5" t="s">
        <v>57</v>
      </c>
      <c r="K1650" s="5" t="s">
        <v>148</v>
      </c>
      <c r="L1650" s="5" t="s">
        <v>24</v>
      </c>
      <c r="M1650" s="4">
        <v>27.109000000000002</v>
      </c>
      <c r="N1650" s="5" t="s">
        <v>554</v>
      </c>
      <c r="O1650" s="10">
        <v>1</v>
      </c>
      <c r="P1650" s="11">
        <v>0</v>
      </c>
      <c r="Q1650" s="11">
        <v>0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5.2</v>
      </c>
      <c r="Y1650" s="11">
        <v>5</v>
      </c>
      <c r="Z1650" s="11">
        <v>1</v>
      </c>
      <c r="AA1650" s="11">
        <v>1</v>
      </c>
      <c r="AB1650" s="11">
        <v>0</v>
      </c>
      <c r="AC1650" s="11">
        <v>0</v>
      </c>
      <c r="AD1650" s="10">
        <v>8</v>
      </c>
      <c r="AE1650" s="11">
        <v>0</v>
      </c>
      <c r="AF1650" s="11">
        <v>0</v>
      </c>
      <c r="AG1650" s="10">
        <v>0</v>
      </c>
      <c r="AH1650" s="11">
        <v>0</v>
      </c>
      <c r="AI1650" s="11">
        <v>0</v>
      </c>
      <c r="AJ1650" s="10">
        <v>1</v>
      </c>
      <c r="AK1650" s="11">
        <v>7</v>
      </c>
      <c r="AL1650" s="11">
        <v>0</v>
      </c>
      <c r="AM1650" s="11">
        <v>2</v>
      </c>
      <c r="AN1650" s="10">
        <v>3</v>
      </c>
      <c r="AO1650" s="11">
        <v>90</v>
      </c>
      <c r="AP1650" s="11">
        <v>61</v>
      </c>
      <c r="AQ1650" s="11">
        <v>29</v>
      </c>
      <c r="AR1650" s="11">
        <v>21</v>
      </c>
      <c r="AS1650" s="11">
        <v>15</v>
      </c>
      <c r="AT1650" s="11">
        <v>13</v>
      </c>
      <c r="AU1650" s="10">
        <v>11</v>
      </c>
      <c r="AV1650" s="11">
        <v>17</v>
      </c>
      <c r="AW1650" s="10">
        <v>252</v>
      </c>
      <c r="AX1650" s="12" t="s">
        <v>107</v>
      </c>
      <c r="AY1650" s="9" t="s">
        <v>88</v>
      </c>
      <c r="AZ1650" s="4" t="s">
        <v>164</v>
      </c>
    </row>
    <row r="1651" spans="1:52" ht="15.75" thickBot="1" x14ac:dyDescent="0.3">
      <c r="A1651" s="13">
        <v>42884</v>
      </c>
      <c r="B1651" s="14">
        <v>2017</v>
      </c>
      <c r="C1651" s="15" t="s">
        <v>502</v>
      </c>
      <c r="D1651" s="16" t="s">
        <v>52</v>
      </c>
      <c r="E1651" s="17" t="s">
        <v>318</v>
      </c>
      <c r="F1651" s="15" t="s">
        <v>54</v>
      </c>
      <c r="G1651" s="18" t="s">
        <v>70</v>
      </c>
      <c r="H1651" s="19" t="s">
        <v>403</v>
      </c>
      <c r="I1651" s="9" t="str" cm="1">
        <f t="array" ref="I1651">GETURL(H1651)</f>
        <v>http://www.thebaseballcube.com/players/profile.asp?ID=142840</v>
      </c>
      <c r="J1651" s="15" t="s">
        <v>101</v>
      </c>
      <c r="K1651" s="15" t="s">
        <v>73</v>
      </c>
      <c r="L1651" s="15" t="s">
        <v>24</v>
      </c>
      <c r="M1651" s="14">
        <v>27.004000000000001</v>
      </c>
      <c r="N1651" s="15" t="s">
        <v>102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4</v>
      </c>
      <c r="Y1651" s="21">
        <v>3</v>
      </c>
      <c r="Z1651" s="21">
        <v>2</v>
      </c>
      <c r="AA1651" s="21">
        <v>2</v>
      </c>
      <c r="AB1651" s="21">
        <v>0</v>
      </c>
      <c r="AC1651" s="21">
        <v>5</v>
      </c>
      <c r="AD1651" s="20">
        <v>2</v>
      </c>
      <c r="AE1651" s="21">
        <v>0</v>
      </c>
      <c r="AF1651" s="21">
        <v>0</v>
      </c>
      <c r="AG1651" s="20">
        <v>1</v>
      </c>
      <c r="AH1651" s="21">
        <v>0</v>
      </c>
      <c r="AI1651" s="21">
        <v>0</v>
      </c>
      <c r="AJ1651" s="20">
        <v>1</v>
      </c>
      <c r="AK1651" s="21">
        <v>4</v>
      </c>
      <c r="AL1651" s="21">
        <v>7</v>
      </c>
      <c r="AM1651" s="21">
        <v>1</v>
      </c>
      <c r="AN1651" s="20">
        <v>1</v>
      </c>
      <c r="AO1651" s="21">
        <v>86</v>
      </c>
      <c r="AP1651" s="21">
        <v>41</v>
      </c>
      <c r="AQ1651" s="21">
        <v>45</v>
      </c>
      <c r="AR1651" s="21">
        <v>9</v>
      </c>
      <c r="AS1651" s="21">
        <v>5</v>
      </c>
      <c r="AT1651" s="21">
        <v>14</v>
      </c>
      <c r="AU1651" s="20">
        <v>13</v>
      </c>
      <c r="AV1651" s="21">
        <v>6</v>
      </c>
      <c r="AW1651" s="20">
        <v>73</v>
      </c>
      <c r="AX1651" s="22" t="s">
        <v>93</v>
      </c>
      <c r="AY1651" s="14"/>
      <c r="AZ1651" s="14" t="s">
        <v>94</v>
      </c>
    </row>
    <row r="1652" spans="1:52" ht="15.75" thickBot="1" x14ac:dyDescent="0.3">
      <c r="A1652" s="3">
        <v>42884</v>
      </c>
      <c r="B1652" s="4">
        <v>2017</v>
      </c>
      <c r="C1652" s="5" t="s">
        <v>502</v>
      </c>
      <c r="D1652" s="6" t="s">
        <v>52</v>
      </c>
      <c r="E1652" s="7" t="s">
        <v>316</v>
      </c>
      <c r="F1652" s="5" t="s">
        <v>54</v>
      </c>
      <c r="G1652" s="8" t="s">
        <v>70</v>
      </c>
      <c r="H1652" s="9" t="s">
        <v>368</v>
      </c>
      <c r="I1652" s="9" t="str" cm="1">
        <f t="array" ref="I1652">GETURL(H1652)</f>
        <v>http://www.thebaseballcube.com/players/profile.asp?ID=142815</v>
      </c>
      <c r="J1652" s="5" t="s">
        <v>73</v>
      </c>
      <c r="K1652" s="5" t="s">
        <v>101</v>
      </c>
      <c r="L1652" s="5" t="s">
        <v>24</v>
      </c>
      <c r="M1652" s="4">
        <v>27.172999999999998</v>
      </c>
      <c r="N1652" s="5" t="s">
        <v>131</v>
      </c>
      <c r="O1652" s="10">
        <v>1</v>
      </c>
      <c r="P1652" s="11">
        <v>0</v>
      </c>
      <c r="Q1652" s="11">
        <v>1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5</v>
      </c>
      <c r="Y1652" s="11">
        <v>6</v>
      </c>
      <c r="Z1652" s="11">
        <v>5</v>
      </c>
      <c r="AA1652" s="11">
        <v>5</v>
      </c>
      <c r="AB1652" s="11">
        <v>1</v>
      </c>
      <c r="AC1652" s="11">
        <v>0</v>
      </c>
      <c r="AD1652" s="10">
        <v>5</v>
      </c>
      <c r="AE1652" s="11">
        <v>0</v>
      </c>
      <c r="AF1652" s="11">
        <v>0</v>
      </c>
      <c r="AG1652" s="10">
        <v>1</v>
      </c>
      <c r="AH1652" s="11">
        <v>0</v>
      </c>
      <c r="AI1652" s="11">
        <v>0</v>
      </c>
      <c r="AJ1652" s="10">
        <v>0</v>
      </c>
      <c r="AK1652" s="11">
        <v>10</v>
      </c>
      <c r="AL1652" s="11">
        <v>1</v>
      </c>
      <c r="AM1652" s="11">
        <v>0</v>
      </c>
      <c r="AN1652" s="10">
        <v>4</v>
      </c>
      <c r="AO1652" s="11">
        <v>80</v>
      </c>
      <c r="AP1652" s="11">
        <v>57</v>
      </c>
      <c r="AQ1652" s="11">
        <v>23</v>
      </c>
      <c r="AR1652" s="11">
        <v>15</v>
      </c>
      <c r="AS1652" s="11">
        <v>6</v>
      </c>
      <c r="AT1652" s="11">
        <v>21</v>
      </c>
      <c r="AU1652" s="10">
        <v>15</v>
      </c>
      <c r="AV1652" s="11">
        <v>10</v>
      </c>
      <c r="AW1652" s="10">
        <v>86</v>
      </c>
      <c r="AX1652" s="12" t="s">
        <v>60</v>
      </c>
      <c r="AY1652" s="9" t="s">
        <v>79</v>
      </c>
      <c r="AZ1652" s="4" t="s">
        <v>62</v>
      </c>
    </row>
    <row r="1653" spans="1:52" ht="15.75" thickBot="1" x14ac:dyDescent="0.3">
      <c r="A1653" s="13">
        <v>42884</v>
      </c>
      <c r="B1653" s="14">
        <v>2017</v>
      </c>
      <c r="C1653" s="15" t="s">
        <v>502</v>
      </c>
      <c r="D1653" s="16" t="s">
        <v>52</v>
      </c>
      <c r="E1653" s="17" t="s">
        <v>157</v>
      </c>
      <c r="F1653" s="15" t="s">
        <v>54</v>
      </c>
      <c r="G1653" s="18" t="s">
        <v>70</v>
      </c>
      <c r="H1653" s="19" t="s">
        <v>230</v>
      </c>
      <c r="I1653" s="9" t="str" cm="1">
        <f t="array" ref="I1653">GETURL(H1653)</f>
        <v>http://www.thebaseballcube.com/players/profile.asp?ID=129033</v>
      </c>
      <c r="J1653" s="15" t="s">
        <v>58</v>
      </c>
      <c r="K1653" s="15" t="s">
        <v>129</v>
      </c>
      <c r="L1653" s="15" t="s">
        <v>15</v>
      </c>
      <c r="M1653" s="14">
        <v>27.344999999999999</v>
      </c>
      <c r="N1653" s="15" t="s">
        <v>59</v>
      </c>
      <c r="O1653" s="20">
        <v>1</v>
      </c>
      <c r="P1653" s="21">
        <v>0</v>
      </c>
      <c r="Q1653" s="21">
        <v>1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7</v>
      </c>
      <c r="Y1653" s="21">
        <v>6</v>
      </c>
      <c r="Z1653" s="21">
        <v>2</v>
      </c>
      <c r="AA1653" s="21">
        <v>2</v>
      </c>
      <c r="AB1653" s="21">
        <v>1</v>
      </c>
      <c r="AC1653" s="21">
        <v>0</v>
      </c>
      <c r="AD1653" s="20">
        <v>5</v>
      </c>
      <c r="AE1653" s="21">
        <v>0</v>
      </c>
      <c r="AF1653" s="21">
        <v>0</v>
      </c>
      <c r="AG1653" s="20">
        <v>0</v>
      </c>
      <c r="AH1653" s="21">
        <v>0</v>
      </c>
      <c r="AI1653" s="21">
        <v>1</v>
      </c>
      <c r="AJ1653" s="20">
        <v>0</v>
      </c>
      <c r="AK1653" s="21">
        <v>9</v>
      </c>
      <c r="AL1653" s="21">
        <v>5</v>
      </c>
      <c r="AM1653" s="21">
        <v>3</v>
      </c>
      <c r="AN1653" s="20">
        <v>5</v>
      </c>
      <c r="AO1653" s="21">
        <v>99</v>
      </c>
      <c r="AP1653" s="21">
        <v>73</v>
      </c>
      <c r="AQ1653" s="21">
        <v>26</v>
      </c>
      <c r="AR1653" s="21">
        <v>20</v>
      </c>
      <c r="AS1653" s="21">
        <v>13</v>
      </c>
      <c r="AT1653" s="21">
        <v>18</v>
      </c>
      <c r="AU1653" s="20">
        <v>22</v>
      </c>
      <c r="AV1653" s="21">
        <v>11</v>
      </c>
      <c r="AW1653" s="20">
        <v>119</v>
      </c>
      <c r="AX1653" s="22" t="s">
        <v>93</v>
      </c>
      <c r="AY1653" s="14"/>
      <c r="AZ1653" s="14" t="s">
        <v>94</v>
      </c>
    </row>
    <row r="1654" spans="1:52" ht="15.75" thickBot="1" x14ac:dyDescent="0.3">
      <c r="A1654" s="3">
        <v>42884</v>
      </c>
      <c r="B1654" s="4">
        <v>2017</v>
      </c>
      <c r="C1654" s="5" t="s">
        <v>502</v>
      </c>
      <c r="D1654" s="6" t="s">
        <v>52</v>
      </c>
      <c r="E1654" s="7" t="s">
        <v>152</v>
      </c>
      <c r="F1654" s="5" t="s">
        <v>54</v>
      </c>
      <c r="G1654" s="8" t="s">
        <v>70</v>
      </c>
      <c r="H1654" s="9" t="s">
        <v>249</v>
      </c>
      <c r="I1654" s="9" t="str" cm="1">
        <f t="array" ref="I1654">GETURL(H1654)</f>
        <v>http://www.thebaseballcube.com/players/profile.asp?ID=124257</v>
      </c>
      <c r="J1654" s="5" t="s">
        <v>129</v>
      </c>
      <c r="K1654" s="5" t="s">
        <v>58</v>
      </c>
      <c r="L1654" s="5" t="s">
        <v>24</v>
      </c>
      <c r="M1654" s="4">
        <v>30.236000000000001</v>
      </c>
      <c r="N1654" s="5" t="s">
        <v>220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7</v>
      </c>
      <c r="Y1654" s="11">
        <v>6</v>
      </c>
      <c r="Z1654" s="11">
        <v>0</v>
      </c>
      <c r="AA1654" s="11">
        <v>0</v>
      </c>
      <c r="AB1654" s="11">
        <v>0</v>
      </c>
      <c r="AC1654" s="11">
        <v>1</v>
      </c>
      <c r="AD1654" s="10">
        <v>6</v>
      </c>
      <c r="AE1654" s="11">
        <v>0</v>
      </c>
      <c r="AF1654" s="11">
        <v>0</v>
      </c>
      <c r="AG1654" s="10">
        <v>1</v>
      </c>
      <c r="AH1654" s="11">
        <v>0</v>
      </c>
      <c r="AI1654" s="11">
        <v>1</v>
      </c>
      <c r="AJ1654" s="10">
        <v>0</v>
      </c>
      <c r="AK1654" s="11">
        <v>6</v>
      </c>
      <c r="AL1654" s="11">
        <v>6</v>
      </c>
      <c r="AM1654" s="11">
        <v>3</v>
      </c>
      <c r="AN1654" s="10">
        <v>4</v>
      </c>
      <c r="AO1654" s="11">
        <v>110</v>
      </c>
      <c r="AP1654" s="11">
        <v>71</v>
      </c>
      <c r="AQ1654" s="11">
        <v>39</v>
      </c>
      <c r="AR1654" s="11">
        <v>18</v>
      </c>
      <c r="AS1654" s="11">
        <v>17</v>
      </c>
      <c r="AT1654" s="11">
        <v>17</v>
      </c>
      <c r="AU1654" s="10">
        <v>19</v>
      </c>
      <c r="AV1654" s="11">
        <v>11</v>
      </c>
      <c r="AW1654" s="10">
        <v>130</v>
      </c>
      <c r="AX1654" s="12" t="s">
        <v>60</v>
      </c>
      <c r="AY1654" s="9" t="s">
        <v>217</v>
      </c>
      <c r="AZ1654" s="4" t="s">
        <v>62</v>
      </c>
    </row>
    <row r="1655" spans="1:52" ht="15.75" thickBot="1" x14ac:dyDescent="0.3">
      <c r="A1655" s="13">
        <v>42884</v>
      </c>
      <c r="B1655" s="14">
        <v>2017</v>
      </c>
      <c r="C1655" s="15" t="s">
        <v>502</v>
      </c>
      <c r="D1655" s="16" t="s">
        <v>52</v>
      </c>
      <c r="E1655" s="17" t="s">
        <v>314</v>
      </c>
      <c r="F1655" s="15" t="s">
        <v>54</v>
      </c>
      <c r="G1655" s="18" t="s">
        <v>70</v>
      </c>
      <c r="H1655" s="19" t="s">
        <v>343</v>
      </c>
      <c r="I1655" s="9" t="str" cm="1">
        <f t="array" ref="I1655">GETURL(H1655)</f>
        <v>http://www.thebaseballcube.com/players/profile.asp?ID=122597</v>
      </c>
      <c r="J1655" s="15" t="s">
        <v>72</v>
      </c>
      <c r="K1655" s="15" t="s">
        <v>100</v>
      </c>
      <c r="L1655" s="15" t="s">
        <v>24</v>
      </c>
      <c r="M1655" s="14">
        <v>29.199000000000002</v>
      </c>
      <c r="N1655" s="15" t="s">
        <v>131</v>
      </c>
      <c r="O1655" s="20">
        <v>1</v>
      </c>
      <c r="P1655" s="21">
        <v>0</v>
      </c>
      <c r="Q1655" s="21">
        <v>1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7</v>
      </c>
      <c r="Y1655" s="21">
        <v>6</v>
      </c>
      <c r="Z1655" s="21">
        <v>4</v>
      </c>
      <c r="AA1655" s="21">
        <v>4</v>
      </c>
      <c r="AB1655" s="21">
        <v>2</v>
      </c>
      <c r="AC1655" s="21">
        <v>1</v>
      </c>
      <c r="AD1655" s="20">
        <v>6</v>
      </c>
      <c r="AE1655" s="21">
        <v>0</v>
      </c>
      <c r="AF1655" s="21">
        <v>0</v>
      </c>
      <c r="AG1655" s="20">
        <v>0</v>
      </c>
      <c r="AH1655" s="21">
        <v>1</v>
      </c>
      <c r="AI1655" s="21">
        <v>0</v>
      </c>
      <c r="AJ1655" s="20">
        <v>0</v>
      </c>
      <c r="AK1655" s="21">
        <v>9</v>
      </c>
      <c r="AL1655" s="21">
        <v>7</v>
      </c>
      <c r="AM1655" s="21">
        <v>1</v>
      </c>
      <c r="AN1655" s="20">
        <v>3</v>
      </c>
      <c r="AO1655" s="21">
        <v>96</v>
      </c>
      <c r="AP1655" s="21">
        <v>59</v>
      </c>
      <c r="AQ1655" s="21">
        <v>37</v>
      </c>
      <c r="AR1655" s="21">
        <v>20</v>
      </c>
      <c r="AS1655" s="21">
        <v>6</v>
      </c>
      <c r="AT1655" s="21">
        <v>13</v>
      </c>
      <c r="AU1655" s="20">
        <v>18</v>
      </c>
      <c r="AV1655" s="21">
        <v>10</v>
      </c>
      <c r="AW1655" s="20">
        <v>217</v>
      </c>
      <c r="AX1655" s="22" t="s">
        <v>159</v>
      </c>
      <c r="AY1655" s="19" t="s">
        <v>67</v>
      </c>
      <c r="AZ1655" s="14" t="s">
        <v>94</v>
      </c>
    </row>
    <row r="1656" spans="1:52" ht="15.75" thickBot="1" x14ac:dyDescent="0.3">
      <c r="A1656" s="3">
        <v>42884</v>
      </c>
      <c r="B1656" s="4">
        <v>2017</v>
      </c>
      <c r="C1656" s="5" t="s">
        <v>502</v>
      </c>
      <c r="D1656" s="6" t="s">
        <v>52</v>
      </c>
      <c r="E1656" s="7" t="s">
        <v>312</v>
      </c>
      <c r="F1656" s="5" t="s">
        <v>54</v>
      </c>
      <c r="G1656" s="8" t="s">
        <v>70</v>
      </c>
      <c r="H1656" s="9" t="s">
        <v>238</v>
      </c>
      <c r="I1656" s="9" t="str" cm="1">
        <f t="array" ref="I1656">GETURL(H1656)</f>
        <v>http://www.thebaseballcube.com/players/profile.asp?ID=21801</v>
      </c>
      <c r="J1656" s="5" t="s">
        <v>100</v>
      </c>
      <c r="K1656" s="5" t="s">
        <v>72</v>
      </c>
      <c r="L1656" s="5" t="s">
        <v>15</v>
      </c>
      <c r="M1656" s="4">
        <v>37.079000000000001</v>
      </c>
      <c r="N1656" s="5" t="s">
        <v>239</v>
      </c>
      <c r="O1656" s="10">
        <v>1</v>
      </c>
      <c r="P1656" s="11">
        <v>1</v>
      </c>
      <c r="Q1656" s="11">
        <v>0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5</v>
      </c>
      <c r="Y1656" s="11">
        <v>2</v>
      </c>
      <c r="Z1656" s="11">
        <v>1</v>
      </c>
      <c r="AA1656" s="11">
        <v>1</v>
      </c>
      <c r="AB1656" s="11">
        <v>0</v>
      </c>
      <c r="AC1656" s="11">
        <v>2</v>
      </c>
      <c r="AD1656" s="10">
        <v>4</v>
      </c>
      <c r="AE1656" s="11">
        <v>0</v>
      </c>
      <c r="AF1656" s="11">
        <v>0</v>
      </c>
      <c r="AG1656" s="10">
        <v>1</v>
      </c>
      <c r="AH1656" s="11">
        <v>1</v>
      </c>
      <c r="AI1656" s="11">
        <v>0</v>
      </c>
      <c r="AJ1656" s="10">
        <v>0</v>
      </c>
      <c r="AK1656" s="11">
        <v>2</v>
      </c>
      <c r="AL1656" s="11">
        <v>3</v>
      </c>
      <c r="AM1656" s="11">
        <v>5</v>
      </c>
      <c r="AN1656" s="10">
        <v>2</v>
      </c>
      <c r="AO1656" s="11">
        <v>86</v>
      </c>
      <c r="AP1656" s="11">
        <v>56</v>
      </c>
      <c r="AQ1656" s="11">
        <v>30</v>
      </c>
      <c r="AR1656" s="11">
        <v>21</v>
      </c>
      <c r="AS1656" s="11">
        <v>8</v>
      </c>
      <c r="AT1656" s="11">
        <v>15</v>
      </c>
      <c r="AU1656" s="10">
        <v>11</v>
      </c>
      <c r="AV1656" s="11">
        <v>5</v>
      </c>
      <c r="AW1656" s="10">
        <v>226</v>
      </c>
      <c r="AX1656" s="12" t="s">
        <v>60</v>
      </c>
      <c r="AY1656" s="9" t="s">
        <v>187</v>
      </c>
      <c r="AZ1656" s="4" t="s">
        <v>62</v>
      </c>
    </row>
    <row r="1657" spans="1:52" ht="15.75" thickBot="1" x14ac:dyDescent="0.3">
      <c r="A1657" s="13">
        <v>42884</v>
      </c>
      <c r="B1657" s="14">
        <v>2017</v>
      </c>
      <c r="C1657" s="15" t="s">
        <v>502</v>
      </c>
      <c r="D1657" s="16" t="s">
        <v>52</v>
      </c>
      <c r="E1657" s="17" t="s">
        <v>202</v>
      </c>
      <c r="F1657" s="15" t="s">
        <v>69</v>
      </c>
      <c r="G1657" s="18" t="s">
        <v>70</v>
      </c>
      <c r="H1657" s="19" t="s">
        <v>173</v>
      </c>
      <c r="I1657" s="9" t="str" cm="1">
        <f t="array" ref="I1657">GETURL(H1657)</f>
        <v>http://www.thebaseballcube.com/players/profile.asp?ID=6446</v>
      </c>
      <c r="J1657" s="15" t="s">
        <v>170</v>
      </c>
      <c r="K1657" s="15" t="s">
        <v>120</v>
      </c>
      <c r="L1657" s="15" t="s">
        <v>24</v>
      </c>
      <c r="M1657" s="14">
        <v>34.167000000000002</v>
      </c>
      <c r="N1657" s="15" t="s">
        <v>131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2.2000000000000002</v>
      </c>
      <c r="Y1657" s="21">
        <v>7</v>
      </c>
      <c r="Z1657" s="21">
        <v>6</v>
      </c>
      <c r="AA1657" s="21">
        <v>6</v>
      </c>
      <c r="AB1657" s="21">
        <v>0</v>
      </c>
      <c r="AC1657" s="21">
        <v>2</v>
      </c>
      <c r="AD1657" s="20">
        <v>2</v>
      </c>
      <c r="AE1657" s="21">
        <v>0</v>
      </c>
      <c r="AF1657" s="21">
        <v>0</v>
      </c>
      <c r="AG1657" s="20">
        <v>0</v>
      </c>
      <c r="AH1657" s="21">
        <v>0</v>
      </c>
      <c r="AI1657" s="21">
        <v>3</v>
      </c>
      <c r="AJ1657" s="20">
        <v>0</v>
      </c>
      <c r="AK1657" s="21">
        <v>6</v>
      </c>
      <c r="AL1657" s="21">
        <v>2</v>
      </c>
      <c r="AM1657" s="21">
        <v>0</v>
      </c>
      <c r="AN1657" s="20">
        <v>5</v>
      </c>
      <c r="AO1657" s="21">
        <v>65</v>
      </c>
      <c r="AP1657" s="21">
        <v>40</v>
      </c>
      <c r="AQ1657" s="21">
        <v>25</v>
      </c>
      <c r="AR1657" s="21">
        <v>10</v>
      </c>
      <c r="AS1657" s="21">
        <v>5</v>
      </c>
      <c r="AT1657" s="21">
        <v>12</v>
      </c>
      <c r="AU1657" s="20">
        <v>13</v>
      </c>
      <c r="AV1657" s="21">
        <v>11</v>
      </c>
      <c r="AW1657" s="20">
        <v>308</v>
      </c>
      <c r="AX1657" s="22" t="s">
        <v>107</v>
      </c>
      <c r="AY1657" s="19" t="s">
        <v>67</v>
      </c>
      <c r="AZ1657" s="14" t="s">
        <v>164</v>
      </c>
    </row>
    <row r="1658" spans="1:52" ht="15.75" thickBot="1" x14ac:dyDescent="0.3">
      <c r="A1658" s="3">
        <v>42884</v>
      </c>
      <c r="B1658" s="4">
        <v>2017</v>
      </c>
      <c r="C1658" s="5" t="s">
        <v>502</v>
      </c>
      <c r="D1658" s="6" t="s">
        <v>52</v>
      </c>
      <c r="E1658" s="7" t="s">
        <v>206</v>
      </c>
      <c r="F1658" s="5" t="s">
        <v>69</v>
      </c>
      <c r="G1658" s="8" t="s">
        <v>70</v>
      </c>
      <c r="H1658" s="9" t="s">
        <v>124</v>
      </c>
      <c r="I1658" s="9" t="str" cm="1">
        <f t="array" ref="I1658">GETURL(H1658)</f>
        <v>http://www.thebaseballcube.com/players/profile.asp?ID=143484</v>
      </c>
      <c r="J1658" s="5" t="s">
        <v>120</v>
      </c>
      <c r="K1658" s="5" t="s">
        <v>170</v>
      </c>
      <c r="L1658" s="5" t="s">
        <v>24</v>
      </c>
      <c r="M1658" s="4">
        <v>26.122</v>
      </c>
      <c r="N1658" s="5" t="s">
        <v>125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6.1</v>
      </c>
      <c r="Y1658" s="11">
        <v>6</v>
      </c>
      <c r="Z1658" s="11">
        <v>3</v>
      </c>
      <c r="AA1658" s="11">
        <v>3</v>
      </c>
      <c r="AB1658" s="11">
        <v>3</v>
      </c>
      <c r="AC1658" s="11">
        <v>1</v>
      </c>
      <c r="AD1658" s="10">
        <v>5</v>
      </c>
      <c r="AE1658" s="11">
        <v>0</v>
      </c>
      <c r="AF1658" s="11">
        <v>0</v>
      </c>
      <c r="AG1658" s="10">
        <v>1</v>
      </c>
      <c r="AH1658" s="11">
        <v>0</v>
      </c>
      <c r="AI1658" s="11">
        <v>0</v>
      </c>
      <c r="AJ1658" s="10">
        <v>0</v>
      </c>
      <c r="AK1658" s="11">
        <v>10</v>
      </c>
      <c r="AL1658" s="11">
        <v>8</v>
      </c>
      <c r="AM1658" s="11">
        <v>0</v>
      </c>
      <c r="AN1658" s="10">
        <v>2</v>
      </c>
      <c r="AO1658" s="11">
        <v>91</v>
      </c>
      <c r="AP1658" s="11">
        <v>61</v>
      </c>
      <c r="AQ1658" s="11">
        <v>30</v>
      </c>
      <c r="AR1658" s="11">
        <v>13</v>
      </c>
      <c r="AS1658" s="11">
        <v>6</v>
      </c>
      <c r="AT1658" s="11">
        <v>22</v>
      </c>
      <c r="AU1658" s="10">
        <v>20</v>
      </c>
      <c r="AV1658" s="11">
        <v>11</v>
      </c>
      <c r="AW1658" s="10">
        <v>144</v>
      </c>
      <c r="AX1658" s="12" t="s">
        <v>60</v>
      </c>
      <c r="AY1658" s="9" t="s">
        <v>126</v>
      </c>
      <c r="AZ1658" s="4" t="s">
        <v>62</v>
      </c>
    </row>
    <row r="1659" spans="1:52" ht="15.75" thickBot="1" x14ac:dyDescent="0.3">
      <c r="A1659" s="13">
        <v>42884</v>
      </c>
      <c r="B1659" s="14">
        <v>2017</v>
      </c>
      <c r="C1659" s="15" t="s">
        <v>502</v>
      </c>
      <c r="D1659" s="16" t="s">
        <v>52</v>
      </c>
      <c r="E1659" s="17" t="s">
        <v>136</v>
      </c>
      <c r="F1659" s="15" t="s">
        <v>54</v>
      </c>
      <c r="G1659" s="18" t="s">
        <v>70</v>
      </c>
      <c r="H1659" s="19" t="s">
        <v>252</v>
      </c>
      <c r="I1659" s="9" t="str" cm="1">
        <f t="array" ref="I1659">GETURL(H1659)</f>
        <v>http://www.thebaseballcube.com/players/profile.asp?ID=165285</v>
      </c>
      <c r="J1659" s="15" t="s">
        <v>138</v>
      </c>
      <c r="K1659" s="15" t="s">
        <v>83</v>
      </c>
      <c r="L1659" s="15" t="s">
        <v>253</v>
      </c>
      <c r="M1659" s="14">
        <v>24.195</v>
      </c>
      <c r="N1659" s="15" t="s">
        <v>115</v>
      </c>
      <c r="O1659" s="20">
        <v>1</v>
      </c>
      <c r="P1659" s="21">
        <v>1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7</v>
      </c>
      <c r="Y1659" s="21">
        <v>7</v>
      </c>
      <c r="Z1659" s="21">
        <v>2</v>
      </c>
      <c r="AA1659" s="21">
        <v>2</v>
      </c>
      <c r="AB1659" s="21">
        <v>1</v>
      </c>
      <c r="AC1659" s="21">
        <v>1</v>
      </c>
      <c r="AD1659" s="20">
        <v>3</v>
      </c>
      <c r="AE1659" s="21">
        <v>0</v>
      </c>
      <c r="AF1659" s="21">
        <v>0</v>
      </c>
      <c r="AG1659" s="20">
        <v>1</v>
      </c>
      <c r="AH1659" s="21">
        <v>2</v>
      </c>
      <c r="AI1659" s="21">
        <v>1</v>
      </c>
      <c r="AJ1659" s="20">
        <v>0</v>
      </c>
      <c r="AK1659" s="21">
        <v>7</v>
      </c>
      <c r="AL1659" s="21">
        <v>10</v>
      </c>
      <c r="AM1659" s="21">
        <v>1</v>
      </c>
      <c r="AN1659" s="20">
        <v>4</v>
      </c>
      <c r="AO1659" s="21">
        <v>95</v>
      </c>
      <c r="AP1659" s="21">
        <v>62</v>
      </c>
      <c r="AQ1659" s="21">
        <v>33</v>
      </c>
      <c r="AR1659" s="21">
        <v>17</v>
      </c>
      <c r="AS1659" s="21">
        <v>9</v>
      </c>
      <c r="AT1659" s="21">
        <v>14</v>
      </c>
      <c r="AU1659" s="20">
        <v>21</v>
      </c>
      <c r="AV1659" s="21">
        <v>11</v>
      </c>
      <c r="AW1659" s="20">
        <v>50</v>
      </c>
      <c r="AX1659" s="22" t="s">
        <v>60</v>
      </c>
      <c r="AY1659" s="19" t="s">
        <v>126</v>
      </c>
      <c r="AZ1659" s="14" t="s">
        <v>62</v>
      </c>
    </row>
    <row r="1660" spans="1:52" ht="15.75" thickBot="1" x14ac:dyDescent="0.3">
      <c r="A1660" s="3">
        <v>42884</v>
      </c>
      <c r="B1660" s="4">
        <v>2017</v>
      </c>
      <c r="C1660" s="5" t="s">
        <v>502</v>
      </c>
      <c r="D1660" s="6" t="s">
        <v>52</v>
      </c>
      <c r="E1660" s="7" t="s">
        <v>142</v>
      </c>
      <c r="F1660" s="5" t="s">
        <v>54</v>
      </c>
      <c r="G1660" s="8" t="s">
        <v>70</v>
      </c>
      <c r="H1660" s="9" t="s">
        <v>417</v>
      </c>
      <c r="I1660" s="9" t="str" cm="1">
        <f t="array" ref="I1660">GETURL(H1660)</f>
        <v>http://www.thebaseballcube.com/players/profile.asp?ID=168172</v>
      </c>
      <c r="J1660" s="5" t="s">
        <v>83</v>
      </c>
      <c r="K1660" s="5" t="s">
        <v>138</v>
      </c>
      <c r="L1660" s="5" t="s">
        <v>15</v>
      </c>
      <c r="M1660" s="4">
        <v>24.152999999999999</v>
      </c>
      <c r="N1660" s="5" t="s">
        <v>311</v>
      </c>
      <c r="O1660" s="10">
        <v>1</v>
      </c>
      <c r="P1660" s="11">
        <v>0</v>
      </c>
      <c r="Q1660" s="11">
        <v>1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4.0999999999999996</v>
      </c>
      <c r="Y1660" s="11">
        <v>8</v>
      </c>
      <c r="Z1660" s="11">
        <v>3</v>
      </c>
      <c r="AA1660" s="11">
        <v>1</v>
      </c>
      <c r="AB1660" s="11">
        <v>0</v>
      </c>
      <c r="AC1660" s="11">
        <v>1</v>
      </c>
      <c r="AD1660" s="10">
        <v>5</v>
      </c>
      <c r="AE1660" s="11">
        <v>0</v>
      </c>
      <c r="AF1660" s="11">
        <v>0</v>
      </c>
      <c r="AG1660" s="10">
        <v>0</v>
      </c>
      <c r="AH1660" s="11">
        <v>0</v>
      </c>
      <c r="AI1660" s="11">
        <v>2</v>
      </c>
      <c r="AJ1660" s="10">
        <v>0</v>
      </c>
      <c r="AK1660" s="11">
        <v>9</v>
      </c>
      <c r="AL1660" s="11">
        <v>3</v>
      </c>
      <c r="AM1660" s="11">
        <v>0</v>
      </c>
      <c r="AN1660" s="10">
        <v>5</v>
      </c>
      <c r="AO1660" s="11">
        <v>100</v>
      </c>
      <c r="AP1660" s="11">
        <v>64</v>
      </c>
      <c r="AQ1660" s="11">
        <v>36</v>
      </c>
      <c r="AR1660" s="11">
        <v>21</v>
      </c>
      <c r="AS1660" s="11">
        <v>12</v>
      </c>
      <c r="AT1660" s="11">
        <v>14</v>
      </c>
      <c r="AU1660" s="10">
        <v>17</v>
      </c>
      <c r="AV1660" s="11">
        <v>9</v>
      </c>
      <c r="AW1660" s="10">
        <v>9</v>
      </c>
      <c r="AX1660" s="12" t="s">
        <v>60</v>
      </c>
      <c r="AY1660" s="9" t="s">
        <v>88</v>
      </c>
      <c r="AZ1660" s="4" t="s">
        <v>62</v>
      </c>
    </row>
    <row r="1661" spans="1:52" ht="15.75" thickBot="1" x14ac:dyDescent="0.3">
      <c r="A1661" s="13">
        <v>42884</v>
      </c>
      <c r="B1661" s="14">
        <v>2017</v>
      </c>
      <c r="C1661" s="15" t="s">
        <v>502</v>
      </c>
      <c r="D1661" s="16" t="s">
        <v>52</v>
      </c>
      <c r="E1661" s="17" t="s">
        <v>337</v>
      </c>
      <c r="F1661" s="15" t="s">
        <v>54</v>
      </c>
      <c r="G1661" s="18" t="s">
        <v>70</v>
      </c>
      <c r="H1661" s="19" t="s">
        <v>572</v>
      </c>
      <c r="I1661" s="9" t="str" cm="1">
        <f t="array" ref="I1661">GETURL(H1661)</f>
        <v>http://www.thebaseballcube.com/players/profile.asp?ID=147964</v>
      </c>
      <c r="J1661" s="15" t="s">
        <v>204</v>
      </c>
      <c r="K1661" s="15" t="s">
        <v>147</v>
      </c>
      <c r="L1661" s="15" t="s">
        <v>24</v>
      </c>
      <c r="M1661" s="14">
        <v>25.315000000000001</v>
      </c>
      <c r="N1661" s="15" t="s">
        <v>59</v>
      </c>
      <c r="O1661" s="20">
        <v>1</v>
      </c>
      <c r="P1661" s="21">
        <v>0</v>
      </c>
      <c r="Q1661" s="21">
        <v>0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4</v>
      </c>
      <c r="Y1661" s="21">
        <v>2</v>
      </c>
      <c r="Z1661" s="21">
        <v>3</v>
      </c>
      <c r="AA1661" s="21">
        <v>3</v>
      </c>
      <c r="AB1661" s="21">
        <v>0</v>
      </c>
      <c r="AC1661" s="21">
        <v>3</v>
      </c>
      <c r="AD1661" s="20">
        <v>2</v>
      </c>
      <c r="AE1661" s="21">
        <v>0</v>
      </c>
      <c r="AF1661" s="21">
        <v>0</v>
      </c>
      <c r="AG1661" s="20">
        <v>1</v>
      </c>
      <c r="AH1661" s="21">
        <v>0</v>
      </c>
      <c r="AI1661" s="21">
        <v>2</v>
      </c>
      <c r="AJ1661" s="20">
        <v>0</v>
      </c>
      <c r="AK1661" s="21">
        <v>5</v>
      </c>
      <c r="AL1661" s="21">
        <v>0</v>
      </c>
      <c r="AM1661" s="21">
        <v>3</v>
      </c>
      <c r="AN1661" s="20">
        <v>4</v>
      </c>
      <c r="AO1661" s="21">
        <v>71</v>
      </c>
      <c r="AP1661" s="21">
        <v>38</v>
      </c>
      <c r="AQ1661" s="21">
        <v>33</v>
      </c>
      <c r="AR1661" s="21">
        <v>6</v>
      </c>
      <c r="AS1661" s="21">
        <v>3</v>
      </c>
      <c r="AT1661" s="21">
        <v>17</v>
      </c>
      <c r="AU1661" s="20">
        <v>11</v>
      </c>
      <c r="AV1661" s="21">
        <v>9</v>
      </c>
      <c r="AW1661" s="20">
        <v>23</v>
      </c>
      <c r="AX1661" s="22" t="s">
        <v>93</v>
      </c>
      <c r="AY1661" s="14"/>
      <c r="AZ1661" s="14" t="s">
        <v>94</v>
      </c>
    </row>
    <row r="1662" spans="1:52" ht="15.75" thickBot="1" x14ac:dyDescent="0.3">
      <c r="A1662" s="3">
        <v>42884</v>
      </c>
      <c r="B1662" s="4">
        <v>2017</v>
      </c>
      <c r="C1662" s="5" t="s">
        <v>502</v>
      </c>
      <c r="D1662" s="6" t="s">
        <v>52</v>
      </c>
      <c r="E1662" s="7" t="s">
        <v>339</v>
      </c>
      <c r="F1662" s="5" t="s">
        <v>54</v>
      </c>
      <c r="G1662" s="8" t="s">
        <v>70</v>
      </c>
      <c r="H1662" s="9" t="s">
        <v>573</v>
      </c>
      <c r="I1662" s="9" t="str" cm="1">
        <f t="array" ref="I1662">GETURL(H1662)</f>
        <v>http://www.thebaseballcube.com/players/profile.asp?ID=57791</v>
      </c>
      <c r="J1662" s="5" t="s">
        <v>147</v>
      </c>
      <c r="K1662" s="5" t="s">
        <v>204</v>
      </c>
      <c r="L1662" s="5" t="s">
        <v>15</v>
      </c>
      <c r="M1662" s="4">
        <v>31.276</v>
      </c>
      <c r="N1662" s="5" t="s">
        <v>279</v>
      </c>
      <c r="O1662" s="10">
        <v>1</v>
      </c>
      <c r="P1662" s="11">
        <v>0</v>
      </c>
      <c r="Q1662" s="11">
        <v>0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</v>
      </c>
      <c r="Y1662" s="11">
        <v>2</v>
      </c>
      <c r="Z1662" s="11">
        <v>3</v>
      </c>
      <c r="AA1662" s="11">
        <v>3</v>
      </c>
      <c r="AB1662" s="11">
        <v>1</v>
      </c>
      <c r="AC1662" s="11">
        <v>2</v>
      </c>
      <c r="AD1662" s="10">
        <v>4</v>
      </c>
      <c r="AE1662" s="11">
        <v>0</v>
      </c>
      <c r="AF1662" s="11">
        <v>0</v>
      </c>
      <c r="AG1662" s="10">
        <v>2</v>
      </c>
      <c r="AH1662" s="11">
        <v>1</v>
      </c>
      <c r="AI1662" s="11">
        <v>0</v>
      </c>
      <c r="AJ1662" s="10">
        <v>0</v>
      </c>
      <c r="AK1662" s="11">
        <v>5</v>
      </c>
      <c r="AL1662" s="11">
        <v>4</v>
      </c>
      <c r="AM1662" s="11">
        <v>1</v>
      </c>
      <c r="AN1662" s="10">
        <v>2</v>
      </c>
      <c r="AO1662" s="11">
        <v>87</v>
      </c>
      <c r="AP1662" s="11">
        <v>57</v>
      </c>
      <c r="AQ1662" s="11">
        <v>30</v>
      </c>
      <c r="AR1662" s="11">
        <v>24</v>
      </c>
      <c r="AS1662" s="11">
        <v>11</v>
      </c>
      <c r="AT1662" s="11">
        <v>10</v>
      </c>
      <c r="AU1662" s="10">
        <v>12</v>
      </c>
      <c r="AV1662" s="11">
        <v>1</v>
      </c>
      <c r="AW1662" s="10">
        <v>254</v>
      </c>
      <c r="AX1662" s="12" t="s">
        <v>159</v>
      </c>
      <c r="AY1662" s="9" t="s">
        <v>103</v>
      </c>
      <c r="AZ1662" s="4" t="s">
        <v>94</v>
      </c>
    </row>
    <row r="1663" spans="1:52" ht="15.75" thickBot="1" x14ac:dyDescent="0.3">
      <c r="A1663" s="13">
        <v>42884</v>
      </c>
      <c r="B1663" s="14">
        <v>2017</v>
      </c>
      <c r="C1663" s="15" t="s">
        <v>502</v>
      </c>
      <c r="D1663" s="16" t="s">
        <v>52</v>
      </c>
      <c r="E1663" s="17" t="s">
        <v>145</v>
      </c>
      <c r="F1663" s="15" t="s">
        <v>54</v>
      </c>
      <c r="G1663" s="18" t="s">
        <v>70</v>
      </c>
      <c r="H1663" s="19" t="s">
        <v>225</v>
      </c>
      <c r="I1663" s="9" t="str" cm="1">
        <f t="array" ref="I1663">GETURL(H1663)</f>
        <v>http://www.thebaseballcube.com/players/profile.asp?ID=50923</v>
      </c>
      <c r="J1663" s="15" t="s">
        <v>177</v>
      </c>
      <c r="K1663" s="15" t="s">
        <v>169</v>
      </c>
      <c r="L1663" s="15" t="s">
        <v>24</v>
      </c>
      <c r="M1663" s="14">
        <v>30.068999999999999</v>
      </c>
      <c r="N1663" s="15" t="s">
        <v>106</v>
      </c>
      <c r="O1663" s="20">
        <v>1</v>
      </c>
      <c r="P1663" s="21">
        <v>1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7</v>
      </c>
      <c r="Y1663" s="21">
        <v>4</v>
      </c>
      <c r="Z1663" s="21">
        <v>2</v>
      </c>
      <c r="AA1663" s="21">
        <v>2</v>
      </c>
      <c r="AB1663" s="21">
        <v>2</v>
      </c>
      <c r="AC1663" s="21">
        <v>1</v>
      </c>
      <c r="AD1663" s="20">
        <v>7</v>
      </c>
      <c r="AE1663" s="21">
        <v>0</v>
      </c>
      <c r="AF1663" s="21">
        <v>0</v>
      </c>
      <c r="AG1663" s="20">
        <v>1</v>
      </c>
      <c r="AH1663" s="21">
        <v>1</v>
      </c>
      <c r="AI1663" s="21">
        <v>0</v>
      </c>
      <c r="AJ1663" s="20">
        <v>0</v>
      </c>
      <c r="AK1663" s="21">
        <v>7</v>
      </c>
      <c r="AL1663" s="21">
        <v>7</v>
      </c>
      <c r="AM1663" s="21">
        <v>0</v>
      </c>
      <c r="AN1663" s="20">
        <v>3</v>
      </c>
      <c r="AO1663" s="21">
        <v>100</v>
      </c>
      <c r="AP1663" s="21">
        <v>68</v>
      </c>
      <c r="AQ1663" s="21">
        <v>32</v>
      </c>
      <c r="AR1663" s="21">
        <v>20</v>
      </c>
      <c r="AS1663" s="21">
        <v>13</v>
      </c>
      <c r="AT1663" s="21">
        <v>18</v>
      </c>
      <c r="AU1663" s="20">
        <v>17</v>
      </c>
      <c r="AV1663" s="21">
        <v>10</v>
      </c>
      <c r="AW1663" s="20">
        <v>153</v>
      </c>
      <c r="AX1663" s="22" t="s">
        <v>60</v>
      </c>
      <c r="AY1663" s="19" t="s">
        <v>226</v>
      </c>
      <c r="AZ1663" s="14" t="s">
        <v>62</v>
      </c>
    </row>
    <row r="1664" spans="1:52" ht="15.75" thickBot="1" x14ac:dyDescent="0.3">
      <c r="A1664" s="3">
        <v>42884</v>
      </c>
      <c r="B1664" s="4">
        <v>2017</v>
      </c>
      <c r="C1664" s="5" t="s">
        <v>502</v>
      </c>
      <c r="D1664" s="6" t="s">
        <v>52</v>
      </c>
      <c r="E1664" s="7" t="s">
        <v>145</v>
      </c>
      <c r="F1664" s="5" t="s">
        <v>54</v>
      </c>
      <c r="G1664" s="8" t="s">
        <v>55</v>
      </c>
      <c r="H1664" s="9" t="s">
        <v>225</v>
      </c>
      <c r="I1664" s="9" t="str" cm="1">
        <f t="array" ref="I1664">GETURL(H1664)</f>
        <v>http://www.thebaseballcube.com/players/profile.asp?ID=50923</v>
      </c>
      <c r="J1664" s="5" t="s">
        <v>177</v>
      </c>
      <c r="K1664" s="5" t="s">
        <v>169</v>
      </c>
      <c r="L1664" s="5" t="s">
        <v>24</v>
      </c>
      <c r="M1664" s="4">
        <v>30.068999999999999</v>
      </c>
      <c r="N1664" s="5" t="s">
        <v>106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7</v>
      </c>
      <c r="Y1664" s="11">
        <v>4</v>
      </c>
      <c r="Z1664" s="11">
        <v>2</v>
      </c>
      <c r="AA1664" s="11">
        <v>2</v>
      </c>
      <c r="AB1664" s="11">
        <v>2</v>
      </c>
      <c r="AC1664" s="11">
        <v>1</v>
      </c>
      <c r="AD1664" s="10">
        <v>7</v>
      </c>
      <c r="AE1664" s="11">
        <v>0</v>
      </c>
      <c r="AF1664" s="11">
        <v>0</v>
      </c>
      <c r="AG1664" s="10">
        <v>1</v>
      </c>
      <c r="AH1664" s="11">
        <v>1</v>
      </c>
      <c r="AI1664" s="11">
        <v>0</v>
      </c>
      <c r="AJ1664" s="10">
        <v>0</v>
      </c>
      <c r="AK1664" s="11">
        <v>7</v>
      </c>
      <c r="AL1664" s="11">
        <v>7</v>
      </c>
      <c r="AM1664" s="11">
        <v>0</v>
      </c>
      <c r="AN1664" s="10">
        <v>3</v>
      </c>
      <c r="AO1664" s="11">
        <v>100</v>
      </c>
      <c r="AP1664" s="11">
        <v>68</v>
      </c>
      <c r="AQ1664" s="11">
        <v>32</v>
      </c>
      <c r="AR1664" s="11">
        <v>20</v>
      </c>
      <c r="AS1664" s="11">
        <v>13</v>
      </c>
      <c r="AT1664" s="11">
        <v>18</v>
      </c>
      <c r="AU1664" s="10">
        <v>17</v>
      </c>
      <c r="AV1664" s="11">
        <v>10</v>
      </c>
      <c r="AW1664" s="10">
        <v>153</v>
      </c>
      <c r="AX1664" s="12" t="s">
        <v>60</v>
      </c>
      <c r="AY1664" s="9" t="s">
        <v>226</v>
      </c>
      <c r="AZ1664" s="4" t="s">
        <v>62</v>
      </c>
    </row>
    <row r="1665" spans="1:52" ht="15.75" thickBot="1" x14ac:dyDescent="0.3">
      <c r="A1665" s="13">
        <v>42884</v>
      </c>
      <c r="B1665" s="14">
        <v>2017</v>
      </c>
      <c r="C1665" s="15" t="s">
        <v>502</v>
      </c>
      <c r="D1665" s="16" t="s">
        <v>52</v>
      </c>
      <c r="E1665" s="17" t="s">
        <v>145</v>
      </c>
      <c r="F1665" s="15" t="s">
        <v>54</v>
      </c>
      <c r="G1665" s="18" t="s">
        <v>55</v>
      </c>
      <c r="H1665" s="19" t="s">
        <v>225</v>
      </c>
      <c r="I1665" s="9" t="str" cm="1">
        <f t="array" ref="I1665">GETURL(H1665)</f>
        <v>http://www.thebaseballcube.com/players/profile.asp?ID=50923</v>
      </c>
      <c r="J1665" s="15" t="s">
        <v>177</v>
      </c>
      <c r="K1665" s="15" t="s">
        <v>169</v>
      </c>
      <c r="L1665" s="15" t="s">
        <v>24</v>
      </c>
      <c r="M1665" s="14">
        <v>30.068999999999999</v>
      </c>
      <c r="N1665" s="15" t="s">
        <v>106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7</v>
      </c>
      <c r="Y1665" s="21">
        <v>4</v>
      </c>
      <c r="Z1665" s="21">
        <v>2</v>
      </c>
      <c r="AA1665" s="21">
        <v>2</v>
      </c>
      <c r="AB1665" s="21">
        <v>2</v>
      </c>
      <c r="AC1665" s="21">
        <v>1</v>
      </c>
      <c r="AD1665" s="20">
        <v>7</v>
      </c>
      <c r="AE1665" s="21">
        <v>0</v>
      </c>
      <c r="AF1665" s="21">
        <v>0</v>
      </c>
      <c r="AG1665" s="20">
        <v>1</v>
      </c>
      <c r="AH1665" s="21">
        <v>1</v>
      </c>
      <c r="AI1665" s="21">
        <v>0</v>
      </c>
      <c r="AJ1665" s="20">
        <v>0</v>
      </c>
      <c r="AK1665" s="21">
        <v>7</v>
      </c>
      <c r="AL1665" s="21">
        <v>7</v>
      </c>
      <c r="AM1665" s="21">
        <v>0</v>
      </c>
      <c r="AN1665" s="20">
        <v>3</v>
      </c>
      <c r="AO1665" s="21">
        <v>100</v>
      </c>
      <c r="AP1665" s="21">
        <v>68</v>
      </c>
      <c r="AQ1665" s="21">
        <v>32</v>
      </c>
      <c r="AR1665" s="21">
        <v>20</v>
      </c>
      <c r="AS1665" s="21">
        <v>13</v>
      </c>
      <c r="AT1665" s="21">
        <v>18</v>
      </c>
      <c r="AU1665" s="20">
        <v>17</v>
      </c>
      <c r="AV1665" s="21">
        <v>10</v>
      </c>
      <c r="AW1665" s="20">
        <v>153</v>
      </c>
      <c r="AX1665" s="22" t="s">
        <v>60</v>
      </c>
      <c r="AY1665" s="19" t="s">
        <v>226</v>
      </c>
      <c r="AZ1665" s="14" t="s">
        <v>62</v>
      </c>
    </row>
    <row r="1666" spans="1:52" ht="15.75" thickBot="1" x14ac:dyDescent="0.3">
      <c r="A1666" s="3">
        <v>42884</v>
      </c>
      <c r="B1666" s="4">
        <v>2017</v>
      </c>
      <c r="C1666" s="5" t="s">
        <v>502</v>
      </c>
      <c r="D1666" s="6" t="s">
        <v>52</v>
      </c>
      <c r="E1666" s="7" t="s">
        <v>150</v>
      </c>
      <c r="F1666" s="5" t="s">
        <v>54</v>
      </c>
      <c r="G1666" s="8" t="s">
        <v>70</v>
      </c>
      <c r="H1666" s="9" t="s">
        <v>574</v>
      </c>
      <c r="I1666" s="9" t="str" cm="1">
        <f t="array" ref="I1666">GETURL(H1666)</f>
        <v>http://www.thebaseballcube.com/players/profile.asp?ID=167958</v>
      </c>
      <c r="J1666" s="5" t="s">
        <v>169</v>
      </c>
      <c r="K1666" s="5" t="s">
        <v>177</v>
      </c>
      <c r="L1666" s="5" t="s">
        <v>24</v>
      </c>
      <c r="M1666" s="4">
        <v>24.099</v>
      </c>
      <c r="N1666" s="5" t="s">
        <v>102</v>
      </c>
      <c r="O1666" s="10">
        <v>1</v>
      </c>
      <c r="P1666" s="11">
        <v>0</v>
      </c>
      <c r="Q1666" s="11">
        <v>1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3.1</v>
      </c>
      <c r="Y1666" s="11">
        <v>7</v>
      </c>
      <c r="Z1666" s="11">
        <v>5</v>
      </c>
      <c r="AA1666" s="11">
        <v>5</v>
      </c>
      <c r="AB1666" s="11">
        <v>3</v>
      </c>
      <c r="AC1666" s="11">
        <v>1</v>
      </c>
      <c r="AD1666" s="10">
        <v>1</v>
      </c>
      <c r="AE1666" s="11">
        <v>0</v>
      </c>
      <c r="AF1666" s="11">
        <v>0</v>
      </c>
      <c r="AG1666" s="10">
        <v>0</v>
      </c>
      <c r="AH1666" s="11">
        <v>0</v>
      </c>
      <c r="AI1666" s="11">
        <v>3</v>
      </c>
      <c r="AJ1666" s="10">
        <v>0</v>
      </c>
      <c r="AK1666" s="11">
        <v>6</v>
      </c>
      <c r="AL1666" s="11">
        <v>4</v>
      </c>
      <c r="AM1666" s="11">
        <v>1</v>
      </c>
      <c r="AN1666" s="10">
        <v>5</v>
      </c>
      <c r="AO1666" s="11">
        <v>72</v>
      </c>
      <c r="AP1666" s="11">
        <v>40</v>
      </c>
      <c r="AQ1666" s="11">
        <v>32</v>
      </c>
      <c r="AR1666" s="11">
        <v>7</v>
      </c>
      <c r="AS1666" s="11">
        <v>2</v>
      </c>
      <c r="AT1666" s="11">
        <v>15</v>
      </c>
      <c r="AU1666" s="10">
        <v>15</v>
      </c>
      <c r="AV1666" s="11">
        <v>1</v>
      </c>
      <c r="AW1666" s="10">
        <v>15</v>
      </c>
      <c r="AX1666" s="12" t="s">
        <v>60</v>
      </c>
      <c r="AY1666" s="9" t="s">
        <v>213</v>
      </c>
      <c r="AZ1666" s="4" t="s">
        <v>62</v>
      </c>
    </row>
    <row r="1667" spans="1:52" ht="15.75" thickBot="1" x14ac:dyDescent="0.3">
      <c r="A1667" s="13">
        <v>42884</v>
      </c>
      <c r="B1667" s="14">
        <v>2017</v>
      </c>
      <c r="C1667" s="15" t="s">
        <v>502</v>
      </c>
      <c r="D1667" s="16" t="s">
        <v>52</v>
      </c>
      <c r="E1667" s="17" t="s">
        <v>150</v>
      </c>
      <c r="F1667" s="15" t="s">
        <v>54</v>
      </c>
      <c r="G1667" s="18" t="s">
        <v>55</v>
      </c>
      <c r="H1667" s="19" t="s">
        <v>574</v>
      </c>
      <c r="I1667" s="9" t="str" cm="1">
        <f t="array" ref="I1667">GETURL(H1667)</f>
        <v>http://www.thebaseballcube.com/players/profile.asp?ID=167958</v>
      </c>
      <c r="J1667" s="15" t="s">
        <v>169</v>
      </c>
      <c r="K1667" s="15" t="s">
        <v>177</v>
      </c>
      <c r="L1667" s="15" t="s">
        <v>24</v>
      </c>
      <c r="M1667" s="14">
        <v>24.099</v>
      </c>
      <c r="N1667" s="15" t="s">
        <v>102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3.1</v>
      </c>
      <c r="Y1667" s="21">
        <v>7</v>
      </c>
      <c r="Z1667" s="21">
        <v>5</v>
      </c>
      <c r="AA1667" s="21">
        <v>5</v>
      </c>
      <c r="AB1667" s="21">
        <v>3</v>
      </c>
      <c r="AC1667" s="21">
        <v>1</v>
      </c>
      <c r="AD1667" s="20">
        <v>1</v>
      </c>
      <c r="AE1667" s="21">
        <v>0</v>
      </c>
      <c r="AF1667" s="21">
        <v>0</v>
      </c>
      <c r="AG1667" s="20">
        <v>0</v>
      </c>
      <c r="AH1667" s="21">
        <v>0</v>
      </c>
      <c r="AI1667" s="21">
        <v>3</v>
      </c>
      <c r="AJ1667" s="20">
        <v>0</v>
      </c>
      <c r="AK1667" s="21">
        <v>6</v>
      </c>
      <c r="AL1667" s="21">
        <v>4</v>
      </c>
      <c r="AM1667" s="21">
        <v>1</v>
      </c>
      <c r="AN1667" s="20">
        <v>5</v>
      </c>
      <c r="AO1667" s="21">
        <v>72</v>
      </c>
      <c r="AP1667" s="21">
        <v>40</v>
      </c>
      <c r="AQ1667" s="21">
        <v>32</v>
      </c>
      <c r="AR1667" s="21">
        <v>7</v>
      </c>
      <c r="AS1667" s="21">
        <v>2</v>
      </c>
      <c r="AT1667" s="21">
        <v>15</v>
      </c>
      <c r="AU1667" s="20">
        <v>15</v>
      </c>
      <c r="AV1667" s="21">
        <v>1</v>
      </c>
      <c r="AW1667" s="20">
        <v>15</v>
      </c>
      <c r="AX1667" s="22" t="s">
        <v>60</v>
      </c>
      <c r="AY1667" s="19" t="s">
        <v>213</v>
      </c>
      <c r="AZ1667" s="14" t="s">
        <v>62</v>
      </c>
    </row>
    <row r="1668" spans="1:52" ht="15.75" thickBot="1" x14ac:dyDescent="0.3">
      <c r="A1668" s="3">
        <v>42884</v>
      </c>
      <c r="B1668" s="4">
        <v>2017</v>
      </c>
      <c r="C1668" s="5" t="s">
        <v>502</v>
      </c>
      <c r="D1668" s="6" t="s">
        <v>52</v>
      </c>
      <c r="E1668" s="7" t="s">
        <v>150</v>
      </c>
      <c r="F1668" s="5" t="s">
        <v>54</v>
      </c>
      <c r="G1668" s="8" t="s">
        <v>55</v>
      </c>
      <c r="H1668" s="9" t="s">
        <v>574</v>
      </c>
      <c r="I1668" s="9" t="str" cm="1">
        <f t="array" ref="I1668">GETURL(H1668)</f>
        <v>http://www.thebaseballcube.com/players/profile.asp?ID=167958</v>
      </c>
      <c r="J1668" s="5" t="s">
        <v>169</v>
      </c>
      <c r="K1668" s="5" t="s">
        <v>177</v>
      </c>
      <c r="L1668" s="5" t="s">
        <v>24</v>
      </c>
      <c r="M1668" s="4">
        <v>24.099</v>
      </c>
      <c r="N1668" s="5" t="s">
        <v>102</v>
      </c>
      <c r="O1668" s="10">
        <v>1</v>
      </c>
      <c r="P1668" s="11">
        <v>0</v>
      </c>
      <c r="Q1668" s="11">
        <v>1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3.1</v>
      </c>
      <c r="Y1668" s="11">
        <v>7</v>
      </c>
      <c r="Z1668" s="11">
        <v>5</v>
      </c>
      <c r="AA1668" s="11">
        <v>5</v>
      </c>
      <c r="AB1668" s="11">
        <v>3</v>
      </c>
      <c r="AC1668" s="11">
        <v>1</v>
      </c>
      <c r="AD1668" s="10">
        <v>1</v>
      </c>
      <c r="AE1668" s="11">
        <v>0</v>
      </c>
      <c r="AF1668" s="11">
        <v>0</v>
      </c>
      <c r="AG1668" s="10">
        <v>0</v>
      </c>
      <c r="AH1668" s="11">
        <v>0</v>
      </c>
      <c r="AI1668" s="11">
        <v>3</v>
      </c>
      <c r="AJ1668" s="10">
        <v>0</v>
      </c>
      <c r="AK1668" s="11">
        <v>6</v>
      </c>
      <c r="AL1668" s="11">
        <v>4</v>
      </c>
      <c r="AM1668" s="11">
        <v>1</v>
      </c>
      <c r="AN1668" s="10">
        <v>5</v>
      </c>
      <c r="AO1668" s="11">
        <v>72</v>
      </c>
      <c r="AP1668" s="11">
        <v>40</v>
      </c>
      <c r="AQ1668" s="11">
        <v>32</v>
      </c>
      <c r="AR1668" s="11">
        <v>7</v>
      </c>
      <c r="AS1668" s="11">
        <v>2</v>
      </c>
      <c r="AT1668" s="11">
        <v>15</v>
      </c>
      <c r="AU1668" s="10">
        <v>15</v>
      </c>
      <c r="AV1668" s="11">
        <v>1</v>
      </c>
      <c r="AW1668" s="10">
        <v>15</v>
      </c>
      <c r="AX1668" s="12" t="s">
        <v>60</v>
      </c>
      <c r="AY1668" s="9" t="s">
        <v>213</v>
      </c>
      <c r="AZ1668" s="4" t="s">
        <v>62</v>
      </c>
    </row>
    <row r="1669" spans="1:52" ht="15.75" thickBot="1" x14ac:dyDescent="0.3">
      <c r="A1669" s="13">
        <v>42884</v>
      </c>
      <c r="B1669" s="14">
        <v>2017</v>
      </c>
      <c r="C1669" s="15" t="s">
        <v>502</v>
      </c>
      <c r="D1669" s="16" t="s">
        <v>52</v>
      </c>
      <c r="E1669" s="17" t="s">
        <v>536</v>
      </c>
      <c r="F1669" s="15" t="s">
        <v>69</v>
      </c>
      <c r="G1669" s="18" t="s">
        <v>70</v>
      </c>
      <c r="H1669" s="19" t="s">
        <v>310</v>
      </c>
      <c r="I1669" s="9" t="str" cm="1">
        <f t="array" ref="I1669">GETURL(H1669)</f>
        <v>http://www.thebaseballcube.com/players/profile.asp?ID=21774</v>
      </c>
      <c r="J1669" s="15" t="s">
        <v>163</v>
      </c>
      <c r="K1669" s="15" t="s">
        <v>205</v>
      </c>
      <c r="L1669" s="15" t="s">
        <v>24</v>
      </c>
      <c r="M1669" s="14">
        <v>34.268999999999998</v>
      </c>
      <c r="N1669" s="15" t="s">
        <v>311</v>
      </c>
      <c r="O1669" s="20">
        <v>1</v>
      </c>
      <c r="P1669" s="21">
        <v>0</v>
      </c>
      <c r="Q1669" s="21">
        <v>0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4.0999999999999996</v>
      </c>
      <c r="Y1669" s="21">
        <v>4</v>
      </c>
      <c r="Z1669" s="21">
        <v>4</v>
      </c>
      <c r="AA1669" s="21">
        <v>4</v>
      </c>
      <c r="AB1669" s="21">
        <v>0</v>
      </c>
      <c r="AC1669" s="21">
        <v>4</v>
      </c>
      <c r="AD1669" s="20">
        <v>2</v>
      </c>
      <c r="AE1669" s="21">
        <v>1</v>
      </c>
      <c r="AF1669" s="21">
        <v>0</v>
      </c>
      <c r="AG1669" s="20">
        <v>0</v>
      </c>
      <c r="AH1669" s="21">
        <v>0</v>
      </c>
      <c r="AI1669" s="21">
        <v>1</v>
      </c>
      <c r="AJ1669" s="20">
        <v>0</v>
      </c>
      <c r="AK1669" s="21">
        <v>6</v>
      </c>
      <c r="AL1669" s="21">
        <v>6</v>
      </c>
      <c r="AM1669" s="21">
        <v>0</v>
      </c>
      <c r="AN1669" s="20">
        <v>3</v>
      </c>
      <c r="AO1669" s="21">
        <v>80</v>
      </c>
      <c r="AP1669" s="21">
        <v>39</v>
      </c>
      <c r="AQ1669" s="21">
        <v>41</v>
      </c>
      <c r="AR1669" s="21">
        <v>8</v>
      </c>
      <c r="AS1669" s="21">
        <v>4</v>
      </c>
      <c r="AT1669" s="21">
        <v>12</v>
      </c>
      <c r="AU1669" s="20">
        <v>15</v>
      </c>
      <c r="AV1669" s="21">
        <v>10</v>
      </c>
      <c r="AW1669" s="20">
        <v>316</v>
      </c>
      <c r="AX1669" s="22" t="s">
        <v>97</v>
      </c>
      <c r="AY1669" s="14"/>
      <c r="AZ1669" s="14" t="s">
        <v>94</v>
      </c>
    </row>
    <row r="1670" spans="1:52" ht="15.75" thickBot="1" x14ac:dyDescent="0.3">
      <c r="A1670" s="3">
        <v>42884</v>
      </c>
      <c r="B1670" s="4">
        <v>2017</v>
      </c>
      <c r="C1670" s="5" t="s">
        <v>502</v>
      </c>
      <c r="D1670" s="6" t="s">
        <v>52</v>
      </c>
      <c r="E1670" s="7" t="s">
        <v>534</v>
      </c>
      <c r="F1670" s="5" t="s">
        <v>69</v>
      </c>
      <c r="G1670" s="8" t="s">
        <v>70</v>
      </c>
      <c r="H1670" s="9" t="s">
        <v>399</v>
      </c>
      <c r="I1670" s="9" t="str" cm="1">
        <f t="array" ref="I1670">GETURL(H1670)</f>
        <v>http://www.thebaseballcube.com/players/profile.asp?ID=165282</v>
      </c>
      <c r="J1670" s="5" t="s">
        <v>205</v>
      </c>
      <c r="K1670" s="5" t="s">
        <v>163</v>
      </c>
      <c r="L1670" s="5" t="s">
        <v>15</v>
      </c>
      <c r="M1670" s="4">
        <v>24.033999999999999</v>
      </c>
      <c r="N1670" s="5" t="s">
        <v>279</v>
      </c>
      <c r="O1670" s="10">
        <v>1</v>
      </c>
      <c r="P1670" s="11">
        <v>0</v>
      </c>
      <c r="Q1670" s="11">
        <v>0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5</v>
      </c>
      <c r="Y1670" s="11">
        <v>6</v>
      </c>
      <c r="Z1670" s="11">
        <v>3</v>
      </c>
      <c r="AA1670" s="11">
        <v>3</v>
      </c>
      <c r="AB1670" s="11">
        <v>1</v>
      </c>
      <c r="AC1670" s="11">
        <v>1</v>
      </c>
      <c r="AD1670" s="10">
        <v>4</v>
      </c>
      <c r="AE1670" s="11">
        <v>0</v>
      </c>
      <c r="AF1670" s="11">
        <v>0</v>
      </c>
      <c r="AG1670" s="10">
        <v>1</v>
      </c>
      <c r="AH1670" s="11">
        <v>1</v>
      </c>
      <c r="AI1670" s="11">
        <v>0</v>
      </c>
      <c r="AJ1670" s="10">
        <v>1</v>
      </c>
      <c r="AK1670" s="11">
        <v>8</v>
      </c>
      <c r="AL1670" s="11">
        <v>5</v>
      </c>
      <c r="AM1670" s="11">
        <v>1</v>
      </c>
      <c r="AN1670" s="10">
        <v>2</v>
      </c>
      <c r="AO1670" s="11">
        <v>95</v>
      </c>
      <c r="AP1670" s="11">
        <v>58</v>
      </c>
      <c r="AQ1670" s="11">
        <v>37</v>
      </c>
      <c r="AR1670" s="11">
        <v>23</v>
      </c>
      <c r="AS1670" s="11">
        <v>11</v>
      </c>
      <c r="AT1670" s="11">
        <v>8</v>
      </c>
      <c r="AU1670" s="10">
        <v>16</v>
      </c>
      <c r="AV1670" s="11">
        <v>9</v>
      </c>
      <c r="AW1670" s="10">
        <v>42</v>
      </c>
      <c r="AX1670" s="12" t="s">
        <v>60</v>
      </c>
      <c r="AY1670" s="9" t="s">
        <v>305</v>
      </c>
      <c r="AZ1670" s="4" t="s">
        <v>62</v>
      </c>
    </row>
    <row r="1671" spans="1:52" ht="15.75" thickBot="1" x14ac:dyDescent="0.3">
      <c r="A1671" s="13">
        <v>42884</v>
      </c>
      <c r="B1671" s="14">
        <v>2017</v>
      </c>
      <c r="C1671" s="15" t="s">
        <v>502</v>
      </c>
      <c r="D1671" s="16" t="s">
        <v>52</v>
      </c>
      <c r="E1671" s="17" t="s">
        <v>575</v>
      </c>
      <c r="F1671" s="15" t="s">
        <v>54</v>
      </c>
      <c r="G1671" s="18" t="s">
        <v>70</v>
      </c>
      <c r="H1671" s="19" t="s">
        <v>161</v>
      </c>
      <c r="I1671" s="9" t="str" cm="1">
        <f t="array" ref="I1671">GETURL(H1671)</f>
        <v>http://www.thebaseballcube.com/players/profile.asp?ID=45678</v>
      </c>
      <c r="J1671" s="15" t="s">
        <v>162</v>
      </c>
      <c r="K1671" s="15" t="s">
        <v>154</v>
      </c>
      <c r="L1671" s="15" t="s">
        <v>24</v>
      </c>
      <c r="M1671" s="14">
        <v>34.139000000000003</v>
      </c>
      <c r="N1671" s="15" t="s">
        <v>74</v>
      </c>
      <c r="O1671" s="20">
        <v>1</v>
      </c>
      <c r="P1671" s="21">
        <v>0</v>
      </c>
      <c r="Q1671" s="21">
        <v>0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7</v>
      </c>
      <c r="Y1671" s="21">
        <v>5</v>
      </c>
      <c r="Z1671" s="21">
        <v>2</v>
      </c>
      <c r="AA1671" s="21">
        <v>1</v>
      </c>
      <c r="AB1671" s="21">
        <v>1</v>
      </c>
      <c r="AC1671" s="21">
        <v>2</v>
      </c>
      <c r="AD1671" s="20">
        <v>6</v>
      </c>
      <c r="AE1671" s="21">
        <v>1</v>
      </c>
      <c r="AF1671" s="21">
        <v>0</v>
      </c>
      <c r="AG1671" s="20">
        <v>0</v>
      </c>
      <c r="AH1671" s="21">
        <v>0</v>
      </c>
      <c r="AI1671" s="21">
        <v>2</v>
      </c>
      <c r="AJ1671" s="20">
        <v>0</v>
      </c>
      <c r="AK1671" s="21">
        <v>7</v>
      </c>
      <c r="AL1671" s="21">
        <v>6</v>
      </c>
      <c r="AM1671" s="21">
        <v>0</v>
      </c>
      <c r="AN1671" s="20">
        <v>7</v>
      </c>
      <c r="AO1671" s="21">
        <v>113</v>
      </c>
      <c r="AP1671" s="21">
        <v>66</v>
      </c>
      <c r="AQ1671" s="21">
        <v>47</v>
      </c>
      <c r="AR1671" s="21">
        <v>21</v>
      </c>
      <c r="AS1671" s="21">
        <v>7</v>
      </c>
      <c r="AT1671" s="21">
        <v>18</v>
      </c>
      <c r="AU1671" s="20">
        <v>20</v>
      </c>
      <c r="AV1671" s="21">
        <v>11</v>
      </c>
      <c r="AW1671" s="20">
        <v>357</v>
      </c>
      <c r="AX1671" s="22" t="s">
        <v>107</v>
      </c>
      <c r="AY1671" s="19" t="s">
        <v>122</v>
      </c>
      <c r="AZ1671" s="14" t="s">
        <v>164</v>
      </c>
    </row>
    <row r="1672" spans="1:52" ht="15.75" thickBot="1" x14ac:dyDescent="0.3">
      <c r="A1672" s="3">
        <v>42884</v>
      </c>
      <c r="B1672" s="4">
        <v>2017</v>
      </c>
      <c r="C1672" s="5" t="s">
        <v>502</v>
      </c>
      <c r="D1672" s="6" t="s">
        <v>52</v>
      </c>
      <c r="E1672" s="7" t="s">
        <v>576</v>
      </c>
      <c r="F1672" s="5" t="s">
        <v>54</v>
      </c>
      <c r="G1672" s="8" t="s">
        <v>70</v>
      </c>
      <c r="H1672" s="9" t="s">
        <v>565</v>
      </c>
      <c r="I1672" s="9" t="str" cm="1">
        <f t="array" ref="I1672">GETURL(H1672)</f>
        <v>http://www.thebaseballcube.com/players/profile.asp?ID=122862</v>
      </c>
      <c r="J1672" s="5" t="s">
        <v>154</v>
      </c>
      <c r="K1672" s="5" t="s">
        <v>162</v>
      </c>
      <c r="L1672" s="5" t="s">
        <v>24</v>
      </c>
      <c r="M1672" s="4">
        <v>29.117000000000001</v>
      </c>
      <c r="N1672" s="5" t="s">
        <v>59</v>
      </c>
      <c r="O1672" s="10">
        <v>1</v>
      </c>
      <c r="P1672" s="11">
        <v>0</v>
      </c>
      <c r="Q1672" s="11">
        <v>0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4.2</v>
      </c>
      <c r="Y1672" s="11">
        <v>4</v>
      </c>
      <c r="Z1672" s="11">
        <v>4</v>
      </c>
      <c r="AA1672" s="11">
        <v>4</v>
      </c>
      <c r="AB1672" s="11">
        <v>0</v>
      </c>
      <c r="AC1672" s="11">
        <v>1</v>
      </c>
      <c r="AD1672" s="10">
        <v>8</v>
      </c>
      <c r="AE1672" s="11">
        <v>0</v>
      </c>
      <c r="AF1672" s="11">
        <v>0</v>
      </c>
      <c r="AG1672" s="10">
        <v>0</v>
      </c>
      <c r="AH1672" s="11">
        <v>0</v>
      </c>
      <c r="AI1672" s="11">
        <v>1</v>
      </c>
      <c r="AJ1672" s="10">
        <v>1</v>
      </c>
      <c r="AK1672" s="11">
        <v>1</v>
      </c>
      <c r="AL1672" s="11">
        <v>4</v>
      </c>
      <c r="AM1672" s="11">
        <v>1</v>
      </c>
      <c r="AN1672" s="10">
        <v>4</v>
      </c>
      <c r="AO1672" s="11">
        <v>75</v>
      </c>
      <c r="AP1672" s="11">
        <v>51</v>
      </c>
      <c r="AQ1672" s="11">
        <v>24</v>
      </c>
      <c r="AR1672" s="11">
        <v>19</v>
      </c>
      <c r="AS1672" s="11">
        <v>7</v>
      </c>
      <c r="AT1672" s="11">
        <v>15</v>
      </c>
      <c r="AU1672" s="10">
        <v>10</v>
      </c>
      <c r="AV1672" s="11">
        <v>14</v>
      </c>
      <c r="AW1672" s="10">
        <v>74</v>
      </c>
      <c r="AX1672" s="12" t="s">
        <v>66</v>
      </c>
      <c r="AY1672" s="9" t="s">
        <v>61</v>
      </c>
      <c r="AZ1672" s="4" t="s">
        <v>62</v>
      </c>
    </row>
    <row r="1673" spans="1:52" ht="15.75" thickBot="1" x14ac:dyDescent="0.3">
      <c r="A1673" s="13">
        <v>42884</v>
      </c>
      <c r="B1673" s="14">
        <v>2017</v>
      </c>
      <c r="C1673" s="15" t="s">
        <v>502</v>
      </c>
      <c r="D1673" s="16" t="s">
        <v>52</v>
      </c>
      <c r="E1673" s="17" t="s">
        <v>358</v>
      </c>
      <c r="F1673" s="15" t="s">
        <v>69</v>
      </c>
      <c r="G1673" s="18" t="s">
        <v>70</v>
      </c>
      <c r="H1673" s="19" t="s">
        <v>223</v>
      </c>
      <c r="I1673" s="9" t="str" cm="1">
        <f t="array" ref="I1673">GETURL(H1673)</f>
        <v>http://www.thebaseballcube.com/players/profile.asp?ID=143436</v>
      </c>
      <c r="J1673" s="15" t="s">
        <v>176</v>
      </c>
      <c r="K1673" s="15" t="s">
        <v>82</v>
      </c>
      <c r="L1673" s="15" t="s">
        <v>15</v>
      </c>
      <c r="M1673" s="14">
        <v>26.055</v>
      </c>
      <c r="N1673" s="15" t="s">
        <v>106</v>
      </c>
      <c r="O1673" s="20">
        <v>1</v>
      </c>
      <c r="P1673" s="21">
        <v>0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5</v>
      </c>
      <c r="Y1673" s="21">
        <v>9</v>
      </c>
      <c r="Z1673" s="21">
        <v>5</v>
      </c>
      <c r="AA1673" s="21">
        <v>5</v>
      </c>
      <c r="AB1673" s="21">
        <v>1</v>
      </c>
      <c r="AC1673" s="21">
        <v>1</v>
      </c>
      <c r="AD1673" s="20">
        <v>6</v>
      </c>
      <c r="AE1673" s="21">
        <v>0</v>
      </c>
      <c r="AF1673" s="21">
        <v>0</v>
      </c>
      <c r="AG1673" s="20">
        <v>0</v>
      </c>
      <c r="AH1673" s="21">
        <v>1</v>
      </c>
      <c r="AI1673" s="21">
        <v>2</v>
      </c>
      <c r="AJ1673" s="20">
        <v>0</v>
      </c>
      <c r="AK1673" s="21">
        <v>7</v>
      </c>
      <c r="AL1673" s="21">
        <v>1</v>
      </c>
      <c r="AM1673" s="21">
        <v>2</v>
      </c>
      <c r="AN1673" s="20">
        <v>7</v>
      </c>
      <c r="AO1673" s="21">
        <v>96</v>
      </c>
      <c r="AP1673" s="21">
        <v>56</v>
      </c>
      <c r="AQ1673" s="21">
        <v>40</v>
      </c>
      <c r="AR1673" s="21">
        <v>12</v>
      </c>
      <c r="AS1673" s="21">
        <v>11</v>
      </c>
      <c r="AT1673" s="21">
        <v>16</v>
      </c>
      <c r="AU1673" s="20">
        <v>17</v>
      </c>
      <c r="AV1673" s="21">
        <v>11</v>
      </c>
      <c r="AW1673" s="20">
        <v>98</v>
      </c>
      <c r="AX1673" s="22" t="s">
        <v>60</v>
      </c>
      <c r="AY1673" s="19" t="s">
        <v>224</v>
      </c>
      <c r="AZ1673" s="14" t="s">
        <v>62</v>
      </c>
    </row>
    <row r="1674" spans="1:52" ht="15.75" thickBot="1" x14ac:dyDescent="0.3">
      <c r="A1674" s="3">
        <v>42884</v>
      </c>
      <c r="B1674" s="4">
        <v>2017</v>
      </c>
      <c r="C1674" s="5" t="s">
        <v>502</v>
      </c>
      <c r="D1674" s="6" t="s">
        <v>52</v>
      </c>
      <c r="E1674" s="7" t="s">
        <v>356</v>
      </c>
      <c r="F1674" s="5" t="s">
        <v>69</v>
      </c>
      <c r="G1674" s="8" t="s">
        <v>70</v>
      </c>
      <c r="H1674" s="9" t="s">
        <v>557</v>
      </c>
      <c r="I1674" s="9" t="str" cm="1">
        <f t="array" ref="I1674">GETURL(H1674)</f>
        <v>http://www.thebaseballcube.com/players/profile.asp?ID=162021</v>
      </c>
      <c r="J1674" s="5" t="s">
        <v>82</v>
      </c>
      <c r="K1674" s="5" t="s">
        <v>176</v>
      </c>
      <c r="L1674" s="5" t="s">
        <v>24</v>
      </c>
      <c r="M1674" s="4">
        <v>27.027000000000001</v>
      </c>
      <c r="N1674" s="5" t="s">
        <v>426</v>
      </c>
      <c r="O1674" s="10">
        <v>1</v>
      </c>
      <c r="P1674" s="11">
        <v>0</v>
      </c>
      <c r="Q1674" s="11">
        <v>0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2.1</v>
      </c>
      <c r="Y1674" s="11">
        <v>6</v>
      </c>
      <c r="Z1674" s="11">
        <v>4</v>
      </c>
      <c r="AA1674" s="11">
        <v>4</v>
      </c>
      <c r="AB1674" s="11">
        <v>1</v>
      </c>
      <c r="AC1674" s="11">
        <v>1</v>
      </c>
      <c r="AD1674" s="10">
        <v>1</v>
      </c>
      <c r="AE1674" s="11">
        <v>0</v>
      </c>
      <c r="AF1674" s="11">
        <v>0</v>
      </c>
      <c r="AG1674" s="10">
        <v>0</v>
      </c>
      <c r="AH1674" s="11">
        <v>1</v>
      </c>
      <c r="AI1674" s="11">
        <v>1</v>
      </c>
      <c r="AJ1674" s="10">
        <v>0</v>
      </c>
      <c r="AK1674" s="11">
        <v>3</v>
      </c>
      <c r="AL1674" s="11">
        <v>2</v>
      </c>
      <c r="AM1674" s="11">
        <v>0</v>
      </c>
      <c r="AN1674" s="10">
        <v>6</v>
      </c>
      <c r="AO1674" s="11">
        <v>43</v>
      </c>
      <c r="AP1674" s="11">
        <v>31</v>
      </c>
      <c r="AQ1674" s="11">
        <v>12</v>
      </c>
      <c r="AR1674" s="11">
        <v>6</v>
      </c>
      <c r="AS1674" s="11">
        <v>3</v>
      </c>
      <c r="AT1674" s="11">
        <v>11</v>
      </c>
      <c r="AU1674" s="10">
        <v>10</v>
      </c>
      <c r="AV1674" s="11">
        <v>15</v>
      </c>
      <c r="AW1674" s="10">
        <v>161</v>
      </c>
      <c r="AX1674" s="12" t="s">
        <v>107</v>
      </c>
      <c r="AY1674" s="9" t="s">
        <v>122</v>
      </c>
      <c r="AZ1674" s="4" t="s">
        <v>164</v>
      </c>
    </row>
    <row r="1675" spans="1:52" ht="15.75" thickBot="1" x14ac:dyDescent="0.3">
      <c r="A1675" s="1" t="s">
        <v>0</v>
      </c>
      <c r="B1675" s="1" t="s">
        <v>1</v>
      </c>
      <c r="C1675" s="1" t="s">
        <v>2</v>
      </c>
      <c r="D1675" s="1" t="s">
        <v>3</v>
      </c>
      <c r="E1675" s="1" t="s">
        <v>4</v>
      </c>
      <c r="F1675" s="1" t="s">
        <v>5</v>
      </c>
      <c r="G1675" s="1" t="s">
        <v>6</v>
      </c>
      <c r="H1675" s="1" t="s">
        <v>7</v>
      </c>
      <c r="I1675" s="9" t="e" cm="1">
        <f t="array" ref="I1675">GETURL(H1675)</f>
        <v>#VALUE!</v>
      </c>
      <c r="J1675" s="1" t="s">
        <v>8</v>
      </c>
      <c r="K1675" s="1" t="s">
        <v>9</v>
      </c>
      <c r="L1675" s="1" t="s">
        <v>10</v>
      </c>
      <c r="M1675" s="1" t="s">
        <v>11</v>
      </c>
      <c r="N1675" s="1" t="s">
        <v>12</v>
      </c>
      <c r="O1675" s="2" t="s">
        <v>13</v>
      </c>
      <c r="P1675" s="2" t="s">
        <v>14</v>
      </c>
      <c r="Q1675" s="2" t="s">
        <v>15</v>
      </c>
      <c r="R1675" s="2" t="s">
        <v>16</v>
      </c>
      <c r="S1675" s="2" t="s">
        <v>17</v>
      </c>
      <c r="T1675" s="2" t="s">
        <v>18</v>
      </c>
      <c r="U1675" s="2" t="s">
        <v>19</v>
      </c>
      <c r="V1675" s="2" t="s">
        <v>20</v>
      </c>
      <c r="W1675" s="2" t="s">
        <v>21</v>
      </c>
      <c r="X1675" s="2" t="s">
        <v>22</v>
      </c>
      <c r="Y1675" s="2" t="s">
        <v>23</v>
      </c>
      <c r="Z1675" s="2" t="s">
        <v>24</v>
      </c>
      <c r="AA1675" s="2" t="s">
        <v>25</v>
      </c>
      <c r="AB1675" s="2" t="s">
        <v>26</v>
      </c>
      <c r="AC1675" s="2" t="s">
        <v>27</v>
      </c>
      <c r="AD1675" s="2" t="s">
        <v>28</v>
      </c>
      <c r="AE1675" s="2" t="s">
        <v>29</v>
      </c>
      <c r="AF1675" s="2" t="s">
        <v>30</v>
      </c>
      <c r="AG1675" s="2" t="s">
        <v>31</v>
      </c>
      <c r="AH1675" s="2" t="s">
        <v>32</v>
      </c>
      <c r="AI1675" s="2" t="s">
        <v>33</v>
      </c>
      <c r="AJ1675" s="2" t="s">
        <v>34</v>
      </c>
      <c r="AK1675" s="2" t="s">
        <v>35</v>
      </c>
      <c r="AL1675" s="2" t="s">
        <v>36</v>
      </c>
      <c r="AM1675" s="2" t="s">
        <v>37</v>
      </c>
      <c r="AN1675" s="2" t="s">
        <v>38</v>
      </c>
      <c r="AO1675" s="1" t="s">
        <v>39</v>
      </c>
      <c r="AP1675" s="1" t="s">
        <v>40</v>
      </c>
      <c r="AQ1675" s="1" t="s">
        <v>41</v>
      </c>
      <c r="AR1675" s="1" t="s">
        <v>42</v>
      </c>
      <c r="AS1675" s="1" t="s">
        <v>43</v>
      </c>
      <c r="AT1675" s="1" t="s">
        <v>44</v>
      </c>
      <c r="AU1675" s="1" t="s">
        <v>45</v>
      </c>
      <c r="AV1675" s="1" t="s">
        <v>46</v>
      </c>
      <c r="AW1675" s="1" t="s">
        <v>47</v>
      </c>
      <c r="AX1675" s="2" t="s">
        <v>48</v>
      </c>
      <c r="AY1675" s="1" t="s">
        <v>49</v>
      </c>
      <c r="AZ1675" s="1" t="s">
        <v>50</v>
      </c>
    </row>
    <row r="1676" spans="1:52" ht="15.75" thickBot="1" x14ac:dyDescent="0.3">
      <c r="A1676" s="13">
        <v>42884</v>
      </c>
      <c r="B1676" s="14">
        <v>2017</v>
      </c>
      <c r="C1676" s="15" t="s">
        <v>502</v>
      </c>
      <c r="D1676" s="16" t="s">
        <v>52</v>
      </c>
      <c r="E1676" s="17" t="s">
        <v>577</v>
      </c>
      <c r="F1676" s="15" t="s">
        <v>69</v>
      </c>
      <c r="G1676" s="18" t="s">
        <v>55</v>
      </c>
      <c r="H1676" s="19" t="s">
        <v>319</v>
      </c>
      <c r="I1676" s="9" t="str" cm="1">
        <f t="array" ref="I1676">GETURL(H1676)</f>
        <v>http://www.thebaseballcube.com/players/profile.asp?ID=148577</v>
      </c>
      <c r="J1676" s="15" t="s">
        <v>139</v>
      </c>
      <c r="K1676" s="15" t="s">
        <v>90</v>
      </c>
      <c r="L1676" s="15" t="s">
        <v>24</v>
      </c>
      <c r="M1676" s="14">
        <v>26.027999999999999</v>
      </c>
      <c r="N1676" s="15" t="s">
        <v>182</v>
      </c>
      <c r="O1676" s="20">
        <v>1</v>
      </c>
      <c r="P1676" s="21">
        <v>1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6</v>
      </c>
      <c r="Y1676" s="21">
        <v>5</v>
      </c>
      <c r="Z1676" s="21">
        <v>2</v>
      </c>
      <c r="AA1676" s="21">
        <v>2</v>
      </c>
      <c r="AB1676" s="21">
        <v>1</v>
      </c>
      <c r="AC1676" s="21">
        <v>0</v>
      </c>
      <c r="AD1676" s="20">
        <v>5</v>
      </c>
      <c r="AE1676" s="21">
        <v>0</v>
      </c>
      <c r="AF1676" s="21">
        <v>0</v>
      </c>
      <c r="AG1676" s="20">
        <v>1</v>
      </c>
      <c r="AH1676" s="21">
        <v>0</v>
      </c>
      <c r="AI1676" s="21">
        <v>0</v>
      </c>
      <c r="AJ1676" s="20">
        <v>0</v>
      </c>
      <c r="AK1676" s="21">
        <v>12</v>
      </c>
      <c r="AL1676" s="21">
        <v>2</v>
      </c>
      <c r="AM1676" s="21">
        <v>0</v>
      </c>
      <c r="AN1676" s="20">
        <v>3</v>
      </c>
      <c r="AO1676" s="21">
        <v>97</v>
      </c>
      <c r="AP1676" s="21">
        <v>63</v>
      </c>
      <c r="AQ1676" s="21">
        <v>34</v>
      </c>
      <c r="AR1676" s="21">
        <v>17</v>
      </c>
      <c r="AS1676" s="21">
        <v>12</v>
      </c>
      <c r="AT1676" s="21">
        <v>17</v>
      </c>
      <c r="AU1676" s="20">
        <v>17</v>
      </c>
      <c r="AV1676" s="21">
        <v>11</v>
      </c>
      <c r="AW1676" s="20">
        <v>73</v>
      </c>
      <c r="AX1676" s="22" t="s">
        <v>159</v>
      </c>
      <c r="AY1676" s="19" t="s">
        <v>122</v>
      </c>
      <c r="AZ1676" s="14" t="s">
        <v>94</v>
      </c>
    </row>
    <row r="1677" spans="1:52" ht="15.75" thickBot="1" x14ac:dyDescent="0.3">
      <c r="A1677" s="3">
        <v>42884</v>
      </c>
      <c r="B1677" s="4">
        <v>2017</v>
      </c>
      <c r="C1677" s="5" t="s">
        <v>502</v>
      </c>
      <c r="D1677" s="6" t="s">
        <v>52</v>
      </c>
      <c r="E1677" s="7" t="s">
        <v>578</v>
      </c>
      <c r="F1677" s="5" t="s">
        <v>69</v>
      </c>
      <c r="G1677" s="8" t="s">
        <v>55</v>
      </c>
      <c r="H1677" s="9" t="s">
        <v>539</v>
      </c>
      <c r="I1677" s="9" t="str" cm="1">
        <f t="array" ref="I1677">GETURL(H1677)</f>
        <v>http://www.thebaseballcube.com/players/profile.asp?ID=160846</v>
      </c>
      <c r="J1677" s="5" t="s">
        <v>90</v>
      </c>
      <c r="K1677" s="5" t="s">
        <v>139</v>
      </c>
      <c r="L1677" s="5" t="s">
        <v>24</v>
      </c>
      <c r="M1677" s="4">
        <v>26.344999999999999</v>
      </c>
      <c r="N1677" s="5" t="s">
        <v>74</v>
      </c>
      <c r="O1677" s="10">
        <v>1</v>
      </c>
      <c r="P1677" s="11">
        <v>0</v>
      </c>
      <c r="Q1677" s="11">
        <v>1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2.1</v>
      </c>
      <c r="Y1677" s="11">
        <v>3</v>
      </c>
      <c r="Z1677" s="11">
        <v>6</v>
      </c>
      <c r="AA1677" s="11">
        <v>6</v>
      </c>
      <c r="AB1677" s="11">
        <v>1</v>
      </c>
      <c r="AC1677" s="11">
        <v>5</v>
      </c>
      <c r="AD1677" s="10">
        <v>0</v>
      </c>
      <c r="AE1677" s="11">
        <v>1</v>
      </c>
      <c r="AF1677" s="11">
        <v>0</v>
      </c>
      <c r="AG1677" s="10">
        <v>0</v>
      </c>
      <c r="AH1677" s="11">
        <v>0</v>
      </c>
      <c r="AI1677" s="11">
        <v>0</v>
      </c>
      <c r="AJ1677" s="10">
        <v>0</v>
      </c>
      <c r="AK1677" s="11">
        <v>6</v>
      </c>
      <c r="AL1677" s="11">
        <v>3</v>
      </c>
      <c r="AM1677" s="11">
        <v>0</v>
      </c>
      <c r="AN1677" s="10">
        <v>1</v>
      </c>
      <c r="AO1677" s="11">
        <v>66</v>
      </c>
      <c r="AP1677" s="11">
        <v>30</v>
      </c>
      <c r="AQ1677" s="11">
        <v>36</v>
      </c>
      <c r="AR1677" s="11">
        <v>6</v>
      </c>
      <c r="AS1677" s="11">
        <v>5</v>
      </c>
      <c r="AT1677" s="11">
        <v>9</v>
      </c>
      <c r="AU1677" s="10">
        <v>10</v>
      </c>
      <c r="AV1677" s="11">
        <v>5</v>
      </c>
      <c r="AW1677" s="10">
        <v>10</v>
      </c>
      <c r="AX1677" s="12" t="s">
        <v>93</v>
      </c>
      <c r="AY1677" s="4"/>
      <c r="AZ1677" s="4" t="s">
        <v>94</v>
      </c>
    </row>
    <row r="1678" spans="1:52" ht="15.75" thickBot="1" x14ac:dyDescent="0.3">
      <c r="A1678" s="13">
        <v>42885</v>
      </c>
      <c r="B1678" s="14">
        <v>2017</v>
      </c>
      <c r="C1678" s="15" t="s">
        <v>502</v>
      </c>
      <c r="D1678" s="16" t="s">
        <v>52</v>
      </c>
      <c r="E1678" s="17" t="s">
        <v>384</v>
      </c>
      <c r="F1678" s="15" t="s">
        <v>69</v>
      </c>
      <c r="G1678" s="18" t="s">
        <v>70</v>
      </c>
      <c r="H1678" s="19" t="s">
        <v>194</v>
      </c>
      <c r="I1678" s="9" t="str" cm="1">
        <f t="array" ref="I1678">GETURL(H1678)</f>
        <v>http://www.thebaseballcube.com/players/profile.asp?ID=149208</v>
      </c>
      <c r="J1678" s="15" t="s">
        <v>112</v>
      </c>
      <c r="K1678" s="15" t="s">
        <v>155</v>
      </c>
      <c r="L1678" s="15" t="s">
        <v>15</v>
      </c>
      <c r="M1678" s="14">
        <v>27.151</v>
      </c>
      <c r="N1678" s="15" t="s">
        <v>195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5</v>
      </c>
      <c r="Y1678" s="21">
        <v>11</v>
      </c>
      <c r="Z1678" s="21">
        <v>6</v>
      </c>
      <c r="AA1678" s="21">
        <v>6</v>
      </c>
      <c r="AB1678" s="21">
        <v>1</v>
      </c>
      <c r="AC1678" s="21">
        <v>2</v>
      </c>
      <c r="AD1678" s="20">
        <v>3</v>
      </c>
      <c r="AE1678" s="21">
        <v>0</v>
      </c>
      <c r="AF1678" s="21">
        <v>0</v>
      </c>
      <c r="AG1678" s="20">
        <v>0</v>
      </c>
      <c r="AH1678" s="21">
        <v>2</v>
      </c>
      <c r="AI1678" s="21">
        <v>3</v>
      </c>
      <c r="AJ1678" s="20">
        <v>0</v>
      </c>
      <c r="AK1678" s="21">
        <v>10</v>
      </c>
      <c r="AL1678" s="21">
        <v>4</v>
      </c>
      <c r="AM1678" s="21">
        <v>1</v>
      </c>
      <c r="AN1678" s="20">
        <v>6</v>
      </c>
      <c r="AO1678" s="21">
        <v>85</v>
      </c>
      <c r="AP1678" s="21">
        <v>58</v>
      </c>
      <c r="AQ1678" s="21">
        <v>27</v>
      </c>
      <c r="AR1678" s="21">
        <v>14</v>
      </c>
      <c r="AS1678" s="21">
        <v>11</v>
      </c>
      <c r="AT1678" s="21">
        <v>12</v>
      </c>
      <c r="AU1678" s="20">
        <v>21</v>
      </c>
      <c r="AV1678" s="21">
        <v>11</v>
      </c>
      <c r="AW1678" s="20">
        <v>31</v>
      </c>
      <c r="AX1678" s="22" t="s">
        <v>60</v>
      </c>
      <c r="AY1678" s="19" t="s">
        <v>141</v>
      </c>
      <c r="AZ1678" s="14" t="s">
        <v>62</v>
      </c>
    </row>
    <row r="1679" spans="1:52" ht="15.75" thickBot="1" x14ac:dyDescent="0.3">
      <c r="A1679" s="3">
        <v>42885</v>
      </c>
      <c r="B1679" s="4">
        <v>2017</v>
      </c>
      <c r="C1679" s="5" t="s">
        <v>502</v>
      </c>
      <c r="D1679" s="6" t="s">
        <v>52</v>
      </c>
      <c r="E1679" s="7" t="s">
        <v>382</v>
      </c>
      <c r="F1679" s="5" t="s">
        <v>69</v>
      </c>
      <c r="G1679" s="8" t="s">
        <v>70</v>
      </c>
      <c r="H1679" s="9" t="s">
        <v>307</v>
      </c>
      <c r="I1679" s="9" t="str" cm="1">
        <f t="array" ref="I1679">GETURL(H1679)</f>
        <v>http://www.thebaseballcube.com/players/profile.asp?ID=197935</v>
      </c>
      <c r="J1679" s="5" t="s">
        <v>155</v>
      </c>
      <c r="K1679" s="5" t="s">
        <v>112</v>
      </c>
      <c r="L1679" s="5" t="s">
        <v>15</v>
      </c>
      <c r="M1679" s="4">
        <v>28.14</v>
      </c>
      <c r="N1679" s="5" t="s">
        <v>308</v>
      </c>
      <c r="O1679" s="10">
        <v>1</v>
      </c>
      <c r="P1679" s="11">
        <v>1</v>
      </c>
      <c r="Q1679" s="11">
        <v>0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5</v>
      </c>
      <c r="Y1679" s="11">
        <v>3</v>
      </c>
      <c r="Z1679" s="11">
        <v>2</v>
      </c>
      <c r="AA1679" s="11">
        <v>2</v>
      </c>
      <c r="AB1679" s="11">
        <v>0</v>
      </c>
      <c r="AC1679" s="11">
        <v>4</v>
      </c>
      <c r="AD1679" s="10">
        <v>1</v>
      </c>
      <c r="AE1679" s="11">
        <v>1</v>
      </c>
      <c r="AF1679" s="11">
        <v>0</v>
      </c>
      <c r="AG1679" s="10">
        <v>0</v>
      </c>
      <c r="AH1679" s="11">
        <v>1</v>
      </c>
      <c r="AI1679" s="11">
        <v>2</v>
      </c>
      <c r="AJ1679" s="10">
        <v>0</v>
      </c>
      <c r="AK1679" s="11">
        <v>6</v>
      </c>
      <c r="AL1679" s="11">
        <v>6</v>
      </c>
      <c r="AM1679" s="11">
        <v>1</v>
      </c>
      <c r="AN1679" s="10">
        <v>3</v>
      </c>
      <c r="AO1679" s="11">
        <v>84</v>
      </c>
      <c r="AP1679" s="11">
        <v>48</v>
      </c>
      <c r="AQ1679" s="11">
        <v>36</v>
      </c>
      <c r="AR1679" s="11">
        <v>12</v>
      </c>
      <c r="AS1679" s="11">
        <v>7</v>
      </c>
      <c r="AT1679" s="11">
        <v>13</v>
      </c>
      <c r="AU1679" s="10">
        <v>16</v>
      </c>
      <c r="AV1679" s="11">
        <v>11</v>
      </c>
      <c r="AW1679" s="10">
        <v>23</v>
      </c>
      <c r="AX1679" s="12" t="s">
        <v>93</v>
      </c>
      <c r="AY1679" s="4"/>
      <c r="AZ1679" s="4" t="s">
        <v>94</v>
      </c>
    </row>
    <row r="1680" spans="1:52" ht="15.75" thickBot="1" x14ac:dyDescent="0.3">
      <c r="A1680" s="13">
        <v>42885</v>
      </c>
      <c r="B1680" s="14">
        <v>2017</v>
      </c>
      <c r="C1680" s="15" t="s">
        <v>502</v>
      </c>
      <c r="D1680" s="16" t="s">
        <v>52</v>
      </c>
      <c r="E1680" s="17" t="s">
        <v>331</v>
      </c>
      <c r="F1680" s="15" t="s">
        <v>69</v>
      </c>
      <c r="G1680" s="18" t="s">
        <v>70</v>
      </c>
      <c r="H1680" s="19" t="s">
        <v>542</v>
      </c>
      <c r="I1680" s="9" t="str" cm="1">
        <f t="array" ref="I1680">GETURL(H1680)</f>
        <v>http://www.thebaseballcube.com/players/profile.asp?ID=156770</v>
      </c>
      <c r="J1680" s="15" t="s">
        <v>130</v>
      </c>
      <c r="K1680" s="15" t="s">
        <v>91</v>
      </c>
      <c r="L1680" s="15" t="s">
        <v>15</v>
      </c>
      <c r="M1680" s="14">
        <v>25.19</v>
      </c>
      <c r="N1680" s="15" t="s">
        <v>59</v>
      </c>
      <c r="O1680" s="20">
        <v>1</v>
      </c>
      <c r="P1680" s="21">
        <v>0</v>
      </c>
      <c r="Q1680" s="21">
        <v>0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3</v>
      </c>
      <c r="Y1680" s="21">
        <v>0</v>
      </c>
      <c r="Z1680" s="21">
        <v>0</v>
      </c>
      <c r="AA1680" s="21">
        <v>0</v>
      </c>
      <c r="AB1680" s="21">
        <v>0</v>
      </c>
      <c r="AC1680" s="21">
        <v>0</v>
      </c>
      <c r="AD1680" s="20">
        <v>1</v>
      </c>
      <c r="AE1680" s="21">
        <v>0</v>
      </c>
      <c r="AF1680" s="21">
        <v>0</v>
      </c>
      <c r="AG1680" s="20">
        <v>0</v>
      </c>
      <c r="AH1680" s="21">
        <v>0</v>
      </c>
      <c r="AI1680" s="21">
        <v>0</v>
      </c>
      <c r="AJ1680" s="20">
        <v>0</v>
      </c>
      <c r="AK1680" s="21">
        <v>7</v>
      </c>
      <c r="AL1680" s="21">
        <v>1</v>
      </c>
      <c r="AM1680" s="21">
        <v>0</v>
      </c>
      <c r="AN1680" s="20">
        <v>1</v>
      </c>
      <c r="AO1680" s="21">
        <v>40</v>
      </c>
      <c r="AP1680" s="21">
        <v>31</v>
      </c>
      <c r="AQ1680" s="21">
        <v>9</v>
      </c>
      <c r="AR1680" s="21">
        <v>10</v>
      </c>
      <c r="AS1680" s="21">
        <v>1</v>
      </c>
      <c r="AT1680" s="21">
        <v>11</v>
      </c>
      <c r="AU1680" s="20">
        <v>9</v>
      </c>
      <c r="AV1680" s="21">
        <v>3</v>
      </c>
      <c r="AW1680" s="20">
        <v>34</v>
      </c>
      <c r="AX1680" s="22" t="s">
        <v>107</v>
      </c>
      <c r="AY1680" s="19" t="s">
        <v>156</v>
      </c>
      <c r="AZ1680" s="14" t="s">
        <v>164</v>
      </c>
    </row>
    <row r="1681" spans="1:52" ht="15.75" thickBot="1" x14ac:dyDescent="0.3">
      <c r="A1681" s="3">
        <v>42885</v>
      </c>
      <c r="B1681" s="4">
        <v>2017</v>
      </c>
      <c r="C1681" s="5" t="s">
        <v>502</v>
      </c>
      <c r="D1681" s="6" t="s">
        <v>52</v>
      </c>
      <c r="E1681" s="7" t="s">
        <v>329</v>
      </c>
      <c r="F1681" s="5" t="s">
        <v>69</v>
      </c>
      <c r="G1681" s="8" t="s">
        <v>70</v>
      </c>
      <c r="H1681" s="9" t="s">
        <v>334</v>
      </c>
      <c r="I1681" s="9" t="str" cm="1">
        <f t="array" ref="I1681">GETURL(H1681)</f>
        <v>http://www.thebaseballcube.com/players/profile.asp?ID=156477</v>
      </c>
      <c r="J1681" s="5" t="s">
        <v>91</v>
      </c>
      <c r="K1681" s="5" t="s">
        <v>130</v>
      </c>
      <c r="L1681" s="5" t="s">
        <v>253</v>
      </c>
      <c r="M1681" s="4">
        <v>24.356999999999999</v>
      </c>
      <c r="N1681" s="5" t="s">
        <v>131</v>
      </c>
      <c r="O1681" s="10">
        <v>1</v>
      </c>
      <c r="P1681" s="11">
        <v>0</v>
      </c>
      <c r="Q1681" s="11">
        <v>1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1.1000000000000001</v>
      </c>
      <c r="Y1681" s="11">
        <v>2</v>
      </c>
      <c r="Z1681" s="11">
        <v>2</v>
      </c>
      <c r="AA1681" s="11">
        <v>1</v>
      </c>
      <c r="AB1681" s="11">
        <v>1</v>
      </c>
      <c r="AC1681" s="11">
        <v>0</v>
      </c>
      <c r="AD1681" s="10">
        <v>1</v>
      </c>
      <c r="AE1681" s="11">
        <v>0</v>
      </c>
      <c r="AF1681" s="11">
        <v>0</v>
      </c>
      <c r="AG1681" s="10">
        <v>0</v>
      </c>
      <c r="AH1681" s="11">
        <v>0</v>
      </c>
      <c r="AI1681" s="11">
        <v>1</v>
      </c>
      <c r="AJ1681" s="10">
        <v>0</v>
      </c>
      <c r="AK1681" s="11">
        <v>0</v>
      </c>
      <c r="AL1681" s="11">
        <v>4</v>
      </c>
      <c r="AM1681" s="11">
        <v>0</v>
      </c>
      <c r="AN1681" s="10">
        <v>1</v>
      </c>
      <c r="AO1681" s="11">
        <v>19</v>
      </c>
      <c r="AP1681" s="11">
        <v>15</v>
      </c>
      <c r="AQ1681" s="11">
        <v>4</v>
      </c>
      <c r="AR1681" s="11">
        <v>3</v>
      </c>
      <c r="AS1681" s="11">
        <v>1</v>
      </c>
      <c r="AT1681" s="11">
        <v>6</v>
      </c>
      <c r="AU1681" s="10">
        <v>5</v>
      </c>
      <c r="AV1681" s="11">
        <v>10</v>
      </c>
      <c r="AW1681" s="10">
        <v>53</v>
      </c>
      <c r="AX1681" s="12" t="s">
        <v>60</v>
      </c>
      <c r="AY1681" s="9" t="s">
        <v>201</v>
      </c>
      <c r="AZ1681" s="4" t="s">
        <v>62</v>
      </c>
    </row>
    <row r="1682" spans="1:52" ht="15.75" thickBot="1" x14ac:dyDescent="0.3">
      <c r="A1682" s="13">
        <v>42885</v>
      </c>
      <c r="B1682" s="14">
        <v>2017</v>
      </c>
      <c r="C1682" s="15" t="s">
        <v>502</v>
      </c>
      <c r="D1682" s="16" t="s">
        <v>52</v>
      </c>
      <c r="E1682" s="17" t="s">
        <v>337</v>
      </c>
      <c r="F1682" s="15" t="s">
        <v>69</v>
      </c>
      <c r="G1682" s="18" t="s">
        <v>70</v>
      </c>
      <c r="H1682" s="19" t="s">
        <v>579</v>
      </c>
      <c r="I1682" s="9" t="str" cm="1">
        <f t="array" ref="I1682">GETURL(H1682)</f>
        <v>http://www.thebaseballcube.com/players/profile.asp?ID=142855</v>
      </c>
      <c r="J1682" s="15" t="s">
        <v>119</v>
      </c>
      <c r="K1682" s="15" t="s">
        <v>111</v>
      </c>
      <c r="L1682" s="15" t="s">
        <v>15</v>
      </c>
      <c r="M1682" s="14">
        <v>27.001000000000001</v>
      </c>
      <c r="N1682" s="15" t="s">
        <v>131</v>
      </c>
      <c r="O1682" s="20">
        <v>1</v>
      </c>
      <c r="P1682" s="21">
        <v>0</v>
      </c>
      <c r="Q1682" s="21">
        <v>0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5.0999999999999996</v>
      </c>
      <c r="Y1682" s="21">
        <v>6</v>
      </c>
      <c r="Z1682" s="21">
        <v>1</v>
      </c>
      <c r="AA1682" s="21">
        <v>1</v>
      </c>
      <c r="AB1682" s="21">
        <v>0</v>
      </c>
      <c r="AC1682" s="21">
        <v>3</v>
      </c>
      <c r="AD1682" s="20">
        <v>4</v>
      </c>
      <c r="AE1682" s="21">
        <v>0</v>
      </c>
      <c r="AF1682" s="21">
        <v>0</v>
      </c>
      <c r="AG1682" s="20">
        <v>1</v>
      </c>
      <c r="AH1682" s="21">
        <v>1</v>
      </c>
      <c r="AI1682" s="21">
        <v>1</v>
      </c>
      <c r="AJ1682" s="20">
        <v>1</v>
      </c>
      <c r="AK1682" s="21">
        <v>11</v>
      </c>
      <c r="AL1682" s="21">
        <v>1</v>
      </c>
      <c r="AM1682" s="21">
        <v>1</v>
      </c>
      <c r="AN1682" s="20">
        <v>4</v>
      </c>
      <c r="AO1682" s="21">
        <v>102</v>
      </c>
      <c r="AP1682" s="21">
        <v>61</v>
      </c>
      <c r="AQ1682" s="21">
        <v>41</v>
      </c>
      <c r="AR1682" s="21">
        <v>19</v>
      </c>
      <c r="AS1682" s="21">
        <v>3</v>
      </c>
      <c r="AT1682" s="21">
        <v>22</v>
      </c>
      <c r="AU1682" s="20">
        <v>16</v>
      </c>
      <c r="AV1682" s="21">
        <v>2</v>
      </c>
      <c r="AW1682" s="20">
        <v>2</v>
      </c>
      <c r="AX1682" s="22" t="s">
        <v>93</v>
      </c>
      <c r="AY1682" s="14"/>
      <c r="AZ1682" s="14" t="s">
        <v>94</v>
      </c>
    </row>
    <row r="1683" spans="1:52" ht="15.75" thickBot="1" x14ac:dyDescent="0.3">
      <c r="A1683" s="3">
        <v>42885</v>
      </c>
      <c r="B1683" s="4">
        <v>2017</v>
      </c>
      <c r="C1683" s="5" t="s">
        <v>502</v>
      </c>
      <c r="D1683" s="6" t="s">
        <v>52</v>
      </c>
      <c r="E1683" s="7" t="s">
        <v>339</v>
      </c>
      <c r="F1683" s="5" t="s">
        <v>69</v>
      </c>
      <c r="G1683" s="8" t="s">
        <v>70</v>
      </c>
      <c r="H1683" s="9" t="s">
        <v>191</v>
      </c>
      <c r="I1683" s="9" t="str" cm="1">
        <f t="array" ref="I1683">GETURL(H1683)</f>
        <v>http://www.thebaseballcube.com/players/profile.asp?ID=165245</v>
      </c>
      <c r="J1683" s="5" t="s">
        <v>111</v>
      </c>
      <c r="K1683" s="5" t="s">
        <v>119</v>
      </c>
      <c r="L1683" s="5" t="s">
        <v>24</v>
      </c>
      <c r="M1683" s="4">
        <v>24.111999999999998</v>
      </c>
      <c r="N1683" s="5" t="s">
        <v>192</v>
      </c>
      <c r="O1683" s="10">
        <v>1</v>
      </c>
      <c r="P1683" s="11">
        <v>0</v>
      </c>
      <c r="Q1683" s="11">
        <v>0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5</v>
      </c>
      <c r="Y1683" s="11">
        <v>6</v>
      </c>
      <c r="Z1683" s="11">
        <v>2</v>
      </c>
      <c r="AA1683" s="11">
        <v>2</v>
      </c>
      <c r="AB1683" s="11">
        <v>0</v>
      </c>
      <c r="AC1683" s="11">
        <v>2</v>
      </c>
      <c r="AD1683" s="10">
        <v>1</v>
      </c>
      <c r="AE1683" s="11">
        <v>0</v>
      </c>
      <c r="AF1683" s="11">
        <v>0</v>
      </c>
      <c r="AG1683" s="10">
        <v>0</v>
      </c>
      <c r="AH1683" s="11">
        <v>1</v>
      </c>
      <c r="AI1683" s="11">
        <v>2</v>
      </c>
      <c r="AJ1683" s="10">
        <v>0</v>
      </c>
      <c r="AK1683" s="11">
        <v>11</v>
      </c>
      <c r="AL1683" s="11">
        <v>3</v>
      </c>
      <c r="AM1683" s="11">
        <v>1</v>
      </c>
      <c r="AN1683" s="10">
        <v>3</v>
      </c>
      <c r="AO1683" s="11">
        <v>80</v>
      </c>
      <c r="AP1683" s="11">
        <v>45</v>
      </c>
      <c r="AQ1683" s="11">
        <v>35</v>
      </c>
      <c r="AR1683" s="11">
        <v>6</v>
      </c>
      <c r="AS1683" s="11">
        <v>7</v>
      </c>
      <c r="AT1683" s="11">
        <v>14</v>
      </c>
      <c r="AU1683" s="10">
        <v>18</v>
      </c>
      <c r="AV1683" s="11">
        <v>11</v>
      </c>
      <c r="AW1683" s="10">
        <v>45</v>
      </c>
      <c r="AX1683" s="12" t="s">
        <v>60</v>
      </c>
      <c r="AY1683" s="9" t="s">
        <v>193</v>
      </c>
      <c r="AZ1683" s="4" t="s">
        <v>62</v>
      </c>
    </row>
    <row r="1684" spans="1:52" ht="15.75" thickBot="1" x14ac:dyDescent="0.3">
      <c r="A1684" s="13">
        <v>42885</v>
      </c>
      <c r="B1684" s="14">
        <v>2017</v>
      </c>
      <c r="C1684" s="15" t="s">
        <v>502</v>
      </c>
      <c r="D1684" s="16" t="s">
        <v>52</v>
      </c>
      <c r="E1684" s="17" t="s">
        <v>157</v>
      </c>
      <c r="F1684" s="15" t="s">
        <v>69</v>
      </c>
      <c r="G1684" s="18" t="s">
        <v>70</v>
      </c>
      <c r="H1684" s="19" t="s">
        <v>338</v>
      </c>
      <c r="I1684" s="9" t="str" cm="1">
        <f t="array" ref="I1684">GETURL(H1684)</f>
        <v>http://www.thebaseballcube.com/players/profile.asp?ID=128327</v>
      </c>
      <c r="J1684" s="15" t="s">
        <v>148</v>
      </c>
      <c r="K1684" s="15" t="s">
        <v>57</v>
      </c>
      <c r="L1684" s="15" t="s">
        <v>24</v>
      </c>
      <c r="M1684" s="14">
        <v>30.138000000000002</v>
      </c>
      <c r="N1684" s="15" t="s">
        <v>74</v>
      </c>
      <c r="O1684" s="20">
        <v>1</v>
      </c>
      <c r="P1684" s="21">
        <v>0</v>
      </c>
      <c r="Q1684" s="21">
        <v>1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7</v>
      </c>
      <c r="Y1684" s="21">
        <v>6</v>
      </c>
      <c r="Z1684" s="21">
        <v>3</v>
      </c>
      <c r="AA1684" s="21">
        <v>3</v>
      </c>
      <c r="AB1684" s="21">
        <v>0</v>
      </c>
      <c r="AC1684" s="21">
        <v>1</v>
      </c>
      <c r="AD1684" s="20">
        <v>3</v>
      </c>
      <c r="AE1684" s="21">
        <v>0</v>
      </c>
      <c r="AF1684" s="21">
        <v>0</v>
      </c>
      <c r="AG1684" s="20">
        <v>0</v>
      </c>
      <c r="AH1684" s="21">
        <v>1</v>
      </c>
      <c r="AI1684" s="21">
        <v>2</v>
      </c>
      <c r="AJ1684" s="20">
        <v>0</v>
      </c>
      <c r="AK1684" s="21">
        <v>12</v>
      </c>
      <c r="AL1684" s="21">
        <v>6</v>
      </c>
      <c r="AM1684" s="21">
        <v>1</v>
      </c>
      <c r="AN1684" s="20">
        <v>4</v>
      </c>
      <c r="AO1684" s="21">
        <v>78</v>
      </c>
      <c r="AP1684" s="21">
        <v>55</v>
      </c>
      <c r="AQ1684" s="21">
        <v>23</v>
      </c>
      <c r="AR1684" s="21">
        <v>14</v>
      </c>
      <c r="AS1684" s="21">
        <v>5</v>
      </c>
      <c r="AT1684" s="21">
        <v>13</v>
      </c>
      <c r="AU1684" s="20">
        <v>22</v>
      </c>
      <c r="AV1684" s="21">
        <v>11</v>
      </c>
      <c r="AW1684" s="20">
        <v>153</v>
      </c>
      <c r="AX1684" s="22" t="s">
        <v>66</v>
      </c>
      <c r="AY1684" s="19" t="s">
        <v>305</v>
      </c>
      <c r="AZ1684" s="14" t="s">
        <v>62</v>
      </c>
    </row>
    <row r="1685" spans="1:52" ht="15.75" thickBot="1" x14ac:dyDescent="0.3">
      <c r="A1685" s="3">
        <v>42885</v>
      </c>
      <c r="B1685" s="4">
        <v>2017</v>
      </c>
      <c r="C1685" s="5" t="s">
        <v>502</v>
      </c>
      <c r="D1685" s="6" t="s">
        <v>52</v>
      </c>
      <c r="E1685" s="7" t="s">
        <v>152</v>
      </c>
      <c r="F1685" s="5" t="s">
        <v>69</v>
      </c>
      <c r="G1685" s="8" t="s">
        <v>70</v>
      </c>
      <c r="H1685" s="9" t="s">
        <v>278</v>
      </c>
      <c r="I1685" s="9" t="str" cm="1">
        <f t="array" ref="I1685">GETURL(H1685)</f>
        <v>http://www.thebaseballcube.com/players/profile.asp?ID=156361</v>
      </c>
      <c r="J1685" s="5" t="s">
        <v>57</v>
      </c>
      <c r="K1685" s="5" t="s">
        <v>148</v>
      </c>
      <c r="L1685" s="5" t="s">
        <v>15</v>
      </c>
      <c r="M1685" s="4">
        <v>25.242000000000001</v>
      </c>
      <c r="N1685" s="5" t="s">
        <v>279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1</v>
      </c>
      <c r="U1685" s="11">
        <v>1</v>
      </c>
      <c r="V1685" s="11">
        <v>0</v>
      </c>
      <c r="W1685" s="10">
        <v>0</v>
      </c>
      <c r="X1685" s="11">
        <v>9</v>
      </c>
      <c r="Y1685" s="11">
        <v>4</v>
      </c>
      <c r="Z1685" s="11">
        <v>0</v>
      </c>
      <c r="AA1685" s="11">
        <v>0</v>
      </c>
      <c r="AB1685" s="11">
        <v>0</v>
      </c>
      <c r="AC1685" s="11">
        <v>0</v>
      </c>
      <c r="AD1685" s="10">
        <v>10</v>
      </c>
      <c r="AE1685" s="11">
        <v>0</v>
      </c>
      <c r="AF1685" s="11">
        <v>0</v>
      </c>
      <c r="AG1685" s="10">
        <v>0</v>
      </c>
      <c r="AH1685" s="11">
        <v>1</v>
      </c>
      <c r="AI1685" s="11">
        <v>1</v>
      </c>
      <c r="AJ1685" s="10">
        <v>0</v>
      </c>
      <c r="AK1685" s="11">
        <v>10</v>
      </c>
      <c r="AL1685" s="11">
        <v>3</v>
      </c>
      <c r="AM1685" s="11">
        <v>0</v>
      </c>
      <c r="AN1685" s="10">
        <v>7</v>
      </c>
      <c r="AO1685" s="11">
        <v>113</v>
      </c>
      <c r="AP1685" s="11">
        <v>74</v>
      </c>
      <c r="AQ1685" s="11">
        <v>39</v>
      </c>
      <c r="AR1685" s="11">
        <v>13</v>
      </c>
      <c r="AS1685" s="11">
        <v>20</v>
      </c>
      <c r="AT1685" s="11">
        <v>21</v>
      </c>
      <c r="AU1685" s="10">
        <v>20</v>
      </c>
      <c r="AV1685" s="11">
        <v>11</v>
      </c>
      <c r="AW1685" s="10">
        <v>75</v>
      </c>
      <c r="AX1685" s="12" t="s">
        <v>60</v>
      </c>
      <c r="AY1685" s="9" t="s">
        <v>67</v>
      </c>
      <c r="AZ1685" s="4" t="s">
        <v>62</v>
      </c>
    </row>
    <row r="1686" spans="1:52" ht="15.75" thickBot="1" x14ac:dyDescent="0.3">
      <c r="A1686" s="13">
        <v>42885</v>
      </c>
      <c r="B1686" s="14">
        <v>2017</v>
      </c>
      <c r="C1686" s="15" t="s">
        <v>502</v>
      </c>
      <c r="D1686" s="16" t="s">
        <v>52</v>
      </c>
      <c r="E1686" s="17" t="s">
        <v>292</v>
      </c>
      <c r="F1686" s="15" t="s">
        <v>69</v>
      </c>
      <c r="G1686" s="18" t="s">
        <v>70</v>
      </c>
      <c r="H1686" s="19" t="s">
        <v>567</v>
      </c>
      <c r="I1686" s="9" t="str" cm="1">
        <f t="array" ref="I1686">GETURL(H1686)</f>
        <v>http://www.thebaseballcube.com/players/profile.asp?ID=190003</v>
      </c>
      <c r="J1686" s="15" t="s">
        <v>101</v>
      </c>
      <c r="K1686" s="15" t="s">
        <v>73</v>
      </c>
      <c r="L1686" s="15" t="s">
        <v>24</v>
      </c>
      <c r="M1686" s="14">
        <v>24.315999999999999</v>
      </c>
      <c r="N1686" s="15" t="s">
        <v>568</v>
      </c>
      <c r="O1686" s="20">
        <v>1</v>
      </c>
      <c r="P1686" s="21">
        <v>1</v>
      </c>
      <c r="Q1686" s="21">
        <v>0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5</v>
      </c>
      <c r="Y1686" s="21">
        <v>5</v>
      </c>
      <c r="Z1686" s="21">
        <v>2</v>
      </c>
      <c r="AA1686" s="21">
        <v>2</v>
      </c>
      <c r="AB1686" s="21">
        <v>1</v>
      </c>
      <c r="AC1686" s="21">
        <v>1</v>
      </c>
      <c r="AD1686" s="20">
        <v>8</v>
      </c>
      <c r="AE1686" s="21">
        <v>0</v>
      </c>
      <c r="AF1686" s="21">
        <v>0</v>
      </c>
      <c r="AG1686" s="20">
        <v>1</v>
      </c>
      <c r="AH1686" s="21">
        <v>0</v>
      </c>
      <c r="AI1686" s="21">
        <v>3</v>
      </c>
      <c r="AJ1686" s="20">
        <v>0</v>
      </c>
      <c r="AK1686" s="21">
        <v>5</v>
      </c>
      <c r="AL1686" s="21">
        <v>3</v>
      </c>
      <c r="AM1686" s="21">
        <v>2</v>
      </c>
      <c r="AN1686" s="20">
        <v>2</v>
      </c>
      <c r="AO1686" s="21">
        <v>93</v>
      </c>
      <c r="AP1686" s="21">
        <v>68</v>
      </c>
      <c r="AQ1686" s="21">
        <v>25</v>
      </c>
      <c r="AR1686" s="21">
        <v>20</v>
      </c>
      <c r="AS1686" s="21">
        <v>17</v>
      </c>
      <c r="AT1686" s="21">
        <v>19</v>
      </c>
      <c r="AU1686" s="20">
        <v>12</v>
      </c>
      <c r="AV1686" s="21">
        <v>2</v>
      </c>
      <c r="AW1686" s="20">
        <v>2</v>
      </c>
      <c r="AX1686" s="22" t="s">
        <v>60</v>
      </c>
      <c r="AY1686" s="19" t="s">
        <v>193</v>
      </c>
      <c r="AZ1686" s="14" t="s">
        <v>62</v>
      </c>
    </row>
    <row r="1687" spans="1:52" ht="15.75" thickBot="1" x14ac:dyDescent="0.3">
      <c r="A1687" s="3">
        <v>42885</v>
      </c>
      <c r="B1687" s="4">
        <v>2017</v>
      </c>
      <c r="C1687" s="5" t="s">
        <v>502</v>
      </c>
      <c r="D1687" s="6" t="s">
        <v>52</v>
      </c>
      <c r="E1687" s="7" t="s">
        <v>295</v>
      </c>
      <c r="F1687" s="5" t="s">
        <v>69</v>
      </c>
      <c r="G1687" s="8" t="s">
        <v>70</v>
      </c>
      <c r="H1687" s="9" t="s">
        <v>537</v>
      </c>
      <c r="I1687" s="9" t="str" cm="1">
        <f t="array" ref="I1687">GETURL(H1687)</f>
        <v>http://www.thebaseballcube.com/players/profile.asp?ID=157436</v>
      </c>
      <c r="J1687" s="5" t="s">
        <v>73</v>
      </c>
      <c r="K1687" s="5" t="s">
        <v>101</v>
      </c>
      <c r="L1687" s="5" t="s">
        <v>253</v>
      </c>
      <c r="M1687" s="4">
        <v>26.077999999999999</v>
      </c>
      <c r="N1687" s="5" t="s">
        <v>208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4.0999999999999996</v>
      </c>
      <c r="Y1687" s="11">
        <v>7</v>
      </c>
      <c r="Z1687" s="11">
        <v>6</v>
      </c>
      <c r="AA1687" s="11">
        <v>6</v>
      </c>
      <c r="AB1687" s="11">
        <v>1</v>
      </c>
      <c r="AC1687" s="11">
        <v>3</v>
      </c>
      <c r="AD1687" s="10">
        <v>5</v>
      </c>
      <c r="AE1687" s="11">
        <v>0</v>
      </c>
      <c r="AF1687" s="11">
        <v>0</v>
      </c>
      <c r="AG1687" s="10">
        <v>0</v>
      </c>
      <c r="AH1687" s="11">
        <v>0</v>
      </c>
      <c r="AI1687" s="11">
        <v>2</v>
      </c>
      <c r="AJ1687" s="10">
        <v>0</v>
      </c>
      <c r="AK1687" s="11">
        <v>7</v>
      </c>
      <c r="AL1687" s="11">
        <v>2</v>
      </c>
      <c r="AM1687" s="11">
        <v>0</v>
      </c>
      <c r="AN1687" s="10">
        <v>6</v>
      </c>
      <c r="AO1687" s="11">
        <v>72</v>
      </c>
      <c r="AP1687" s="11">
        <v>50</v>
      </c>
      <c r="AQ1687" s="11">
        <v>22</v>
      </c>
      <c r="AR1687" s="11">
        <v>13</v>
      </c>
      <c r="AS1687" s="11">
        <v>10</v>
      </c>
      <c r="AT1687" s="11">
        <v>12</v>
      </c>
      <c r="AU1687" s="10">
        <v>15</v>
      </c>
      <c r="AV1687" s="11">
        <v>4</v>
      </c>
      <c r="AW1687" s="10">
        <v>40</v>
      </c>
      <c r="AX1687" s="12" t="s">
        <v>93</v>
      </c>
      <c r="AY1687" s="4"/>
      <c r="AZ1687" s="4" t="s">
        <v>94</v>
      </c>
    </row>
    <row r="1688" spans="1:52" ht="15.75" thickBot="1" x14ac:dyDescent="0.3">
      <c r="A1688" s="13">
        <v>42885</v>
      </c>
      <c r="B1688" s="14">
        <v>2017</v>
      </c>
      <c r="C1688" s="15" t="s">
        <v>502</v>
      </c>
      <c r="D1688" s="16" t="s">
        <v>52</v>
      </c>
      <c r="E1688" s="17" t="s">
        <v>202</v>
      </c>
      <c r="F1688" s="15" t="s">
        <v>69</v>
      </c>
      <c r="G1688" s="18" t="s">
        <v>70</v>
      </c>
      <c r="H1688" s="19" t="s">
        <v>281</v>
      </c>
      <c r="I1688" s="9" t="str" cm="1">
        <f t="array" ref="I1688">GETURL(H1688)</f>
        <v>http://www.thebaseballcube.com/players/profile.asp?ID=49977</v>
      </c>
      <c r="J1688" s="15" t="s">
        <v>58</v>
      </c>
      <c r="K1688" s="15" t="s">
        <v>129</v>
      </c>
      <c r="L1688" s="15" t="s">
        <v>24</v>
      </c>
      <c r="M1688" s="14">
        <v>32.127000000000002</v>
      </c>
      <c r="N1688" s="15" t="s">
        <v>190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4</v>
      </c>
      <c r="Y1688" s="21">
        <v>9</v>
      </c>
      <c r="Z1688" s="21">
        <v>3</v>
      </c>
      <c r="AA1688" s="21">
        <v>3</v>
      </c>
      <c r="AB1688" s="21">
        <v>0</v>
      </c>
      <c r="AC1688" s="21">
        <v>0</v>
      </c>
      <c r="AD1688" s="20">
        <v>5</v>
      </c>
      <c r="AE1688" s="21">
        <v>0</v>
      </c>
      <c r="AF1688" s="21">
        <v>0</v>
      </c>
      <c r="AG1688" s="20">
        <v>0</v>
      </c>
      <c r="AH1688" s="21">
        <v>0</v>
      </c>
      <c r="AI1688" s="21">
        <v>2</v>
      </c>
      <c r="AJ1688" s="20">
        <v>1</v>
      </c>
      <c r="AK1688" s="21">
        <v>10</v>
      </c>
      <c r="AL1688" s="21">
        <v>1</v>
      </c>
      <c r="AM1688" s="21">
        <v>0</v>
      </c>
      <c r="AN1688" s="20">
        <v>5</v>
      </c>
      <c r="AO1688" s="21">
        <v>99</v>
      </c>
      <c r="AP1688" s="21">
        <v>66</v>
      </c>
      <c r="AQ1688" s="21">
        <v>33</v>
      </c>
      <c r="AR1688" s="21">
        <v>20</v>
      </c>
      <c r="AS1688" s="21">
        <v>6</v>
      </c>
      <c r="AT1688" s="21">
        <v>24</v>
      </c>
      <c r="AU1688" s="20">
        <v>16</v>
      </c>
      <c r="AV1688" s="21">
        <v>11</v>
      </c>
      <c r="AW1688" s="20">
        <v>297</v>
      </c>
      <c r="AX1688" s="22" t="s">
        <v>66</v>
      </c>
      <c r="AY1688" s="19" t="s">
        <v>141</v>
      </c>
      <c r="AZ1688" s="14" t="s">
        <v>62</v>
      </c>
    </row>
    <row r="1689" spans="1:52" ht="15.75" thickBot="1" x14ac:dyDescent="0.3">
      <c r="A1689" s="3">
        <v>42885</v>
      </c>
      <c r="B1689" s="4">
        <v>2017</v>
      </c>
      <c r="C1689" s="5" t="s">
        <v>502</v>
      </c>
      <c r="D1689" s="6" t="s">
        <v>52</v>
      </c>
      <c r="E1689" s="7" t="s">
        <v>206</v>
      </c>
      <c r="F1689" s="5" t="s">
        <v>69</v>
      </c>
      <c r="G1689" s="8" t="s">
        <v>70</v>
      </c>
      <c r="H1689" s="9" t="s">
        <v>299</v>
      </c>
      <c r="I1689" s="9" t="str" cm="1">
        <f t="array" ref="I1689">GETURL(H1689)</f>
        <v>http://www.thebaseballcube.com/players/profile.asp?ID=46140</v>
      </c>
      <c r="J1689" s="5" t="s">
        <v>129</v>
      </c>
      <c r="K1689" s="5" t="s">
        <v>58</v>
      </c>
      <c r="L1689" s="5" t="s">
        <v>24</v>
      </c>
      <c r="M1689" s="4">
        <v>31.253</v>
      </c>
      <c r="N1689" s="5" t="s">
        <v>59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6.1</v>
      </c>
      <c r="Y1689" s="11">
        <v>8</v>
      </c>
      <c r="Z1689" s="11">
        <v>3</v>
      </c>
      <c r="AA1689" s="11">
        <v>3</v>
      </c>
      <c r="AB1689" s="11">
        <v>0</v>
      </c>
      <c r="AC1689" s="11">
        <v>3</v>
      </c>
      <c r="AD1689" s="10">
        <v>6</v>
      </c>
      <c r="AE1689" s="11">
        <v>1</v>
      </c>
      <c r="AF1689" s="11">
        <v>0</v>
      </c>
      <c r="AG1689" s="10">
        <v>0</v>
      </c>
      <c r="AH1689" s="11">
        <v>0</v>
      </c>
      <c r="AI1689" s="11">
        <v>2</v>
      </c>
      <c r="AJ1689" s="10">
        <v>0</v>
      </c>
      <c r="AK1689" s="11">
        <v>8</v>
      </c>
      <c r="AL1689" s="11">
        <v>5</v>
      </c>
      <c r="AM1689" s="11">
        <v>1</v>
      </c>
      <c r="AN1689" s="10">
        <v>7</v>
      </c>
      <c r="AO1689" s="11">
        <v>108</v>
      </c>
      <c r="AP1689" s="11">
        <v>62</v>
      </c>
      <c r="AQ1689" s="11">
        <v>46</v>
      </c>
      <c r="AR1689" s="11">
        <v>16</v>
      </c>
      <c r="AS1689" s="11">
        <v>9</v>
      </c>
      <c r="AT1689" s="11">
        <v>16</v>
      </c>
      <c r="AU1689" s="10">
        <v>21</v>
      </c>
      <c r="AV1689" s="11">
        <v>11</v>
      </c>
      <c r="AW1689" s="10">
        <v>260</v>
      </c>
      <c r="AX1689" s="12" t="s">
        <v>60</v>
      </c>
      <c r="AY1689" s="9" t="s">
        <v>156</v>
      </c>
      <c r="AZ1689" s="4" t="s">
        <v>62</v>
      </c>
    </row>
    <row r="1690" spans="1:52" ht="15.75" thickBot="1" x14ac:dyDescent="0.3">
      <c r="A1690" s="13">
        <v>42885</v>
      </c>
      <c r="B1690" s="14">
        <v>2017</v>
      </c>
      <c r="C1690" s="15" t="s">
        <v>502</v>
      </c>
      <c r="D1690" s="16" t="s">
        <v>52</v>
      </c>
      <c r="E1690" s="17" t="s">
        <v>484</v>
      </c>
      <c r="F1690" s="15" t="s">
        <v>69</v>
      </c>
      <c r="G1690" s="18" t="s">
        <v>70</v>
      </c>
      <c r="H1690" s="19" t="s">
        <v>383</v>
      </c>
      <c r="I1690" s="9" t="str" cm="1">
        <f t="array" ref="I1690">GETURL(H1690)</f>
        <v>http://www.thebaseballcube.com/players/profile.asp?ID=159655</v>
      </c>
      <c r="J1690" s="15" t="s">
        <v>72</v>
      </c>
      <c r="K1690" s="15" t="s">
        <v>100</v>
      </c>
      <c r="L1690" s="15" t="s">
        <v>24</v>
      </c>
      <c r="M1690" s="14">
        <v>25.334</v>
      </c>
      <c r="N1690" s="15" t="s">
        <v>96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3</v>
      </c>
      <c r="Y1690" s="21">
        <v>5</v>
      </c>
      <c r="Z1690" s="21">
        <v>4</v>
      </c>
      <c r="AA1690" s="21">
        <v>3</v>
      </c>
      <c r="AB1690" s="21">
        <v>0</v>
      </c>
      <c r="AC1690" s="21">
        <v>3</v>
      </c>
      <c r="AD1690" s="20">
        <v>4</v>
      </c>
      <c r="AE1690" s="21">
        <v>0</v>
      </c>
      <c r="AF1690" s="21">
        <v>0</v>
      </c>
      <c r="AG1690" s="20">
        <v>0</v>
      </c>
      <c r="AH1690" s="21">
        <v>0</v>
      </c>
      <c r="AI1690" s="21">
        <v>1</v>
      </c>
      <c r="AJ1690" s="20">
        <v>1</v>
      </c>
      <c r="AK1690" s="21">
        <v>4</v>
      </c>
      <c r="AL1690" s="21">
        <v>1</v>
      </c>
      <c r="AM1690" s="21">
        <v>1</v>
      </c>
      <c r="AN1690" s="20">
        <v>4</v>
      </c>
      <c r="AO1690" s="21">
        <v>76</v>
      </c>
      <c r="AP1690" s="21">
        <v>46</v>
      </c>
      <c r="AQ1690" s="21">
        <v>30</v>
      </c>
      <c r="AR1690" s="21">
        <v>18</v>
      </c>
      <c r="AS1690" s="21">
        <v>9</v>
      </c>
      <c r="AT1690" s="21">
        <v>9</v>
      </c>
      <c r="AU1690" s="20">
        <v>9</v>
      </c>
      <c r="AV1690" s="21">
        <v>9</v>
      </c>
      <c r="AW1690" s="20">
        <v>100</v>
      </c>
      <c r="AX1690" s="22" t="s">
        <v>66</v>
      </c>
      <c r="AY1690" s="19" t="s">
        <v>122</v>
      </c>
      <c r="AZ1690" s="14" t="s">
        <v>62</v>
      </c>
    </row>
    <row r="1691" spans="1:52" ht="15.75" thickBot="1" x14ac:dyDescent="0.3">
      <c r="A1691" s="3">
        <v>42885</v>
      </c>
      <c r="B1691" s="4">
        <v>2017</v>
      </c>
      <c r="C1691" s="5" t="s">
        <v>502</v>
      </c>
      <c r="D1691" s="6" t="s">
        <v>52</v>
      </c>
      <c r="E1691" s="7" t="s">
        <v>483</v>
      </c>
      <c r="F1691" s="5" t="s">
        <v>69</v>
      </c>
      <c r="G1691" s="8" t="s">
        <v>70</v>
      </c>
      <c r="H1691" s="9" t="s">
        <v>186</v>
      </c>
      <c r="I1691" s="9" t="str" cm="1">
        <f t="array" ref="I1691">GETURL(H1691)</f>
        <v>http://www.thebaseballcube.com/players/profile.asp?ID=147686</v>
      </c>
      <c r="J1691" s="5" t="s">
        <v>100</v>
      </c>
      <c r="K1691" s="5" t="s">
        <v>72</v>
      </c>
      <c r="L1691" s="5" t="s">
        <v>24</v>
      </c>
      <c r="M1691" s="4">
        <v>29.048999999999999</v>
      </c>
      <c r="N1691" s="5" t="s">
        <v>87</v>
      </c>
      <c r="O1691" s="10">
        <v>1</v>
      </c>
      <c r="P1691" s="11">
        <v>0</v>
      </c>
      <c r="Q1691" s="11">
        <v>0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4</v>
      </c>
      <c r="Y1691" s="11">
        <v>4</v>
      </c>
      <c r="Z1691" s="11">
        <v>3</v>
      </c>
      <c r="AA1691" s="11">
        <v>3</v>
      </c>
      <c r="AB1691" s="11">
        <v>0</v>
      </c>
      <c r="AC1691" s="11">
        <v>3</v>
      </c>
      <c r="AD1691" s="10">
        <v>2</v>
      </c>
      <c r="AE1691" s="11">
        <v>0</v>
      </c>
      <c r="AF1691" s="11">
        <v>0</v>
      </c>
      <c r="AG1691" s="10">
        <v>0</v>
      </c>
      <c r="AH1691" s="11">
        <v>1</v>
      </c>
      <c r="AI1691" s="11">
        <v>0</v>
      </c>
      <c r="AJ1691" s="10">
        <v>0</v>
      </c>
      <c r="AK1691" s="11">
        <v>6</v>
      </c>
      <c r="AL1691" s="11">
        <v>1</v>
      </c>
      <c r="AM1691" s="11">
        <v>2</v>
      </c>
      <c r="AN1691" s="10">
        <v>5</v>
      </c>
      <c r="AO1691" s="11">
        <v>81</v>
      </c>
      <c r="AP1691" s="11">
        <v>51</v>
      </c>
      <c r="AQ1691" s="11">
        <v>30</v>
      </c>
      <c r="AR1691" s="11">
        <v>12</v>
      </c>
      <c r="AS1691" s="11">
        <v>9</v>
      </c>
      <c r="AT1691" s="11">
        <v>16</v>
      </c>
      <c r="AU1691" s="10">
        <v>13</v>
      </c>
      <c r="AV1691" s="11">
        <v>9</v>
      </c>
      <c r="AW1691" s="10">
        <v>41</v>
      </c>
      <c r="AX1691" s="12" t="s">
        <v>60</v>
      </c>
      <c r="AY1691" s="9" t="s">
        <v>187</v>
      </c>
      <c r="AZ1691" s="4" t="s">
        <v>62</v>
      </c>
    </row>
    <row r="1692" spans="1:52" ht="15.75" thickBot="1" x14ac:dyDescent="0.3">
      <c r="A1692" s="13">
        <v>42885</v>
      </c>
      <c r="B1692" s="14">
        <v>2017</v>
      </c>
      <c r="C1692" s="15" t="s">
        <v>502</v>
      </c>
      <c r="D1692" s="16" t="s">
        <v>52</v>
      </c>
      <c r="E1692" s="17" t="s">
        <v>277</v>
      </c>
      <c r="F1692" s="15" t="s">
        <v>69</v>
      </c>
      <c r="G1692" s="18" t="s">
        <v>70</v>
      </c>
      <c r="H1692" s="19" t="s">
        <v>580</v>
      </c>
      <c r="I1692" s="9" t="str" cm="1">
        <f t="array" ref="I1692">GETURL(H1692)</f>
        <v>http://www.thebaseballcube.com/players/profile.asp?ID=156513</v>
      </c>
      <c r="J1692" s="15" t="s">
        <v>170</v>
      </c>
      <c r="K1692" s="15" t="s">
        <v>120</v>
      </c>
      <c r="L1692" s="15" t="s">
        <v>24</v>
      </c>
      <c r="M1692" s="14">
        <v>25.302</v>
      </c>
      <c r="N1692" s="15" t="s">
        <v>102</v>
      </c>
      <c r="O1692" s="20">
        <v>1</v>
      </c>
      <c r="P1692" s="21">
        <v>1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6</v>
      </c>
      <c r="Y1692" s="21">
        <v>6</v>
      </c>
      <c r="Z1692" s="21">
        <v>3</v>
      </c>
      <c r="AA1692" s="21">
        <v>3</v>
      </c>
      <c r="AB1692" s="21">
        <v>2</v>
      </c>
      <c r="AC1692" s="21">
        <v>1</v>
      </c>
      <c r="AD1692" s="20">
        <v>4</v>
      </c>
      <c r="AE1692" s="21">
        <v>0</v>
      </c>
      <c r="AF1692" s="21">
        <v>0</v>
      </c>
      <c r="AG1692" s="20">
        <v>1</v>
      </c>
      <c r="AH1692" s="21">
        <v>1</v>
      </c>
      <c r="AI1692" s="21">
        <v>0</v>
      </c>
      <c r="AJ1692" s="20">
        <v>0</v>
      </c>
      <c r="AK1692" s="21">
        <v>10</v>
      </c>
      <c r="AL1692" s="21">
        <v>5</v>
      </c>
      <c r="AM1692" s="21">
        <v>0</v>
      </c>
      <c r="AN1692" s="20">
        <v>3</v>
      </c>
      <c r="AO1692" s="21">
        <v>92</v>
      </c>
      <c r="AP1692" s="21">
        <v>56</v>
      </c>
      <c r="AQ1692" s="21">
        <v>36</v>
      </c>
      <c r="AR1692" s="21">
        <v>14</v>
      </c>
      <c r="AS1692" s="21">
        <v>10</v>
      </c>
      <c r="AT1692" s="21">
        <v>14</v>
      </c>
      <c r="AU1692" s="20">
        <v>18</v>
      </c>
      <c r="AV1692" s="21">
        <v>1</v>
      </c>
      <c r="AW1692" s="20">
        <v>3</v>
      </c>
      <c r="AX1692" s="22" t="s">
        <v>107</v>
      </c>
      <c r="AY1692" s="19" t="s">
        <v>187</v>
      </c>
      <c r="AZ1692" s="14" t="s">
        <v>94</v>
      </c>
    </row>
    <row r="1693" spans="1:52" ht="15.75" thickBot="1" x14ac:dyDescent="0.3">
      <c r="A1693" s="3">
        <v>42885</v>
      </c>
      <c r="B1693" s="4">
        <v>2017</v>
      </c>
      <c r="C1693" s="5" t="s">
        <v>502</v>
      </c>
      <c r="D1693" s="6" t="s">
        <v>52</v>
      </c>
      <c r="E1693" s="7" t="s">
        <v>280</v>
      </c>
      <c r="F1693" s="5" t="s">
        <v>69</v>
      </c>
      <c r="G1693" s="8" t="s">
        <v>70</v>
      </c>
      <c r="H1693" s="9" t="s">
        <v>247</v>
      </c>
      <c r="I1693" s="9" t="str" cm="1">
        <f t="array" ref="I1693">GETURL(H1693)</f>
        <v>http://www.thebaseballcube.com/players/profile.asp?ID=4138</v>
      </c>
      <c r="J1693" s="5" t="s">
        <v>120</v>
      </c>
      <c r="K1693" s="5" t="s">
        <v>170</v>
      </c>
      <c r="L1693" s="5" t="s">
        <v>24</v>
      </c>
      <c r="M1693" s="4">
        <v>44.006</v>
      </c>
      <c r="N1693" s="5" t="s">
        <v>74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2.1</v>
      </c>
      <c r="Y1693" s="11">
        <v>7</v>
      </c>
      <c r="Z1693" s="11">
        <v>9</v>
      </c>
      <c r="AA1693" s="11">
        <v>2</v>
      </c>
      <c r="AB1693" s="11">
        <v>1</v>
      </c>
      <c r="AC1693" s="11">
        <v>1</v>
      </c>
      <c r="AD1693" s="10">
        <v>2</v>
      </c>
      <c r="AE1693" s="11">
        <v>0</v>
      </c>
      <c r="AF1693" s="11">
        <v>0</v>
      </c>
      <c r="AG1693" s="10">
        <v>0</v>
      </c>
      <c r="AH1693" s="11">
        <v>0</v>
      </c>
      <c r="AI1693" s="11">
        <v>0</v>
      </c>
      <c r="AJ1693" s="10">
        <v>0</v>
      </c>
      <c r="AK1693" s="11">
        <v>13</v>
      </c>
      <c r="AL1693" s="11">
        <v>1</v>
      </c>
      <c r="AM1693" s="11">
        <v>0</v>
      </c>
      <c r="AN1693" s="10">
        <v>3</v>
      </c>
      <c r="AO1693" s="11">
        <v>66</v>
      </c>
      <c r="AP1693" s="11">
        <v>46</v>
      </c>
      <c r="AQ1693" s="11">
        <v>20</v>
      </c>
      <c r="AR1693" s="11">
        <v>10</v>
      </c>
      <c r="AS1693" s="11">
        <v>4</v>
      </c>
      <c r="AT1693" s="11">
        <v>15</v>
      </c>
      <c r="AU1693" s="10">
        <v>17</v>
      </c>
      <c r="AV1693" s="11">
        <v>11</v>
      </c>
      <c r="AW1693" s="10">
        <v>520</v>
      </c>
      <c r="AX1693" s="12" t="s">
        <v>93</v>
      </c>
      <c r="AY1693" s="4"/>
      <c r="AZ1693" s="4" t="s">
        <v>94</v>
      </c>
    </row>
    <row r="1694" spans="1:52" ht="15.75" thickBot="1" x14ac:dyDescent="0.3">
      <c r="A1694" s="13">
        <v>42885</v>
      </c>
      <c r="B1694" s="14">
        <v>2017</v>
      </c>
      <c r="C1694" s="15" t="s">
        <v>502</v>
      </c>
      <c r="D1694" s="16" t="s">
        <v>52</v>
      </c>
      <c r="E1694" s="17" t="s">
        <v>410</v>
      </c>
      <c r="F1694" s="15" t="s">
        <v>69</v>
      </c>
      <c r="G1694" s="18" t="s">
        <v>70</v>
      </c>
      <c r="H1694" s="19" t="s">
        <v>523</v>
      </c>
      <c r="I1694" s="9" t="str" cm="1">
        <f t="array" ref="I1694">GETURL(H1694)</f>
        <v>http://www.thebaseballcube.com/players/profile.asp?ID=122532</v>
      </c>
      <c r="J1694" s="15" t="s">
        <v>138</v>
      </c>
      <c r="K1694" s="15" t="s">
        <v>83</v>
      </c>
      <c r="L1694" s="15" t="s">
        <v>24</v>
      </c>
      <c r="M1694" s="14">
        <v>29.045000000000002</v>
      </c>
      <c r="N1694" s="15" t="s">
        <v>131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2.2000000000000002</v>
      </c>
      <c r="Y1694" s="21">
        <v>7</v>
      </c>
      <c r="Z1694" s="21">
        <v>5</v>
      </c>
      <c r="AA1694" s="21">
        <v>5</v>
      </c>
      <c r="AB1694" s="21">
        <v>3</v>
      </c>
      <c r="AC1694" s="21">
        <v>2</v>
      </c>
      <c r="AD1694" s="20">
        <v>1</v>
      </c>
      <c r="AE1694" s="21">
        <v>1</v>
      </c>
      <c r="AF1694" s="21">
        <v>0</v>
      </c>
      <c r="AG1694" s="20">
        <v>0</v>
      </c>
      <c r="AH1694" s="21">
        <v>0</v>
      </c>
      <c r="AI1694" s="21">
        <v>1</v>
      </c>
      <c r="AJ1694" s="20">
        <v>0</v>
      </c>
      <c r="AK1694" s="21">
        <v>3</v>
      </c>
      <c r="AL1694" s="21">
        <v>6</v>
      </c>
      <c r="AM1694" s="21">
        <v>1</v>
      </c>
      <c r="AN1694" s="20">
        <v>4</v>
      </c>
      <c r="AO1694" s="21">
        <v>59</v>
      </c>
      <c r="AP1694" s="21">
        <v>33</v>
      </c>
      <c r="AQ1694" s="21">
        <v>26</v>
      </c>
      <c r="AR1694" s="21">
        <v>12</v>
      </c>
      <c r="AS1694" s="21">
        <v>2</v>
      </c>
      <c r="AT1694" s="21">
        <v>5</v>
      </c>
      <c r="AU1694" s="20">
        <v>14</v>
      </c>
      <c r="AV1694" s="21">
        <v>5</v>
      </c>
      <c r="AW1694" s="20">
        <v>184</v>
      </c>
      <c r="AX1694" s="22" t="s">
        <v>93</v>
      </c>
      <c r="AY1694" s="14"/>
      <c r="AZ1694" s="14" t="s">
        <v>94</v>
      </c>
    </row>
    <row r="1695" spans="1:52" ht="15.75" thickBot="1" x14ac:dyDescent="0.3">
      <c r="A1695" s="3">
        <v>42885</v>
      </c>
      <c r="B1695" s="4">
        <v>2017</v>
      </c>
      <c r="C1695" s="5" t="s">
        <v>502</v>
      </c>
      <c r="D1695" s="6" t="s">
        <v>52</v>
      </c>
      <c r="E1695" s="7" t="s">
        <v>409</v>
      </c>
      <c r="F1695" s="5" t="s">
        <v>69</v>
      </c>
      <c r="G1695" s="8" t="s">
        <v>70</v>
      </c>
      <c r="H1695" s="9" t="s">
        <v>348</v>
      </c>
      <c r="I1695" s="9" t="str" cm="1">
        <f t="array" ref="I1695">GETURL(H1695)</f>
        <v>http://www.thebaseballcube.com/players/profile.asp?ID=181638</v>
      </c>
      <c r="J1695" s="5" t="s">
        <v>83</v>
      </c>
      <c r="K1695" s="5" t="s">
        <v>138</v>
      </c>
      <c r="L1695" s="5" t="s">
        <v>24</v>
      </c>
      <c r="M1695" s="4">
        <v>23.099</v>
      </c>
      <c r="N1695" s="5" t="s">
        <v>74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6.1</v>
      </c>
      <c r="Y1695" s="11">
        <v>7</v>
      </c>
      <c r="Z1695" s="11">
        <v>1</v>
      </c>
      <c r="AA1695" s="11">
        <v>1</v>
      </c>
      <c r="AB1695" s="11">
        <v>0</v>
      </c>
      <c r="AC1695" s="11">
        <v>1</v>
      </c>
      <c r="AD1695" s="10">
        <v>8</v>
      </c>
      <c r="AE1695" s="11">
        <v>0</v>
      </c>
      <c r="AF1695" s="11">
        <v>0</v>
      </c>
      <c r="AG1695" s="10">
        <v>0</v>
      </c>
      <c r="AH1695" s="11">
        <v>0</v>
      </c>
      <c r="AI1695" s="11">
        <v>0</v>
      </c>
      <c r="AJ1695" s="10">
        <v>0</v>
      </c>
      <c r="AK1695" s="11">
        <v>14</v>
      </c>
      <c r="AL1695" s="11">
        <v>2</v>
      </c>
      <c r="AM1695" s="11">
        <v>1</v>
      </c>
      <c r="AN1695" s="10">
        <v>1</v>
      </c>
      <c r="AO1695" s="11">
        <v>99</v>
      </c>
      <c r="AP1695" s="11">
        <v>72</v>
      </c>
      <c r="AQ1695" s="11">
        <v>27</v>
      </c>
      <c r="AR1695" s="11">
        <v>15</v>
      </c>
      <c r="AS1695" s="11">
        <v>16</v>
      </c>
      <c r="AT1695" s="11">
        <v>23</v>
      </c>
      <c r="AU1695" s="10">
        <v>18</v>
      </c>
      <c r="AV1695" s="11">
        <v>10</v>
      </c>
      <c r="AW1695" s="10">
        <v>43</v>
      </c>
      <c r="AX1695" s="12" t="s">
        <v>121</v>
      </c>
      <c r="AY1695" s="9" t="s">
        <v>88</v>
      </c>
      <c r="AZ1695" s="4" t="s">
        <v>62</v>
      </c>
    </row>
    <row r="1696" spans="1:52" ht="15.75" thickBot="1" x14ac:dyDescent="0.3">
      <c r="A1696" s="13">
        <v>42885</v>
      </c>
      <c r="B1696" s="14">
        <v>2017</v>
      </c>
      <c r="C1696" s="15" t="s">
        <v>502</v>
      </c>
      <c r="D1696" s="16" t="s">
        <v>52</v>
      </c>
      <c r="E1696" s="17" t="s">
        <v>581</v>
      </c>
      <c r="F1696" s="15" t="s">
        <v>69</v>
      </c>
      <c r="G1696" s="18" t="s">
        <v>70</v>
      </c>
      <c r="H1696" s="19" t="s">
        <v>203</v>
      </c>
      <c r="I1696" s="9" t="str" cm="1">
        <f t="array" ref="I1696">GETURL(H1696)</f>
        <v>http://www.thebaseballcube.com/players/profile.asp?ID=161123</v>
      </c>
      <c r="J1696" s="15" t="s">
        <v>204</v>
      </c>
      <c r="K1696" s="15" t="s">
        <v>147</v>
      </c>
      <c r="L1696" s="15" t="s">
        <v>15</v>
      </c>
      <c r="M1696" s="14">
        <v>28.126000000000001</v>
      </c>
      <c r="N1696" s="15" t="s">
        <v>125</v>
      </c>
      <c r="O1696" s="20">
        <v>1</v>
      </c>
      <c r="P1696" s="21">
        <v>0</v>
      </c>
      <c r="Q1696" s="21">
        <v>1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2.2000000000000002</v>
      </c>
      <c r="Y1696" s="21">
        <v>10</v>
      </c>
      <c r="Z1696" s="21">
        <v>7</v>
      </c>
      <c r="AA1696" s="21">
        <v>7</v>
      </c>
      <c r="AB1696" s="21">
        <v>3</v>
      </c>
      <c r="AC1696" s="21">
        <v>0</v>
      </c>
      <c r="AD1696" s="20">
        <v>4</v>
      </c>
      <c r="AE1696" s="21">
        <v>0</v>
      </c>
      <c r="AF1696" s="21">
        <v>0</v>
      </c>
      <c r="AG1696" s="20">
        <v>0</v>
      </c>
      <c r="AH1696" s="21">
        <v>0</v>
      </c>
      <c r="AI1696" s="21">
        <v>3</v>
      </c>
      <c r="AJ1696" s="20">
        <v>0</v>
      </c>
      <c r="AK1696" s="21">
        <v>5</v>
      </c>
      <c r="AL1696" s="21">
        <v>4</v>
      </c>
      <c r="AM1696" s="21">
        <v>0</v>
      </c>
      <c r="AN1696" s="20">
        <v>5</v>
      </c>
      <c r="AO1696" s="21">
        <v>81</v>
      </c>
      <c r="AP1696" s="21">
        <v>48</v>
      </c>
      <c r="AQ1696" s="21">
        <v>33</v>
      </c>
      <c r="AR1696" s="21">
        <v>14</v>
      </c>
      <c r="AS1696" s="21">
        <v>3</v>
      </c>
      <c r="AT1696" s="21">
        <v>17</v>
      </c>
      <c r="AU1696" s="20">
        <v>14</v>
      </c>
      <c r="AV1696" s="21">
        <v>11</v>
      </c>
      <c r="AW1696" s="20">
        <v>165</v>
      </c>
      <c r="AX1696" s="22" t="s">
        <v>66</v>
      </c>
      <c r="AY1696" s="19" t="s">
        <v>79</v>
      </c>
      <c r="AZ1696" s="14" t="s">
        <v>62</v>
      </c>
    </row>
    <row r="1697" spans="1:52" ht="15.75" thickBot="1" x14ac:dyDescent="0.3">
      <c r="A1697" s="3">
        <v>42885</v>
      </c>
      <c r="B1697" s="4">
        <v>2017</v>
      </c>
      <c r="C1697" s="5" t="s">
        <v>502</v>
      </c>
      <c r="D1697" s="6" t="s">
        <v>52</v>
      </c>
      <c r="E1697" s="7" t="s">
        <v>582</v>
      </c>
      <c r="F1697" s="5" t="s">
        <v>69</v>
      </c>
      <c r="G1697" s="8" t="s">
        <v>70</v>
      </c>
      <c r="H1697" s="9" t="s">
        <v>255</v>
      </c>
      <c r="I1697" s="9" t="str" cm="1">
        <f t="array" ref="I1697">GETURL(H1697)</f>
        <v>http://www.thebaseballcube.com/players/profile.asp?ID=146981</v>
      </c>
      <c r="J1697" s="5" t="s">
        <v>147</v>
      </c>
      <c r="K1697" s="5" t="s">
        <v>204</v>
      </c>
      <c r="L1697" s="5" t="s">
        <v>15</v>
      </c>
      <c r="M1697" s="4">
        <v>28.061</v>
      </c>
      <c r="N1697" s="5" t="s">
        <v>59</v>
      </c>
      <c r="O1697" s="10">
        <v>1</v>
      </c>
      <c r="P1697" s="11">
        <v>1</v>
      </c>
      <c r="Q1697" s="11">
        <v>0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5</v>
      </c>
      <c r="Y1697" s="11">
        <v>10</v>
      </c>
      <c r="Z1697" s="11">
        <v>6</v>
      </c>
      <c r="AA1697" s="11">
        <v>5</v>
      </c>
      <c r="AB1697" s="11">
        <v>1</v>
      </c>
      <c r="AC1697" s="11">
        <v>2</v>
      </c>
      <c r="AD1697" s="10">
        <v>9</v>
      </c>
      <c r="AE1697" s="11">
        <v>0</v>
      </c>
      <c r="AF1697" s="11">
        <v>0</v>
      </c>
      <c r="AG1697" s="10">
        <v>0</v>
      </c>
      <c r="AH1697" s="11">
        <v>0</v>
      </c>
      <c r="AI1697" s="11">
        <v>1</v>
      </c>
      <c r="AJ1697" s="10">
        <v>0</v>
      </c>
      <c r="AK1697" s="11">
        <v>7</v>
      </c>
      <c r="AL1697" s="11">
        <v>3</v>
      </c>
      <c r="AM1697" s="11">
        <v>0</v>
      </c>
      <c r="AN1697" s="10">
        <v>6</v>
      </c>
      <c r="AO1697" s="11">
        <v>111</v>
      </c>
      <c r="AP1697" s="11">
        <v>73</v>
      </c>
      <c r="AQ1697" s="11">
        <v>38</v>
      </c>
      <c r="AR1697" s="11">
        <v>21</v>
      </c>
      <c r="AS1697" s="11">
        <v>15</v>
      </c>
      <c r="AT1697" s="11">
        <v>21</v>
      </c>
      <c r="AU1697" s="10">
        <v>16</v>
      </c>
      <c r="AV1697" s="11">
        <v>11</v>
      </c>
      <c r="AW1697" s="10">
        <v>239</v>
      </c>
      <c r="AX1697" s="12" t="s">
        <v>121</v>
      </c>
      <c r="AY1697" s="9" t="s">
        <v>224</v>
      </c>
      <c r="AZ1697" s="4" t="s">
        <v>62</v>
      </c>
    </row>
    <row r="1698" spans="1:52" ht="15.75" thickBot="1" x14ac:dyDescent="0.3">
      <c r="A1698" s="13">
        <v>42885</v>
      </c>
      <c r="B1698" s="14">
        <v>2017</v>
      </c>
      <c r="C1698" s="15" t="s">
        <v>502</v>
      </c>
      <c r="D1698" s="16" t="s">
        <v>52</v>
      </c>
      <c r="E1698" s="17" t="s">
        <v>483</v>
      </c>
      <c r="F1698" s="15" t="s">
        <v>69</v>
      </c>
      <c r="G1698" s="18" t="s">
        <v>70</v>
      </c>
      <c r="H1698" s="19" t="s">
        <v>364</v>
      </c>
      <c r="I1698" s="9" t="str" cm="1">
        <f t="array" ref="I1698">GETURL(H1698)</f>
        <v>http://www.thebaseballcube.com/players/profile.asp?ID=150704</v>
      </c>
      <c r="J1698" s="15" t="s">
        <v>177</v>
      </c>
      <c r="K1698" s="15" t="s">
        <v>169</v>
      </c>
      <c r="L1698" s="15" t="s">
        <v>24</v>
      </c>
      <c r="M1698" s="14">
        <v>26.132999999999999</v>
      </c>
      <c r="N1698" s="15" t="s">
        <v>131</v>
      </c>
      <c r="O1698" s="20">
        <v>1</v>
      </c>
      <c r="P1698" s="21">
        <v>1</v>
      </c>
      <c r="Q1698" s="21">
        <v>0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7</v>
      </c>
      <c r="Y1698" s="21">
        <v>7</v>
      </c>
      <c r="Z1698" s="21">
        <v>3</v>
      </c>
      <c r="AA1698" s="21">
        <v>3</v>
      </c>
      <c r="AB1698" s="21">
        <v>0</v>
      </c>
      <c r="AC1698" s="21">
        <v>1</v>
      </c>
      <c r="AD1698" s="20">
        <v>14</v>
      </c>
      <c r="AE1698" s="21">
        <v>0</v>
      </c>
      <c r="AF1698" s="21">
        <v>0</v>
      </c>
      <c r="AG1698" s="20">
        <v>0</v>
      </c>
      <c r="AH1698" s="21">
        <v>0</v>
      </c>
      <c r="AI1698" s="21">
        <v>2</v>
      </c>
      <c r="AJ1698" s="20">
        <v>0</v>
      </c>
      <c r="AK1698" s="21">
        <v>8</v>
      </c>
      <c r="AL1698" s="21">
        <v>2</v>
      </c>
      <c r="AM1698" s="21">
        <v>0</v>
      </c>
      <c r="AN1698" s="20">
        <v>3</v>
      </c>
      <c r="AO1698" s="21">
        <v>111</v>
      </c>
      <c r="AP1698" s="21">
        <v>75</v>
      </c>
      <c r="AQ1698" s="21">
        <v>36</v>
      </c>
      <c r="AR1698" s="21">
        <v>21</v>
      </c>
      <c r="AS1698" s="21">
        <v>15</v>
      </c>
      <c r="AT1698" s="21">
        <v>26</v>
      </c>
      <c r="AU1698" s="20">
        <v>12</v>
      </c>
      <c r="AV1698" s="21">
        <v>10</v>
      </c>
      <c r="AW1698" s="20">
        <v>110</v>
      </c>
      <c r="AX1698" s="22" t="s">
        <v>60</v>
      </c>
      <c r="AY1698" s="19" t="s">
        <v>233</v>
      </c>
      <c r="AZ1698" s="14" t="s">
        <v>62</v>
      </c>
    </row>
    <row r="1699" spans="1:52" ht="15.75" thickBot="1" x14ac:dyDescent="0.3">
      <c r="A1699" s="3">
        <v>42885</v>
      </c>
      <c r="B1699" s="4">
        <v>2017</v>
      </c>
      <c r="C1699" s="5" t="s">
        <v>502</v>
      </c>
      <c r="D1699" s="6" t="s">
        <v>52</v>
      </c>
      <c r="E1699" s="7" t="s">
        <v>483</v>
      </c>
      <c r="F1699" s="5" t="s">
        <v>69</v>
      </c>
      <c r="G1699" s="8" t="s">
        <v>55</v>
      </c>
      <c r="H1699" s="9" t="s">
        <v>364</v>
      </c>
      <c r="I1699" s="9" t="str" cm="1">
        <f t="array" ref="I1699">GETURL(H1699)</f>
        <v>http://www.thebaseballcube.com/players/profile.asp?ID=150704</v>
      </c>
      <c r="J1699" s="5" t="s">
        <v>177</v>
      </c>
      <c r="K1699" s="5" t="s">
        <v>169</v>
      </c>
      <c r="L1699" s="5" t="s">
        <v>24</v>
      </c>
      <c r="M1699" s="4">
        <v>26.132999999999999</v>
      </c>
      <c r="N1699" s="5" t="s">
        <v>131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0</v>
      </c>
      <c r="U1699" s="11">
        <v>0</v>
      </c>
      <c r="V1699" s="11">
        <v>0</v>
      </c>
      <c r="W1699" s="10">
        <v>0</v>
      </c>
      <c r="X1699" s="11">
        <v>7</v>
      </c>
      <c r="Y1699" s="11">
        <v>7</v>
      </c>
      <c r="Z1699" s="11">
        <v>3</v>
      </c>
      <c r="AA1699" s="11">
        <v>3</v>
      </c>
      <c r="AB1699" s="11">
        <v>0</v>
      </c>
      <c r="AC1699" s="11">
        <v>1</v>
      </c>
      <c r="AD1699" s="10">
        <v>14</v>
      </c>
      <c r="AE1699" s="11">
        <v>0</v>
      </c>
      <c r="AF1699" s="11">
        <v>0</v>
      </c>
      <c r="AG1699" s="10">
        <v>0</v>
      </c>
      <c r="AH1699" s="11">
        <v>0</v>
      </c>
      <c r="AI1699" s="11">
        <v>2</v>
      </c>
      <c r="AJ1699" s="10">
        <v>0</v>
      </c>
      <c r="AK1699" s="11">
        <v>8</v>
      </c>
      <c r="AL1699" s="11">
        <v>2</v>
      </c>
      <c r="AM1699" s="11">
        <v>0</v>
      </c>
      <c r="AN1699" s="10">
        <v>3</v>
      </c>
      <c r="AO1699" s="11">
        <v>111</v>
      </c>
      <c r="AP1699" s="11">
        <v>75</v>
      </c>
      <c r="AQ1699" s="11">
        <v>36</v>
      </c>
      <c r="AR1699" s="11">
        <v>21</v>
      </c>
      <c r="AS1699" s="11">
        <v>15</v>
      </c>
      <c r="AT1699" s="11">
        <v>26</v>
      </c>
      <c r="AU1699" s="10">
        <v>12</v>
      </c>
      <c r="AV1699" s="11">
        <v>10</v>
      </c>
      <c r="AW1699" s="10">
        <v>110</v>
      </c>
      <c r="AX1699" s="12" t="s">
        <v>60</v>
      </c>
      <c r="AY1699" s="9" t="s">
        <v>233</v>
      </c>
      <c r="AZ1699" s="4" t="s">
        <v>62</v>
      </c>
    </row>
    <row r="1700" spans="1:52" ht="15.75" thickBot="1" x14ac:dyDescent="0.3">
      <c r="A1700" s="13">
        <v>42885</v>
      </c>
      <c r="B1700" s="14">
        <v>2017</v>
      </c>
      <c r="C1700" s="15" t="s">
        <v>502</v>
      </c>
      <c r="D1700" s="16" t="s">
        <v>52</v>
      </c>
      <c r="E1700" s="17" t="s">
        <v>483</v>
      </c>
      <c r="F1700" s="15" t="s">
        <v>69</v>
      </c>
      <c r="G1700" s="18" t="s">
        <v>55</v>
      </c>
      <c r="H1700" s="19" t="s">
        <v>364</v>
      </c>
      <c r="I1700" s="9" t="str" cm="1">
        <f t="array" ref="I1700">GETURL(H1700)</f>
        <v>http://www.thebaseballcube.com/players/profile.asp?ID=150704</v>
      </c>
      <c r="J1700" s="15" t="s">
        <v>177</v>
      </c>
      <c r="K1700" s="15" t="s">
        <v>169</v>
      </c>
      <c r="L1700" s="15" t="s">
        <v>24</v>
      </c>
      <c r="M1700" s="14">
        <v>26.132999999999999</v>
      </c>
      <c r="N1700" s="15" t="s">
        <v>131</v>
      </c>
      <c r="O1700" s="20">
        <v>1</v>
      </c>
      <c r="P1700" s="21">
        <v>1</v>
      </c>
      <c r="Q1700" s="21">
        <v>0</v>
      </c>
      <c r="R1700" s="21">
        <v>1</v>
      </c>
      <c r="S1700" s="21">
        <v>1</v>
      </c>
      <c r="T1700" s="21">
        <v>0</v>
      </c>
      <c r="U1700" s="21">
        <v>0</v>
      </c>
      <c r="V1700" s="21">
        <v>0</v>
      </c>
      <c r="W1700" s="20">
        <v>0</v>
      </c>
      <c r="X1700" s="21">
        <v>7</v>
      </c>
      <c r="Y1700" s="21">
        <v>7</v>
      </c>
      <c r="Z1700" s="21">
        <v>3</v>
      </c>
      <c r="AA1700" s="21">
        <v>3</v>
      </c>
      <c r="AB1700" s="21">
        <v>0</v>
      </c>
      <c r="AC1700" s="21">
        <v>1</v>
      </c>
      <c r="AD1700" s="20">
        <v>14</v>
      </c>
      <c r="AE1700" s="21">
        <v>0</v>
      </c>
      <c r="AF1700" s="21">
        <v>0</v>
      </c>
      <c r="AG1700" s="20">
        <v>0</v>
      </c>
      <c r="AH1700" s="21">
        <v>0</v>
      </c>
      <c r="AI1700" s="21">
        <v>2</v>
      </c>
      <c r="AJ1700" s="20">
        <v>0</v>
      </c>
      <c r="AK1700" s="21">
        <v>8</v>
      </c>
      <c r="AL1700" s="21">
        <v>2</v>
      </c>
      <c r="AM1700" s="21">
        <v>0</v>
      </c>
      <c r="AN1700" s="20">
        <v>3</v>
      </c>
      <c r="AO1700" s="21">
        <v>111</v>
      </c>
      <c r="AP1700" s="21">
        <v>75</v>
      </c>
      <c r="AQ1700" s="21">
        <v>36</v>
      </c>
      <c r="AR1700" s="21">
        <v>21</v>
      </c>
      <c r="AS1700" s="21">
        <v>15</v>
      </c>
      <c r="AT1700" s="21">
        <v>26</v>
      </c>
      <c r="AU1700" s="20">
        <v>12</v>
      </c>
      <c r="AV1700" s="21">
        <v>10</v>
      </c>
      <c r="AW1700" s="20">
        <v>110</v>
      </c>
      <c r="AX1700" s="22" t="s">
        <v>60</v>
      </c>
      <c r="AY1700" s="19" t="s">
        <v>233</v>
      </c>
      <c r="AZ1700" s="14" t="s">
        <v>62</v>
      </c>
    </row>
    <row r="1701" spans="1:52" ht="15.75" thickBot="1" x14ac:dyDescent="0.3">
      <c r="A1701" s="1" t="s">
        <v>0</v>
      </c>
      <c r="B1701" s="1" t="s">
        <v>1</v>
      </c>
      <c r="C1701" s="1" t="s">
        <v>2</v>
      </c>
      <c r="D1701" s="1" t="s">
        <v>3</v>
      </c>
      <c r="E1701" s="1" t="s">
        <v>4</v>
      </c>
      <c r="F1701" s="1" t="s">
        <v>5</v>
      </c>
      <c r="G1701" s="1" t="s">
        <v>6</v>
      </c>
      <c r="H1701" s="1" t="s">
        <v>7</v>
      </c>
      <c r="I1701" s="9" t="e" cm="1">
        <f t="array" ref="I1701">GETURL(H1701)</f>
        <v>#VALUE!</v>
      </c>
      <c r="J1701" s="1" t="s">
        <v>8</v>
      </c>
      <c r="K1701" s="1" t="s">
        <v>9</v>
      </c>
      <c r="L1701" s="1" t="s">
        <v>10</v>
      </c>
      <c r="M1701" s="1" t="s">
        <v>11</v>
      </c>
      <c r="N1701" s="1" t="s">
        <v>12</v>
      </c>
      <c r="O1701" s="2" t="s">
        <v>13</v>
      </c>
      <c r="P1701" s="2" t="s">
        <v>14</v>
      </c>
      <c r="Q1701" s="2" t="s">
        <v>15</v>
      </c>
      <c r="R1701" s="2" t="s">
        <v>16</v>
      </c>
      <c r="S1701" s="2" t="s">
        <v>17</v>
      </c>
      <c r="T1701" s="2" t="s">
        <v>18</v>
      </c>
      <c r="U1701" s="2" t="s">
        <v>19</v>
      </c>
      <c r="V1701" s="2" t="s">
        <v>20</v>
      </c>
      <c r="W1701" s="2" t="s">
        <v>21</v>
      </c>
      <c r="X1701" s="2" t="s">
        <v>22</v>
      </c>
      <c r="Y1701" s="2" t="s">
        <v>23</v>
      </c>
      <c r="Z1701" s="2" t="s">
        <v>24</v>
      </c>
      <c r="AA1701" s="2" t="s">
        <v>25</v>
      </c>
      <c r="AB1701" s="2" t="s">
        <v>26</v>
      </c>
      <c r="AC1701" s="2" t="s">
        <v>27</v>
      </c>
      <c r="AD1701" s="2" t="s">
        <v>28</v>
      </c>
      <c r="AE1701" s="2" t="s">
        <v>29</v>
      </c>
      <c r="AF1701" s="2" t="s">
        <v>30</v>
      </c>
      <c r="AG1701" s="2" t="s">
        <v>31</v>
      </c>
      <c r="AH1701" s="2" t="s">
        <v>32</v>
      </c>
      <c r="AI1701" s="2" t="s">
        <v>33</v>
      </c>
      <c r="AJ1701" s="2" t="s">
        <v>34</v>
      </c>
      <c r="AK1701" s="2" t="s">
        <v>35</v>
      </c>
      <c r="AL1701" s="2" t="s">
        <v>36</v>
      </c>
      <c r="AM1701" s="2" t="s">
        <v>37</v>
      </c>
      <c r="AN1701" s="2" t="s">
        <v>38</v>
      </c>
      <c r="AO1701" s="1" t="s">
        <v>39</v>
      </c>
      <c r="AP1701" s="1" t="s">
        <v>40</v>
      </c>
      <c r="AQ1701" s="1" t="s">
        <v>41</v>
      </c>
      <c r="AR1701" s="1" t="s">
        <v>42</v>
      </c>
      <c r="AS1701" s="1" t="s">
        <v>43</v>
      </c>
      <c r="AT1701" s="1" t="s">
        <v>44</v>
      </c>
      <c r="AU1701" s="1" t="s">
        <v>45</v>
      </c>
      <c r="AV1701" s="1" t="s">
        <v>46</v>
      </c>
      <c r="AW1701" s="1" t="s">
        <v>47</v>
      </c>
      <c r="AX1701" s="2" t="s">
        <v>48</v>
      </c>
      <c r="AY1701" s="1" t="s">
        <v>49</v>
      </c>
      <c r="AZ1701" s="1" t="s">
        <v>50</v>
      </c>
    </row>
    <row r="1702" spans="1:52" ht="15.75" thickBot="1" x14ac:dyDescent="0.3">
      <c r="A1702" s="3">
        <v>42885</v>
      </c>
      <c r="B1702" s="4">
        <v>2017</v>
      </c>
      <c r="C1702" s="5" t="s">
        <v>502</v>
      </c>
      <c r="D1702" s="6" t="s">
        <v>52</v>
      </c>
      <c r="E1702" s="7" t="s">
        <v>484</v>
      </c>
      <c r="F1702" s="5" t="s">
        <v>69</v>
      </c>
      <c r="G1702" s="8" t="s">
        <v>70</v>
      </c>
      <c r="H1702" s="9" t="s">
        <v>505</v>
      </c>
      <c r="I1702" s="9" t="str" cm="1">
        <f t="array" ref="I1702">GETURL(H1702)</f>
        <v>http://www.thebaseballcube.com/players/profile.asp?ID=143147</v>
      </c>
      <c r="J1702" s="5" t="s">
        <v>169</v>
      </c>
      <c r="K1702" s="5" t="s">
        <v>177</v>
      </c>
      <c r="L1702" s="5" t="s">
        <v>24</v>
      </c>
      <c r="M1702" s="4">
        <v>27.204000000000001</v>
      </c>
      <c r="N1702" s="5" t="s">
        <v>279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4.2</v>
      </c>
      <c r="Y1702" s="11">
        <v>9</v>
      </c>
      <c r="Z1702" s="11">
        <v>7</v>
      </c>
      <c r="AA1702" s="11">
        <v>7</v>
      </c>
      <c r="AB1702" s="11">
        <v>1</v>
      </c>
      <c r="AC1702" s="11">
        <v>2</v>
      </c>
      <c r="AD1702" s="10">
        <v>3</v>
      </c>
      <c r="AE1702" s="11">
        <v>1</v>
      </c>
      <c r="AF1702" s="11">
        <v>0</v>
      </c>
      <c r="AG1702" s="10">
        <v>0</v>
      </c>
      <c r="AH1702" s="11">
        <v>1</v>
      </c>
      <c r="AI1702" s="11">
        <v>2</v>
      </c>
      <c r="AJ1702" s="10">
        <v>0</v>
      </c>
      <c r="AK1702" s="11">
        <v>13</v>
      </c>
      <c r="AL1702" s="11">
        <v>1</v>
      </c>
      <c r="AM1702" s="11">
        <v>0</v>
      </c>
      <c r="AN1702" s="10">
        <v>5</v>
      </c>
      <c r="AO1702" s="11">
        <v>92</v>
      </c>
      <c r="AP1702" s="11">
        <v>59</v>
      </c>
      <c r="AQ1702" s="11">
        <v>33</v>
      </c>
      <c r="AR1702" s="11">
        <v>20</v>
      </c>
      <c r="AS1702" s="11">
        <v>5</v>
      </c>
      <c r="AT1702" s="11">
        <v>15</v>
      </c>
      <c r="AU1702" s="10">
        <v>19</v>
      </c>
      <c r="AV1702" s="11">
        <v>6</v>
      </c>
      <c r="AW1702" s="10">
        <v>104</v>
      </c>
      <c r="AX1702" s="12" t="s">
        <v>60</v>
      </c>
      <c r="AY1702" s="9" t="s">
        <v>233</v>
      </c>
      <c r="AZ1702" s="4" t="s">
        <v>62</v>
      </c>
    </row>
    <row r="1703" spans="1:52" ht="15.75" thickBot="1" x14ac:dyDescent="0.3">
      <c r="A1703" s="13">
        <v>42885</v>
      </c>
      <c r="B1703" s="14">
        <v>2017</v>
      </c>
      <c r="C1703" s="15" t="s">
        <v>502</v>
      </c>
      <c r="D1703" s="16" t="s">
        <v>52</v>
      </c>
      <c r="E1703" s="17" t="s">
        <v>484</v>
      </c>
      <c r="F1703" s="15" t="s">
        <v>69</v>
      </c>
      <c r="G1703" s="18" t="s">
        <v>55</v>
      </c>
      <c r="H1703" s="19" t="s">
        <v>505</v>
      </c>
      <c r="I1703" s="9" t="str" cm="1">
        <f t="array" ref="I1703">GETURL(H1703)</f>
        <v>http://www.thebaseballcube.com/players/profile.asp?ID=143147</v>
      </c>
      <c r="J1703" s="15" t="s">
        <v>169</v>
      </c>
      <c r="K1703" s="15" t="s">
        <v>177</v>
      </c>
      <c r="L1703" s="15" t="s">
        <v>24</v>
      </c>
      <c r="M1703" s="14">
        <v>27.204000000000001</v>
      </c>
      <c r="N1703" s="15" t="s">
        <v>279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4.2</v>
      </c>
      <c r="Y1703" s="21">
        <v>9</v>
      </c>
      <c r="Z1703" s="21">
        <v>7</v>
      </c>
      <c r="AA1703" s="21">
        <v>7</v>
      </c>
      <c r="AB1703" s="21">
        <v>1</v>
      </c>
      <c r="AC1703" s="21">
        <v>2</v>
      </c>
      <c r="AD1703" s="20">
        <v>3</v>
      </c>
      <c r="AE1703" s="21">
        <v>1</v>
      </c>
      <c r="AF1703" s="21">
        <v>0</v>
      </c>
      <c r="AG1703" s="20">
        <v>0</v>
      </c>
      <c r="AH1703" s="21">
        <v>1</v>
      </c>
      <c r="AI1703" s="21">
        <v>2</v>
      </c>
      <c r="AJ1703" s="20">
        <v>0</v>
      </c>
      <c r="AK1703" s="21">
        <v>13</v>
      </c>
      <c r="AL1703" s="21">
        <v>1</v>
      </c>
      <c r="AM1703" s="21">
        <v>0</v>
      </c>
      <c r="AN1703" s="20">
        <v>5</v>
      </c>
      <c r="AO1703" s="21">
        <v>92</v>
      </c>
      <c r="AP1703" s="21">
        <v>59</v>
      </c>
      <c r="AQ1703" s="21">
        <v>33</v>
      </c>
      <c r="AR1703" s="21">
        <v>20</v>
      </c>
      <c r="AS1703" s="21">
        <v>5</v>
      </c>
      <c r="AT1703" s="21">
        <v>15</v>
      </c>
      <c r="AU1703" s="20">
        <v>19</v>
      </c>
      <c r="AV1703" s="21">
        <v>6</v>
      </c>
      <c r="AW1703" s="20">
        <v>104</v>
      </c>
      <c r="AX1703" s="22" t="s">
        <v>60</v>
      </c>
      <c r="AY1703" s="19" t="s">
        <v>233</v>
      </c>
      <c r="AZ1703" s="14" t="s">
        <v>62</v>
      </c>
    </row>
    <row r="1704" spans="1:52" ht="15.75" thickBot="1" x14ac:dyDescent="0.3">
      <c r="A1704" s="3">
        <v>42885</v>
      </c>
      <c r="B1704" s="4">
        <v>2017</v>
      </c>
      <c r="C1704" s="5" t="s">
        <v>502</v>
      </c>
      <c r="D1704" s="6" t="s">
        <v>52</v>
      </c>
      <c r="E1704" s="7" t="s">
        <v>484</v>
      </c>
      <c r="F1704" s="5" t="s">
        <v>69</v>
      </c>
      <c r="G1704" s="8" t="s">
        <v>55</v>
      </c>
      <c r="H1704" s="9" t="s">
        <v>505</v>
      </c>
      <c r="I1704" s="9" t="str" cm="1">
        <f t="array" ref="I1704">GETURL(H1704)</f>
        <v>http://www.thebaseballcube.com/players/profile.asp?ID=143147</v>
      </c>
      <c r="J1704" s="5" t="s">
        <v>169</v>
      </c>
      <c r="K1704" s="5" t="s">
        <v>177</v>
      </c>
      <c r="L1704" s="5" t="s">
        <v>24</v>
      </c>
      <c r="M1704" s="4">
        <v>27.204000000000001</v>
      </c>
      <c r="N1704" s="5" t="s">
        <v>279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4.2</v>
      </c>
      <c r="Y1704" s="11">
        <v>9</v>
      </c>
      <c r="Z1704" s="11">
        <v>7</v>
      </c>
      <c r="AA1704" s="11">
        <v>7</v>
      </c>
      <c r="AB1704" s="11">
        <v>1</v>
      </c>
      <c r="AC1704" s="11">
        <v>2</v>
      </c>
      <c r="AD1704" s="10">
        <v>3</v>
      </c>
      <c r="AE1704" s="11">
        <v>1</v>
      </c>
      <c r="AF1704" s="11">
        <v>0</v>
      </c>
      <c r="AG1704" s="10">
        <v>0</v>
      </c>
      <c r="AH1704" s="11">
        <v>1</v>
      </c>
      <c r="AI1704" s="11">
        <v>2</v>
      </c>
      <c r="AJ1704" s="10">
        <v>0</v>
      </c>
      <c r="AK1704" s="11">
        <v>13</v>
      </c>
      <c r="AL1704" s="11">
        <v>1</v>
      </c>
      <c r="AM1704" s="11">
        <v>0</v>
      </c>
      <c r="AN1704" s="10">
        <v>5</v>
      </c>
      <c r="AO1704" s="11">
        <v>92</v>
      </c>
      <c r="AP1704" s="11">
        <v>59</v>
      </c>
      <c r="AQ1704" s="11">
        <v>33</v>
      </c>
      <c r="AR1704" s="11">
        <v>20</v>
      </c>
      <c r="AS1704" s="11">
        <v>5</v>
      </c>
      <c r="AT1704" s="11">
        <v>15</v>
      </c>
      <c r="AU1704" s="10">
        <v>19</v>
      </c>
      <c r="AV1704" s="11">
        <v>6</v>
      </c>
      <c r="AW1704" s="10">
        <v>104</v>
      </c>
      <c r="AX1704" s="12" t="s">
        <v>60</v>
      </c>
      <c r="AY1704" s="9" t="s">
        <v>233</v>
      </c>
      <c r="AZ1704" s="4" t="s">
        <v>62</v>
      </c>
    </row>
    <row r="1705" spans="1:52" ht="15.75" thickBot="1" x14ac:dyDescent="0.3">
      <c r="A1705" s="13">
        <v>42885</v>
      </c>
      <c r="B1705" s="14">
        <v>2017</v>
      </c>
      <c r="C1705" s="15" t="s">
        <v>502</v>
      </c>
      <c r="D1705" s="16" t="s">
        <v>52</v>
      </c>
      <c r="E1705" s="17" t="s">
        <v>435</v>
      </c>
      <c r="F1705" s="15" t="s">
        <v>69</v>
      </c>
      <c r="G1705" s="18" t="s">
        <v>70</v>
      </c>
      <c r="H1705" s="19" t="s">
        <v>583</v>
      </c>
      <c r="I1705" s="9" t="str" cm="1">
        <f t="array" ref="I1705">GETURL(H1705)</f>
        <v>http://www.thebaseballcube.com/players/profile.asp?ID=170865</v>
      </c>
      <c r="J1705" s="15" t="s">
        <v>163</v>
      </c>
      <c r="K1705" s="15" t="s">
        <v>205</v>
      </c>
      <c r="L1705" s="15" t="s">
        <v>15</v>
      </c>
      <c r="M1705" s="14">
        <v>24.216000000000001</v>
      </c>
      <c r="N1705" s="15" t="s">
        <v>59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6.1</v>
      </c>
      <c r="Y1705" s="21">
        <v>2</v>
      </c>
      <c r="Z1705" s="21">
        <v>0</v>
      </c>
      <c r="AA1705" s="21">
        <v>0</v>
      </c>
      <c r="AB1705" s="21">
        <v>0</v>
      </c>
      <c r="AC1705" s="21">
        <v>1</v>
      </c>
      <c r="AD1705" s="20">
        <v>5</v>
      </c>
      <c r="AE1705" s="21">
        <v>0</v>
      </c>
      <c r="AF1705" s="21">
        <v>0</v>
      </c>
      <c r="AG1705" s="20">
        <v>0</v>
      </c>
      <c r="AH1705" s="21">
        <v>0</v>
      </c>
      <c r="AI1705" s="21">
        <v>0</v>
      </c>
      <c r="AJ1705" s="20">
        <v>0</v>
      </c>
      <c r="AK1705" s="21">
        <v>6</v>
      </c>
      <c r="AL1705" s="21">
        <v>6</v>
      </c>
      <c r="AM1705" s="21">
        <v>3</v>
      </c>
      <c r="AN1705" s="20">
        <v>1</v>
      </c>
      <c r="AO1705" s="21">
        <v>89</v>
      </c>
      <c r="AP1705" s="21">
        <v>61</v>
      </c>
      <c r="AQ1705" s="21">
        <v>28</v>
      </c>
      <c r="AR1705" s="21">
        <v>25</v>
      </c>
      <c r="AS1705" s="21">
        <v>8</v>
      </c>
      <c r="AT1705" s="21">
        <v>12</v>
      </c>
      <c r="AU1705" s="20">
        <v>16</v>
      </c>
      <c r="AV1705" s="21">
        <v>1</v>
      </c>
      <c r="AW1705" s="20">
        <v>1</v>
      </c>
      <c r="AX1705" s="22" t="s">
        <v>584</v>
      </c>
      <c r="AY1705" s="19" t="s">
        <v>167</v>
      </c>
      <c r="AZ1705" s="14" t="s">
        <v>94</v>
      </c>
    </row>
    <row r="1706" spans="1:52" ht="15.75" thickBot="1" x14ac:dyDescent="0.3">
      <c r="A1706" s="3">
        <v>42885</v>
      </c>
      <c r="B1706" s="4">
        <v>2017</v>
      </c>
      <c r="C1706" s="5" t="s">
        <v>502</v>
      </c>
      <c r="D1706" s="6" t="s">
        <v>52</v>
      </c>
      <c r="E1706" s="7" t="s">
        <v>436</v>
      </c>
      <c r="F1706" s="5" t="s">
        <v>69</v>
      </c>
      <c r="G1706" s="8" t="s">
        <v>70</v>
      </c>
      <c r="H1706" s="9" t="s">
        <v>207</v>
      </c>
      <c r="I1706" s="9" t="str" cm="1">
        <f t="array" ref="I1706">GETURL(H1706)</f>
        <v>http://www.thebaseballcube.com/players/profile.asp?ID=36243</v>
      </c>
      <c r="J1706" s="5" t="s">
        <v>205</v>
      </c>
      <c r="K1706" s="5" t="s">
        <v>163</v>
      </c>
      <c r="L1706" s="5" t="s">
        <v>24</v>
      </c>
      <c r="M1706" s="4">
        <v>34.098999999999997</v>
      </c>
      <c r="N1706" s="5" t="s">
        <v>208</v>
      </c>
      <c r="O1706" s="10">
        <v>1</v>
      </c>
      <c r="P1706" s="11">
        <v>0</v>
      </c>
      <c r="Q1706" s="11">
        <v>1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7</v>
      </c>
      <c r="Y1706" s="11">
        <v>6</v>
      </c>
      <c r="Z1706" s="11">
        <v>1</v>
      </c>
      <c r="AA1706" s="11">
        <v>1</v>
      </c>
      <c r="AB1706" s="11">
        <v>0</v>
      </c>
      <c r="AC1706" s="11">
        <v>1</v>
      </c>
      <c r="AD1706" s="10">
        <v>5</v>
      </c>
      <c r="AE1706" s="11">
        <v>0</v>
      </c>
      <c r="AF1706" s="11">
        <v>0</v>
      </c>
      <c r="AG1706" s="10">
        <v>0</v>
      </c>
      <c r="AH1706" s="11">
        <v>1</v>
      </c>
      <c r="AI1706" s="11">
        <v>1</v>
      </c>
      <c r="AJ1706" s="10">
        <v>0</v>
      </c>
      <c r="AK1706" s="11">
        <v>12</v>
      </c>
      <c r="AL1706" s="11">
        <v>2</v>
      </c>
      <c r="AM1706" s="11">
        <v>1</v>
      </c>
      <c r="AN1706" s="10">
        <v>6</v>
      </c>
      <c r="AO1706" s="11">
        <v>116</v>
      </c>
      <c r="AP1706" s="11">
        <v>80</v>
      </c>
      <c r="AQ1706" s="11">
        <v>36</v>
      </c>
      <c r="AR1706" s="11">
        <v>30</v>
      </c>
      <c r="AS1706" s="11">
        <v>13</v>
      </c>
      <c r="AT1706" s="11">
        <v>16</v>
      </c>
      <c r="AU1706" s="10">
        <v>21</v>
      </c>
      <c r="AV1706" s="11">
        <v>11</v>
      </c>
      <c r="AW1706" s="10">
        <v>363</v>
      </c>
      <c r="AX1706" s="12" t="s">
        <v>66</v>
      </c>
      <c r="AY1706" s="9" t="s">
        <v>61</v>
      </c>
      <c r="AZ1706" s="4" t="s">
        <v>62</v>
      </c>
    </row>
    <row r="1707" spans="1:52" ht="15.75" thickBot="1" x14ac:dyDescent="0.3">
      <c r="A1707" s="13">
        <v>42885</v>
      </c>
      <c r="B1707" s="14">
        <v>2017</v>
      </c>
      <c r="C1707" s="15" t="s">
        <v>502</v>
      </c>
      <c r="D1707" s="16" t="s">
        <v>52</v>
      </c>
      <c r="E1707" s="17" t="s">
        <v>329</v>
      </c>
      <c r="F1707" s="15" t="s">
        <v>69</v>
      </c>
      <c r="G1707" s="18" t="s">
        <v>70</v>
      </c>
      <c r="H1707" s="19" t="s">
        <v>540</v>
      </c>
      <c r="I1707" s="9" t="str" cm="1">
        <f t="array" ref="I1707">GETURL(H1707)</f>
        <v>http://www.thebaseballcube.com/players/profile.asp?ID=170882</v>
      </c>
      <c r="J1707" s="15" t="s">
        <v>162</v>
      </c>
      <c r="K1707" s="15" t="s">
        <v>154</v>
      </c>
      <c r="L1707" s="15" t="s">
        <v>24</v>
      </c>
      <c r="M1707" s="14">
        <v>23.003</v>
      </c>
      <c r="N1707" s="15" t="s">
        <v>504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5</v>
      </c>
      <c r="Y1707" s="21">
        <v>5</v>
      </c>
      <c r="Z1707" s="21">
        <v>4</v>
      </c>
      <c r="AA1707" s="21">
        <v>4</v>
      </c>
      <c r="AB1707" s="21">
        <v>0</v>
      </c>
      <c r="AC1707" s="21">
        <v>4</v>
      </c>
      <c r="AD1707" s="20">
        <v>5</v>
      </c>
      <c r="AE1707" s="21">
        <v>0</v>
      </c>
      <c r="AF1707" s="21">
        <v>0</v>
      </c>
      <c r="AG1707" s="20">
        <v>1</v>
      </c>
      <c r="AH1707" s="21">
        <v>2</v>
      </c>
      <c r="AI1707" s="21">
        <v>1</v>
      </c>
      <c r="AJ1707" s="20">
        <v>0</v>
      </c>
      <c r="AK1707" s="21">
        <v>9</v>
      </c>
      <c r="AL1707" s="21">
        <v>2</v>
      </c>
      <c r="AM1707" s="21">
        <v>0</v>
      </c>
      <c r="AN1707" s="20">
        <v>2</v>
      </c>
      <c r="AO1707" s="21">
        <v>103</v>
      </c>
      <c r="AP1707" s="21">
        <v>62</v>
      </c>
      <c r="AQ1707" s="21">
        <v>41</v>
      </c>
      <c r="AR1707" s="21">
        <v>21</v>
      </c>
      <c r="AS1707" s="21">
        <v>10</v>
      </c>
      <c r="AT1707" s="21">
        <v>18</v>
      </c>
      <c r="AU1707" s="20">
        <v>12</v>
      </c>
      <c r="AV1707" s="21">
        <v>4</v>
      </c>
      <c r="AW1707" s="20">
        <v>19</v>
      </c>
      <c r="AX1707" s="22" t="s">
        <v>60</v>
      </c>
      <c r="AY1707" s="19" t="s">
        <v>187</v>
      </c>
      <c r="AZ1707" s="14" t="s">
        <v>62</v>
      </c>
    </row>
    <row r="1708" spans="1:52" ht="15.75" thickBot="1" x14ac:dyDescent="0.3">
      <c r="A1708" s="3">
        <v>42885</v>
      </c>
      <c r="B1708" s="4">
        <v>2017</v>
      </c>
      <c r="C1708" s="5" t="s">
        <v>502</v>
      </c>
      <c r="D1708" s="6" t="s">
        <v>52</v>
      </c>
      <c r="E1708" s="7" t="s">
        <v>331</v>
      </c>
      <c r="F1708" s="5" t="s">
        <v>69</v>
      </c>
      <c r="G1708" s="8" t="s">
        <v>70</v>
      </c>
      <c r="H1708" s="9" t="s">
        <v>354</v>
      </c>
      <c r="I1708" s="9" t="str" cm="1">
        <f t="array" ref="I1708">GETURL(H1708)</f>
        <v>http://www.thebaseballcube.com/players/profile.asp?ID=148246</v>
      </c>
      <c r="J1708" s="5" t="s">
        <v>154</v>
      </c>
      <c r="K1708" s="5" t="s">
        <v>162</v>
      </c>
      <c r="L1708" s="5" t="s">
        <v>24</v>
      </c>
      <c r="M1708" s="4">
        <v>31.349</v>
      </c>
      <c r="N1708" s="5" t="s">
        <v>59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6</v>
      </c>
      <c r="Y1708" s="11">
        <v>5</v>
      </c>
      <c r="Z1708" s="11">
        <v>2</v>
      </c>
      <c r="AA1708" s="11">
        <v>2</v>
      </c>
      <c r="AB1708" s="11">
        <v>0</v>
      </c>
      <c r="AC1708" s="11">
        <v>3</v>
      </c>
      <c r="AD1708" s="10">
        <v>8</v>
      </c>
      <c r="AE1708" s="11">
        <v>1</v>
      </c>
      <c r="AF1708" s="11">
        <v>0</v>
      </c>
      <c r="AG1708" s="10">
        <v>0</v>
      </c>
      <c r="AH1708" s="11">
        <v>0</v>
      </c>
      <c r="AI1708" s="11">
        <v>0</v>
      </c>
      <c r="AJ1708" s="10">
        <v>0</v>
      </c>
      <c r="AK1708" s="11">
        <v>11</v>
      </c>
      <c r="AL1708" s="11">
        <v>1</v>
      </c>
      <c r="AM1708" s="11">
        <v>0</v>
      </c>
      <c r="AN1708" s="10">
        <v>3</v>
      </c>
      <c r="AO1708" s="11">
        <v>94</v>
      </c>
      <c r="AP1708" s="11">
        <v>62</v>
      </c>
      <c r="AQ1708" s="11">
        <v>32</v>
      </c>
      <c r="AR1708" s="11">
        <v>14</v>
      </c>
      <c r="AS1708" s="11">
        <v>15</v>
      </c>
      <c r="AT1708" s="11">
        <v>18</v>
      </c>
      <c r="AU1708" s="10">
        <v>15</v>
      </c>
      <c r="AV1708" s="11">
        <v>10</v>
      </c>
      <c r="AW1708" s="10">
        <v>122</v>
      </c>
      <c r="AX1708" s="12" t="s">
        <v>60</v>
      </c>
      <c r="AY1708" s="9" t="s">
        <v>213</v>
      </c>
      <c r="AZ1708" s="4" t="s">
        <v>62</v>
      </c>
    </row>
    <row r="1709" spans="1:52" ht="15.75" thickBot="1" x14ac:dyDescent="0.3">
      <c r="A1709" s="13">
        <v>42885</v>
      </c>
      <c r="B1709" s="14">
        <v>2017</v>
      </c>
      <c r="C1709" s="15" t="s">
        <v>502</v>
      </c>
      <c r="D1709" s="16" t="s">
        <v>52</v>
      </c>
      <c r="E1709" s="17" t="s">
        <v>545</v>
      </c>
      <c r="F1709" s="15" t="s">
        <v>69</v>
      </c>
      <c r="G1709" s="18" t="s">
        <v>70</v>
      </c>
      <c r="H1709" s="19" t="s">
        <v>462</v>
      </c>
      <c r="I1709" s="9" t="str" cm="1">
        <f t="array" ref="I1709">GETURL(H1709)</f>
        <v>http://www.thebaseballcube.com/players/profile.asp?ID=151732</v>
      </c>
      <c r="J1709" s="15" t="s">
        <v>176</v>
      </c>
      <c r="K1709" s="15" t="s">
        <v>82</v>
      </c>
      <c r="L1709" s="15" t="s">
        <v>24</v>
      </c>
      <c r="M1709" s="14">
        <v>26.297999999999998</v>
      </c>
      <c r="N1709" s="15" t="s">
        <v>59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4.0999999999999996</v>
      </c>
      <c r="Y1709" s="21">
        <v>6</v>
      </c>
      <c r="Z1709" s="21">
        <v>5</v>
      </c>
      <c r="AA1709" s="21">
        <v>5</v>
      </c>
      <c r="AB1709" s="21">
        <v>3</v>
      </c>
      <c r="AC1709" s="21">
        <v>2</v>
      </c>
      <c r="AD1709" s="20">
        <v>3</v>
      </c>
      <c r="AE1709" s="21">
        <v>0</v>
      </c>
      <c r="AF1709" s="21">
        <v>0</v>
      </c>
      <c r="AG1709" s="20">
        <v>0</v>
      </c>
      <c r="AH1709" s="21">
        <v>0</v>
      </c>
      <c r="AI1709" s="21">
        <v>1</v>
      </c>
      <c r="AJ1709" s="20">
        <v>1</v>
      </c>
      <c r="AK1709" s="21">
        <v>5</v>
      </c>
      <c r="AL1709" s="21">
        <v>6</v>
      </c>
      <c r="AM1709" s="21">
        <v>2</v>
      </c>
      <c r="AN1709" s="20">
        <v>3</v>
      </c>
      <c r="AO1709" s="21">
        <v>70</v>
      </c>
      <c r="AP1709" s="21">
        <v>42</v>
      </c>
      <c r="AQ1709" s="21">
        <v>28</v>
      </c>
      <c r="AR1709" s="21">
        <v>10</v>
      </c>
      <c r="AS1709" s="21">
        <v>5</v>
      </c>
      <c r="AT1709" s="21">
        <v>11</v>
      </c>
      <c r="AU1709" s="20">
        <v>14</v>
      </c>
      <c r="AV1709" s="21">
        <v>8</v>
      </c>
      <c r="AW1709" s="20">
        <v>73</v>
      </c>
      <c r="AX1709" s="22" t="s">
        <v>463</v>
      </c>
      <c r="AY1709" s="14"/>
      <c r="AZ1709" s="14" t="s">
        <v>94</v>
      </c>
    </row>
    <row r="1710" spans="1:52" ht="15.75" thickBot="1" x14ac:dyDescent="0.3">
      <c r="A1710" s="3">
        <v>42885</v>
      </c>
      <c r="B1710" s="4">
        <v>2017</v>
      </c>
      <c r="C1710" s="5" t="s">
        <v>502</v>
      </c>
      <c r="D1710" s="6" t="s">
        <v>52</v>
      </c>
      <c r="E1710" s="7" t="s">
        <v>546</v>
      </c>
      <c r="F1710" s="5" t="s">
        <v>69</v>
      </c>
      <c r="G1710" s="8" t="s">
        <v>70</v>
      </c>
      <c r="H1710" s="9" t="s">
        <v>357</v>
      </c>
      <c r="I1710" s="9" t="str" cm="1">
        <f t="array" ref="I1710">GETURL(H1710)</f>
        <v>http://www.thebaseballcube.com/players/profile.asp?ID=143097</v>
      </c>
      <c r="J1710" s="5" t="s">
        <v>82</v>
      </c>
      <c r="K1710" s="5" t="s">
        <v>176</v>
      </c>
      <c r="L1710" s="5" t="s">
        <v>24</v>
      </c>
      <c r="M1710" s="4">
        <v>27.274999999999999</v>
      </c>
      <c r="N1710" s="5" t="s">
        <v>131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1.2</v>
      </c>
      <c r="Y1710" s="11">
        <v>3</v>
      </c>
      <c r="Z1710" s="11">
        <v>2</v>
      </c>
      <c r="AA1710" s="11">
        <v>2</v>
      </c>
      <c r="AB1710" s="11">
        <v>1</v>
      </c>
      <c r="AC1710" s="11">
        <v>0</v>
      </c>
      <c r="AD1710" s="10">
        <v>2</v>
      </c>
      <c r="AE1710" s="11">
        <v>0</v>
      </c>
      <c r="AF1710" s="11">
        <v>0</v>
      </c>
      <c r="AG1710" s="10">
        <v>0</v>
      </c>
      <c r="AH1710" s="11">
        <v>0</v>
      </c>
      <c r="AI1710" s="11">
        <v>1</v>
      </c>
      <c r="AJ1710" s="10">
        <v>0</v>
      </c>
      <c r="AK1710" s="11">
        <v>2</v>
      </c>
      <c r="AL1710" s="11">
        <v>2</v>
      </c>
      <c r="AM1710" s="11">
        <v>2</v>
      </c>
      <c r="AN1710" s="10">
        <v>0</v>
      </c>
      <c r="AO1710" s="11">
        <v>27</v>
      </c>
      <c r="AP1710" s="11">
        <v>18</v>
      </c>
      <c r="AQ1710" s="11">
        <v>9</v>
      </c>
      <c r="AR1710" s="11">
        <v>4</v>
      </c>
      <c r="AS1710" s="11">
        <v>4</v>
      </c>
      <c r="AT1710" s="11">
        <v>4</v>
      </c>
      <c r="AU1710" s="10">
        <v>6</v>
      </c>
      <c r="AV1710" s="11">
        <v>11</v>
      </c>
      <c r="AW1710" s="10">
        <v>66</v>
      </c>
      <c r="AX1710" s="12" t="s">
        <v>60</v>
      </c>
      <c r="AY1710" s="9" t="s">
        <v>126</v>
      </c>
      <c r="AZ1710" s="4" t="s">
        <v>62</v>
      </c>
    </row>
    <row r="1711" spans="1:52" ht="15.75" thickBot="1" x14ac:dyDescent="0.3">
      <c r="A1711" s="13">
        <v>42885</v>
      </c>
      <c r="B1711" s="14">
        <v>2017</v>
      </c>
      <c r="C1711" s="15" t="s">
        <v>502</v>
      </c>
      <c r="D1711" s="16" t="s">
        <v>52</v>
      </c>
      <c r="E1711" s="17" t="s">
        <v>248</v>
      </c>
      <c r="F1711" s="15" t="s">
        <v>69</v>
      </c>
      <c r="G1711" s="18" t="s">
        <v>55</v>
      </c>
      <c r="H1711" s="19" t="s">
        <v>254</v>
      </c>
      <c r="I1711" s="9" t="str" cm="1">
        <f t="array" ref="I1711">GETURL(H1711)</f>
        <v>http://www.thebaseballcube.com/players/profile.asp?ID=29496</v>
      </c>
      <c r="J1711" s="15" t="s">
        <v>139</v>
      </c>
      <c r="K1711" s="15" t="s">
        <v>90</v>
      </c>
      <c r="L1711" s="15" t="s">
        <v>15</v>
      </c>
      <c r="M1711" s="14">
        <v>34.222999999999999</v>
      </c>
      <c r="N1711" s="15" t="s">
        <v>220</v>
      </c>
      <c r="O1711" s="20">
        <v>1</v>
      </c>
      <c r="P1711" s="21">
        <v>0</v>
      </c>
      <c r="Q1711" s="21">
        <v>0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4</v>
      </c>
      <c r="Y1711" s="21">
        <v>3</v>
      </c>
      <c r="Z1711" s="21">
        <v>2</v>
      </c>
      <c r="AA1711" s="21">
        <v>2</v>
      </c>
      <c r="AB1711" s="21">
        <v>2</v>
      </c>
      <c r="AC1711" s="21">
        <v>3</v>
      </c>
      <c r="AD1711" s="20">
        <v>3</v>
      </c>
      <c r="AE1711" s="21">
        <v>0</v>
      </c>
      <c r="AF1711" s="21">
        <v>0</v>
      </c>
      <c r="AG1711" s="20">
        <v>0</v>
      </c>
      <c r="AH1711" s="21">
        <v>0</v>
      </c>
      <c r="AI1711" s="21">
        <v>0</v>
      </c>
      <c r="AJ1711" s="20">
        <v>0</v>
      </c>
      <c r="AK1711" s="21">
        <v>8</v>
      </c>
      <c r="AL1711" s="21">
        <v>3</v>
      </c>
      <c r="AM1711" s="21">
        <v>0</v>
      </c>
      <c r="AN1711" s="20">
        <v>1</v>
      </c>
      <c r="AO1711" s="21">
        <v>81</v>
      </c>
      <c r="AP1711" s="21">
        <v>48</v>
      </c>
      <c r="AQ1711" s="21">
        <v>33</v>
      </c>
      <c r="AR1711" s="21">
        <v>18</v>
      </c>
      <c r="AS1711" s="21">
        <v>10</v>
      </c>
      <c r="AT1711" s="21">
        <v>8</v>
      </c>
      <c r="AU1711" s="20">
        <v>12</v>
      </c>
      <c r="AV1711" s="21">
        <v>4</v>
      </c>
      <c r="AW1711" s="20">
        <v>232</v>
      </c>
      <c r="AX1711" s="22" t="s">
        <v>60</v>
      </c>
      <c r="AY1711" s="19" t="s">
        <v>88</v>
      </c>
      <c r="AZ1711" s="14" t="s">
        <v>62</v>
      </c>
    </row>
    <row r="1712" spans="1:52" ht="15.75" thickBot="1" x14ac:dyDescent="0.3">
      <c r="A1712" s="3">
        <v>42885</v>
      </c>
      <c r="B1712" s="4">
        <v>2017</v>
      </c>
      <c r="C1712" s="5" t="s">
        <v>502</v>
      </c>
      <c r="D1712" s="6" t="s">
        <v>52</v>
      </c>
      <c r="E1712" s="7" t="s">
        <v>250</v>
      </c>
      <c r="F1712" s="5" t="s">
        <v>69</v>
      </c>
      <c r="G1712" s="8" t="s">
        <v>55</v>
      </c>
      <c r="H1712" s="9" t="s">
        <v>585</v>
      </c>
      <c r="I1712" s="9" t="str" cm="1">
        <f t="array" ref="I1712">GETURL(H1712)</f>
        <v>http://www.thebaseballcube.com/players/profile.asp?ID=145274</v>
      </c>
      <c r="J1712" s="5" t="s">
        <v>90</v>
      </c>
      <c r="K1712" s="5" t="s">
        <v>139</v>
      </c>
      <c r="L1712" s="5" t="s">
        <v>24</v>
      </c>
      <c r="M1712" s="4">
        <v>28.16</v>
      </c>
      <c r="N1712" s="5" t="s">
        <v>59</v>
      </c>
      <c r="O1712" s="10">
        <v>1</v>
      </c>
      <c r="P1712" s="11">
        <v>0</v>
      </c>
      <c r="Q1712" s="11">
        <v>0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4</v>
      </c>
      <c r="Y1712" s="11">
        <v>4</v>
      </c>
      <c r="Z1712" s="11">
        <v>4</v>
      </c>
      <c r="AA1712" s="11">
        <v>4</v>
      </c>
      <c r="AB1712" s="11">
        <v>3</v>
      </c>
      <c r="AC1712" s="11">
        <v>0</v>
      </c>
      <c r="AD1712" s="10">
        <v>3</v>
      </c>
      <c r="AE1712" s="11">
        <v>0</v>
      </c>
      <c r="AF1712" s="11">
        <v>0</v>
      </c>
      <c r="AG1712" s="10">
        <v>2</v>
      </c>
      <c r="AH1712" s="11">
        <v>0</v>
      </c>
      <c r="AI1712" s="11">
        <v>0</v>
      </c>
      <c r="AJ1712" s="10">
        <v>0</v>
      </c>
      <c r="AK1712" s="11">
        <v>3</v>
      </c>
      <c r="AL1712" s="11">
        <v>7</v>
      </c>
      <c r="AM1712" s="11">
        <v>0</v>
      </c>
      <c r="AN1712" s="10">
        <v>2</v>
      </c>
      <c r="AO1712" s="11">
        <v>69</v>
      </c>
      <c r="AP1712" s="11">
        <v>43</v>
      </c>
      <c r="AQ1712" s="11">
        <v>26</v>
      </c>
      <c r="AR1712" s="11">
        <v>14</v>
      </c>
      <c r="AS1712" s="11">
        <v>5</v>
      </c>
      <c r="AT1712" s="11">
        <v>12</v>
      </c>
      <c r="AU1712" s="10">
        <v>12</v>
      </c>
      <c r="AV1712" s="11">
        <v>3</v>
      </c>
      <c r="AW1712" s="10">
        <v>8</v>
      </c>
      <c r="AX1712" s="12" t="s">
        <v>60</v>
      </c>
      <c r="AY1712" s="9" t="s">
        <v>226</v>
      </c>
      <c r="AZ1712" s="4" t="s">
        <v>62</v>
      </c>
    </row>
    <row r="1713" spans="1:52" ht="15.75" thickBot="1" x14ac:dyDescent="0.3">
      <c r="A1713" s="13">
        <v>42886</v>
      </c>
      <c r="B1713" s="14">
        <v>2017</v>
      </c>
      <c r="C1713" s="15" t="s">
        <v>502</v>
      </c>
      <c r="D1713" s="16" t="s">
        <v>52</v>
      </c>
      <c r="E1713" s="17" t="s">
        <v>286</v>
      </c>
      <c r="F1713" s="15" t="s">
        <v>54</v>
      </c>
      <c r="G1713" s="18" t="s">
        <v>70</v>
      </c>
      <c r="H1713" s="19" t="s">
        <v>251</v>
      </c>
      <c r="I1713" s="9" t="str" cm="1">
        <f t="array" ref="I1713">GETURL(H1713)</f>
        <v>http://www.thebaseballcube.com/players/profile.asp?ID=144841</v>
      </c>
      <c r="J1713" s="15" t="s">
        <v>130</v>
      </c>
      <c r="K1713" s="15" t="s">
        <v>91</v>
      </c>
      <c r="L1713" s="15" t="s">
        <v>24</v>
      </c>
      <c r="M1713" s="14">
        <v>28.181000000000001</v>
      </c>
      <c r="N1713" s="15" t="s">
        <v>131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6.2</v>
      </c>
      <c r="Y1713" s="21">
        <v>9</v>
      </c>
      <c r="Z1713" s="21">
        <v>2</v>
      </c>
      <c r="AA1713" s="21">
        <v>1</v>
      </c>
      <c r="AB1713" s="21">
        <v>0</v>
      </c>
      <c r="AC1713" s="21">
        <v>1</v>
      </c>
      <c r="AD1713" s="20">
        <v>10</v>
      </c>
      <c r="AE1713" s="21">
        <v>0</v>
      </c>
      <c r="AF1713" s="21">
        <v>0</v>
      </c>
      <c r="AG1713" s="20">
        <v>0</v>
      </c>
      <c r="AH1713" s="21">
        <v>1</v>
      </c>
      <c r="AI1713" s="21">
        <v>1</v>
      </c>
      <c r="AJ1713" s="20">
        <v>0</v>
      </c>
      <c r="AK1713" s="21">
        <v>6</v>
      </c>
      <c r="AL1713" s="21">
        <v>5</v>
      </c>
      <c r="AM1713" s="21">
        <v>1</v>
      </c>
      <c r="AN1713" s="20">
        <v>6</v>
      </c>
      <c r="AO1713" s="21">
        <v>111</v>
      </c>
      <c r="AP1713" s="21">
        <v>79</v>
      </c>
      <c r="AQ1713" s="21">
        <v>32</v>
      </c>
      <c r="AR1713" s="21">
        <v>28</v>
      </c>
      <c r="AS1713" s="21">
        <v>13</v>
      </c>
      <c r="AT1713" s="21">
        <v>20</v>
      </c>
      <c r="AU1713" s="20">
        <v>18</v>
      </c>
      <c r="AV1713" s="21">
        <v>11</v>
      </c>
      <c r="AW1713" s="20">
        <v>97</v>
      </c>
      <c r="AX1713" s="22" t="s">
        <v>93</v>
      </c>
      <c r="AY1713" s="14"/>
      <c r="AZ1713" s="14" t="s">
        <v>94</v>
      </c>
    </row>
    <row r="1714" spans="1:52" ht="15.75" thickBot="1" x14ac:dyDescent="0.3">
      <c r="A1714" s="3">
        <v>42886</v>
      </c>
      <c r="B1714" s="4">
        <v>2017</v>
      </c>
      <c r="C1714" s="5" t="s">
        <v>502</v>
      </c>
      <c r="D1714" s="6" t="s">
        <v>52</v>
      </c>
      <c r="E1714" s="7" t="s">
        <v>288</v>
      </c>
      <c r="F1714" s="5" t="s">
        <v>54</v>
      </c>
      <c r="G1714" s="8" t="s">
        <v>70</v>
      </c>
      <c r="H1714" s="9" t="s">
        <v>375</v>
      </c>
      <c r="I1714" s="9" t="str" cm="1">
        <f t="array" ref="I1714">GETURL(H1714)</f>
        <v>http://www.thebaseballcube.com/players/profile.asp?ID=165289</v>
      </c>
      <c r="J1714" s="5" t="s">
        <v>91</v>
      </c>
      <c r="K1714" s="5" t="s">
        <v>130</v>
      </c>
      <c r="L1714" s="5" t="s">
        <v>24</v>
      </c>
      <c r="M1714" s="4">
        <v>23.361000000000001</v>
      </c>
      <c r="N1714" s="5" t="s">
        <v>376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3</v>
      </c>
      <c r="Y1714" s="11">
        <v>5</v>
      </c>
      <c r="Z1714" s="11">
        <v>4</v>
      </c>
      <c r="AA1714" s="11">
        <v>4</v>
      </c>
      <c r="AB1714" s="11">
        <v>1</v>
      </c>
      <c r="AC1714" s="11">
        <v>1</v>
      </c>
      <c r="AD1714" s="10">
        <v>4</v>
      </c>
      <c r="AE1714" s="11">
        <v>0</v>
      </c>
      <c r="AF1714" s="11">
        <v>0</v>
      </c>
      <c r="AG1714" s="10">
        <v>0</v>
      </c>
      <c r="AH1714" s="11">
        <v>0</v>
      </c>
      <c r="AI1714" s="11">
        <v>0</v>
      </c>
      <c r="AJ1714" s="10">
        <v>0</v>
      </c>
      <c r="AK1714" s="11">
        <v>8</v>
      </c>
      <c r="AL1714" s="11">
        <v>1</v>
      </c>
      <c r="AM1714" s="11">
        <v>0</v>
      </c>
      <c r="AN1714" s="10">
        <v>1</v>
      </c>
      <c r="AO1714" s="11">
        <v>72</v>
      </c>
      <c r="AP1714" s="11">
        <v>46</v>
      </c>
      <c r="AQ1714" s="11">
        <v>26</v>
      </c>
      <c r="AR1714" s="11">
        <v>16</v>
      </c>
      <c r="AS1714" s="11">
        <v>5</v>
      </c>
      <c r="AT1714" s="11">
        <v>15</v>
      </c>
      <c r="AU1714" s="10">
        <v>10</v>
      </c>
      <c r="AV1714" s="11">
        <v>6</v>
      </c>
      <c r="AW1714" s="10">
        <v>39</v>
      </c>
      <c r="AX1714" s="12" t="s">
        <v>60</v>
      </c>
      <c r="AY1714" s="9" t="s">
        <v>201</v>
      </c>
      <c r="AZ1714" s="4" t="s">
        <v>62</v>
      </c>
    </row>
    <row r="1715" spans="1:52" ht="15.75" thickBot="1" x14ac:dyDescent="0.3">
      <c r="A1715" s="13">
        <v>42886</v>
      </c>
      <c r="B1715" s="14">
        <v>2017</v>
      </c>
      <c r="C1715" s="15" t="s">
        <v>502</v>
      </c>
      <c r="D1715" s="16" t="s">
        <v>52</v>
      </c>
      <c r="E1715" s="17" t="s">
        <v>165</v>
      </c>
      <c r="F1715" s="15" t="s">
        <v>69</v>
      </c>
      <c r="G1715" s="18" t="s">
        <v>70</v>
      </c>
      <c r="H1715" s="19" t="s">
        <v>246</v>
      </c>
      <c r="I1715" s="9" t="str" cm="1">
        <f t="array" ref="I1715">GETURL(H1715)</f>
        <v>http://www.thebaseballcube.com/players/profile.asp?ID=145200</v>
      </c>
      <c r="J1715" s="15" t="s">
        <v>119</v>
      </c>
      <c r="K1715" s="15" t="s">
        <v>111</v>
      </c>
      <c r="L1715" s="15" t="s">
        <v>15</v>
      </c>
      <c r="M1715" s="14">
        <v>28.346</v>
      </c>
      <c r="N1715" s="15" t="s">
        <v>59</v>
      </c>
      <c r="O1715" s="20">
        <v>1</v>
      </c>
      <c r="P1715" s="21">
        <v>0</v>
      </c>
      <c r="Q1715" s="21">
        <v>1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4</v>
      </c>
      <c r="Y1715" s="21">
        <v>8</v>
      </c>
      <c r="Z1715" s="21">
        <v>7</v>
      </c>
      <c r="AA1715" s="21">
        <v>7</v>
      </c>
      <c r="AB1715" s="21">
        <v>2</v>
      </c>
      <c r="AC1715" s="21">
        <v>5</v>
      </c>
      <c r="AD1715" s="20">
        <v>6</v>
      </c>
      <c r="AE1715" s="21">
        <v>1</v>
      </c>
      <c r="AF1715" s="21">
        <v>0</v>
      </c>
      <c r="AG1715" s="20">
        <v>0</v>
      </c>
      <c r="AH1715" s="21">
        <v>0</v>
      </c>
      <c r="AI1715" s="21">
        <v>3</v>
      </c>
      <c r="AJ1715" s="20">
        <v>0</v>
      </c>
      <c r="AK1715" s="21">
        <v>7</v>
      </c>
      <c r="AL1715" s="21">
        <v>3</v>
      </c>
      <c r="AM1715" s="21">
        <v>1</v>
      </c>
      <c r="AN1715" s="20">
        <v>3</v>
      </c>
      <c r="AO1715" s="21">
        <v>104</v>
      </c>
      <c r="AP1715" s="21">
        <v>68</v>
      </c>
      <c r="AQ1715" s="21">
        <v>36</v>
      </c>
      <c r="AR1715" s="21">
        <v>24</v>
      </c>
      <c r="AS1715" s="21">
        <v>15</v>
      </c>
      <c r="AT1715" s="21">
        <v>15</v>
      </c>
      <c r="AU1715" s="20">
        <v>14</v>
      </c>
      <c r="AV1715" s="21">
        <v>11</v>
      </c>
      <c r="AW1715" s="20">
        <v>87</v>
      </c>
      <c r="AX1715" s="22" t="s">
        <v>60</v>
      </c>
      <c r="AY1715" s="19" t="s">
        <v>122</v>
      </c>
      <c r="AZ1715" s="14" t="s">
        <v>62</v>
      </c>
    </row>
    <row r="1716" spans="1:52" ht="15.75" thickBot="1" x14ac:dyDescent="0.3">
      <c r="A1716" s="3">
        <v>42886</v>
      </c>
      <c r="B1716" s="4">
        <v>2017</v>
      </c>
      <c r="C1716" s="5" t="s">
        <v>502</v>
      </c>
      <c r="D1716" s="6" t="s">
        <v>52</v>
      </c>
      <c r="E1716" s="7" t="s">
        <v>160</v>
      </c>
      <c r="F1716" s="5" t="s">
        <v>69</v>
      </c>
      <c r="G1716" s="8" t="s">
        <v>70</v>
      </c>
      <c r="H1716" s="9" t="s">
        <v>110</v>
      </c>
      <c r="I1716" s="9" t="str" cm="1">
        <f t="array" ref="I1716">GETURL(H1716)</f>
        <v>http://www.thebaseballcube.com/players/profile.asp?ID=45388</v>
      </c>
      <c r="J1716" s="5" t="s">
        <v>111</v>
      </c>
      <c r="K1716" s="5" t="s">
        <v>119</v>
      </c>
      <c r="L1716" s="5" t="s">
        <v>24</v>
      </c>
      <c r="M1716" s="4">
        <v>32.134999999999998</v>
      </c>
      <c r="N1716" s="5" t="s">
        <v>106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6</v>
      </c>
      <c r="Y1716" s="11">
        <v>4</v>
      </c>
      <c r="Z1716" s="11">
        <v>0</v>
      </c>
      <c r="AA1716" s="11">
        <v>0</v>
      </c>
      <c r="AB1716" s="11">
        <v>0</v>
      </c>
      <c r="AC1716" s="11">
        <v>3</v>
      </c>
      <c r="AD1716" s="10">
        <v>4</v>
      </c>
      <c r="AE1716" s="11">
        <v>0</v>
      </c>
      <c r="AF1716" s="11">
        <v>0</v>
      </c>
      <c r="AG1716" s="10">
        <v>0</v>
      </c>
      <c r="AH1716" s="11">
        <v>0</v>
      </c>
      <c r="AI1716" s="11">
        <v>0</v>
      </c>
      <c r="AJ1716" s="10">
        <v>0</v>
      </c>
      <c r="AK1716" s="11">
        <v>8</v>
      </c>
      <c r="AL1716" s="11">
        <v>5</v>
      </c>
      <c r="AM1716" s="11">
        <v>1</v>
      </c>
      <c r="AN1716" s="10">
        <v>4</v>
      </c>
      <c r="AO1716" s="11">
        <v>96</v>
      </c>
      <c r="AP1716" s="11">
        <v>60</v>
      </c>
      <c r="AQ1716" s="11">
        <v>36</v>
      </c>
      <c r="AR1716" s="11">
        <v>18</v>
      </c>
      <c r="AS1716" s="11">
        <v>11</v>
      </c>
      <c r="AT1716" s="11">
        <v>13</v>
      </c>
      <c r="AU1716" s="10">
        <v>18</v>
      </c>
      <c r="AV1716" s="11">
        <v>3</v>
      </c>
      <c r="AW1716" s="10">
        <v>26</v>
      </c>
      <c r="AX1716" s="12" t="s">
        <v>60</v>
      </c>
      <c r="AY1716" s="9" t="s">
        <v>67</v>
      </c>
      <c r="AZ1716" s="4" t="s">
        <v>62</v>
      </c>
    </row>
    <row r="1717" spans="1:52" ht="15.75" thickBot="1" x14ac:dyDescent="0.3">
      <c r="A1717" s="13">
        <v>42886</v>
      </c>
      <c r="B1717" s="14">
        <v>2017</v>
      </c>
      <c r="C1717" s="15" t="s">
        <v>502</v>
      </c>
      <c r="D1717" s="16" t="s">
        <v>52</v>
      </c>
      <c r="E1717" s="17" t="s">
        <v>63</v>
      </c>
      <c r="F1717" s="15" t="s">
        <v>54</v>
      </c>
      <c r="G1717" s="18" t="s">
        <v>70</v>
      </c>
      <c r="H1717" s="19" t="s">
        <v>379</v>
      </c>
      <c r="I1717" s="9" t="str" cm="1">
        <f t="array" ref="I1717">GETURL(H1717)</f>
        <v>http://www.thebaseballcube.com/players/profile.asp?ID=162616</v>
      </c>
      <c r="J1717" s="15" t="s">
        <v>148</v>
      </c>
      <c r="K1717" s="15" t="s">
        <v>57</v>
      </c>
      <c r="L1717" s="15" t="s">
        <v>24</v>
      </c>
      <c r="M1717" s="14">
        <v>24.263000000000002</v>
      </c>
      <c r="N1717" s="15" t="s">
        <v>380</v>
      </c>
      <c r="O1717" s="20">
        <v>1</v>
      </c>
      <c r="P1717" s="21">
        <v>0</v>
      </c>
      <c r="Q1717" s="21">
        <v>0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5</v>
      </c>
      <c r="Y1717" s="21">
        <v>3</v>
      </c>
      <c r="Z1717" s="21">
        <v>2</v>
      </c>
      <c r="AA1717" s="21">
        <v>2</v>
      </c>
      <c r="AB1717" s="21">
        <v>0</v>
      </c>
      <c r="AC1717" s="21">
        <v>3</v>
      </c>
      <c r="AD1717" s="20">
        <v>4</v>
      </c>
      <c r="AE1717" s="21">
        <v>0</v>
      </c>
      <c r="AF1717" s="21">
        <v>0</v>
      </c>
      <c r="AG1717" s="20">
        <v>0</v>
      </c>
      <c r="AH1717" s="21">
        <v>1</v>
      </c>
      <c r="AI1717" s="21">
        <v>1</v>
      </c>
      <c r="AJ1717" s="20">
        <v>1</v>
      </c>
      <c r="AK1717" s="21">
        <v>8</v>
      </c>
      <c r="AL1717" s="21">
        <v>1</v>
      </c>
      <c r="AM1717" s="21">
        <v>1</v>
      </c>
      <c r="AN1717" s="20">
        <v>3</v>
      </c>
      <c r="AO1717" s="21">
        <v>88</v>
      </c>
      <c r="AP1717" s="21">
        <v>50</v>
      </c>
      <c r="AQ1717" s="21">
        <v>38</v>
      </c>
      <c r="AR1717" s="21">
        <v>12</v>
      </c>
      <c r="AS1717" s="21">
        <v>12</v>
      </c>
      <c r="AT1717" s="21">
        <v>13</v>
      </c>
      <c r="AU1717" s="20">
        <v>13</v>
      </c>
      <c r="AV1717" s="21">
        <v>11</v>
      </c>
      <c r="AW1717" s="20">
        <v>25</v>
      </c>
      <c r="AX1717" s="22" t="s">
        <v>60</v>
      </c>
      <c r="AY1717" s="19" t="s">
        <v>84</v>
      </c>
      <c r="AZ1717" s="14" t="s">
        <v>62</v>
      </c>
    </row>
    <row r="1718" spans="1:52" ht="15.75" thickBot="1" x14ac:dyDescent="0.3">
      <c r="A1718" s="3">
        <v>42886</v>
      </c>
      <c r="B1718" s="4">
        <v>2017</v>
      </c>
      <c r="C1718" s="5" t="s">
        <v>502</v>
      </c>
      <c r="D1718" s="6" t="s">
        <v>52</v>
      </c>
      <c r="E1718" s="7" t="s">
        <v>53</v>
      </c>
      <c r="F1718" s="5" t="s">
        <v>54</v>
      </c>
      <c r="G1718" s="8" t="s">
        <v>70</v>
      </c>
      <c r="H1718" s="9" t="s">
        <v>482</v>
      </c>
      <c r="I1718" s="9" t="str" cm="1">
        <f t="array" ref="I1718">GETURL(H1718)</f>
        <v>http://www.thebaseballcube.com/players/profile.asp?ID=148290</v>
      </c>
      <c r="J1718" s="5" t="s">
        <v>57</v>
      </c>
      <c r="K1718" s="5" t="s">
        <v>148</v>
      </c>
      <c r="L1718" s="5" t="s">
        <v>24</v>
      </c>
      <c r="M1718" s="4">
        <v>27.04</v>
      </c>
      <c r="N1718" s="5" t="s">
        <v>311</v>
      </c>
      <c r="O1718" s="10">
        <v>1</v>
      </c>
      <c r="P1718" s="11">
        <v>0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6</v>
      </c>
      <c r="Y1718" s="11">
        <v>7</v>
      </c>
      <c r="Z1718" s="11">
        <v>3</v>
      </c>
      <c r="AA1718" s="11">
        <v>3</v>
      </c>
      <c r="AB1718" s="11">
        <v>0</v>
      </c>
      <c r="AC1718" s="11">
        <v>1</v>
      </c>
      <c r="AD1718" s="10">
        <v>6</v>
      </c>
      <c r="AE1718" s="11">
        <v>0</v>
      </c>
      <c r="AF1718" s="11">
        <v>0</v>
      </c>
      <c r="AG1718" s="10">
        <v>0</v>
      </c>
      <c r="AH1718" s="11">
        <v>1</v>
      </c>
      <c r="AI1718" s="11">
        <v>2</v>
      </c>
      <c r="AJ1718" s="10">
        <v>0</v>
      </c>
      <c r="AK1718" s="11">
        <v>10</v>
      </c>
      <c r="AL1718" s="11">
        <v>2</v>
      </c>
      <c r="AM1718" s="11">
        <v>2</v>
      </c>
      <c r="AN1718" s="10">
        <v>4</v>
      </c>
      <c r="AO1718" s="11">
        <v>86</v>
      </c>
      <c r="AP1718" s="11">
        <v>56</v>
      </c>
      <c r="AQ1718" s="11">
        <v>30</v>
      </c>
      <c r="AR1718" s="11">
        <v>9</v>
      </c>
      <c r="AS1718" s="11">
        <v>12</v>
      </c>
      <c r="AT1718" s="11">
        <v>17</v>
      </c>
      <c r="AU1718" s="10">
        <v>18</v>
      </c>
      <c r="AV1718" s="11">
        <v>6</v>
      </c>
      <c r="AW1718" s="10">
        <v>42</v>
      </c>
      <c r="AX1718" s="12" t="s">
        <v>107</v>
      </c>
      <c r="AY1718" s="9" t="s">
        <v>224</v>
      </c>
      <c r="AZ1718" s="4" t="s">
        <v>94</v>
      </c>
    </row>
    <row r="1719" spans="1:52" ht="15.75" thickBot="1" x14ac:dyDescent="0.3">
      <c r="A1719" s="13">
        <v>42886</v>
      </c>
      <c r="B1719" s="14">
        <v>2017</v>
      </c>
      <c r="C1719" s="15" t="s">
        <v>502</v>
      </c>
      <c r="D1719" s="16" t="s">
        <v>52</v>
      </c>
      <c r="E1719" s="17" t="s">
        <v>199</v>
      </c>
      <c r="F1719" s="15" t="s">
        <v>54</v>
      </c>
      <c r="G1719" s="18" t="s">
        <v>70</v>
      </c>
      <c r="H1719" s="19" t="s">
        <v>341</v>
      </c>
      <c r="I1719" s="9" t="str" cm="1">
        <f t="array" ref="I1719">GETURL(H1719)</f>
        <v>http://www.thebaseballcube.com/players/profile.asp?ID=184948</v>
      </c>
      <c r="J1719" s="15" t="s">
        <v>101</v>
      </c>
      <c r="K1719" s="15" t="s">
        <v>73</v>
      </c>
      <c r="L1719" s="15" t="s">
        <v>24</v>
      </c>
      <c r="M1719" s="14">
        <v>24.021999999999998</v>
      </c>
      <c r="N1719" s="15" t="s">
        <v>74</v>
      </c>
      <c r="O1719" s="20">
        <v>1</v>
      </c>
      <c r="P1719" s="21">
        <v>0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7</v>
      </c>
      <c r="Y1719" s="21">
        <v>2</v>
      </c>
      <c r="Z1719" s="21">
        <v>1</v>
      </c>
      <c r="AA1719" s="21">
        <v>1</v>
      </c>
      <c r="AB1719" s="21">
        <v>0</v>
      </c>
      <c r="AC1719" s="21">
        <v>2</v>
      </c>
      <c r="AD1719" s="20">
        <v>4</v>
      </c>
      <c r="AE1719" s="21">
        <v>1</v>
      </c>
      <c r="AF1719" s="21">
        <v>0</v>
      </c>
      <c r="AG1719" s="20">
        <v>2</v>
      </c>
      <c r="AH1719" s="21">
        <v>0</v>
      </c>
      <c r="AI1719" s="21">
        <v>1</v>
      </c>
      <c r="AJ1719" s="20">
        <v>0</v>
      </c>
      <c r="AK1719" s="21">
        <v>12</v>
      </c>
      <c r="AL1719" s="21">
        <v>4</v>
      </c>
      <c r="AM1719" s="21">
        <v>1</v>
      </c>
      <c r="AN1719" s="20">
        <v>2</v>
      </c>
      <c r="AO1719" s="21">
        <v>90</v>
      </c>
      <c r="AP1719" s="21">
        <v>49</v>
      </c>
      <c r="AQ1719" s="21">
        <v>41</v>
      </c>
      <c r="AR1719" s="21">
        <v>9</v>
      </c>
      <c r="AS1719" s="21">
        <v>8</v>
      </c>
      <c r="AT1719" s="21">
        <v>13</v>
      </c>
      <c r="AU1719" s="20">
        <v>19</v>
      </c>
      <c r="AV1719" s="21">
        <v>9</v>
      </c>
      <c r="AW1719" s="20">
        <v>44</v>
      </c>
      <c r="AX1719" s="22" t="s">
        <v>60</v>
      </c>
      <c r="AY1719" s="19" t="s">
        <v>193</v>
      </c>
      <c r="AZ1719" s="14" t="s">
        <v>62</v>
      </c>
    </row>
    <row r="1720" spans="1:52" ht="15.75" thickBot="1" x14ac:dyDescent="0.3">
      <c r="A1720" s="3">
        <v>42886</v>
      </c>
      <c r="B1720" s="4">
        <v>2017</v>
      </c>
      <c r="C1720" s="5" t="s">
        <v>502</v>
      </c>
      <c r="D1720" s="6" t="s">
        <v>52</v>
      </c>
      <c r="E1720" s="7" t="s">
        <v>196</v>
      </c>
      <c r="F1720" s="5" t="s">
        <v>54</v>
      </c>
      <c r="G1720" s="8" t="s">
        <v>70</v>
      </c>
      <c r="H1720" s="9" t="s">
        <v>200</v>
      </c>
      <c r="I1720" s="9" t="str" cm="1">
        <f t="array" ref="I1720">GETURL(H1720)</f>
        <v>http://www.thebaseballcube.com/players/profile.asp?ID=45875</v>
      </c>
      <c r="J1720" s="5" t="s">
        <v>73</v>
      </c>
      <c r="K1720" s="5" t="s">
        <v>101</v>
      </c>
      <c r="L1720" s="5" t="s">
        <v>24</v>
      </c>
      <c r="M1720" s="4">
        <v>31.085999999999999</v>
      </c>
      <c r="N1720" s="5" t="s">
        <v>102</v>
      </c>
      <c r="O1720" s="10">
        <v>1</v>
      </c>
      <c r="P1720" s="11">
        <v>0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6</v>
      </c>
      <c r="Y1720" s="11">
        <v>5</v>
      </c>
      <c r="Z1720" s="11">
        <v>1</v>
      </c>
      <c r="AA1720" s="11">
        <v>1</v>
      </c>
      <c r="AB1720" s="11">
        <v>1</v>
      </c>
      <c r="AC1720" s="11">
        <v>2</v>
      </c>
      <c r="AD1720" s="10">
        <v>7</v>
      </c>
      <c r="AE1720" s="11">
        <v>1</v>
      </c>
      <c r="AF1720" s="11">
        <v>0</v>
      </c>
      <c r="AG1720" s="10">
        <v>0</v>
      </c>
      <c r="AH1720" s="11">
        <v>1</v>
      </c>
      <c r="AI1720" s="11">
        <v>1</v>
      </c>
      <c r="AJ1720" s="10">
        <v>0</v>
      </c>
      <c r="AK1720" s="11">
        <v>7</v>
      </c>
      <c r="AL1720" s="11">
        <v>4</v>
      </c>
      <c r="AM1720" s="11">
        <v>0</v>
      </c>
      <c r="AN1720" s="10">
        <v>3</v>
      </c>
      <c r="AO1720" s="11">
        <v>84</v>
      </c>
      <c r="AP1720" s="11">
        <v>53</v>
      </c>
      <c r="AQ1720" s="11">
        <v>31</v>
      </c>
      <c r="AR1720" s="11">
        <v>11</v>
      </c>
      <c r="AS1720" s="11">
        <v>13</v>
      </c>
      <c r="AT1720" s="11">
        <v>15</v>
      </c>
      <c r="AU1720" s="10">
        <v>14</v>
      </c>
      <c r="AV1720" s="11">
        <v>11</v>
      </c>
      <c r="AW1720" s="10">
        <v>178</v>
      </c>
      <c r="AX1720" s="12" t="s">
        <v>60</v>
      </c>
      <c r="AY1720" s="9" t="s">
        <v>201</v>
      </c>
      <c r="AZ1720" s="4" t="s">
        <v>62</v>
      </c>
    </row>
    <row r="1721" spans="1:52" ht="15.75" thickBot="1" x14ac:dyDescent="0.3">
      <c r="A1721" s="13">
        <v>42886</v>
      </c>
      <c r="B1721" s="14">
        <v>2017</v>
      </c>
      <c r="C1721" s="15" t="s">
        <v>502</v>
      </c>
      <c r="D1721" s="16" t="s">
        <v>52</v>
      </c>
      <c r="E1721" s="17" t="s">
        <v>240</v>
      </c>
      <c r="F1721" s="15" t="s">
        <v>69</v>
      </c>
      <c r="G1721" s="18" t="s">
        <v>70</v>
      </c>
      <c r="H1721" s="19" t="s">
        <v>342</v>
      </c>
      <c r="I1721" s="9" t="str" cm="1">
        <f t="array" ref="I1721">GETURL(H1721)</f>
        <v>http://www.thebaseballcube.com/players/profile.asp?ID=21472</v>
      </c>
      <c r="J1721" s="15" t="s">
        <v>58</v>
      </c>
      <c r="K1721" s="15" t="s">
        <v>129</v>
      </c>
      <c r="L1721" s="15" t="s">
        <v>24</v>
      </c>
      <c r="M1721" s="14">
        <v>32.241999999999997</v>
      </c>
      <c r="N1721" s="15" t="s">
        <v>171</v>
      </c>
      <c r="O1721" s="20">
        <v>1</v>
      </c>
      <c r="P1721" s="21">
        <v>0</v>
      </c>
      <c r="Q1721" s="21">
        <v>1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5</v>
      </c>
      <c r="Y1721" s="21">
        <v>9</v>
      </c>
      <c r="Z1721" s="21">
        <v>3</v>
      </c>
      <c r="AA1721" s="21">
        <v>3</v>
      </c>
      <c r="AB1721" s="21">
        <v>1</v>
      </c>
      <c r="AC1721" s="21">
        <v>1</v>
      </c>
      <c r="AD1721" s="20">
        <v>3</v>
      </c>
      <c r="AE1721" s="21">
        <v>0</v>
      </c>
      <c r="AF1721" s="21">
        <v>0</v>
      </c>
      <c r="AG1721" s="20">
        <v>0</v>
      </c>
      <c r="AH1721" s="21">
        <v>1</v>
      </c>
      <c r="AI1721" s="21">
        <v>2</v>
      </c>
      <c r="AJ1721" s="20">
        <v>0</v>
      </c>
      <c r="AK1721" s="21">
        <v>11</v>
      </c>
      <c r="AL1721" s="21">
        <v>3</v>
      </c>
      <c r="AM1721" s="21">
        <v>0</v>
      </c>
      <c r="AN1721" s="20">
        <v>6</v>
      </c>
      <c r="AO1721" s="21">
        <v>93</v>
      </c>
      <c r="AP1721" s="21">
        <v>58</v>
      </c>
      <c r="AQ1721" s="21">
        <v>35</v>
      </c>
      <c r="AR1721" s="21">
        <v>17</v>
      </c>
      <c r="AS1721" s="21">
        <v>1</v>
      </c>
      <c r="AT1721" s="21">
        <v>20</v>
      </c>
      <c r="AU1721" s="20">
        <v>20</v>
      </c>
      <c r="AV1721" s="21">
        <v>11</v>
      </c>
      <c r="AW1721" s="20">
        <v>326</v>
      </c>
      <c r="AX1721" s="22" t="s">
        <v>93</v>
      </c>
      <c r="AY1721" s="14"/>
      <c r="AZ1721" s="14" t="s">
        <v>94</v>
      </c>
    </row>
    <row r="1722" spans="1:52" ht="15.75" thickBot="1" x14ac:dyDescent="0.3">
      <c r="A1722" s="3">
        <v>42886</v>
      </c>
      <c r="B1722" s="4">
        <v>2017</v>
      </c>
      <c r="C1722" s="5" t="s">
        <v>502</v>
      </c>
      <c r="D1722" s="6" t="s">
        <v>52</v>
      </c>
      <c r="E1722" s="7" t="s">
        <v>237</v>
      </c>
      <c r="F1722" s="5" t="s">
        <v>69</v>
      </c>
      <c r="G1722" s="8" t="s">
        <v>70</v>
      </c>
      <c r="H1722" s="9" t="s">
        <v>335</v>
      </c>
      <c r="I1722" s="9" t="str" cm="1">
        <f t="array" ref="I1722">GETURL(H1722)</f>
        <v>http://www.thebaseballcube.com/players/profile.asp?ID=37221</v>
      </c>
      <c r="J1722" s="5" t="s">
        <v>129</v>
      </c>
      <c r="K1722" s="5" t="s">
        <v>58</v>
      </c>
      <c r="L1722" s="5" t="s">
        <v>24</v>
      </c>
      <c r="M1722" s="4">
        <v>32.308</v>
      </c>
      <c r="N1722" s="5" t="s">
        <v>336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1</v>
      </c>
      <c r="U1722" s="11">
        <v>0</v>
      </c>
      <c r="V1722" s="11">
        <v>0</v>
      </c>
      <c r="W1722" s="10">
        <v>0</v>
      </c>
      <c r="X1722" s="11">
        <v>9</v>
      </c>
      <c r="Y1722" s="11">
        <v>5</v>
      </c>
      <c r="Z1722" s="11">
        <v>1</v>
      </c>
      <c r="AA1722" s="11">
        <v>1</v>
      </c>
      <c r="AB1722" s="11">
        <v>0</v>
      </c>
      <c r="AC1722" s="11">
        <v>0</v>
      </c>
      <c r="AD1722" s="10">
        <v>11</v>
      </c>
      <c r="AE1722" s="11">
        <v>0</v>
      </c>
      <c r="AF1722" s="11">
        <v>0</v>
      </c>
      <c r="AG1722" s="10">
        <v>0</v>
      </c>
      <c r="AH1722" s="11">
        <v>1</v>
      </c>
      <c r="AI1722" s="11">
        <v>3</v>
      </c>
      <c r="AJ1722" s="10">
        <v>0</v>
      </c>
      <c r="AK1722" s="11">
        <v>7</v>
      </c>
      <c r="AL1722" s="11">
        <v>5</v>
      </c>
      <c r="AM1722" s="11">
        <v>4</v>
      </c>
      <c r="AN1722" s="10">
        <v>4</v>
      </c>
      <c r="AO1722" s="11">
        <v>99</v>
      </c>
      <c r="AP1722" s="11">
        <v>78</v>
      </c>
      <c r="AQ1722" s="11">
        <v>21</v>
      </c>
      <c r="AR1722" s="11">
        <v>27</v>
      </c>
      <c r="AS1722" s="11">
        <v>16</v>
      </c>
      <c r="AT1722" s="11">
        <v>15</v>
      </c>
      <c r="AU1722" s="10">
        <v>20</v>
      </c>
      <c r="AV1722" s="11">
        <v>11</v>
      </c>
      <c r="AW1722" s="10">
        <v>285</v>
      </c>
      <c r="AX1722" s="12" t="s">
        <v>60</v>
      </c>
      <c r="AY1722" s="9" t="s">
        <v>132</v>
      </c>
      <c r="AZ1722" s="4" t="s">
        <v>62</v>
      </c>
    </row>
    <row r="1723" spans="1:52" ht="15.75" thickBot="1" x14ac:dyDescent="0.3">
      <c r="A1723" s="13">
        <v>42886</v>
      </c>
      <c r="B1723" s="14">
        <v>2017</v>
      </c>
      <c r="C1723" s="15" t="s">
        <v>502</v>
      </c>
      <c r="D1723" s="16" t="s">
        <v>52</v>
      </c>
      <c r="E1723" s="17" t="s">
        <v>199</v>
      </c>
      <c r="F1723" s="15" t="s">
        <v>69</v>
      </c>
      <c r="G1723" s="18" t="s">
        <v>70</v>
      </c>
      <c r="H1723" s="19" t="s">
        <v>71</v>
      </c>
      <c r="I1723" s="9" t="str" cm="1">
        <f t="array" ref="I1723">GETURL(H1723)</f>
        <v>http://www.thebaseballcube.com/players/profile.asp?ID=161972</v>
      </c>
      <c r="J1723" s="15" t="s">
        <v>72</v>
      </c>
      <c r="K1723" s="15" t="s">
        <v>100</v>
      </c>
      <c r="L1723" s="15" t="s">
        <v>24</v>
      </c>
      <c r="M1723" s="14">
        <v>25.253</v>
      </c>
      <c r="N1723" s="15" t="s">
        <v>74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8</v>
      </c>
      <c r="Y1723" s="21">
        <v>4</v>
      </c>
      <c r="Z1723" s="21">
        <v>1</v>
      </c>
      <c r="AA1723" s="21">
        <v>1</v>
      </c>
      <c r="AB1723" s="21">
        <v>0</v>
      </c>
      <c r="AC1723" s="21">
        <v>3</v>
      </c>
      <c r="AD1723" s="20">
        <v>9</v>
      </c>
      <c r="AE1723" s="21">
        <v>0</v>
      </c>
      <c r="AF1723" s="21">
        <v>0</v>
      </c>
      <c r="AG1723" s="20">
        <v>0</v>
      </c>
      <c r="AH1723" s="21">
        <v>1</v>
      </c>
      <c r="AI1723" s="21">
        <v>1</v>
      </c>
      <c r="AJ1723" s="20">
        <v>0</v>
      </c>
      <c r="AK1723" s="21">
        <v>8</v>
      </c>
      <c r="AL1723" s="21">
        <v>4</v>
      </c>
      <c r="AM1723" s="21">
        <v>0</v>
      </c>
      <c r="AN1723" s="20">
        <v>6</v>
      </c>
      <c r="AO1723" s="21">
        <v>104</v>
      </c>
      <c r="AP1723" s="21">
        <v>68</v>
      </c>
      <c r="AQ1723" s="21">
        <v>36</v>
      </c>
      <c r="AR1723" s="21">
        <v>13</v>
      </c>
      <c r="AS1723" s="21">
        <v>12</v>
      </c>
      <c r="AT1723" s="21">
        <v>25</v>
      </c>
      <c r="AU1723" s="20">
        <v>17</v>
      </c>
      <c r="AV1723" s="21">
        <v>11</v>
      </c>
      <c r="AW1723" s="20">
        <v>153</v>
      </c>
      <c r="AX1723" s="22" t="s">
        <v>66</v>
      </c>
      <c r="AY1723" s="19" t="s">
        <v>75</v>
      </c>
      <c r="AZ1723" s="14" t="s">
        <v>62</v>
      </c>
    </row>
    <row r="1724" spans="1:52" ht="15.75" thickBot="1" x14ac:dyDescent="0.3">
      <c r="A1724" s="3">
        <v>42886</v>
      </c>
      <c r="B1724" s="4">
        <v>2017</v>
      </c>
      <c r="C1724" s="5" t="s">
        <v>502</v>
      </c>
      <c r="D1724" s="6" t="s">
        <v>52</v>
      </c>
      <c r="E1724" s="7" t="s">
        <v>196</v>
      </c>
      <c r="F1724" s="5" t="s">
        <v>69</v>
      </c>
      <c r="G1724" s="8" t="s">
        <v>70</v>
      </c>
      <c r="H1724" s="9" t="s">
        <v>324</v>
      </c>
      <c r="I1724" s="9" t="str" cm="1">
        <f t="array" ref="I1724">GETURL(H1724)</f>
        <v>http://www.thebaseballcube.com/players/profile.asp?ID=172693</v>
      </c>
      <c r="J1724" s="5" t="s">
        <v>100</v>
      </c>
      <c r="K1724" s="5" t="s">
        <v>72</v>
      </c>
      <c r="L1724" s="5" t="s">
        <v>15</v>
      </c>
      <c r="M1724" s="4">
        <v>30.067</v>
      </c>
      <c r="N1724" s="5" t="s">
        <v>325</v>
      </c>
      <c r="O1724" s="10">
        <v>1</v>
      </c>
      <c r="P1724" s="11">
        <v>0</v>
      </c>
      <c r="Q1724" s="11">
        <v>0</v>
      </c>
      <c r="R1724" s="11">
        <v>1</v>
      </c>
      <c r="S1724" s="11">
        <v>1</v>
      </c>
      <c r="T1724" s="11">
        <v>0</v>
      </c>
      <c r="U1724" s="11">
        <v>0</v>
      </c>
      <c r="V1724" s="11">
        <v>0</v>
      </c>
      <c r="W1724" s="10">
        <v>0</v>
      </c>
      <c r="X1724" s="11">
        <v>6</v>
      </c>
      <c r="Y1724" s="11">
        <v>3</v>
      </c>
      <c r="Z1724" s="11">
        <v>1</v>
      </c>
      <c r="AA1724" s="11">
        <v>1</v>
      </c>
      <c r="AB1724" s="11">
        <v>0</v>
      </c>
      <c r="AC1724" s="11">
        <v>1</v>
      </c>
      <c r="AD1724" s="10">
        <v>4</v>
      </c>
      <c r="AE1724" s="11">
        <v>0</v>
      </c>
      <c r="AF1724" s="11">
        <v>0</v>
      </c>
      <c r="AG1724" s="10">
        <v>0</v>
      </c>
      <c r="AH1724" s="11">
        <v>0</v>
      </c>
      <c r="AI1724" s="11">
        <v>2</v>
      </c>
      <c r="AJ1724" s="10">
        <v>0</v>
      </c>
      <c r="AK1724" s="11">
        <v>7</v>
      </c>
      <c r="AL1724" s="11">
        <v>7</v>
      </c>
      <c r="AM1724" s="11">
        <v>1</v>
      </c>
      <c r="AN1724" s="10">
        <v>2</v>
      </c>
      <c r="AO1724" s="11">
        <v>77</v>
      </c>
      <c r="AP1724" s="11">
        <v>51</v>
      </c>
      <c r="AQ1724" s="11">
        <v>26</v>
      </c>
      <c r="AR1724" s="11">
        <v>12</v>
      </c>
      <c r="AS1724" s="11">
        <v>11</v>
      </c>
      <c r="AT1724" s="11">
        <v>11</v>
      </c>
      <c r="AU1724" s="10">
        <v>17</v>
      </c>
      <c r="AV1724" s="11">
        <v>9</v>
      </c>
      <c r="AW1724" s="10">
        <v>66</v>
      </c>
      <c r="AX1724" s="12" t="s">
        <v>60</v>
      </c>
      <c r="AY1724" s="9" t="s">
        <v>217</v>
      </c>
      <c r="AZ1724" s="4" t="s">
        <v>62</v>
      </c>
    </row>
    <row r="1725" spans="1:52" ht="15.75" thickBot="1" x14ac:dyDescent="0.3">
      <c r="A1725" s="13">
        <v>42886</v>
      </c>
      <c r="B1725" s="14">
        <v>2017</v>
      </c>
      <c r="C1725" s="15" t="s">
        <v>502</v>
      </c>
      <c r="D1725" s="16" t="s">
        <v>52</v>
      </c>
      <c r="E1725" s="17" t="s">
        <v>199</v>
      </c>
      <c r="F1725" s="15" t="s">
        <v>69</v>
      </c>
      <c r="G1725" s="18" t="s">
        <v>70</v>
      </c>
      <c r="H1725" s="19" t="s">
        <v>345</v>
      </c>
      <c r="I1725" s="9" t="str" cm="1">
        <f t="array" ref="I1725">GETURL(H1725)</f>
        <v>http://www.thebaseballcube.com/players/profile.asp?ID=42932</v>
      </c>
      <c r="J1725" s="15" t="s">
        <v>170</v>
      </c>
      <c r="K1725" s="15" t="s">
        <v>120</v>
      </c>
      <c r="L1725" s="15" t="s">
        <v>24</v>
      </c>
      <c r="M1725" s="14">
        <v>33.283999999999999</v>
      </c>
      <c r="N1725" s="15" t="s">
        <v>131</v>
      </c>
      <c r="O1725" s="20">
        <v>1</v>
      </c>
      <c r="P1725" s="21">
        <v>0</v>
      </c>
      <c r="Q1725" s="21">
        <v>0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7</v>
      </c>
      <c r="Y1725" s="21">
        <v>5</v>
      </c>
      <c r="Z1725" s="21">
        <v>1</v>
      </c>
      <c r="AA1725" s="21">
        <v>1</v>
      </c>
      <c r="AB1725" s="21">
        <v>1</v>
      </c>
      <c r="AC1725" s="21">
        <v>1</v>
      </c>
      <c r="AD1725" s="20">
        <v>4</v>
      </c>
      <c r="AE1725" s="21">
        <v>0</v>
      </c>
      <c r="AF1725" s="21">
        <v>0</v>
      </c>
      <c r="AG1725" s="20">
        <v>0</v>
      </c>
      <c r="AH1725" s="21">
        <v>1</v>
      </c>
      <c r="AI1725" s="21">
        <v>0</v>
      </c>
      <c r="AJ1725" s="20">
        <v>0</v>
      </c>
      <c r="AK1725" s="21">
        <v>13</v>
      </c>
      <c r="AL1725" s="21">
        <v>6</v>
      </c>
      <c r="AM1725" s="21">
        <v>0</v>
      </c>
      <c r="AN1725" s="20">
        <v>2</v>
      </c>
      <c r="AO1725" s="21">
        <v>91</v>
      </c>
      <c r="AP1725" s="21">
        <v>65</v>
      </c>
      <c r="AQ1725" s="21">
        <v>26</v>
      </c>
      <c r="AR1725" s="21">
        <v>21</v>
      </c>
      <c r="AS1725" s="21">
        <v>6</v>
      </c>
      <c r="AT1725" s="21">
        <v>17</v>
      </c>
      <c r="AU1725" s="20">
        <v>21</v>
      </c>
      <c r="AV1725" s="21">
        <v>12</v>
      </c>
      <c r="AW1725" s="20">
        <v>327</v>
      </c>
      <c r="AX1725" s="22" t="s">
        <v>60</v>
      </c>
      <c r="AY1725" s="19" t="s">
        <v>135</v>
      </c>
      <c r="AZ1725" s="14" t="s">
        <v>62</v>
      </c>
    </row>
    <row r="1726" spans="1:52" ht="15.75" thickBot="1" x14ac:dyDescent="0.3">
      <c r="A1726" s="3">
        <v>42886</v>
      </c>
      <c r="B1726" s="4">
        <v>2017</v>
      </c>
      <c r="C1726" s="5" t="s">
        <v>502</v>
      </c>
      <c r="D1726" s="6" t="s">
        <v>52</v>
      </c>
      <c r="E1726" s="7" t="s">
        <v>196</v>
      </c>
      <c r="F1726" s="5" t="s">
        <v>69</v>
      </c>
      <c r="G1726" s="8" t="s">
        <v>70</v>
      </c>
      <c r="H1726" s="9" t="s">
        <v>296</v>
      </c>
      <c r="I1726" s="9" t="str" cm="1">
        <f t="array" ref="I1726">GETURL(H1726)</f>
        <v>http://www.thebaseballcube.com/players/profile.asp?ID=54522</v>
      </c>
      <c r="J1726" s="5" t="s">
        <v>120</v>
      </c>
      <c r="K1726" s="5" t="s">
        <v>170</v>
      </c>
      <c r="L1726" s="5" t="s">
        <v>15</v>
      </c>
      <c r="M1726" s="4">
        <v>30.327000000000002</v>
      </c>
      <c r="N1726" s="5" t="s">
        <v>144</v>
      </c>
      <c r="O1726" s="10">
        <v>1</v>
      </c>
      <c r="P1726" s="11">
        <v>0</v>
      </c>
      <c r="Q1726" s="11">
        <v>0</v>
      </c>
      <c r="R1726" s="11">
        <v>1</v>
      </c>
      <c r="S1726" s="11">
        <v>1</v>
      </c>
      <c r="T1726" s="11">
        <v>0</v>
      </c>
      <c r="U1726" s="11">
        <v>0</v>
      </c>
      <c r="V1726" s="11">
        <v>0</v>
      </c>
      <c r="W1726" s="10">
        <v>0</v>
      </c>
      <c r="X1726" s="11">
        <v>7</v>
      </c>
      <c r="Y1726" s="11">
        <v>5</v>
      </c>
      <c r="Z1726" s="11">
        <v>1</v>
      </c>
      <c r="AA1726" s="11">
        <v>0</v>
      </c>
      <c r="AB1726" s="11">
        <v>0</v>
      </c>
      <c r="AC1726" s="11">
        <v>3</v>
      </c>
      <c r="AD1726" s="10">
        <v>2</v>
      </c>
      <c r="AE1726" s="11">
        <v>0</v>
      </c>
      <c r="AF1726" s="11">
        <v>1</v>
      </c>
      <c r="AG1726" s="10">
        <v>0</v>
      </c>
      <c r="AH1726" s="11">
        <v>3</v>
      </c>
      <c r="AI1726" s="11">
        <v>0</v>
      </c>
      <c r="AJ1726" s="10">
        <v>0</v>
      </c>
      <c r="AK1726" s="11">
        <v>17</v>
      </c>
      <c r="AL1726" s="11">
        <v>2</v>
      </c>
      <c r="AM1726" s="11">
        <v>0</v>
      </c>
      <c r="AN1726" s="10">
        <v>2</v>
      </c>
      <c r="AO1726" s="11">
        <v>93</v>
      </c>
      <c r="AP1726" s="11">
        <v>53</v>
      </c>
      <c r="AQ1726" s="11">
        <v>40</v>
      </c>
      <c r="AR1726" s="11">
        <v>12</v>
      </c>
      <c r="AS1726" s="11">
        <v>3</v>
      </c>
      <c r="AT1726" s="11">
        <v>17</v>
      </c>
      <c r="AU1726" s="10">
        <v>21</v>
      </c>
      <c r="AV1726" s="11">
        <v>10</v>
      </c>
      <c r="AW1726" s="10">
        <v>168</v>
      </c>
      <c r="AX1726" s="12" t="s">
        <v>97</v>
      </c>
      <c r="AY1726" s="4"/>
      <c r="AZ1726" s="4" t="s">
        <v>94</v>
      </c>
    </row>
    <row r="1727" spans="1:52" ht="15.75" thickBot="1" x14ac:dyDescent="0.3">
      <c r="A1727" s="1" t="s">
        <v>0</v>
      </c>
      <c r="B1727" s="1" t="s">
        <v>1</v>
      </c>
      <c r="C1727" s="1" t="s">
        <v>2</v>
      </c>
      <c r="D1727" s="1" t="s">
        <v>3</v>
      </c>
      <c r="E1727" s="1" t="s">
        <v>4</v>
      </c>
      <c r="F1727" s="1" t="s">
        <v>5</v>
      </c>
      <c r="G1727" s="1" t="s">
        <v>6</v>
      </c>
      <c r="H1727" s="1" t="s">
        <v>7</v>
      </c>
      <c r="I1727" s="9" t="e" cm="1">
        <f t="array" ref="I1727">GETURL(H1727)</f>
        <v>#VALUE!</v>
      </c>
      <c r="J1727" s="1" t="s">
        <v>8</v>
      </c>
      <c r="K1727" s="1" t="s">
        <v>9</v>
      </c>
      <c r="L1727" s="1" t="s">
        <v>10</v>
      </c>
      <c r="M1727" s="1" t="s">
        <v>11</v>
      </c>
      <c r="N1727" s="1" t="s">
        <v>12</v>
      </c>
      <c r="O1727" s="2" t="s">
        <v>13</v>
      </c>
      <c r="P1727" s="2" t="s">
        <v>14</v>
      </c>
      <c r="Q1727" s="2" t="s">
        <v>15</v>
      </c>
      <c r="R1727" s="2" t="s">
        <v>16</v>
      </c>
      <c r="S1727" s="2" t="s">
        <v>17</v>
      </c>
      <c r="T1727" s="2" t="s">
        <v>18</v>
      </c>
      <c r="U1727" s="2" t="s">
        <v>19</v>
      </c>
      <c r="V1727" s="2" t="s">
        <v>20</v>
      </c>
      <c r="W1727" s="2" t="s">
        <v>21</v>
      </c>
      <c r="X1727" s="2" t="s">
        <v>22</v>
      </c>
      <c r="Y1727" s="2" t="s">
        <v>23</v>
      </c>
      <c r="Z1727" s="2" t="s">
        <v>24</v>
      </c>
      <c r="AA1727" s="2" t="s">
        <v>25</v>
      </c>
      <c r="AB1727" s="2" t="s">
        <v>26</v>
      </c>
      <c r="AC1727" s="2" t="s">
        <v>27</v>
      </c>
      <c r="AD1727" s="2" t="s">
        <v>28</v>
      </c>
      <c r="AE1727" s="2" t="s">
        <v>29</v>
      </c>
      <c r="AF1727" s="2" t="s">
        <v>30</v>
      </c>
      <c r="AG1727" s="2" t="s">
        <v>31</v>
      </c>
      <c r="AH1727" s="2" t="s">
        <v>32</v>
      </c>
      <c r="AI1727" s="2" t="s">
        <v>33</v>
      </c>
      <c r="AJ1727" s="2" t="s">
        <v>34</v>
      </c>
      <c r="AK1727" s="2" t="s">
        <v>35</v>
      </c>
      <c r="AL1727" s="2" t="s">
        <v>36</v>
      </c>
      <c r="AM1727" s="2" t="s">
        <v>37</v>
      </c>
      <c r="AN1727" s="2" t="s">
        <v>38</v>
      </c>
      <c r="AO1727" s="1" t="s">
        <v>39</v>
      </c>
      <c r="AP1727" s="1" t="s">
        <v>40</v>
      </c>
      <c r="AQ1727" s="1" t="s">
        <v>41</v>
      </c>
      <c r="AR1727" s="1" t="s">
        <v>42</v>
      </c>
      <c r="AS1727" s="1" t="s">
        <v>43</v>
      </c>
      <c r="AT1727" s="1" t="s">
        <v>44</v>
      </c>
      <c r="AU1727" s="1" t="s">
        <v>45</v>
      </c>
      <c r="AV1727" s="1" t="s">
        <v>46</v>
      </c>
      <c r="AW1727" s="1" t="s">
        <v>47</v>
      </c>
      <c r="AX1727" s="2" t="s">
        <v>48</v>
      </c>
      <c r="AY1727" s="1" t="s">
        <v>49</v>
      </c>
      <c r="AZ1727" s="1" t="s">
        <v>50</v>
      </c>
    </row>
    <row r="1728" spans="1:52" ht="15.75" thickBot="1" x14ac:dyDescent="0.3">
      <c r="A1728" s="13">
        <v>42886</v>
      </c>
      <c r="B1728" s="14">
        <v>2017</v>
      </c>
      <c r="C1728" s="15" t="s">
        <v>502</v>
      </c>
      <c r="D1728" s="16" t="s">
        <v>52</v>
      </c>
      <c r="E1728" s="17" t="s">
        <v>382</v>
      </c>
      <c r="F1728" s="15" t="s">
        <v>69</v>
      </c>
      <c r="G1728" s="18" t="s">
        <v>70</v>
      </c>
      <c r="H1728" s="19" t="s">
        <v>137</v>
      </c>
      <c r="I1728" s="9" t="str" cm="1">
        <f t="array" ref="I1728">GETURL(H1728)</f>
        <v>http://www.thebaseballcube.com/players/profile.asp?ID=156490</v>
      </c>
      <c r="J1728" s="15" t="s">
        <v>138</v>
      </c>
      <c r="K1728" s="15" t="s">
        <v>83</v>
      </c>
      <c r="L1728" s="15" t="s">
        <v>15</v>
      </c>
      <c r="M1728" s="14">
        <v>26.145</v>
      </c>
      <c r="N1728" s="15" t="s">
        <v>140</v>
      </c>
      <c r="O1728" s="20">
        <v>1</v>
      </c>
      <c r="P1728" s="21">
        <v>1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5.0999999999999996</v>
      </c>
      <c r="Y1728" s="21">
        <v>8</v>
      </c>
      <c r="Z1728" s="21">
        <v>3</v>
      </c>
      <c r="AA1728" s="21">
        <v>2</v>
      </c>
      <c r="AB1728" s="21">
        <v>0</v>
      </c>
      <c r="AC1728" s="21">
        <v>5</v>
      </c>
      <c r="AD1728" s="20">
        <v>4</v>
      </c>
      <c r="AE1728" s="21">
        <v>0</v>
      </c>
      <c r="AF1728" s="21">
        <v>0</v>
      </c>
      <c r="AG1728" s="20">
        <v>0</v>
      </c>
      <c r="AH1728" s="21">
        <v>1</v>
      </c>
      <c r="AI1728" s="21">
        <v>2</v>
      </c>
      <c r="AJ1728" s="20">
        <v>0</v>
      </c>
      <c r="AK1728" s="21">
        <v>11</v>
      </c>
      <c r="AL1728" s="21">
        <v>1</v>
      </c>
      <c r="AM1728" s="21">
        <v>0</v>
      </c>
      <c r="AN1728" s="20">
        <v>7</v>
      </c>
      <c r="AO1728" s="21">
        <v>106</v>
      </c>
      <c r="AP1728" s="21">
        <v>63</v>
      </c>
      <c r="AQ1728" s="21">
        <v>43</v>
      </c>
      <c r="AR1728" s="21">
        <v>17</v>
      </c>
      <c r="AS1728" s="21">
        <v>5</v>
      </c>
      <c r="AT1728" s="21">
        <v>22</v>
      </c>
      <c r="AU1728" s="20">
        <v>19</v>
      </c>
      <c r="AV1728" s="21">
        <v>12</v>
      </c>
      <c r="AW1728" s="20">
        <v>108</v>
      </c>
      <c r="AX1728" s="22" t="s">
        <v>60</v>
      </c>
      <c r="AY1728" s="19" t="s">
        <v>141</v>
      </c>
      <c r="AZ1728" s="14" t="s">
        <v>62</v>
      </c>
    </row>
    <row r="1729" spans="1:52" ht="15.75" thickBot="1" x14ac:dyDescent="0.3">
      <c r="A1729" s="3">
        <v>42886</v>
      </c>
      <c r="B1729" s="4">
        <v>2017</v>
      </c>
      <c r="C1729" s="5" t="s">
        <v>502</v>
      </c>
      <c r="D1729" s="6" t="s">
        <v>52</v>
      </c>
      <c r="E1729" s="7" t="s">
        <v>384</v>
      </c>
      <c r="F1729" s="5" t="s">
        <v>69</v>
      </c>
      <c r="G1729" s="8" t="s">
        <v>70</v>
      </c>
      <c r="H1729" s="9" t="s">
        <v>86</v>
      </c>
      <c r="I1729" s="9" t="str" cm="1">
        <f t="array" ref="I1729">GETURL(H1729)</f>
        <v>http://www.thebaseballcube.com/players/profile.asp?ID=181951</v>
      </c>
      <c r="J1729" s="5" t="s">
        <v>83</v>
      </c>
      <c r="K1729" s="5" t="s">
        <v>138</v>
      </c>
      <c r="L1729" s="5" t="s">
        <v>24</v>
      </c>
      <c r="M1729" s="4">
        <v>28.210999999999999</v>
      </c>
      <c r="N1729" s="5" t="s">
        <v>87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5.2</v>
      </c>
      <c r="Y1729" s="11">
        <v>9</v>
      </c>
      <c r="Z1729" s="11">
        <v>7</v>
      </c>
      <c r="AA1729" s="11">
        <v>7</v>
      </c>
      <c r="AB1729" s="11">
        <v>1</v>
      </c>
      <c r="AC1729" s="11">
        <v>2</v>
      </c>
      <c r="AD1729" s="10">
        <v>4</v>
      </c>
      <c r="AE1729" s="11">
        <v>0</v>
      </c>
      <c r="AF1729" s="11">
        <v>0</v>
      </c>
      <c r="AG1729" s="10">
        <v>0</v>
      </c>
      <c r="AH1729" s="11">
        <v>1</v>
      </c>
      <c r="AI1729" s="11">
        <v>4</v>
      </c>
      <c r="AJ1729" s="10">
        <v>0</v>
      </c>
      <c r="AK1729" s="11">
        <v>9</v>
      </c>
      <c r="AL1729" s="11">
        <v>6</v>
      </c>
      <c r="AM1729" s="11">
        <v>1</v>
      </c>
      <c r="AN1729" s="10">
        <v>5</v>
      </c>
      <c r="AO1729" s="11">
        <v>101</v>
      </c>
      <c r="AP1729" s="11">
        <v>58</v>
      </c>
      <c r="AQ1729" s="11">
        <v>43</v>
      </c>
      <c r="AR1729" s="11">
        <v>16</v>
      </c>
      <c r="AS1729" s="11">
        <v>7</v>
      </c>
      <c r="AT1729" s="11">
        <v>14</v>
      </c>
      <c r="AU1729" s="10">
        <v>21</v>
      </c>
      <c r="AV1729" s="11">
        <v>11</v>
      </c>
      <c r="AW1729" s="10">
        <v>86</v>
      </c>
      <c r="AX1729" s="12" t="s">
        <v>60</v>
      </c>
      <c r="AY1729" s="9" t="s">
        <v>88</v>
      </c>
      <c r="AZ1729" s="4" t="s">
        <v>62</v>
      </c>
    </row>
    <row r="1730" spans="1:52" ht="15.75" thickBot="1" x14ac:dyDescent="0.3">
      <c r="A1730" s="13">
        <v>42886</v>
      </c>
      <c r="B1730" s="14">
        <v>2017</v>
      </c>
      <c r="C1730" s="15" t="s">
        <v>502</v>
      </c>
      <c r="D1730" s="16" t="s">
        <v>52</v>
      </c>
      <c r="E1730" s="17" t="s">
        <v>271</v>
      </c>
      <c r="F1730" s="15" t="s">
        <v>69</v>
      </c>
      <c r="G1730" s="18" t="s">
        <v>70</v>
      </c>
      <c r="H1730" s="19" t="s">
        <v>460</v>
      </c>
      <c r="I1730" s="9" t="str" cm="1">
        <f t="array" ref="I1730">GETURL(H1730)</f>
        <v>http://www.thebaseballcube.com/players/profile.asp?ID=42044</v>
      </c>
      <c r="J1730" s="15" t="s">
        <v>204</v>
      </c>
      <c r="K1730" s="15" t="s">
        <v>147</v>
      </c>
      <c r="L1730" s="15" t="s">
        <v>24</v>
      </c>
      <c r="M1730" s="14">
        <v>33.137999999999998</v>
      </c>
      <c r="N1730" s="15" t="s">
        <v>461</v>
      </c>
      <c r="O1730" s="20">
        <v>1</v>
      </c>
      <c r="P1730" s="21">
        <v>0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5</v>
      </c>
      <c r="Y1730" s="21">
        <v>2</v>
      </c>
      <c r="Z1730" s="21">
        <v>0</v>
      </c>
      <c r="AA1730" s="21">
        <v>0</v>
      </c>
      <c r="AB1730" s="21">
        <v>0</v>
      </c>
      <c r="AC1730" s="21">
        <v>2</v>
      </c>
      <c r="AD1730" s="20">
        <v>5</v>
      </c>
      <c r="AE1730" s="21">
        <v>0</v>
      </c>
      <c r="AF1730" s="21">
        <v>0</v>
      </c>
      <c r="AG1730" s="20">
        <v>0</v>
      </c>
      <c r="AH1730" s="21">
        <v>0</v>
      </c>
      <c r="AI1730" s="21">
        <v>0</v>
      </c>
      <c r="AJ1730" s="20">
        <v>0</v>
      </c>
      <c r="AK1730" s="21">
        <v>8</v>
      </c>
      <c r="AL1730" s="21">
        <v>0</v>
      </c>
      <c r="AM1730" s="21">
        <v>1</v>
      </c>
      <c r="AN1730" s="20">
        <v>3</v>
      </c>
      <c r="AO1730" s="21">
        <v>83</v>
      </c>
      <c r="AP1730" s="21">
        <v>48</v>
      </c>
      <c r="AQ1730" s="21">
        <v>35</v>
      </c>
      <c r="AR1730" s="21">
        <v>14</v>
      </c>
      <c r="AS1730" s="21">
        <v>5</v>
      </c>
      <c r="AT1730" s="21">
        <v>17</v>
      </c>
      <c r="AU1730" s="20">
        <v>12</v>
      </c>
      <c r="AV1730" s="21">
        <v>8</v>
      </c>
      <c r="AW1730" s="20">
        <v>249</v>
      </c>
      <c r="AX1730" s="22" t="s">
        <v>93</v>
      </c>
      <c r="AY1730" s="14"/>
      <c r="AZ1730" s="14" t="s">
        <v>94</v>
      </c>
    </row>
    <row r="1731" spans="1:52" ht="15.75" thickBot="1" x14ac:dyDescent="0.3">
      <c r="A1731" s="3">
        <v>42886</v>
      </c>
      <c r="B1731" s="4">
        <v>2017</v>
      </c>
      <c r="C1731" s="5" t="s">
        <v>502</v>
      </c>
      <c r="D1731" s="6" t="s">
        <v>52</v>
      </c>
      <c r="E1731" s="7" t="s">
        <v>268</v>
      </c>
      <c r="F1731" s="5" t="s">
        <v>69</v>
      </c>
      <c r="G1731" s="8" t="s">
        <v>70</v>
      </c>
      <c r="H1731" s="9" t="s">
        <v>411</v>
      </c>
      <c r="I1731" s="9" t="str" cm="1">
        <f t="array" ref="I1731">GETURL(H1731)</f>
        <v>http://www.thebaseballcube.com/players/profile.asp?ID=129084</v>
      </c>
      <c r="J1731" s="5" t="s">
        <v>147</v>
      </c>
      <c r="K1731" s="5" t="s">
        <v>204</v>
      </c>
      <c r="L1731" s="5" t="s">
        <v>24</v>
      </c>
      <c r="M1731" s="4">
        <v>28.19</v>
      </c>
      <c r="N1731" s="5" t="s">
        <v>279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7</v>
      </c>
      <c r="Y1731" s="11">
        <v>7</v>
      </c>
      <c r="Z1731" s="11">
        <v>1</v>
      </c>
      <c r="AA1731" s="11">
        <v>1</v>
      </c>
      <c r="AB1731" s="11">
        <v>0</v>
      </c>
      <c r="AC1731" s="11">
        <v>0</v>
      </c>
      <c r="AD1731" s="10">
        <v>8</v>
      </c>
      <c r="AE1731" s="11">
        <v>1</v>
      </c>
      <c r="AF1731" s="11">
        <v>0</v>
      </c>
      <c r="AG1731" s="10">
        <v>0</v>
      </c>
      <c r="AH1731" s="11">
        <v>0</v>
      </c>
      <c r="AI1731" s="11">
        <v>1</v>
      </c>
      <c r="AJ1731" s="10">
        <v>0</v>
      </c>
      <c r="AK1731" s="11">
        <v>11</v>
      </c>
      <c r="AL1731" s="11">
        <v>2</v>
      </c>
      <c r="AM1731" s="11">
        <v>3</v>
      </c>
      <c r="AN1731" s="10">
        <v>5</v>
      </c>
      <c r="AO1731" s="11">
        <v>108</v>
      </c>
      <c r="AP1731" s="11">
        <v>72</v>
      </c>
      <c r="AQ1731" s="11">
        <v>36</v>
      </c>
      <c r="AR1731" s="11">
        <v>15</v>
      </c>
      <c r="AS1731" s="11">
        <v>16</v>
      </c>
      <c r="AT1731" s="11">
        <v>20</v>
      </c>
      <c r="AU1731" s="10">
        <v>21</v>
      </c>
      <c r="AV1731" s="11">
        <v>10</v>
      </c>
      <c r="AW1731" s="10">
        <v>148</v>
      </c>
      <c r="AX1731" s="12" t="s">
        <v>66</v>
      </c>
      <c r="AY1731" s="9" t="s">
        <v>193</v>
      </c>
      <c r="AZ1731" s="4" t="s">
        <v>62</v>
      </c>
    </row>
    <row r="1732" spans="1:52" ht="15.75" thickBot="1" x14ac:dyDescent="0.3">
      <c r="A1732" s="13">
        <v>42886</v>
      </c>
      <c r="B1732" s="14">
        <v>2017</v>
      </c>
      <c r="C1732" s="15" t="s">
        <v>502</v>
      </c>
      <c r="D1732" s="16" t="s">
        <v>52</v>
      </c>
      <c r="E1732" s="17" t="s">
        <v>240</v>
      </c>
      <c r="F1732" s="15" t="s">
        <v>69</v>
      </c>
      <c r="G1732" s="18" t="s">
        <v>70</v>
      </c>
      <c r="H1732" s="19" t="s">
        <v>524</v>
      </c>
      <c r="I1732" s="9" t="str" cm="1">
        <f t="array" ref="I1732">GETURL(H1732)</f>
        <v>http://www.thebaseballcube.com/players/profile.asp?ID=157562</v>
      </c>
      <c r="J1732" s="15" t="s">
        <v>177</v>
      </c>
      <c r="K1732" s="15" t="s">
        <v>169</v>
      </c>
      <c r="L1732" s="15" t="s">
        <v>24</v>
      </c>
      <c r="M1732" s="14">
        <v>26.161000000000001</v>
      </c>
      <c r="N1732" s="15" t="s">
        <v>59</v>
      </c>
      <c r="O1732" s="20">
        <v>1</v>
      </c>
      <c r="P1732" s="21">
        <v>0</v>
      </c>
      <c r="Q1732" s="21">
        <v>1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6.2</v>
      </c>
      <c r="Y1732" s="21">
        <v>5</v>
      </c>
      <c r="Z1732" s="21">
        <v>3</v>
      </c>
      <c r="AA1732" s="21">
        <v>3</v>
      </c>
      <c r="AB1732" s="21">
        <v>2</v>
      </c>
      <c r="AC1732" s="21">
        <v>2</v>
      </c>
      <c r="AD1732" s="20">
        <v>7</v>
      </c>
      <c r="AE1732" s="21">
        <v>0</v>
      </c>
      <c r="AF1732" s="21">
        <v>0</v>
      </c>
      <c r="AG1732" s="20">
        <v>0</v>
      </c>
      <c r="AH1732" s="21">
        <v>0</v>
      </c>
      <c r="AI1732" s="21">
        <v>2</v>
      </c>
      <c r="AJ1732" s="20">
        <v>0</v>
      </c>
      <c r="AK1732" s="21">
        <v>7</v>
      </c>
      <c r="AL1732" s="21">
        <v>7</v>
      </c>
      <c r="AM1732" s="21">
        <v>1</v>
      </c>
      <c r="AN1732" s="20">
        <v>2</v>
      </c>
      <c r="AO1732" s="21">
        <v>108</v>
      </c>
      <c r="AP1732" s="21">
        <v>68</v>
      </c>
      <c r="AQ1732" s="21">
        <v>40</v>
      </c>
      <c r="AR1732" s="21">
        <v>19</v>
      </c>
      <c r="AS1732" s="21">
        <v>13</v>
      </c>
      <c r="AT1732" s="21">
        <v>19</v>
      </c>
      <c r="AU1732" s="20">
        <v>17</v>
      </c>
      <c r="AV1732" s="21">
        <v>6</v>
      </c>
      <c r="AW1732" s="20">
        <v>24</v>
      </c>
      <c r="AX1732" s="22" t="s">
        <v>107</v>
      </c>
      <c r="AY1732" s="19" t="s">
        <v>226</v>
      </c>
      <c r="AZ1732" s="14" t="s">
        <v>94</v>
      </c>
    </row>
    <row r="1733" spans="1:52" ht="15.75" thickBot="1" x14ac:dyDescent="0.3">
      <c r="A1733" s="3">
        <v>42886</v>
      </c>
      <c r="B1733" s="4">
        <v>2017</v>
      </c>
      <c r="C1733" s="5" t="s">
        <v>502</v>
      </c>
      <c r="D1733" s="6" t="s">
        <v>52</v>
      </c>
      <c r="E1733" s="7" t="s">
        <v>240</v>
      </c>
      <c r="F1733" s="5" t="s">
        <v>69</v>
      </c>
      <c r="G1733" s="8" t="s">
        <v>55</v>
      </c>
      <c r="H1733" s="9" t="s">
        <v>524</v>
      </c>
      <c r="I1733" s="9" t="str" cm="1">
        <f t="array" ref="I1733">GETURL(H1733)</f>
        <v>http://www.thebaseballcube.com/players/profile.asp?ID=157562</v>
      </c>
      <c r="J1733" s="5" t="s">
        <v>177</v>
      </c>
      <c r="K1733" s="5" t="s">
        <v>169</v>
      </c>
      <c r="L1733" s="5" t="s">
        <v>24</v>
      </c>
      <c r="M1733" s="4">
        <v>26.161000000000001</v>
      </c>
      <c r="N1733" s="5" t="s">
        <v>59</v>
      </c>
      <c r="O1733" s="10">
        <v>1</v>
      </c>
      <c r="P1733" s="11">
        <v>0</v>
      </c>
      <c r="Q1733" s="11">
        <v>1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6.2</v>
      </c>
      <c r="Y1733" s="11">
        <v>5</v>
      </c>
      <c r="Z1733" s="11">
        <v>3</v>
      </c>
      <c r="AA1733" s="11">
        <v>3</v>
      </c>
      <c r="AB1733" s="11">
        <v>2</v>
      </c>
      <c r="AC1733" s="11">
        <v>2</v>
      </c>
      <c r="AD1733" s="10">
        <v>7</v>
      </c>
      <c r="AE1733" s="11">
        <v>0</v>
      </c>
      <c r="AF1733" s="11">
        <v>0</v>
      </c>
      <c r="AG1733" s="10">
        <v>0</v>
      </c>
      <c r="AH1733" s="11">
        <v>0</v>
      </c>
      <c r="AI1733" s="11">
        <v>2</v>
      </c>
      <c r="AJ1733" s="10">
        <v>0</v>
      </c>
      <c r="AK1733" s="11">
        <v>7</v>
      </c>
      <c r="AL1733" s="11">
        <v>7</v>
      </c>
      <c r="AM1733" s="11">
        <v>1</v>
      </c>
      <c r="AN1733" s="10">
        <v>2</v>
      </c>
      <c r="AO1733" s="11">
        <v>108</v>
      </c>
      <c r="AP1733" s="11">
        <v>68</v>
      </c>
      <c r="AQ1733" s="11">
        <v>40</v>
      </c>
      <c r="AR1733" s="11">
        <v>19</v>
      </c>
      <c r="AS1733" s="11">
        <v>13</v>
      </c>
      <c r="AT1733" s="11">
        <v>19</v>
      </c>
      <c r="AU1733" s="10">
        <v>17</v>
      </c>
      <c r="AV1733" s="11">
        <v>6</v>
      </c>
      <c r="AW1733" s="10">
        <v>24</v>
      </c>
      <c r="AX1733" s="12" t="s">
        <v>107</v>
      </c>
      <c r="AY1733" s="9" t="s">
        <v>226</v>
      </c>
      <c r="AZ1733" s="4" t="s">
        <v>94</v>
      </c>
    </row>
    <row r="1734" spans="1:52" ht="15.75" thickBot="1" x14ac:dyDescent="0.3">
      <c r="A1734" s="13">
        <v>42886</v>
      </c>
      <c r="B1734" s="14">
        <v>2017</v>
      </c>
      <c r="C1734" s="15" t="s">
        <v>502</v>
      </c>
      <c r="D1734" s="16" t="s">
        <v>52</v>
      </c>
      <c r="E1734" s="17" t="s">
        <v>240</v>
      </c>
      <c r="F1734" s="15" t="s">
        <v>69</v>
      </c>
      <c r="G1734" s="18" t="s">
        <v>55</v>
      </c>
      <c r="H1734" s="19" t="s">
        <v>524</v>
      </c>
      <c r="I1734" s="9" t="str" cm="1">
        <f t="array" ref="I1734">GETURL(H1734)</f>
        <v>http://www.thebaseballcube.com/players/profile.asp?ID=157562</v>
      </c>
      <c r="J1734" s="15" t="s">
        <v>177</v>
      </c>
      <c r="K1734" s="15" t="s">
        <v>169</v>
      </c>
      <c r="L1734" s="15" t="s">
        <v>24</v>
      </c>
      <c r="M1734" s="14">
        <v>26.161000000000001</v>
      </c>
      <c r="N1734" s="15" t="s">
        <v>59</v>
      </c>
      <c r="O1734" s="20">
        <v>1</v>
      </c>
      <c r="P1734" s="21">
        <v>0</v>
      </c>
      <c r="Q1734" s="21">
        <v>1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6.2</v>
      </c>
      <c r="Y1734" s="21">
        <v>5</v>
      </c>
      <c r="Z1734" s="21">
        <v>3</v>
      </c>
      <c r="AA1734" s="21">
        <v>3</v>
      </c>
      <c r="AB1734" s="21">
        <v>2</v>
      </c>
      <c r="AC1734" s="21">
        <v>2</v>
      </c>
      <c r="AD1734" s="20">
        <v>7</v>
      </c>
      <c r="AE1734" s="21">
        <v>0</v>
      </c>
      <c r="AF1734" s="21">
        <v>0</v>
      </c>
      <c r="AG1734" s="20">
        <v>0</v>
      </c>
      <c r="AH1734" s="21">
        <v>0</v>
      </c>
      <c r="AI1734" s="21">
        <v>2</v>
      </c>
      <c r="AJ1734" s="20">
        <v>0</v>
      </c>
      <c r="AK1734" s="21">
        <v>7</v>
      </c>
      <c r="AL1734" s="21">
        <v>7</v>
      </c>
      <c r="AM1734" s="21">
        <v>1</v>
      </c>
      <c r="AN1734" s="20">
        <v>2</v>
      </c>
      <c r="AO1734" s="21">
        <v>108</v>
      </c>
      <c r="AP1734" s="21">
        <v>68</v>
      </c>
      <c r="AQ1734" s="21">
        <v>40</v>
      </c>
      <c r="AR1734" s="21">
        <v>19</v>
      </c>
      <c r="AS1734" s="21">
        <v>13</v>
      </c>
      <c r="AT1734" s="21">
        <v>19</v>
      </c>
      <c r="AU1734" s="20">
        <v>17</v>
      </c>
      <c r="AV1734" s="21">
        <v>6</v>
      </c>
      <c r="AW1734" s="20">
        <v>24</v>
      </c>
      <c r="AX1734" s="22" t="s">
        <v>107</v>
      </c>
      <c r="AY1734" s="19" t="s">
        <v>226</v>
      </c>
      <c r="AZ1734" s="14" t="s">
        <v>94</v>
      </c>
    </row>
    <row r="1735" spans="1:52" ht="15.75" thickBot="1" x14ac:dyDescent="0.3">
      <c r="A1735" s="3">
        <v>42886</v>
      </c>
      <c r="B1735" s="4">
        <v>2017</v>
      </c>
      <c r="C1735" s="5" t="s">
        <v>502</v>
      </c>
      <c r="D1735" s="6" t="s">
        <v>52</v>
      </c>
      <c r="E1735" s="7" t="s">
        <v>237</v>
      </c>
      <c r="F1735" s="5" t="s">
        <v>69</v>
      </c>
      <c r="G1735" s="8" t="s">
        <v>70</v>
      </c>
      <c r="H1735" s="9" t="s">
        <v>212</v>
      </c>
      <c r="I1735" s="9" t="str" cm="1">
        <f t="array" ref="I1735">GETURL(H1735)</f>
        <v>http://www.thebaseballcube.com/players/profile.asp?ID=163027</v>
      </c>
      <c r="J1735" s="5" t="s">
        <v>169</v>
      </c>
      <c r="K1735" s="5" t="s">
        <v>177</v>
      </c>
      <c r="L1735" s="5" t="s">
        <v>24</v>
      </c>
      <c r="M1735" s="4">
        <v>25.12</v>
      </c>
      <c r="N1735" s="5" t="s">
        <v>190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7</v>
      </c>
      <c r="Y1735" s="11">
        <v>3</v>
      </c>
      <c r="Z1735" s="11">
        <v>1</v>
      </c>
      <c r="AA1735" s="11">
        <v>1</v>
      </c>
      <c r="AB1735" s="11">
        <v>1</v>
      </c>
      <c r="AC1735" s="11">
        <v>1</v>
      </c>
      <c r="AD1735" s="10">
        <v>9</v>
      </c>
      <c r="AE1735" s="11">
        <v>1</v>
      </c>
      <c r="AF1735" s="11">
        <v>0</v>
      </c>
      <c r="AG1735" s="10">
        <v>0</v>
      </c>
      <c r="AH1735" s="11">
        <v>0</v>
      </c>
      <c r="AI1735" s="11">
        <v>0</v>
      </c>
      <c r="AJ1735" s="10">
        <v>0</v>
      </c>
      <c r="AK1735" s="11">
        <v>5</v>
      </c>
      <c r="AL1735" s="11">
        <v>5</v>
      </c>
      <c r="AM1735" s="11">
        <v>1</v>
      </c>
      <c r="AN1735" s="10">
        <v>3</v>
      </c>
      <c r="AO1735" s="11">
        <v>99</v>
      </c>
      <c r="AP1735" s="11">
        <v>74</v>
      </c>
      <c r="AQ1735" s="11">
        <v>25</v>
      </c>
      <c r="AR1735" s="11">
        <v>19</v>
      </c>
      <c r="AS1735" s="11">
        <v>19</v>
      </c>
      <c r="AT1735" s="11">
        <v>22</v>
      </c>
      <c r="AU1735" s="10">
        <v>14</v>
      </c>
      <c r="AV1735" s="11">
        <v>9</v>
      </c>
      <c r="AW1735" s="10">
        <v>34</v>
      </c>
      <c r="AX1735" s="12" t="s">
        <v>60</v>
      </c>
      <c r="AY1735" s="9" t="s">
        <v>213</v>
      </c>
      <c r="AZ1735" s="4" t="s">
        <v>62</v>
      </c>
    </row>
    <row r="1736" spans="1:52" ht="15.75" thickBot="1" x14ac:dyDescent="0.3">
      <c r="A1736" s="13">
        <v>42886</v>
      </c>
      <c r="B1736" s="14">
        <v>2017</v>
      </c>
      <c r="C1736" s="15" t="s">
        <v>502</v>
      </c>
      <c r="D1736" s="16" t="s">
        <v>52</v>
      </c>
      <c r="E1736" s="17" t="s">
        <v>237</v>
      </c>
      <c r="F1736" s="15" t="s">
        <v>69</v>
      </c>
      <c r="G1736" s="18" t="s">
        <v>55</v>
      </c>
      <c r="H1736" s="19" t="s">
        <v>212</v>
      </c>
      <c r="I1736" s="9" t="str" cm="1">
        <f t="array" ref="I1736">GETURL(H1736)</f>
        <v>http://www.thebaseballcube.com/players/profile.asp?ID=163027</v>
      </c>
      <c r="J1736" s="15" t="s">
        <v>169</v>
      </c>
      <c r="K1736" s="15" t="s">
        <v>177</v>
      </c>
      <c r="L1736" s="15" t="s">
        <v>24</v>
      </c>
      <c r="M1736" s="14">
        <v>25.12</v>
      </c>
      <c r="N1736" s="15" t="s">
        <v>190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3</v>
      </c>
      <c r="Z1736" s="21">
        <v>1</v>
      </c>
      <c r="AA1736" s="21">
        <v>1</v>
      </c>
      <c r="AB1736" s="21">
        <v>1</v>
      </c>
      <c r="AC1736" s="21">
        <v>1</v>
      </c>
      <c r="AD1736" s="20">
        <v>9</v>
      </c>
      <c r="AE1736" s="21">
        <v>1</v>
      </c>
      <c r="AF1736" s="21">
        <v>0</v>
      </c>
      <c r="AG1736" s="20">
        <v>0</v>
      </c>
      <c r="AH1736" s="21">
        <v>0</v>
      </c>
      <c r="AI1736" s="21">
        <v>0</v>
      </c>
      <c r="AJ1736" s="20">
        <v>0</v>
      </c>
      <c r="AK1736" s="21">
        <v>5</v>
      </c>
      <c r="AL1736" s="21">
        <v>5</v>
      </c>
      <c r="AM1736" s="21">
        <v>1</v>
      </c>
      <c r="AN1736" s="20">
        <v>3</v>
      </c>
      <c r="AO1736" s="21">
        <v>99</v>
      </c>
      <c r="AP1736" s="21">
        <v>74</v>
      </c>
      <c r="AQ1736" s="21">
        <v>25</v>
      </c>
      <c r="AR1736" s="21">
        <v>19</v>
      </c>
      <c r="AS1736" s="21">
        <v>19</v>
      </c>
      <c r="AT1736" s="21">
        <v>22</v>
      </c>
      <c r="AU1736" s="20">
        <v>14</v>
      </c>
      <c r="AV1736" s="21">
        <v>9</v>
      </c>
      <c r="AW1736" s="20">
        <v>34</v>
      </c>
      <c r="AX1736" s="22" t="s">
        <v>60</v>
      </c>
      <c r="AY1736" s="19" t="s">
        <v>213</v>
      </c>
      <c r="AZ1736" s="14" t="s">
        <v>62</v>
      </c>
    </row>
    <row r="1737" spans="1:52" ht="15.75" thickBot="1" x14ac:dyDescent="0.3">
      <c r="A1737" s="3">
        <v>42886</v>
      </c>
      <c r="B1737" s="4">
        <v>2017</v>
      </c>
      <c r="C1737" s="5" t="s">
        <v>502</v>
      </c>
      <c r="D1737" s="6" t="s">
        <v>52</v>
      </c>
      <c r="E1737" s="7" t="s">
        <v>237</v>
      </c>
      <c r="F1737" s="5" t="s">
        <v>69</v>
      </c>
      <c r="G1737" s="8" t="s">
        <v>55</v>
      </c>
      <c r="H1737" s="9" t="s">
        <v>212</v>
      </c>
      <c r="I1737" s="9" t="str" cm="1">
        <f t="array" ref="I1737">GETURL(H1737)</f>
        <v>http://www.thebaseballcube.com/players/profile.asp?ID=163027</v>
      </c>
      <c r="J1737" s="5" t="s">
        <v>169</v>
      </c>
      <c r="K1737" s="5" t="s">
        <v>177</v>
      </c>
      <c r="L1737" s="5" t="s">
        <v>24</v>
      </c>
      <c r="M1737" s="4">
        <v>25.12</v>
      </c>
      <c r="N1737" s="5" t="s">
        <v>190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7</v>
      </c>
      <c r="Y1737" s="11">
        <v>3</v>
      </c>
      <c r="Z1737" s="11">
        <v>1</v>
      </c>
      <c r="AA1737" s="11">
        <v>1</v>
      </c>
      <c r="AB1737" s="11">
        <v>1</v>
      </c>
      <c r="AC1737" s="11">
        <v>1</v>
      </c>
      <c r="AD1737" s="10">
        <v>9</v>
      </c>
      <c r="AE1737" s="11">
        <v>1</v>
      </c>
      <c r="AF1737" s="11">
        <v>0</v>
      </c>
      <c r="AG1737" s="10">
        <v>0</v>
      </c>
      <c r="AH1737" s="11">
        <v>0</v>
      </c>
      <c r="AI1737" s="11">
        <v>0</v>
      </c>
      <c r="AJ1737" s="10">
        <v>0</v>
      </c>
      <c r="AK1737" s="11">
        <v>5</v>
      </c>
      <c r="AL1737" s="11">
        <v>5</v>
      </c>
      <c r="AM1737" s="11">
        <v>1</v>
      </c>
      <c r="AN1737" s="10">
        <v>3</v>
      </c>
      <c r="AO1737" s="11">
        <v>99</v>
      </c>
      <c r="AP1737" s="11">
        <v>74</v>
      </c>
      <c r="AQ1737" s="11">
        <v>25</v>
      </c>
      <c r="AR1737" s="11">
        <v>19</v>
      </c>
      <c r="AS1737" s="11">
        <v>19</v>
      </c>
      <c r="AT1737" s="11">
        <v>22</v>
      </c>
      <c r="AU1737" s="10">
        <v>14</v>
      </c>
      <c r="AV1737" s="11">
        <v>9</v>
      </c>
      <c r="AW1737" s="10">
        <v>34</v>
      </c>
      <c r="AX1737" s="12" t="s">
        <v>60</v>
      </c>
      <c r="AY1737" s="9" t="s">
        <v>213</v>
      </c>
      <c r="AZ1737" s="4" t="s">
        <v>62</v>
      </c>
    </row>
    <row r="1738" spans="1:52" ht="15.75" thickBot="1" x14ac:dyDescent="0.3">
      <c r="A1738" s="13">
        <v>42886</v>
      </c>
      <c r="B1738" s="14">
        <v>2017</v>
      </c>
      <c r="C1738" s="15" t="s">
        <v>502</v>
      </c>
      <c r="D1738" s="16" t="s">
        <v>52</v>
      </c>
      <c r="E1738" s="17" t="s">
        <v>63</v>
      </c>
      <c r="F1738" s="15" t="s">
        <v>69</v>
      </c>
      <c r="G1738" s="18" t="s">
        <v>70</v>
      </c>
      <c r="H1738" s="19" t="s">
        <v>264</v>
      </c>
      <c r="I1738" s="9" t="str" cm="1">
        <f t="array" ref="I1738">GETURL(H1738)</f>
        <v>http://www.thebaseballcube.com/players/profile.asp?ID=37663</v>
      </c>
      <c r="J1738" s="15" t="s">
        <v>163</v>
      </c>
      <c r="K1738" s="15" t="s">
        <v>205</v>
      </c>
      <c r="L1738" s="15" t="s">
        <v>24</v>
      </c>
      <c r="M1738" s="14">
        <v>32.162999999999997</v>
      </c>
      <c r="N1738" s="15" t="s">
        <v>131</v>
      </c>
      <c r="O1738" s="20">
        <v>1</v>
      </c>
      <c r="P1738" s="21">
        <v>0</v>
      </c>
      <c r="Q1738" s="21">
        <v>1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3</v>
      </c>
      <c r="Y1738" s="21">
        <v>4</v>
      </c>
      <c r="Z1738" s="21">
        <v>5</v>
      </c>
      <c r="AA1738" s="21">
        <v>5</v>
      </c>
      <c r="AB1738" s="21">
        <v>1</v>
      </c>
      <c r="AC1738" s="21">
        <v>3</v>
      </c>
      <c r="AD1738" s="20">
        <v>4</v>
      </c>
      <c r="AE1738" s="21">
        <v>0</v>
      </c>
      <c r="AF1738" s="21">
        <v>0</v>
      </c>
      <c r="AG1738" s="20">
        <v>0</v>
      </c>
      <c r="AH1738" s="21">
        <v>0</v>
      </c>
      <c r="AI1738" s="21">
        <v>3</v>
      </c>
      <c r="AJ1738" s="20">
        <v>0</v>
      </c>
      <c r="AK1738" s="21">
        <v>4</v>
      </c>
      <c r="AL1738" s="21">
        <v>2</v>
      </c>
      <c r="AM1738" s="21">
        <v>0</v>
      </c>
      <c r="AN1738" s="20">
        <v>4</v>
      </c>
      <c r="AO1738" s="21">
        <v>73</v>
      </c>
      <c r="AP1738" s="21">
        <v>42</v>
      </c>
      <c r="AQ1738" s="21">
        <v>31</v>
      </c>
      <c r="AR1738" s="21">
        <v>9</v>
      </c>
      <c r="AS1738" s="21">
        <v>7</v>
      </c>
      <c r="AT1738" s="21">
        <v>16</v>
      </c>
      <c r="AU1738" s="20">
        <v>10</v>
      </c>
      <c r="AV1738" s="21">
        <v>8</v>
      </c>
      <c r="AW1738" s="20">
        <v>248</v>
      </c>
      <c r="AX1738" s="22" t="s">
        <v>60</v>
      </c>
      <c r="AY1738" s="19" t="s">
        <v>167</v>
      </c>
      <c r="AZ1738" s="14" t="s">
        <v>62</v>
      </c>
    </row>
    <row r="1739" spans="1:52" ht="15.75" thickBot="1" x14ac:dyDescent="0.3">
      <c r="A1739" s="3">
        <v>42886</v>
      </c>
      <c r="B1739" s="4">
        <v>2017</v>
      </c>
      <c r="C1739" s="5" t="s">
        <v>502</v>
      </c>
      <c r="D1739" s="6" t="s">
        <v>52</v>
      </c>
      <c r="E1739" s="7" t="s">
        <v>53</v>
      </c>
      <c r="F1739" s="5" t="s">
        <v>69</v>
      </c>
      <c r="G1739" s="8" t="s">
        <v>70</v>
      </c>
      <c r="H1739" s="9" t="s">
        <v>304</v>
      </c>
      <c r="I1739" s="9" t="str" cm="1">
        <f t="array" ref="I1739">GETURL(H1739)</f>
        <v>http://www.thebaseballcube.com/players/profile.asp?ID=157347</v>
      </c>
      <c r="J1739" s="5" t="s">
        <v>205</v>
      </c>
      <c r="K1739" s="5" t="s">
        <v>163</v>
      </c>
      <c r="L1739" s="5" t="s">
        <v>15</v>
      </c>
      <c r="M1739" s="4">
        <v>26.117999999999999</v>
      </c>
      <c r="N1739" s="5" t="s">
        <v>78</v>
      </c>
      <c r="O1739" s="10">
        <v>1</v>
      </c>
      <c r="P1739" s="11">
        <v>0</v>
      </c>
      <c r="Q1739" s="11">
        <v>0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3.2</v>
      </c>
      <c r="Y1739" s="11">
        <v>7</v>
      </c>
      <c r="Z1739" s="11">
        <v>4</v>
      </c>
      <c r="AA1739" s="11">
        <v>4</v>
      </c>
      <c r="AB1739" s="11">
        <v>0</v>
      </c>
      <c r="AC1739" s="11">
        <v>1</v>
      </c>
      <c r="AD1739" s="10">
        <v>1</v>
      </c>
      <c r="AE1739" s="11">
        <v>0</v>
      </c>
      <c r="AF1739" s="11">
        <v>0</v>
      </c>
      <c r="AG1739" s="10">
        <v>0</v>
      </c>
      <c r="AH1739" s="11">
        <v>0</v>
      </c>
      <c r="AI1739" s="11">
        <v>2</v>
      </c>
      <c r="AJ1739" s="10">
        <v>0</v>
      </c>
      <c r="AK1739" s="11">
        <v>7</v>
      </c>
      <c r="AL1739" s="11">
        <v>5</v>
      </c>
      <c r="AM1739" s="11">
        <v>1</v>
      </c>
      <c r="AN1739" s="10">
        <v>4</v>
      </c>
      <c r="AO1739" s="11">
        <v>62</v>
      </c>
      <c r="AP1739" s="11">
        <v>42</v>
      </c>
      <c r="AQ1739" s="11">
        <v>20</v>
      </c>
      <c r="AR1739" s="11">
        <v>16</v>
      </c>
      <c r="AS1739" s="11">
        <v>4</v>
      </c>
      <c r="AT1739" s="11">
        <v>5</v>
      </c>
      <c r="AU1739" s="10">
        <v>17</v>
      </c>
      <c r="AV1739" s="11">
        <v>11</v>
      </c>
      <c r="AW1739" s="10">
        <v>44</v>
      </c>
      <c r="AX1739" s="12" t="s">
        <v>60</v>
      </c>
      <c r="AY1739" s="9" t="s">
        <v>305</v>
      </c>
      <c r="AZ1739" s="4" t="s">
        <v>62</v>
      </c>
    </row>
    <row r="1740" spans="1:52" ht="15.75" thickBot="1" x14ac:dyDescent="0.3">
      <c r="A1740" s="13">
        <v>42886</v>
      </c>
      <c r="B1740" s="14">
        <v>2017</v>
      </c>
      <c r="C1740" s="15" t="s">
        <v>502</v>
      </c>
      <c r="D1740" s="16" t="s">
        <v>52</v>
      </c>
      <c r="E1740" s="17" t="s">
        <v>525</v>
      </c>
      <c r="F1740" s="15" t="s">
        <v>54</v>
      </c>
      <c r="G1740" s="18" t="s">
        <v>70</v>
      </c>
      <c r="H1740" s="19" t="s">
        <v>262</v>
      </c>
      <c r="I1740" s="9" t="str" cm="1">
        <f t="array" ref="I1740">GETURL(H1740)</f>
        <v>http://www.thebaseballcube.com/players/profile.asp?ID=123004</v>
      </c>
      <c r="J1740" s="15" t="s">
        <v>162</v>
      </c>
      <c r="K1740" s="15" t="s">
        <v>154</v>
      </c>
      <c r="L1740" s="15" t="s">
        <v>24</v>
      </c>
      <c r="M1740" s="14">
        <v>29.167000000000002</v>
      </c>
      <c r="N1740" s="15" t="s">
        <v>149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6</v>
      </c>
      <c r="Y1740" s="21">
        <v>8</v>
      </c>
      <c r="Z1740" s="21">
        <v>6</v>
      </c>
      <c r="AA1740" s="21">
        <v>6</v>
      </c>
      <c r="AB1740" s="21">
        <v>3</v>
      </c>
      <c r="AC1740" s="21">
        <v>2</v>
      </c>
      <c r="AD1740" s="20">
        <v>3</v>
      </c>
      <c r="AE1740" s="21">
        <v>0</v>
      </c>
      <c r="AF1740" s="21">
        <v>0</v>
      </c>
      <c r="AG1740" s="20">
        <v>0</v>
      </c>
      <c r="AH1740" s="21">
        <v>0</v>
      </c>
      <c r="AI1740" s="21">
        <v>0</v>
      </c>
      <c r="AJ1740" s="20">
        <v>0</v>
      </c>
      <c r="AK1740" s="21">
        <v>8</v>
      </c>
      <c r="AL1740" s="21">
        <v>6</v>
      </c>
      <c r="AM1740" s="21">
        <v>5</v>
      </c>
      <c r="AN1740" s="20">
        <v>3</v>
      </c>
      <c r="AO1740" s="21">
        <v>96</v>
      </c>
      <c r="AP1740" s="21">
        <v>57</v>
      </c>
      <c r="AQ1740" s="21">
        <v>39</v>
      </c>
      <c r="AR1740" s="21">
        <v>19</v>
      </c>
      <c r="AS1740" s="21">
        <v>2</v>
      </c>
      <c r="AT1740" s="21">
        <v>14</v>
      </c>
      <c r="AU1740" s="20">
        <v>22</v>
      </c>
      <c r="AV1740" s="21">
        <v>12</v>
      </c>
      <c r="AW1740" s="20">
        <v>186</v>
      </c>
      <c r="AX1740" s="22" t="s">
        <v>93</v>
      </c>
      <c r="AY1740" s="14"/>
      <c r="AZ1740" s="14" t="s">
        <v>94</v>
      </c>
    </row>
    <row r="1741" spans="1:52" ht="15.75" thickBot="1" x14ac:dyDescent="0.3">
      <c r="A1741" s="3">
        <v>42886</v>
      </c>
      <c r="B1741" s="4">
        <v>2017</v>
      </c>
      <c r="C1741" s="5" t="s">
        <v>502</v>
      </c>
      <c r="D1741" s="6" t="s">
        <v>52</v>
      </c>
      <c r="E1741" s="7" t="s">
        <v>526</v>
      </c>
      <c r="F1741" s="5" t="s">
        <v>54</v>
      </c>
      <c r="G1741" s="8" t="s">
        <v>70</v>
      </c>
      <c r="H1741" s="9" t="s">
        <v>586</v>
      </c>
      <c r="I1741" s="9" t="str" cm="1">
        <f t="array" ref="I1741">GETURL(H1741)</f>
        <v>http://www.thebaseballcube.com/players/profile.asp?ID=171942</v>
      </c>
      <c r="J1741" s="5" t="s">
        <v>154</v>
      </c>
      <c r="K1741" s="5" t="s">
        <v>162</v>
      </c>
      <c r="L1741" s="5" t="s">
        <v>24</v>
      </c>
      <c r="M1741" s="4">
        <v>23.114000000000001</v>
      </c>
      <c r="N1741" s="5" t="s">
        <v>74</v>
      </c>
      <c r="O1741" s="10">
        <v>1</v>
      </c>
      <c r="P1741" s="11">
        <v>0</v>
      </c>
      <c r="Q1741" s="11">
        <v>0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4</v>
      </c>
      <c r="Y1741" s="11">
        <v>5</v>
      </c>
      <c r="Z1741" s="11">
        <v>2</v>
      </c>
      <c r="AA1741" s="11">
        <v>2</v>
      </c>
      <c r="AB1741" s="11">
        <v>1</v>
      </c>
      <c r="AC1741" s="11">
        <v>1</v>
      </c>
      <c r="AD1741" s="10">
        <v>8</v>
      </c>
      <c r="AE1741" s="11">
        <v>3</v>
      </c>
      <c r="AF1741" s="11">
        <v>0</v>
      </c>
      <c r="AG1741" s="10">
        <v>0</v>
      </c>
      <c r="AH1741" s="11">
        <v>1</v>
      </c>
      <c r="AI1741" s="11">
        <v>0</v>
      </c>
      <c r="AJ1741" s="10">
        <v>0</v>
      </c>
      <c r="AK1741" s="11">
        <v>2</v>
      </c>
      <c r="AL1741" s="11">
        <v>3</v>
      </c>
      <c r="AM1741" s="11">
        <v>0</v>
      </c>
      <c r="AN1741" s="10">
        <v>3</v>
      </c>
      <c r="AO1741" s="11">
        <v>89</v>
      </c>
      <c r="AP1741" s="11">
        <v>53</v>
      </c>
      <c r="AQ1741" s="11">
        <v>36</v>
      </c>
      <c r="AR1741" s="11">
        <v>19</v>
      </c>
      <c r="AS1741" s="11">
        <v>9</v>
      </c>
      <c r="AT1741" s="11">
        <v>17</v>
      </c>
      <c r="AU1741" s="10">
        <v>8</v>
      </c>
      <c r="AV1741" s="11">
        <v>1</v>
      </c>
      <c r="AW1741" s="10">
        <v>4</v>
      </c>
      <c r="AX1741" s="12" t="s">
        <v>93</v>
      </c>
      <c r="AY1741" s="4"/>
      <c r="AZ1741" s="4" t="s">
        <v>94</v>
      </c>
    </row>
    <row r="1742" spans="1:52" ht="15.75" thickBot="1" x14ac:dyDescent="0.3">
      <c r="A1742" s="13">
        <v>42886</v>
      </c>
      <c r="B1742" s="14">
        <v>2017</v>
      </c>
      <c r="C1742" s="15" t="s">
        <v>502</v>
      </c>
      <c r="D1742" s="16" t="s">
        <v>52</v>
      </c>
      <c r="E1742" s="17" t="s">
        <v>221</v>
      </c>
      <c r="F1742" s="15" t="s">
        <v>69</v>
      </c>
      <c r="G1742" s="18" t="s">
        <v>70</v>
      </c>
      <c r="H1742" s="19" t="s">
        <v>259</v>
      </c>
      <c r="I1742" s="9" t="str" cm="1">
        <f t="array" ref="I1742">GETURL(H1742)</f>
        <v>http://www.thebaseballcube.com/players/profile.asp?ID=24328</v>
      </c>
      <c r="J1742" s="15" t="s">
        <v>155</v>
      </c>
      <c r="K1742" s="15" t="s">
        <v>112</v>
      </c>
      <c r="L1742" s="15" t="s">
        <v>15</v>
      </c>
      <c r="M1742" s="14">
        <v>28.206</v>
      </c>
      <c r="N1742" s="15" t="s">
        <v>260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5.0999999999999996</v>
      </c>
      <c r="Y1742" s="21">
        <v>3</v>
      </c>
      <c r="Z1742" s="21">
        <v>0</v>
      </c>
      <c r="AA1742" s="21">
        <v>0</v>
      </c>
      <c r="AB1742" s="21">
        <v>0</v>
      </c>
      <c r="AC1742" s="21">
        <v>0</v>
      </c>
      <c r="AD1742" s="20">
        <v>6</v>
      </c>
      <c r="AE1742" s="21">
        <v>0</v>
      </c>
      <c r="AF1742" s="21">
        <v>1</v>
      </c>
      <c r="AG1742" s="20">
        <v>0</v>
      </c>
      <c r="AH1742" s="21">
        <v>0</v>
      </c>
      <c r="AI1742" s="21">
        <v>0</v>
      </c>
      <c r="AJ1742" s="20">
        <v>0</v>
      </c>
      <c r="AK1742" s="21">
        <v>10</v>
      </c>
      <c r="AL1742" s="21">
        <v>2</v>
      </c>
      <c r="AM1742" s="21">
        <v>1</v>
      </c>
      <c r="AN1742" s="20">
        <v>0</v>
      </c>
      <c r="AO1742" s="21">
        <v>74</v>
      </c>
      <c r="AP1742" s="21">
        <v>57</v>
      </c>
      <c r="AQ1742" s="21">
        <v>17</v>
      </c>
      <c r="AR1742" s="21">
        <v>16</v>
      </c>
      <c r="AS1742" s="21">
        <v>14</v>
      </c>
      <c r="AT1742" s="21">
        <v>14</v>
      </c>
      <c r="AU1742" s="20">
        <v>13</v>
      </c>
      <c r="AV1742" s="21">
        <v>7</v>
      </c>
      <c r="AW1742" s="20">
        <v>57</v>
      </c>
      <c r="AX1742" s="22" t="s">
        <v>60</v>
      </c>
      <c r="AY1742" s="19" t="s">
        <v>88</v>
      </c>
      <c r="AZ1742" s="14" t="s">
        <v>62</v>
      </c>
    </row>
    <row r="1743" spans="1:52" ht="15.75" thickBot="1" x14ac:dyDescent="0.3">
      <c r="A1743" s="3">
        <v>42886</v>
      </c>
      <c r="B1743" s="4">
        <v>2017</v>
      </c>
      <c r="C1743" s="5" t="s">
        <v>502</v>
      </c>
      <c r="D1743" s="6" t="s">
        <v>52</v>
      </c>
      <c r="E1743" s="7" t="s">
        <v>218</v>
      </c>
      <c r="F1743" s="5" t="s">
        <v>69</v>
      </c>
      <c r="G1743" s="8" t="s">
        <v>70</v>
      </c>
      <c r="H1743" s="9" t="s">
        <v>291</v>
      </c>
      <c r="I1743" s="9" t="str" cm="1">
        <f t="array" ref="I1743">GETURL(H1743)</f>
        <v>http://www.thebaseballcube.com/players/profile.asp?ID=181907</v>
      </c>
      <c r="J1743" s="5" t="s">
        <v>112</v>
      </c>
      <c r="K1743" s="5" t="s">
        <v>155</v>
      </c>
      <c r="L1743" s="5" t="s">
        <v>24</v>
      </c>
      <c r="M1743" s="4">
        <v>22.13</v>
      </c>
      <c r="N1743" s="5" t="s">
        <v>106</v>
      </c>
      <c r="O1743" s="10">
        <v>1</v>
      </c>
      <c r="P1743" s="11">
        <v>0</v>
      </c>
      <c r="Q1743" s="11">
        <v>1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5</v>
      </c>
      <c r="Y1743" s="11">
        <v>5</v>
      </c>
      <c r="Z1743" s="11">
        <v>4</v>
      </c>
      <c r="AA1743" s="11">
        <v>4</v>
      </c>
      <c r="AB1743" s="11">
        <v>0</v>
      </c>
      <c r="AC1743" s="11">
        <v>2</v>
      </c>
      <c r="AD1743" s="10">
        <v>7</v>
      </c>
      <c r="AE1743" s="11">
        <v>1</v>
      </c>
      <c r="AF1743" s="11">
        <v>1</v>
      </c>
      <c r="AG1743" s="10">
        <v>0</v>
      </c>
      <c r="AH1743" s="11">
        <v>0</v>
      </c>
      <c r="AI1743" s="11">
        <v>2</v>
      </c>
      <c r="AJ1743" s="10">
        <v>0</v>
      </c>
      <c r="AK1743" s="11">
        <v>6</v>
      </c>
      <c r="AL1743" s="11">
        <v>2</v>
      </c>
      <c r="AM1743" s="11">
        <v>0</v>
      </c>
      <c r="AN1743" s="10">
        <v>5</v>
      </c>
      <c r="AO1743" s="11">
        <v>94</v>
      </c>
      <c r="AP1743" s="11">
        <v>58</v>
      </c>
      <c r="AQ1743" s="11">
        <v>36</v>
      </c>
      <c r="AR1743" s="11">
        <v>15</v>
      </c>
      <c r="AS1743" s="11">
        <v>12</v>
      </c>
      <c r="AT1743" s="11">
        <v>18</v>
      </c>
      <c r="AU1743" s="10">
        <v>13</v>
      </c>
      <c r="AV1743" s="11">
        <v>11</v>
      </c>
      <c r="AW1743" s="10">
        <v>11</v>
      </c>
      <c r="AX1743" s="12" t="s">
        <v>60</v>
      </c>
      <c r="AY1743" s="9" t="s">
        <v>116</v>
      </c>
      <c r="AZ1743" s="4" t="s">
        <v>62</v>
      </c>
    </row>
    <row r="1744" spans="1:52" ht="15.75" thickBot="1" x14ac:dyDescent="0.3">
      <c r="A1744" s="13">
        <v>42886</v>
      </c>
      <c r="B1744" s="14">
        <v>2017</v>
      </c>
      <c r="C1744" s="15" t="s">
        <v>502</v>
      </c>
      <c r="D1744" s="16" t="s">
        <v>52</v>
      </c>
      <c r="E1744" s="17" t="s">
        <v>109</v>
      </c>
      <c r="F1744" s="15" t="s">
        <v>69</v>
      </c>
      <c r="G1744" s="18" t="s">
        <v>70</v>
      </c>
      <c r="H1744" s="19" t="s">
        <v>587</v>
      </c>
      <c r="I1744" s="9" t="str" cm="1">
        <f t="array" ref="I1744">GETURL(H1744)</f>
        <v>http://www.thebaseballcube.com/players/profile.asp?ID=122718</v>
      </c>
      <c r="J1744" s="15" t="s">
        <v>176</v>
      </c>
      <c r="K1744" s="15" t="s">
        <v>82</v>
      </c>
      <c r="L1744" s="15" t="s">
        <v>24</v>
      </c>
      <c r="M1744" s="14">
        <v>32.031999999999996</v>
      </c>
      <c r="N1744" s="15" t="s">
        <v>327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4.2</v>
      </c>
      <c r="Y1744" s="21">
        <v>5</v>
      </c>
      <c r="Z1744" s="21">
        <v>3</v>
      </c>
      <c r="AA1744" s="21">
        <v>3</v>
      </c>
      <c r="AB1744" s="21">
        <v>1</v>
      </c>
      <c r="AC1744" s="21">
        <v>3</v>
      </c>
      <c r="AD1744" s="20">
        <v>2</v>
      </c>
      <c r="AE1744" s="21">
        <v>0</v>
      </c>
      <c r="AF1744" s="21">
        <v>0</v>
      </c>
      <c r="AG1744" s="20">
        <v>0</v>
      </c>
      <c r="AH1744" s="21">
        <v>0</v>
      </c>
      <c r="AI1744" s="21">
        <v>2</v>
      </c>
      <c r="AJ1744" s="20">
        <v>0</v>
      </c>
      <c r="AK1744" s="21">
        <v>3</v>
      </c>
      <c r="AL1744" s="21">
        <v>6</v>
      </c>
      <c r="AM1744" s="21">
        <v>2</v>
      </c>
      <c r="AN1744" s="20">
        <v>6</v>
      </c>
      <c r="AO1744" s="21">
        <v>84</v>
      </c>
      <c r="AP1744" s="21">
        <v>50</v>
      </c>
      <c r="AQ1744" s="21">
        <v>34</v>
      </c>
      <c r="AR1744" s="21">
        <v>16</v>
      </c>
      <c r="AS1744" s="21">
        <v>8</v>
      </c>
      <c r="AT1744" s="21">
        <v>9</v>
      </c>
      <c r="AU1744" s="20">
        <v>17</v>
      </c>
      <c r="AV1744" s="21">
        <v>5</v>
      </c>
      <c r="AW1744" s="20">
        <v>5</v>
      </c>
      <c r="AX1744" s="22" t="s">
        <v>93</v>
      </c>
      <c r="AY1744" s="14"/>
      <c r="AZ1744" s="14" t="s">
        <v>94</v>
      </c>
    </row>
    <row r="1745" spans="1:52" ht="15.75" thickBot="1" x14ac:dyDescent="0.3">
      <c r="A1745" s="3">
        <v>42886</v>
      </c>
      <c r="B1745" s="4">
        <v>2017</v>
      </c>
      <c r="C1745" s="5" t="s">
        <v>502</v>
      </c>
      <c r="D1745" s="6" t="s">
        <v>52</v>
      </c>
      <c r="E1745" s="7" t="s">
        <v>113</v>
      </c>
      <c r="F1745" s="5" t="s">
        <v>69</v>
      </c>
      <c r="G1745" s="8" t="s">
        <v>70</v>
      </c>
      <c r="H1745" s="9" t="s">
        <v>81</v>
      </c>
      <c r="I1745" s="9" t="str" cm="1">
        <f t="array" ref="I1745">GETURL(H1745)</f>
        <v>http://www.thebaseballcube.com/players/profile.asp?ID=122581</v>
      </c>
      <c r="J1745" s="5" t="s">
        <v>82</v>
      </c>
      <c r="K1745" s="5" t="s">
        <v>176</v>
      </c>
      <c r="L1745" s="5" t="s">
        <v>24</v>
      </c>
      <c r="M1745" s="4">
        <v>28.247</v>
      </c>
      <c r="N1745" s="5" t="s">
        <v>65</v>
      </c>
      <c r="O1745" s="10">
        <v>1</v>
      </c>
      <c r="P1745" s="11">
        <v>0</v>
      </c>
      <c r="Q1745" s="11">
        <v>0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7</v>
      </c>
      <c r="Y1745" s="11">
        <v>7</v>
      </c>
      <c r="Z1745" s="11">
        <v>4</v>
      </c>
      <c r="AA1745" s="11">
        <v>4</v>
      </c>
      <c r="AB1745" s="11">
        <v>0</v>
      </c>
      <c r="AC1745" s="11">
        <v>2</v>
      </c>
      <c r="AD1745" s="10">
        <v>7</v>
      </c>
      <c r="AE1745" s="11">
        <v>1</v>
      </c>
      <c r="AF1745" s="11">
        <v>0</v>
      </c>
      <c r="AG1745" s="10">
        <v>0</v>
      </c>
      <c r="AH1745" s="11">
        <v>1</v>
      </c>
      <c r="AI1745" s="11">
        <v>4</v>
      </c>
      <c r="AJ1745" s="10">
        <v>0</v>
      </c>
      <c r="AK1745" s="11">
        <v>12</v>
      </c>
      <c r="AL1745" s="11">
        <v>4</v>
      </c>
      <c r="AM1745" s="11">
        <v>1</v>
      </c>
      <c r="AN1745" s="10">
        <v>4</v>
      </c>
      <c r="AO1745" s="11">
        <v>113</v>
      </c>
      <c r="AP1745" s="11">
        <v>71</v>
      </c>
      <c r="AQ1745" s="11">
        <v>42</v>
      </c>
      <c r="AR1745" s="11">
        <v>17</v>
      </c>
      <c r="AS1745" s="11">
        <v>15</v>
      </c>
      <c r="AT1745" s="11">
        <v>18</v>
      </c>
      <c r="AU1745" s="10">
        <v>20</v>
      </c>
      <c r="AV1745" s="11">
        <v>12</v>
      </c>
      <c r="AW1745" s="10">
        <v>140</v>
      </c>
      <c r="AX1745" s="12" t="s">
        <v>66</v>
      </c>
      <c r="AY1745" s="9" t="s">
        <v>84</v>
      </c>
      <c r="AZ1745" s="4" t="s">
        <v>62</v>
      </c>
    </row>
    <row r="1746" spans="1:52" ht="15.75" thickBot="1" x14ac:dyDescent="0.3">
      <c r="A1746" s="13">
        <v>42886</v>
      </c>
      <c r="B1746" s="14">
        <v>2017</v>
      </c>
      <c r="C1746" s="15" t="s">
        <v>502</v>
      </c>
      <c r="D1746" s="16" t="s">
        <v>52</v>
      </c>
      <c r="E1746" s="17" t="s">
        <v>337</v>
      </c>
      <c r="F1746" s="15" t="s">
        <v>54</v>
      </c>
      <c r="G1746" s="18" t="s">
        <v>55</v>
      </c>
      <c r="H1746" s="19" t="s">
        <v>533</v>
      </c>
      <c r="I1746" s="9" t="str" cm="1">
        <f t="array" ref="I1746">GETURL(H1746)</f>
        <v>http://www.thebaseballcube.com/players/profile.asp?ID=123167</v>
      </c>
      <c r="J1746" s="15" t="s">
        <v>139</v>
      </c>
      <c r="K1746" s="15" t="s">
        <v>90</v>
      </c>
      <c r="L1746" s="15" t="s">
        <v>24</v>
      </c>
      <c r="M1746" s="14">
        <v>29.123000000000001</v>
      </c>
      <c r="N1746" s="15" t="s">
        <v>102</v>
      </c>
      <c r="O1746" s="20">
        <v>1</v>
      </c>
      <c r="P1746" s="21">
        <v>0</v>
      </c>
      <c r="Q1746" s="21">
        <v>0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5.0999999999999996</v>
      </c>
      <c r="Y1746" s="21">
        <v>4</v>
      </c>
      <c r="Z1746" s="21">
        <v>3</v>
      </c>
      <c r="AA1746" s="21">
        <v>3</v>
      </c>
      <c r="AB1746" s="21">
        <v>1</v>
      </c>
      <c r="AC1746" s="21">
        <v>4</v>
      </c>
      <c r="AD1746" s="20">
        <v>7</v>
      </c>
      <c r="AE1746" s="21">
        <v>0</v>
      </c>
      <c r="AF1746" s="21">
        <v>0</v>
      </c>
      <c r="AG1746" s="20">
        <v>0</v>
      </c>
      <c r="AH1746" s="21">
        <v>1</v>
      </c>
      <c r="AI1746" s="21">
        <v>1</v>
      </c>
      <c r="AJ1746" s="20">
        <v>0</v>
      </c>
      <c r="AK1746" s="21">
        <v>5</v>
      </c>
      <c r="AL1746" s="21">
        <v>4</v>
      </c>
      <c r="AM1746" s="21">
        <v>1</v>
      </c>
      <c r="AN1746" s="20">
        <v>2</v>
      </c>
      <c r="AO1746" s="21">
        <v>95</v>
      </c>
      <c r="AP1746" s="21">
        <v>61</v>
      </c>
      <c r="AQ1746" s="21">
        <v>34</v>
      </c>
      <c r="AR1746" s="21">
        <v>18</v>
      </c>
      <c r="AS1746" s="21">
        <v>9</v>
      </c>
      <c r="AT1746" s="21">
        <v>22</v>
      </c>
      <c r="AU1746" s="20">
        <v>12</v>
      </c>
      <c r="AV1746" s="21">
        <v>5</v>
      </c>
      <c r="AW1746" s="20">
        <v>42</v>
      </c>
      <c r="AX1746" s="22" t="s">
        <v>463</v>
      </c>
      <c r="AY1746" s="14"/>
      <c r="AZ1746" s="14" t="s">
        <v>94</v>
      </c>
    </row>
    <row r="1747" spans="1:52" ht="15.75" thickBot="1" x14ac:dyDescent="0.3">
      <c r="A1747" s="23">
        <v>42886</v>
      </c>
      <c r="B1747" s="24">
        <v>2017</v>
      </c>
      <c r="C1747" s="25" t="s">
        <v>502</v>
      </c>
      <c r="D1747" s="26" t="s">
        <v>52</v>
      </c>
      <c r="E1747" s="27" t="s">
        <v>339</v>
      </c>
      <c r="F1747" s="25" t="s">
        <v>54</v>
      </c>
      <c r="G1747" s="28" t="s">
        <v>55</v>
      </c>
      <c r="H1747" s="29" t="s">
        <v>449</v>
      </c>
      <c r="I1747" s="9" t="str" cm="1">
        <f t="array" ref="I1747">GETURL(H1747)</f>
        <v>http://www.thebaseballcube.com/players/profile.asp?ID=232</v>
      </c>
      <c r="J1747" s="25" t="s">
        <v>90</v>
      </c>
      <c r="K1747" s="25" t="s">
        <v>139</v>
      </c>
      <c r="L1747" s="25" t="s">
        <v>24</v>
      </c>
      <c r="M1747" s="24">
        <v>29.2</v>
      </c>
      <c r="N1747" s="25" t="s">
        <v>65</v>
      </c>
      <c r="O1747" s="30">
        <v>1</v>
      </c>
      <c r="P1747" s="31">
        <v>0</v>
      </c>
      <c r="Q1747" s="31">
        <v>0</v>
      </c>
      <c r="R1747" s="31">
        <v>1</v>
      </c>
      <c r="S1747" s="31">
        <v>1</v>
      </c>
      <c r="T1747" s="31">
        <v>0</v>
      </c>
      <c r="U1747" s="31">
        <v>0</v>
      </c>
      <c r="V1747" s="31">
        <v>0</v>
      </c>
      <c r="W1747" s="30">
        <v>0</v>
      </c>
      <c r="X1747" s="31">
        <v>6</v>
      </c>
      <c r="Y1747" s="31">
        <v>6</v>
      </c>
      <c r="Z1747" s="31">
        <v>3</v>
      </c>
      <c r="AA1747" s="31">
        <v>3</v>
      </c>
      <c r="AB1747" s="31">
        <v>1</v>
      </c>
      <c r="AC1747" s="31">
        <v>2</v>
      </c>
      <c r="AD1747" s="30">
        <v>5</v>
      </c>
      <c r="AE1747" s="31">
        <v>0</v>
      </c>
      <c r="AF1747" s="31">
        <v>0</v>
      </c>
      <c r="AG1747" s="30">
        <v>0</v>
      </c>
      <c r="AH1747" s="31">
        <v>1</v>
      </c>
      <c r="AI1747" s="31">
        <v>0</v>
      </c>
      <c r="AJ1747" s="30">
        <v>0</v>
      </c>
      <c r="AK1747" s="31">
        <v>5</v>
      </c>
      <c r="AL1747" s="31">
        <v>6</v>
      </c>
      <c r="AM1747" s="31">
        <v>1</v>
      </c>
      <c r="AN1747" s="30">
        <v>5</v>
      </c>
      <c r="AO1747" s="31">
        <v>95</v>
      </c>
      <c r="AP1747" s="31">
        <v>51</v>
      </c>
      <c r="AQ1747" s="31">
        <v>44</v>
      </c>
      <c r="AR1747" s="31">
        <v>12</v>
      </c>
      <c r="AS1747" s="31">
        <v>6</v>
      </c>
      <c r="AT1747" s="31">
        <v>16</v>
      </c>
      <c r="AU1747" s="30">
        <v>16</v>
      </c>
      <c r="AV1747" s="31">
        <v>9</v>
      </c>
      <c r="AW1747" s="30">
        <v>22</v>
      </c>
      <c r="AX1747" s="32" t="s">
        <v>107</v>
      </c>
      <c r="AY1747" s="29" t="s">
        <v>305</v>
      </c>
      <c r="AZ1747" s="24" t="s">
        <v>164</v>
      </c>
    </row>
    <row r="1748" spans="1:52" ht="15.75" thickBot="1" x14ac:dyDescent="0.3">
      <c r="A1748" s="1" t="s">
        <v>0</v>
      </c>
      <c r="B1748" s="1" t="s">
        <v>1</v>
      </c>
      <c r="C1748" s="1" t="s">
        <v>2</v>
      </c>
      <c r="D1748" s="1" t="s">
        <v>3</v>
      </c>
      <c r="E1748" s="1" t="s">
        <v>4</v>
      </c>
      <c r="F1748" s="1" t="s">
        <v>5</v>
      </c>
      <c r="G1748" s="1" t="s">
        <v>6</v>
      </c>
      <c r="H1748" s="1" t="s">
        <v>7</v>
      </c>
      <c r="I1748" s="9" t="e" cm="1">
        <f t="array" ref="I1748">GETURL(H1748)</f>
        <v>#VALUE!</v>
      </c>
      <c r="J1748" s="1" t="s">
        <v>8</v>
      </c>
      <c r="K1748" s="1" t="s">
        <v>9</v>
      </c>
      <c r="L1748" s="1" t="s">
        <v>10</v>
      </c>
      <c r="M1748" s="1" t="s">
        <v>11</v>
      </c>
      <c r="N1748" s="1" t="s">
        <v>12</v>
      </c>
      <c r="O1748" s="2" t="s">
        <v>13</v>
      </c>
      <c r="P1748" s="2" t="s">
        <v>14</v>
      </c>
      <c r="Q1748" s="2" t="s">
        <v>15</v>
      </c>
      <c r="R1748" s="2" t="s">
        <v>16</v>
      </c>
      <c r="S1748" s="2" t="s">
        <v>17</v>
      </c>
      <c r="T1748" s="2" t="s">
        <v>18</v>
      </c>
      <c r="U1748" s="2" t="s">
        <v>19</v>
      </c>
      <c r="V1748" s="2" t="s">
        <v>20</v>
      </c>
      <c r="W1748" s="2" t="s">
        <v>21</v>
      </c>
      <c r="X1748" s="2" t="s">
        <v>22</v>
      </c>
      <c r="Y1748" s="2" t="s">
        <v>23</v>
      </c>
      <c r="Z1748" s="2" t="s">
        <v>24</v>
      </c>
      <c r="AA1748" s="2" t="s">
        <v>25</v>
      </c>
      <c r="AB1748" s="2" t="s">
        <v>26</v>
      </c>
      <c r="AC1748" s="2" t="s">
        <v>27</v>
      </c>
      <c r="AD1748" s="2" t="s">
        <v>28</v>
      </c>
      <c r="AE1748" s="2" t="s">
        <v>29</v>
      </c>
      <c r="AF1748" s="2" t="s">
        <v>30</v>
      </c>
      <c r="AG1748" s="2" t="s">
        <v>31</v>
      </c>
      <c r="AH1748" s="2" t="s">
        <v>32</v>
      </c>
      <c r="AI1748" s="2" t="s">
        <v>33</v>
      </c>
      <c r="AJ1748" s="2" t="s">
        <v>34</v>
      </c>
      <c r="AK1748" s="2" t="s">
        <v>35</v>
      </c>
      <c r="AL1748" s="2" t="s">
        <v>36</v>
      </c>
      <c r="AM1748" s="2" t="s">
        <v>37</v>
      </c>
      <c r="AN1748" s="2" t="s">
        <v>38</v>
      </c>
      <c r="AO1748" s="1" t="s">
        <v>39</v>
      </c>
      <c r="AP1748" s="1" t="s">
        <v>40</v>
      </c>
      <c r="AQ1748" s="1" t="s">
        <v>41</v>
      </c>
      <c r="AR1748" s="1" t="s">
        <v>42</v>
      </c>
      <c r="AS1748" s="1" t="s">
        <v>43</v>
      </c>
      <c r="AT1748" s="1" t="s">
        <v>44</v>
      </c>
      <c r="AU1748" s="1" t="s">
        <v>45</v>
      </c>
      <c r="AV1748" s="1" t="s">
        <v>46</v>
      </c>
      <c r="AW1748" s="1" t="s">
        <v>47</v>
      </c>
      <c r="AX1748" s="2" t="s">
        <v>48</v>
      </c>
      <c r="AY1748" s="1" t="s">
        <v>49</v>
      </c>
      <c r="AZ1748" s="1" t="s">
        <v>50</v>
      </c>
    </row>
    <row r="1749" spans="1:52" ht="15.75" thickBot="1" x14ac:dyDescent="0.3">
      <c r="A1749" s="3">
        <v>42887</v>
      </c>
      <c r="B1749" s="4">
        <v>2017</v>
      </c>
      <c r="C1749" s="5" t="s">
        <v>588</v>
      </c>
      <c r="D1749" s="6" t="s">
        <v>52</v>
      </c>
      <c r="E1749" s="7" t="s">
        <v>142</v>
      </c>
      <c r="F1749" s="5" t="s">
        <v>69</v>
      </c>
      <c r="G1749" s="8" t="s">
        <v>70</v>
      </c>
      <c r="H1749" s="9" t="s">
        <v>589</v>
      </c>
      <c r="I1749" s="9" t="str" cm="1">
        <f t="array" ref="I1749">GETURL(H1749)</f>
        <v>http://www.thebaseballcube.com/players/profile.asp?ID=122533</v>
      </c>
      <c r="J1749" s="5" t="s">
        <v>130</v>
      </c>
      <c r="K1749" s="5" t="s">
        <v>57</v>
      </c>
      <c r="L1749" s="5" t="s">
        <v>15</v>
      </c>
      <c r="M1749" s="4">
        <v>29.193999999999999</v>
      </c>
      <c r="N1749" s="5" t="s">
        <v>590</v>
      </c>
      <c r="O1749" s="10">
        <v>1</v>
      </c>
      <c r="P1749" s="11">
        <v>0</v>
      </c>
      <c r="Q1749" s="11">
        <v>0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5.2</v>
      </c>
      <c r="Y1749" s="11">
        <v>3</v>
      </c>
      <c r="Z1749" s="11">
        <v>1</v>
      </c>
      <c r="AA1749" s="11">
        <v>1</v>
      </c>
      <c r="AB1749" s="11">
        <v>0</v>
      </c>
      <c r="AC1749" s="11">
        <v>0</v>
      </c>
      <c r="AD1749" s="10">
        <v>7</v>
      </c>
      <c r="AE1749" s="11">
        <v>0</v>
      </c>
      <c r="AF1749" s="11">
        <v>0</v>
      </c>
      <c r="AG1749" s="10">
        <v>0</v>
      </c>
      <c r="AH1749" s="11">
        <v>0</v>
      </c>
      <c r="AI1749" s="11">
        <v>0</v>
      </c>
      <c r="AJ1749" s="10">
        <v>1</v>
      </c>
      <c r="AK1749" s="11">
        <v>7</v>
      </c>
      <c r="AL1749" s="11">
        <v>2</v>
      </c>
      <c r="AM1749" s="11">
        <v>0</v>
      </c>
      <c r="AN1749" s="10">
        <v>4</v>
      </c>
      <c r="AO1749" s="11">
        <v>79</v>
      </c>
      <c r="AP1749" s="11">
        <v>55</v>
      </c>
      <c r="AQ1749" s="11">
        <v>24</v>
      </c>
      <c r="AR1749" s="11">
        <v>14</v>
      </c>
      <c r="AS1749" s="11">
        <v>12</v>
      </c>
      <c r="AT1749" s="11">
        <v>16</v>
      </c>
      <c r="AU1749" s="10">
        <v>13</v>
      </c>
      <c r="AV1749" s="11">
        <v>1</v>
      </c>
      <c r="AW1749" s="10">
        <v>124</v>
      </c>
      <c r="AX1749" s="12" t="s">
        <v>93</v>
      </c>
      <c r="AY1749" s="4"/>
      <c r="AZ1749" s="4" t="s">
        <v>94</v>
      </c>
    </row>
    <row r="1750" spans="1:52" ht="15.75" thickBot="1" x14ac:dyDescent="0.3">
      <c r="A1750" s="13">
        <v>42887</v>
      </c>
      <c r="B1750" s="14">
        <v>2017</v>
      </c>
      <c r="C1750" s="15" t="s">
        <v>588</v>
      </c>
      <c r="D1750" s="16" t="s">
        <v>52</v>
      </c>
      <c r="E1750" s="17" t="s">
        <v>136</v>
      </c>
      <c r="F1750" s="15" t="s">
        <v>69</v>
      </c>
      <c r="G1750" s="18" t="s">
        <v>70</v>
      </c>
      <c r="H1750" s="19" t="s">
        <v>56</v>
      </c>
      <c r="I1750" s="9" t="str" cm="1">
        <f t="array" ref="I1750">GETURL(H1750)</f>
        <v>http://www.thebaseballcube.com/players/profile.asp?ID=21755</v>
      </c>
      <c r="J1750" s="15" t="s">
        <v>57</v>
      </c>
      <c r="K1750" s="15" t="s">
        <v>130</v>
      </c>
      <c r="L1750" s="15" t="s">
        <v>24</v>
      </c>
      <c r="M1750" s="14">
        <v>33.223999999999997</v>
      </c>
      <c r="N1750" s="15" t="s">
        <v>59</v>
      </c>
      <c r="O1750" s="20">
        <v>1</v>
      </c>
      <c r="P1750" s="21">
        <v>1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7</v>
      </c>
      <c r="Y1750" s="21">
        <v>4</v>
      </c>
      <c r="Z1750" s="21">
        <v>2</v>
      </c>
      <c r="AA1750" s="21">
        <v>1</v>
      </c>
      <c r="AB1750" s="21">
        <v>0</v>
      </c>
      <c r="AC1750" s="21">
        <v>2</v>
      </c>
      <c r="AD1750" s="20">
        <v>8</v>
      </c>
      <c r="AE1750" s="21">
        <v>0</v>
      </c>
      <c r="AF1750" s="21">
        <v>0</v>
      </c>
      <c r="AG1750" s="20">
        <v>0</v>
      </c>
      <c r="AH1750" s="21">
        <v>1</v>
      </c>
      <c r="AI1750" s="21">
        <v>1</v>
      </c>
      <c r="AJ1750" s="20">
        <v>0</v>
      </c>
      <c r="AK1750" s="21">
        <v>12</v>
      </c>
      <c r="AL1750" s="21">
        <v>0</v>
      </c>
      <c r="AM1750" s="21">
        <v>0</v>
      </c>
      <c r="AN1750" s="20">
        <v>4</v>
      </c>
      <c r="AO1750" s="21">
        <v>86</v>
      </c>
      <c r="AP1750" s="21">
        <v>59</v>
      </c>
      <c r="AQ1750" s="21">
        <v>27</v>
      </c>
      <c r="AR1750" s="21">
        <v>6</v>
      </c>
      <c r="AS1750" s="21">
        <v>17</v>
      </c>
      <c r="AT1750" s="21">
        <v>20</v>
      </c>
      <c r="AU1750" s="20">
        <v>16</v>
      </c>
      <c r="AV1750" s="21">
        <v>12</v>
      </c>
      <c r="AW1750" s="20">
        <v>402</v>
      </c>
      <c r="AX1750" s="22" t="s">
        <v>60</v>
      </c>
      <c r="AY1750" s="19" t="s">
        <v>61</v>
      </c>
      <c r="AZ1750" s="14" t="s">
        <v>62</v>
      </c>
    </row>
    <row r="1751" spans="1:52" ht="15.75" thickBot="1" x14ac:dyDescent="0.3">
      <c r="A1751" s="3">
        <v>42887</v>
      </c>
      <c r="B1751" s="4">
        <v>2017</v>
      </c>
      <c r="C1751" s="5" t="s">
        <v>588</v>
      </c>
      <c r="D1751" s="6" t="s">
        <v>52</v>
      </c>
      <c r="E1751" s="7" t="s">
        <v>196</v>
      </c>
      <c r="F1751" s="5" t="s">
        <v>54</v>
      </c>
      <c r="G1751" s="8" t="s">
        <v>70</v>
      </c>
      <c r="H1751" s="9" t="s">
        <v>330</v>
      </c>
      <c r="I1751" s="9" t="str" cm="1">
        <f t="array" ref="I1751">GETURL(H1751)</f>
        <v>http://www.thebaseballcube.com/players/profile.asp?ID=148432</v>
      </c>
      <c r="J1751" s="5" t="s">
        <v>119</v>
      </c>
      <c r="K1751" s="5" t="s">
        <v>111</v>
      </c>
      <c r="L1751" s="5" t="s">
        <v>24</v>
      </c>
      <c r="M1751" s="4">
        <v>27.001999999999999</v>
      </c>
      <c r="N1751" s="5" t="s">
        <v>198</v>
      </c>
      <c r="O1751" s="10">
        <v>1</v>
      </c>
      <c r="P1751" s="11">
        <v>0</v>
      </c>
      <c r="Q1751" s="11">
        <v>1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6.1</v>
      </c>
      <c r="Y1751" s="11">
        <v>10</v>
      </c>
      <c r="Z1751" s="11">
        <v>2</v>
      </c>
      <c r="AA1751" s="11">
        <v>2</v>
      </c>
      <c r="AB1751" s="11">
        <v>0</v>
      </c>
      <c r="AC1751" s="11">
        <v>1</v>
      </c>
      <c r="AD1751" s="10">
        <v>6</v>
      </c>
      <c r="AE1751" s="11">
        <v>0</v>
      </c>
      <c r="AF1751" s="11">
        <v>0</v>
      </c>
      <c r="AG1751" s="10">
        <v>0</v>
      </c>
      <c r="AH1751" s="11">
        <v>3</v>
      </c>
      <c r="AI1751" s="11">
        <v>1</v>
      </c>
      <c r="AJ1751" s="10">
        <v>0</v>
      </c>
      <c r="AK1751" s="11">
        <v>8</v>
      </c>
      <c r="AL1751" s="11">
        <v>1</v>
      </c>
      <c r="AM1751" s="11">
        <v>3</v>
      </c>
      <c r="AN1751" s="10">
        <v>8</v>
      </c>
      <c r="AO1751" s="11">
        <v>99</v>
      </c>
      <c r="AP1751" s="11">
        <v>66</v>
      </c>
      <c r="AQ1751" s="11">
        <v>33</v>
      </c>
      <c r="AR1751" s="11">
        <v>22</v>
      </c>
      <c r="AS1751" s="11">
        <v>7</v>
      </c>
      <c r="AT1751" s="11">
        <v>17</v>
      </c>
      <c r="AU1751" s="10">
        <v>20</v>
      </c>
      <c r="AV1751" s="11">
        <v>10</v>
      </c>
      <c r="AW1751" s="10">
        <v>59</v>
      </c>
      <c r="AX1751" s="12" t="s">
        <v>60</v>
      </c>
      <c r="AY1751" s="9" t="s">
        <v>201</v>
      </c>
      <c r="AZ1751" s="4" t="s">
        <v>62</v>
      </c>
    </row>
    <row r="1752" spans="1:52" ht="15.75" thickBot="1" x14ac:dyDescent="0.3">
      <c r="A1752" s="13">
        <v>42887</v>
      </c>
      <c r="B1752" s="14">
        <v>2017</v>
      </c>
      <c r="C1752" s="15" t="s">
        <v>588</v>
      </c>
      <c r="D1752" s="16" t="s">
        <v>52</v>
      </c>
      <c r="E1752" s="17" t="s">
        <v>199</v>
      </c>
      <c r="F1752" s="15" t="s">
        <v>54</v>
      </c>
      <c r="G1752" s="18" t="s">
        <v>70</v>
      </c>
      <c r="H1752" s="19" t="s">
        <v>290</v>
      </c>
      <c r="I1752" s="9" t="str" cm="1">
        <f t="array" ref="I1752">GETURL(H1752)</f>
        <v>http://www.thebaseballcube.com/players/profile.asp?ID=129504</v>
      </c>
      <c r="J1752" s="15" t="s">
        <v>111</v>
      </c>
      <c r="K1752" s="15" t="s">
        <v>119</v>
      </c>
      <c r="L1752" s="15" t="s">
        <v>24</v>
      </c>
      <c r="M1752" s="14">
        <v>29.184000000000001</v>
      </c>
      <c r="N1752" s="15" t="s">
        <v>102</v>
      </c>
      <c r="O1752" s="20">
        <v>1</v>
      </c>
      <c r="P1752" s="21">
        <v>1</v>
      </c>
      <c r="Q1752" s="21">
        <v>0</v>
      </c>
      <c r="R1752" s="21">
        <v>1</v>
      </c>
      <c r="S1752" s="21">
        <v>1</v>
      </c>
      <c r="T1752" s="21">
        <v>0</v>
      </c>
      <c r="U1752" s="21">
        <v>0</v>
      </c>
      <c r="V1752" s="21">
        <v>0</v>
      </c>
      <c r="W1752" s="20">
        <v>0</v>
      </c>
      <c r="X1752" s="21">
        <v>7</v>
      </c>
      <c r="Y1752" s="21">
        <v>3</v>
      </c>
      <c r="Z1752" s="21">
        <v>0</v>
      </c>
      <c r="AA1752" s="21">
        <v>0</v>
      </c>
      <c r="AB1752" s="21">
        <v>0</v>
      </c>
      <c r="AC1752" s="21">
        <v>1</v>
      </c>
      <c r="AD1752" s="20">
        <v>7</v>
      </c>
      <c r="AE1752" s="21">
        <v>0</v>
      </c>
      <c r="AF1752" s="21">
        <v>0</v>
      </c>
      <c r="AG1752" s="20">
        <v>0</v>
      </c>
      <c r="AH1752" s="21">
        <v>0</v>
      </c>
      <c r="AI1752" s="21">
        <v>0</v>
      </c>
      <c r="AJ1752" s="20">
        <v>0</v>
      </c>
      <c r="AK1752" s="21">
        <v>7</v>
      </c>
      <c r="AL1752" s="21">
        <v>4</v>
      </c>
      <c r="AM1752" s="21">
        <v>1</v>
      </c>
      <c r="AN1752" s="20">
        <v>4</v>
      </c>
      <c r="AO1752" s="21">
        <v>103</v>
      </c>
      <c r="AP1752" s="21">
        <v>67</v>
      </c>
      <c r="AQ1752" s="21">
        <v>36</v>
      </c>
      <c r="AR1752" s="21">
        <v>21</v>
      </c>
      <c r="AS1752" s="21">
        <v>6</v>
      </c>
      <c r="AT1752" s="21">
        <v>24</v>
      </c>
      <c r="AU1752" s="20">
        <v>16</v>
      </c>
      <c r="AV1752" s="21">
        <v>11</v>
      </c>
      <c r="AW1752" s="20">
        <v>90</v>
      </c>
      <c r="AX1752" s="22" t="s">
        <v>60</v>
      </c>
      <c r="AY1752" s="19" t="s">
        <v>217</v>
      </c>
      <c r="AZ1752" s="14" t="s">
        <v>62</v>
      </c>
    </row>
    <row r="1753" spans="1:52" ht="15.75" thickBot="1" x14ac:dyDescent="0.3">
      <c r="A1753" s="3">
        <v>42887</v>
      </c>
      <c r="B1753" s="4">
        <v>2017</v>
      </c>
      <c r="C1753" s="5" t="s">
        <v>588</v>
      </c>
      <c r="D1753" s="6" t="s">
        <v>52</v>
      </c>
      <c r="E1753" s="7" t="s">
        <v>231</v>
      </c>
      <c r="F1753" s="5" t="s">
        <v>54</v>
      </c>
      <c r="G1753" s="8" t="s">
        <v>70</v>
      </c>
      <c r="H1753" s="9" t="s">
        <v>197</v>
      </c>
      <c r="I1753" s="9" t="str" cm="1">
        <f t="array" ref="I1753">GETURL(H1753)</f>
        <v>http://www.thebaseballcube.com/players/profile.asp?ID=7368</v>
      </c>
      <c r="J1753" s="5" t="s">
        <v>72</v>
      </c>
      <c r="K1753" s="5" t="s">
        <v>100</v>
      </c>
      <c r="L1753" s="5" t="s">
        <v>24</v>
      </c>
      <c r="M1753" s="4">
        <v>35.274999999999999</v>
      </c>
      <c r="N1753" s="5" t="s">
        <v>198</v>
      </c>
      <c r="O1753" s="10">
        <v>1</v>
      </c>
      <c r="P1753" s="11">
        <v>1</v>
      </c>
      <c r="Q1753" s="11">
        <v>0</v>
      </c>
      <c r="R1753" s="11">
        <v>1</v>
      </c>
      <c r="S1753" s="11">
        <v>1</v>
      </c>
      <c r="T1753" s="11">
        <v>0</v>
      </c>
      <c r="U1753" s="11">
        <v>0</v>
      </c>
      <c r="V1753" s="11">
        <v>0</v>
      </c>
      <c r="W1753" s="10">
        <v>0</v>
      </c>
      <c r="X1753" s="11">
        <v>6</v>
      </c>
      <c r="Y1753" s="11">
        <v>4</v>
      </c>
      <c r="Z1753" s="11">
        <v>0</v>
      </c>
      <c r="AA1753" s="11">
        <v>0</v>
      </c>
      <c r="AB1753" s="11">
        <v>0</v>
      </c>
      <c r="AC1753" s="11">
        <v>2</v>
      </c>
      <c r="AD1753" s="10">
        <v>6</v>
      </c>
      <c r="AE1753" s="11">
        <v>0</v>
      </c>
      <c r="AF1753" s="11">
        <v>0</v>
      </c>
      <c r="AG1753" s="10">
        <v>0</v>
      </c>
      <c r="AH1753" s="11">
        <v>0</v>
      </c>
      <c r="AI1753" s="11">
        <v>1</v>
      </c>
      <c r="AJ1753" s="10">
        <v>0</v>
      </c>
      <c r="AK1753" s="11">
        <v>8</v>
      </c>
      <c r="AL1753" s="11">
        <v>2</v>
      </c>
      <c r="AM1753" s="11">
        <v>1</v>
      </c>
      <c r="AN1753" s="10">
        <v>5</v>
      </c>
      <c r="AO1753" s="11">
        <v>99</v>
      </c>
      <c r="AP1753" s="11">
        <v>62</v>
      </c>
      <c r="AQ1753" s="11">
        <v>37</v>
      </c>
      <c r="AR1753" s="11">
        <v>18</v>
      </c>
      <c r="AS1753" s="11">
        <v>9</v>
      </c>
      <c r="AT1753" s="11">
        <v>19</v>
      </c>
      <c r="AU1753" s="10">
        <v>16</v>
      </c>
      <c r="AV1753" s="11">
        <v>11</v>
      </c>
      <c r="AW1753" s="10">
        <v>331</v>
      </c>
      <c r="AX1753" s="12" t="s">
        <v>60</v>
      </c>
      <c r="AY1753" s="9" t="s">
        <v>75</v>
      </c>
      <c r="AZ1753" s="4" t="s">
        <v>62</v>
      </c>
    </row>
    <row r="1754" spans="1:52" ht="15.75" thickBot="1" x14ac:dyDescent="0.3">
      <c r="A1754" s="13">
        <v>42887</v>
      </c>
      <c r="B1754" s="14">
        <v>2017</v>
      </c>
      <c r="C1754" s="15" t="s">
        <v>588</v>
      </c>
      <c r="D1754" s="16" t="s">
        <v>52</v>
      </c>
      <c r="E1754" s="17" t="s">
        <v>235</v>
      </c>
      <c r="F1754" s="15" t="s">
        <v>54</v>
      </c>
      <c r="G1754" s="18" t="s">
        <v>70</v>
      </c>
      <c r="H1754" s="19" t="s">
        <v>287</v>
      </c>
      <c r="I1754" s="9" t="str" cm="1">
        <f t="array" ref="I1754">GETURL(H1754)</f>
        <v>http://www.thebaseballcube.com/players/profile.asp?ID=21971</v>
      </c>
      <c r="J1754" s="15" t="s">
        <v>100</v>
      </c>
      <c r="K1754" s="15" t="s">
        <v>72</v>
      </c>
      <c r="L1754" s="15" t="s">
        <v>24</v>
      </c>
      <c r="M1754" s="14">
        <v>33.33</v>
      </c>
      <c r="N1754" s="15" t="s">
        <v>131</v>
      </c>
      <c r="O1754" s="20">
        <v>1</v>
      </c>
      <c r="P1754" s="21">
        <v>0</v>
      </c>
      <c r="Q1754" s="21">
        <v>1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4</v>
      </c>
      <c r="Y1754" s="21">
        <v>7</v>
      </c>
      <c r="Z1754" s="21">
        <v>2</v>
      </c>
      <c r="AA1754" s="21">
        <v>2</v>
      </c>
      <c r="AB1754" s="21">
        <v>1</v>
      </c>
      <c r="AC1754" s="21">
        <v>1</v>
      </c>
      <c r="AD1754" s="20">
        <v>6</v>
      </c>
      <c r="AE1754" s="21">
        <v>0</v>
      </c>
      <c r="AF1754" s="21">
        <v>0</v>
      </c>
      <c r="AG1754" s="20">
        <v>0</v>
      </c>
      <c r="AH1754" s="21">
        <v>0</v>
      </c>
      <c r="AI1754" s="21">
        <v>0</v>
      </c>
      <c r="AJ1754" s="20">
        <v>0</v>
      </c>
      <c r="AK1754" s="21">
        <v>6</v>
      </c>
      <c r="AL1754" s="21">
        <v>2</v>
      </c>
      <c r="AM1754" s="21">
        <v>1</v>
      </c>
      <c r="AN1754" s="20">
        <v>4</v>
      </c>
      <c r="AO1754" s="21">
        <v>85</v>
      </c>
      <c r="AP1754" s="21">
        <v>57</v>
      </c>
      <c r="AQ1754" s="21">
        <v>28</v>
      </c>
      <c r="AR1754" s="21">
        <v>18</v>
      </c>
      <c r="AS1754" s="21">
        <v>8</v>
      </c>
      <c r="AT1754" s="21">
        <v>18</v>
      </c>
      <c r="AU1754" s="20">
        <v>13</v>
      </c>
      <c r="AV1754" s="21">
        <v>9</v>
      </c>
      <c r="AW1754" s="20">
        <v>230</v>
      </c>
      <c r="AX1754" s="22" t="s">
        <v>93</v>
      </c>
      <c r="AY1754" s="14"/>
      <c r="AZ1754" s="14" t="s">
        <v>94</v>
      </c>
    </row>
    <row r="1755" spans="1:52" ht="15.75" thickBot="1" x14ac:dyDescent="0.3">
      <c r="A1755" s="3">
        <v>42887</v>
      </c>
      <c r="B1755" s="4">
        <v>2017</v>
      </c>
      <c r="C1755" s="5" t="s">
        <v>588</v>
      </c>
      <c r="D1755" s="6" t="s">
        <v>52</v>
      </c>
      <c r="E1755" s="7" t="s">
        <v>133</v>
      </c>
      <c r="F1755" s="5" t="s">
        <v>69</v>
      </c>
      <c r="G1755" s="8" t="s">
        <v>70</v>
      </c>
      <c r="H1755" s="9" t="s">
        <v>450</v>
      </c>
      <c r="I1755" s="9" t="str" cm="1">
        <f t="array" ref="I1755">GETURL(H1755)</f>
        <v>http://www.thebaseballcube.com/players/profile.asp?ID=150750</v>
      </c>
      <c r="J1755" s="5" t="s">
        <v>170</v>
      </c>
      <c r="K1755" s="5" t="s">
        <v>162</v>
      </c>
      <c r="L1755" s="5" t="s">
        <v>24</v>
      </c>
      <c r="M1755" s="4">
        <v>27.149000000000001</v>
      </c>
      <c r="N1755" s="5" t="s">
        <v>190</v>
      </c>
      <c r="O1755" s="10">
        <v>1</v>
      </c>
      <c r="P1755" s="11">
        <v>0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6</v>
      </c>
      <c r="Y1755" s="11">
        <v>5</v>
      </c>
      <c r="Z1755" s="11">
        <v>1</v>
      </c>
      <c r="AA1755" s="11">
        <v>1</v>
      </c>
      <c r="AB1755" s="11">
        <v>1</v>
      </c>
      <c r="AC1755" s="11">
        <v>2</v>
      </c>
      <c r="AD1755" s="10">
        <v>4</v>
      </c>
      <c r="AE1755" s="11">
        <v>0</v>
      </c>
      <c r="AF1755" s="11">
        <v>0</v>
      </c>
      <c r="AG1755" s="10">
        <v>0</v>
      </c>
      <c r="AH1755" s="11">
        <v>1</v>
      </c>
      <c r="AI1755" s="11">
        <v>0</v>
      </c>
      <c r="AJ1755" s="10">
        <v>0</v>
      </c>
      <c r="AK1755" s="11">
        <v>10</v>
      </c>
      <c r="AL1755" s="11">
        <v>5</v>
      </c>
      <c r="AM1755" s="11">
        <v>1</v>
      </c>
      <c r="AN1755" s="10">
        <v>2</v>
      </c>
      <c r="AO1755" s="11">
        <v>84</v>
      </c>
      <c r="AP1755" s="11">
        <v>51</v>
      </c>
      <c r="AQ1755" s="11">
        <v>33</v>
      </c>
      <c r="AR1755" s="11">
        <v>9</v>
      </c>
      <c r="AS1755" s="11">
        <v>9</v>
      </c>
      <c r="AT1755" s="11">
        <v>15</v>
      </c>
      <c r="AU1755" s="10">
        <v>18</v>
      </c>
      <c r="AV1755" s="11">
        <v>6</v>
      </c>
      <c r="AW1755" s="10">
        <v>15</v>
      </c>
      <c r="AX1755" s="12" t="s">
        <v>93</v>
      </c>
      <c r="AY1755" s="4"/>
      <c r="AZ1755" s="4" t="s">
        <v>94</v>
      </c>
    </row>
    <row r="1756" spans="1:52" ht="15.75" thickBot="1" x14ac:dyDescent="0.3">
      <c r="A1756" s="13">
        <v>42887</v>
      </c>
      <c r="B1756" s="14">
        <v>2017</v>
      </c>
      <c r="C1756" s="15" t="s">
        <v>588</v>
      </c>
      <c r="D1756" s="16" t="s">
        <v>52</v>
      </c>
      <c r="E1756" s="17" t="s">
        <v>127</v>
      </c>
      <c r="F1756" s="15" t="s">
        <v>69</v>
      </c>
      <c r="G1756" s="18" t="s">
        <v>70</v>
      </c>
      <c r="H1756" s="19" t="s">
        <v>387</v>
      </c>
      <c r="I1756" s="9" t="str" cm="1">
        <f t="array" ref="I1756">GETURL(H1756)</f>
        <v>http://www.thebaseballcube.com/players/profile.asp?ID=167710</v>
      </c>
      <c r="J1756" s="15" t="s">
        <v>162</v>
      </c>
      <c r="K1756" s="15" t="s">
        <v>170</v>
      </c>
      <c r="L1756" s="15" t="s">
        <v>15</v>
      </c>
      <c r="M1756" s="14">
        <v>23.346</v>
      </c>
      <c r="N1756" s="15" t="s">
        <v>74</v>
      </c>
      <c r="O1756" s="20">
        <v>1</v>
      </c>
      <c r="P1756" s="21">
        <v>0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6</v>
      </c>
      <c r="Y1756" s="21">
        <v>5</v>
      </c>
      <c r="Z1756" s="21">
        <v>1</v>
      </c>
      <c r="AA1756" s="21">
        <v>1</v>
      </c>
      <c r="AB1756" s="21">
        <v>1</v>
      </c>
      <c r="AC1756" s="21">
        <v>2</v>
      </c>
      <c r="AD1756" s="20">
        <v>5</v>
      </c>
      <c r="AE1756" s="21">
        <v>0</v>
      </c>
      <c r="AF1756" s="21">
        <v>1</v>
      </c>
      <c r="AG1756" s="20">
        <v>0</v>
      </c>
      <c r="AH1756" s="21">
        <v>0</v>
      </c>
      <c r="AI1756" s="21">
        <v>1</v>
      </c>
      <c r="AJ1756" s="20">
        <v>0</v>
      </c>
      <c r="AK1756" s="21">
        <v>10</v>
      </c>
      <c r="AL1756" s="21">
        <v>2</v>
      </c>
      <c r="AM1756" s="21">
        <v>0</v>
      </c>
      <c r="AN1756" s="20">
        <v>4</v>
      </c>
      <c r="AO1756" s="21">
        <v>83</v>
      </c>
      <c r="AP1756" s="21">
        <v>50</v>
      </c>
      <c r="AQ1756" s="21">
        <v>33</v>
      </c>
      <c r="AR1756" s="21">
        <v>12</v>
      </c>
      <c r="AS1756" s="21">
        <v>6</v>
      </c>
      <c r="AT1756" s="21">
        <v>16</v>
      </c>
      <c r="AU1756" s="20">
        <v>16</v>
      </c>
      <c r="AV1756" s="21">
        <v>6</v>
      </c>
      <c r="AW1756" s="20">
        <v>7</v>
      </c>
      <c r="AX1756" s="22" t="s">
        <v>107</v>
      </c>
      <c r="AY1756" s="19" t="s">
        <v>156</v>
      </c>
      <c r="AZ1756" s="14" t="s">
        <v>94</v>
      </c>
    </row>
    <row r="1757" spans="1:52" ht="15.75" thickBot="1" x14ac:dyDescent="0.3">
      <c r="A1757" s="3">
        <v>42887</v>
      </c>
      <c r="B1757" s="4">
        <v>2017</v>
      </c>
      <c r="C1757" s="5" t="s">
        <v>588</v>
      </c>
      <c r="D1757" s="6" t="s">
        <v>52</v>
      </c>
      <c r="E1757" s="7" t="s">
        <v>113</v>
      </c>
      <c r="F1757" s="5" t="s">
        <v>69</v>
      </c>
      <c r="G1757" s="8" t="s">
        <v>70</v>
      </c>
      <c r="H1757" s="9" t="s">
        <v>398</v>
      </c>
      <c r="I1757" s="9" t="str" cm="1">
        <f t="array" ref="I1757">GETURL(H1757)</f>
        <v>http://www.thebaseballcube.com/players/profile.asp?ID=54168</v>
      </c>
      <c r="J1757" s="5" t="s">
        <v>138</v>
      </c>
      <c r="K1757" s="5" t="s">
        <v>147</v>
      </c>
      <c r="L1757" s="5" t="s">
        <v>15</v>
      </c>
      <c r="M1757" s="4">
        <v>30.2</v>
      </c>
      <c r="N1757" s="5" t="s">
        <v>376</v>
      </c>
      <c r="O1757" s="10">
        <v>1</v>
      </c>
      <c r="P1757" s="11">
        <v>1</v>
      </c>
      <c r="Q1757" s="11">
        <v>0</v>
      </c>
      <c r="R1757" s="11">
        <v>1</v>
      </c>
      <c r="S1757" s="11">
        <v>1</v>
      </c>
      <c r="T1757" s="11">
        <v>0</v>
      </c>
      <c r="U1757" s="11">
        <v>0</v>
      </c>
      <c r="V1757" s="11">
        <v>0</v>
      </c>
      <c r="W1757" s="10">
        <v>0</v>
      </c>
      <c r="X1757" s="11">
        <v>7</v>
      </c>
      <c r="Y1757" s="11">
        <v>5</v>
      </c>
      <c r="Z1757" s="11">
        <v>1</v>
      </c>
      <c r="AA1757" s="11">
        <v>1</v>
      </c>
      <c r="AB1757" s="11">
        <v>0</v>
      </c>
      <c r="AC1757" s="11">
        <v>1</v>
      </c>
      <c r="AD1757" s="10">
        <v>3</v>
      </c>
      <c r="AE1757" s="11">
        <v>0</v>
      </c>
      <c r="AF1757" s="11">
        <v>0</v>
      </c>
      <c r="AG1757" s="10">
        <v>0</v>
      </c>
      <c r="AH1757" s="11">
        <v>0</v>
      </c>
      <c r="AI1757" s="11">
        <v>0</v>
      </c>
      <c r="AJ1757" s="10">
        <v>0</v>
      </c>
      <c r="AK1757" s="11">
        <v>12</v>
      </c>
      <c r="AL1757" s="11">
        <v>2</v>
      </c>
      <c r="AM1757" s="11">
        <v>2</v>
      </c>
      <c r="AN1757" s="10">
        <v>6</v>
      </c>
      <c r="AO1757" s="11">
        <v>109</v>
      </c>
      <c r="AP1757" s="11">
        <v>65</v>
      </c>
      <c r="AQ1757" s="11">
        <v>44</v>
      </c>
      <c r="AR1757" s="11">
        <v>15</v>
      </c>
      <c r="AS1757" s="11">
        <v>5</v>
      </c>
      <c r="AT1757" s="11">
        <v>23</v>
      </c>
      <c r="AU1757" s="10">
        <v>22</v>
      </c>
      <c r="AV1757" s="11">
        <v>10</v>
      </c>
      <c r="AW1757" s="10">
        <v>179</v>
      </c>
      <c r="AX1757" s="12" t="s">
        <v>60</v>
      </c>
      <c r="AY1757" s="9" t="s">
        <v>233</v>
      </c>
      <c r="AZ1757" s="4" t="s">
        <v>62</v>
      </c>
    </row>
    <row r="1758" spans="1:52" ht="15.75" thickBot="1" x14ac:dyDescent="0.3">
      <c r="A1758" s="13">
        <v>42887</v>
      </c>
      <c r="B1758" s="14">
        <v>2017</v>
      </c>
      <c r="C1758" s="15" t="s">
        <v>588</v>
      </c>
      <c r="D1758" s="16" t="s">
        <v>52</v>
      </c>
      <c r="E1758" s="17" t="s">
        <v>109</v>
      </c>
      <c r="F1758" s="15" t="s">
        <v>69</v>
      </c>
      <c r="G1758" s="18" t="s">
        <v>70</v>
      </c>
      <c r="H1758" s="19" t="s">
        <v>390</v>
      </c>
      <c r="I1758" s="9" t="str" cm="1">
        <f t="array" ref="I1758">GETURL(H1758)</f>
        <v>http://www.thebaseballcube.com/players/profile.asp?ID=166155</v>
      </c>
      <c r="J1758" s="15" t="s">
        <v>147</v>
      </c>
      <c r="K1758" s="15" t="s">
        <v>138</v>
      </c>
      <c r="L1758" s="15" t="s">
        <v>15</v>
      </c>
      <c r="M1758" s="14">
        <v>24.055</v>
      </c>
      <c r="N1758" s="15" t="s">
        <v>106</v>
      </c>
      <c r="O1758" s="20">
        <v>1</v>
      </c>
      <c r="P1758" s="21">
        <v>0</v>
      </c>
      <c r="Q1758" s="21">
        <v>1</v>
      </c>
      <c r="R1758" s="21">
        <v>1</v>
      </c>
      <c r="S1758" s="21">
        <v>0</v>
      </c>
      <c r="T1758" s="21">
        <v>0</v>
      </c>
      <c r="U1758" s="21">
        <v>0</v>
      </c>
      <c r="V1758" s="21">
        <v>0</v>
      </c>
      <c r="W1758" s="20">
        <v>0</v>
      </c>
      <c r="X1758" s="21">
        <v>5.2</v>
      </c>
      <c r="Y1758" s="21">
        <v>8</v>
      </c>
      <c r="Z1758" s="21">
        <v>7</v>
      </c>
      <c r="AA1758" s="21">
        <v>7</v>
      </c>
      <c r="AB1758" s="21">
        <v>4</v>
      </c>
      <c r="AC1758" s="21">
        <v>0</v>
      </c>
      <c r="AD1758" s="20">
        <v>6</v>
      </c>
      <c r="AE1758" s="21">
        <v>0</v>
      </c>
      <c r="AF1758" s="21">
        <v>0</v>
      </c>
      <c r="AG1758" s="20">
        <v>0</v>
      </c>
      <c r="AH1758" s="21">
        <v>0</v>
      </c>
      <c r="AI1758" s="21">
        <v>1</v>
      </c>
      <c r="AJ1758" s="20">
        <v>0</v>
      </c>
      <c r="AK1758" s="21">
        <v>9</v>
      </c>
      <c r="AL1758" s="21">
        <v>6</v>
      </c>
      <c r="AM1758" s="21">
        <v>2</v>
      </c>
      <c r="AN1758" s="20">
        <v>2</v>
      </c>
      <c r="AO1758" s="21">
        <v>94</v>
      </c>
      <c r="AP1758" s="21">
        <v>61</v>
      </c>
      <c r="AQ1758" s="21">
        <v>33</v>
      </c>
      <c r="AR1758" s="21">
        <v>13</v>
      </c>
      <c r="AS1758" s="21">
        <v>10</v>
      </c>
      <c r="AT1758" s="21">
        <v>19</v>
      </c>
      <c r="AU1758" s="20">
        <v>19</v>
      </c>
      <c r="AV1758" s="21">
        <v>11</v>
      </c>
      <c r="AW1758" s="20">
        <v>52</v>
      </c>
      <c r="AX1758" s="22" t="s">
        <v>66</v>
      </c>
      <c r="AY1758" s="19" t="s">
        <v>224</v>
      </c>
      <c r="AZ1758" s="14" t="s">
        <v>62</v>
      </c>
    </row>
    <row r="1759" spans="1:52" ht="15.75" thickBot="1" x14ac:dyDescent="0.3">
      <c r="A1759" s="3">
        <v>42887</v>
      </c>
      <c r="B1759" s="4">
        <v>2017</v>
      </c>
      <c r="C1759" s="5" t="s">
        <v>588</v>
      </c>
      <c r="D1759" s="6" t="s">
        <v>52</v>
      </c>
      <c r="E1759" s="7" t="s">
        <v>395</v>
      </c>
      <c r="F1759" s="5" t="s">
        <v>54</v>
      </c>
      <c r="G1759" s="8" t="s">
        <v>70</v>
      </c>
      <c r="H1759" s="9" t="s">
        <v>179</v>
      </c>
      <c r="I1759" s="9" t="str" cm="1">
        <f t="array" ref="I1759">GETURL(H1759)</f>
        <v>http://www.thebaseballcube.com/players/profile.asp?ID=56807</v>
      </c>
      <c r="J1759" s="5" t="s">
        <v>177</v>
      </c>
      <c r="K1759" s="5" t="s">
        <v>169</v>
      </c>
      <c r="L1759" s="5" t="s">
        <v>24</v>
      </c>
      <c r="M1759" s="4">
        <v>31.052</v>
      </c>
      <c r="N1759" s="5" t="s">
        <v>171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6</v>
      </c>
      <c r="Y1759" s="11">
        <v>2</v>
      </c>
      <c r="Z1759" s="11">
        <v>0</v>
      </c>
      <c r="AA1759" s="11">
        <v>0</v>
      </c>
      <c r="AB1759" s="11">
        <v>0</v>
      </c>
      <c r="AC1759" s="11">
        <v>1</v>
      </c>
      <c r="AD1759" s="10">
        <v>10</v>
      </c>
      <c r="AE1759" s="11">
        <v>0</v>
      </c>
      <c r="AF1759" s="11">
        <v>0</v>
      </c>
      <c r="AG1759" s="10">
        <v>0</v>
      </c>
      <c r="AH1759" s="11">
        <v>0</v>
      </c>
      <c r="AI1759" s="11">
        <v>0</v>
      </c>
      <c r="AJ1759" s="10">
        <v>0</v>
      </c>
      <c r="AK1759" s="11">
        <v>6</v>
      </c>
      <c r="AL1759" s="11">
        <v>0</v>
      </c>
      <c r="AM1759" s="11">
        <v>2</v>
      </c>
      <c r="AN1759" s="10">
        <v>1</v>
      </c>
      <c r="AO1759" s="11">
        <v>77</v>
      </c>
      <c r="AP1759" s="11">
        <v>51</v>
      </c>
      <c r="AQ1759" s="11">
        <v>26</v>
      </c>
      <c r="AR1759" s="11">
        <v>5</v>
      </c>
      <c r="AS1759" s="11">
        <v>24</v>
      </c>
      <c r="AT1759" s="11">
        <v>13</v>
      </c>
      <c r="AU1759" s="10">
        <v>9</v>
      </c>
      <c r="AV1759" s="11">
        <v>7</v>
      </c>
      <c r="AW1759" s="10">
        <v>146</v>
      </c>
      <c r="AX1759" s="12" t="s">
        <v>121</v>
      </c>
      <c r="AY1759" s="9" t="s">
        <v>135</v>
      </c>
      <c r="AZ1759" s="4" t="s">
        <v>62</v>
      </c>
    </row>
    <row r="1760" spans="1:52" ht="15.75" thickBot="1" x14ac:dyDescent="0.3">
      <c r="A1760" s="13">
        <v>42887</v>
      </c>
      <c r="B1760" s="14">
        <v>2017</v>
      </c>
      <c r="C1760" s="15" t="s">
        <v>588</v>
      </c>
      <c r="D1760" s="16" t="s">
        <v>52</v>
      </c>
      <c r="E1760" s="17" t="s">
        <v>395</v>
      </c>
      <c r="F1760" s="15" t="s">
        <v>54</v>
      </c>
      <c r="G1760" s="18" t="s">
        <v>55</v>
      </c>
      <c r="H1760" s="19" t="s">
        <v>179</v>
      </c>
      <c r="I1760" s="9" t="str" cm="1">
        <f t="array" ref="I1760">GETURL(H1760)</f>
        <v>http://www.thebaseballcube.com/players/profile.asp?ID=56807</v>
      </c>
      <c r="J1760" s="15" t="s">
        <v>177</v>
      </c>
      <c r="K1760" s="15" t="s">
        <v>169</v>
      </c>
      <c r="L1760" s="15" t="s">
        <v>24</v>
      </c>
      <c r="M1760" s="14">
        <v>31.052</v>
      </c>
      <c r="N1760" s="15" t="s">
        <v>171</v>
      </c>
      <c r="O1760" s="20">
        <v>1</v>
      </c>
      <c r="P1760" s="21">
        <v>1</v>
      </c>
      <c r="Q1760" s="21">
        <v>0</v>
      </c>
      <c r="R1760" s="21">
        <v>1</v>
      </c>
      <c r="S1760" s="21">
        <v>1</v>
      </c>
      <c r="T1760" s="21">
        <v>0</v>
      </c>
      <c r="U1760" s="21">
        <v>0</v>
      </c>
      <c r="V1760" s="21">
        <v>0</v>
      </c>
      <c r="W1760" s="20">
        <v>0</v>
      </c>
      <c r="X1760" s="21">
        <v>6</v>
      </c>
      <c r="Y1760" s="21">
        <v>2</v>
      </c>
      <c r="Z1760" s="21">
        <v>0</v>
      </c>
      <c r="AA1760" s="21">
        <v>0</v>
      </c>
      <c r="AB1760" s="21">
        <v>0</v>
      </c>
      <c r="AC1760" s="21">
        <v>1</v>
      </c>
      <c r="AD1760" s="20">
        <v>10</v>
      </c>
      <c r="AE1760" s="21">
        <v>0</v>
      </c>
      <c r="AF1760" s="21">
        <v>0</v>
      </c>
      <c r="AG1760" s="20">
        <v>0</v>
      </c>
      <c r="AH1760" s="21">
        <v>0</v>
      </c>
      <c r="AI1760" s="21">
        <v>0</v>
      </c>
      <c r="AJ1760" s="20">
        <v>0</v>
      </c>
      <c r="AK1760" s="21">
        <v>6</v>
      </c>
      <c r="AL1760" s="21">
        <v>0</v>
      </c>
      <c r="AM1760" s="21">
        <v>2</v>
      </c>
      <c r="AN1760" s="20">
        <v>1</v>
      </c>
      <c r="AO1760" s="21">
        <v>77</v>
      </c>
      <c r="AP1760" s="21">
        <v>51</v>
      </c>
      <c r="AQ1760" s="21">
        <v>26</v>
      </c>
      <c r="AR1760" s="21">
        <v>5</v>
      </c>
      <c r="AS1760" s="21">
        <v>24</v>
      </c>
      <c r="AT1760" s="21">
        <v>13</v>
      </c>
      <c r="AU1760" s="20">
        <v>9</v>
      </c>
      <c r="AV1760" s="21">
        <v>7</v>
      </c>
      <c r="AW1760" s="20">
        <v>146</v>
      </c>
      <c r="AX1760" s="22" t="s">
        <v>121</v>
      </c>
      <c r="AY1760" s="19" t="s">
        <v>135</v>
      </c>
      <c r="AZ1760" s="14" t="s">
        <v>62</v>
      </c>
    </row>
    <row r="1761" spans="1:52" ht="15.75" thickBot="1" x14ac:dyDescent="0.3">
      <c r="A1761" s="3">
        <v>42887</v>
      </c>
      <c r="B1761" s="4">
        <v>2017</v>
      </c>
      <c r="C1761" s="5" t="s">
        <v>588</v>
      </c>
      <c r="D1761" s="6" t="s">
        <v>52</v>
      </c>
      <c r="E1761" s="7" t="s">
        <v>395</v>
      </c>
      <c r="F1761" s="5" t="s">
        <v>54</v>
      </c>
      <c r="G1761" s="8" t="s">
        <v>55</v>
      </c>
      <c r="H1761" s="9" t="s">
        <v>179</v>
      </c>
      <c r="I1761" s="9" t="str" cm="1">
        <f t="array" ref="I1761">GETURL(H1761)</f>
        <v>http://www.thebaseballcube.com/players/profile.asp?ID=56807</v>
      </c>
      <c r="J1761" s="5" t="s">
        <v>177</v>
      </c>
      <c r="K1761" s="5" t="s">
        <v>169</v>
      </c>
      <c r="L1761" s="5" t="s">
        <v>24</v>
      </c>
      <c r="M1761" s="4">
        <v>31.052</v>
      </c>
      <c r="N1761" s="5" t="s">
        <v>171</v>
      </c>
      <c r="O1761" s="10">
        <v>1</v>
      </c>
      <c r="P1761" s="11">
        <v>1</v>
      </c>
      <c r="Q1761" s="11">
        <v>0</v>
      </c>
      <c r="R1761" s="11">
        <v>1</v>
      </c>
      <c r="S1761" s="11">
        <v>1</v>
      </c>
      <c r="T1761" s="11">
        <v>0</v>
      </c>
      <c r="U1761" s="11">
        <v>0</v>
      </c>
      <c r="V1761" s="11">
        <v>0</v>
      </c>
      <c r="W1761" s="10">
        <v>0</v>
      </c>
      <c r="X1761" s="11">
        <v>6</v>
      </c>
      <c r="Y1761" s="11">
        <v>2</v>
      </c>
      <c r="Z1761" s="11">
        <v>0</v>
      </c>
      <c r="AA1761" s="11">
        <v>0</v>
      </c>
      <c r="AB1761" s="11">
        <v>0</v>
      </c>
      <c r="AC1761" s="11">
        <v>1</v>
      </c>
      <c r="AD1761" s="10">
        <v>10</v>
      </c>
      <c r="AE1761" s="11">
        <v>0</v>
      </c>
      <c r="AF1761" s="11">
        <v>0</v>
      </c>
      <c r="AG1761" s="10">
        <v>0</v>
      </c>
      <c r="AH1761" s="11">
        <v>0</v>
      </c>
      <c r="AI1761" s="11">
        <v>0</v>
      </c>
      <c r="AJ1761" s="10">
        <v>0</v>
      </c>
      <c r="AK1761" s="11">
        <v>6</v>
      </c>
      <c r="AL1761" s="11">
        <v>0</v>
      </c>
      <c r="AM1761" s="11">
        <v>2</v>
      </c>
      <c r="AN1761" s="10">
        <v>1</v>
      </c>
      <c r="AO1761" s="11">
        <v>77</v>
      </c>
      <c r="AP1761" s="11">
        <v>51</v>
      </c>
      <c r="AQ1761" s="11">
        <v>26</v>
      </c>
      <c r="AR1761" s="11">
        <v>5</v>
      </c>
      <c r="AS1761" s="11">
        <v>24</v>
      </c>
      <c r="AT1761" s="11">
        <v>13</v>
      </c>
      <c r="AU1761" s="10">
        <v>9</v>
      </c>
      <c r="AV1761" s="11">
        <v>7</v>
      </c>
      <c r="AW1761" s="10">
        <v>146</v>
      </c>
      <c r="AX1761" s="12" t="s">
        <v>121</v>
      </c>
      <c r="AY1761" s="9" t="s">
        <v>135</v>
      </c>
      <c r="AZ1761" s="4" t="s">
        <v>62</v>
      </c>
    </row>
    <row r="1762" spans="1:52" ht="15.75" thickBot="1" x14ac:dyDescent="0.3">
      <c r="A1762" s="13">
        <v>42887</v>
      </c>
      <c r="B1762" s="14">
        <v>2017</v>
      </c>
      <c r="C1762" s="15" t="s">
        <v>588</v>
      </c>
      <c r="D1762" s="16" t="s">
        <v>52</v>
      </c>
      <c r="E1762" s="17" t="s">
        <v>394</v>
      </c>
      <c r="F1762" s="15" t="s">
        <v>54</v>
      </c>
      <c r="G1762" s="18" t="s">
        <v>70</v>
      </c>
      <c r="H1762" s="19" t="s">
        <v>265</v>
      </c>
      <c r="I1762" s="9" t="str" cm="1">
        <f t="array" ref="I1762">GETURL(H1762)</f>
        <v>http://www.thebaseballcube.com/players/profile.asp?ID=165674</v>
      </c>
      <c r="J1762" s="15" t="s">
        <v>169</v>
      </c>
      <c r="K1762" s="15" t="s">
        <v>177</v>
      </c>
      <c r="L1762" s="15" t="s">
        <v>24</v>
      </c>
      <c r="M1762" s="14">
        <v>25.134</v>
      </c>
      <c r="N1762" s="15" t="s">
        <v>266</v>
      </c>
      <c r="O1762" s="20">
        <v>1</v>
      </c>
      <c r="P1762" s="21">
        <v>0</v>
      </c>
      <c r="Q1762" s="21">
        <v>1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5.2</v>
      </c>
      <c r="Y1762" s="21">
        <v>4</v>
      </c>
      <c r="Z1762" s="21">
        <v>5</v>
      </c>
      <c r="AA1762" s="21">
        <v>1</v>
      </c>
      <c r="AB1762" s="21">
        <v>0</v>
      </c>
      <c r="AC1762" s="21">
        <v>4</v>
      </c>
      <c r="AD1762" s="20">
        <v>4</v>
      </c>
      <c r="AE1762" s="21">
        <v>1</v>
      </c>
      <c r="AF1762" s="21">
        <v>0</v>
      </c>
      <c r="AG1762" s="20">
        <v>0</v>
      </c>
      <c r="AH1762" s="21">
        <v>2</v>
      </c>
      <c r="AI1762" s="21">
        <v>1</v>
      </c>
      <c r="AJ1762" s="20">
        <v>0</v>
      </c>
      <c r="AK1762" s="21">
        <v>12</v>
      </c>
      <c r="AL1762" s="21">
        <v>2</v>
      </c>
      <c r="AM1762" s="21">
        <v>0</v>
      </c>
      <c r="AN1762" s="20">
        <v>3</v>
      </c>
      <c r="AO1762" s="21">
        <v>88</v>
      </c>
      <c r="AP1762" s="21">
        <v>50</v>
      </c>
      <c r="AQ1762" s="21">
        <v>38</v>
      </c>
      <c r="AR1762" s="21">
        <v>10</v>
      </c>
      <c r="AS1762" s="21">
        <v>8</v>
      </c>
      <c r="AT1762" s="21">
        <v>15</v>
      </c>
      <c r="AU1762" s="20">
        <v>16</v>
      </c>
      <c r="AV1762" s="21">
        <v>9</v>
      </c>
      <c r="AW1762" s="20">
        <v>14</v>
      </c>
      <c r="AX1762" s="22" t="s">
        <v>107</v>
      </c>
      <c r="AY1762" s="19" t="s">
        <v>233</v>
      </c>
      <c r="AZ1762" s="14" t="s">
        <v>94</v>
      </c>
    </row>
    <row r="1763" spans="1:52" ht="15.75" thickBot="1" x14ac:dyDescent="0.3">
      <c r="A1763" s="3">
        <v>42887</v>
      </c>
      <c r="B1763" s="4">
        <v>2017</v>
      </c>
      <c r="C1763" s="5" t="s">
        <v>588</v>
      </c>
      <c r="D1763" s="6" t="s">
        <v>52</v>
      </c>
      <c r="E1763" s="7" t="s">
        <v>394</v>
      </c>
      <c r="F1763" s="5" t="s">
        <v>54</v>
      </c>
      <c r="G1763" s="8" t="s">
        <v>55</v>
      </c>
      <c r="H1763" s="9" t="s">
        <v>265</v>
      </c>
      <c r="I1763" s="9" t="str" cm="1">
        <f t="array" ref="I1763">GETURL(H1763)</f>
        <v>http://www.thebaseballcube.com/players/profile.asp?ID=165674</v>
      </c>
      <c r="J1763" s="5" t="s">
        <v>169</v>
      </c>
      <c r="K1763" s="5" t="s">
        <v>177</v>
      </c>
      <c r="L1763" s="5" t="s">
        <v>24</v>
      </c>
      <c r="M1763" s="4">
        <v>25.134</v>
      </c>
      <c r="N1763" s="5" t="s">
        <v>266</v>
      </c>
      <c r="O1763" s="10">
        <v>1</v>
      </c>
      <c r="P1763" s="11">
        <v>0</v>
      </c>
      <c r="Q1763" s="11">
        <v>1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5.2</v>
      </c>
      <c r="Y1763" s="11">
        <v>4</v>
      </c>
      <c r="Z1763" s="11">
        <v>5</v>
      </c>
      <c r="AA1763" s="11">
        <v>1</v>
      </c>
      <c r="AB1763" s="11">
        <v>0</v>
      </c>
      <c r="AC1763" s="11">
        <v>4</v>
      </c>
      <c r="AD1763" s="10">
        <v>4</v>
      </c>
      <c r="AE1763" s="11">
        <v>1</v>
      </c>
      <c r="AF1763" s="11">
        <v>0</v>
      </c>
      <c r="AG1763" s="10">
        <v>0</v>
      </c>
      <c r="AH1763" s="11">
        <v>2</v>
      </c>
      <c r="AI1763" s="11">
        <v>1</v>
      </c>
      <c r="AJ1763" s="10">
        <v>0</v>
      </c>
      <c r="AK1763" s="11">
        <v>12</v>
      </c>
      <c r="AL1763" s="11">
        <v>2</v>
      </c>
      <c r="AM1763" s="11">
        <v>0</v>
      </c>
      <c r="AN1763" s="10">
        <v>3</v>
      </c>
      <c r="AO1763" s="11">
        <v>88</v>
      </c>
      <c r="AP1763" s="11">
        <v>50</v>
      </c>
      <c r="AQ1763" s="11">
        <v>38</v>
      </c>
      <c r="AR1763" s="11">
        <v>10</v>
      </c>
      <c r="AS1763" s="11">
        <v>8</v>
      </c>
      <c r="AT1763" s="11">
        <v>15</v>
      </c>
      <c r="AU1763" s="10">
        <v>16</v>
      </c>
      <c r="AV1763" s="11">
        <v>9</v>
      </c>
      <c r="AW1763" s="10">
        <v>14</v>
      </c>
      <c r="AX1763" s="12" t="s">
        <v>107</v>
      </c>
      <c r="AY1763" s="9" t="s">
        <v>233</v>
      </c>
      <c r="AZ1763" s="4" t="s">
        <v>94</v>
      </c>
    </row>
    <row r="1764" spans="1:52" ht="15.75" thickBot="1" x14ac:dyDescent="0.3">
      <c r="A1764" s="13">
        <v>42887</v>
      </c>
      <c r="B1764" s="14">
        <v>2017</v>
      </c>
      <c r="C1764" s="15" t="s">
        <v>588</v>
      </c>
      <c r="D1764" s="16" t="s">
        <v>52</v>
      </c>
      <c r="E1764" s="17" t="s">
        <v>394</v>
      </c>
      <c r="F1764" s="15" t="s">
        <v>54</v>
      </c>
      <c r="G1764" s="18" t="s">
        <v>55</v>
      </c>
      <c r="H1764" s="19" t="s">
        <v>265</v>
      </c>
      <c r="I1764" s="9" t="str" cm="1">
        <f t="array" ref="I1764">GETURL(H1764)</f>
        <v>http://www.thebaseballcube.com/players/profile.asp?ID=165674</v>
      </c>
      <c r="J1764" s="15" t="s">
        <v>169</v>
      </c>
      <c r="K1764" s="15" t="s">
        <v>177</v>
      </c>
      <c r="L1764" s="15" t="s">
        <v>24</v>
      </c>
      <c r="M1764" s="14">
        <v>25.134</v>
      </c>
      <c r="N1764" s="15" t="s">
        <v>266</v>
      </c>
      <c r="O1764" s="20">
        <v>1</v>
      </c>
      <c r="P1764" s="21">
        <v>0</v>
      </c>
      <c r="Q1764" s="21">
        <v>1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5.2</v>
      </c>
      <c r="Y1764" s="21">
        <v>4</v>
      </c>
      <c r="Z1764" s="21">
        <v>5</v>
      </c>
      <c r="AA1764" s="21">
        <v>1</v>
      </c>
      <c r="AB1764" s="21">
        <v>0</v>
      </c>
      <c r="AC1764" s="21">
        <v>4</v>
      </c>
      <c r="AD1764" s="20">
        <v>4</v>
      </c>
      <c r="AE1764" s="21">
        <v>1</v>
      </c>
      <c r="AF1764" s="21">
        <v>0</v>
      </c>
      <c r="AG1764" s="20">
        <v>0</v>
      </c>
      <c r="AH1764" s="21">
        <v>2</v>
      </c>
      <c r="AI1764" s="21">
        <v>1</v>
      </c>
      <c r="AJ1764" s="20">
        <v>0</v>
      </c>
      <c r="AK1764" s="21">
        <v>12</v>
      </c>
      <c r="AL1764" s="21">
        <v>2</v>
      </c>
      <c r="AM1764" s="21">
        <v>0</v>
      </c>
      <c r="AN1764" s="20">
        <v>3</v>
      </c>
      <c r="AO1764" s="21">
        <v>88</v>
      </c>
      <c r="AP1764" s="21">
        <v>50</v>
      </c>
      <c r="AQ1764" s="21">
        <v>38</v>
      </c>
      <c r="AR1764" s="21">
        <v>10</v>
      </c>
      <c r="AS1764" s="21">
        <v>8</v>
      </c>
      <c r="AT1764" s="21">
        <v>15</v>
      </c>
      <c r="AU1764" s="20">
        <v>16</v>
      </c>
      <c r="AV1764" s="21">
        <v>9</v>
      </c>
      <c r="AW1764" s="20">
        <v>14</v>
      </c>
      <c r="AX1764" s="22" t="s">
        <v>107</v>
      </c>
      <c r="AY1764" s="19" t="s">
        <v>233</v>
      </c>
      <c r="AZ1764" s="14" t="s">
        <v>94</v>
      </c>
    </row>
    <row r="1765" spans="1:52" ht="15.75" thickBot="1" x14ac:dyDescent="0.3">
      <c r="A1765" s="3">
        <v>42887</v>
      </c>
      <c r="B1765" s="4">
        <v>2017</v>
      </c>
      <c r="C1765" s="5" t="s">
        <v>588</v>
      </c>
      <c r="D1765" s="6" t="s">
        <v>52</v>
      </c>
      <c r="E1765" s="7" t="s">
        <v>202</v>
      </c>
      <c r="F1765" s="5" t="s">
        <v>54</v>
      </c>
      <c r="G1765" s="8" t="s">
        <v>70</v>
      </c>
      <c r="H1765" s="9" t="s">
        <v>346</v>
      </c>
      <c r="I1765" s="9" t="str" cm="1">
        <f t="array" ref="I1765">GETURL(H1765)</f>
        <v>http://www.thebaseballcube.com/players/profile.asp?ID=46118</v>
      </c>
      <c r="J1765" s="5" t="s">
        <v>155</v>
      </c>
      <c r="K1765" s="5" t="s">
        <v>112</v>
      </c>
      <c r="L1765" s="5" t="s">
        <v>24</v>
      </c>
      <c r="M1765" s="4">
        <v>31.094000000000001</v>
      </c>
      <c r="N1765" s="5" t="s">
        <v>144</v>
      </c>
      <c r="O1765" s="10">
        <v>1</v>
      </c>
      <c r="P1765" s="11">
        <v>0</v>
      </c>
      <c r="Q1765" s="11">
        <v>1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3</v>
      </c>
      <c r="Y1765" s="11">
        <v>6</v>
      </c>
      <c r="Z1765" s="11">
        <v>5</v>
      </c>
      <c r="AA1765" s="11">
        <v>5</v>
      </c>
      <c r="AB1765" s="11">
        <v>2</v>
      </c>
      <c r="AC1765" s="11">
        <v>3</v>
      </c>
      <c r="AD1765" s="10">
        <v>2</v>
      </c>
      <c r="AE1765" s="11">
        <v>0</v>
      </c>
      <c r="AF1765" s="11">
        <v>0</v>
      </c>
      <c r="AG1765" s="10">
        <v>0</v>
      </c>
      <c r="AH1765" s="11">
        <v>1</v>
      </c>
      <c r="AI1765" s="11">
        <v>1</v>
      </c>
      <c r="AJ1765" s="10">
        <v>0</v>
      </c>
      <c r="AK1765" s="11">
        <v>4</v>
      </c>
      <c r="AL1765" s="11">
        <v>3</v>
      </c>
      <c r="AM1765" s="11">
        <v>1</v>
      </c>
      <c r="AN1765" s="10">
        <v>4</v>
      </c>
      <c r="AO1765" s="11">
        <v>74</v>
      </c>
      <c r="AP1765" s="11">
        <v>44</v>
      </c>
      <c r="AQ1765" s="11">
        <v>30</v>
      </c>
      <c r="AR1765" s="11">
        <v>15</v>
      </c>
      <c r="AS1765" s="11">
        <v>8</v>
      </c>
      <c r="AT1765" s="11">
        <v>9</v>
      </c>
      <c r="AU1765" s="10">
        <v>10</v>
      </c>
      <c r="AV1765" s="11">
        <v>11</v>
      </c>
      <c r="AW1765" s="10">
        <v>281</v>
      </c>
      <c r="AX1765" s="12" t="s">
        <v>93</v>
      </c>
      <c r="AY1765" s="4"/>
      <c r="AZ1765" s="4" t="s">
        <v>94</v>
      </c>
    </row>
    <row r="1766" spans="1:52" ht="15.75" thickBot="1" x14ac:dyDescent="0.3">
      <c r="A1766" s="13">
        <v>42887</v>
      </c>
      <c r="B1766" s="14">
        <v>2017</v>
      </c>
      <c r="C1766" s="15" t="s">
        <v>588</v>
      </c>
      <c r="D1766" s="16" t="s">
        <v>52</v>
      </c>
      <c r="E1766" s="17" t="s">
        <v>206</v>
      </c>
      <c r="F1766" s="15" t="s">
        <v>54</v>
      </c>
      <c r="G1766" s="18" t="s">
        <v>70</v>
      </c>
      <c r="H1766" s="19" t="s">
        <v>323</v>
      </c>
      <c r="I1766" s="9" t="str" cm="1">
        <f t="array" ref="I1766">GETURL(H1766)</f>
        <v>http://www.thebaseballcube.com/players/profile.asp?ID=165199</v>
      </c>
      <c r="J1766" s="15" t="s">
        <v>112</v>
      </c>
      <c r="K1766" s="15" t="s">
        <v>155</v>
      </c>
      <c r="L1766" s="15" t="s">
        <v>15</v>
      </c>
      <c r="M1766" s="14">
        <v>24.018000000000001</v>
      </c>
      <c r="N1766" s="15" t="s">
        <v>140</v>
      </c>
      <c r="O1766" s="20">
        <v>1</v>
      </c>
      <c r="P1766" s="21">
        <v>1</v>
      </c>
      <c r="Q1766" s="21">
        <v>0</v>
      </c>
      <c r="R1766" s="21">
        <v>1</v>
      </c>
      <c r="S1766" s="21">
        <v>1</v>
      </c>
      <c r="T1766" s="21">
        <v>0</v>
      </c>
      <c r="U1766" s="21">
        <v>0</v>
      </c>
      <c r="V1766" s="21">
        <v>0</v>
      </c>
      <c r="W1766" s="20">
        <v>0</v>
      </c>
      <c r="X1766" s="21">
        <v>6</v>
      </c>
      <c r="Y1766" s="21">
        <v>6</v>
      </c>
      <c r="Z1766" s="21">
        <v>2</v>
      </c>
      <c r="AA1766" s="21">
        <v>2</v>
      </c>
      <c r="AB1766" s="21">
        <v>1</v>
      </c>
      <c r="AC1766" s="21">
        <v>2</v>
      </c>
      <c r="AD1766" s="20">
        <v>3</v>
      </c>
      <c r="AE1766" s="21">
        <v>0</v>
      </c>
      <c r="AF1766" s="21">
        <v>0</v>
      </c>
      <c r="AG1766" s="20">
        <v>3</v>
      </c>
      <c r="AH1766" s="21">
        <v>1</v>
      </c>
      <c r="AI1766" s="21">
        <v>0</v>
      </c>
      <c r="AJ1766" s="20">
        <v>0</v>
      </c>
      <c r="AK1766" s="21">
        <v>5</v>
      </c>
      <c r="AL1766" s="21">
        <v>7</v>
      </c>
      <c r="AM1766" s="21">
        <v>0</v>
      </c>
      <c r="AN1766" s="20">
        <v>7</v>
      </c>
      <c r="AO1766" s="21">
        <v>92</v>
      </c>
      <c r="AP1766" s="21">
        <v>61</v>
      </c>
      <c r="AQ1766" s="21">
        <v>31</v>
      </c>
      <c r="AR1766" s="21">
        <v>16</v>
      </c>
      <c r="AS1766" s="21">
        <v>7</v>
      </c>
      <c r="AT1766" s="21">
        <v>19</v>
      </c>
      <c r="AU1766" s="20">
        <v>18</v>
      </c>
      <c r="AV1766" s="21">
        <v>11</v>
      </c>
      <c r="AW1766" s="20">
        <v>11</v>
      </c>
      <c r="AX1766" s="22" t="s">
        <v>60</v>
      </c>
      <c r="AY1766" s="19" t="s">
        <v>116</v>
      </c>
      <c r="AZ1766" s="14" t="s">
        <v>62</v>
      </c>
    </row>
    <row r="1767" spans="1:52" ht="15.75" thickBot="1" x14ac:dyDescent="0.3">
      <c r="A1767" s="3">
        <v>42887</v>
      </c>
      <c r="B1767" s="4">
        <v>2017</v>
      </c>
      <c r="C1767" s="5" t="s">
        <v>588</v>
      </c>
      <c r="D1767" s="6" t="s">
        <v>52</v>
      </c>
      <c r="E1767" s="7" t="s">
        <v>488</v>
      </c>
      <c r="F1767" s="5" t="s">
        <v>69</v>
      </c>
      <c r="G1767" s="8" t="s">
        <v>55</v>
      </c>
      <c r="H1767" s="9" t="s">
        <v>143</v>
      </c>
      <c r="I1767" s="9" t="str" cm="1">
        <f t="array" ref="I1767">GETURL(H1767)</f>
        <v>http://www.thebaseballcube.com/players/profile.asp?ID=54406</v>
      </c>
      <c r="J1767" s="5" t="s">
        <v>139</v>
      </c>
      <c r="K1767" s="5" t="s">
        <v>83</v>
      </c>
      <c r="L1767" s="5" t="s">
        <v>24</v>
      </c>
      <c r="M1767" s="4">
        <v>33.332000000000001</v>
      </c>
      <c r="N1767" s="5" t="s">
        <v>144</v>
      </c>
      <c r="O1767" s="10">
        <v>1</v>
      </c>
      <c r="P1767" s="11">
        <v>0</v>
      </c>
      <c r="Q1767" s="11">
        <v>1</v>
      </c>
      <c r="R1767" s="11">
        <v>1</v>
      </c>
      <c r="S1767" s="11">
        <v>0</v>
      </c>
      <c r="T1767" s="11">
        <v>0</v>
      </c>
      <c r="U1767" s="11">
        <v>0</v>
      </c>
      <c r="V1767" s="11">
        <v>0</v>
      </c>
      <c r="W1767" s="10">
        <v>0</v>
      </c>
      <c r="X1767" s="11">
        <v>3.2</v>
      </c>
      <c r="Y1767" s="11">
        <v>9</v>
      </c>
      <c r="Z1767" s="11">
        <v>7</v>
      </c>
      <c r="AA1767" s="11">
        <v>7</v>
      </c>
      <c r="AB1767" s="11">
        <v>2</v>
      </c>
      <c r="AC1767" s="11">
        <v>2</v>
      </c>
      <c r="AD1767" s="10">
        <v>4</v>
      </c>
      <c r="AE1767" s="11">
        <v>0</v>
      </c>
      <c r="AF1767" s="11">
        <v>0</v>
      </c>
      <c r="AG1767" s="10">
        <v>0</v>
      </c>
      <c r="AH1767" s="11">
        <v>0</v>
      </c>
      <c r="AI1767" s="11">
        <v>2</v>
      </c>
      <c r="AJ1767" s="10">
        <v>0</v>
      </c>
      <c r="AK1767" s="11">
        <v>5</v>
      </c>
      <c r="AL1767" s="11">
        <v>3</v>
      </c>
      <c r="AM1767" s="11">
        <v>2</v>
      </c>
      <c r="AN1767" s="10">
        <v>6</v>
      </c>
      <c r="AO1767" s="11">
        <v>87</v>
      </c>
      <c r="AP1767" s="11">
        <v>55</v>
      </c>
      <c r="AQ1767" s="11">
        <v>32</v>
      </c>
      <c r="AR1767" s="11">
        <v>17</v>
      </c>
      <c r="AS1767" s="11">
        <v>10</v>
      </c>
      <c r="AT1767" s="11">
        <v>12</v>
      </c>
      <c r="AU1767" s="10">
        <v>16</v>
      </c>
      <c r="AV1767" s="11">
        <v>12</v>
      </c>
      <c r="AW1767" s="10">
        <v>229</v>
      </c>
      <c r="AX1767" s="12" t="s">
        <v>93</v>
      </c>
      <c r="AY1767" s="4"/>
      <c r="AZ1767" s="4" t="s">
        <v>94</v>
      </c>
    </row>
    <row r="1768" spans="1:52" ht="15.75" thickBot="1" x14ac:dyDescent="0.3">
      <c r="A1768" s="13">
        <v>42887</v>
      </c>
      <c r="B1768" s="14">
        <v>2017</v>
      </c>
      <c r="C1768" s="15" t="s">
        <v>588</v>
      </c>
      <c r="D1768" s="16" t="s">
        <v>52</v>
      </c>
      <c r="E1768" s="17" t="s">
        <v>489</v>
      </c>
      <c r="F1768" s="15" t="s">
        <v>69</v>
      </c>
      <c r="G1768" s="18" t="s">
        <v>55</v>
      </c>
      <c r="H1768" s="19" t="s">
        <v>222</v>
      </c>
      <c r="I1768" s="9" t="str" cm="1">
        <f t="array" ref="I1768">GETURL(H1768)</f>
        <v>http://www.thebaseballcube.com/players/profile.asp?ID=1441</v>
      </c>
      <c r="J1768" s="15" t="s">
        <v>83</v>
      </c>
      <c r="K1768" s="15" t="s">
        <v>139</v>
      </c>
      <c r="L1768" s="15" t="s">
        <v>15</v>
      </c>
      <c r="M1768" s="14">
        <v>36.314999999999998</v>
      </c>
      <c r="N1768" s="15" t="s">
        <v>131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6.1</v>
      </c>
      <c r="Y1768" s="21">
        <v>5</v>
      </c>
      <c r="Z1768" s="21">
        <v>1</v>
      </c>
      <c r="AA1768" s="21">
        <v>1</v>
      </c>
      <c r="AB1768" s="21">
        <v>1</v>
      </c>
      <c r="AC1768" s="21">
        <v>0</v>
      </c>
      <c r="AD1768" s="20">
        <v>7</v>
      </c>
      <c r="AE1768" s="21">
        <v>0</v>
      </c>
      <c r="AF1768" s="21">
        <v>0</v>
      </c>
      <c r="AG1768" s="20">
        <v>0</v>
      </c>
      <c r="AH1768" s="21">
        <v>1</v>
      </c>
      <c r="AI1768" s="21">
        <v>1</v>
      </c>
      <c r="AJ1768" s="20">
        <v>0</v>
      </c>
      <c r="AK1768" s="21">
        <v>8</v>
      </c>
      <c r="AL1768" s="21">
        <v>5</v>
      </c>
      <c r="AM1768" s="21">
        <v>0</v>
      </c>
      <c r="AN1768" s="20">
        <v>3</v>
      </c>
      <c r="AO1768" s="21">
        <v>100</v>
      </c>
      <c r="AP1768" s="21">
        <v>62</v>
      </c>
      <c r="AQ1768" s="21">
        <v>38</v>
      </c>
      <c r="AR1768" s="21">
        <v>22</v>
      </c>
      <c r="AS1768" s="21">
        <v>8</v>
      </c>
      <c r="AT1768" s="21">
        <v>16</v>
      </c>
      <c r="AU1768" s="20">
        <v>16</v>
      </c>
      <c r="AV1768" s="21">
        <v>11</v>
      </c>
      <c r="AW1768" s="20">
        <v>493</v>
      </c>
      <c r="AX1768" s="22" t="s">
        <v>93</v>
      </c>
      <c r="AY1768" s="14"/>
      <c r="AZ1768" s="14" t="s">
        <v>94</v>
      </c>
    </row>
    <row r="1769" spans="1:52" ht="15.75" thickBot="1" x14ac:dyDescent="0.3">
      <c r="A1769" s="3">
        <v>42888</v>
      </c>
      <c r="B1769" s="4">
        <v>2017</v>
      </c>
      <c r="C1769" s="5" t="s">
        <v>588</v>
      </c>
      <c r="D1769" s="6" t="s">
        <v>52</v>
      </c>
      <c r="E1769" s="7" t="s">
        <v>136</v>
      </c>
      <c r="F1769" s="5" t="s">
        <v>54</v>
      </c>
      <c r="G1769" s="8" t="s">
        <v>70</v>
      </c>
      <c r="H1769" s="9" t="s">
        <v>298</v>
      </c>
      <c r="I1769" s="9" t="str" cm="1">
        <f t="array" ref="I1769">GETURL(H1769)</f>
        <v>http://www.thebaseballcube.com/players/profile.asp?ID=4315</v>
      </c>
      <c r="J1769" s="5" t="s">
        <v>73</v>
      </c>
      <c r="K1769" s="5" t="s">
        <v>72</v>
      </c>
      <c r="L1769" s="5" t="s">
        <v>24</v>
      </c>
      <c r="M1769" s="4">
        <v>38.222000000000001</v>
      </c>
      <c r="N1769" s="5" t="s">
        <v>102</v>
      </c>
      <c r="O1769" s="10">
        <v>1</v>
      </c>
      <c r="P1769" s="11">
        <v>0</v>
      </c>
      <c r="Q1769" s="11">
        <v>0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</v>
      </c>
      <c r="Y1769" s="11">
        <v>4</v>
      </c>
      <c r="Z1769" s="11">
        <v>2</v>
      </c>
      <c r="AA1769" s="11">
        <v>2</v>
      </c>
      <c r="AB1769" s="11">
        <v>1</v>
      </c>
      <c r="AC1769" s="11">
        <v>2</v>
      </c>
      <c r="AD1769" s="10">
        <v>6</v>
      </c>
      <c r="AE1769" s="11">
        <v>1</v>
      </c>
      <c r="AF1769" s="11">
        <v>0</v>
      </c>
      <c r="AG1769" s="10">
        <v>0</v>
      </c>
      <c r="AH1769" s="11">
        <v>2</v>
      </c>
      <c r="AI1769" s="11">
        <v>0</v>
      </c>
      <c r="AJ1769" s="10">
        <v>0</v>
      </c>
      <c r="AK1769" s="11">
        <v>8</v>
      </c>
      <c r="AL1769" s="11">
        <v>4</v>
      </c>
      <c r="AM1769" s="11">
        <v>0</v>
      </c>
      <c r="AN1769" s="10">
        <v>5</v>
      </c>
      <c r="AO1769" s="11">
        <v>97</v>
      </c>
      <c r="AP1769" s="11">
        <v>60</v>
      </c>
      <c r="AQ1769" s="11">
        <v>37</v>
      </c>
      <c r="AR1769" s="11">
        <v>13</v>
      </c>
      <c r="AS1769" s="11">
        <v>12</v>
      </c>
      <c r="AT1769" s="11">
        <v>18</v>
      </c>
      <c r="AU1769" s="10">
        <v>17</v>
      </c>
      <c r="AV1769" s="11">
        <v>11</v>
      </c>
      <c r="AW1769" s="10">
        <v>428</v>
      </c>
      <c r="AX1769" s="12" t="s">
        <v>93</v>
      </c>
      <c r="AY1769" s="4"/>
      <c r="AZ1769" s="4" t="s">
        <v>94</v>
      </c>
    </row>
    <row r="1770" spans="1:52" ht="15.75" thickBot="1" x14ac:dyDescent="0.3">
      <c r="A1770" s="13">
        <v>42888</v>
      </c>
      <c r="B1770" s="14">
        <v>2017</v>
      </c>
      <c r="C1770" s="15" t="s">
        <v>588</v>
      </c>
      <c r="D1770" s="16" t="s">
        <v>52</v>
      </c>
      <c r="E1770" s="17" t="s">
        <v>142</v>
      </c>
      <c r="F1770" s="15" t="s">
        <v>54</v>
      </c>
      <c r="G1770" s="18" t="s">
        <v>70</v>
      </c>
      <c r="H1770" s="19" t="s">
        <v>297</v>
      </c>
      <c r="I1770" s="9" t="str" cm="1">
        <f t="array" ref="I1770">GETURL(H1770)</f>
        <v>http://www.thebaseballcube.com/players/profile.asp?ID=54158</v>
      </c>
      <c r="J1770" s="15" t="s">
        <v>72</v>
      </c>
      <c r="K1770" s="15" t="s">
        <v>73</v>
      </c>
      <c r="L1770" s="15" t="s">
        <v>24</v>
      </c>
      <c r="M1770" s="14">
        <v>30.021000000000001</v>
      </c>
      <c r="N1770" s="15" t="s">
        <v>190</v>
      </c>
      <c r="O1770" s="20">
        <v>1</v>
      </c>
      <c r="P1770" s="21">
        <v>0</v>
      </c>
      <c r="Q1770" s="21">
        <v>0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5.0999999999999996</v>
      </c>
      <c r="Y1770" s="21">
        <v>2</v>
      </c>
      <c r="Z1770" s="21">
        <v>2</v>
      </c>
      <c r="AA1770" s="21">
        <v>2</v>
      </c>
      <c r="AB1770" s="21">
        <v>1</v>
      </c>
      <c r="AC1770" s="21">
        <v>4</v>
      </c>
      <c r="AD1770" s="20">
        <v>6</v>
      </c>
      <c r="AE1770" s="21">
        <v>0</v>
      </c>
      <c r="AF1770" s="21">
        <v>0</v>
      </c>
      <c r="AG1770" s="20">
        <v>0</v>
      </c>
      <c r="AH1770" s="21">
        <v>0</v>
      </c>
      <c r="AI1770" s="21">
        <v>0</v>
      </c>
      <c r="AJ1770" s="20">
        <v>0</v>
      </c>
      <c r="AK1770" s="21">
        <v>5</v>
      </c>
      <c r="AL1770" s="21">
        <v>6</v>
      </c>
      <c r="AM1770" s="21">
        <v>0</v>
      </c>
      <c r="AN1770" s="20">
        <v>1</v>
      </c>
      <c r="AO1770" s="21">
        <v>103</v>
      </c>
      <c r="AP1770" s="21">
        <v>53</v>
      </c>
      <c r="AQ1770" s="21">
        <v>50</v>
      </c>
      <c r="AR1770" s="21">
        <v>15</v>
      </c>
      <c r="AS1770" s="21">
        <v>12</v>
      </c>
      <c r="AT1770" s="21">
        <v>14</v>
      </c>
      <c r="AU1770" s="20">
        <v>12</v>
      </c>
      <c r="AV1770" s="21">
        <v>11</v>
      </c>
      <c r="AW1770" s="20">
        <v>161</v>
      </c>
      <c r="AX1770" s="22" t="s">
        <v>60</v>
      </c>
      <c r="AY1770" s="19" t="s">
        <v>135</v>
      </c>
      <c r="AZ1770" s="14" t="s">
        <v>62</v>
      </c>
    </row>
    <row r="1771" spans="1:52" ht="15.75" thickBot="1" x14ac:dyDescent="0.3">
      <c r="A1771" s="3">
        <v>42888</v>
      </c>
      <c r="B1771" s="4">
        <v>2017</v>
      </c>
      <c r="C1771" s="5" t="s">
        <v>588</v>
      </c>
      <c r="D1771" s="6" t="s">
        <v>52</v>
      </c>
      <c r="E1771" s="7" t="s">
        <v>136</v>
      </c>
      <c r="F1771" s="5" t="s">
        <v>69</v>
      </c>
      <c r="G1771" s="8" t="s">
        <v>70</v>
      </c>
      <c r="H1771" s="9" t="s">
        <v>385</v>
      </c>
      <c r="I1771" s="9" t="str" cm="1">
        <f t="array" ref="I1771">GETURL(H1771)</f>
        <v>http://www.thebaseballcube.com/players/profile.asp?ID=1282</v>
      </c>
      <c r="J1771" s="5" t="s">
        <v>90</v>
      </c>
      <c r="K1771" s="5" t="s">
        <v>120</v>
      </c>
      <c r="L1771" s="5" t="s">
        <v>24</v>
      </c>
      <c r="M1771" s="4">
        <v>40.097999999999999</v>
      </c>
      <c r="N1771" s="5" t="s">
        <v>59</v>
      </c>
      <c r="O1771" s="10">
        <v>1</v>
      </c>
      <c r="P1771" s="11">
        <v>0</v>
      </c>
      <c r="Q1771" s="11">
        <v>0</v>
      </c>
      <c r="R1771" s="11">
        <v>1</v>
      </c>
      <c r="S1771" s="11">
        <v>1</v>
      </c>
      <c r="T1771" s="11">
        <v>0</v>
      </c>
      <c r="U1771" s="11">
        <v>0</v>
      </c>
      <c r="V1771" s="11">
        <v>0</v>
      </c>
      <c r="W1771" s="10">
        <v>0</v>
      </c>
      <c r="X1771" s="11">
        <v>6</v>
      </c>
      <c r="Y1771" s="11">
        <v>7</v>
      </c>
      <c r="Z1771" s="11">
        <v>2</v>
      </c>
      <c r="AA1771" s="11">
        <v>2</v>
      </c>
      <c r="AB1771" s="11">
        <v>1</v>
      </c>
      <c r="AC1771" s="11">
        <v>1</v>
      </c>
      <c r="AD1771" s="10">
        <v>2</v>
      </c>
      <c r="AE1771" s="11">
        <v>0</v>
      </c>
      <c r="AF1771" s="11">
        <v>0</v>
      </c>
      <c r="AG1771" s="10">
        <v>0</v>
      </c>
      <c r="AH1771" s="11">
        <v>0</v>
      </c>
      <c r="AI1771" s="11">
        <v>1</v>
      </c>
      <c r="AJ1771" s="10">
        <v>0</v>
      </c>
      <c r="AK1771" s="11">
        <v>5</v>
      </c>
      <c r="AL1771" s="11">
        <v>7</v>
      </c>
      <c r="AM1771" s="11">
        <v>3</v>
      </c>
      <c r="AN1771" s="10">
        <v>7</v>
      </c>
      <c r="AO1771" s="11">
        <v>93</v>
      </c>
      <c r="AP1771" s="11">
        <v>60</v>
      </c>
      <c r="AQ1771" s="11">
        <v>33</v>
      </c>
      <c r="AR1771" s="11">
        <v>17</v>
      </c>
      <c r="AS1771" s="11">
        <v>8</v>
      </c>
      <c r="AT1771" s="11">
        <v>13</v>
      </c>
      <c r="AU1771" s="10">
        <v>20</v>
      </c>
      <c r="AV1771" s="11">
        <v>11</v>
      </c>
      <c r="AW1771" s="10">
        <v>416</v>
      </c>
      <c r="AX1771" s="12" t="s">
        <v>97</v>
      </c>
      <c r="AY1771" s="4"/>
      <c r="AZ1771" s="4" t="s">
        <v>94</v>
      </c>
    </row>
    <row r="1772" spans="1:52" ht="15.75" thickBot="1" x14ac:dyDescent="0.3">
      <c r="A1772" s="13">
        <v>42888</v>
      </c>
      <c r="B1772" s="14">
        <v>2017</v>
      </c>
      <c r="C1772" s="15" t="s">
        <v>588</v>
      </c>
      <c r="D1772" s="16" t="s">
        <v>52</v>
      </c>
      <c r="E1772" s="17" t="s">
        <v>142</v>
      </c>
      <c r="F1772" s="15" t="s">
        <v>69</v>
      </c>
      <c r="G1772" s="18" t="s">
        <v>70</v>
      </c>
      <c r="H1772" s="19" t="s">
        <v>340</v>
      </c>
      <c r="I1772" s="9" t="str" cm="1">
        <f t="array" ref="I1772">GETURL(H1772)</f>
        <v>http://www.thebaseballcube.com/players/profile.asp?ID=156612</v>
      </c>
      <c r="J1772" s="15" t="s">
        <v>120</v>
      </c>
      <c r="K1772" s="15" t="s">
        <v>90</v>
      </c>
      <c r="L1772" s="15" t="s">
        <v>24</v>
      </c>
      <c r="M1772" s="14">
        <v>25.239000000000001</v>
      </c>
      <c r="N1772" s="15" t="s">
        <v>220</v>
      </c>
      <c r="O1772" s="20">
        <v>1</v>
      </c>
      <c r="P1772" s="21">
        <v>0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7</v>
      </c>
      <c r="Y1772" s="21">
        <v>2</v>
      </c>
      <c r="Z1772" s="21">
        <v>0</v>
      </c>
      <c r="AA1772" s="21">
        <v>0</v>
      </c>
      <c r="AB1772" s="21">
        <v>0</v>
      </c>
      <c r="AC1772" s="21">
        <v>2</v>
      </c>
      <c r="AD1772" s="20">
        <v>10</v>
      </c>
      <c r="AE1772" s="21">
        <v>0</v>
      </c>
      <c r="AF1772" s="21">
        <v>0</v>
      </c>
      <c r="AG1772" s="20">
        <v>0</v>
      </c>
      <c r="AH1772" s="21">
        <v>0</v>
      </c>
      <c r="AI1772" s="21">
        <v>0</v>
      </c>
      <c r="AJ1772" s="20">
        <v>0</v>
      </c>
      <c r="AK1772" s="21">
        <v>8</v>
      </c>
      <c r="AL1772" s="21">
        <v>2</v>
      </c>
      <c r="AM1772" s="21">
        <v>1</v>
      </c>
      <c r="AN1772" s="20">
        <v>2</v>
      </c>
      <c r="AO1772" s="21">
        <v>108</v>
      </c>
      <c r="AP1772" s="21">
        <v>62</v>
      </c>
      <c r="AQ1772" s="21">
        <v>46</v>
      </c>
      <c r="AR1772" s="21">
        <v>22</v>
      </c>
      <c r="AS1772" s="21">
        <v>10</v>
      </c>
      <c r="AT1772" s="21">
        <v>17</v>
      </c>
      <c r="AU1772" s="20">
        <v>12</v>
      </c>
      <c r="AV1772" s="21">
        <v>11</v>
      </c>
      <c r="AW1772" s="20">
        <v>67</v>
      </c>
      <c r="AX1772" s="22" t="s">
        <v>107</v>
      </c>
      <c r="AY1772" s="19" t="s">
        <v>108</v>
      </c>
      <c r="AZ1772" s="14" t="s">
        <v>94</v>
      </c>
    </row>
    <row r="1773" spans="1:52" ht="15.75" thickBot="1" x14ac:dyDescent="0.3">
      <c r="A1773" s="3">
        <v>42888</v>
      </c>
      <c r="B1773" s="4">
        <v>2017</v>
      </c>
      <c r="C1773" s="5" t="s">
        <v>588</v>
      </c>
      <c r="D1773" s="6" t="s">
        <v>52</v>
      </c>
      <c r="E1773" s="7" t="s">
        <v>113</v>
      </c>
      <c r="F1773" s="5" t="s">
        <v>69</v>
      </c>
      <c r="G1773" s="8" t="s">
        <v>70</v>
      </c>
      <c r="H1773" s="9" t="s">
        <v>522</v>
      </c>
      <c r="I1773" s="9" t="str" cm="1">
        <f t="array" ref="I1773">GETURL(H1773)</f>
        <v>http://www.thebaseballcube.com/players/profile.asp?ID=180486</v>
      </c>
      <c r="J1773" s="5" t="s">
        <v>130</v>
      </c>
      <c r="K1773" s="5" t="s">
        <v>57</v>
      </c>
      <c r="L1773" s="5" t="s">
        <v>24</v>
      </c>
      <c r="M1773" s="4">
        <v>25.263999999999999</v>
      </c>
      <c r="N1773" s="5" t="s">
        <v>74</v>
      </c>
      <c r="O1773" s="10">
        <v>1</v>
      </c>
      <c r="P1773" s="11">
        <v>0</v>
      </c>
      <c r="Q1773" s="11">
        <v>0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4.0999999999999996</v>
      </c>
      <c r="Y1773" s="11">
        <v>9</v>
      </c>
      <c r="Z1773" s="11">
        <v>5</v>
      </c>
      <c r="AA1773" s="11">
        <v>5</v>
      </c>
      <c r="AB1773" s="11">
        <v>2</v>
      </c>
      <c r="AC1773" s="11">
        <v>1</v>
      </c>
      <c r="AD1773" s="10">
        <v>1</v>
      </c>
      <c r="AE1773" s="11">
        <v>0</v>
      </c>
      <c r="AF1773" s="11">
        <v>0</v>
      </c>
      <c r="AG1773" s="10">
        <v>0</v>
      </c>
      <c r="AH1773" s="11">
        <v>1</v>
      </c>
      <c r="AI1773" s="11">
        <v>1</v>
      </c>
      <c r="AJ1773" s="10">
        <v>0</v>
      </c>
      <c r="AK1773" s="11">
        <v>11</v>
      </c>
      <c r="AL1773" s="11">
        <v>3</v>
      </c>
      <c r="AM1773" s="11">
        <v>0</v>
      </c>
      <c r="AN1773" s="10">
        <v>6</v>
      </c>
      <c r="AO1773" s="11">
        <v>90</v>
      </c>
      <c r="AP1773" s="11">
        <v>57</v>
      </c>
      <c r="AQ1773" s="11">
        <v>33</v>
      </c>
      <c r="AR1773" s="11">
        <v>12</v>
      </c>
      <c r="AS1773" s="11">
        <v>12</v>
      </c>
      <c r="AT1773" s="11">
        <v>13</v>
      </c>
      <c r="AU1773" s="10">
        <v>20</v>
      </c>
      <c r="AV1773" s="11">
        <v>12</v>
      </c>
      <c r="AW1773" s="10">
        <v>61</v>
      </c>
      <c r="AX1773" s="12" t="s">
        <v>66</v>
      </c>
      <c r="AY1773" s="9" t="s">
        <v>373</v>
      </c>
      <c r="AZ1773" s="4" t="s">
        <v>62</v>
      </c>
    </row>
    <row r="1774" spans="1:52" ht="15.75" thickBot="1" x14ac:dyDescent="0.3">
      <c r="A1774" s="1" t="s">
        <v>0</v>
      </c>
      <c r="B1774" s="1" t="s">
        <v>1</v>
      </c>
      <c r="C1774" s="1" t="s">
        <v>2</v>
      </c>
      <c r="D1774" s="1" t="s">
        <v>3</v>
      </c>
      <c r="E1774" s="1" t="s">
        <v>4</v>
      </c>
      <c r="F1774" s="1" t="s">
        <v>5</v>
      </c>
      <c r="G1774" s="1" t="s">
        <v>6</v>
      </c>
      <c r="H1774" s="1" t="s">
        <v>7</v>
      </c>
      <c r="I1774" s="9" t="e" cm="1">
        <f t="array" ref="I1774">GETURL(H1774)</f>
        <v>#VALUE!</v>
      </c>
      <c r="J1774" s="1" t="s">
        <v>8</v>
      </c>
      <c r="K1774" s="1" t="s">
        <v>9</v>
      </c>
      <c r="L1774" s="1" t="s">
        <v>10</v>
      </c>
      <c r="M1774" s="1" t="s">
        <v>11</v>
      </c>
      <c r="N1774" s="1" t="s">
        <v>12</v>
      </c>
      <c r="O1774" s="2" t="s">
        <v>13</v>
      </c>
      <c r="P1774" s="2" t="s">
        <v>14</v>
      </c>
      <c r="Q1774" s="2" t="s">
        <v>15</v>
      </c>
      <c r="R1774" s="2" t="s">
        <v>16</v>
      </c>
      <c r="S1774" s="2" t="s">
        <v>17</v>
      </c>
      <c r="T1774" s="2" t="s">
        <v>18</v>
      </c>
      <c r="U1774" s="2" t="s">
        <v>19</v>
      </c>
      <c r="V1774" s="2" t="s">
        <v>20</v>
      </c>
      <c r="W1774" s="2" t="s">
        <v>21</v>
      </c>
      <c r="X1774" s="2" t="s">
        <v>22</v>
      </c>
      <c r="Y1774" s="2" t="s">
        <v>23</v>
      </c>
      <c r="Z1774" s="2" t="s">
        <v>24</v>
      </c>
      <c r="AA1774" s="2" t="s">
        <v>25</v>
      </c>
      <c r="AB1774" s="2" t="s">
        <v>26</v>
      </c>
      <c r="AC1774" s="2" t="s">
        <v>27</v>
      </c>
      <c r="AD1774" s="2" t="s">
        <v>28</v>
      </c>
      <c r="AE1774" s="2" t="s">
        <v>29</v>
      </c>
      <c r="AF1774" s="2" t="s">
        <v>30</v>
      </c>
      <c r="AG1774" s="2" t="s">
        <v>31</v>
      </c>
      <c r="AH1774" s="2" t="s">
        <v>32</v>
      </c>
      <c r="AI1774" s="2" t="s">
        <v>33</v>
      </c>
      <c r="AJ1774" s="2" t="s">
        <v>34</v>
      </c>
      <c r="AK1774" s="2" t="s">
        <v>35</v>
      </c>
      <c r="AL1774" s="2" t="s">
        <v>36</v>
      </c>
      <c r="AM1774" s="2" t="s">
        <v>37</v>
      </c>
      <c r="AN1774" s="2" t="s">
        <v>38</v>
      </c>
      <c r="AO1774" s="1" t="s">
        <v>39</v>
      </c>
      <c r="AP1774" s="1" t="s">
        <v>40</v>
      </c>
      <c r="AQ1774" s="1" t="s">
        <v>41</v>
      </c>
      <c r="AR1774" s="1" t="s">
        <v>42</v>
      </c>
      <c r="AS1774" s="1" t="s">
        <v>43</v>
      </c>
      <c r="AT1774" s="1" t="s">
        <v>44</v>
      </c>
      <c r="AU1774" s="1" t="s">
        <v>45</v>
      </c>
      <c r="AV1774" s="1" t="s">
        <v>46</v>
      </c>
      <c r="AW1774" s="1" t="s">
        <v>47</v>
      </c>
      <c r="AX1774" s="2" t="s">
        <v>48</v>
      </c>
      <c r="AY1774" s="1" t="s">
        <v>49</v>
      </c>
      <c r="AZ1774" s="1" t="s">
        <v>50</v>
      </c>
    </row>
    <row r="1775" spans="1:52" ht="15.75" thickBot="1" x14ac:dyDescent="0.3">
      <c r="A1775" s="13">
        <v>42888</v>
      </c>
      <c r="B1775" s="14">
        <v>2017</v>
      </c>
      <c r="C1775" s="15" t="s">
        <v>588</v>
      </c>
      <c r="D1775" s="16" t="s">
        <v>52</v>
      </c>
      <c r="E1775" s="17" t="s">
        <v>109</v>
      </c>
      <c r="F1775" s="15" t="s">
        <v>69</v>
      </c>
      <c r="G1775" s="18" t="s">
        <v>70</v>
      </c>
      <c r="H1775" s="19" t="s">
        <v>181</v>
      </c>
      <c r="I1775" s="9" t="str" cm="1">
        <f t="array" ref="I1775">GETURL(H1775)</f>
        <v>http://www.thebaseballcube.com/players/profile.asp?ID=148183</v>
      </c>
      <c r="J1775" s="15" t="s">
        <v>57</v>
      </c>
      <c r="K1775" s="15" t="s">
        <v>130</v>
      </c>
      <c r="L1775" s="15" t="s">
        <v>15</v>
      </c>
      <c r="M1775" s="14">
        <v>27.318000000000001</v>
      </c>
      <c r="N1775" s="15" t="s">
        <v>182</v>
      </c>
      <c r="O1775" s="20">
        <v>1</v>
      </c>
      <c r="P1775" s="21">
        <v>0</v>
      </c>
      <c r="Q1775" s="21">
        <v>1</v>
      </c>
      <c r="R1775" s="21">
        <v>1</v>
      </c>
      <c r="S1775" s="21">
        <v>0</v>
      </c>
      <c r="T1775" s="21">
        <v>0</v>
      </c>
      <c r="U1775" s="21">
        <v>0</v>
      </c>
      <c r="V1775" s="21">
        <v>0</v>
      </c>
      <c r="W1775" s="20">
        <v>0</v>
      </c>
      <c r="X1775" s="21">
        <v>5</v>
      </c>
      <c r="Y1775" s="21">
        <v>9</v>
      </c>
      <c r="Z1775" s="21">
        <v>6</v>
      </c>
      <c r="AA1775" s="21">
        <v>5</v>
      </c>
      <c r="AB1775" s="21">
        <v>3</v>
      </c>
      <c r="AC1775" s="21">
        <v>1</v>
      </c>
      <c r="AD1775" s="20">
        <v>4</v>
      </c>
      <c r="AE1775" s="21">
        <v>0</v>
      </c>
      <c r="AF1775" s="21">
        <v>0</v>
      </c>
      <c r="AG1775" s="20">
        <v>0</v>
      </c>
      <c r="AH1775" s="21">
        <v>1</v>
      </c>
      <c r="AI1775" s="21">
        <v>2</v>
      </c>
      <c r="AJ1775" s="20">
        <v>0</v>
      </c>
      <c r="AK1775" s="21">
        <v>11</v>
      </c>
      <c r="AL1775" s="21">
        <v>6</v>
      </c>
      <c r="AM1775" s="21">
        <v>0</v>
      </c>
      <c r="AN1775" s="20">
        <v>3</v>
      </c>
      <c r="AO1775" s="21">
        <v>92</v>
      </c>
      <c r="AP1775" s="21">
        <v>57</v>
      </c>
      <c r="AQ1775" s="21">
        <v>35</v>
      </c>
      <c r="AR1775" s="21">
        <v>14</v>
      </c>
      <c r="AS1775" s="21">
        <v>6</v>
      </c>
      <c r="AT1775" s="21">
        <v>17</v>
      </c>
      <c r="AU1775" s="20">
        <v>20</v>
      </c>
      <c r="AV1775" s="21">
        <v>12</v>
      </c>
      <c r="AW1775" s="20">
        <v>118</v>
      </c>
      <c r="AX1775" s="22" t="s">
        <v>60</v>
      </c>
      <c r="AY1775" s="19" t="s">
        <v>132</v>
      </c>
      <c r="AZ1775" s="14" t="s">
        <v>62</v>
      </c>
    </row>
    <row r="1776" spans="1:52" ht="15.75" thickBot="1" x14ac:dyDescent="0.3">
      <c r="A1776" s="3">
        <v>42888</v>
      </c>
      <c r="B1776" s="4">
        <v>2017</v>
      </c>
      <c r="C1776" s="5" t="s">
        <v>588</v>
      </c>
      <c r="D1776" s="6" t="s">
        <v>52</v>
      </c>
      <c r="E1776" s="7" t="s">
        <v>196</v>
      </c>
      <c r="F1776" s="5" t="s">
        <v>69</v>
      </c>
      <c r="G1776" s="8" t="s">
        <v>70</v>
      </c>
      <c r="H1776" s="9" t="s">
        <v>326</v>
      </c>
      <c r="I1776" s="9" t="str" cm="1">
        <f t="array" ref="I1776">GETURL(H1776)</f>
        <v>http://www.thebaseballcube.com/players/profile.asp?ID=129477</v>
      </c>
      <c r="J1776" s="5" t="s">
        <v>111</v>
      </c>
      <c r="K1776" s="5" t="s">
        <v>100</v>
      </c>
      <c r="L1776" s="5" t="s">
        <v>24</v>
      </c>
      <c r="M1776" s="4">
        <v>27.361999999999998</v>
      </c>
      <c r="N1776" s="5" t="s">
        <v>327</v>
      </c>
      <c r="O1776" s="10">
        <v>1</v>
      </c>
      <c r="P1776" s="11">
        <v>0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8</v>
      </c>
      <c r="Y1776" s="11">
        <v>5</v>
      </c>
      <c r="Z1776" s="11">
        <v>0</v>
      </c>
      <c r="AA1776" s="11">
        <v>0</v>
      </c>
      <c r="AB1776" s="11">
        <v>0</v>
      </c>
      <c r="AC1776" s="11">
        <v>0</v>
      </c>
      <c r="AD1776" s="10">
        <v>11</v>
      </c>
      <c r="AE1776" s="11">
        <v>0</v>
      </c>
      <c r="AF1776" s="11">
        <v>0</v>
      </c>
      <c r="AG1776" s="10">
        <v>0</v>
      </c>
      <c r="AH1776" s="11">
        <v>1</v>
      </c>
      <c r="AI1776" s="11">
        <v>1</v>
      </c>
      <c r="AJ1776" s="10">
        <v>0</v>
      </c>
      <c r="AK1776" s="11">
        <v>10</v>
      </c>
      <c r="AL1776" s="11">
        <v>2</v>
      </c>
      <c r="AM1776" s="11">
        <v>1</v>
      </c>
      <c r="AN1776" s="10">
        <v>5</v>
      </c>
      <c r="AO1776" s="11">
        <v>100</v>
      </c>
      <c r="AP1776" s="11">
        <v>76</v>
      </c>
      <c r="AQ1776" s="11">
        <v>24</v>
      </c>
      <c r="AR1776" s="11">
        <v>26</v>
      </c>
      <c r="AS1776" s="11">
        <v>17</v>
      </c>
      <c r="AT1776" s="11">
        <v>16</v>
      </c>
      <c r="AU1776" s="10">
        <v>17</v>
      </c>
      <c r="AV1776" s="11">
        <v>11</v>
      </c>
      <c r="AW1776" s="10">
        <v>91</v>
      </c>
      <c r="AX1776" s="12" t="s">
        <v>121</v>
      </c>
      <c r="AY1776" s="9" t="s">
        <v>103</v>
      </c>
      <c r="AZ1776" s="4" t="s">
        <v>62</v>
      </c>
    </row>
    <row r="1777" spans="1:52" ht="15.75" thickBot="1" x14ac:dyDescent="0.3">
      <c r="A1777" s="13">
        <v>42888</v>
      </c>
      <c r="B1777" s="14">
        <v>2017</v>
      </c>
      <c r="C1777" s="15" t="s">
        <v>588</v>
      </c>
      <c r="D1777" s="16" t="s">
        <v>52</v>
      </c>
      <c r="E1777" s="17" t="s">
        <v>199</v>
      </c>
      <c r="F1777" s="15" t="s">
        <v>69</v>
      </c>
      <c r="G1777" s="18" t="s">
        <v>70</v>
      </c>
      <c r="H1777" s="19" t="s">
        <v>99</v>
      </c>
      <c r="I1777" s="9" t="str" cm="1">
        <f t="array" ref="I1777">GETURL(H1777)</f>
        <v>http://www.thebaseballcube.com/players/profile.asp?ID=122510</v>
      </c>
      <c r="J1777" s="15" t="s">
        <v>100</v>
      </c>
      <c r="K1777" s="15" t="s">
        <v>111</v>
      </c>
      <c r="L1777" s="15" t="s">
        <v>15</v>
      </c>
      <c r="M1777" s="14">
        <v>29.074999999999999</v>
      </c>
      <c r="N1777" s="15" t="s">
        <v>102</v>
      </c>
      <c r="O1777" s="20">
        <v>1</v>
      </c>
      <c r="P1777" s="21">
        <v>0</v>
      </c>
      <c r="Q1777" s="21">
        <v>0</v>
      </c>
      <c r="R1777" s="21">
        <v>1</v>
      </c>
      <c r="S1777" s="21">
        <v>1</v>
      </c>
      <c r="T1777" s="21">
        <v>0</v>
      </c>
      <c r="U1777" s="21">
        <v>0</v>
      </c>
      <c r="V1777" s="21">
        <v>0</v>
      </c>
      <c r="W1777" s="20">
        <v>0</v>
      </c>
      <c r="X1777" s="21">
        <v>7</v>
      </c>
      <c r="Y1777" s="21">
        <v>2</v>
      </c>
      <c r="Z1777" s="21">
        <v>1</v>
      </c>
      <c r="AA1777" s="21">
        <v>1</v>
      </c>
      <c r="AB1777" s="21">
        <v>1</v>
      </c>
      <c r="AC1777" s="21">
        <v>1</v>
      </c>
      <c r="AD1777" s="20">
        <v>14</v>
      </c>
      <c r="AE1777" s="21">
        <v>0</v>
      </c>
      <c r="AF1777" s="21">
        <v>0</v>
      </c>
      <c r="AG1777" s="20">
        <v>0</v>
      </c>
      <c r="AH1777" s="21">
        <v>0</v>
      </c>
      <c r="AI1777" s="21">
        <v>1</v>
      </c>
      <c r="AJ1777" s="20">
        <v>0</v>
      </c>
      <c r="AK1777" s="21">
        <v>6</v>
      </c>
      <c r="AL1777" s="21">
        <v>1</v>
      </c>
      <c r="AM1777" s="21">
        <v>1</v>
      </c>
      <c r="AN1777" s="20">
        <v>2</v>
      </c>
      <c r="AO1777" s="21">
        <v>101</v>
      </c>
      <c r="AP1777" s="21">
        <v>70</v>
      </c>
      <c r="AQ1777" s="21">
        <v>31</v>
      </c>
      <c r="AR1777" s="21">
        <v>21</v>
      </c>
      <c r="AS1777" s="21">
        <v>19</v>
      </c>
      <c r="AT1777" s="21">
        <v>20</v>
      </c>
      <c r="AU1777" s="20">
        <v>10</v>
      </c>
      <c r="AV1777" s="21">
        <v>12</v>
      </c>
      <c r="AW1777" s="20">
        <v>277</v>
      </c>
      <c r="AX1777" s="22" t="s">
        <v>60</v>
      </c>
      <c r="AY1777" s="19" t="s">
        <v>103</v>
      </c>
      <c r="AZ1777" s="14" t="s">
        <v>62</v>
      </c>
    </row>
    <row r="1778" spans="1:52" ht="15.75" thickBot="1" x14ac:dyDescent="0.3">
      <c r="A1778" s="3">
        <v>42888</v>
      </c>
      <c r="B1778" s="4">
        <v>2017</v>
      </c>
      <c r="C1778" s="5" t="s">
        <v>588</v>
      </c>
      <c r="D1778" s="6" t="s">
        <v>52</v>
      </c>
      <c r="E1778" s="7" t="s">
        <v>591</v>
      </c>
      <c r="F1778" s="5" t="s">
        <v>69</v>
      </c>
      <c r="G1778" s="8" t="s">
        <v>70</v>
      </c>
      <c r="H1778" s="9" t="s">
        <v>293</v>
      </c>
      <c r="I1778" s="9" t="str" cm="1">
        <f t="array" ref="I1778">GETURL(H1778)</f>
        <v>http://www.thebaseballcube.com/players/profile.asp?ID=128974</v>
      </c>
      <c r="J1778" s="5" t="s">
        <v>119</v>
      </c>
      <c r="K1778" s="5" t="s">
        <v>148</v>
      </c>
      <c r="L1778" s="5" t="s">
        <v>24</v>
      </c>
      <c r="M1778" s="4">
        <v>28.067</v>
      </c>
      <c r="N1778" s="5" t="s">
        <v>294</v>
      </c>
      <c r="O1778" s="10">
        <v>1</v>
      </c>
      <c r="P1778" s="11">
        <v>0</v>
      </c>
      <c r="Q1778" s="11">
        <v>0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5</v>
      </c>
      <c r="Y1778" s="11">
        <v>5</v>
      </c>
      <c r="Z1778" s="11">
        <v>6</v>
      </c>
      <c r="AA1778" s="11">
        <v>6</v>
      </c>
      <c r="AB1778" s="11">
        <v>1</v>
      </c>
      <c r="AC1778" s="11">
        <v>4</v>
      </c>
      <c r="AD1778" s="10">
        <v>5</v>
      </c>
      <c r="AE1778" s="11">
        <v>0</v>
      </c>
      <c r="AF1778" s="11">
        <v>0</v>
      </c>
      <c r="AG1778" s="10">
        <v>1</v>
      </c>
      <c r="AH1778" s="11">
        <v>1</v>
      </c>
      <c r="AI1778" s="11">
        <v>1</v>
      </c>
      <c r="AJ1778" s="10">
        <v>0</v>
      </c>
      <c r="AK1778" s="11">
        <v>7</v>
      </c>
      <c r="AL1778" s="11">
        <v>4</v>
      </c>
      <c r="AM1778" s="11">
        <v>1</v>
      </c>
      <c r="AN1778" s="10">
        <v>2</v>
      </c>
      <c r="AO1778" s="11">
        <v>99</v>
      </c>
      <c r="AP1778" s="11">
        <v>62</v>
      </c>
      <c r="AQ1778" s="11">
        <v>37</v>
      </c>
      <c r="AR1778" s="11">
        <v>28</v>
      </c>
      <c r="AS1778" s="11">
        <v>5</v>
      </c>
      <c r="AT1778" s="11">
        <v>15</v>
      </c>
      <c r="AU1778" s="10">
        <v>14</v>
      </c>
      <c r="AV1778" s="11">
        <v>11</v>
      </c>
      <c r="AW1778" s="10">
        <v>93</v>
      </c>
      <c r="AX1778" s="12" t="s">
        <v>60</v>
      </c>
      <c r="AY1778" s="9" t="s">
        <v>167</v>
      </c>
      <c r="AZ1778" s="4" t="s">
        <v>62</v>
      </c>
    </row>
    <row r="1779" spans="1:52" ht="15.75" thickBot="1" x14ac:dyDescent="0.3">
      <c r="A1779" s="13">
        <v>42888</v>
      </c>
      <c r="B1779" s="14">
        <v>2017</v>
      </c>
      <c r="C1779" s="15" t="s">
        <v>588</v>
      </c>
      <c r="D1779" s="16" t="s">
        <v>52</v>
      </c>
      <c r="E1779" s="17" t="s">
        <v>592</v>
      </c>
      <c r="F1779" s="15" t="s">
        <v>69</v>
      </c>
      <c r="G1779" s="18" t="s">
        <v>70</v>
      </c>
      <c r="H1779" s="19" t="s">
        <v>151</v>
      </c>
      <c r="I1779" s="9" t="str" cm="1">
        <f t="array" ref="I1779">GETURL(H1779)</f>
        <v>http://www.thebaseballcube.com/players/profile.asp?ID=149742</v>
      </c>
      <c r="J1779" s="15" t="s">
        <v>148</v>
      </c>
      <c r="K1779" s="15" t="s">
        <v>119</v>
      </c>
      <c r="L1779" s="15" t="s">
        <v>24</v>
      </c>
      <c r="M1779" s="14">
        <v>26.266999999999999</v>
      </c>
      <c r="N1779" s="15" t="s">
        <v>131</v>
      </c>
      <c r="O1779" s="20">
        <v>1</v>
      </c>
      <c r="P1779" s="21">
        <v>1</v>
      </c>
      <c r="Q1779" s="21">
        <v>0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5</v>
      </c>
      <c r="Y1779" s="21">
        <v>8</v>
      </c>
      <c r="Z1779" s="21">
        <v>7</v>
      </c>
      <c r="AA1779" s="21">
        <v>7</v>
      </c>
      <c r="AB1779" s="21">
        <v>3</v>
      </c>
      <c r="AC1779" s="21">
        <v>2</v>
      </c>
      <c r="AD1779" s="20">
        <v>6</v>
      </c>
      <c r="AE1779" s="21">
        <v>1</v>
      </c>
      <c r="AF1779" s="21">
        <v>0</v>
      </c>
      <c r="AG1779" s="20">
        <v>0</v>
      </c>
      <c r="AH1779" s="21">
        <v>1</v>
      </c>
      <c r="AI1779" s="21">
        <v>0</v>
      </c>
      <c r="AJ1779" s="20">
        <v>1</v>
      </c>
      <c r="AK1779" s="21">
        <v>8</v>
      </c>
      <c r="AL1779" s="21">
        <v>6</v>
      </c>
      <c r="AM1779" s="21">
        <v>0</v>
      </c>
      <c r="AN1779" s="20">
        <v>2</v>
      </c>
      <c r="AO1779" s="21">
        <v>92</v>
      </c>
      <c r="AP1779" s="21">
        <v>52</v>
      </c>
      <c r="AQ1779" s="21">
        <v>40</v>
      </c>
      <c r="AR1779" s="21">
        <v>14</v>
      </c>
      <c r="AS1779" s="21">
        <v>8</v>
      </c>
      <c r="AT1779" s="21">
        <v>14</v>
      </c>
      <c r="AU1779" s="20">
        <v>16</v>
      </c>
      <c r="AV1779" s="21">
        <v>12</v>
      </c>
      <c r="AW1779" s="20">
        <v>106</v>
      </c>
      <c r="AX1779" s="22" t="s">
        <v>60</v>
      </c>
      <c r="AY1779" s="19" t="s">
        <v>88</v>
      </c>
      <c r="AZ1779" s="14" t="s">
        <v>62</v>
      </c>
    </row>
    <row r="1780" spans="1:52" ht="15.75" thickBot="1" x14ac:dyDescent="0.3">
      <c r="A1780" s="3">
        <v>42888</v>
      </c>
      <c r="B1780" s="4">
        <v>2017</v>
      </c>
      <c r="C1780" s="5" t="s">
        <v>588</v>
      </c>
      <c r="D1780" s="6" t="s">
        <v>52</v>
      </c>
      <c r="E1780" s="7" t="s">
        <v>511</v>
      </c>
      <c r="F1780" s="5" t="s">
        <v>69</v>
      </c>
      <c r="G1780" s="8" t="s">
        <v>70</v>
      </c>
      <c r="H1780" s="9" t="s">
        <v>236</v>
      </c>
      <c r="I1780" s="9" t="str" cm="1">
        <f t="array" ref="I1780">GETURL(H1780)</f>
        <v>http://www.thebaseballcube.com/players/profile.asp?ID=156928</v>
      </c>
      <c r="J1780" s="5" t="s">
        <v>91</v>
      </c>
      <c r="K1780" s="5" t="s">
        <v>58</v>
      </c>
      <c r="L1780" s="5" t="s">
        <v>24</v>
      </c>
      <c r="M1780" s="4">
        <v>26.335000000000001</v>
      </c>
      <c r="N1780" s="5" t="s">
        <v>190</v>
      </c>
      <c r="O1780" s="10">
        <v>1</v>
      </c>
      <c r="P1780" s="11">
        <v>0</v>
      </c>
      <c r="Q1780" s="11">
        <v>1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2.2000000000000002</v>
      </c>
      <c r="Y1780" s="11">
        <v>6</v>
      </c>
      <c r="Z1780" s="11">
        <v>5</v>
      </c>
      <c r="AA1780" s="11">
        <v>4</v>
      </c>
      <c r="AB1780" s="11">
        <v>0</v>
      </c>
      <c r="AC1780" s="11">
        <v>5</v>
      </c>
      <c r="AD1780" s="10">
        <v>2</v>
      </c>
      <c r="AE1780" s="11">
        <v>0</v>
      </c>
      <c r="AF1780" s="11">
        <v>0</v>
      </c>
      <c r="AG1780" s="10">
        <v>0</v>
      </c>
      <c r="AH1780" s="11">
        <v>0</v>
      </c>
      <c r="AI1780" s="11">
        <v>3</v>
      </c>
      <c r="AJ1780" s="10">
        <v>0</v>
      </c>
      <c r="AK1780" s="11">
        <v>7</v>
      </c>
      <c r="AL1780" s="11">
        <v>1</v>
      </c>
      <c r="AM1780" s="11">
        <v>0</v>
      </c>
      <c r="AN1780" s="10">
        <v>5</v>
      </c>
      <c r="AO1780" s="11">
        <v>72</v>
      </c>
      <c r="AP1780" s="11">
        <v>37</v>
      </c>
      <c r="AQ1780" s="11">
        <v>35</v>
      </c>
      <c r="AR1780" s="11">
        <v>11</v>
      </c>
      <c r="AS1780" s="11">
        <v>4</v>
      </c>
      <c r="AT1780" s="11">
        <v>9</v>
      </c>
      <c r="AU1780" s="10">
        <v>11</v>
      </c>
      <c r="AV1780" s="11">
        <v>11</v>
      </c>
      <c r="AW1780" s="10">
        <v>52</v>
      </c>
      <c r="AX1780" s="12" t="s">
        <v>107</v>
      </c>
      <c r="AY1780" s="9" t="s">
        <v>193</v>
      </c>
      <c r="AZ1780" s="4" t="s">
        <v>94</v>
      </c>
    </row>
    <row r="1781" spans="1:52" ht="15.75" thickBot="1" x14ac:dyDescent="0.3">
      <c r="A1781" s="13">
        <v>42888</v>
      </c>
      <c r="B1781" s="14">
        <v>2017</v>
      </c>
      <c r="C1781" s="15" t="s">
        <v>588</v>
      </c>
      <c r="D1781" s="16" t="s">
        <v>52</v>
      </c>
      <c r="E1781" s="17" t="s">
        <v>512</v>
      </c>
      <c r="F1781" s="15" t="s">
        <v>69</v>
      </c>
      <c r="G1781" s="18" t="s">
        <v>70</v>
      </c>
      <c r="H1781" s="19" t="s">
        <v>478</v>
      </c>
      <c r="I1781" s="9" t="str" cm="1">
        <f t="array" ref="I1781">GETURL(H1781)</f>
        <v>http://www.thebaseballcube.com/players/profile.asp?ID=157281</v>
      </c>
      <c r="J1781" s="15" t="s">
        <v>58</v>
      </c>
      <c r="K1781" s="15" t="s">
        <v>91</v>
      </c>
      <c r="L1781" s="15" t="s">
        <v>24</v>
      </c>
      <c r="M1781" s="14">
        <v>26.225000000000001</v>
      </c>
      <c r="N1781" s="15" t="s">
        <v>140</v>
      </c>
      <c r="O1781" s="20">
        <v>1</v>
      </c>
      <c r="P1781" s="21">
        <v>1</v>
      </c>
      <c r="Q1781" s="21">
        <v>0</v>
      </c>
      <c r="R1781" s="21">
        <v>1</v>
      </c>
      <c r="S1781" s="21">
        <v>1</v>
      </c>
      <c r="T1781" s="21">
        <v>1</v>
      </c>
      <c r="U1781" s="21">
        <v>1</v>
      </c>
      <c r="V1781" s="21">
        <v>0</v>
      </c>
      <c r="W1781" s="20">
        <v>0</v>
      </c>
      <c r="X1781" s="21">
        <v>9</v>
      </c>
      <c r="Y1781" s="21">
        <v>7</v>
      </c>
      <c r="Z1781" s="21">
        <v>0</v>
      </c>
      <c r="AA1781" s="21">
        <v>0</v>
      </c>
      <c r="AB1781" s="21">
        <v>0</v>
      </c>
      <c r="AC1781" s="21">
        <v>0</v>
      </c>
      <c r="AD1781" s="20">
        <v>4</v>
      </c>
      <c r="AE1781" s="21">
        <v>0</v>
      </c>
      <c r="AF1781" s="21">
        <v>0</v>
      </c>
      <c r="AG1781" s="20">
        <v>0</v>
      </c>
      <c r="AH1781" s="21">
        <v>2</v>
      </c>
      <c r="AI1781" s="21">
        <v>0</v>
      </c>
      <c r="AJ1781" s="20">
        <v>0</v>
      </c>
      <c r="AK1781" s="21">
        <v>19</v>
      </c>
      <c r="AL1781" s="21">
        <v>4</v>
      </c>
      <c r="AM1781" s="21">
        <v>1</v>
      </c>
      <c r="AN1781" s="20">
        <v>4</v>
      </c>
      <c r="AO1781" s="21">
        <v>112</v>
      </c>
      <c r="AP1781" s="21">
        <v>77</v>
      </c>
      <c r="AQ1781" s="21">
        <v>35</v>
      </c>
      <c r="AR1781" s="21">
        <v>15</v>
      </c>
      <c r="AS1781" s="21">
        <v>10</v>
      </c>
      <c r="AT1781" s="21">
        <v>24</v>
      </c>
      <c r="AU1781" s="20">
        <v>28</v>
      </c>
      <c r="AV1781" s="21">
        <v>15</v>
      </c>
      <c r="AW1781" s="20">
        <v>19</v>
      </c>
      <c r="AX1781" s="22" t="s">
        <v>93</v>
      </c>
      <c r="AY1781" s="14"/>
      <c r="AZ1781" s="14" t="s">
        <v>94</v>
      </c>
    </row>
    <row r="1782" spans="1:52" ht="15.75" thickBot="1" x14ac:dyDescent="0.3">
      <c r="A1782" s="3">
        <v>42888</v>
      </c>
      <c r="B1782" s="4">
        <v>2017</v>
      </c>
      <c r="C1782" s="5" t="s">
        <v>588</v>
      </c>
      <c r="D1782" s="6" t="s">
        <v>52</v>
      </c>
      <c r="E1782" s="7" t="s">
        <v>178</v>
      </c>
      <c r="F1782" s="5" t="s">
        <v>69</v>
      </c>
      <c r="G1782" s="8" t="s">
        <v>70</v>
      </c>
      <c r="H1782" s="9" t="s">
        <v>189</v>
      </c>
      <c r="I1782" s="9" t="str" cm="1">
        <f t="array" ref="I1782">GETURL(H1782)</f>
        <v>http://www.thebaseballcube.com/players/profile.asp?ID=54327</v>
      </c>
      <c r="J1782" s="5" t="s">
        <v>101</v>
      </c>
      <c r="K1782" s="5" t="s">
        <v>112</v>
      </c>
      <c r="L1782" s="5" t="s">
        <v>15</v>
      </c>
      <c r="M1782" s="4">
        <v>33.264000000000003</v>
      </c>
      <c r="N1782" s="5" t="s">
        <v>190</v>
      </c>
      <c r="O1782" s="10">
        <v>1</v>
      </c>
      <c r="P1782" s="11">
        <v>1</v>
      </c>
      <c r="Q1782" s="11">
        <v>0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5.2</v>
      </c>
      <c r="Y1782" s="11">
        <v>10</v>
      </c>
      <c r="Z1782" s="11">
        <v>4</v>
      </c>
      <c r="AA1782" s="11">
        <v>3</v>
      </c>
      <c r="AB1782" s="11">
        <v>0</v>
      </c>
      <c r="AC1782" s="11">
        <v>0</v>
      </c>
      <c r="AD1782" s="10">
        <v>3</v>
      </c>
      <c r="AE1782" s="11">
        <v>0</v>
      </c>
      <c r="AF1782" s="11">
        <v>0</v>
      </c>
      <c r="AG1782" s="10">
        <v>1</v>
      </c>
      <c r="AH1782" s="11">
        <v>0</v>
      </c>
      <c r="AI1782" s="11">
        <v>2</v>
      </c>
      <c r="AJ1782" s="10">
        <v>0</v>
      </c>
      <c r="AK1782" s="11">
        <v>14</v>
      </c>
      <c r="AL1782" s="11">
        <v>2</v>
      </c>
      <c r="AM1782" s="11">
        <v>0</v>
      </c>
      <c r="AN1782" s="10">
        <v>8</v>
      </c>
      <c r="AO1782" s="11">
        <v>102</v>
      </c>
      <c r="AP1782" s="11">
        <v>66</v>
      </c>
      <c r="AQ1782" s="11">
        <v>36</v>
      </c>
      <c r="AR1782" s="11">
        <v>18</v>
      </c>
      <c r="AS1782" s="11">
        <v>9</v>
      </c>
      <c r="AT1782" s="11">
        <v>15</v>
      </c>
      <c r="AU1782" s="10">
        <v>22</v>
      </c>
      <c r="AV1782" s="11">
        <v>12</v>
      </c>
      <c r="AW1782" s="10">
        <v>217</v>
      </c>
      <c r="AX1782" s="12" t="s">
        <v>93</v>
      </c>
      <c r="AY1782" s="4"/>
      <c r="AZ1782" s="4" t="s">
        <v>94</v>
      </c>
    </row>
    <row r="1783" spans="1:52" ht="15.75" thickBot="1" x14ac:dyDescent="0.3">
      <c r="A1783" s="13">
        <v>42888</v>
      </c>
      <c r="B1783" s="14">
        <v>2017</v>
      </c>
      <c r="C1783" s="15" t="s">
        <v>588</v>
      </c>
      <c r="D1783" s="16" t="s">
        <v>52</v>
      </c>
      <c r="E1783" s="17" t="s">
        <v>174</v>
      </c>
      <c r="F1783" s="15" t="s">
        <v>69</v>
      </c>
      <c r="G1783" s="18" t="s">
        <v>70</v>
      </c>
      <c r="H1783" s="19" t="s">
        <v>476</v>
      </c>
      <c r="I1783" s="9" t="str" cm="1">
        <f t="array" ref="I1783">GETURL(H1783)</f>
        <v>http://www.thebaseballcube.com/players/profile.asp?ID=181822</v>
      </c>
      <c r="J1783" s="15" t="s">
        <v>112</v>
      </c>
      <c r="K1783" s="15" t="s">
        <v>101</v>
      </c>
      <c r="L1783" s="15" t="s">
        <v>24</v>
      </c>
      <c r="M1783" s="14">
        <v>22.1</v>
      </c>
      <c r="N1783" s="15" t="s">
        <v>106</v>
      </c>
      <c r="O1783" s="20">
        <v>1</v>
      </c>
      <c r="P1783" s="21">
        <v>0</v>
      </c>
      <c r="Q1783" s="21">
        <v>1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5</v>
      </c>
      <c r="Y1783" s="21">
        <v>8</v>
      </c>
      <c r="Z1783" s="21">
        <v>6</v>
      </c>
      <c r="AA1783" s="21">
        <v>6</v>
      </c>
      <c r="AB1783" s="21">
        <v>2</v>
      </c>
      <c r="AC1783" s="21">
        <v>1</v>
      </c>
      <c r="AD1783" s="20">
        <v>9</v>
      </c>
      <c r="AE1783" s="21">
        <v>1</v>
      </c>
      <c r="AF1783" s="21">
        <v>0</v>
      </c>
      <c r="AG1783" s="20">
        <v>0</v>
      </c>
      <c r="AH1783" s="21">
        <v>1</v>
      </c>
      <c r="AI1783" s="21">
        <v>1</v>
      </c>
      <c r="AJ1783" s="20">
        <v>0</v>
      </c>
      <c r="AK1783" s="21">
        <v>6</v>
      </c>
      <c r="AL1783" s="21">
        <v>2</v>
      </c>
      <c r="AM1783" s="21">
        <v>0</v>
      </c>
      <c r="AN1783" s="20">
        <v>5</v>
      </c>
      <c r="AO1783" s="21">
        <v>79</v>
      </c>
      <c r="AP1783" s="21">
        <v>60</v>
      </c>
      <c r="AQ1783" s="21">
        <v>19</v>
      </c>
      <c r="AR1783" s="21">
        <v>17</v>
      </c>
      <c r="AS1783" s="21">
        <v>14</v>
      </c>
      <c r="AT1783" s="21">
        <v>16</v>
      </c>
      <c r="AU1783" s="20">
        <v>13</v>
      </c>
      <c r="AV1783" s="21">
        <v>8</v>
      </c>
      <c r="AW1783" s="20">
        <v>14</v>
      </c>
      <c r="AX1783" s="22" t="s">
        <v>60</v>
      </c>
      <c r="AY1783" s="19" t="s">
        <v>116</v>
      </c>
      <c r="AZ1783" s="14" t="s">
        <v>62</v>
      </c>
    </row>
    <row r="1784" spans="1:52" ht="15.75" thickBot="1" x14ac:dyDescent="0.3">
      <c r="A1784" s="3">
        <v>42888</v>
      </c>
      <c r="B1784" s="4">
        <v>2017</v>
      </c>
      <c r="C1784" s="5" t="s">
        <v>588</v>
      </c>
      <c r="D1784" s="6" t="s">
        <v>52</v>
      </c>
      <c r="E1784" s="7" t="s">
        <v>420</v>
      </c>
      <c r="F1784" s="5" t="s">
        <v>69</v>
      </c>
      <c r="G1784" s="8" t="s">
        <v>70</v>
      </c>
      <c r="H1784" s="9" t="s">
        <v>425</v>
      </c>
      <c r="I1784" s="9" t="str" cm="1">
        <f t="array" ref="I1784">GETURL(H1784)</f>
        <v>http://www.thebaseballcube.com/players/profile.asp?ID=141570</v>
      </c>
      <c r="J1784" s="5" t="s">
        <v>170</v>
      </c>
      <c r="K1784" s="5" t="s">
        <v>162</v>
      </c>
      <c r="L1784" s="5" t="s">
        <v>24</v>
      </c>
      <c r="M1784" s="4">
        <v>28.29</v>
      </c>
      <c r="N1784" s="5" t="s">
        <v>426</v>
      </c>
      <c r="O1784" s="10">
        <v>1</v>
      </c>
      <c r="P1784" s="11">
        <v>0</v>
      </c>
      <c r="Q1784" s="11">
        <v>1</v>
      </c>
      <c r="R1784" s="11">
        <v>1</v>
      </c>
      <c r="S1784" s="11">
        <v>0</v>
      </c>
      <c r="T1784" s="11">
        <v>0</v>
      </c>
      <c r="U1784" s="11">
        <v>0</v>
      </c>
      <c r="V1784" s="11">
        <v>0</v>
      </c>
      <c r="W1784" s="10">
        <v>0</v>
      </c>
      <c r="X1784" s="11">
        <v>4.0999999999999996</v>
      </c>
      <c r="Y1784" s="11">
        <v>8</v>
      </c>
      <c r="Z1784" s="11">
        <v>7</v>
      </c>
      <c r="AA1784" s="11">
        <v>7</v>
      </c>
      <c r="AB1784" s="11">
        <v>3</v>
      </c>
      <c r="AC1784" s="11">
        <v>0</v>
      </c>
      <c r="AD1784" s="10">
        <v>3</v>
      </c>
      <c r="AE1784" s="11">
        <v>0</v>
      </c>
      <c r="AF1784" s="11">
        <v>0</v>
      </c>
      <c r="AG1784" s="10">
        <v>1</v>
      </c>
      <c r="AH1784" s="11">
        <v>0</v>
      </c>
      <c r="AI1784" s="11">
        <v>1</v>
      </c>
      <c r="AJ1784" s="10">
        <v>0</v>
      </c>
      <c r="AK1784" s="11">
        <v>8</v>
      </c>
      <c r="AL1784" s="11">
        <v>3</v>
      </c>
      <c r="AM1784" s="11">
        <v>0</v>
      </c>
      <c r="AN1784" s="10">
        <v>7</v>
      </c>
      <c r="AO1784" s="11">
        <v>74</v>
      </c>
      <c r="AP1784" s="11">
        <v>48</v>
      </c>
      <c r="AQ1784" s="11">
        <v>26</v>
      </c>
      <c r="AR1784" s="11">
        <v>6</v>
      </c>
      <c r="AS1784" s="11">
        <v>3</v>
      </c>
      <c r="AT1784" s="11">
        <v>21</v>
      </c>
      <c r="AU1784" s="10">
        <v>18</v>
      </c>
      <c r="AV1784" s="11">
        <v>13</v>
      </c>
      <c r="AW1784" s="10">
        <v>121</v>
      </c>
      <c r="AX1784" s="12" t="s">
        <v>93</v>
      </c>
      <c r="AY1784" s="4"/>
      <c r="AZ1784" s="4" t="s">
        <v>94</v>
      </c>
    </row>
    <row r="1785" spans="1:52" ht="15.75" thickBot="1" x14ac:dyDescent="0.3">
      <c r="A1785" s="13">
        <v>42888</v>
      </c>
      <c r="B1785" s="14">
        <v>2017</v>
      </c>
      <c r="C1785" s="15" t="s">
        <v>588</v>
      </c>
      <c r="D1785" s="16" t="s">
        <v>52</v>
      </c>
      <c r="E1785" s="17" t="s">
        <v>421</v>
      </c>
      <c r="F1785" s="15" t="s">
        <v>69</v>
      </c>
      <c r="G1785" s="18" t="s">
        <v>70</v>
      </c>
      <c r="H1785" s="19" t="s">
        <v>309</v>
      </c>
      <c r="I1785" s="9" t="str" cm="1">
        <f t="array" ref="I1785">GETURL(H1785)</f>
        <v>http://www.thebaseballcube.com/players/profile.asp?ID=123119</v>
      </c>
      <c r="J1785" s="15" t="s">
        <v>162</v>
      </c>
      <c r="K1785" s="15" t="s">
        <v>170</v>
      </c>
      <c r="L1785" s="15" t="s">
        <v>24</v>
      </c>
      <c r="M1785" s="14">
        <v>29.222999999999999</v>
      </c>
      <c r="N1785" s="15" t="s">
        <v>190</v>
      </c>
      <c r="O1785" s="20">
        <v>1</v>
      </c>
      <c r="P1785" s="21">
        <v>1</v>
      </c>
      <c r="Q1785" s="21">
        <v>0</v>
      </c>
      <c r="R1785" s="21">
        <v>1</v>
      </c>
      <c r="S1785" s="21">
        <v>0</v>
      </c>
      <c r="T1785" s="21">
        <v>0</v>
      </c>
      <c r="U1785" s="21">
        <v>0</v>
      </c>
      <c r="V1785" s="21">
        <v>0</v>
      </c>
      <c r="W1785" s="20">
        <v>0</v>
      </c>
      <c r="X1785" s="21">
        <v>5.2</v>
      </c>
      <c r="Y1785" s="21">
        <v>6</v>
      </c>
      <c r="Z1785" s="21">
        <v>2</v>
      </c>
      <c r="AA1785" s="21">
        <v>2</v>
      </c>
      <c r="AB1785" s="21">
        <v>0</v>
      </c>
      <c r="AC1785" s="21">
        <v>2</v>
      </c>
      <c r="AD1785" s="20">
        <v>6</v>
      </c>
      <c r="AE1785" s="21">
        <v>0</v>
      </c>
      <c r="AF1785" s="21">
        <v>0</v>
      </c>
      <c r="AG1785" s="20">
        <v>0</v>
      </c>
      <c r="AH1785" s="21">
        <v>2</v>
      </c>
      <c r="AI1785" s="21">
        <v>2</v>
      </c>
      <c r="AJ1785" s="20">
        <v>0</v>
      </c>
      <c r="AK1785" s="21">
        <v>9</v>
      </c>
      <c r="AL1785" s="21">
        <v>2</v>
      </c>
      <c r="AM1785" s="21">
        <v>1</v>
      </c>
      <c r="AN1785" s="20">
        <v>3</v>
      </c>
      <c r="AO1785" s="21">
        <v>97</v>
      </c>
      <c r="AP1785" s="21">
        <v>61</v>
      </c>
      <c r="AQ1785" s="21">
        <v>36</v>
      </c>
      <c r="AR1785" s="21">
        <v>19</v>
      </c>
      <c r="AS1785" s="21">
        <v>12</v>
      </c>
      <c r="AT1785" s="21">
        <v>15</v>
      </c>
      <c r="AU1785" s="20">
        <v>15</v>
      </c>
      <c r="AV1785" s="21">
        <v>8</v>
      </c>
      <c r="AW1785" s="20">
        <v>107</v>
      </c>
      <c r="AX1785" s="22" t="s">
        <v>60</v>
      </c>
      <c r="AY1785" s="19" t="s">
        <v>135</v>
      </c>
      <c r="AZ1785" s="14" t="s">
        <v>62</v>
      </c>
    </row>
    <row r="1786" spans="1:52" ht="15.75" thickBot="1" x14ac:dyDescent="0.3">
      <c r="A1786" s="3">
        <v>42888</v>
      </c>
      <c r="B1786" s="4">
        <v>2017</v>
      </c>
      <c r="C1786" s="5" t="s">
        <v>588</v>
      </c>
      <c r="D1786" s="6" t="s">
        <v>52</v>
      </c>
      <c r="E1786" s="7" t="s">
        <v>136</v>
      </c>
      <c r="F1786" s="5" t="s">
        <v>69</v>
      </c>
      <c r="G1786" s="8" t="s">
        <v>70</v>
      </c>
      <c r="H1786" s="9" t="s">
        <v>433</v>
      </c>
      <c r="I1786" s="9" t="str" cm="1">
        <f t="array" ref="I1786">GETURL(H1786)</f>
        <v>http://www.thebaseballcube.com/players/profile.asp?ID=156557</v>
      </c>
      <c r="J1786" s="5" t="s">
        <v>138</v>
      </c>
      <c r="K1786" s="5" t="s">
        <v>147</v>
      </c>
      <c r="L1786" s="5" t="s">
        <v>24</v>
      </c>
      <c r="M1786" s="4">
        <v>25.242000000000001</v>
      </c>
      <c r="N1786" s="5" t="s">
        <v>59</v>
      </c>
      <c r="O1786" s="10">
        <v>1</v>
      </c>
      <c r="P1786" s="11">
        <v>1</v>
      </c>
      <c r="Q1786" s="11">
        <v>0</v>
      </c>
      <c r="R1786" s="11">
        <v>1</v>
      </c>
      <c r="S1786" s="11">
        <v>1</v>
      </c>
      <c r="T1786" s="11">
        <v>0</v>
      </c>
      <c r="U1786" s="11">
        <v>0</v>
      </c>
      <c r="V1786" s="11">
        <v>0</v>
      </c>
      <c r="W1786" s="10">
        <v>0</v>
      </c>
      <c r="X1786" s="11">
        <v>6.1</v>
      </c>
      <c r="Y1786" s="11">
        <v>3</v>
      </c>
      <c r="Z1786" s="11">
        <v>2</v>
      </c>
      <c r="AA1786" s="11">
        <v>2</v>
      </c>
      <c r="AB1786" s="11">
        <v>1</v>
      </c>
      <c r="AC1786" s="11">
        <v>0</v>
      </c>
      <c r="AD1786" s="10">
        <v>5</v>
      </c>
      <c r="AE1786" s="11">
        <v>0</v>
      </c>
      <c r="AF1786" s="11">
        <v>0</v>
      </c>
      <c r="AG1786" s="10">
        <v>0</v>
      </c>
      <c r="AH1786" s="11">
        <v>0</v>
      </c>
      <c r="AI1786" s="11">
        <v>1</v>
      </c>
      <c r="AJ1786" s="10">
        <v>0</v>
      </c>
      <c r="AK1786" s="11">
        <v>5</v>
      </c>
      <c r="AL1786" s="11">
        <v>3</v>
      </c>
      <c r="AM1786" s="11">
        <v>5</v>
      </c>
      <c r="AN1786" s="10">
        <v>4</v>
      </c>
      <c r="AO1786" s="11">
        <v>95</v>
      </c>
      <c r="AP1786" s="11">
        <v>64</v>
      </c>
      <c r="AQ1786" s="11">
        <v>31</v>
      </c>
      <c r="AR1786" s="11">
        <v>22</v>
      </c>
      <c r="AS1786" s="11">
        <v>7</v>
      </c>
      <c r="AT1786" s="11">
        <v>18</v>
      </c>
      <c r="AU1786" s="10">
        <v>17</v>
      </c>
      <c r="AV1786" s="11">
        <v>13</v>
      </c>
      <c r="AW1786" s="10">
        <v>25</v>
      </c>
      <c r="AX1786" s="12" t="s">
        <v>107</v>
      </c>
      <c r="AY1786" s="9" t="s">
        <v>187</v>
      </c>
      <c r="AZ1786" s="4" t="s">
        <v>94</v>
      </c>
    </row>
    <row r="1787" spans="1:52" ht="15.75" thickBot="1" x14ac:dyDescent="0.3">
      <c r="A1787" s="13">
        <v>42888</v>
      </c>
      <c r="B1787" s="14">
        <v>2017</v>
      </c>
      <c r="C1787" s="15" t="s">
        <v>588</v>
      </c>
      <c r="D1787" s="16" t="s">
        <v>52</v>
      </c>
      <c r="E1787" s="17" t="s">
        <v>142</v>
      </c>
      <c r="F1787" s="15" t="s">
        <v>69</v>
      </c>
      <c r="G1787" s="18" t="s">
        <v>70</v>
      </c>
      <c r="H1787" s="19" t="s">
        <v>146</v>
      </c>
      <c r="I1787" s="9" t="str" cm="1">
        <f t="array" ref="I1787">GETURL(H1787)</f>
        <v>http://www.thebaseballcube.com/players/profile.asp?ID=128926</v>
      </c>
      <c r="J1787" s="15" t="s">
        <v>147</v>
      </c>
      <c r="K1787" s="15" t="s">
        <v>138</v>
      </c>
      <c r="L1787" s="15" t="s">
        <v>24</v>
      </c>
      <c r="M1787" s="14">
        <v>28.157</v>
      </c>
      <c r="N1787" s="15" t="s">
        <v>149</v>
      </c>
      <c r="O1787" s="20">
        <v>1</v>
      </c>
      <c r="P1787" s="21">
        <v>0</v>
      </c>
      <c r="Q1787" s="21">
        <v>1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6</v>
      </c>
      <c r="Y1787" s="21">
        <v>8</v>
      </c>
      <c r="Z1787" s="21">
        <v>3</v>
      </c>
      <c r="AA1787" s="21">
        <v>3</v>
      </c>
      <c r="AB1787" s="21">
        <v>2</v>
      </c>
      <c r="AC1787" s="21">
        <v>1</v>
      </c>
      <c r="AD1787" s="20">
        <v>5</v>
      </c>
      <c r="AE1787" s="21">
        <v>0</v>
      </c>
      <c r="AF1787" s="21">
        <v>0</v>
      </c>
      <c r="AG1787" s="20">
        <v>0</v>
      </c>
      <c r="AH1787" s="21">
        <v>0</v>
      </c>
      <c r="AI1787" s="21">
        <v>1</v>
      </c>
      <c r="AJ1787" s="20">
        <v>0</v>
      </c>
      <c r="AK1787" s="21">
        <v>5</v>
      </c>
      <c r="AL1787" s="21">
        <v>4</v>
      </c>
      <c r="AM1787" s="21">
        <v>2</v>
      </c>
      <c r="AN1787" s="20">
        <v>9</v>
      </c>
      <c r="AO1787" s="21">
        <v>118</v>
      </c>
      <c r="AP1787" s="21">
        <v>78</v>
      </c>
      <c r="AQ1787" s="21">
        <v>40</v>
      </c>
      <c r="AR1787" s="21">
        <v>29</v>
      </c>
      <c r="AS1787" s="21">
        <v>11</v>
      </c>
      <c r="AT1787" s="21">
        <v>18</v>
      </c>
      <c r="AU1787" s="20">
        <v>20</v>
      </c>
      <c r="AV1787" s="21">
        <v>12</v>
      </c>
      <c r="AW1787" s="20">
        <v>257</v>
      </c>
      <c r="AX1787" s="22" t="s">
        <v>60</v>
      </c>
      <c r="AY1787" s="19" t="s">
        <v>122</v>
      </c>
      <c r="AZ1787" s="14" t="s">
        <v>62</v>
      </c>
    </row>
    <row r="1788" spans="1:52" ht="15.75" thickBot="1" x14ac:dyDescent="0.3">
      <c r="A1788" s="3">
        <v>42888</v>
      </c>
      <c r="B1788" s="4">
        <v>2017</v>
      </c>
      <c r="C1788" s="5" t="s">
        <v>588</v>
      </c>
      <c r="D1788" s="6" t="s">
        <v>52</v>
      </c>
      <c r="E1788" s="7" t="s">
        <v>188</v>
      </c>
      <c r="F1788" s="5" t="s">
        <v>69</v>
      </c>
      <c r="G1788" s="8" t="s">
        <v>70</v>
      </c>
      <c r="H1788" s="9" t="s">
        <v>355</v>
      </c>
      <c r="I1788" s="9" t="str" cm="1">
        <f t="array" ref="I1788">GETURL(H1788)</f>
        <v>http://www.thebaseballcube.com/players/profile.asp?ID=36206</v>
      </c>
      <c r="J1788" s="5" t="s">
        <v>163</v>
      </c>
      <c r="K1788" s="5" t="s">
        <v>177</v>
      </c>
      <c r="L1788" s="5" t="s">
        <v>15</v>
      </c>
      <c r="M1788" s="4">
        <v>34.119999999999997</v>
      </c>
      <c r="N1788" s="5" t="s">
        <v>131</v>
      </c>
      <c r="O1788" s="10">
        <v>1</v>
      </c>
      <c r="P1788" s="11">
        <v>1</v>
      </c>
      <c r="Q1788" s="11">
        <v>0</v>
      </c>
      <c r="R1788" s="11">
        <v>1</v>
      </c>
      <c r="S1788" s="11">
        <v>1</v>
      </c>
      <c r="T1788" s="11">
        <v>1</v>
      </c>
      <c r="U1788" s="11">
        <v>1</v>
      </c>
      <c r="V1788" s="11">
        <v>0</v>
      </c>
      <c r="W1788" s="10">
        <v>0</v>
      </c>
      <c r="X1788" s="11">
        <v>9</v>
      </c>
      <c r="Y1788" s="11">
        <v>7</v>
      </c>
      <c r="Z1788" s="11">
        <v>0</v>
      </c>
      <c r="AA1788" s="11">
        <v>0</v>
      </c>
      <c r="AB1788" s="11">
        <v>0</v>
      </c>
      <c r="AC1788" s="11">
        <v>1</v>
      </c>
      <c r="AD1788" s="10">
        <v>3</v>
      </c>
      <c r="AE1788" s="11">
        <v>0</v>
      </c>
      <c r="AF1788" s="11">
        <v>0</v>
      </c>
      <c r="AG1788" s="10">
        <v>0</v>
      </c>
      <c r="AH1788" s="11">
        <v>4</v>
      </c>
      <c r="AI1788" s="11">
        <v>1</v>
      </c>
      <c r="AJ1788" s="10">
        <v>0</v>
      </c>
      <c r="AK1788" s="11">
        <v>16</v>
      </c>
      <c r="AL1788" s="11">
        <v>5</v>
      </c>
      <c r="AM1788" s="11">
        <v>0</v>
      </c>
      <c r="AN1788" s="10">
        <v>6</v>
      </c>
      <c r="AO1788" s="11">
        <v>103</v>
      </c>
      <c r="AP1788" s="11">
        <v>69</v>
      </c>
      <c r="AQ1788" s="11">
        <v>34</v>
      </c>
      <c r="AR1788" s="11">
        <v>13</v>
      </c>
      <c r="AS1788" s="11">
        <v>6</v>
      </c>
      <c r="AT1788" s="11">
        <v>23</v>
      </c>
      <c r="AU1788" s="10">
        <v>27</v>
      </c>
      <c r="AV1788" s="11">
        <v>11</v>
      </c>
      <c r="AW1788" s="10">
        <v>227</v>
      </c>
      <c r="AX1788" s="12" t="s">
        <v>93</v>
      </c>
      <c r="AY1788" s="4"/>
      <c r="AZ1788" s="4" t="s">
        <v>94</v>
      </c>
    </row>
    <row r="1789" spans="1:52" ht="15.75" thickBot="1" x14ac:dyDescent="0.3">
      <c r="A1789" s="13">
        <v>42888</v>
      </c>
      <c r="B1789" s="14">
        <v>2017</v>
      </c>
      <c r="C1789" s="15" t="s">
        <v>588</v>
      </c>
      <c r="D1789" s="16" t="s">
        <v>52</v>
      </c>
      <c r="E1789" s="17" t="s">
        <v>185</v>
      </c>
      <c r="F1789" s="15" t="s">
        <v>69</v>
      </c>
      <c r="G1789" s="18" t="s">
        <v>70</v>
      </c>
      <c r="H1789" s="19" t="s">
        <v>322</v>
      </c>
      <c r="I1789" s="9" t="str" cm="1">
        <f t="array" ref="I1789">GETURL(H1789)</f>
        <v>http://www.thebaseballcube.com/players/profile.asp?ID=54584</v>
      </c>
      <c r="J1789" s="15" t="s">
        <v>177</v>
      </c>
      <c r="K1789" s="15" t="s">
        <v>163</v>
      </c>
      <c r="L1789" s="15" t="s">
        <v>24</v>
      </c>
      <c r="M1789" s="14">
        <v>32.225999999999999</v>
      </c>
      <c r="N1789" s="15" t="s">
        <v>102</v>
      </c>
      <c r="O1789" s="20">
        <v>1</v>
      </c>
      <c r="P1789" s="21">
        <v>0</v>
      </c>
      <c r="Q1789" s="21">
        <v>1</v>
      </c>
      <c r="R1789" s="21">
        <v>1</v>
      </c>
      <c r="S1789" s="21">
        <v>1</v>
      </c>
      <c r="T1789" s="21">
        <v>0</v>
      </c>
      <c r="U1789" s="21">
        <v>0</v>
      </c>
      <c r="V1789" s="21">
        <v>0</v>
      </c>
      <c r="W1789" s="20">
        <v>0</v>
      </c>
      <c r="X1789" s="21">
        <v>7.1</v>
      </c>
      <c r="Y1789" s="21">
        <v>7</v>
      </c>
      <c r="Z1789" s="21">
        <v>3</v>
      </c>
      <c r="AA1789" s="21">
        <v>3</v>
      </c>
      <c r="AB1789" s="21">
        <v>1</v>
      </c>
      <c r="AC1789" s="21">
        <v>0</v>
      </c>
      <c r="AD1789" s="20">
        <v>5</v>
      </c>
      <c r="AE1789" s="21">
        <v>1</v>
      </c>
      <c r="AF1789" s="21">
        <v>0</v>
      </c>
      <c r="AG1789" s="20">
        <v>0</v>
      </c>
      <c r="AH1789" s="21">
        <v>0</v>
      </c>
      <c r="AI1789" s="21">
        <v>2</v>
      </c>
      <c r="AJ1789" s="20">
        <v>0</v>
      </c>
      <c r="AK1789" s="21">
        <v>7</v>
      </c>
      <c r="AL1789" s="21">
        <v>6</v>
      </c>
      <c r="AM1789" s="21">
        <v>5</v>
      </c>
      <c r="AN1789" s="20">
        <v>6</v>
      </c>
      <c r="AO1789" s="21">
        <v>92</v>
      </c>
      <c r="AP1789" s="21">
        <v>65</v>
      </c>
      <c r="AQ1789" s="21">
        <v>27</v>
      </c>
      <c r="AR1789" s="21">
        <v>18</v>
      </c>
      <c r="AS1789" s="21">
        <v>7</v>
      </c>
      <c r="AT1789" s="21">
        <v>16</v>
      </c>
      <c r="AU1789" s="20">
        <v>24</v>
      </c>
      <c r="AV1789" s="21">
        <v>11</v>
      </c>
      <c r="AW1789" s="20">
        <v>136</v>
      </c>
      <c r="AX1789" s="22" t="s">
        <v>60</v>
      </c>
      <c r="AY1789" s="19" t="s">
        <v>108</v>
      </c>
      <c r="AZ1789" s="14" t="s">
        <v>62</v>
      </c>
    </row>
    <row r="1790" spans="1:52" ht="15.75" thickBot="1" x14ac:dyDescent="0.3">
      <c r="A1790" s="3">
        <v>42888</v>
      </c>
      <c r="B1790" s="4">
        <v>2017</v>
      </c>
      <c r="C1790" s="5" t="s">
        <v>588</v>
      </c>
      <c r="D1790" s="6" t="s">
        <v>52</v>
      </c>
      <c r="E1790" s="7" t="s">
        <v>514</v>
      </c>
      <c r="F1790" s="5" t="s">
        <v>69</v>
      </c>
      <c r="G1790" s="8" t="s">
        <v>70</v>
      </c>
      <c r="H1790" s="9" t="s">
        <v>313</v>
      </c>
      <c r="I1790" s="9" t="str" cm="1">
        <f t="array" ref="I1790">GETURL(H1790)</f>
        <v>http://www.thebaseballcube.com/players/profile.asp?ID=150019</v>
      </c>
      <c r="J1790" s="5" t="s">
        <v>169</v>
      </c>
      <c r="K1790" s="5" t="s">
        <v>129</v>
      </c>
      <c r="L1790" s="5" t="s">
        <v>24</v>
      </c>
      <c r="M1790" s="4">
        <v>28.077999999999999</v>
      </c>
      <c r="N1790" s="5" t="s">
        <v>279</v>
      </c>
      <c r="O1790" s="10">
        <v>1</v>
      </c>
      <c r="P1790" s="11">
        <v>0</v>
      </c>
      <c r="Q1790" s="11">
        <v>1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3.2</v>
      </c>
      <c r="Y1790" s="11">
        <v>9</v>
      </c>
      <c r="Z1790" s="11">
        <v>6</v>
      </c>
      <c r="AA1790" s="11">
        <v>6</v>
      </c>
      <c r="AB1790" s="11">
        <v>2</v>
      </c>
      <c r="AC1790" s="11">
        <v>1</v>
      </c>
      <c r="AD1790" s="10">
        <v>3</v>
      </c>
      <c r="AE1790" s="11">
        <v>1</v>
      </c>
      <c r="AF1790" s="11">
        <v>0</v>
      </c>
      <c r="AG1790" s="10">
        <v>0</v>
      </c>
      <c r="AH1790" s="11">
        <v>0</v>
      </c>
      <c r="AI1790" s="11">
        <v>2</v>
      </c>
      <c r="AJ1790" s="10">
        <v>0</v>
      </c>
      <c r="AK1790" s="11">
        <v>7</v>
      </c>
      <c r="AL1790" s="11">
        <v>3</v>
      </c>
      <c r="AM1790" s="11">
        <v>1</v>
      </c>
      <c r="AN1790" s="10">
        <v>6</v>
      </c>
      <c r="AO1790" s="11">
        <v>80</v>
      </c>
      <c r="AP1790" s="11">
        <v>48</v>
      </c>
      <c r="AQ1790" s="11">
        <v>32</v>
      </c>
      <c r="AR1790" s="11">
        <v>6</v>
      </c>
      <c r="AS1790" s="11">
        <v>3</v>
      </c>
      <c r="AT1790" s="11">
        <v>22</v>
      </c>
      <c r="AU1790" s="10">
        <v>17</v>
      </c>
      <c r="AV1790" s="11">
        <v>11</v>
      </c>
      <c r="AW1790" s="10">
        <v>35</v>
      </c>
      <c r="AX1790" s="12" t="s">
        <v>107</v>
      </c>
      <c r="AY1790" s="9" t="s">
        <v>224</v>
      </c>
      <c r="AZ1790" s="4" t="s">
        <v>94</v>
      </c>
    </row>
    <row r="1791" spans="1:52" ht="15.75" thickBot="1" x14ac:dyDescent="0.3">
      <c r="A1791" s="13">
        <v>42888</v>
      </c>
      <c r="B1791" s="14">
        <v>2017</v>
      </c>
      <c r="C1791" s="15" t="s">
        <v>588</v>
      </c>
      <c r="D1791" s="16" t="s">
        <v>52</v>
      </c>
      <c r="E1791" s="17" t="s">
        <v>513</v>
      </c>
      <c r="F1791" s="15" t="s">
        <v>69</v>
      </c>
      <c r="G1791" s="18" t="s">
        <v>70</v>
      </c>
      <c r="H1791" s="19" t="s">
        <v>128</v>
      </c>
      <c r="I1791" s="9" t="str" cm="1">
        <f t="array" ref="I1791">GETURL(H1791)</f>
        <v>http://www.thebaseballcube.com/players/profile.asp?ID=24929</v>
      </c>
      <c r="J1791" s="15" t="s">
        <v>129</v>
      </c>
      <c r="K1791" s="15" t="s">
        <v>169</v>
      </c>
      <c r="L1791" s="15" t="s">
        <v>24</v>
      </c>
      <c r="M1791" s="14">
        <v>28.317</v>
      </c>
      <c r="N1791" s="15" t="s">
        <v>131</v>
      </c>
      <c r="O1791" s="20">
        <v>1</v>
      </c>
      <c r="P1791" s="21">
        <v>1</v>
      </c>
      <c r="Q1791" s="21">
        <v>0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7</v>
      </c>
      <c r="Y1791" s="21">
        <v>4</v>
      </c>
      <c r="Z1791" s="21">
        <v>2</v>
      </c>
      <c r="AA1791" s="21">
        <v>2</v>
      </c>
      <c r="AB1791" s="21">
        <v>1</v>
      </c>
      <c r="AC1791" s="21">
        <v>3</v>
      </c>
      <c r="AD1791" s="20">
        <v>7</v>
      </c>
      <c r="AE1791" s="21">
        <v>0</v>
      </c>
      <c r="AF1791" s="21">
        <v>0</v>
      </c>
      <c r="AG1791" s="20">
        <v>0</v>
      </c>
      <c r="AH1791" s="21">
        <v>1</v>
      </c>
      <c r="AI1791" s="21">
        <v>1</v>
      </c>
      <c r="AJ1791" s="20">
        <v>0</v>
      </c>
      <c r="AK1791" s="21">
        <v>7</v>
      </c>
      <c r="AL1791" s="21">
        <v>8</v>
      </c>
      <c r="AM1791" s="21">
        <v>0</v>
      </c>
      <c r="AN1791" s="20">
        <v>3</v>
      </c>
      <c r="AO1791" s="21">
        <v>98</v>
      </c>
      <c r="AP1791" s="21">
        <v>62</v>
      </c>
      <c r="AQ1791" s="21">
        <v>36</v>
      </c>
      <c r="AR1791" s="21">
        <v>17</v>
      </c>
      <c r="AS1791" s="21">
        <v>12</v>
      </c>
      <c r="AT1791" s="21">
        <v>15</v>
      </c>
      <c r="AU1791" s="20">
        <v>18</v>
      </c>
      <c r="AV1791" s="21">
        <v>11</v>
      </c>
      <c r="AW1791" s="20">
        <v>168</v>
      </c>
      <c r="AX1791" s="22" t="s">
        <v>121</v>
      </c>
      <c r="AY1791" s="19" t="s">
        <v>132</v>
      </c>
      <c r="AZ1791" s="14" t="s">
        <v>62</v>
      </c>
    </row>
    <row r="1792" spans="1:52" ht="15.75" thickBot="1" x14ac:dyDescent="0.3">
      <c r="A1792" s="3">
        <v>42888</v>
      </c>
      <c r="B1792" s="4">
        <v>2017</v>
      </c>
      <c r="C1792" s="5" t="s">
        <v>588</v>
      </c>
      <c r="D1792" s="6" t="s">
        <v>52</v>
      </c>
      <c r="E1792" s="7" t="s">
        <v>495</v>
      </c>
      <c r="F1792" s="5" t="s">
        <v>69</v>
      </c>
      <c r="G1792" s="8" t="s">
        <v>70</v>
      </c>
      <c r="H1792" s="9" t="s">
        <v>538</v>
      </c>
      <c r="I1792" s="9" t="str" cm="1">
        <f t="array" ref="I1792">GETURL(H1792)</f>
        <v>http://www.thebaseballcube.com/players/profile.asp?ID=1810</v>
      </c>
      <c r="J1792" s="5" t="s">
        <v>155</v>
      </c>
      <c r="K1792" s="5" t="s">
        <v>82</v>
      </c>
      <c r="L1792" s="5" t="s">
        <v>24</v>
      </c>
      <c r="M1792" s="4">
        <v>29.029</v>
      </c>
      <c r="N1792" s="5" t="s">
        <v>131</v>
      </c>
      <c r="O1792" s="10">
        <v>1</v>
      </c>
      <c r="P1792" s="11">
        <v>1</v>
      </c>
      <c r="Q1792" s="11">
        <v>0</v>
      </c>
      <c r="R1792" s="11">
        <v>1</v>
      </c>
      <c r="S1792" s="11">
        <v>1</v>
      </c>
      <c r="T1792" s="11">
        <v>0</v>
      </c>
      <c r="U1792" s="11">
        <v>0</v>
      </c>
      <c r="V1792" s="11">
        <v>0</v>
      </c>
      <c r="W1792" s="10">
        <v>0</v>
      </c>
      <c r="X1792" s="11">
        <v>6</v>
      </c>
      <c r="Y1792" s="11">
        <v>7</v>
      </c>
      <c r="Z1792" s="11">
        <v>2</v>
      </c>
      <c r="AA1792" s="11">
        <v>2</v>
      </c>
      <c r="AB1792" s="11">
        <v>2</v>
      </c>
      <c r="AC1792" s="11">
        <v>2</v>
      </c>
      <c r="AD1792" s="10">
        <v>6</v>
      </c>
      <c r="AE1792" s="11">
        <v>0</v>
      </c>
      <c r="AF1792" s="11">
        <v>0</v>
      </c>
      <c r="AG1792" s="10">
        <v>0</v>
      </c>
      <c r="AH1792" s="11">
        <v>0</v>
      </c>
      <c r="AI1792" s="11">
        <v>1</v>
      </c>
      <c r="AJ1792" s="10">
        <v>0</v>
      </c>
      <c r="AK1792" s="11">
        <v>7</v>
      </c>
      <c r="AL1792" s="11">
        <v>7</v>
      </c>
      <c r="AM1792" s="11">
        <v>1</v>
      </c>
      <c r="AN1792" s="10">
        <v>4</v>
      </c>
      <c r="AO1792" s="11">
        <v>102</v>
      </c>
      <c r="AP1792" s="11">
        <v>63</v>
      </c>
      <c r="AQ1792" s="11">
        <v>39</v>
      </c>
      <c r="AR1792" s="11">
        <v>20</v>
      </c>
      <c r="AS1792" s="11">
        <v>10</v>
      </c>
      <c r="AT1792" s="11">
        <v>14</v>
      </c>
      <c r="AU1792" s="10">
        <v>19</v>
      </c>
      <c r="AV1792" s="11">
        <v>6</v>
      </c>
      <c r="AW1792" s="10">
        <v>61</v>
      </c>
      <c r="AX1792" s="12" t="s">
        <v>93</v>
      </c>
      <c r="AY1792" s="4"/>
      <c r="AZ1792" s="4" t="s">
        <v>94</v>
      </c>
    </row>
    <row r="1793" spans="1:52" ht="15.75" thickBot="1" x14ac:dyDescent="0.3">
      <c r="A1793" s="13">
        <v>42888</v>
      </c>
      <c r="B1793" s="14">
        <v>2017</v>
      </c>
      <c r="C1793" s="15" t="s">
        <v>588</v>
      </c>
      <c r="D1793" s="16" t="s">
        <v>52</v>
      </c>
      <c r="E1793" s="17" t="s">
        <v>494</v>
      </c>
      <c r="F1793" s="15" t="s">
        <v>69</v>
      </c>
      <c r="G1793" s="18" t="s">
        <v>70</v>
      </c>
      <c r="H1793" s="19" t="s">
        <v>219</v>
      </c>
      <c r="I1793" s="9" t="str" cm="1">
        <f t="array" ref="I1793">GETURL(H1793)</f>
        <v>http://www.thebaseballcube.com/players/profile.asp?ID=142933</v>
      </c>
      <c r="J1793" s="15" t="s">
        <v>82</v>
      </c>
      <c r="K1793" s="15" t="s">
        <v>155</v>
      </c>
      <c r="L1793" s="15" t="s">
        <v>24</v>
      </c>
      <c r="M1793" s="14">
        <v>27.067</v>
      </c>
      <c r="N1793" s="15" t="s">
        <v>220</v>
      </c>
      <c r="O1793" s="20">
        <v>1</v>
      </c>
      <c r="P1793" s="21">
        <v>0</v>
      </c>
      <c r="Q1793" s="21">
        <v>1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2.1</v>
      </c>
      <c r="Y1793" s="21">
        <v>4</v>
      </c>
      <c r="Z1793" s="21">
        <v>8</v>
      </c>
      <c r="AA1793" s="21">
        <v>3</v>
      </c>
      <c r="AB1793" s="21">
        <v>2</v>
      </c>
      <c r="AC1793" s="21">
        <v>3</v>
      </c>
      <c r="AD1793" s="20">
        <v>2</v>
      </c>
      <c r="AE1793" s="21">
        <v>1</v>
      </c>
      <c r="AF1793" s="21">
        <v>0</v>
      </c>
      <c r="AG1793" s="20">
        <v>0</v>
      </c>
      <c r="AH1793" s="21">
        <v>0</v>
      </c>
      <c r="AI1793" s="21">
        <v>0</v>
      </c>
      <c r="AJ1793" s="20">
        <v>0</v>
      </c>
      <c r="AK1793" s="21">
        <v>4</v>
      </c>
      <c r="AL1793" s="21">
        <v>3</v>
      </c>
      <c r="AM1793" s="21">
        <v>1</v>
      </c>
      <c r="AN1793" s="20">
        <v>2</v>
      </c>
      <c r="AO1793" s="21">
        <v>77</v>
      </c>
      <c r="AP1793" s="21">
        <v>45</v>
      </c>
      <c r="AQ1793" s="21">
        <v>32</v>
      </c>
      <c r="AR1793" s="21">
        <v>21</v>
      </c>
      <c r="AS1793" s="21">
        <v>6</v>
      </c>
      <c r="AT1793" s="21">
        <v>8</v>
      </c>
      <c r="AU1793" s="20">
        <v>10</v>
      </c>
      <c r="AV1793" s="21">
        <v>10</v>
      </c>
      <c r="AW1793" s="20">
        <v>111</v>
      </c>
      <c r="AX1793" s="22" t="s">
        <v>66</v>
      </c>
      <c r="AY1793" s="19" t="s">
        <v>187</v>
      </c>
      <c r="AZ1793" s="14" t="s">
        <v>62</v>
      </c>
    </row>
    <row r="1794" spans="1:52" ht="15.75" thickBot="1" x14ac:dyDescent="0.3">
      <c r="A1794" s="3">
        <v>42888</v>
      </c>
      <c r="B1794" s="4">
        <v>2017</v>
      </c>
      <c r="C1794" s="5" t="s">
        <v>588</v>
      </c>
      <c r="D1794" s="6" t="s">
        <v>52</v>
      </c>
      <c r="E1794" s="7" t="s">
        <v>165</v>
      </c>
      <c r="F1794" s="5" t="s">
        <v>69</v>
      </c>
      <c r="G1794" s="8" t="s">
        <v>70</v>
      </c>
      <c r="H1794" s="9" t="s">
        <v>175</v>
      </c>
      <c r="I1794" s="9" t="str" cm="1">
        <f t="array" ref="I1794">GETURL(H1794)</f>
        <v>http://www.thebaseballcube.com/players/profile.asp?ID=58979</v>
      </c>
      <c r="J1794" s="5" t="s">
        <v>176</v>
      </c>
      <c r="K1794" s="5" t="s">
        <v>154</v>
      </c>
      <c r="L1794" s="5" t="s">
        <v>24</v>
      </c>
      <c r="M1794" s="4">
        <v>30.29</v>
      </c>
      <c r="N1794" s="5" t="s">
        <v>87</v>
      </c>
      <c r="O1794" s="10">
        <v>1</v>
      </c>
      <c r="P1794" s="11">
        <v>0</v>
      </c>
      <c r="Q1794" s="11">
        <v>1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</v>
      </c>
      <c r="Y1794" s="11">
        <v>7</v>
      </c>
      <c r="Z1794" s="11">
        <v>3</v>
      </c>
      <c r="AA1794" s="11">
        <v>3</v>
      </c>
      <c r="AB1794" s="11">
        <v>1</v>
      </c>
      <c r="AC1794" s="11">
        <v>1</v>
      </c>
      <c r="AD1794" s="10">
        <v>8</v>
      </c>
      <c r="AE1794" s="11">
        <v>1</v>
      </c>
      <c r="AF1794" s="11">
        <v>0</v>
      </c>
      <c r="AG1794" s="10">
        <v>1</v>
      </c>
      <c r="AH1794" s="11">
        <v>0</v>
      </c>
      <c r="AI1794" s="11">
        <v>2</v>
      </c>
      <c r="AJ1794" s="10">
        <v>0</v>
      </c>
      <c r="AK1794" s="11">
        <v>5</v>
      </c>
      <c r="AL1794" s="11">
        <v>4</v>
      </c>
      <c r="AM1794" s="11">
        <v>1</v>
      </c>
      <c r="AN1794" s="10">
        <v>4</v>
      </c>
      <c r="AO1794" s="11">
        <v>100</v>
      </c>
      <c r="AP1794" s="11">
        <v>64</v>
      </c>
      <c r="AQ1794" s="11">
        <v>36</v>
      </c>
      <c r="AR1794" s="11">
        <v>19</v>
      </c>
      <c r="AS1794" s="11">
        <v>11</v>
      </c>
      <c r="AT1794" s="11">
        <v>20</v>
      </c>
      <c r="AU1794" s="10">
        <v>14</v>
      </c>
      <c r="AV1794" s="11">
        <v>12</v>
      </c>
      <c r="AW1794" s="10">
        <v>112</v>
      </c>
      <c r="AX1794" s="12" t="s">
        <v>60</v>
      </c>
      <c r="AY1794" s="9" t="s">
        <v>79</v>
      </c>
      <c r="AZ1794" s="4" t="s">
        <v>62</v>
      </c>
    </row>
    <row r="1795" spans="1:52" ht="15.75" thickBot="1" x14ac:dyDescent="0.3">
      <c r="A1795" s="13">
        <v>42888</v>
      </c>
      <c r="B1795" s="14">
        <v>2017</v>
      </c>
      <c r="C1795" s="15" t="s">
        <v>588</v>
      </c>
      <c r="D1795" s="16" t="s">
        <v>52</v>
      </c>
      <c r="E1795" s="17" t="s">
        <v>160</v>
      </c>
      <c r="F1795" s="15" t="s">
        <v>69</v>
      </c>
      <c r="G1795" s="18" t="s">
        <v>70</v>
      </c>
      <c r="H1795" s="19" t="s">
        <v>153</v>
      </c>
      <c r="I1795" s="9" t="str" cm="1">
        <f t="array" ref="I1795">GETURL(H1795)</f>
        <v>http://www.thebaseballcube.com/players/profile.asp?ID=23646</v>
      </c>
      <c r="J1795" s="15" t="s">
        <v>154</v>
      </c>
      <c r="K1795" s="15" t="s">
        <v>176</v>
      </c>
      <c r="L1795" s="15" t="s">
        <v>15</v>
      </c>
      <c r="M1795" s="14">
        <v>29.152999999999999</v>
      </c>
      <c r="N1795" s="15" t="s">
        <v>115</v>
      </c>
      <c r="O1795" s="20">
        <v>1</v>
      </c>
      <c r="P1795" s="21">
        <v>1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6</v>
      </c>
      <c r="Y1795" s="21">
        <v>3</v>
      </c>
      <c r="Z1795" s="21">
        <v>0</v>
      </c>
      <c r="AA1795" s="21">
        <v>0</v>
      </c>
      <c r="AB1795" s="21">
        <v>0</v>
      </c>
      <c r="AC1795" s="21">
        <v>2</v>
      </c>
      <c r="AD1795" s="20">
        <v>7</v>
      </c>
      <c r="AE1795" s="21">
        <v>0</v>
      </c>
      <c r="AF1795" s="21">
        <v>0</v>
      </c>
      <c r="AG1795" s="20">
        <v>0</v>
      </c>
      <c r="AH1795" s="21">
        <v>0</v>
      </c>
      <c r="AI1795" s="21">
        <v>1</v>
      </c>
      <c r="AJ1795" s="20">
        <v>0</v>
      </c>
      <c r="AK1795" s="21">
        <v>10</v>
      </c>
      <c r="AL1795" s="21">
        <v>3</v>
      </c>
      <c r="AM1795" s="21">
        <v>0</v>
      </c>
      <c r="AN1795" s="20">
        <v>1</v>
      </c>
      <c r="AO1795" s="21">
        <v>89</v>
      </c>
      <c r="AP1795" s="21">
        <v>54</v>
      </c>
      <c r="AQ1795" s="21">
        <v>35</v>
      </c>
      <c r="AR1795" s="21">
        <v>14</v>
      </c>
      <c r="AS1795" s="21">
        <v>7</v>
      </c>
      <c r="AT1795" s="21">
        <v>19</v>
      </c>
      <c r="AU1795" s="20">
        <v>14</v>
      </c>
      <c r="AV1795" s="21">
        <v>11</v>
      </c>
      <c r="AW1795" s="20">
        <v>146</v>
      </c>
      <c r="AX1795" s="22" t="s">
        <v>60</v>
      </c>
      <c r="AY1795" s="19" t="s">
        <v>156</v>
      </c>
      <c r="AZ1795" s="14" t="s">
        <v>62</v>
      </c>
    </row>
    <row r="1796" spans="1:52" ht="15.75" thickBot="1" x14ac:dyDescent="0.3">
      <c r="A1796" s="3">
        <v>42888</v>
      </c>
      <c r="B1796" s="4">
        <v>2017</v>
      </c>
      <c r="C1796" s="5" t="s">
        <v>588</v>
      </c>
      <c r="D1796" s="6" t="s">
        <v>52</v>
      </c>
      <c r="E1796" s="7" t="s">
        <v>113</v>
      </c>
      <c r="F1796" s="5" t="s">
        <v>69</v>
      </c>
      <c r="G1796" s="8" t="s">
        <v>55</v>
      </c>
      <c r="H1796" s="9" t="s">
        <v>359</v>
      </c>
      <c r="I1796" s="9" t="str" cm="1">
        <f t="array" ref="I1796">GETURL(H1796)</f>
        <v>http://www.thebaseballcube.com/players/profile.asp?ID=6000</v>
      </c>
      <c r="J1796" s="5" t="s">
        <v>139</v>
      </c>
      <c r="K1796" s="5" t="s">
        <v>83</v>
      </c>
      <c r="L1796" s="5" t="s">
        <v>15</v>
      </c>
      <c r="M1796" s="4">
        <v>33.22</v>
      </c>
      <c r="N1796" s="5" t="s">
        <v>74</v>
      </c>
      <c r="O1796" s="10">
        <v>1</v>
      </c>
      <c r="P1796" s="11">
        <v>1</v>
      </c>
      <c r="Q1796" s="11">
        <v>0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5</v>
      </c>
      <c r="Y1796" s="11">
        <v>4</v>
      </c>
      <c r="Z1796" s="11">
        <v>2</v>
      </c>
      <c r="AA1796" s="11">
        <v>2</v>
      </c>
      <c r="AB1796" s="11">
        <v>1</v>
      </c>
      <c r="AC1796" s="11">
        <v>2</v>
      </c>
      <c r="AD1796" s="10">
        <v>5</v>
      </c>
      <c r="AE1796" s="11">
        <v>0</v>
      </c>
      <c r="AF1796" s="11">
        <v>0</v>
      </c>
      <c r="AG1796" s="10">
        <v>0</v>
      </c>
      <c r="AH1796" s="11">
        <v>1</v>
      </c>
      <c r="AI1796" s="11">
        <v>2</v>
      </c>
      <c r="AJ1796" s="10">
        <v>0</v>
      </c>
      <c r="AK1796" s="11">
        <v>6</v>
      </c>
      <c r="AL1796" s="11">
        <v>5</v>
      </c>
      <c r="AM1796" s="11">
        <v>0</v>
      </c>
      <c r="AN1796" s="10">
        <v>3</v>
      </c>
      <c r="AO1796" s="11">
        <v>81</v>
      </c>
      <c r="AP1796" s="11">
        <v>50</v>
      </c>
      <c r="AQ1796" s="11">
        <v>31</v>
      </c>
      <c r="AR1796" s="11">
        <v>11</v>
      </c>
      <c r="AS1796" s="11">
        <v>7</v>
      </c>
      <c r="AT1796" s="11">
        <v>18</v>
      </c>
      <c r="AU1796" s="10">
        <v>14</v>
      </c>
      <c r="AV1796" s="11">
        <v>8</v>
      </c>
      <c r="AW1796" s="10">
        <v>293</v>
      </c>
      <c r="AX1796" s="12" t="s">
        <v>93</v>
      </c>
      <c r="AY1796" s="4"/>
      <c r="AZ1796" s="4" t="s">
        <v>94</v>
      </c>
    </row>
    <row r="1797" spans="1:52" ht="15.75" thickBot="1" x14ac:dyDescent="0.3">
      <c r="A1797" s="13">
        <v>42888</v>
      </c>
      <c r="B1797" s="14">
        <v>2017</v>
      </c>
      <c r="C1797" s="15" t="s">
        <v>588</v>
      </c>
      <c r="D1797" s="16" t="s">
        <v>52</v>
      </c>
      <c r="E1797" s="17" t="s">
        <v>109</v>
      </c>
      <c r="F1797" s="15" t="s">
        <v>69</v>
      </c>
      <c r="G1797" s="18" t="s">
        <v>55</v>
      </c>
      <c r="H1797" s="19" t="s">
        <v>272</v>
      </c>
      <c r="I1797" s="9" t="str" cm="1">
        <f t="array" ref="I1797">GETURL(H1797)</f>
        <v>http://www.thebaseballcube.com/players/profile.asp?ID=142454</v>
      </c>
      <c r="J1797" s="15" t="s">
        <v>83</v>
      </c>
      <c r="K1797" s="15" t="s">
        <v>139</v>
      </c>
      <c r="L1797" s="15" t="s">
        <v>24</v>
      </c>
      <c r="M1797" s="14">
        <v>28.135000000000002</v>
      </c>
      <c r="N1797" s="15" t="s">
        <v>74</v>
      </c>
      <c r="O1797" s="20">
        <v>1</v>
      </c>
      <c r="P1797" s="21">
        <v>0</v>
      </c>
      <c r="Q1797" s="21">
        <v>1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5</v>
      </c>
      <c r="Y1797" s="21">
        <v>10</v>
      </c>
      <c r="Z1797" s="21">
        <v>5</v>
      </c>
      <c r="AA1797" s="21">
        <v>5</v>
      </c>
      <c r="AB1797" s="21">
        <v>2</v>
      </c>
      <c r="AC1797" s="21">
        <v>3</v>
      </c>
      <c r="AD1797" s="20">
        <v>1</v>
      </c>
      <c r="AE1797" s="21">
        <v>1</v>
      </c>
      <c r="AF1797" s="21">
        <v>0</v>
      </c>
      <c r="AG1797" s="20">
        <v>0</v>
      </c>
      <c r="AH1797" s="21">
        <v>1</v>
      </c>
      <c r="AI1797" s="21">
        <v>0</v>
      </c>
      <c r="AJ1797" s="20">
        <v>0</v>
      </c>
      <c r="AK1797" s="21">
        <v>11</v>
      </c>
      <c r="AL1797" s="21">
        <v>6</v>
      </c>
      <c r="AM1797" s="21">
        <v>2</v>
      </c>
      <c r="AN1797" s="20">
        <v>4</v>
      </c>
      <c r="AO1797" s="21">
        <v>87</v>
      </c>
      <c r="AP1797" s="21">
        <v>53</v>
      </c>
      <c r="AQ1797" s="21">
        <v>34</v>
      </c>
      <c r="AR1797" s="21">
        <v>10</v>
      </c>
      <c r="AS1797" s="21">
        <v>6</v>
      </c>
      <c r="AT1797" s="21">
        <v>14</v>
      </c>
      <c r="AU1797" s="20">
        <v>22</v>
      </c>
      <c r="AV1797" s="21">
        <v>11</v>
      </c>
      <c r="AW1797" s="20">
        <v>111</v>
      </c>
      <c r="AX1797" s="22" t="s">
        <v>60</v>
      </c>
      <c r="AY1797" s="19" t="s">
        <v>187</v>
      </c>
      <c r="AZ1797" s="14" t="s">
        <v>62</v>
      </c>
    </row>
    <row r="1798" spans="1:52" ht="15.75" thickBot="1" x14ac:dyDescent="0.3">
      <c r="A1798" s="3">
        <v>42889</v>
      </c>
      <c r="B1798" s="4">
        <v>2017</v>
      </c>
      <c r="C1798" s="5" t="s">
        <v>588</v>
      </c>
      <c r="D1798" s="6" t="s">
        <v>52</v>
      </c>
      <c r="E1798" s="7" t="s">
        <v>145</v>
      </c>
      <c r="F1798" s="5" t="s">
        <v>54</v>
      </c>
      <c r="G1798" s="8" t="s">
        <v>70</v>
      </c>
      <c r="H1798" s="9" t="s">
        <v>77</v>
      </c>
      <c r="I1798" s="9" t="str" cm="1">
        <f t="array" ref="I1798">GETURL(H1798)</f>
        <v>http://www.thebaseballcube.com/players/profile.asp?ID=21903</v>
      </c>
      <c r="J1798" s="5" t="s">
        <v>73</v>
      </c>
      <c r="K1798" s="5" t="s">
        <v>72</v>
      </c>
      <c r="L1798" s="5" t="s">
        <v>15</v>
      </c>
      <c r="M1798" s="4">
        <v>33.148000000000003</v>
      </c>
      <c r="N1798" s="5" t="s">
        <v>78</v>
      </c>
      <c r="O1798" s="10">
        <v>1</v>
      </c>
      <c r="P1798" s="11">
        <v>0</v>
      </c>
      <c r="Q1798" s="11">
        <v>0</v>
      </c>
      <c r="R1798" s="11">
        <v>1</v>
      </c>
      <c r="S1798" s="11">
        <v>1</v>
      </c>
      <c r="T1798" s="11">
        <v>0</v>
      </c>
      <c r="U1798" s="11">
        <v>0</v>
      </c>
      <c r="V1798" s="11">
        <v>0</v>
      </c>
      <c r="W1798" s="10">
        <v>0</v>
      </c>
      <c r="X1798" s="11">
        <v>6</v>
      </c>
      <c r="Y1798" s="11">
        <v>6</v>
      </c>
      <c r="Z1798" s="11">
        <v>3</v>
      </c>
      <c r="AA1798" s="11">
        <v>3</v>
      </c>
      <c r="AB1798" s="11">
        <v>1</v>
      </c>
      <c r="AC1798" s="11">
        <v>3</v>
      </c>
      <c r="AD1798" s="10">
        <v>4</v>
      </c>
      <c r="AE1798" s="11">
        <v>0</v>
      </c>
      <c r="AF1798" s="11">
        <v>0</v>
      </c>
      <c r="AG1798" s="10">
        <v>0</v>
      </c>
      <c r="AH1798" s="11">
        <v>1</v>
      </c>
      <c r="AI1798" s="11">
        <v>0</v>
      </c>
      <c r="AJ1798" s="10">
        <v>0</v>
      </c>
      <c r="AK1798" s="11">
        <v>8</v>
      </c>
      <c r="AL1798" s="11">
        <v>4</v>
      </c>
      <c r="AM1798" s="11">
        <v>1</v>
      </c>
      <c r="AN1798" s="10">
        <v>4</v>
      </c>
      <c r="AO1798" s="11">
        <v>97</v>
      </c>
      <c r="AP1798" s="11">
        <v>56</v>
      </c>
      <c r="AQ1798" s="11">
        <v>41</v>
      </c>
      <c r="AR1798" s="11">
        <v>14</v>
      </c>
      <c r="AS1798" s="11">
        <v>7</v>
      </c>
      <c r="AT1798" s="11">
        <v>18</v>
      </c>
      <c r="AU1798" s="10">
        <v>16</v>
      </c>
      <c r="AV1798" s="11">
        <v>12</v>
      </c>
      <c r="AW1798" s="10">
        <v>329</v>
      </c>
      <c r="AX1798" s="12" t="s">
        <v>60</v>
      </c>
      <c r="AY1798" s="9" t="s">
        <v>79</v>
      </c>
      <c r="AZ1798" s="4" t="s">
        <v>62</v>
      </c>
    </row>
    <row r="1799" spans="1:52" ht="15.75" thickBot="1" x14ac:dyDescent="0.3">
      <c r="A1799" s="13">
        <v>42889</v>
      </c>
      <c r="B1799" s="14">
        <v>2017</v>
      </c>
      <c r="C1799" s="15" t="s">
        <v>588</v>
      </c>
      <c r="D1799" s="16" t="s">
        <v>52</v>
      </c>
      <c r="E1799" s="17" t="s">
        <v>150</v>
      </c>
      <c r="F1799" s="15" t="s">
        <v>54</v>
      </c>
      <c r="G1799" s="18" t="s">
        <v>70</v>
      </c>
      <c r="H1799" s="19" t="s">
        <v>343</v>
      </c>
      <c r="I1799" s="9" t="str" cm="1">
        <f t="array" ref="I1799">GETURL(H1799)</f>
        <v>http://www.thebaseballcube.com/players/profile.asp?ID=122597</v>
      </c>
      <c r="J1799" s="15" t="s">
        <v>72</v>
      </c>
      <c r="K1799" s="15" t="s">
        <v>73</v>
      </c>
      <c r="L1799" s="15" t="s">
        <v>24</v>
      </c>
      <c r="M1799" s="14">
        <v>29.204000000000001</v>
      </c>
      <c r="N1799" s="15" t="s">
        <v>131</v>
      </c>
      <c r="O1799" s="20">
        <v>1</v>
      </c>
      <c r="P1799" s="21">
        <v>0</v>
      </c>
      <c r="Q1799" s="21">
        <v>1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6.2</v>
      </c>
      <c r="Y1799" s="21">
        <v>6</v>
      </c>
      <c r="Z1799" s="21">
        <v>5</v>
      </c>
      <c r="AA1799" s="21">
        <v>5</v>
      </c>
      <c r="AB1799" s="21">
        <v>2</v>
      </c>
      <c r="AC1799" s="21">
        <v>1</v>
      </c>
      <c r="AD1799" s="20">
        <v>5</v>
      </c>
      <c r="AE1799" s="21">
        <v>0</v>
      </c>
      <c r="AF1799" s="21">
        <v>0</v>
      </c>
      <c r="AG1799" s="20">
        <v>2</v>
      </c>
      <c r="AH1799" s="21">
        <v>0</v>
      </c>
      <c r="AI1799" s="21">
        <v>0</v>
      </c>
      <c r="AJ1799" s="20">
        <v>0</v>
      </c>
      <c r="AK1799" s="21">
        <v>13</v>
      </c>
      <c r="AL1799" s="21">
        <v>5</v>
      </c>
      <c r="AM1799" s="21">
        <v>1</v>
      </c>
      <c r="AN1799" s="20">
        <v>1</v>
      </c>
      <c r="AO1799" s="21">
        <v>102</v>
      </c>
      <c r="AP1799" s="21">
        <v>66</v>
      </c>
      <c r="AQ1799" s="21">
        <v>36</v>
      </c>
      <c r="AR1799" s="21">
        <v>23</v>
      </c>
      <c r="AS1799" s="21">
        <v>7</v>
      </c>
      <c r="AT1799" s="21">
        <v>16</v>
      </c>
      <c r="AU1799" s="20">
        <v>19</v>
      </c>
      <c r="AV1799" s="21">
        <v>11</v>
      </c>
      <c r="AW1799" s="20">
        <v>218</v>
      </c>
      <c r="AX1799" s="22" t="s">
        <v>159</v>
      </c>
      <c r="AY1799" s="19" t="s">
        <v>67</v>
      </c>
      <c r="AZ1799" s="14" t="s">
        <v>94</v>
      </c>
    </row>
    <row r="1800" spans="1:52" ht="15.75" thickBot="1" x14ac:dyDescent="0.3">
      <c r="A1800" s="1" t="s">
        <v>0</v>
      </c>
      <c r="B1800" s="1" t="s">
        <v>1</v>
      </c>
      <c r="C1800" s="1" t="s">
        <v>2</v>
      </c>
      <c r="D1800" s="1" t="s">
        <v>3</v>
      </c>
      <c r="E1800" s="1" t="s">
        <v>4</v>
      </c>
      <c r="F1800" s="1" t="s">
        <v>5</v>
      </c>
      <c r="G1800" s="1" t="s">
        <v>6</v>
      </c>
      <c r="H1800" s="1" t="s">
        <v>7</v>
      </c>
      <c r="I1800" s="9" t="e" cm="1">
        <f t="array" ref="I1800">GETURL(H1800)</f>
        <v>#VALUE!</v>
      </c>
      <c r="J1800" s="1" t="s">
        <v>8</v>
      </c>
      <c r="K1800" s="1" t="s">
        <v>9</v>
      </c>
      <c r="L1800" s="1" t="s">
        <v>10</v>
      </c>
      <c r="M1800" s="1" t="s">
        <v>11</v>
      </c>
      <c r="N1800" s="1" t="s">
        <v>12</v>
      </c>
      <c r="O1800" s="2" t="s">
        <v>13</v>
      </c>
      <c r="P1800" s="2" t="s">
        <v>14</v>
      </c>
      <c r="Q1800" s="2" t="s">
        <v>15</v>
      </c>
      <c r="R1800" s="2" t="s">
        <v>16</v>
      </c>
      <c r="S1800" s="2" t="s">
        <v>17</v>
      </c>
      <c r="T1800" s="2" t="s">
        <v>18</v>
      </c>
      <c r="U1800" s="2" t="s">
        <v>19</v>
      </c>
      <c r="V1800" s="2" t="s">
        <v>20</v>
      </c>
      <c r="W1800" s="2" t="s">
        <v>21</v>
      </c>
      <c r="X1800" s="2" t="s">
        <v>22</v>
      </c>
      <c r="Y1800" s="2" t="s">
        <v>23</v>
      </c>
      <c r="Z1800" s="2" t="s">
        <v>24</v>
      </c>
      <c r="AA1800" s="2" t="s">
        <v>25</v>
      </c>
      <c r="AB1800" s="2" t="s">
        <v>26</v>
      </c>
      <c r="AC1800" s="2" t="s">
        <v>27</v>
      </c>
      <c r="AD1800" s="2" t="s">
        <v>28</v>
      </c>
      <c r="AE1800" s="2" t="s">
        <v>29</v>
      </c>
      <c r="AF1800" s="2" t="s">
        <v>30</v>
      </c>
      <c r="AG1800" s="2" t="s">
        <v>31</v>
      </c>
      <c r="AH1800" s="2" t="s">
        <v>32</v>
      </c>
      <c r="AI1800" s="2" t="s">
        <v>33</v>
      </c>
      <c r="AJ1800" s="2" t="s">
        <v>34</v>
      </c>
      <c r="AK1800" s="2" t="s">
        <v>35</v>
      </c>
      <c r="AL1800" s="2" t="s">
        <v>36</v>
      </c>
      <c r="AM1800" s="2" t="s">
        <v>37</v>
      </c>
      <c r="AN1800" s="2" t="s">
        <v>38</v>
      </c>
      <c r="AO1800" s="1" t="s">
        <v>39</v>
      </c>
      <c r="AP1800" s="1" t="s">
        <v>40</v>
      </c>
      <c r="AQ1800" s="1" t="s">
        <v>41</v>
      </c>
      <c r="AR1800" s="1" t="s">
        <v>42</v>
      </c>
      <c r="AS1800" s="1" t="s">
        <v>43</v>
      </c>
      <c r="AT1800" s="1" t="s">
        <v>44</v>
      </c>
      <c r="AU1800" s="1" t="s">
        <v>45</v>
      </c>
      <c r="AV1800" s="1" t="s">
        <v>46</v>
      </c>
      <c r="AW1800" s="1" t="s">
        <v>47</v>
      </c>
      <c r="AX1800" s="2" t="s">
        <v>48</v>
      </c>
      <c r="AY1800" s="1" t="s">
        <v>49</v>
      </c>
      <c r="AZ1800" s="1" t="s">
        <v>50</v>
      </c>
    </row>
    <row r="1801" spans="1:52" ht="15.75" thickBot="1" x14ac:dyDescent="0.3">
      <c r="A1801" s="3">
        <v>42889</v>
      </c>
      <c r="B1801" s="4">
        <v>2017</v>
      </c>
      <c r="C1801" s="5" t="s">
        <v>588</v>
      </c>
      <c r="D1801" s="6" t="s">
        <v>52</v>
      </c>
      <c r="E1801" s="7" t="s">
        <v>63</v>
      </c>
      <c r="F1801" s="5" t="s">
        <v>54</v>
      </c>
      <c r="G1801" s="8" t="s">
        <v>70</v>
      </c>
      <c r="H1801" s="9" t="s">
        <v>89</v>
      </c>
      <c r="I1801" s="9" t="str" cm="1">
        <f t="array" ref="I1801">GETURL(H1801)</f>
        <v>http://www.thebaseballcube.com/players/profile.asp?ID=37989</v>
      </c>
      <c r="J1801" s="5" t="s">
        <v>90</v>
      </c>
      <c r="K1801" s="5" t="s">
        <v>120</v>
      </c>
      <c r="L1801" s="5" t="s">
        <v>24</v>
      </c>
      <c r="M1801" s="4">
        <v>34.116</v>
      </c>
      <c r="N1801" s="5" t="s">
        <v>92</v>
      </c>
      <c r="O1801" s="10">
        <v>1</v>
      </c>
      <c r="P1801" s="11">
        <v>0</v>
      </c>
      <c r="Q1801" s="11">
        <v>0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4.0999999999999996</v>
      </c>
      <c r="Y1801" s="11">
        <v>7</v>
      </c>
      <c r="Z1801" s="11">
        <v>5</v>
      </c>
      <c r="AA1801" s="11">
        <v>4</v>
      </c>
      <c r="AB1801" s="11">
        <v>1</v>
      </c>
      <c r="AC1801" s="11">
        <v>3</v>
      </c>
      <c r="AD1801" s="10">
        <v>1</v>
      </c>
      <c r="AE1801" s="11">
        <v>0</v>
      </c>
      <c r="AF1801" s="11">
        <v>0</v>
      </c>
      <c r="AG1801" s="10">
        <v>2</v>
      </c>
      <c r="AH1801" s="11">
        <v>2</v>
      </c>
      <c r="AI1801" s="11">
        <v>1</v>
      </c>
      <c r="AJ1801" s="10">
        <v>0</v>
      </c>
      <c r="AK1801" s="11">
        <v>7</v>
      </c>
      <c r="AL1801" s="11">
        <v>2</v>
      </c>
      <c r="AM1801" s="11">
        <v>1</v>
      </c>
      <c r="AN1801" s="10">
        <v>8</v>
      </c>
      <c r="AO1801" s="11">
        <v>97</v>
      </c>
      <c r="AP1801" s="11">
        <v>55</v>
      </c>
      <c r="AQ1801" s="11">
        <v>42</v>
      </c>
      <c r="AR1801" s="11">
        <v>17</v>
      </c>
      <c r="AS1801" s="11">
        <v>3</v>
      </c>
      <c r="AT1801" s="11">
        <v>17</v>
      </c>
      <c r="AU1801" s="10">
        <v>18</v>
      </c>
      <c r="AV1801" s="11">
        <v>11</v>
      </c>
      <c r="AW1801" s="10">
        <v>333</v>
      </c>
      <c r="AX1801" s="12" t="s">
        <v>93</v>
      </c>
      <c r="AY1801" s="4"/>
      <c r="AZ1801" s="4" t="s">
        <v>94</v>
      </c>
    </row>
    <row r="1802" spans="1:52" ht="15.75" thickBot="1" x14ac:dyDescent="0.3">
      <c r="A1802" s="13">
        <v>42889</v>
      </c>
      <c r="B1802" s="14">
        <v>2017</v>
      </c>
      <c r="C1802" s="15" t="s">
        <v>588</v>
      </c>
      <c r="D1802" s="16" t="s">
        <v>52</v>
      </c>
      <c r="E1802" s="17" t="s">
        <v>53</v>
      </c>
      <c r="F1802" s="15" t="s">
        <v>54</v>
      </c>
      <c r="G1802" s="18" t="s">
        <v>70</v>
      </c>
      <c r="H1802" s="19" t="s">
        <v>381</v>
      </c>
      <c r="I1802" s="9" t="str" cm="1">
        <f t="array" ref="I1802">GETURL(H1802)</f>
        <v>http://www.thebaseballcube.com/players/profile.asp?ID=4221</v>
      </c>
      <c r="J1802" s="15" t="s">
        <v>120</v>
      </c>
      <c r="K1802" s="15" t="s">
        <v>90</v>
      </c>
      <c r="L1802" s="15" t="s">
        <v>24</v>
      </c>
      <c r="M1802" s="14">
        <v>42.216999999999999</v>
      </c>
      <c r="N1802" s="15" t="s">
        <v>279</v>
      </c>
      <c r="O1802" s="20">
        <v>1</v>
      </c>
      <c r="P1802" s="21">
        <v>0</v>
      </c>
      <c r="Q1802" s="21">
        <v>0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5.0999999999999996</v>
      </c>
      <c r="Y1802" s="21">
        <v>5</v>
      </c>
      <c r="Z1802" s="21">
        <v>5</v>
      </c>
      <c r="AA1802" s="21">
        <v>4</v>
      </c>
      <c r="AB1802" s="21">
        <v>1</v>
      </c>
      <c r="AC1802" s="21">
        <v>5</v>
      </c>
      <c r="AD1802" s="20">
        <v>2</v>
      </c>
      <c r="AE1802" s="21">
        <v>0</v>
      </c>
      <c r="AF1802" s="21">
        <v>0</v>
      </c>
      <c r="AG1802" s="20">
        <v>1</v>
      </c>
      <c r="AH1802" s="21">
        <v>0</v>
      </c>
      <c r="AI1802" s="21">
        <v>2</v>
      </c>
      <c r="AJ1802" s="20">
        <v>0</v>
      </c>
      <c r="AK1802" s="21">
        <v>9</v>
      </c>
      <c r="AL1802" s="21">
        <v>5</v>
      </c>
      <c r="AM1802" s="21">
        <v>2</v>
      </c>
      <c r="AN1802" s="20">
        <v>4</v>
      </c>
      <c r="AO1802" s="21">
        <v>97</v>
      </c>
      <c r="AP1802" s="21">
        <v>56</v>
      </c>
      <c r="AQ1802" s="21">
        <v>41</v>
      </c>
      <c r="AR1802" s="21">
        <v>17</v>
      </c>
      <c r="AS1802" s="21">
        <v>3</v>
      </c>
      <c r="AT1802" s="21">
        <v>16</v>
      </c>
      <c r="AU1802" s="20">
        <v>20</v>
      </c>
      <c r="AV1802" s="21">
        <v>11</v>
      </c>
      <c r="AW1802" s="20">
        <v>380</v>
      </c>
      <c r="AX1802" s="22" t="s">
        <v>93</v>
      </c>
      <c r="AY1802" s="14"/>
      <c r="AZ1802" s="14" t="s">
        <v>94</v>
      </c>
    </row>
    <row r="1803" spans="1:52" ht="15.75" thickBot="1" x14ac:dyDescent="0.3">
      <c r="A1803" s="3">
        <v>42889</v>
      </c>
      <c r="B1803" s="4">
        <v>2017</v>
      </c>
      <c r="C1803" s="5" t="s">
        <v>588</v>
      </c>
      <c r="D1803" s="6" t="s">
        <v>52</v>
      </c>
      <c r="E1803" s="7" t="s">
        <v>152</v>
      </c>
      <c r="F1803" s="5" t="s">
        <v>54</v>
      </c>
      <c r="G1803" s="8" t="s">
        <v>70</v>
      </c>
      <c r="H1803" s="9" t="s">
        <v>134</v>
      </c>
      <c r="I1803" s="9" t="str" cm="1">
        <f t="array" ref="I1803">GETURL(H1803)</f>
        <v>http://www.thebaseballcube.com/players/profile.asp?ID=45776</v>
      </c>
      <c r="J1803" s="5" t="s">
        <v>130</v>
      </c>
      <c r="K1803" s="5" t="s">
        <v>57</v>
      </c>
      <c r="L1803" s="5" t="s">
        <v>24</v>
      </c>
      <c r="M1803" s="4">
        <v>33.335999999999999</v>
      </c>
      <c r="N1803" s="5" t="s">
        <v>74</v>
      </c>
      <c r="O1803" s="10">
        <v>1</v>
      </c>
      <c r="P1803" s="11">
        <v>1</v>
      </c>
      <c r="Q1803" s="11">
        <v>0</v>
      </c>
      <c r="R1803" s="11">
        <v>1</v>
      </c>
      <c r="S1803" s="11">
        <v>1</v>
      </c>
      <c r="T1803" s="11">
        <v>1</v>
      </c>
      <c r="U1803" s="11">
        <v>1</v>
      </c>
      <c r="V1803" s="11">
        <v>0</v>
      </c>
      <c r="W1803" s="10">
        <v>0</v>
      </c>
      <c r="X1803" s="11">
        <v>9</v>
      </c>
      <c r="Y1803" s="11">
        <v>0</v>
      </c>
      <c r="Z1803" s="11">
        <v>0</v>
      </c>
      <c r="AA1803" s="11">
        <v>0</v>
      </c>
      <c r="AB1803" s="11">
        <v>0</v>
      </c>
      <c r="AC1803" s="11">
        <v>2</v>
      </c>
      <c r="AD1803" s="10">
        <v>10</v>
      </c>
      <c r="AE1803" s="11">
        <v>0</v>
      </c>
      <c r="AF1803" s="11">
        <v>0</v>
      </c>
      <c r="AG1803" s="10">
        <v>0</v>
      </c>
      <c r="AH1803" s="11">
        <v>2</v>
      </c>
      <c r="AI1803" s="11">
        <v>0</v>
      </c>
      <c r="AJ1803" s="10">
        <v>0</v>
      </c>
      <c r="AK1803" s="11">
        <v>11</v>
      </c>
      <c r="AL1803" s="11">
        <v>2</v>
      </c>
      <c r="AM1803" s="11">
        <v>1</v>
      </c>
      <c r="AN1803" s="10">
        <v>1</v>
      </c>
      <c r="AO1803" s="11">
        <v>97</v>
      </c>
      <c r="AP1803" s="11">
        <v>64</v>
      </c>
      <c r="AQ1803" s="11">
        <v>33</v>
      </c>
      <c r="AR1803" s="11">
        <v>11</v>
      </c>
      <c r="AS1803" s="11">
        <v>13</v>
      </c>
      <c r="AT1803" s="11">
        <v>25</v>
      </c>
      <c r="AU1803" s="10">
        <v>15</v>
      </c>
      <c r="AV1803" s="11">
        <v>11</v>
      </c>
      <c r="AW1803" s="10">
        <v>270</v>
      </c>
      <c r="AX1803" s="12" t="s">
        <v>121</v>
      </c>
      <c r="AY1803" s="9" t="s">
        <v>135</v>
      </c>
      <c r="AZ1803" s="4" t="s">
        <v>62</v>
      </c>
    </row>
    <row r="1804" spans="1:52" ht="15.75" thickBot="1" x14ac:dyDescent="0.3">
      <c r="A1804" s="13">
        <v>42889</v>
      </c>
      <c r="B1804" s="14">
        <v>2017</v>
      </c>
      <c r="C1804" s="15" t="s">
        <v>588</v>
      </c>
      <c r="D1804" s="16" t="s">
        <v>52</v>
      </c>
      <c r="E1804" s="17" t="s">
        <v>157</v>
      </c>
      <c r="F1804" s="15" t="s">
        <v>54</v>
      </c>
      <c r="G1804" s="18" t="s">
        <v>70</v>
      </c>
      <c r="H1804" s="19" t="s">
        <v>566</v>
      </c>
      <c r="I1804" s="9" t="str" cm="1">
        <f t="array" ref="I1804">GETURL(H1804)</f>
        <v>http://www.thebaseballcube.com/players/profile.asp?ID=143483</v>
      </c>
      <c r="J1804" s="15" t="s">
        <v>57</v>
      </c>
      <c r="K1804" s="15" t="s">
        <v>130</v>
      </c>
      <c r="L1804" s="15" t="s">
        <v>24</v>
      </c>
      <c r="M1804" s="14">
        <v>27.114000000000001</v>
      </c>
      <c r="N1804" s="15" t="s">
        <v>554</v>
      </c>
      <c r="O1804" s="20">
        <v>1</v>
      </c>
      <c r="P1804" s="21">
        <v>0</v>
      </c>
      <c r="Q1804" s="21">
        <v>1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5.0999999999999996</v>
      </c>
      <c r="Y1804" s="21">
        <v>6</v>
      </c>
      <c r="Z1804" s="21">
        <v>1</v>
      </c>
      <c r="AA1804" s="21">
        <v>1</v>
      </c>
      <c r="AB1804" s="21">
        <v>0</v>
      </c>
      <c r="AC1804" s="21">
        <v>1</v>
      </c>
      <c r="AD1804" s="20">
        <v>4</v>
      </c>
      <c r="AE1804" s="21">
        <v>0</v>
      </c>
      <c r="AF1804" s="21">
        <v>0</v>
      </c>
      <c r="AG1804" s="20">
        <v>0</v>
      </c>
      <c r="AH1804" s="21">
        <v>2</v>
      </c>
      <c r="AI1804" s="21">
        <v>0</v>
      </c>
      <c r="AJ1804" s="20">
        <v>0</v>
      </c>
      <c r="AK1804" s="21">
        <v>5</v>
      </c>
      <c r="AL1804" s="21">
        <v>3</v>
      </c>
      <c r="AM1804" s="21">
        <v>4</v>
      </c>
      <c r="AN1804" s="20">
        <v>5</v>
      </c>
      <c r="AO1804" s="21">
        <v>91</v>
      </c>
      <c r="AP1804" s="21">
        <v>57</v>
      </c>
      <c r="AQ1804" s="21">
        <v>34</v>
      </c>
      <c r="AR1804" s="21">
        <v>18</v>
      </c>
      <c r="AS1804" s="21">
        <v>11</v>
      </c>
      <c r="AT1804" s="21">
        <v>11</v>
      </c>
      <c r="AU1804" s="20">
        <v>17</v>
      </c>
      <c r="AV1804" s="21">
        <v>18</v>
      </c>
      <c r="AW1804" s="20">
        <v>253</v>
      </c>
      <c r="AX1804" s="22" t="s">
        <v>107</v>
      </c>
      <c r="AY1804" s="19" t="s">
        <v>88</v>
      </c>
      <c r="AZ1804" s="14" t="s">
        <v>164</v>
      </c>
    </row>
    <row r="1805" spans="1:52" ht="15.75" thickBot="1" x14ac:dyDescent="0.3">
      <c r="A1805" s="3">
        <v>42889</v>
      </c>
      <c r="B1805" s="4">
        <v>2017</v>
      </c>
      <c r="C1805" s="5" t="s">
        <v>588</v>
      </c>
      <c r="D1805" s="6" t="s">
        <v>52</v>
      </c>
      <c r="E1805" s="7" t="s">
        <v>358</v>
      </c>
      <c r="F1805" s="5" t="s">
        <v>54</v>
      </c>
      <c r="G1805" s="8" t="s">
        <v>70</v>
      </c>
      <c r="H1805" s="9" t="s">
        <v>471</v>
      </c>
      <c r="I1805" s="9" t="str" cm="1">
        <f t="array" ref="I1805">GETURL(H1805)</f>
        <v>http://www.thebaseballcube.com/players/profile.asp?ID=41982</v>
      </c>
      <c r="J1805" s="5" t="s">
        <v>111</v>
      </c>
      <c r="K1805" s="5" t="s">
        <v>100</v>
      </c>
      <c r="L1805" s="5" t="s">
        <v>24</v>
      </c>
      <c r="M1805" s="4">
        <v>33.204999999999998</v>
      </c>
      <c r="N1805" s="5" t="s">
        <v>131</v>
      </c>
      <c r="O1805" s="10">
        <v>1</v>
      </c>
      <c r="P1805" s="11">
        <v>0</v>
      </c>
      <c r="Q1805" s="11">
        <v>0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4</v>
      </c>
      <c r="Y1805" s="11">
        <v>3</v>
      </c>
      <c r="Z1805" s="11">
        <v>2</v>
      </c>
      <c r="AA1805" s="11">
        <v>1</v>
      </c>
      <c r="AB1805" s="11">
        <v>0</v>
      </c>
      <c r="AC1805" s="11">
        <v>4</v>
      </c>
      <c r="AD1805" s="10">
        <v>2</v>
      </c>
      <c r="AE1805" s="11">
        <v>0</v>
      </c>
      <c r="AF1805" s="11">
        <v>0</v>
      </c>
      <c r="AG1805" s="10">
        <v>0</v>
      </c>
      <c r="AH1805" s="11">
        <v>0</v>
      </c>
      <c r="AI1805" s="11">
        <v>1</v>
      </c>
      <c r="AJ1805" s="10">
        <v>0</v>
      </c>
      <c r="AK1805" s="11">
        <v>7</v>
      </c>
      <c r="AL1805" s="11">
        <v>0</v>
      </c>
      <c r="AM1805" s="11">
        <v>4</v>
      </c>
      <c r="AN1805" s="10">
        <v>2</v>
      </c>
      <c r="AO1805" s="11">
        <v>63</v>
      </c>
      <c r="AP1805" s="11">
        <v>36</v>
      </c>
      <c r="AQ1805" s="11">
        <v>27</v>
      </c>
      <c r="AR1805" s="11">
        <v>8</v>
      </c>
      <c r="AS1805" s="11">
        <v>8</v>
      </c>
      <c r="AT1805" s="11">
        <v>7</v>
      </c>
      <c r="AU1805" s="10">
        <v>13</v>
      </c>
      <c r="AV1805" s="11">
        <v>8</v>
      </c>
      <c r="AW1805" s="10">
        <v>274</v>
      </c>
      <c r="AX1805" s="12" t="s">
        <v>93</v>
      </c>
      <c r="AY1805" s="4"/>
      <c r="AZ1805" s="4" t="s">
        <v>94</v>
      </c>
    </row>
    <row r="1806" spans="1:52" ht="15.75" thickBot="1" x14ac:dyDescent="0.3">
      <c r="A1806" s="13">
        <v>42889</v>
      </c>
      <c r="B1806" s="14">
        <v>2017</v>
      </c>
      <c r="C1806" s="15" t="s">
        <v>588</v>
      </c>
      <c r="D1806" s="16" t="s">
        <v>52</v>
      </c>
      <c r="E1806" s="17" t="s">
        <v>356</v>
      </c>
      <c r="F1806" s="15" t="s">
        <v>54</v>
      </c>
      <c r="G1806" s="18" t="s">
        <v>70</v>
      </c>
      <c r="H1806" s="19" t="s">
        <v>238</v>
      </c>
      <c r="I1806" s="9" t="str" cm="1">
        <f t="array" ref="I1806">GETURL(H1806)</f>
        <v>http://www.thebaseballcube.com/players/profile.asp?ID=21801</v>
      </c>
      <c r="J1806" s="15" t="s">
        <v>100</v>
      </c>
      <c r="K1806" s="15" t="s">
        <v>111</v>
      </c>
      <c r="L1806" s="15" t="s">
        <v>15</v>
      </c>
      <c r="M1806" s="14">
        <v>37.084000000000003</v>
      </c>
      <c r="N1806" s="15" t="s">
        <v>239</v>
      </c>
      <c r="O1806" s="20">
        <v>1</v>
      </c>
      <c r="P1806" s="21">
        <v>0</v>
      </c>
      <c r="Q1806" s="21">
        <v>0</v>
      </c>
      <c r="R1806" s="21">
        <v>1</v>
      </c>
      <c r="S1806" s="21">
        <v>0</v>
      </c>
      <c r="T1806" s="21">
        <v>0</v>
      </c>
      <c r="U1806" s="21">
        <v>0</v>
      </c>
      <c r="V1806" s="21">
        <v>0</v>
      </c>
      <c r="W1806" s="20">
        <v>0</v>
      </c>
      <c r="X1806" s="21">
        <v>4</v>
      </c>
      <c r="Y1806" s="21">
        <v>3</v>
      </c>
      <c r="Z1806" s="21">
        <v>3</v>
      </c>
      <c r="AA1806" s="21">
        <v>2</v>
      </c>
      <c r="AB1806" s="21">
        <v>1</v>
      </c>
      <c r="AC1806" s="21">
        <v>4</v>
      </c>
      <c r="AD1806" s="20">
        <v>5</v>
      </c>
      <c r="AE1806" s="21">
        <v>1</v>
      </c>
      <c r="AF1806" s="21">
        <v>0</v>
      </c>
      <c r="AG1806" s="20">
        <v>0</v>
      </c>
      <c r="AH1806" s="21">
        <v>0</v>
      </c>
      <c r="AI1806" s="21">
        <v>1</v>
      </c>
      <c r="AJ1806" s="20">
        <v>0</v>
      </c>
      <c r="AK1806" s="21">
        <v>5</v>
      </c>
      <c r="AL1806" s="21">
        <v>2</v>
      </c>
      <c r="AM1806" s="21">
        <v>2</v>
      </c>
      <c r="AN1806" s="20">
        <v>1</v>
      </c>
      <c r="AO1806" s="21">
        <v>92</v>
      </c>
      <c r="AP1806" s="21">
        <v>54</v>
      </c>
      <c r="AQ1806" s="21">
        <v>38</v>
      </c>
      <c r="AR1806" s="21">
        <v>19</v>
      </c>
      <c r="AS1806" s="21">
        <v>13</v>
      </c>
      <c r="AT1806" s="21">
        <v>12</v>
      </c>
      <c r="AU1806" s="20">
        <v>10</v>
      </c>
      <c r="AV1806" s="21">
        <v>6</v>
      </c>
      <c r="AW1806" s="20">
        <v>227</v>
      </c>
      <c r="AX1806" s="22" t="s">
        <v>60</v>
      </c>
      <c r="AY1806" s="19" t="s">
        <v>187</v>
      </c>
      <c r="AZ1806" s="14" t="s">
        <v>62</v>
      </c>
    </row>
    <row r="1807" spans="1:52" ht="15.75" thickBot="1" x14ac:dyDescent="0.3">
      <c r="A1807" s="3">
        <v>42889</v>
      </c>
      <c r="B1807" s="4">
        <v>2017</v>
      </c>
      <c r="C1807" s="5" t="s">
        <v>588</v>
      </c>
      <c r="D1807" s="6" t="s">
        <v>52</v>
      </c>
      <c r="E1807" s="7" t="s">
        <v>127</v>
      </c>
      <c r="F1807" s="5" t="s">
        <v>69</v>
      </c>
      <c r="G1807" s="8" t="s">
        <v>70</v>
      </c>
      <c r="H1807" s="9" t="s">
        <v>370</v>
      </c>
      <c r="I1807" s="9" t="str" cm="1">
        <f t="array" ref="I1807">GETURL(H1807)</f>
        <v>http://www.thebaseballcube.com/players/profile.asp?ID=165168</v>
      </c>
      <c r="J1807" s="5" t="s">
        <v>119</v>
      </c>
      <c r="K1807" s="5" t="s">
        <v>148</v>
      </c>
      <c r="L1807" s="5" t="s">
        <v>24</v>
      </c>
      <c r="M1807" s="4">
        <v>23.32</v>
      </c>
      <c r="N1807" s="5" t="s">
        <v>131</v>
      </c>
      <c r="O1807" s="10">
        <v>1</v>
      </c>
      <c r="P1807" s="11">
        <v>1</v>
      </c>
      <c r="Q1807" s="11">
        <v>0</v>
      </c>
      <c r="R1807" s="11">
        <v>1</v>
      </c>
      <c r="S1807" s="11">
        <v>0</v>
      </c>
      <c r="T1807" s="11">
        <v>0</v>
      </c>
      <c r="U1807" s="11">
        <v>0</v>
      </c>
      <c r="V1807" s="11">
        <v>0</v>
      </c>
      <c r="W1807" s="10">
        <v>0</v>
      </c>
      <c r="X1807" s="11">
        <v>5.0999999999999996</v>
      </c>
      <c r="Y1807" s="11">
        <v>7</v>
      </c>
      <c r="Z1807" s="11">
        <v>2</v>
      </c>
      <c r="AA1807" s="11">
        <v>2</v>
      </c>
      <c r="AB1807" s="11">
        <v>1</v>
      </c>
      <c r="AC1807" s="11">
        <v>2</v>
      </c>
      <c r="AD1807" s="10">
        <v>6</v>
      </c>
      <c r="AE1807" s="11">
        <v>0</v>
      </c>
      <c r="AF1807" s="11">
        <v>0</v>
      </c>
      <c r="AG1807" s="10">
        <v>0</v>
      </c>
      <c r="AH1807" s="11">
        <v>0</v>
      </c>
      <c r="AI1807" s="11">
        <v>1</v>
      </c>
      <c r="AJ1807" s="10">
        <v>0</v>
      </c>
      <c r="AK1807" s="11">
        <v>8</v>
      </c>
      <c r="AL1807" s="11">
        <v>3</v>
      </c>
      <c r="AM1807" s="11">
        <v>1</v>
      </c>
      <c r="AN1807" s="10">
        <v>5</v>
      </c>
      <c r="AO1807" s="11">
        <v>109</v>
      </c>
      <c r="AP1807" s="11">
        <v>74</v>
      </c>
      <c r="AQ1807" s="11">
        <v>35</v>
      </c>
      <c r="AR1807" s="11">
        <v>28</v>
      </c>
      <c r="AS1807" s="11">
        <v>11</v>
      </c>
      <c r="AT1807" s="11">
        <v>18</v>
      </c>
      <c r="AU1807" s="10">
        <v>17</v>
      </c>
      <c r="AV1807" s="11">
        <v>13</v>
      </c>
      <c r="AW1807" s="10">
        <v>21</v>
      </c>
      <c r="AX1807" s="12" t="s">
        <v>60</v>
      </c>
      <c r="AY1807" s="9" t="s">
        <v>122</v>
      </c>
      <c r="AZ1807" s="4" t="s">
        <v>62</v>
      </c>
    </row>
    <row r="1808" spans="1:52" ht="15.75" thickBot="1" x14ac:dyDescent="0.3">
      <c r="A1808" s="13">
        <v>42889</v>
      </c>
      <c r="B1808" s="14">
        <v>2017</v>
      </c>
      <c r="C1808" s="15" t="s">
        <v>588</v>
      </c>
      <c r="D1808" s="16" t="s">
        <v>52</v>
      </c>
      <c r="E1808" s="17" t="s">
        <v>133</v>
      </c>
      <c r="F1808" s="15" t="s">
        <v>69</v>
      </c>
      <c r="G1808" s="18" t="s">
        <v>70</v>
      </c>
      <c r="H1808" s="19" t="s">
        <v>404</v>
      </c>
      <c r="I1808" s="9" t="str" cm="1">
        <f t="array" ref="I1808">GETURL(H1808)</f>
        <v>http://www.thebaseballcube.com/players/profile.asp?ID=165256</v>
      </c>
      <c r="J1808" s="15" t="s">
        <v>148</v>
      </c>
      <c r="K1808" s="15" t="s">
        <v>119</v>
      </c>
      <c r="L1808" s="15" t="s">
        <v>15</v>
      </c>
      <c r="M1808" s="14">
        <v>23.283999999999999</v>
      </c>
      <c r="N1808" s="15" t="s">
        <v>131</v>
      </c>
      <c r="O1808" s="20">
        <v>1</v>
      </c>
      <c r="P1808" s="21">
        <v>0</v>
      </c>
      <c r="Q1808" s="21">
        <v>1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5</v>
      </c>
      <c r="Y1808" s="21">
        <v>5</v>
      </c>
      <c r="Z1808" s="21">
        <v>4</v>
      </c>
      <c r="AA1808" s="21">
        <v>4</v>
      </c>
      <c r="AB1808" s="21">
        <v>3</v>
      </c>
      <c r="AC1808" s="21">
        <v>3</v>
      </c>
      <c r="AD1808" s="20">
        <v>5</v>
      </c>
      <c r="AE1808" s="21">
        <v>1</v>
      </c>
      <c r="AF1808" s="21">
        <v>0</v>
      </c>
      <c r="AG1808" s="20">
        <v>0</v>
      </c>
      <c r="AH1808" s="21">
        <v>1</v>
      </c>
      <c r="AI1808" s="21">
        <v>1</v>
      </c>
      <c r="AJ1808" s="20">
        <v>0</v>
      </c>
      <c r="AK1808" s="21">
        <v>4</v>
      </c>
      <c r="AL1808" s="21">
        <v>5</v>
      </c>
      <c r="AM1808" s="21">
        <v>2</v>
      </c>
      <c r="AN1808" s="20">
        <v>2</v>
      </c>
      <c r="AO1808" s="21">
        <v>89</v>
      </c>
      <c r="AP1808" s="21">
        <v>49</v>
      </c>
      <c r="AQ1808" s="21">
        <v>40</v>
      </c>
      <c r="AR1808" s="21">
        <v>8</v>
      </c>
      <c r="AS1808" s="21">
        <v>7</v>
      </c>
      <c r="AT1808" s="21">
        <v>21</v>
      </c>
      <c r="AU1808" s="20">
        <v>13</v>
      </c>
      <c r="AV1808" s="21">
        <v>11</v>
      </c>
      <c r="AW1808" s="20">
        <v>18</v>
      </c>
      <c r="AX1808" s="22" t="s">
        <v>60</v>
      </c>
      <c r="AY1808" s="19" t="s">
        <v>258</v>
      </c>
      <c r="AZ1808" s="14" t="s">
        <v>62</v>
      </c>
    </row>
    <row r="1809" spans="1:52" ht="15.75" thickBot="1" x14ac:dyDescent="0.3">
      <c r="A1809" s="3">
        <v>42889</v>
      </c>
      <c r="B1809" s="4">
        <v>2017</v>
      </c>
      <c r="C1809" s="5" t="s">
        <v>588</v>
      </c>
      <c r="D1809" s="6" t="s">
        <v>52</v>
      </c>
      <c r="E1809" s="7" t="s">
        <v>145</v>
      </c>
      <c r="F1809" s="5" t="s">
        <v>54</v>
      </c>
      <c r="G1809" s="8" t="s">
        <v>70</v>
      </c>
      <c r="H1809" s="9" t="s">
        <v>593</v>
      </c>
      <c r="I1809" s="9" t="str" cm="1">
        <f t="array" ref="I1809">GETURL(H1809)</f>
        <v>http://www.thebaseballcube.com/players/profile.asp?ID=162450</v>
      </c>
      <c r="J1809" s="5" t="s">
        <v>91</v>
      </c>
      <c r="K1809" s="5" t="s">
        <v>58</v>
      </c>
      <c r="L1809" s="5" t="s">
        <v>24</v>
      </c>
      <c r="M1809" s="4">
        <v>25.09</v>
      </c>
      <c r="N1809" s="5" t="s">
        <v>59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7</v>
      </c>
      <c r="Y1809" s="11">
        <v>4</v>
      </c>
      <c r="Z1809" s="11">
        <v>1</v>
      </c>
      <c r="AA1809" s="11">
        <v>1</v>
      </c>
      <c r="AB1809" s="11">
        <v>0</v>
      </c>
      <c r="AC1809" s="11">
        <v>3</v>
      </c>
      <c r="AD1809" s="10">
        <v>0</v>
      </c>
      <c r="AE1809" s="11">
        <v>0</v>
      </c>
      <c r="AF1809" s="11">
        <v>1</v>
      </c>
      <c r="AG1809" s="10">
        <v>1</v>
      </c>
      <c r="AH1809" s="11">
        <v>2</v>
      </c>
      <c r="AI1809" s="11">
        <v>0</v>
      </c>
      <c r="AJ1809" s="10">
        <v>0</v>
      </c>
      <c r="AK1809" s="11">
        <v>11</v>
      </c>
      <c r="AL1809" s="11">
        <v>5</v>
      </c>
      <c r="AM1809" s="11">
        <v>3</v>
      </c>
      <c r="AN1809" s="10">
        <v>3</v>
      </c>
      <c r="AO1809" s="11">
        <v>97</v>
      </c>
      <c r="AP1809" s="11">
        <v>60</v>
      </c>
      <c r="AQ1809" s="11">
        <v>37</v>
      </c>
      <c r="AR1809" s="11">
        <v>21</v>
      </c>
      <c r="AS1809" s="11">
        <v>5</v>
      </c>
      <c r="AT1809" s="11">
        <v>12</v>
      </c>
      <c r="AU1809" s="10">
        <v>21</v>
      </c>
      <c r="AV1809" s="11">
        <v>1</v>
      </c>
      <c r="AW1809" s="10">
        <v>1</v>
      </c>
      <c r="AX1809" s="12" t="s">
        <v>93</v>
      </c>
      <c r="AY1809" s="4"/>
      <c r="AZ1809" s="4" t="s">
        <v>94</v>
      </c>
    </row>
    <row r="1810" spans="1:52" ht="15.75" thickBot="1" x14ac:dyDescent="0.3">
      <c r="A1810" s="13">
        <v>42889</v>
      </c>
      <c r="B1810" s="14">
        <v>2017</v>
      </c>
      <c r="C1810" s="15" t="s">
        <v>588</v>
      </c>
      <c r="D1810" s="16" t="s">
        <v>52</v>
      </c>
      <c r="E1810" s="17" t="s">
        <v>150</v>
      </c>
      <c r="F1810" s="15" t="s">
        <v>54</v>
      </c>
      <c r="G1810" s="18" t="s">
        <v>70</v>
      </c>
      <c r="H1810" s="19" t="s">
        <v>184</v>
      </c>
      <c r="I1810" s="9" t="str" cm="1">
        <f t="array" ref="I1810">GETURL(H1810)</f>
        <v>http://www.thebaseballcube.com/players/profile.asp?ID=101154</v>
      </c>
      <c r="J1810" s="15" t="s">
        <v>58</v>
      </c>
      <c r="K1810" s="15" t="s">
        <v>91</v>
      </c>
      <c r="L1810" s="15" t="s">
        <v>24</v>
      </c>
      <c r="M1810" s="14">
        <v>31.108000000000001</v>
      </c>
      <c r="N1810" s="15" t="s">
        <v>74</v>
      </c>
      <c r="O1810" s="20">
        <v>1</v>
      </c>
      <c r="P1810" s="21">
        <v>0</v>
      </c>
      <c r="Q1810" s="21">
        <v>1</v>
      </c>
      <c r="R1810" s="21">
        <v>1</v>
      </c>
      <c r="S1810" s="21">
        <v>1</v>
      </c>
      <c r="T1810" s="21">
        <v>0</v>
      </c>
      <c r="U1810" s="21">
        <v>0</v>
      </c>
      <c r="V1810" s="21">
        <v>0</v>
      </c>
      <c r="W1810" s="20">
        <v>0</v>
      </c>
      <c r="X1810" s="21">
        <v>6</v>
      </c>
      <c r="Y1810" s="21">
        <v>8</v>
      </c>
      <c r="Z1810" s="21">
        <v>3</v>
      </c>
      <c r="AA1810" s="21">
        <v>3</v>
      </c>
      <c r="AB1810" s="21">
        <v>1</v>
      </c>
      <c r="AC1810" s="21">
        <v>0</v>
      </c>
      <c r="AD1810" s="20">
        <v>9</v>
      </c>
      <c r="AE1810" s="21">
        <v>0</v>
      </c>
      <c r="AF1810" s="21">
        <v>0</v>
      </c>
      <c r="AG1810" s="20">
        <v>0</v>
      </c>
      <c r="AH1810" s="21">
        <v>0</v>
      </c>
      <c r="AI1810" s="21">
        <v>2</v>
      </c>
      <c r="AJ1810" s="20">
        <v>0</v>
      </c>
      <c r="AK1810" s="21">
        <v>6</v>
      </c>
      <c r="AL1810" s="21">
        <v>4</v>
      </c>
      <c r="AM1810" s="21">
        <v>0</v>
      </c>
      <c r="AN1810" s="20">
        <v>6</v>
      </c>
      <c r="AO1810" s="21">
        <v>106</v>
      </c>
      <c r="AP1810" s="21">
        <v>71</v>
      </c>
      <c r="AQ1810" s="21">
        <v>35</v>
      </c>
      <c r="AR1810" s="21">
        <v>15</v>
      </c>
      <c r="AS1810" s="21">
        <v>21</v>
      </c>
      <c r="AT1810" s="21">
        <v>19</v>
      </c>
      <c r="AU1810" s="20">
        <v>16</v>
      </c>
      <c r="AV1810" s="21">
        <v>11</v>
      </c>
      <c r="AW1810" s="20">
        <v>270</v>
      </c>
      <c r="AX1810" s="22" t="s">
        <v>60</v>
      </c>
      <c r="AY1810" s="19" t="s">
        <v>141</v>
      </c>
      <c r="AZ1810" s="14" t="s">
        <v>62</v>
      </c>
    </row>
    <row r="1811" spans="1:52" ht="15.75" thickBot="1" x14ac:dyDescent="0.3">
      <c r="A1811" s="3">
        <v>42889</v>
      </c>
      <c r="B1811" s="4">
        <v>2017</v>
      </c>
      <c r="C1811" s="5" t="s">
        <v>588</v>
      </c>
      <c r="D1811" s="6" t="s">
        <v>52</v>
      </c>
      <c r="E1811" s="7" t="s">
        <v>507</v>
      </c>
      <c r="F1811" s="5" t="s">
        <v>54</v>
      </c>
      <c r="G1811" s="8" t="s">
        <v>70</v>
      </c>
      <c r="H1811" s="9" t="s">
        <v>105</v>
      </c>
      <c r="I1811" s="9" t="str" cm="1">
        <f t="array" ref="I1811">GETURL(H1811)</f>
        <v>http://www.thebaseballcube.com/players/profile.asp?ID=141690</v>
      </c>
      <c r="J1811" s="5" t="s">
        <v>101</v>
      </c>
      <c r="K1811" s="5" t="s">
        <v>112</v>
      </c>
      <c r="L1811" s="5" t="s">
        <v>24</v>
      </c>
      <c r="M1811" s="4">
        <v>29.148</v>
      </c>
      <c r="N1811" s="5" t="s">
        <v>106</v>
      </c>
      <c r="O1811" s="10">
        <v>1</v>
      </c>
      <c r="P1811" s="11">
        <v>0</v>
      </c>
      <c r="Q1811" s="11">
        <v>1</v>
      </c>
      <c r="R1811" s="11">
        <v>1</v>
      </c>
      <c r="S1811" s="11">
        <v>1</v>
      </c>
      <c r="T1811" s="11">
        <v>0</v>
      </c>
      <c r="U1811" s="11">
        <v>0</v>
      </c>
      <c r="V1811" s="11">
        <v>0</v>
      </c>
      <c r="W1811" s="10">
        <v>0</v>
      </c>
      <c r="X1811" s="11">
        <v>6</v>
      </c>
      <c r="Y1811" s="11">
        <v>6</v>
      </c>
      <c r="Z1811" s="11">
        <v>4</v>
      </c>
      <c r="AA1811" s="11">
        <v>3</v>
      </c>
      <c r="AB1811" s="11">
        <v>1</v>
      </c>
      <c r="AC1811" s="11">
        <v>3</v>
      </c>
      <c r="AD1811" s="10">
        <v>7</v>
      </c>
      <c r="AE1811" s="11">
        <v>2</v>
      </c>
      <c r="AF1811" s="11">
        <v>0</v>
      </c>
      <c r="AG1811" s="10">
        <v>0</v>
      </c>
      <c r="AH1811" s="11">
        <v>1</v>
      </c>
      <c r="AI1811" s="11">
        <v>1</v>
      </c>
      <c r="AJ1811" s="10">
        <v>0</v>
      </c>
      <c r="AK1811" s="11">
        <v>9</v>
      </c>
      <c r="AL1811" s="11">
        <v>5</v>
      </c>
      <c r="AM1811" s="11">
        <v>1</v>
      </c>
      <c r="AN1811" s="10">
        <v>2</v>
      </c>
      <c r="AO1811" s="11">
        <v>97</v>
      </c>
      <c r="AP1811" s="11">
        <v>70</v>
      </c>
      <c r="AQ1811" s="11">
        <v>27</v>
      </c>
      <c r="AR1811" s="11">
        <v>18</v>
      </c>
      <c r="AS1811" s="11">
        <v>12</v>
      </c>
      <c r="AT1811" s="11">
        <v>23</v>
      </c>
      <c r="AU1811" s="10">
        <v>17</v>
      </c>
      <c r="AV1811" s="11">
        <v>12</v>
      </c>
      <c r="AW1811" s="10">
        <v>175</v>
      </c>
      <c r="AX1811" s="12" t="s">
        <v>107</v>
      </c>
      <c r="AY1811" s="9" t="s">
        <v>108</v>
      </c>
      <c r="AZ1811" s="4" t="s">
        <v>94</v>
      </c>
    </row>
    <row r="1812" spans="1:52" ht="15.75" thickBot="1" x14ac:dyDescent="0.3">
      <c r="A1812" s="13">
        <v>42889</v>
      </c>
      <c r="B1812" s="14">
        <v>2017</v>
      </c>
      <c r="C1812" s="15" t="s">
        <v>588</v>
      </c>
      <c r="D1812" s="16" t="s">
        <v>52</v>
      </c>
      <c r="E1812" s="17" t="s">
        <v>506</v>
      </c>
      <c r="F1812" s="15" t="s">
        <v>54</v>
      </c>
      <c r="G1812" s="18" t="s">
        <v>70</v>
      </c>
      <c r="H1812" s="19" t="s">
        <v>245</v>
      </c>
      <c r="I1812" s="9" t="str" cm="1">
        <f t="array" ref="I1812">GETURL(H1812)</f>
        <v>http://www.thebaseballcube.com/players/profile.asp?ID=143096</v>
      </c>
      <c r="J1812" s="15" t="s">
        <v>112</v>
      </c>
      <c r="K1812" s="15" t="s">
        <v>101</v>
      </c>
      <c r="L1812" s="15" t="s">
        <v>24</v>
      </c>
      <c r="M1812" s="14">
        <v>27.169</v>
      </c>
      <c r="N1812" s="15" t="s">
        <v>131</v>
      </c>
      <c r="O1812" s="20">
        <v>1</v>
      </c>
      <c r="P1812" s="21">
        <v>1</v>
      </c>
      <c r="Q1812" s="21">
        <v>0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8</v>
      </c>
      <c r="Y1812" s="21">
        <v>4</v>
      </c>
      <c r="Z1812" s="21">
        <v>1</v>
      </c>
      <c r="AA1812" s="21">
        <v>1</v>
      </c>
      <c r="AB1812" s="21">
        <v>1</v>
      </c>
      <c r="AC1812" s="21">
        <v>1</v>
      </c>
      <c r="AD1812" s="20">
        <v>8</v>
      </c>
      <c r="AE1812" s="21">
        <v>0</v>
      </c>
      <c r="AF1812" s="21">
        <v>0</v>
      </c>
      <c r="AG1812" s="20">
        <v>0</v>
      </c>
      <c r="AH1812" s="21">
        <v>0</v>
      </c>
      <c r="AI1812" s="21">
        <v>2</v>
      </c>
      <c r="AJ1812" s="20">
        <v>0</v>
      </c>
      <c r="AK1812" s="21">
        <v>11</v>
      </c>
      <c r="AL1812" s="21">
        <v>4</v>
      </c>
      <c r="AM1812" s="21">
        <v>0</v>
      </c>
      <c r="AN1812" s="20">
        <v>4</v>
      </c>
      <c r="AO1812" s="21">
        <v>112</v>
      </c>
      <c r="AP1812" s="21">
        <v>77</v>
      </c>
      <c r="AQ1812" s="21">
        <v>35</v>
      </c>
      <c r="AR1812" s="21">
        <v>20</v>
      </c>
      <c r="AS1812" s="21">
        <v>18</v>
      </c>
      <c r="AT1812" s="21">
        <v>20</v>
      </c>
      <c r="AU1812" s="20">
        <v>19</v>
      </c>
      <c r="AV1812" s="21">
        <v>12</v>
      </c>
      <c r="AW1812" s="20">
        <v>109</v>
      </c>
      <c r="AX1812" s="22" t="s">
        <v>66</v>
      </c>
      <c r="AY1812" s="19" t="s">
        <v>79</v>
      </c>
      <c r="AZ1812" s="14" t="s">
        <v>62</v>
      </c>
    </row>
    <row r="1813" spans="1:52" ht="15.75" thickBot="1" x14ac:dyDescent="0.3">
      <c r="A1813" s="3">
        <v>42889</v>
      </c>
      <c r="B1813" s="4">
        <v>2017</v>
      </c>
      <c r="C1813" s="5" t="s">
        <v>588</v>
      </c>
      <c r="D1813" s="6" t="s">
        <v>52</v>
      </c>
      <c r="E1813" s="7" t="s">
        <v>331</v>
      </c>
      <c r="F1813" s="5" t="s">
        <v>69</v>
      </c>
      <c r="G1813" s="8" t="s">
        <v>70</v>
      </c>
      <c r="H1813" s="9" t="s">
        <v>215</v>
      </c>
      <c r="I1813" s="9" t="str" cm="1">
        <f t="array" ref="I1813">GETURL(H1813)</f>
        <v>http://www.thebaseballcube.com/players/profile.asp?ID=125611</v>
      </c>
      <c r="J1813" s="5" t="s">
        <v>170</v>
      </c>
      <c r="K1813" s="5" t="s">
        <v>162</v>
      </c>
      <c r="L1813" s="5" t="s">
        <v>24</v>
      </c>
      <c r="M1813" s="4">
        <v>30.248999999999999</v>
      </c>
      <c r="N1813" s="5" t="s">
        <v>216</v>
      </c>
      <c r="O1813" s="10">
        <v>1</v>
      </c>
      <c r="P1813" s="11">
        <v>1</v>
      </c>
      <c r="Q1813" s="11">
        <v>0</v>
      </c>
      <c r="R1813" s="11">
        <v>1</v>
      </c>
      <c r="S1813" s="11">
        <v>1</v>
      </c>
      <c r="T1813" s="11">
        <v>0</v>
      </c>
      <c r="U1813" s="11">
        <v>0</v>
      </c>
      <c r="V1813" s="11">
        <v>0</v>
      </c>
      <c r="W1813" s="10">
        <v>0</v>
      </c>
      <c r="X1813" s="11">
        <v>6.1</v>
      </c>
      <c r="Y1813" s="11">
        <v>5</v>
      </c>
      <c r="Z1813" s="11">
        <v>2</v>
      </c>
      <c r="AA1813" s="11">
        <v>2</v>
      </c>
      <c r="AB1813" s="11">
        <v>1</v>
      </c>
      <c r="AC1813" s="11">
        <v>3</v>
      </c>
      <c r="AD1813" s="10">
        <v>5</v>
      </c>
      <c r="AE1813" s="11">
        <v>0</v>
      </c>
      <c r="AF1813" s="11">
        <v>0</v>
      </c>
      <c r="AG1813" s="10">
        <v>0</v>
      </c>
      <c r="AH1813" s="11">
        <v>1</v>
      </c>
      <c r="AI1813" s="11">
        <v>1</v>
      </c>
      <c r="AJ1813" s="10">
        <v>0</v>
      </c>
      <c r="AK1813" s="11">
        <v>8</v>
      </c>
      <c r="AL1813" s="11">
        <v>4</v>
      </c>
      <c r="AM1813" s="11">
        <v>0</v>
      </c>
      <c r="AN1813" s="10">
        <v>6</v>
      </c>
      <c r="AO1813" s="11">
        <v>103</v>
      </c>
      <c r="AP1813" s="11">
        <v>64</v>
      </c>
      <c r="AQ1813" s="11">
        <v>39</v>
      </c>
      <c r="AR1813" s="11">
        <v>16</v>
      </c>
      <c r="AS1813" s="11">
        <v>13</v>
      </c>
      <c r="AT1813" s="11">
        <v>17</v>
      </c>
      <c r="AU1813" s="10">
        <v>18</v>
      </c>
      <c r="AV1813" s="11">
        <v>12</v>
      </c>
      <c r="AW1813" s="10">
        <v>92</v>
      </c>
      <c r="AX1813" s="12" t="s">
        <v>66</v>
      </c>
      <c r="AY1813" s="9" t="s">
        <v>217</v>
      </c>
      <c r="AZ1813" s="4" t="s">
        <v>62</v>
      </c>
    </row>
    <row r="1814" spans="1:52" ht="15.75" thickBot="1" x14ac:dyDescent="0.3">
      <c r="A1814" s="13">
        <v>42889</v>
      </c>
      <c r="B1814" s="14">
        <v>2017</v>
      </c>
      <c r="C1814" s="15" t="s">
        <v>588</v>
      </c>
      <c r="D1814" s="16" t="s">
        <v>52</v>
      </c>
      <c r="E1814" s="17" t="s">
        <v>329</v>
      </c>
      <c r="F1814" s="15" t="s">
        <v>69</v>
      </c>
      <c r="G1814" s="18" t="s">
        <v>70</v>
      </c>
      <c r="H1814" s="19" t="s">
        <v>161</v>
      </c>
      <c r="I1814" s="9" t="str" cm="1">
        <f t="array" ref="I1814">GETURL(H1814)</f>
        <v>http://www.thebaseballcube.com/players/profile.asp?ID=45678</v>
      </c>
      <c r="J1814" s="15" t="s">
        <v>162</v>
      </c>
      <c r="K1814" s="15" t="s">
        <v>170</v>
      </c>
      <c r="L1814" s="15" t="s">
        <v>24</v>
      </c>
      <c r="M1814" s="14">
        <v>34.143999999999998</v>
      </c>
      <c r="N1814" s="15" t="s">
        <v>74</v>
      </c>
      <c r="O1814" s="20">
        <v>1</v>
      </c>
      <c r="P1814" s="21">
        <v>0</v>
      </c>
      <c r="Q1814" s="21">
        <v>1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4</v>
      </c>
      <c r="Y1814" s="21">
        <v>7</v>
      </c>
      <c r="Z1814" s="21">
        <v>7</v>
      </c>
      <c r="AA1814" s="21">
        <v>7</v>
      </c>
      <c r="AB1814" s="21">
        <v>3</v>
      </c>
      <c r="AC1814" s="21">
        <v>3</v>
      </c>
      <c r="AD1814" s="20">
        <v>2</v>
      </c>
      <c r="AE1814" s="21">
        <v>0</v>
      </c>
      <c r="AF1814" s="21">
        <v>0</v>
      </c>
      <c r="AG1814" s="20">
        <v>1</v>
      </c>
      <c r="AH1814" s="21">
        <v>1</v>
      </c>
      <c r="AI1814" s="21">
        <v>0</v>
      </c>
      <c r="AJ1814" s="20">
        <v>0</v>
      </c>
      <c r="AK1814" s="21">
        <v>8</v>
      </c>
      <c r="AL1814" s="21">
        <v>5</v>
      </c>
      <c r="AM1814" s="21">
        <v>1</v>
      </c>
      <c r="AN1814" s="20">
        <v>2</v>
      </c>
      <c r="AO1814" s="21">
        <v>81</v>
      </c>
      <c r="AP1814" s="21">
        <v>47</v>
      </c>
      <c r="AQ1814" s="21">
        <v>34</v>
      </c>
      <c r="AR1814" s="21">
        <v>19</v>
      </c>
      <c r="AS1814" s="21">
        <v>6</v>
      </c>
      <c r="AT1814" s="21">
        <v>6</v>
      </c>
      <c r="AU1814" s="20">
        <v>16</v>
      </c>
      <c r="AV1814" s="21">
        <v>12</v>
      </c>
      <c r="AW1814" s="20">
        <v>358</v>
      </c>
      <c r="AX1814" s="22" t="s">
        <v>107</v>
      </c>
      <c r="AY1814" s="19" t="s">
        <v>122</v>
      </c>
      <c r="AZ1814" s="14" t="s">
        <v>164</v>
      </c>
    </row>
    <row r="1815" spans="1:52" ht="15.75" thickBot="1" x14ac:dyDescent="0.3">
      <c r="A1815" s="3">
        <v>42889</v>
      </c>
      <c r="B1815" s="4">
        <v>2017</v>
      </c>
      <c r="C1815" s="5" t="s">
        <v>588</v>
      </c>
      <c r="D1815" s="6" t="s">
        <v>52</v>
      </c>
      <c r="E1815" s="7" t="s">
        <v>316</v>
      </c>
      <c r="F1815" s="5" t="s">
        <v>69</v>
      </c>
      <c r="G1815" s="8" t="s">
        <v>70</v>
      </c>
      <c r="H1815" s="9" t="s">
        <v>252</v>
      </c>
      <c r="I1815" s="9" t="str" cm="1">
        <f t="array" ref="I1815">GETURL(H1815)</f>
        <v>http://www.thebaseballcube.com/players/profile.asp?ID=165285</v>
      </c>
      <c r="J1815" s="5" t="s">
        <v>138</v>
      </c>
      <c r="K1815" s="5" t="s">
        <v>147</v>
      </c>
      <c r="L1815" s="5" t="s">
        <v>253</v>
      </c>
      <c r="M1815" s="4">
        <v>24.2</v>
      </c>
      <c r="N1815" s="5" t="s">
        <v>115</v>
      </c>
      <c r="O1815" s="10">
        <v>1</v>
      </c>
      <c r="P1815" s="11">
        <v>0</v>
      </c>
      <c r="Q1815" s="11">
        <v>1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5</v>
      </c>
      <c r="Y1815" s="11">
        <v>4</v>
      </c>
      <c r="Z1815" s="11">
        <v>2</v>
      </c>
      <c r="AA1815" s="11">
        <v>2</v>
      </c>
      <c r="AB1815" s="11">
        <v>1</v>
      </c>
      <c r="AC1815" s="11">
        <v>1</v>
      </c>
      <c r="AD1815" s="10">
        <v>4</v>
      </c>
      <c r="AE1815" s="11">
        <v>0</v>
      </c>
      <c r="AF1815" s="11">
        <v>0</v>
      </c>
      <c r="AG1815" s="10">
        <v>0</v>
      </c>
      <c r="AH1815" s="11">
        <v>1</v>
      </c>
      <c r="AI1815" s="11">
        <v>1</v>
      </c>
      <c r="AJ1815" s="10">
        <v>0</v>
      </c>
      <c r="AK1815" s="11">
        <v>3</v>
      </c>
      <c r="AL1815" s="11">
        <v>3</v>
      </c>
      <c r="AM1815" s="11">
        <v>2</v>
      </c>
      <c r="AN1815" s="10">
        <v>6</v>
      </c>
      <c r="AO1815" s="11">
        <v>100</v>
      </c>
      <c r="AP1815" s="11">
        <v>67</v>
      </c>
      <c r="AQ1815" s="11">
        <v>33</v>
      </c>
      <c r="AR1815" s="11">
        <v>29</v>
      </c>
      <c r="AS1815" s="11">
        <v>11</v>
      </c>
      <c r="AT1815" s="11">
        <v>13</v>
      </c>
      <c r="AU1815" s="10">
        <v>14</v>
      </c>
      <c r="AV1815" s="11">
        <v>12</v>
      </c>
      <c r="AW1815" s="10">
        <v>51</v>
      </c>
      <c r="AX1815" s="12" t="s">
        <v>60</v>
      </c>
      <c r="AY1815" s="9" t="s">
        <v>126</v>
      </c>
      <c r="AZ1815" s="4" t="s">
        <v>62</v>
      </c>
    </row>
    <row r="1816" spans="1:52" ht="15.75" thickBot="1" x14ac:dyDescent="0.3">
      <c r="A1816" s="13">
        <v>42889</v>
      </c>
      <c r="B1816" s="14">
        <v>2017</v>
      </c>
      <c r="C1816" s="15" t="s">
        <v>588</v>
      </c>
      <c r="D1816" s="16" t="s">
        <v>52</v>
      </c>
      <c r="E1816" s="17" t="s">
        <v>318</v>
      </c>
      <c r="F1816" s="15" t="s">
        <v>69</v>
      </c>
      <c r="G1816" s="18" t="s">
        <v>70</v>
      </c>
      <c r="H1816" s="19" t="s">
        <v>573</v>
      </c>
      <c r="I1816" s="9" t="str" cm="1">
        <f t="array" ref="I1816">GETURL(H1816)</f>
        <v>http://www.thebaseballcube.com/players/profile.asp?ID=57791</v>
      </c>
      <c r="J1816" s="15" t="s">
        <v>147</v>
      </c>
      <c r="K1816" s="15" t="s">
        <v>138</v>
      </c>
      <c r="L1816" s="15" t="s">
        <v>15</v>
      </c>
      <c r="M1816" s="14">
        <v>31.280999999999999</v>
      </c>
      <c r="N1816" s="15" t="s">
        <v>279</v>
      </c>
      <c r="O1816" s="20">
        <v>1</v>
      </c>
      <c r="P1816" s="21">
        <v>1</v>
      </c>
      <c r="Q1816" s="21">
        <v>0</v>
      </c>
      <c r="R1816" s="21">
        <v>1</v>
      </c>
      <c r="S1816" s="21">
        <v>1</v>
      </c>
      <c r="T1816" s="21">
        <v>0</v>
      </c>
      <c r="U1816" s="21">
        <v>0</v>
      </c>
      <c r="V1816" s="21">
        <v>0</v>
      </c>
      <c r="W1816" s="20">
        <v>0</v>
      </c>
      <c r="X1816" s="21">
        <v>7</v>
      </c>
      <c r="Y1816" s="21">
        <v>3</v>
      </c>
      <c r="Z1816" s="21">
        <v>1</v>
      </c>
      <c r="AA1816" s="21">
        <v>1</v>
      </c>
      <c r="AB1816" s="21">
        <v>1</v>
      </c>
      <c r="AC1816" s="21">
        <v>1</v>
      </c>
      <c r="AD1816" s="20">
        <v>7</v>
      </c>
      <c r="AE1816" s="21">
        <v>0</v>
      </c>
      <c r="AF1816" s="21">
        <v>0</v>
      </c>
      <c r="AG1816" s="20">
        <v>0</v>
      </c>
      <c r="AH1816" s="21">
        <v>1</v>
      </c>
      <c r="AI1816" s="21">
        <v>0</v>
      </c>
      <c r="AJ1816" s="20">
        <v>0</v>
      </c>
      <c r="AK1816" s="21">
        <v>7</v>
      </c>
      <c r="AL1816" s="21">
        <v>4</v>
      </c>
      <c r="AM1816" s="21">
        <v>3</v>
      </c>
      <c r="AN1816" s="20">
        <v>3</v>
      </c>
      <c r="AO1816" s="21">
        <v>92</v>
      </c>
      <c r="AP1816" s="21">
        <v>55</v>
      </c>
      <c r="AQ1816" s="21">
        <v>37</v>
      </c>
      <c r="AR1816" s="21">
        <v>13</v>
      </c>
      <c r="AS1816" s="21">
        <v>12</v>
      </c>
      <c r="AT1816" s="21">
        <v>13</v>
      </c>
      <c r="AU1816" s="20">
        <v>17</v>
      </c>
      <c r="AV1816" s="21">
        <v>2</v>
      </c>
      <c r="AW1816" s="20">
        <v>255</v>
      </c>
      <c r="AX1816" s="22" t="s">
        <v>159</v>
      </c>
      <c r="AY1816" s="19" t="s">
        <v>103</v>
      </c>
      <c r="AZ1816" s="14" t="s">
        <v>94</v>
      </c>
    </row>
    <row r="1817" spans="1:52" ht="15.75" thickBot="1" x14ac:dyDescent="0.3">
      <c r="A1817" s="3">
        <v>42889</v>
      </c>
      <c r="B1817" s="4">
        <v>2017</v>
      </c>
      <c r="C1817" s="5" t="s">
        <v>588</v>
      </c>
      <c r="D1817" s="6" t="s">
        <v>52</v>
      </c>
      <c r="E1817" s="7" t="s">
        <v>506</v>
      </c>
      <c r="F1817" s="5" t="s">
        <v>54</v>
      </c>
      <c r="G1817" s="8" t="s">
        <v>70</v>
      </c>
      <c r="H1817" s="9" t="s">
        <v>388</v>
      </c>
      <c r="I1817" s="9" t="str" cm="1">
        <f t="array" ref="I1817">GETURL(H1817)</f>
        <v>http://www.thebaseballcube.com/players/profile.asp?ID=141878</v>
      </c>
      <c r="J1817" s="5" t="s">
        <v>205</v>
      </c>
      <c r="K1817" s="5" t="s">
        <v>204</v>
      </c>
      <c r="L1817" s="5" t="s">
        <v>24</v>
      </c>
      <c r="M1817" s="4">
        <v>31.010999999999999</v>
      </c>
      <c r="N1817" s="5" t="s">
        <v>389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6</v>
      </c>
      <c r="Y1817" s="11">
        <v>7</v>
      </c>
      <c r="Z1817" s="11">
        <v>1</v>
      </c>
      <c r="AA1817" s="11">
        <v>1</v>
      </c>
      <c r="AB1817" s="11">
        <v>0</v>
      </c>
      <c r="AC1817" s="11">
        <v>2</v>
      </c>
      <c r="AD1817" s="10">
        <v>5</v>
      </c>
      <c r="AE1817" s="11">
        <v>0</v>
      </c>
      <c r="AF1817" s="11">
        <v>0</v>
      </c>
      <c r="AG1817" s="10">
        <v>0</v>
      </c>
      <c r="AH1817" s="11">
        <v>2</v>
      </c>
      <c r="AI1817" s="11">
        <v>1</v>
      </c>
      <c r="AJ1817" s="10">
        <v>0</v>
      </c>
      <c r="AK1817" s="11">
        <v>9</v>
      </c>
      <c r="AL1817" s="11">
        <v>2</v>
      </c>
      <c r="AM1817" s="11">
        <v>2</v>
      </c>
      <c r="AN1817" s="10">
        <v>5</v>
      </c>
      <c r="AO1817" s="11">
        <v>93</v>
      </c>
      <c r="AP1817" s="11">
        <v>65</v>
      </c>
      <c r="AQ1817" s="11">
        <v>28</v>
      </c>
      <c r="AR1817" s="11">
        <v>22</v>
      </c>
      <c r="AS1817" s="11">
        <v>13</v>
      </c>
      <c r="AT1817" s="11">
        <v>12</v>
      </c>
      <c r="AU1817" s="10">
        <v>18</v>
      </c>
      <c r="AV1817" s="11">
        <v>11</v>
      </c>
      <c r="AW1817" s="10">
        <v>208</v>
      </c>
      <c r="AX1817" s="12" t="s">
        <v>121</v>
      </c>
      <c r="AY1817" s="9" t="s">
        <v>305</v>
      </c>
      <c r="AZ1817" s="4" t="s">
        <v>62</v>
      </c>
    </row>
    <row r="1818" spans="1:52" ht="15.75" thickBot="1" x14ac:dyDescent="0.3">
      <c r="A1818" s="13">
        <v>42889</v>
      </c>
      <c r="B1818" s="14">
        <v>2017</v>
      </c>
      <c r="C1818" s="15" t="s">
        <v>588</v>
      </c>
      <c r="D1818" s="16" t="s">
        <v>52</v>
      </c>
      <c r="E1818" s="17" t="s">
        <v>507</v>
      </c>
      <c r="F1818" s="15" t="s">
        <v>54</v>
      </c>
      <c r="G1818" s="18" t="s">
        <v>70</v>
      </c>
      <c r="H1818" s="19" t="s">
        <v>386</v>
      </c>
      <c r="I1818" s="9" t="str" cm="1">
        <f t="array" ref="I1818">GETURL(H1818)</f>
        <v>http://www.thebaseballcube.com/players/profile.asp?ID=101266</v>
      </c>
      <c r="J1818" s="15" t="s">
        <v>204</v>
      </c>
      <c r="K1818" s="15" t="s">
        <v>205</v>
      </c>
      <c r="L1818" s="15" t="s">
        <v>24</v>
      </c>
      <c r="M1818" s="14">
        <v>33.006999999999998</v>
      </c>
      <c r="N1818" s="15" t="s">
        <v>144</v>
      </c>
      <c r="O1818" s="20">
        <v>1</v>
      </c>
      <c r="P1818" s="21">
        <v>0</v>
      </c>
      <c r="Q1818" s="21">
        <v>1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6</v>
      </c>
      <c r="Y1818" s="21">
        <v>10</v>
      </c>
      <c r="Z1818" s="21">
        <v>6</v>
      </c>
      <c r="AA1818" s="21">
        <v>6</v>
      </c>
      <c r="AB1818" s="21">
        <v>3</v>
      </c>
      <c r="AC1818" s="21">
        <v>0</v>
      </c>
      <c r="AD1818" s="20">
        <v>1</v>
      </c>
      <c r="AE1818" s="21">
        <v>0</v>
      </c>
      <c r="AF1818" s="21">
        <v>0</v>
      </c>
      <c r="AG1818" s="20">
        <v>0</v>
      </c>
      <c r="AH1818" s="21">
        <v>0</v>
      </c>
      <c r="AI1818" s="21">
        <v>1</v>
      </c>
      <c r="AJ1818" s="20">
        <v>0</v>
      </c>
      <c r="AK1818" s="21">
        <v>8</v>
      </c>
      <c r="AL1818" s="21">
        <v>8</v>
      </c>
      <c r="AM1818" s="21">
        <v>2</v>
      </c>
      <c r="AN1818" s="20">
        <v>9</v>
      </c>
      <c r="AO1818" s="21">
        <v>96</v>
      </c>
      <c r="AP1818" s="21">
        <v>65</v>
      </c>
      <c r="AQ1818" s="21">
        <v>31</v>
      </c>
      <c r="AR1818" s="21">
        <v>17</v>
      </c>
      <c r="AS1818" s="21">
        <v>4</v>
      </c>
      <c r="AT1818" s="21">
        <v>17</v>
      </c>
      <c r="AU1818" s="20">
        <v>27</v>
      </c>
      <c r="AV1818" s="21">
        <v>11</v>
      </c>
      <c r="AW1818" s="20">
        <v>136</v>
      </c>
      <c r="AX1818" s="22" t="s">
        <v>93</v>
      </c>
      <c r="AY1818" s="14"/>
      <c r="AZ1818" s="14" t="s">
        <v>94</v>
      </c>
    </row>
    <row r="1819" spans="1:52" ht="15.75" thickBot="1" x14ac:dyDescent="0.3">
      <c r="A1819" s="3">
        <v>42889</v>
      </c>
      <c r="B1819" s="4">
        <v>2017</v>
      </c>
      <c r="C1819" s="5" t="s">
        <v>588</v>
      </c>
      <c r="D1819" s="6" t="s">
        <v>52</v>
      </c>
      <c r="E1819" s="7" t="s">
        <v>416</v>
      </c>
      <c r="F1819" s="5" t="s">
        <v>54</v>
      </c>
      <c r="G1819" s="8" t="s">
        <v>70</v>
      </c>
      <c r="H1819" s="9" t="s">
        <v>310</v>
      </c>
      <c r="I1819" s="9" t="str" cm="1">
        <f t="array" ref="I1819">GETURL(H1819)</f>
        <v>http://www.thebaseballcube.com/players/profile.asp?ID=21774</v>
      </c>
      <c r="J1819" s="5" t="s">
        <v>163</v>
      </c>
      <c r="K1819" s="5" t="s">
        <v>177</v>
      </c>
      <c r="L1819" s="5" t="s">
        <v>24</v>
      </c>
      <c r="M1819" s="4">
        <v>34.274000000000001</v>
      </c>
      <c r="N1819" s="5" t="s">
        <v>311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6.2</v>
      </c>
      <c r="Y1819" s="11">
        <v>5</v>
      </c>
      <c r="Z1819" s="11">
        <v>3</v>
      </c>
      <c r="AA1819" s="11">
        <v>3</v>
      </c>
      <c r="AB1819" s="11">
        <v>2</v>
      </c>
      <c r="AC1819" s="11">
        <v>0</v>
      </c>
      <c r="AD1819" s="10">
        <v>7</v>
      </c>
      <c r="AE1819" s="11">
        <v>0</v>
      </c>
      <c r="AF1819" s="11">
        <v>0</v>
      </c>
      <c r="AG1819" s="10">
        <v>0</v>
      </c>
      <c r="AH1819" s="11">
        <v>0</v>
      </c>
      <c r="AI1819" s="11">
        <v>1</v>
      </c>
      <c r="AJ1819" s="10">
        <v>0</v>
      </c>
      <c r="AK1819" s="11">
        <v>3</v>
      </c>
      <c r="AL1819" s="11">
        <v>7</v>
      </c>
      <c r="AM1819" s="11">
        <v>1</v>
      </c>
      <c r="AN1819" s="10">
        <v>7</v>
      </c>
      <c r="AO1819" s="11">
        <v>95</v>
      </c>
      <c r="AP1819" s="11">
        <v>63</v>
      </c>
      <c r="AQ1819" s="11">
        <v>32</v>
      </c>
      <c r="AR1819" s="11">
        <v>15</v>
      </c>
      <c r="AS1819" s="11">
        <v>11</v>
      </c>
      <c r="AT1819" s="11">
        <v>19</v>
      </c>
      <c r="AU1819" s="10">
        <v>18</v>
      </c>
      <c r="AV1819" s="11">
        <v>11</v>
      </c>
      <c r="AW1819" s="10">
        <v>317</v>
      </c>
      <c r="AX1819" s="12" t="s">
        <v>97</v>
      </c>
      <c r="AY1819" s="4"/>
      <c r="AZ1819" s="4" t="s">
        <v>94</v>
      </c>
    </row>
    <row r="1820" spans="1:52" ht="15.75" thickBot="1" x14ac:dyDescent="0.3">
      <c r="A1820" s="13">
        <v>42889</v>
      </c>
      <c r="B1820" s="14">
        <v>2017</v>
      </c>
      <c r="C1820" s="15" t="s">
        <v>588</v>
      </c>
      <c r="D1820" s="16" t="s">
        <v>52</v>
      </c>
      <c r="E1820" s="17" t="s">
        <v>415</v>
      </c>
      <c r="F1820" s="15" t="s">
        <v>54</v>
      </c>
      <c r="G1820" s="18" t="s">
        <v>70</v>
      </c>
      <c r="H1820" s="19" t="s">
        <v>225</v>
      </c>
      <c r="I1820" s="9" t="str" cm="1">
        <f t="array" ref="I1820">GETURL(H1820)</f>
        <v>http://www.thebaseballcube.com/players/profile.asp?ID=50923</v>
      </c>
      <c r="J1820" s="15" t="s">
        <v>177</v>
      </c>
      <c r="K1820" s="15" t="s">
        <v>163</v>
      </c>
      <c r="L1820" s="15" t="s">
        <v>24</v>
      </c>
      <c r="M1820" s="14">
        <v>30.074000000000002</v>
      </c>
      <c r="N1820" s="15" t="s">
        <v>106</v>
      </c>
      <c r="O1820" s="20">
        <v>1</v>
      </c>
      <c r="P1820" s="21">
        <v>0</v>
      </c>
      <c r="Q1820" s="21">
        <v>1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4.0999999999999996</v>
      </c>
      <c r="Y1820" s="21">
        <v>5</v>
      </c>
      <c r="Z1820" s="21">
        <v>5</v>
      </c>
      <c r="AA1820" s="21">
        <v>5</v>
      </c>
      <c r="AB1820" s="21">
        <v>0</v>
      </c>
      <c r="AC1820" s="21">
        <v>2</v>
      </c>
      <c r="AD1820" s="20">
        <v>3</v>
      </c>
      <c r="AE1820" s="21">
        <v>0</v>
      </c>
      <c r="AF1820" s="21">
        <v>0</v>
      </c>
      <c r="AG1820" s="20">
        <v>0</v>
      </c>
      <c r="AH1820" s="21">
        <v>1</v>
      </c>
      <c r="AI1820" s="21">
        <v>2</v>
      </c>
      <c r="AJ1820" s="20">
        <v>0</v>
      </c>
      <c r="AK1820" s="21">
        <v>5</v>
      </c>
      <c r="AL1820" s="21">
        <v>5</v>
      </c>
      <c r="AM1820" s="21">
        <v>1</v>
      </c>
      <c r="AN1820" s="20">
        <v>4</v>
      </c>
      <c r="AO1820" s="21">
        <v>76</v>
      </c>
      <c r="AP1820" s="21">
        <v>46</v>
      </c>
      <c r="AQ1820" s="21">
        <v>30</v>
      </c>
      <c r="AR1820" s="21">
        <v>13</v>
      </c>
      <c r="AS1820" s="21">
        <v>7</v>
      </c>
      <c r="AT1820" s="21">
        <v>11</v>
      </c>
      <c r="AU1820" s="20">
        <v>15</v>
      </c>
      <c r="AV1820" s="21">
        <v>11</v>
      </c>
      <c r="AW1820" s="20">
        <v>154</v>
      </c>
      <c r="AX1820" s="22" t="s">
        <v>60</v>
      </c>
      <c r="AY1820" s="19" t="s">
        <v>226</v>
      </c>
      <c r="AZ1820" s="14" t="s">
        <v>62</v>
      </c>
    </row>
    <row r="1821" spans="1:52" ht="15.75" thickBot="1" x14ac:dyDescent="0.3">
      <c r="A1821" s="3">
        <v>42889</v>
      </c>
      <c r="B1821" s="4">
        <v>2017</v>
      </c>
      <c r="C1821" s="5" t="s">
        <v>588</v>
      </c>
      <c r="D1821" s="6" t="s">
        <v>52</v>
      </c>
      <c r="E1821" s="7" t="s">
        <v>382</v>
      </c>
      <c r="F1821" s="5" t="s">
        <v>54</v>
      </c>
      <c r="G1821" s="8" t="s">
        <v>70</v>
      </c>
      <c r="H1821" s="9" t="s">
        <v>574</v>
      </c>
      <c r="I1821" s="9" t="str" cm="1">
        <f t="array" ref="I1821">GETURL(H1821)</f>
        <v>http://www.thebaseballcube.com/players/profile.asp?ID=167958</v>
      </c>
      <c r="J1821" s="5" t="s">
        <v>169</v>
      </c>
      <c r="K1821" s="5" t="s">
        <v>129</v>
      </c>
      <c r="L1821" s="5" t="s">
        <v>24</v>
      </c>
      <c r="M1821" s="4">
        <v>24.103999999999999</v>
      </c>
      <c r="N1821" s="5" t="s">
        <v>102</v>
      </c>
      <c r="O1821" s="10">
        <v>1</v>
      </c>
      <c r="P1821" s="11">
        <v>0</v>
      </c>
      <c r="Q1821" s="11">
        <v>0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4.2</v>
      </c>
      <c r="Y1821" s="11">
        <v>6</v>
      </c>
      <c r="Z1821" s="11">
        <v>4</v>
      </c>
      <c r="AA1821" s="11">
        <v>4</v>
      </c>
      <c r="AB1821" s="11">
        <v>1</v>
      </c>
      <c r="AC1821" s="11">
        <v>2</v>
      </c>
      <c r="AD1821" s="10">
        <v>2</v>
      </c>
      <c r="AE1821" s="11">
        <v>1</v>
      </c>
      <c r="AF1821" s="11">
        <v>0</v>
      </c>
      <c r="AG1821" s="10">
        <v>0</v>
      </c>
      <c r="AH1821" s="11">
        <v>0</v>
      </c>
      <c r="AI1821" s="11">
        <v>1</v>
      </c>
      <c r="AJ1821" s="10">
        <v>0</v>
      </c>
      <c r="AK1821" s="11">
        <v>3</v>
      </c>
      <c r="AL1821" s="11">
        <v>6</v>
      </c>
      <c r="AM1821" s="11">
        <v>1</v>
      </c>
      <c r="AN1821" s="10">
        <v>8</v>
      </c>
      <c r="AO1821" s="11">
        <v>89</v>
      </c>
      <c r="AP1821" s="11">
        <v>55</v>
      </c>
      <c r="AQ1821" s="11">
        <v>34</v>
      </c>
      <c r="AR1821" s="11">
        <v>18</v>
      </c>
      <c r="AS1821" s="11">
        <v>6</v>
      </c>
      <c r="AT1821" s="11">
        <v>13</v>
      </c>
      <c r="AU1821" s="10">
        <v>17</v>
      </c>
      <c r="AV1821" s="11">
        <v>2</v>
      </c>
      <c r="AW1821" s="10">
        <v>16</v>
      </c>
      <c r="AX1821" s="12" t="s">
        <v>60</v>
      </c>
      <c r="AY1821" s="9" t="s">
        <v>213</v>
      </c>
      <c r="AZ1821" s="4" t="s">
        <v>62</v>
      </c>
    </row>
    <row r="1822" spans="1:52" ht="15.75" thickBot="1" x14ac:dyDescent="0.3">
      <c r="A1822" s="13">
        <v>42889</v>
      </c>
      <c r="B1822" s="14">
        <v>2017</v>
      </c>
      <c r="C1822" s="15" t="s">
        <v>588</v>
      </c>
      <c r="D1822" s="16" t="s">
        <v>52</v>
      </c>
      <c r="E1822" s="17" t="s">
        <v>384</v>
      </c>
      <c r="F1822" s="15" t="s">
        <v>54</v>
      </c>
      <c r="G1822" s="18" t="s">
        <v>70</v>
      </c>
      <c r="H1822" s="19" t="s">
        <v>445</v>
      </c>
      <c r="I1822" s="9" t="str" cm="1">
        <f t="array" ref="I1822">GETURL(H1822)</f>
        <v>http://www.thebaseballcube.com/players/profile.asp?ID=165311</v>
      </c>
      <c r="J1822" s="15" t="s">
        <v>129</v>
      </c>
      <c r="K1822" s="15" t="s">
        <v>169</v>
      </c>
      <c r="L1822" s="15" t="s">
        <v>24</v>
      </c>
      <c r="M1822" s="14">
        <v>24.013000000000002</v>
      </c>
      <c r="N1822" s="15" t="s">
        <v>131</v>
      </c>
      <c r="O1822" s="20">
        <v>1</v>
      </c>
      <c r="P1822" s="21">
        <v>0</v>
      </c>
      <c r="Q1822" s="21">
        <v>1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3</v>
      </c>
      <c r="Y1822" s="21">
        <v>7</v>
      </c>
      <c r="Z1822" s="21">
        <v>7</v>
      </c>
      <c r="AA1822" s="21">
        <v>6</v>
      </c>
      <c r="AB1822" s="21">
        <v>2</v>
      </c>
      <c r="AC1822" s="21">
        <v>2</v>
      </c>
      <c r="AD1822" s="20">
        <v>5</v>
      </c>
      <c r="AE1822" s="21">
        <v>0</v>
      </c>
      <c r="AF1822" s="21">
        <v>0</v>
      </c>
      <c r="AG1822" s="20">
        <v>0</v>
      </c>
      <c r="AH1822" s="21">
        <v>0</v>
      </c>
      <c r="AI1822" s="21">
        <v>2</v>
      </c>
      <c r="AJ1822" s="20">
        <v>0</v>
      </c>
      <c r="AK1822" s="21">
        <v>2</v>
      </c>
      <c r="AL1822" s="21">
        <v>3</v>
      </c>
      <c r="AM1822" s="21">
        <v>1</v>
      </c>
      <c r="AN1822" s="20">
        <v>5</v>
      </c>
      <c r="AO1822" s="21">
        <v>81</v>
      </c>
      <c r="AP1822" s="21">
        <v>46</v>
      </c>
      <c r="AQ1822" s="21">
        <v>35</v>
      </c>
      <c r="AR1822" s="21">
        <v>6</v>
      </c>
      <c r="AS1822" s="21">
        <v>11</v>
      </c>
      <c r="AT1822" s="21">
        <v>17</v>
      </c>
      <c r="AU1822" s="20">
        <v>11</v>
      </c>
      <c r="AV1822" s="21">
        <v>6</v>
      </c>
      <c r="AW1822" s="20">
        <v>41</v>
      </c>
      <c r="AX1822" s="22" t="s">
        <v>159</v>
      </c>
      <c r="AY1822" s="19" t="s">
        <v>132</v>
      </c>
      <c r="AZ1822" s="14" t="s">
        <v>94</v>
      </c>
    </row>
    <row r="1823" spans="1:52" ht="15.75" thickBot="1" x14ac:dyDescent="0.3">
      <c r="A1823" s="3">
        <v>42889</v>
      </c>
      <c r="B1823" s="4">
        <v>2017</v>
      </c>
      <c r="C1823" s="5" t="s">
        <v>588</v>
      </c>
      <c r="D1823" s="6" t="s">
        <v>52</v>
      </c>
      <c r="E1823" s="7" t="s">
        <v>414</v>
      </c>
      <c r="F1823" s="5" t="s">
        <v>69</v>
      </c>
      <c r="G1823" s="8" t="s">
        <v>70</v>
      </c>
      <c r="H1823" s="9" t="s">
        <v>552</v>
      </c>
      <c r="I1823" s="9" t="str" cm="1">
        <f t="array" ref="I1823">GETURL(H1823)</f>
        <v>http://www.thebaseballcube.com/players/profile.asp?ID=142777</v>
      </c>
      <c r="J1823" s="5" t="s">
        <v>155</v>
      </c>
      <c r="K1823" s="5" t="s">
        <v>82</v>
      </c>
      <c r="L1823" s="5" t="s">
        <v>24</v>
      </c>
      <c r="M1823" s="4">
        <v>27.012</v>
      </c>
      <c r="N1823" s="5" t="s">
        <v>327</v>
      </c>
      <c r="O1823" s="10">
        <v>1</v>
      </c>
      <c r="P1823" s="11">
        <v>1</v>
      </c>
      <c r="Q1823" s="11">
        <v>0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5</v>
      </c>
      <c r="Y1823" s="11">
        <v>4</v>
      </c>
      <c r="Z1823" s="11">
        <v>1</v>
      </c>
      <c r="AA1823" s="11">
        <v>1</v>
      </c>
      <c r="AB1823" s="11">
        <v>1</v>
      </c>
      <c r="AC1823" s="11">
        <v>0</v>
      </c>
      <c r="AD1823" s="10">
        <v>6</v>
      </c>
      <c r="AE1823" s="11">
        <v>1</v>
      </c>
      <c r="AF1823" s="11">
        <v>0</v>
      </c>
      <c r="AG1823" s="10">
        <v>0</v>
      </c>
      <c r="AH1823" s="11">
        <v>0</v>
      </c>
      <c r="AI1823" s="11">
        <v>0</v>
      </c>
      <c r="AJ1823" s="10">
        <v>0</v>
      </c>
      <c r="AK1823" s="11">
        <v>7</v>
      </c>
      <c r="AL1823" s="11">
        <v>0</v>
      </c>
      <c r="AM1823" s="11">
        <v>0</v>
      </c>
      <c r="AN1823" s="10">
        <v>5</v>
      </c>
      <c r="AO1823" s="11">
        <v>90</v>
      </c>
      <c r="AP1823" s="11">
        <v>58</v>
      </c>
      <c r="AQ1823" s="11">
        <v>32</v>
      </c>
      <c r="AR1823" s="11">
        <v>24</v>
      </c>
      <c r="AS1823" s="11">
        <v>8</v>
      </c>
      <c r="AT1823" s="11">
        <v>14</v>
      </c>
      <c r="AU1823" s="10">
        <v>12</v>
      </c>
      <c r="AV1823" s="11">
        <v>5</v>
      </c>
      <c r="AW1823" s="10">
        <v>5</v>
      </c>
      <c r="AX1823" s="12" t="s">
        <v>60</v>
      </c>
      <c r="AY1823" s="9" t="s">
        <v>217</v>
      </c>
      <c r="AZ1823" s="4" t="s">
        <v>62</v>
      </c>
    </row>
    <row r="1824" spans="1:52" ht="15.75" thickBot="1" x14ac:dyDescent="0.3">
      <c r="A1824" s="13">
        <v>42889</v>
      </c>
      <c r="B1824" s="14">
        <v>2017</v>
      </c>
      <c r="C1824" s="15" t="s">
        <v>588</v>
      </c>
      <c r="D1824" s="16" t="s">
        <v>52</v>
      </c>
      <c r="E1824" s="17" t="s">
        <v>413</v>
      </c>
      <c r="F1824" s="15" t="s">
        <v>69</v>
      </c>
      <c r="G1824" s="18" t="s">
        <v>70</v>
      </c>
      <c r="H1824" s="19" t="s">
        <v>269</v>
      </c>
      <c r="I1824" s="9" t="str" cm="1">
        <f t="array" ref="I1824">GETURL(H1824)</f>
        <v>http://www.thebaseballcube.com/players/profile.asp?ID=122560</v>
      </c>
      <c r="J1824" s="15" t="s">
        <v>82</v>
      </c>
      <c r="K1824" s="15" t="s">
        <v>155</v>
      </c>
      <c r="L1824" s="15" t="s">
        <v>24</v>
      </c>
      <c r="M1824" s="14">
        <v>29.24</v>
      </c>
      <c r="N1824" s="15" t="s">
        <v>239</v>
      </c>
      <c r="O1824" s="20">
        <v>1</v>
      </c>
      <c r="P1824" s="21">
        <v>0</v>
      </c>
      <c r="Q1824" s="21">
        <v>1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5</v>
      </c>
      <c r="Y1824" s="21">
        <v>14</v>
      </c>
      <c r="Z1824" s="21">
        <v>9</v>
      </c>
      <c r="AA1824" s="21">
        <v>9</v>
      </c>
      <c r="AB1824" s="21">
        <v>2</v>
      </c>
      <c r="AC1824" s="21">
        <v>2</v>
      </c>
      <c r="AD1824" s="20">
        <v>3</v>
      </c>
      <c r="AE1824" s="21">
        <v>0</v>
      </c>
      <c r="AF1824" s="21">
        <v>0</v>
      </c>
      <c r="AG1824" s="20">
        <v>0</v>
      </c>
      <c r="AH1824" s="21">
        <v>1</v>
      </c>
      <c r="AI1824" s="21">
        <v>2</v>
      </c>
      <c r="AJ1824" s="20">
        <v>0</v>
      </c>
      <c r="AK1824" s="21">
        <v>7</v>
      </c>
      <c r="AL1824" s="21">
        <v>7</v>
      </c>
      <c r="AM1824" s="21">
        <v>0</v>
      </c>
      <c r="AN1824" s="20">
        <v>9</v>
      </c>
      <c r="AO1824" s="21">
        <v>94</v>
      </c>
      <c r="AP1824" s="21">
        <v>60</v>
      </c>
      <c r="AQ1824" s="21">
        <v>34</v>
      </c>
      <c r="AR1824" s="21">
        <v>18</v>
      </c>
      <c r="AS1824" s="21">
        <v>7</v>
      </c>
      <c r="AT1824" s="21">
        <v>12</v>
      </c>
      <c r="AU1824" s="20">
        <v>23</v>
      </c>
      <c r="AV1824" s="21">
        <v>12</v>
      </c>
      <c r="AW1824" s="20">
        <v>98</v>
      </c>
      <c r="AX1824" s="22" t="s">
        <v>60</v>
      </c>
      <c r="AY1824" s="19" t="s">
        <v>270</v>
      </c>
      <c r="AZ1824" s="14" t="s">
        <v>62</v>
      </c>
    </row>
    <row r="1825" spans="1:52" ht="15.75" thickBot="1" x14ac:dyDescent="0.3">
      <c r="A1825" s="3">
        <v>42889</v>
      </c>
      <c r="B1825" s="4">
        <v>2017</v>
      </c>
      <c r="C1825" s="5" t="s">
        <v>588</v>
      </c>
      <c r="D1825" s="6" t="s">
        <v>52</v>
      </c>
      <c r="E1825" s="7" t="s">
        <v>63</v>
      </c>
      <c r="F1825" s="5" t="s">
        <v>69</v>
      </c>
      <c r="G1825" s="8" t="s">
        <v>70</v>
      </c>
      <c r="H1825" s="9" t="s">
        <v>432</v>
      </c>
      <c r="I1825" s="9" t="str" cm="1">
        <f t="array" ref="I1825">GETURL(H1825)</f>
        <v>http://www.thebaseballcube.com/players/profile.asp?ID=54448</v>
      </c>
      <c r="J1825" s="5" t="s">
        <v>176</v>
      </c>
      <c r="K1825" s="5" t="s">
        <v>154</v>
      </c>
      <c r="L1825" s="5" t="s">
        <v>24</v>
      </c>
      <c r="M1825" s="4">
        <v>30.265000000000001</v>
      </c>
      <c r="N1825" s="5" t="s">
        <v>102</v>
      </c>
      <c r="O1825" s="10">
        <v>1</v>
      </c>
      <c r="P1825" s="11">
        <v>0</v>
      </c>
      <c r="Q1825" s="11">
        <v>1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6</v>
      </c>
      <c r="Y1825" s="11">
        <v>11</v>
      </c>
      <c r="Z1825" s="11">
        <v>5</v>
      </c>
      <c r="AA1825" s="11">
        <v>5</v>
      </c>
      <c r="AB1825" s="11">
        <v>1</v>
      </c>
      <c r="AC1825" s="11">
        <v>1</v>
      </c>
      <c r="AD1825" s="10">
        <v>2</v>
      </c>
      <c r="AE1825" s="11">
        <v>1</v>
      </c>
      <c r="AF1825" s="11">
        <v>0</v>
      </c>
      <c r="AG1825" s="10">
        <v>0</v>
      </c>
      <c r="AH1825" s="11">
        <v>0</v>
      </c>
      <c r="AI1825" s="11">
        <v>1</v>
      </c>
      <c r="AJ1825" s="10">
        <v>0</v>
      </c>
      <c r="AK1825" s="11">
        <v>17</v>
      </c>
      <c r="AL1825" s="11">
        <v>3</v>
      </c>
      <c r="AM1825" s="11">
        <v>1</v>
      </c>
      <c r="AN1825" s="10">
        <v>6</v>
      </c>
      <c r="AO1825" s="11">
        <v>99</v>
      </c>
      <c r="AP1825" s="11">
        <v>65</v>
      </c>
      <c r="AQ1825" s="11">
        <v>34</v>
      </c>
      <c r="AR1825" s="11">
        <v>15</v>
      </c>
      <c r="AS1825" s="11">
        <v>3</v>
      </c>
      <c r="AT1825" s="11">
        <v>20</v>
      </c>
      <c r="AU1825" s="10">
        <v>27</v>
      </c>
      <c r="AV1825" s="11">
        <v>10</v>
      </c>
      <c r="AW1825" s="10">
        <v>212</v>
      </c>
      <c r="AX1825" s="12" t="s">
        <v>93</v>
      </c>
      <c r="AY1825" s="4"/>
      <c r="AZ1825" s="4" t="s">
        <v>94</v>
      </c>
    </row>
    <row r="1826" spans="1:52" ht="15.75" thickBot="1" x14ac:dyDescent="0.3">
      <c r="A1826" s="1" t="s">
        <v>0</v>
      </c>
      <c r="B1826" s="1" t="s">
        <v>1</v>
      </c>
      <c r="C1826" s="1" t="s">
        <v>2</v>
      </c>
      <c r="D1826" s="1" t="s">
        <v>3</v>
      </c>
      <c r="E1826" s="1" t="s">
        <v>4</v>
      </c>
      <c r="F1826" s="1" t="s">
        <v>5</v>
      </c>
      <c r="G1826" s="1" t="s">
        <v>6</v>
      </c>
      <c r="H1826" s="1" t="s">
        <v>7</v>
      </c>
      <c r="I1826" s="9" t="e" cm="1">
        <f t="array" ref="I1826">GETURL(H1826)</f>
        <v>#VALUE!</v>
      </c>
      <c r="J1826" s="1" t="s">
        <v>8</v>
      </c>
      <c r="K1826" s="1" t="s">
        <v>9</v>
      </c>
      <c r="L1826" s="1" t="s">
        <v>10</v>
      </c>
      <c r="M1826" s="1" t="s">
        <v>11</v>
      </c>
      <c r="N1826" s="1" t="s">
        <v>12</v>
      </c>
      <c r="O1826" s="2" t="s">
        <v>13</v>
      </c>
      <c r="P1826" s="2" t="s">
        <v>14</v>
      </c>
      <c r="Q1826" s="2" t="s">
        <v>15</v>
      </c>
      <c r="R1826" s="2" t="s">
        <v>16</v>
      </c>
      <c r="S1826" s="2" t="s">
        <v>17</v>
      </c>
      <c r="T1826" s="2" t="s">
        <v>18</v>
      </c>
      <c r="U1826" s="2" t="s">
        <v>19</v>
      </c>
      <c r="V1826" s="2" t="s">
        <v>20</v>
      </c>
      <c r="W1826" s="2" t="s">
        <v>21</v>
      </c>
      <c r="X1826" s="2" t="s">
        <v>22</v>
      </c>
      <c r="Y1826" s="2" t="s">
        <v>23</v>
      </c>
      <c r="Z1826" s="2" t="s">
        <v>24</v>
      </c>
      <c r="AA1826" s="2" t="s">
        <v>25</v>
      </c>
      <c r="AB1826" s="2" t="s">
        <v>26</v>
      </c>
      <c r="AC1826" s="2" t="s">
        <v>27</v>
      </c>
      <c r="AD1826" s="2" t="s">
        <v>28</v>
      </c>
      <c r="AE1826" s="2" t="s">
        <v>29</v>
      </c>
      <c r="AF1826" s="2" t="s">
        <v>30</v>
      </c>
      <c r="AG1826" s="2" t="s">
        <v>31</v>
      </c>
      <c r="AH1826" s="2" t="s">
        <v>32</v>
      </c>
      <c r="AI1826" s="2" t="s">
        <v>33</v>
      </c>
      <c r="AJ1826" s="2" t="s">
        <v>34</v>
      </c>
      <c r="AK1826" s="2" t="s">
        <v>35</v>
      </c>
      <c r="AL1826" s="2" t="s">
        <v>36</v>
      </c>
      <c r="AM1826" s="2" t="s">
        <v>37</v>
      </c>
      <c r="AN1826" s="2" t="s">
        <v>38</v>
      </c>
      <c r="AO1826" s="1" t="s">
        <v>39</v>
      </c>
      <c r="AP1826" s="1" t="s">
        <v>40</v>
      </c>
      <c r="AQ1826" s="1" t="s">
        <v>41</v>
      </c>
      <c r="AR1826" s="1" t="s">
        <v>42</v>
      </c>
      <c r="AS1826" s="1" t="s">
        <v>43</v>
      </c>
      <c r="AT1826" s="1" t="s">
        <v>44</v>
      </c>
      <c r="AU1826" s="1" t="s">
        <v>45</v>
      </c>
      <c r="AV1826" s="1" t="s">
        <v>46</v>
      </c>
      <c r="AW1826" s="1" t="s">
        <v>47</v>
      </c>
      <c r="AX1826" s="2" t="s">
        <v>48</v>
      </c>
      <c r="AY1826" s="1" t="s">
        <v>49</v>
      </c>
      <c r="AZ1826" s="1" t="s">
        <v>50</v>
      </c>
    </row>
    <row r="1827" spans="1:52" ht="15.75" thickBot="1" x14ac:dyDescent="0.3">
      <c r="A1827" s="13">
        <v>42889</v>
      </c>
      <c r="B1827" s="14">
        <v>2017</v>
      </c>
      <c r="C1827" s="15" t="s">
        <v>588</v>
      </c>
      <c r="D1827" s="16" t="s">
        <v>52</v>
      </c>
      <c r="E1827" s="17" t="s">
        <v>53</v>
      </c>
      <c r="F1827" s="15" t="s">
        <v>69</v>
      </c>
      <c r="G1827" s="18" t="s">
        <v>70</v>
      </c>
      <c r="H1827" s="19" t="s">
        <v>209</v>
      </c>
      <c r="I1827" s="9" t="str" cm="1">
        <f t="array" ref="I1827">GETURL(H1827)</f>
        <v>http://www.thebaseballcube.com/players/profile.asp?ID=171003</v>
      </c>
      <c r="J1827" s="15" t="s">
        <v>154</v>
      </c>
      <c r="K1827" s="15" t="s">
        <v>176</v>
      </c>
      <c r="L1827" s="15" t="s">
        <v>15</v>
      </c>
      <c r="M1827" s="14">
        <v>23.244</v>
      </c>
      <c r="N1827" s="15" t="s">
        <v>59</v>
      </c>
      <c r="O1827" s="20">
        <v>1</v>
      </c>
      <c r="P1827" s="21">
        <v>0</v>
      </c>
      <c r="Q1827" s="21">
        <v>0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4.0999999999999996</v>
      </c>
      <c r="Y1827" s="21">
        <v>6</v>
      </c>
      <c r="Z1827" s="21">
        <v>4</v>
      </c>
      <c r="AA1827" s="21">
        <v>3</v>
      </c>
      <c r="AB1827" s="21">
        <v>0</v>
      </c>
      <c r="AC1827" s="21">
        <v>2</v>
      </c>
      <c r="AD1827" s="20">
        <v>8</v>
      </c>
      <c r="AE1827" s="21">
        <v>2</v>
      </c>
      <c r="AF1827" s="21">
        <v>0</v>
      </c>
      <c r="AG1827" s="20">
        <v>0</v>
      </c>
      <c r="AH1827" s="21">
        <v>0</v>
      </c>
      <c r="AI1827" s="21">
        <v>1</v>
      </c>
      <c r="AJ1827" s="20">
        <v>0</v>
      </c>
      <c r="AK1827" s="21">
        <v>9</v>
      </c>
      <c r="AL1827" s="21">
        <v>0</v>
      </c>
      <c r="AM1827" s="21">
        <v>0</v>
      </c>
      <c r="AN1827" s="20">
        <v>3</v>
      </c>
      <c r="AO1827" s="21">
        <v>95</v>
      </c>
      <c r="AP1827" s="21">
        <v>58</v>
      </c>
      <c r="AQ1827" s="21">
        <v>37</v>
      </c>
      <c r="AR1827" s="21">
        <v>16</v>
      </c>
      <c r="AS1827" s="21">
        <v>14</v>
      </c>
      <c r="AT1827" s="21">
        <v>16</v>
      </c>
      <c r="AU1827" s="20">
        <v>12</v>
      </c>
      <c r="AV1827" s="21">
        <v>12</v>
      </c>
      <c r="AW1827" s="20">
        <v>48</v>
      </c>
      <c r="AX1827" s="22" t="s">
        <v>60</v>
      </c>
      <c r="AY1827" s="19" t="s">
        <v>61</v>
      </c>
      <c r="AZ1827" s="14" t="s">
        <v>62</v>
      </c>
    </row>
    <row r="1828" spans="1:52" ht="15.75" thickBot="1" x14ac:dyDescent="0.3">
      <c r="A1828" s="3">
        <v>42889</v>
      </c>
      <c r="B1828" s="4">
        <v>2017</v>
      </c>
      <c r="C1828" s="5" t="s">
        <v>588</v>
      </c>
      <c r="D1828" s="6" t="s">
        <v>52</v>
      </c>
      <c r="E1828" s="7" t="s">
        <v>439</v>
      </c>
      <c r="F1828" s="5" t="s">
        <v>54</v>
      </c>
      <c r="G1828" s="8" t="s">
        <v>55</v>
      </c>
      <c r="H1828" s="9" t="s">
        <v>528</v>
      </c>
      <c r="I1828" s="9" t="str" cm="1">
        <f t="array" ref="I1828">GETURL(H1828)</f>
        <v>http://www.thebaseballcube.com/players/profile.asp?ID=164677</v>
      </c>
      <c r="J1828" s="5" t="s">
        <v>139</v>
      </c>
      <c r="K1828" s="5" t="s">
        <v>83</v>
      </c>
      <c r="L1828" s="5" t="s">
        <v>24</v>
      </c>
      <c r="M1828" s="4">
        <v>27.004999999999999</v>
      </c>
      <c r="N1828" s="5" t="s">
        <v>131</v>
      </c>
      <c r="O1828" s="10">
        <v>1</v>
      </c>
      <c r="P1828" s="11">
        <v>0</v>
      </c>
      <c r="Q1828" s="11">
        <v>1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7</v>
      </c>
      <c r="Y1828" s="11">
        <v>4</v>
      </c>
      <c r="Z1828" s="11">
        <v>3</v>
      </c>
      <c r="AA1828" s="11">
        <v>1</v>
      </c>
      <c r="AB1828" s="11">
        <v>0</v>
      </c>
      <c r="AC1828" s="11">
        <v>1</v>
      </c>
      <c r="AD1828" s="10">
        <v>6</v>
      </c>
      <c r="AE1828" s="11">
        <v>0</v>
      </c>
      <c r="AF1828" s="11">
        <v>0</v>
      </c>
      <c r="AG1828" s="10">
        <v>0</v>
      </c>
      <c r="AH1828" s="11">
        <v>0</v>
      </c>
      <c r="AI1828" s="11">
        <v>4</v>
      </c>
      <c r="AJ1828" s="10">
        <v>0</v>
      </c>
      <c r="AK1828" s="11">
        <v>13</v>
      </c>
      <c r="AL1828" s="11">
        <v>5</v>
      </c>
      <c r="AM1828" s="11">
        <v>0</v>
      </c>
      <c r="AN1828" s="10">
        <v>2</v>
      </c>
      <c r="AO1828" s="11">
        <v>100</v>
      </c>
      <c r="AP1828" s="11">
        <v>69</v>
      </c>
      <c r="AQ1828" s="11">
        <v>31</v>
      </c>
      <c r="AR1828" s="11">
        <v>21</v>
      </c>
      <c r="AS1828" s="11">
        <v>7</v>
      </c>
      <c r="AT1828" s="11">
        <v>21</v>
      </c>
      <c r="AU1828" s="10">
        <v>20</v>
      </c>
      <c r="AV1828" s="11">
        <v>20</v>
      </c>
      <c r="AW1828" s="10">
        <v>80</v>
      </c>
      <c r="AX1828" s="12" t="s">
        <v>60</v>
      </c>
      <c r="AY1828" s="9" t="s">
        <v>61</v>
      </c>
      <c r="AZ1828" s="4" t="s">
        <v>62</v>
      </c>
    </row>
    <row r="1829" spans="1:52" ht="15.75" thickBot="1" x14ac:dyDescent="0.3">
      <c r="A1829" s="13">
        <v>42889</v>
      </c>
      <c r="B1829" s="14">
        <v>2017</v>
      </c>
      <c r="C1829" s="15" t="s">
        <v>588</v>
      </c>
      <c r="D1829" s="16" t="s">
        <v>52</v>
      </c>
      <c r="E1829" s="17" t="s">
        <v>440</v>
      </c>
      <c r="F1829" s="15" t="s">
        <v>54</v>
      </c>
      <c r="G1829" s="18" t="s">
        <v>55</v>
      </c>
      <c r="H1829" s="19" t="s">
        <v>417</v>
      </c>
      <c r="I1829" s="9" t="str" cm="1">
        <f t="array" ref="I1829">GETURL(H1829)</f>
        <v>http://www.thebaseballcube.com/players/profile.asp?ID=168172</v>
      </c>
      <c r="J1829" s="15" t="s">
        <v>83</v>
      </c>
      <c r="K1829" s="15" t="s">
        <v>139</v>
      </c>
      <c r="L1829" s="15" t="s">
        <v>15</v>
      </c>
      <c r="M1829" s="14">
        <v>24.158000000000001</v>
      </c>
      <c r="N1829" s="15" t="s">
        <v>311</v>
      </c>
      <c r="O1829" s="20">
        <v>1</v>
      </c>
      <c r="P1829" s="21">
        <v>1</v>
      </c>
      <c r="Q1829" s="21">
        <v>0</v>
      </c>
      <c r="R1829" s="21">
        <v>1</v>
      </c>
      <c r="S1829" s="21">
        <v>1</v>
      </c>
      <c r="T1829" s="21">
        <v>0</v>
      </c>
      <c r="U1829" s="21">
        <v>0</v>
      </c>
      <c r="V1829" s="21">
        <v>0</v>
      </c>
      <c r="W1829" s="20">
        <v>0</v>
      </c>
      <c r="X1829" s="21">
        <v>6</v>
      </c>
      <c r="Y1829" s="21">
        <v>3</v>
      </c>
      <c r="Z1829" s="21">
        <v>0</v>
      </c>
      <c r="AA1829" s="21">
        <v>0</v>
      </c>
      <c r="AB1829" s="21">
        <v>0</v>
      </c>
      <c r="AC1829" s="21">
        <v>3</v>
      </c>
      <c r="AD1829" s="20">
        <v>5</v>
      </c>
      <c r="AE1829" s="21">
        <v>0</v>
      </c>
      <c r="AF1829" s="21">
        <v>0</v>
      </c>
      <c r="AG1829" s="20">
        <v>0</v>
      </c>
      <c r="AH1829" s="21">
        <v>0</v>
      </c>
      <c r="AI1829" s="21">
        <v>0</v>
      </c>
      <c r="AJ1829" s="20">
        <v>0</v>
      </c>
      <c r="AK1829" s="21">
        <v>5</v>
      </c>
      <c r="AL1829" s="21">
        <v>6</v>
      </c>
      <c r="AM1829" s="21">
        <v>2</v>
      </c>
      <c r="AN1829" s="20">
        <v>3</v>
      </c>
      <c r="AO1829" s="21">
        <v>103</v>
      </c>
      <c r="AP1829" s="21">
        <v>62</v>
      </c>
      <c r="AQ1829" s="21">
        <v>41</v>
      </c>
      <c r="AR1829" s="21">
        <v>17</v>
      </c>
      <c r="AS1829" s="21">
        <v>13</v>
      </c>
      <c r="AT1829" s="21">
        <v>16</v>
      </c>
      <c r="AU1829" s="20">
        <v>16</v>
      </c>
      <c r="AV1829" s="21">
        <v>10</v>
      </c>
      <c r="AW1829" s="20">
        <v>10</v>
      </c>
      <c r="AX1829" s="22" t="s">
        <v>60</v>
      </c>
      <c r="AY1829" s="19" t="s">
        <v>88</v>
      </c>
      <c r="AZ1829" s="14" t="s">
        <v>62</v>
      </c>
    </row>
    <row r="1830" spans="1:52" ht="15.75" thickBot="1" x14ac:dyDescent="0.3">
      <c r="A1830" s="3">
        <v>42890</v>
      </c>
      <c r="B1830" s="4">
        <v>2017</v>
      </c>
      <c r="C1830" s="5" t="s">
        <v>588</v>
      </c>
      <c r="D1830" s="6" t="s">
        <v>52</v>
      </c>
      <c r="E1830" s="7" t="s">
        <v>214</v>
      </c>
      <c r="F1830" s="5" t="s">
        <v>69</v>
      </c>
      <c r="G1830" s="8" t="s">
        <v>70</v>
      </c>
      <c r="H1830" s="9" t="s">
        <v>368</v>
      </c>
      <c r="I1830" s="9" t="str" cm="1">
        <f t="array" ref="I1830">GETURL(H1830)</f>
        <v>http://www.thebaseballcube.com/players/profile.asp?ID=142815</v>
      </c>
      <c r="J1830" s="5" t="s">
        <v>73</v>
      </c>
      <c r="K1830" s="5" t="s">
        <v>72</v>
      </c>
      <c r="L1830" s="5" t="s">
        <v>24</v>
      </c>
      <c r="M1830" s="4">
        <v>27.178999999999998</v>
      </c>
      <c r="N1830" s="5" t="s">
        <v>131</v>
      </c>
      <c r="O1830" s="10">
        <v>1</v>
      </c>
      <c r="P1830" s="11">
        <v>0</v>
      </c>
      <c r="Q1830" s="11">
        <v>0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4</v>
      </c>
      <c r="Y1830" s="11">
        <v>4</v>
      </c>
      <c r="Z1830" s="11">
        <v>4</v>
      </c>
      <c r="AA1830" s="11">
        <v>4</v>
      </c>
      <c r="AB1830" s="11">
        <v>1</v>
      </c>
      <c r="AC1830" s="11">
        <v>3</v>
      </c>
      <c r="AD1830" s="10">
        <v>3</v>
      </c>
      <c r="AE1830" s="11">
        <v>0</v>
      </c>
      <c r="AF1830" s="11">
        <v>0</v>
      </c>
      <c r="AG1830" s="10">
        <v>0</v>
      </c>
      <c r="AH1830" s="11">
        <v>1</v>
      </c>
      <c r="AI1830" s="11">
        <v>1</v>
      </c>
      <c r="AJ1830" s="10">
        <v>0</v>
      </c>
      <c r="AK1830" s="11">
        <v>6</v>
      </c>
      <c r="AL1830" s="11">
        <v>3</v>
      </c>
      <c r="AM1830" s="11">
        <v>0</v>
      </c>
      <c r="AN1830" s="10">
        <v>3</v>
      </c>
      <c r="AO1830" s="11">
        <v>81</v>
      </c>
      <c r="AP1830" s="11">
        <v>45</v>
      </c>
      <c r="AQ1830" s="11">
        <v>36</v>
      </c>
      <c r="AR1830" s="11">
        <v>15</v>
      </c>
      <c r="AS1830" s="11">
        <v>1</v>
      </c>
      <c r="AT1830" s="11">
        <v>17</v>
      </c>
      <c r="AU1830" s="10">
        <v>12</v>
      </c>
      <c r="AV1830" s="11">
        <v>11</v>
      </c>
      <c r="AW1830" s="10">
        <v>87</v>
      </c>
      <c r="AX1830" s="12" t="s">
        <v>60</v>
      </c>
      <c r="AY1830" s="9" t="s">
        <v>79</v>
      </c>
      <c r="AZ1830" s="4" t="s">
        <v>62</v>
      </c>
    </row>
    <row r="1831" spans="1:52" ht="15.75" thickBot="1" x14ac:dyDescent="0.3">
      <c r="A1831" s="13">
        <v>42890</v>
      </c>
      <c r="B1831" s="14">
        <v>2017</v>
      </c>
      <c r="C1831" s="15" t="s">
        <v>588</v>
      </c>
      <c r="D1831" s="16" t="s">
        <v>52</v>
      </c>
      <c r="E1831" s="17" t="s">
        <v>211</v>
      </c>
      <c r="F1831" s="15" t="s">
        <v>69</v>
      </c>
      <c r="G1831" s="18" t="s">
        <v>70</v>
      </c>
      <c r="H1831" s="19" t="s">
        <v>383</v>
      </c>
      <c r="I1831" s="9" t="str" cm="1">
        <f t="array" ref="I1831">GETURL(H1831)</f>
        <v>http://www.thebaseballcube.com/players/profile.asp?ID=159655</v>
      </c>
      <c r="J1831" s="15" t="s">
        <v>72</v>
      </c>
      <c r="K1831" s="15" t="s">
        <v>73</v>
      </c>
      <c r="L1831" s="15" t="s">
        <v>24</v>
      </c>
      <c r="M1831" s="14">
        <v>25.338999999999999</v>
      </c>
      <c r="N1831" s="15" t="s">
        <v>96</v>
      </c>
      <c r="O1831" s="20">
        <v>1</v>
      </c>
      <c r="P1831" s="21">
        <v>0</v>
      </c>
      <c r="Q1831" s="21">
        <v>0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4.0999999999999996</v>
      </c>
      <c r="Y1831" s="21">
        <v>6</v>
      </c>
      <c r="Z1831" s="21">
        <v>6</v>
      </c>
      <c r="AA1831" s="21">
        <v>6</v>
      </c>
      <c r="AB1831" s="21">
        <v>2</v>
      </c>
      <c r="AC1831" s="21">
        <v>4</v>
      </c>
      <c r="AD1831" s="20">
        <v>5</v>
      </c>
      <c r="AE1831" s="21">
        <v>0</v>
      </c>
      <c r="AF1831" s="21">
        <v>0</v>
      </c>
      <c r="AG1831" s="20">
        <v>0</v>
      </c>
      <c r="AH1831" s="21">
        <v>0</v>
      </c>
      <c r="AI1831" s="21">
        <v>1</v>
      </c>
      <c r="AJ1831" s="20">
        <v>0</v>
      </c>
      <c r="AK1831" s="21">
        <v>5</v>
      </c>
      <c r="AL1831" s="21">
        <v>5</v>
      </c>
      <c r="AM1831" s="21">
        <v>1</v>
      </c>
      <c r="AN1831" s="20">
        <v>2</v>
      </c>
      <c r="AO1831" s="21">
        <v>74</v>
      </c>
      <c r="AP1831" s="21">
        <v>47</v>
      </c>
      <c r="AQ1831" s="21">
        <v>27</v>
      </c>
      <c r="AR1831" s="21">
        <v>13</v>
      </c>
      <c r="AS1831" s="21">
        <v>5</v>
      </c>
      <c r="AT1831" s="21">
        <v>16</v>
      </c>
      <c r="AU1831" s="20">
        <v>13</v>
      </c>
      <c r="AV1831" s="21">
        <v>10</v>
      </c>
      <c r="AW1831" s="20">
        <v>101</v>
      </c>
      <c r="AX1831" s="22" t="s">
        <v>66</v>
      </c>
      <c r="AY1831" s="19" t="s">
        <v>122</v>
      </c>
      <c r="AZ1831" s="14" t="s">
        <v>62</v>
      </c>
    </row>
    <row r="1832" spans="1:52" ht="15.75" thickBot="1" x14ac:dyDescent="0.3">
      <c r="A1832" s="3">
        <v>42890</v>
      </c>
      <c r="B1832" s="4">
        <v>2017</v>
      </c>
      <c r="C1832" s="5" t="s">
        <v>588</v>
      </c>
      <c r="D1832" s="6" t="s">
        <v>52</v>
      </c>
      <c r="E1832" s="7" t="s">
        <v>594</v>
      </c>
      <c r="F1832" s="5" t="s">
        <v>54</v>
      </c>
      <c r="G1832" s="8" t="s">
        <v>70</v>
      </c>
      <c r="H1832" s="9" t="s">
        <v>344</v>
      </c>
      <c r="I1832" s="9" t="str" cm="1">
        <f t="array" ref="I1832">GETURL(H1832)</f>
        <v>http://www.thebaseballcube.com/players/profile.asp?ID=165584</v>
      </c>
      <c r="J1832" s="5" t="s">
        <v>90</v>
      </c>
      <c r="K1832" s="5" t="s">
        <v>120</v>
      </c>
      <c r="L1832" s="5" t="s">
        <v>24</v>
      </c>
      <c r="M1832" s="4">
        <v>25.032</v>
      </c>
      <c r="N1832" s="5" t="s">
        <v>195</v>
      </c>
      <c r="O1832" s="10">
        <v>1</v>
      </c>
      <c r="P1832" s="11">
        <v>0</v>
      </c>
      <c r="Q1832" s="11">
        <v>1</v>
      </c>
      <c r="R1832" s="11">
        <v>1</v>
      </c>
      <c r="S1832" s="11">
        <v>0</v>
      </c>
      <c r="T1832" s="11">
        <v>0</v>
      </c>
      <c r="U1832" s="11">
        <v>0</v>
      </c>
      <c r="V1832" s="11">
        <v>0</v>
      </c>
      <c r="W1832" s="10">
        <v>0</v>
      </c>
      <c r="X1832" s="11">
        <v>2.2000000000000002</v>
      </c>
      <c r="Y1832" s="11">
        <v>7</v>
      </c>
      <c r="Z1832" s="11">
        <v>9</v>
      </c>
      <c r="AA1832" s="11">
        <v>8</v>
      </c>
      <c r="AB1832" s="11">
        <v>3</v>
      </c>
      <c r="AC1832" s="11">
        <v>3</v>
      </c>
      <c r="AD1832" s="10">
        <v>1</v>
      </c>
      <c r="AE1832" s="11">
        <v>1</v>
      </c>
      <c r="AF1832" s="11">
        <v>0</v>
      </c>
      <c r="AG1832" s="10">
        <v>0</v>
      </c>
      <c r="AH1832" s="11">
        <v>0</v>
      </c>
      <c r="AI1832" s="11">
        <v>2</v>
      </c>
      <c r="AJ1832" s="10">
        <v>0</v>
      </c>
      <c r="AK1832" s="11">
        <v>5</v>
      </c>
      <c r="AL1832" s="11">
        <v>5</v>
      </c>
      <c r="AM1832" s="11">
        <v>1</v>
      </c>
      <c r="AN1832" s="10">
        <v>4</v>
      </c>
      <c r="AO1832" s="11">
        <v>84</v>
      </c>
      <c r="AP1832" s="11">
        <v>51</v>
      </c>
      <c r="AQ1832" s="11">
        <v>33</v>
      </c>
      <c r="AR1832" s="11">
        <v>26</v>
      </c>
      <c r="AS1832" s="11">
        <v>3</v>
      </c>
      <c r="AT1832" s="11">
        <v>7</v>
      </c>
      <c r="AU1832" s="10">
        <v>13</v>
      </c>
      <c r="AV1832" s="11">
        <v>9</v>
      </c>
      <c r="AW1832" s="10">
        <v>9</v>
      </c>
      <c r="AX1832" s="12" t="s">
        <v>60</v>
      </c>
      <c r="AY1832" s="9" t="s">
        <v>233</v>
      </c>
      <c r="AZ1832" s="4" t="s">
        <v>62</v>
      </c>
    </row>
    <row r="1833" spans="1:52" ht="15.75" thickBot="1" x14ac:dyDescent="0.3">
      <c r="A1833" s="13">
        <v>42890</v>
      </c>
      <c r="B1833" s="14">
        <v>2017</v>
      </c>
      <c r="C1833" s="15" t="s">
        <v>588</v>
      </c>
      <c r="D1833" s="16" t="s">
        <v>52</v>
      </c>
      <c r="E1833" s="17" t="s">
        <v>595</v>
      </c>
      <c r="F1833" s="15" t="s">
        <v>54</v>
      </c>
      <c r="G1833" s="18" t="s">
        <v>70</v>
      </c>
      <c r="H1833" s="19" t="s">
        <v>124</v>
      </c>
      <c r="I1833" s="9" t="str" cm="1">
        <f t="array" ref="I1833">GETURL(H1833)</f>
        <v>http://www.thebaseballcube.com/players/profile.asp?ID=143484</v>
      </c>
      <c r="J1833" s="15" t="s">
        <v>120</v>
      </c>
      <c r="K1833" s="15" t="s">
        <v>90</v>
      </c>
      <c r="L1833" s="15" t="s">
        <v>24</v>
      </c>
      <c r="M1833" s="14">
        <v>26.128</v>
      </c>
      <c r="N1833" s="15" t="s">
        <v>125</v>
      </c>
      <c r="O1833" s="20">
        <v>1</v>
      </c>
      <c r="P1833" s="21">
        <v>1</v>
      </c>
      <c r="Q1833" s="21">
        <v>0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5</v>
      </c>
      <c r="Y1833" s="21">
        <v>11</v>
      </c>
      <c r="Z1833" s="21">
        <v>7</v>
      </c>
      <c r="AA1833" s="21">
        <v>7</v>
      </c>
      <c r="AB1833" s="21">
        <v>2</v>
      </c>
      <c r="AC1833" s="21">
        <v>2</v>
      </c>
      <c r="AD1833" s="20">
        <v>4</v>
      </c>
      <c r="AE1833" s="21">
        <v>0</v>
      </c>
      <c r="AF1833" s="21">
        <v>0</v>
      </c>
      <c r="AG1833" s="20">
        <v>0</v>
      </c>
      <c r="AH1833" s="21">
        <v>1</v>
      </c>
      <c r="AI1833" s="21">
        <v>3</v>
      </c>
      <c r="AJ1833" s="20">
        <v>1</v>
      </c>
      <c r="AK1833" s="21">
        <v>4</v>
      </c>
      <c r="AL1833" s="21">
        <v>6</v>
      </c>
      <c r="AM1833" s="21">
        <v>2</v>
      </c>
      <c r="AN1833" s="20">
        <v>9</v>
      </c>
      <c r="AO1833" s="21">
        <v>97</v>
      </c>
      <c r="AP1833" s="21">
        <v>69</v>
      </c>
      <c r="AQ1833" s="21">
        <v>28</v>
      </c>
      <c r="AR1833" s="21">
        <v>16</v>
      </c>
      <c r="AS1833" s="21">
        <v>8</v>
      </c>
      <c r="AT1833" s="21">
        <v>24</v>
      </c>
      <c r="AU1833" s="20">
        <v>20</v>
      </c>
      <c r="AV1833" s="21">
        <v>12</v>
      </c>
      <c r="AW1833" s="20">
        <v>145</v>
      </c>
      <c r="AX1833" s="22" t="s">
        <v>60</v>
      </c>
      <c r="AY1833" s="19" t="s">
        <v>126</v>
      </c>
      <c r="AZ1833" s="14" t="s">
        <v>62</v>
      </c>
    </row>
    <row r="1834" spans="1:52" ht="15.75" thickBot="1" x14ac:dyDescent="0.3">
      <c r="A1834" s="3">
        <v>42890</v>
      </c>
      <c r="B1834" s="4">
        <v>2017</v>
      </c>
      <c r="C1834" s="5" t="s">
        <v>588</v>
      </c>
      <c r="D1834" s="6" t="s">
        <v>52</v>
      </c>
      <c r="E1834" s="7" t="s">
        <v>53</v>
      </c>
      <c r="F1834" s="5" t="s">
        <v>54</v>
      </c>
      <c r="G1834" s="8" t="s">
        <v>70</v>
      </c>
      <c r="H1834" s="9" t="s">
        <v>560</v>
      </c>
      <c r="I1834" s="9" t="str" cm="1">
        <f t="array" ref="I1834">GETURL(H1834)</f>
        <v>http://www.thebaseballcube.com/players/profile.asp?ID=54613</v>
      </c>
      <c r="J1834" s="5" t="s">
        <v>130</v>
      </c>
      <c r="K1834" s="5" t="s">
        <v>57</v>
      </c>
      <c r="L1834" s="5" t="s">
        <v>24</v>
      </c>
      <c r="M1834" s="4">
        <v>29.253</v>
      </c>
      <c r="N1834" s="5" t="s">
        <v>131</v>
      </c>
      <c r="O1834" s="10">
        <v>1</v>
      </c>
      <c r="P1834" s="11">
        <v>0</v>
      </c>
      <c r="Q1834" s="11">
        <v>0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3.2</v>
      </c>
      <c r="Y1834" s="11">
        <v>6</v>
      </c>
      <c r="Z1834" s="11">
        <v>5</v>
      </c>
      <c r="AA1834" s="11">
        <v>5</v>
      </c>
      <c r="AB1834" s="11">
        <v>0</v>
      </c>
      <c r="AC1834" s="11">
        <v>3</v>
      </c>
      <c r="AD1834" s="10">
        <v>5</v>
      </c>
      <c r="AE1834" s="11">
        <v>0</v>
      </c>
      <c r="AF1834" s="11">
        <v>0</v>
      </c>
      <c r="AG1834" s="10">
        <v>0</v>
      </c>
      <c r="AH1834" s="11">
        <v>0</v>
      </c>
      <c r="AI1834" s="11">
        <v>4</v>
      </c>
      <c r="AJ1834" s="10">
        <v>0</v>
      </c>
      <c r="AK1834" s="11">
        <v>4</v>
      </c>
      <c r="AL1834" s="11">
        <v>2</v>
      </c>
      <c r="AM1834" s="11">
        <v>0</v>
      </c>
      <c r="AN1834" s="10">
        <v>6</v>
      </c>
      <c r="AO1834" s="11">
        <v>72</v>
      </c>
      <c r="AP1834" s="11">
        <v>48</v>
      </c>
      <c r="AQ1834" s="11">
        <v>24</v>
      </c>
      <c r="AR1834" s="11">
        <v>17</v>
      </c>
      <c r="AS1834" s="11">
        <v>2</v>
      </c>
      <c r="AT1834" s="11">
        <v>17</v>
      </c>
      <c r="AU1834" s="10">
        <v>12</v>
      </c>
      <c r="AV1834" s="11">
        <v>4</v>
      </c>
      <c r="AW1834" s="10">
        <v>143</v>
      </c>
      <c r="AX1834" s="12" t="s">
        <v>93</v>
      </c>
      <c r="AY1834" s="4"/>
      <c r="AZ1834" s="4" t="s">
        <v>94</v>
      </c>
    </row>
    <row r="1835" spans="1:52" ht="15.75" thickBot="1" x14ac:dyDescent="0.3">
      <c r="A1835" s="13">
        <v>42890</v>
      </c>
      <c r="B1835" s="14">
        <v>2017</v>
      </c>
      <c r="C1835" s="15" t="s">
        <v>588</v>
      </c>
      <c r="D1835" s="16" t="s">
        <v>52</v>
      </c>
      <c r="E1835" s="17" t="s">
        <v>63</v>
      </c>
      <c r="F1835" s="15" t="s">
        <v>54</v>
      </c>
      <c r="G1835" s="18" t="s">
        <v>70</v>
      </c>
      <c r="H1835" s="19" t="s">
        <v>508</v>
      </c>
      <c r="I1835" s="9" t="str" cm="1">
        <f t="array" ref="I1835">GETURL(H1835)</f>
        <v>http://www.thebaseballcube.com/players/profile.asp?ID=163617</v>
      </c>
      <c r="J1835" s="15" t="s">
        <v>57</v>
      </c>
      <c r="K1835" s="15" t="s">
        <v>130</v>
      </c>
      <c r="L1835" s="15" t="s">
        <v>24</v>
      </c>
      <c r="M1835" s="14">
        <v>25.103000000000002</v>
      </c>
      <c r="N1835" s="15" t="s">
        <v>327</v>
      </c>
      <c r="O1835" s="20">
        <v>1</v>
      </c>
      <c r="P1835" s="21">
        <v>0</v>
      </c>
      <c r="Q1835" s="21">
        <v>0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5</v>
      </c>
      <c r="Y1835" s="21">
        <v>7</v>
      </c>
      <c r="Z1835" s="21">
        <v>5</v>
      </c>
      <c r="AA1835" s="21">
        <v>4</v>
      </c>
      <c r="AB1835" s="21">
        <v>1</v>
      </c>
      <c r="AC1835" s="21">
        <v>3</v>
      </c>
      <c r="AD1835" s="20">
        <v>3</v>
      </c>
      <c r="AE1835" s="21">
        <v>0</v>
      </c>
      <c r="AF1835" s="21">
        <v>0</v>
      </c>
      <c r="AG1835" s="20">
        <v>0</v>
      </c>
      <c r="AH1835" s="21">
        <v>1</v>
      </c>
      <c r="AI1835" s="21">
        <v>2</v>
      </c>
      <c r="AJ1835" s="20">
        <v>0</v>
      </c>
      <c r="AK1835" s="21">
        <v>9</v>
      </c>
      <c r="AL1835" s="21">
        <v>7</v>
      </c>
      <c r="AM1835" s="21">
        <v>0</v>
      </c>
      <c r="AN1835" s="20">
        <v>3</v>
      </c>
      <c r="AO1835" s="21">
        <v>102</v>
      </c>
      <c r="AP1835" s="21">
        <v>61</v>
      </c>
      <c r="AQ1835" s="21">
        <v>41</v>
      </c>
      <c r="AR1835" s="21">
        <v>22</v>
      </c>
      <c r="AS1835" s="21">
        <v>3</v>
      </c>
      <c r="AT1835" s="21">
        <v>16</v>
      </c>
      <c r="AU1835" s="20">
        <v>17</v>
      </c>
      <c r="AV1835" s="21">
        <v>2</v>
      </c>
      <c r="AW1835" s="20">
        <v>15</v>
      </c>
      <c r="AX1835" s="22" t="s">
        <v>107</v>
      </c>
      <c r="AY1835" s="19" t="s">
        <v>167</v>
      </c>
      <c r="AZ1835" s="14" t="s">
        <v>94</v>
      </c>
    </row>
    <row r="1836" spans="1:52" ht="15.75" thickBot="1" x14ac:dyDescent="0.3">
      <c r="A1836" s="3">
        <v>42890</v>
      </c>
      <c r="B1836" s="4">
        <v>2017</v>
      </c>
      <c r="C1836" s="5" t="s">
        <v>588</v>
      </c>
      <c r="D1836" s="6" t="s">
        <v>52</v>
      </c>
      <c r="E1836" s="7" t="s">
        <v>152</v>
      </c>
      <c r="F1836" s="5" t="s">
        <v>54</v>
      </c>
      <c r="G1836" s="8" t="s">
        <v>70</v>
      </c>
      <c r="H1836" s="9" t="s">
        <v>191</v>
      </c>
      <c r="I1836" s="9" t="str" cm="1">
        <f t="array" ref="I1836">GETURL(H1836)</f>
        <v>http://www.thebaseballcube.com/players/profile.asp?ID=165245</v>
      </c>
      <c r="J1836" s="5" t="s">
        <v>111</v>
      </c>
      <c r="K1836" s="5" t="s">
        <v>100</v>
      </c>
      <c r="L1836" s="5" t="s">
        <v>24</v>
      </c>
      <c r="M1836" s="4">
        <v>24.117000000000001</v>
      </c>
      <c r="N1836" s="5" t="s">
        <v>192</v>
      </c>
      <c r="O1836" s="10">
        <v>1</v>
      </c>
      <c r="P1836" s="11">
        <v>1</v>
      </c>
      <c r="Q1836" s="11">
        <v>0</v>
      </c>
      <c r="R1836" s="11">
        <v>1</v>
      </c>
      <c r="S1836" s="11">
        <v>1</v>
      </c>
      <c r="T1836" s="11">
        <v>0</v>
      </c>
      <c r="U1836" s="11">
        <v>0</v>
      </c>
      <c r="V1836" s="11">
        <v>0</v>
      </c>
      <c r="W1836" s="10">
        <v>0</v>
      </c>
      <c r="X1836" s="11">
        <v>6</v>
      </c>
      <c r="Y1836" s="11">
        <v>3</v>
      </c>
      <c r="Z1836" s="11">
        <v>0</v>
      </c>
      <c r="AA1836" s="11">
        <v>0</v>
      </c>
      <c r="AB1836" s="11">
        <v>0</v>
      </c>
      <c r="AC1836" s="11">
        <v>1</v>
      </c>
      <c r="AD1836" s="10">
        <v>6</v>
      </c>
      <c r="AE1836" s="11">
        <v>0</v>
      </c>
      <c r="AF1836" s="11">
        <v>0</v>
      </c>
      <c r="AG1836" s="10">
        <v>0</v>
      </c>
      <c r="AH1836" s="11">
        <v>0</v>
      </c>
      <c r="AI1836" s="11">
        <v>0</v>
      </c>
      <c r="AJ1836" s="10">
        <v>0</v>
      </c>
      <c r="AK1836" s="11">
        <v>12</v>
      </c>
      <c r="AL1836" s="11">
        <v>2</v>
      </c>
      <c r="AM1836" s="11">
        <v>0</v>
      </c>
      <c r="AN1836" s="10">
        <v>2</v>
      </c>
      <c r="AO1836" s="11">
        <v>101</v>
      </c>
      <c r="AP1836" s="11">
        <v>61</v>
      </c>
      <c r="AQ1836" s="11">
        <v>40</v>
      </c>
      <c r="AR1836" s="11">
        <v>13</v>
      </c>
      <c r="AS1836" s="11">
        <v>12</v>
      </c>
      <c r="AT1836" s="11">
        <v>20</v>
      </c>
      <c r="AU1836" s="10">
        <v>16</v>
      </c>
      <c r="AV1836" s="11">
        <v>12</v>
      </c>
      <c r="AW1836" s="10">
        <v>46</v>
      </c>
      <c r="AX1836" s="12" t="s">
        <v>60</v>
      </c>
      <c r="AY1836" s="9" t="s">
        <v>193</v>
      </c>
      <c r="AZ1836" s="4" t="s">
        <v>62</v>
      </c>
    </row>
    <row r="1837" spans="1:52" ht="15.75" thickBot="1" x14ac:dyDescent="0.3">
      <c r="A1837" s="13">
        <v>42890</v>
      </c>
      <c r="B1837" s="14">
        <v>2017</v>
      </c>
      <c r="C1837" s="15" t="s">
        <v>588</v>
      </c>
      <c r="D1837" s="16" t="s">
        <v>52</v>
      </c>
      <c r="E1837" s="17" t="s">
        <v>157</v>
      </c>
      <c r="F1837" s="15" t="s">
        <v>54</v>
      </c>
      <c r="G1837" s="18" t="s">
        <v>70</v>
      </c>
      <c r="H1837" s="19" t="s">
        <v>186</v>
      </c>
      <c r="I1837" s="9" t="str" cm="1">
        <f t="array" ref="I1837">GETURL(H1837)</f>
        <v>http://www.thebaseballcube.com/players/profile.asp?ID=147686</v>
      </c>
      <c r="J1837" s="15" t="s">
        <v>100</v>
      </c>
      <c r="K1837" s="15" t="s">
        <v>111</v>
      </c>
      <c r="L1837" s="15" t="s">
        <v>24</v>
      </c>
      <c r="M1837" s="14">
        <v>29.053999999999998</v>
      </c>
      <c r="N1837" s="15" t="s">
        <v>87</v>
      </c>
      <c r="O1837" s="20">
        <v>1</v>
      </c>
      <c r="P1837" s="21">
        <v>0</v>
      </c>
      <c r="Q1837" s="21">
        <v>1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4</v>
      </c>
      <c r="Y1837" s="21">
        <v>2</v>
      </c>
      <c r="Z1837" s="21">
        <v>2</v>
      </c>
      <c r="AA1837" s="21">
        <v>2</v>
      </c>
      <c r="AB1837" s="21">
        <v>1</v>
      </c>
      <c r="AC1837" s="21">
        <v>3</v>
      </c>
      <c r="AD1837" s="20">
        <v>7</v>
      </c>
      <c r="AE1837" s="21">
        <v>0</v>
      </c>
      <c r="AF1837" s="21">
        <v>0</v>
      </c>
      <c r="AG1837" s="20">
        <v>1</v>
      </c>
      <c r="AH1837" s="21">
        <v>0</v>
      </c>
      <c r="AI1837" s="21">
        <v>0</v>
      </c>
      <c r="AJ1837" s="20">
        <v>0</v>
      </c>
      <c r="AK1837" s="21">
        <v>1</v>
      </c>
      <c r="AL1837" s="21">
        <v>4</v>
      </c>
      <c r="AM1837" s="21">
        <v>0</v>
      </c>
      <c r="AN1837" s="20">
        <v>3</v>
      </c>
      <c r="AO1837" s="21">
        <v>92</v>
      </c>
      <c r="AP1837" s="21">
        <v>59</v>
      </c>
      <c r="AQ1837" s="21">
        <v>33</v>
      </c>
      <c r="AR1837" s="21">
        <v>23</v>
      </c>
      <c r="AS1837" s="21">
        <v>13</v>
      </c>
      <c r="AT1837" s="21">
        <v>16</v>
      </c>
      <c r="AU1837" s="20">
        <v>7</v>
      </c>
      <c r="AV1837" s="21">
        <v>10</v>
      </c>
      <c r="AW1837" s="20">
        <v>42</v>
      </c>
      <c r="AX1837" s="22" t="s">
        <v>60</v>
      </c>
      <c r="AY1837" s="19" t="s">
        <v>187</v>
      </c>
      <c r="AZ1837" s="14" t="s">
        <v>62</v>
      </c>
    </row>
    <row r="1838" spans="1:52" ht="15.75" thickBot="1" x14ac:dyDescent="0.3">
      <c r="A1838" s="3">
        <v>42890</v>
      </c>
      <c r="B1838" s="4">
        <v>2017</v>
      </c>
      <c r="C1838" s="5" t="s">
        <v>588</v>
      </c>
      <c r="D1838" s="6" t="s">
        <v>52</v>
      </c>
      <c r="E1838" s="7" t="s">
        <v>467</v>
      </c>
      <c r="F1838" s="5" t="s">
        <v>54</v>
      </c>
      <c r="G1838" s="8" t="s">
        <v>70</v>
      </c>
      <c r="H1838" s="9" t="s">
        <v>579</v>
      </c>
      <c r="I1838" s="9" t="str" cm="1">
        <f t="array" ref="I1838">GETURL(H1838)</f>
        <v>http://www.thebaseballcube.com/players/profile.asp?ID=142855</v>
      </c>
      <c r="J1838" s="5" t="s">
        <v>119</v>
      </c>
      <c r="K1838" s="5" t="s">
        <v>148</v>
      </c>
      <c r="L1838" s="5" t="s">
        <v>15</v>
      </c>
      <c r="M1838" s="4">
        <v>27.006</v>
      </c>
      <c r="N1838" s="5" t="s">
        <v>131</v>
      </c>
      <c r="O1838" s="10">
        <v>1</v>
      </c>
      <c r="P1838" s="11">
        <v>0</v>
      </c>
      <c r="Q1838" s="11">
        <v>1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5</v>
      </c>
      <c r="Y1838" s="11">
        <v>8</v>
      </c>
      <c r="Z1838" s="11">
        <v>5</v>
      </c>
      <c r="AA1838" s="11">
        <v>3</v>
      </c>
      <c r="AB1838" s="11">
        <v>0</v>
      </c>
      <c r="AC1838" s="11">
        <v>0</v>
      </c>
      <c r="AD1838" s="10">
        <v>4</v>
      </c>
      <c r="AE1838" s="11">
        <v>0</v>
      </c>
      <c r="AF1838" s="11">
        <v>0</v>
      </c>
      <c r="AG1838" s="10">
        <v>0</v>
      </c>
      <c r="AH1838" s="11">
        <v>0</v>
      </c>
      <c r="AI1838" s="11">
        <v>2</v>
      </c>
      <c r="AJ1838" s="10">
        <v>0</v>
      </c>
      <c r="AK1838" s="11">
        <v>9</v>
      </c>
      <c r="AL1838" s="11">
        <v>2</v>
      </c>
      <c r="AM1838" s="11">
        <v>1</v>
      </c>
      <c r="AN1838" s="10">
        <v>7</v>
      </c>
      <c r="AO1838" s="11">
        <v>88</v>
      </c>
      <c r="AP1838" s="11">
        <v>61</v>
      </c>
      <c r="AQ1838" s="11">
        <v>27</v>
      </c>
      <c r="AR1838" s="11">
        <v>17</v>
      </c>
      <c r="AS1838" s="11">
        <v>9</v>
      </c>
      <c r="AT1838" s="11">
        <v>16</v>
      </c>
      <c r="AU1838" s="10">
        <v>16</v>
      </c>
      <c r="AV1838" s="11">
        <v>3</v>
      </c>
      <c r="AW1838" s="10">
        <v>3</v>
      </c>
      <c r="AX1838" s="12" t="s">
        <v>93</v>
      </c>
      <c r="AY1838" s="4"/>
      <c r="AZ1838" s="4" t="s">
        <v>94</v>
      </c>
    </row>
    <row r="1839" spans="1:52" ht="15.75" thickBot="1" x14ac:dyDescent="0.3">
      <c r="A1839" s="13">
        <v>42890</v>
      </c>
      <c r="B1839" s="14">
        <v>2017</v>
      </c>
      <c r="C1839" s="15" t="s">
        <v>588</v>
      </c>
      <c r="D1839" s="16" t="s">
        <v>52</v>
      </c>
      <c r="E1839" s="17" t="s">
        <v>468</v>
      </c>
      <c r="F1839" s="15" t="s">
        <v>54</v>
      </c>
      <c r="G1839" s="18" t="s">
        <v>70</v>
      </c>
      <c r="H1839" s="19" t="s">
        <v>529</v>
      </c>
      <c r="I1839" s="9" t="str" cm="1">
        <f t="array" ref="I1839">GETURL(H1839)</f>
        <v>http://www.thebaseballcube.com/players/profile.asp?ID=162126</v>
      </c>
      <c r="J1839" s="15" t="s">
        <v>148</v>
      </c>
      <c r="K1839" s="15" t="s">
        <v>119</v>
      </c>
      <c r="L1839" s="15" t="s">
        <v>24</v>
      </c>
      <c r="M1839" s="14">
        <v>25.04</v>
      </c>
      <c r="N1839" s="15" t="s">
        <v>131</v>
      </c>
      <c r="O1839" s="20">
        <v>1</v>
      </c>
      <c r="P1839" s="21">
        <v>1</v>
      </c>
      <c r="Q1839" s="21">
        <v>0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7</v>
      </c>
      <c r="Y1839" s="21">
        <v>7</v>
      </c>
      <c r="Z1839" s="21">
        <v>1</v>
      </c>
      <c r="AA1839" s="21">
        <v>1</v>
      </c>
      <c r="AB1839" s="21">
        <v>0</v>
      </c>
      <c r="AC1839" s="21">
        <v>2</v>
      </c>
      <c r="AD1839" s="20">
        <v>3</v>
      </c>
      <c r="AE1839" s="21">
        <v>0</v>
      </c>
      <c r="AF1839" s="21">
        <v>0</v>
      </c>
      <c r="AG1839" s="20">
        <v>0</v>
      </c>
      <c r="AH1839" s="21">
        <v>3</v>
      </c>
      <c r="AI1839" s="21">
        <v>2</v>
      </c>
      <c r="AJ1839" s="20">
        <v>0</v>
      </c>
      <c r="AK1839" s="21">
        <v>7</v>
      </c>
      <c r="AL1839" s="21">
        <v>6</v>
      </c>
      <c r="AM1839" s="21">
        <v>1</v>
      </c>
      <c r="AN1839" s="20">
        <v>8</v>
      </c>
      <c r="AO1839" s="21">
        <v>95</v>
      </c>
      <c r="AP1839" s="21">
        <v>60</v>
      </c>
      <c r="AQ1839" s="21">
        <v>35</v>
      </c>
      <c r="AR1839" s="21">
        <v>16</v>
      </c>
      <c r="AS1839" s="21">
        <v>6</v>
      </c>
      <c r="AT1839" s="21">
        <v>16</v>
      </c>
      <c r="AU1839" s="20">
        <v>22</v>
      </c>
      <c r="AV1839" s="21">
        <v>12</v>
      </c>
      <c r="AW1839" s="20">
        <v>19</v>
      </c>
      <c r="AX1839" s="22" t="s">
        <v>60</v>
      </c>
      <c r="AY1839" s="19" t="s">
        <v>84</v>
      </c>
      <c r="AZ1839" s="14" t="s">
        <v>62</v>
      </c>
    </row>
    <row r="1840" spans="1:52" ht="15.75" thickBot="1" x14ac:dyDescent="0.3">
      <c r="A1840" s="3">
        <v>42890</v>
      </c>
      <c r="B1840" s="4">
        <v>2017</v>
      </c>
      <c r="C1840" s="5" t="s">
        <v>588</v>
      </c>
      <c r="D1840" s="6" t="s">
        <v>52</v>
      </c>
      <c r="E1840" s="7" t="s">
        <v>441</v>
      </c>
      <c r="F1840" s="5" t="s">
        <v>54</v>
      </c>
      <c r="G1840" s="8" t="s">
        <v>70</v>
      </c>
      <c r="H1840" s="9" t="s">
        <v>95</v>
      </c>
      <c r="I1840" s="9" t="str" cm="1">
        <f t="array" ref="I1840">GETURL(H1840)</f>
        <v>http://www.thebaseballcube.com/players/profile.asp?ID=101293</v>
      </c>
      <c r="J1840" s="5" t="s">
        <v>91</v>
      </c>
      <c r="K1840" s="5" t="s">
        <v>58</v>
      </c>
      <c r="L1840" s="5" t="s">
        <v>24</v>
      </c>
      <c r="M1840" s="4">
        <v>30.056999999999999</v>
      </c>
      <c r="N1840" s="5" t="s">
        <v>96</v>
      </c>
      <c r="O1840" s="10">
        <v>1</v>
      </c>
      <c r="P1840" s="11">
        <v>0</v>
      </c>
      <c r="Q1840" s="11">
        <v>0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5.0999999999999996</v>
      </c>
      <c r="Y1840" s="11">
        <v>4</v>
      </c>
      <c r="Z1840" s="11">
        <v>5</v>
      </c>
      <c r="AA1840" s="11">
        <v>3</v>
      </c>
      <c r="AB1840" s="11">
        <v>2</v>
      </c>
      <c r="AC1840" s="11">
        <v>4</v>
      </c>
      <c r="AD1840" s="10">
        <v>4</v>
      </c>
      <c r="AE1840" s="11">
        <v>0</v>
      </c>
      <c r="AF1840" s="11">
        <v>0</v>
      </c>
      <c r="AG1840" s="10">
        <v>0</v>
      </c>
      <c r="AH1840" s="11">
        <v>0</v>
      </c>
      <c r="AI1840" s="11">
        <v>1</v>
      </c>
      <c r="AJ1840" s="10">
        <v>0</v>
      </c>
      <c r="AK1840" s="11">
        <v>7</v>
      </c>
      <c r="AL1840" s="11">
        <v>3</v>
      </c>
      <c r="AM1840" s="11">
        <v>2</v>
      </c>
      <c r="AN1840" s="10">
        <v>5</v>
      </c>
      <c r="AO1840" s="11">
        <v>102</v>
      </c>
      <c r="AP1840" s="11">
        <v>62</v>
      </c>
      <c r="AQ1840" s="11">
        <v>40</v>
      </c>
      <c r="AR1840" s="11">
        <v>27</v>
      </c>
      <c r="AS1840" s="11">
        <v>5</v>
      </c>
      <c r="AT1840" s="11">
        <v>13</v>
      </c>
      <c r="AU1840" s="10">
        <v>16</v>
      </c>
      <c r="AV1840" s="11">
        <v>12</v>
      </c>
      <c r="AW1840" s="10">
        <v>186</v>
      </c>
      <c r="AX1840" s="12" t="s">
        <v>97</v>
      </c>
      <c r="AY1840" s="4"/>
      <c r="AZ1840" s="4" t="s">
        <v>94</v>
      </c>
    </row>
    <row r="1841" spans="1:52" ht="15.75" thickBot="1" x14ac:dyDescent="0.3">
      <c r="A1841" s="13">
        <v>42890</v>
      </c>
      <c r="B1841" s="14">
        <v>2017</v>
      </c>
      <c r="C1841" s="15" t="s">
        <v>588</v>
      </c>
      <c r="D1841" s="16" t="s">
        <v>52</v>
      </c>
      <c r="E1841" s="17" t="s">
        <v>442</v>
      </c>
      <c r="F1841" s="15" t="s">
        <v>54</v>
      </c>
      <c r="G1841" s="18" t="s">
        <v>70</v>
      </c>
      <c r="H1841" s="19" t="s">
        <v>230</v>
      </c>
      <c r="I1841" s="9" t="str" cm="1">
        <f t="array" ref="I1841">GETURL(H1841)</f>
        <v>http://www.thebaseballcube.com/players/profile.asp?ID=129033</v>
      </c>
      <c r="J1841" s="15" t="s">
        <v>58</v>
      </c>
      <c r="K1841" s="15" t="s">
        <v>91</v>
      </c>
      <c r="L1841" s="15" t="s">
        <v>15</v>
      </c>
      <c r="M1841" s="14">
        <v>27.350999999999999</v>
      </c>
      <c r="N1841" s="15" t="s">
        <v>59</v>
      </c>
      <c r="O1841" s="20">
        <v>1</v>
      </c>
      <c r="P1841" s="21">
        <v>0</v>
      </c>
      <c r="Q1841" s="21">
        <v>0</v>
      </c>
      <c r="R1841" s="21">
        <v>1</v>
      </c>
      <c r="S1841" s="21">
        <v>0</v>
      </c>
      <c r="T1841" s="21">
        <v>0</v>
      </c>
      <c r="U1841" s="21">
        <v>0</v>
      </c>
      <c r="V1841" s="21">
        <v>0</v>
      </c>
      <c r="W1841" s="20">
        <v>0</v>
      </c>
      <c r="X1841" s="21">
        <v>4</v>
      </c>
      <c r="Y1841" s="21">
        <v>6</v>
      </c>
      <c r="Z1841" s="21">
        <v>5</v>
      </c>
      <c r="AA1841" s="21">
        <v>4</v>
      </c>
      <c r="AB1841" s="21">
        <v>1</v>
      </c>
      <c r="AC1841" s="21">
        <v>2</v>
      </c>
      <c r="AD1841" s="20">
        <v>1</v>
      </c>
      <c r="AE1841" s="21">
        <v>1</v>
      </c>
      <c r="AF1841" s="21">
        <v>0</v>
      </c>
      <c r="AG1841" s="20">
        <v>0</v>
      </c>
      <c r="AH1841" s="21">
        <v>1</v>
      </c>
      <c r="AI1841" s="21">
        <v>3</v>
      </c>
      <c r="AJ1841" s="20">
        <v>0</v>
      </c>
      <c r="AK1841" s="21">
        <v>3</v>
      </c>
      <c r="AL1841" s="21">
        <v>5</v>
      </c>
      <c r="AM1841" s="21">
        <v>2</v>
      </c>
      <c r="AN1841" s="20">
        <v>6</v>
      </c>
      <c r="AO1841" s="21">
        <v>87</v>
      </c>
      <c r="AP1841" s="21">
        <v>51</v>
      </c>
      <c r="AQ1841" s="21">
        <v>36</v>
      </c>
      <c r="AR1841" s="21">
        <v>16</v>
      </c>
      <c r="AS1841" s="21">
        <v>4</v>
      </c>
      <c r="AT1841" s="21">
        <v>15</v>
      </c>
      <c r="AU1841" s="20">
        <v>16</v>
      </c>
      <c r="AV1841" s="21">
        <v>12</v>
      </c>
      <c r="AW1841" s="20">
        <v>120</v>
      </c>
      <c r="AX1841" s="22" t="s">
        <v>93</v>
      </c>
      <c r="AY1841" s="14"/>
      <c r="AZ1841" s="14" t="s">
        <v>94</v>
      </c>
    </row>
    <row r="1842" spans="1:52" ht="15.75" thickBot="1" x14ac:dyDescent="0.3">
      <c r="A1842" s="3">
        <v>42890</v>
      </c>
      <c r="B1842" s="4">
        <v>2017</v>
      </c>
      <c r="C1842" s="5" t="s">
        <v>588</v>
      </c>
      <c r="D1842" s="6" t="s">
        <v>52</v>
      </c>
      <c r="E1842" s="7" t="s">
        <v>240</v>
      </c>
      <c r="F1842" s="5" t="s">
        <v>54</v>
      </c>
      <c r="G1842" s="8" t="s">
        <v>70</v>
      </c>
      <c r="H1842" s="9" t="s">
        <v>403</v>
      </c>
      <c r="I1842" s="9" t="str" cm="1">
        <f t="array" ref="I1842">GETURL(H1842)</f>
        <v>http://www.thebaseballcube.com/players/profile.asp?ID=142840</v>
      </c>
      <c r="J1842" s="5" t="s">
        <v>101</v>
      </c>
      <c r="K1842" s="5" t="s">
        <v>112</v>
      </c>
      <c r="L1842" s="5" t="s">
        <v>24</v>
      </c>
      <c r="M1842" s="4">
        <v>27.01</v>
      </c>
      <c r="N1842" s="5" t="s">
        <v>102</v>
      </c>
      <c r="O1842" s="10">
        <v>1</v>
      </c>
      <c r="P1842" s="11">
        <v>0</v>
      </c>
      <c r="Q1842" s="11">
        <v>1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4</v>
      </c>
      <c r="Y1842" s="11">
        <v>6</v>
      </c>
      <c r="Z1842" s="11">
        <v>3</v>
      </c>
      <c r="AA1842" s="11">
        <v>3</v>
      </c>
      <c r="AB1842" s="11">
        <v>0</v>
      </c>
      <c r="AC1842" s="11">
        <v>3</v>
      </c>
      <c r="AD1842" s="10">
        <v>5</v>
      </c>
      <c r="AE1842" s="11">
        <v>0</v>
      </c>
      <c r="AF1842" s="11">
        <v>0</v>
      </c>
      <c r="AG1842" s="10">
        <v>0</v>
      </c>
      <c r="AH1842" s="11">
        <v>0</v>
      </c>
      <c r="AI1842" s="11">
        <v>1</v>
      </c>
      <c r="AJ1842" s="10">
        <v>0</v>
      </c>
      <c r="AK1842" s="11">
        <v>9</v>
      </c>
      <c r="AL1842" s="11">
        <v>2</v>
      </c>
      <c r="AM1842" s="11">
        <v>0</v>
      </c>
      <c r="AN1842" s="10">
        <v>2</v>
      </c>
      <c r="AO1842" s="11">
        <v>96</v>
      </c>
      <c r="AP1842" s="11">
        <v>57</v>
      </c>
      <c r="AQ1842" s="11">
        <v>39</v>
      </c>
      <c r="AR1842" s="11">
        <v>23</v>
      </c>
      <c r="AS1842" s="11">
        <v>8</v>
      </c>
      <c r="AT1842" s="11">
        <v>13</v>
      </c>
      <c r="AU1842" s="10">
        <v>13</v>
      </c>
      <c r="AV1842" s="11">
        <v>7</v>
      </c>
      <c r="AW1842" s="10">
        <v>74</v>
      </c>
      <c r="AX1842" s="12" t="s">
        <v>93</v>
      </c>
      <c r="AY1842" s="4"/>
      <c r="AZ1842" s="4" t="s">
        <v>94</v>
      </c>
    </row>
    <row r="1843" spans="1:52" ht="15.75" thickBot="1" x14ac:dyDescent="0.3">
      <c r="A1843" s="13">
        <v>42890</v>
      </c>
      <c r="B1843" s="14">
        <v>2017</v>
      </c>
      <c r="C1843" s="15" t="s">
        <v>588</v>
      </c>
      <c r="D1843" s="16" t="s">
        <v>52</v>
      </c>
      <c r="E1843" s="17" t="s">
        <v>237</v>
      </c>
      <c r="F1843" s="15" t="s">
        <v>54</v>
      </c>
      <c r="G1843" s="18" t="s">
        <v>70</v>
      </c>
      <c r="H1843" s="19" t="s">
        <v>535</v>
      </c>
      <c r="I1843" s="9" t="str" cm="1">
        <f t="array" ref="I1843">GETURL(H1843)</f>
        <v>http://www.thebaseballcube.com/players/profile.asp?ID=169411</v>
      </c>
      <c r="J1843" s="15" t="s">
        <v>112</v>
      </c>
      <c r="K1843" s="15" t="s">
        <v>101</v>
      </c>
      <c r="L1843" s="15" t="s">
        <v>24</v>
      </c>
      <c r="M1843" s="14">
        <v>24.146999999999998</v>
      </c>
      <c r="N1843" s="15" t="s">
        <v>182</v>
      </c>
      <c r="O1843" s="20">
        <v>1</v>
      </c>
      <c r="P1843" s="21">
        <v>1</v>
      </c>
      <c r="Q1843" s="21">
        <v>0</v>
      </c>
      <c r="R1843" s="21">
        <v>1</v>
      </c>
      <c r="S1843" s="21">
        <v>1</v>
      </c>
      <c r="T1843" s="21">
        <v>0</v>
      </c>
      <c r="U1843" s="21">
        <v>0</v>
      </c>
      <c r="V1843" s="21">
        <v>0</v>
      </c>
      <c r="W1843" s="20">
        <v>0</v>
      </c>
      <c r="X1843" s="21">
        <v>7</v>
      </c>
      <c r="Y1843" s="21">
        <v>3</v>
      </c>
      <c r="Z1843" s="21">
        <v>1</v>
      </c>
      <c r="AA1843" s="21">
        <v>1</v>
      </c>
      <c r="AB1843" s="21">
        <v>1</v>
      </c>
      <c r="AC1843" s="21">
        <v>0</v>
      </c>
      <c r="AD1843" s="20">
        <v>9</v>
      </c>
      <c r="AE1843" s="21">
        <v>0</v>
      </c>
      <c r="AF1843" s="21">
        <v>0</v>
      </c>
      <c r="AG1843" s="20">
        <v>0</v>
      </c>
      <c r="AH1843" s="21">
        <v>0</v>
      </c>
      <c r="AI1843" s="21">
        <v>0</v>
      </c>
      <c r="AJ1843" s="20">
        <v>0</v>
      </c>
      <c r="AK1843" s="21">
        <v>6</v>
      </c>
      <c r="AL1843" s="21">
        <v>6</v>
      </c>
      <c r="AM1843" s="21">
        <v>1</v>
      </c>
      <c r="AN1843" s="20">
        <v>2</v>
      </c>
      <c r="AO1843" s="21">
        <v>89</v>
      </c>
      <c r="AP1843" s="21">
        <v>62</v>
      </c>
      <c r="AQ1843" s="21">
        <v>27</v>
      </c>
      <c r="AR1843" s="21">
        <v>16</v>
      </c>
      <c r="AS1843" s="21">
        <v>11</v>
      </c>
      <c r="AT1843" s="21">
        <v>20</v>
      </c>
      <c r="AU1843" s="20">
        <v>14</v>
      </c>
      <c r="AV1843" s="21">
        <v>4</v>
      </c>
      <c r="AW1843" s="20">
        <v>12</v>
      </c>
      <c r="AX1843" s="22" t="s">
        <v>60</v>
      </c>
      <c r="AY1843" s="19" t="s">
        <v>116</v>
      </c>
      <c r="AZ1843" s="14" t="s">
        <v>62</v>
      </c>
    </row>
    <row r="1844" spans="1:52" ht="15.75" thickBot="1" x14ac:dyDescent="0.3">
      <c r="A1844" s="3">
        <v>42890</v>
      </c>
      <c r="B1844" s="4">
        <v>2017</v>
      </c>
      <c r="C1844" s="5" t="s">
        <v>588</v>
      </c>
      <c r="D1844" s="6" t="s">
        <v>52</v>
      </c>
      <c r="E1844" s="7" t="s">
        <v>142</v>
      </c>
      <c r="F1844" s="5" t="s">
        <v>54</v>
      </c>
      <c r="G1844" s="8" t="s">
        <v>70</v>
      </c>
      <c r="H1844" s="9" t="s">
        <v>173</v>
      </c>
      <c r="I1844" s="9" t="str" cm="1">
        <f t="array" ref="I1844">GETURL(H1844)</f>
        <v>http://www.thebaseballcube.com/players/profile.asp?ID=6446</v>
      </c>
      <c r="J1844" s="5" t="s">
        <v>170</v>
      </c>
      <c r="K1844" s="5" t="s">
        <v>162</v>
      </c>
      <c r="L1844" s="5" t="s">
        <v>24</v>
      </c>
      <c r="M1844" s="4">
        <v>34.173000000000002</v>
      </c>
      <c r="N1844" s="5" t="s">
        <v>131</v>
      </c>
      <c r="O1844" s="10">
        <v>1</v>
      </c>
      <c r="P1844" s="11">
        <v>0</v>
      </c>
      <c r="Q1844" s="11">
        <v>1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5.2</v>
      </c>
      <c r="Y1844" s="11">
        <v>7</v>
      </c>
      <c r="Z1844" s="11">
        <v>3</v>
      </c>
      <c r="AA1844" s="11">
        <v>3</v>
      </c>
      <c r="AB1844" s="11">
        <v>2</v>
      </c>
      <c r="AC1844" s="11">
        <v>0</v>
      </c>
      <c r="AD1844" s="10">
        <v>7</v>
      </c>
      <c r="AE1844" s="11">
        <v>0</v>
      </c>
      <c r="AF1844" s="11">
        <v>0</v>
      </c>
      <c r="AG1844" s="10">
        <v>1</v>
      </c>
      <c r="AH1844" s="11">
        <v>0</v>
      </c>
      <c r="AI1844" s="11">
        <v>0</v>
      </c>
      <c r="AJ1844" s="10">
        <v>0</v>
      </c>
      <c r="AK1844" s="11">
        <v>8</v>
      </c>
      <c r="AL1844" s="11">
        <v>4</v>
      </c>
      <c r="AM1844" s="11">
        <v>0</v>
      </c>
      <c r="AN1844" s="10">
        <v>4</v>
      </c>
      <c r="AO1844" s="11">
        <v>90</v>
      </c>
      <c r="AP1844" s="11">
        <v>55</v>
      </c>
      <c r="AQ1844" s="11">
        <v>35</v>
      </c>
      <c r="AR1844" s="11">
        <v>14</v>
      </c>
      <c r="AS1844" s="11">
        <v>13</v>
      </c>
      <c r="AT1844" s="11">
        <v>12</v>
      </c>
      <c r="AU1844" s="10">
        <v>16</v>
      </c>
      <c r="AV1844" s="11">
        <v>12</v>
      </c>
      <c r="AW1844" s="10">
        <v>309</v>
      </c>
      <c r="AX1844" s="12" t="s">
        <v>107</v>
      </c>
      <c r="AY1844" s="9" t="s">
        <v>67</v>
      </c>
      <c r="AZ1844" s="4" t="s">
        <v>164</v>
      </c>
    </row>
    <row r="1845" spans="1:52" ht="15.75" thickBot="1" x14ac:dyDescent="0.3">
      <c r="A1845" s="13">
        <v>42890</v>
      </c>
      <c r="B1845" s="14">
        <v>2017</v>
      </c>
      <c r="C1845" s="15" t="s">
        <v>588</v>
      </c>
      <c r="D1845" s="16" t="s">
        <v>52</v>
      </c>
      <c r="E1845" s="17" t="s">
        <v>136</v>
      </c>
      <c r="F1845" s="15" t="s">
        <v>54</v>
      </c>
      <c r="G1845" s="18" t="s">
        <v>70</v>
      </c>
      <c r="H1845" s="19" t="s">
        <v>540</v>
      </c>
      <c r="I1845" s="9" t="str" cm="1">
        <f t="array" ref="I1845">GETURL(H1845)</f>
        <v>http://www.thebaseballcube.com/players/profile.asp?ID=170882</v>
      </c>
      <c r="J1845" s="15" t="s">
        <v>162</v>
      </c>
      <c r="K1845" s="15" t="s">
        <v>170</v>
      </c>
      <c r="L1845" s="15" t="s">
        <v>24</v>
      </c>
      <c r="M1845" s="14">
        <v>23.007999999999999</v>
      </c>
      <c r="N1845" s="15" t="s">
        <v>504</v>
      </c>
      <c r="O1845" s="20">
        <v>1</v>
      </c>
      <c r="P1845" s="21">
        <v>1</v>
      </c>
      <c r="Q1845" s="21">
        <v>0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6</v>
      </c>
      <c r="Y1845" s="21">
        <v>6</v>
      </c>
      <c r="Z1845" s="21">
        <v>2</v>
      </c>
      <c r="AA1845" s="21">
        <v>2</v>
      </c>
      <c r="AB1845" s="21">
        <v>0</v>
      </c>
      <c r="AC1845" s="21">
        <v>2</v>
      </c>
      <c r="AD1845" s="20">
        <v>4</v>
      </c>
      <c r="AE1845" s="21">
        <v>0</v>
      </c>
      <c r="AF1845" s="21">
        <v>0</v>
      </c>
      <c r="AG1845" s="20">
        <v>1</v>
      </c>
      <c r="AH1845" s="21">
        <v>2</v>
      </c>
      <c r="AI1845" s="21">
        <v>1</v>
      </c>
      <c r="AJ1845" s="20">
        <v>0</v>
      </c>
      <c r="AK1845" s="21">
        <v>9</v>
      </c>
      <c r="AL1845" s="21">
        <v>6</v>
      </c>
      <c r="AM1845" s="21">
        <v>0</v>
      </c>
      <c r="AN1845" s="20">
        <v>3</v>
      </c>
      <c r="AO1845" s="21">
        <v>103</v>
      </c>
      <c r="AP1845" s="21">
        <v>65</v>
      </c>
      <c r="AQ1845" s="21">
        <v>38</v>
      </c>
      <c r="AR1845" s="21">
        <v>19</v>
      </c>
      <c r="AS1845" s="21">
        <v>10</v>
      </c>
      <c r="AT1845" s="21">
        <v>18</v>
      </c>
      <c r="AU1845" s="20">
        <v>18</v>
      </c>
      <c r="AV1845" s="21">
        <v>5</v>
      </c>
      <c r="AW1845" s="20">
        <v>20</v>
      </c>
      <c r="AX1845" s="22" t="s">
        <v>60</v>
      </c>
      <c r="AY1845" s="19" t="s">
        <v>187</v>
      </c>
      <c r="AZ1845" s="14" t="s">
        <v>62</v>
      </c>
    </row>
    <row r="1846" spans="1:52" ht="15.75" thickBot="1" x14ac:dyDescent="0.3">
      <c r="A1846" s="3">
        <v>42890</v>
      </c>
      <c r="B1846" s="4">
        <v>2017</v>
      </c>
      <c r="C1846" s="5" t="s">
        <v>588</v>
      </c>
      <c r="D1846" s="6" t="s">
        <v>52</v>
      </c>
      <c r="E1846" s="7" t="s">
        <v>85</v>
      </c>
      <c r="F1846" s="5" t="s">
        <v>54</v>
      </c>
      <c r="G1846" s="8" t="s">
        <v>70</v>
      </c>
      <c r="H1846" s="9" t="s">
        <v>523</v>
      </c>
      <c r="I1846" s="9" t="str" cm="1">
        <f t="array" ref="I1846">GETURL(H1846)</f>
        <v>http://www.thebaseballcube.com/players/profile.asp?ID=122532</v>
      </c>
      <c r="J1846" s="5" t="s">
        <v>138</v>
      </c>
      <c r="K1846" s="5" t="s">
        <v>147</v>
      </c>
      <c r="L1846" s="5" t="s">
        <v>24</v>
      </c>
      <c r="M1846" s="4">
        <v>29.05</v>
      </c>
      <c r="N1846" s="5" t="s">
        <v>131</v>
      </c>
      <c r="O1846" s="10">
        <v>1</v>
      </c>
      <c r="P1846" s="11">
        <v>0</v>
      </c>
      <c r="Q1846" s="11">
        <v>1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6</v>
      </c>
      <c r="Y1846" s="11">
        <v>6</v>
      </c>
      <c r="Z1846" s="11">
        <v>5</v>
      </c>
      <c r="AA1846" s="11">
        <v>3</v>
      </c>
      <c r="AB1846" s="11">
        <v>1</v>
      </c>
      <c r="AC1846" s="11">
        <v>4</v>
      </c>
      <c r="AD1846" s="10">
        <v>3</v>
      </c>
      <c r="AE1846" s="11">
        <v>0</v>
      </c>
      <c r="AF1846" s="11">
        <v>0</v>
      </c>
      <c r="AG1846" s="10">
        <v>0</v>
      </c>
      <c r="AH1846" s="11">
        <v>0</v>
      </c>
      <c r="AI1846" s="11">
        <v>1</v>
      </c>
      <c r="AJ1846" s="10">
        <v>0</v>
      </c>
      <c r="AK1846" s="11">
        <v>7</v>
      </c>
      <c r="AL1846" s="11">
        <v>4</v>
      </c>
      <c r="AM1846" s="11">
        <v>4</v>
      </c>
      <c r="AN1846" s="10">
        <v>5</v>
      </c>
      <c r="AO1846" s="11">
        <v>102</v>
      </c>
      <c r="AP1846" s="11">
        <v>58</v>
      </c>
      <c r="AQ1846" s="11">
        <v>44</v>
      </c>
      <c r="AR1846" s="11">
        <v>15</v>
      </c>
      <c r="AS1846" s="11">
        <v>7</v>
      </c>
      <c r="AT1846" s="11">
        <v>16</v>
      </c>
      <c r="AU1846" s="10">
        <v>20</v>
      </c>
      <c r="AV1846" s="11">
        <v>6</v>
      </c>
      <c r="AW1846" s="10">
        <v>185</v>
      </c>
      <c r="AX1846" s="12" t="s">
        <v>93</v>
      </c>
      <c r="AY1846" s="4"/>
      <c r="AZ1846" s="4" t="s">
        <v>94</v>
      </c>
    </row>
    <row r="1847" spans="1:52" ht="15.75" thickBot="1" x14ac:dyDescent="0.3">
      <c r="A1847" s="13">
        <v>42890</v>
      </c>
      <c r="B1847" s="14">
        <v>2017</v>
      </c>
      <c r="C1847" s="15" t="s">
        <v>588</v>
      </c>
      <c r="D1847" s="16" t="s">
        <v>52</v>
      </c>
      <c r="E1847" s="17" t="s">
        <v>80</v>
      </c>
      <c r="F1847" s="15" t="s">
        <v>54</v>
      </c>
      <c r="G1847" s="18" t="s">
        <v>70</v>
      </c>
      <c r="H1847" s="19" t="s">
        <v>255</v>
      </c>
      <c r="I1847" s="9" t="str" cm="1">
        <f t="array" ref="I1847">GETURL(H1847)</f>
        <v>http://www.thebaseballcube.com/players/profile.asp?ID=146981</v>
      </c>
      <c r="J1847" s="15" t="s">
        <v>147</v>
      </c>
      <c r="K1847" s="15" t="s">
        <v>138</v>
      </c>
      <c r="L1847" s="15" t="s">
        <v>15</v>
      </c>
      <c r="M1847" s="14">
        <v>28.065999999999999</v>
      </c>
      <c r="N1847" s="15" t="s">
        <v>59</v>
      </c>
      <c r="O1847" s="20">
        <v>1</v>
      </c>
      <c r="P1847" s="21">
        <v>1</v>
      </c>
      <c r="Q1847" s="21">
        <v>0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6</v>
      </c>
      <c r="Y1847" s="21">
        <v>6</v>
      </c>
      <c r="Z1847" s="21">
        <v>3</v>
      </c>
      <c r="AA1847" s="21">
        <v>3</v>
      </c>
      <c r="AB1847" s="21">
        <v>0</v>
      </c>
      <c r="AC1847" s="21">
        <v>1</v>
      </c>
      <c r="AD1847" s="20">
        <v>9</v>
      </c>
      <c r="AE1847" s="21">
        <v>1</v>
      </c>
      <c r="AF1847" s="21">
        <v>0</v>
      </c>
      <c r="AG1847" s="20">
        <v>0</v>
      </c>
      <c r="AH1847" s="21">
        <v>1</v>
      </c>
      <c r="AI1847" s="21">
        <v>4</v>
      </c>
      <c r="AJ1847" s="20">
        <v>0</v>
      </c>
      <c r="AK1847" s="21">
        <v>6</v>
      </c>
      <c r="AL1847" s="21">
        <v>1</v>
      </c>
      <c r="AM1847" s="21">
        <v>1</v>
      </c>
      <c r="AN1847" s="20">
        <v>7</v>
      </c>
      <c r="AO1847" s="21">
        <v>108</v>
      </c>
      <c r="AP1847" s="21">
        <v>73</v>
      </c>
      <c r="AQ1847" s="21">
        <v>35</v>
      </c>
      <c r="AR1847" s="21">
        <v>21</v>
      </c>
      <c r="AS1847" s="21">
        <v>18</v>
      </c>
      <c r="AT1847" s="21">
        <v>19</v>
      </c>
      <c r="AU1847" s="20">
        <v>15</v>
      </c>
      <c r="AV1847" s="21">
        <v>12</v>
      </c>
      <c r="AW1847" s="20">
        <v>240</v>
      </c>
      <c r="AX1847" s="22" t="s">
        <v>121</v>
      </c>
      <c r="AY1847" s="19" t="s">
        <v>224</v>
      </c>
      <c r="AZ1847" s="14" t="s">
        <v>62</v>
      </c>
    </row>
    <row r="1848" spans="1:52" ht="15.75" thickBot="1" x14ac:dyDescent="0.3">
      <c r="A1848" s="3">
        <v>42890</v>
      </c>
      <c r="B1848" s="4">
        <v>2017</v>
      </c>
      <c r="C1848" s="5" t="s">
        <v>588</v>
      </c>
      <c r="D1848" s="6" t="s">
        <v>52</v>
      </c>
      <c r="E1848" s="7" t="s">
        <v>282</v>
      </c>
      <c r="F1848" s="5" t="s">
        <v>54</v>
      </c>
      <c r="G1848" s="8" t="s">
        <v>70</v>
      </c>
      <c r="H1848" s="9" t="s">
        <v>207</v>
      </c>
      <c r="I1848" s="9" t="str" cm="1">
        <f t="array" ref="I1848">GETURL(H1848)</f>
        <v>http://www.thebaseballcube.com/players/profile.asp?ID=36243</v>
      </c>
      <c r="J1848" s="5" t="s">
        <v>205</v>
      </c>
      <c r="K1848" s="5" t="s">
        <v>204</v>
      </c>
      <c r="L1848" s="5" t="s">
        <v>24</v>
      </c>
      <c r="M1848" s="4">
        <v>34.103999999999999</v>
      </c>
      <c r="N1848" s="5" t="s">
        <v>208</v>
      </c>
      <c r="O1848" s="10">
        <v>1</v>
      </c>
      <c r="P1848" s="11">
        <v>0</v>
      </c>
      <c r="Q1848" s="11">
        <v>0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2</v>
      </c>
      <c r="Y1848" s="11">
        <v>6</v>
      </c>
      <c r="Z1848" s="11">
        <v>2</v>
      </c>
      <c r="AA1848" s="11">
        <v>2</v>
      </c>
      <c r="AB1848" s="11">
        <v>1</v>
      </c>
      <c r="AC1848" s="11">
        <v>3</v>
      </c>
      <c r="AD1848" s="10">
        <v>3</v>
      </c>
      <c r="AE1848" s="11">
        <v>1</v>
      </c>
      <c r="AF1848" s="11">
        <v>0</v>
      </c>
      <c r="AG1848" s="10">
        <v>0</v>
      </c>
      <c r="AH1848" s="11">
        <v>0</v>
      </c>
      <c r="AI1848" s="11">
        <v>1</v>
      </c>
      <c r="AJ1848" s="10">
        <v>0</v>
      </c>
      <c r="AK1848" s="11">
        <v>5</v>
      </c>
      <c r="AL1848" s="11">
        <v>0</v>
      </c>
      <c r="AM1848" s="11">
        <v>0</v>
      </c>
      <c r="AN1848" s="10">
        <v>4</v>
      </c>
      <c r="AO1848" s="11">
        <v>71</v>
      </c>
      <c r="AP1848" s="11">
        <v>48</v>
      </c>
      <c r="AQ1848" s="11">
        <v>23</v>
      </c>
      <c r="AR1848" s="11">
        <v>19</v>
      </c>
      <c r="AS1848" s="11">
        <v>5</v>
      </c>
      <c r="AT1848" s="11">
        <v>15</v>
      </c>
      <c r="AU1848" s="10">
        <v>9</v>
      </c>
      <c r="AV1848" s="11">
        <v>12</v>
      </c>
      <c r="AW1848" s="10">
        <v>364</v>
      </c>
      <c r="AX1848" s="12" t="s">
        <v>66</v>
      </c>
      <c r="AY1848" s="9" t="s">
        <v>61</v>
      </c>
      <c r="AZ1848" s="4" t="s">
        <v>62</v>
      </c>
    </row>
    <row r="1849" spans="1:52" ht="15.75" thickBot="1" x14ac:dyDescent="0.3">
      <c r="A1849" s="13">
        <v>42890</v>
      </c>
      <c r="B1849" s="14">
        <v>2017</v>
      </c>
      <c r="C1849" s="15" t="s">
        <v>588</v>
      </c>
      <c r="D1849" s="16" t="s">
        <v>52</v>
      </c>
      <c r="E1849" s="17" t="s">
        <v>284</v>
      </c>
      <c r="F1849" s="15" t="s">
        <v>54</v>
      </c>
      <c r="G1849" s="18" t="s">
        <v>70</v>
      </c>
      <c r="H1849" s="19" t="s">
        <v>572</v>
      </c>
      <c r="I1849" s="9" t="str" cm="1">
        <f t="array" ref="I1849">GETURL(H1849)</f>
        <v>http://www.thebaseballcube.com/players/profile.asp?ID=147964</v>
      </c>
      <c r="J1849" s="15" t="s">
        <v>204</v>
      </c>
      <c r="K1849" s="15" t="s">
        <v>205</v>
      </c>
      <c r="L1849" s="15" t="s">
        <v>24</v>
      </c>
      <c r="M1849" s="14">
        <v>25.321000000000002</v>
      </c>
      <c r="N1849" s="15" t="s">
        <v>59</v>
      </c>
      <c r="O1849" s="20">
        <v>1</v>
      </c>
      <c r="P1849" s="21">
        <v>0</v>
      </c>
      <c r="Q1849" s="21">
        <v>0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3.2</v>
      </c>
      <c r="Y1849" s="21">
        <v>3</v>
      </c>
      <c r="Z1849" s="21">
        <v>1</v>
      </c>
      <c r="AA1849" s="21">
        <v>1</v>
      </c>
      <c r="AB1849" s="21">
        <v>1</v>
      </c>
      <c r="AC1849" s="21">
        <v>2</v>
      </c>
      <c r="AD1849" s="20">
        <v>1</v>
      </c>
      <c r="AE1849" s="21">
        <v>0</v>
      </c>
      <c r="AF1849" s="21">
        <v>0</v>
      </c>
      <c r="AG1849" s="20">
        <v>0</v>
      </c>
      <c r="AH1849" s="21">
        <v>0</v>
      </c>
      <c r="AI1849" s="21">
        <v>1</v>
      </c>
      <c r="AJ1849" s="20">
        <v>0</v>
      </c>
      <c r="AK1849" s="21">
        <v>7</v>
      </c>
      <c r="AL1849" s="21">
        <v>4</v>
      </c>
      <c r="AM1849" s="21">
        <v>0</v>
      </c>
      <c r="AN1849" s="20">
        <v>2</v>
      </c>
      <c r="AO1849" s="21">
        <v>74</v>
      </c>
      <c r="AP1849" s="21">
        <v>41</v>
      </c>
      <c r="AQ1849" s="21">
        <v>33</v>
      </c>
      <c r="AR1849" s="21">
        <v>12</v>
      </c>
      <c r="AS1849" s="21">
        <v>5</v>
      </c>
      <c r="AT1849" s="21">
        <v>11</v>
      </c>
      <c r="AU1849" s="20">
        <v>13</v>
      </c>
      <c r="AV1849" s="21">
        <v>10</v>
      </c>
      <c r="AW1849" s="20">
        <v>24</v>
      </c>
      <c r="AX1849" s="22" t="s">
        <v>93</v>
      </c>
      <c r="AY1849" s="14"/>
      <c r="AZ1849" s="14" t="s">
        <v>94</v>
      </c>
    </row>
    <row r="1850" spans="1:52" ht="15.75" thickBot="1" x14ac:dyDescent="0.3">
      <c r="A1850" s="3">
        <v>42890</v>
      </c>
      <c r="B1850" s="4">
        <v>2017</v>
      </c>
      <c r="C1850" s="5" t="s">
        <v>588</v>
      </c>
      <c r="D1850" s="6" t="s">
        <v>52</v>
      </c>
      <c r="E1850" s="7" t="s">
        <v>394</v>
      </c>
      <c r="F1850" s="5" t="s">
        <v>54</v>
      </c>
      <c r="G1850" s="8" t="s">
        <v>70</v>
      </c>
      <c r="H1850" s="9" t="s">
        <v>583</v>
      </c>
      <c r="I1850" s="9" t="str" cm="1">
        <f t="array" ref="I1850">GETURL(H1850)</f>
        <v>http://www.thebaseballcube.com/players/profile.asp?ID=170865</v>
      </c>
      <c r="J1850" s="5" t="s">
        <v>163</v>
      </c>
      <c r="K1850" s="5" t="s">
        <v>177</v>
      </c>
      <c r="L1850" s="5" t="s">
        <v>15</v>
      </c>
      <c r="M1850" s="4">
        <v>24.221</v>
      </c>
      <c r="N1850" s="5" t="s">
        <v>59</v>
      </c>
      <c r="O1850" s="10">
        <v>1</v>
      </c>
      <c r="P1850" s="11">
        <v>0</v>
      </c>
      <c r="Q1850" s="11">
        <v>1</v>
      </c>
      <c r="R1850" s="11">
        <v>1</v>
      </c>
      <c r="S1850" s="11">
        <v>0</v>
      </c>
      <c r="T1850" s="11">
        <v>0</v>
      </c>
      <c r="U1850" s="11">
        <v>0</v>
      </c>
      <c r="V1850" s="11">
        <v>0</v>
      </c>
      <c r="W1850" s="10">
        <v>0</v>
      </c>
      <c r="X1850" s="11">
        <v>2</v>
      </c>
      <c r="Y1850" s="11">
        <v>4</v>
      </c>
      <c r="Z1850" s="11">
        <v>4</v>
      </c>
      <c r="AA1850" s="11">
        <v>4</v>
      </c>
      <c r="AB1850" s="11">
        <v>0</v>
      </c>
      <c r="AC1850" s="11">
        <v>2</v>
      </c>
      <c r="AD1850" s="10">
        <v>2</v>
      </c>
      <c r="AE1850" s="11">
        <v>0</v>
      </c>
      <c r="AF1850" s="11">
        <v>0</v>
      </c>
      <c r="AG1850" s="10">
        <v>0</v>
      </c>
      <c r="AH1850" s="11">
        <v>0</v>
      </c>
      <c r="AI1850" s="11">
        <v>3</v>
      </c>
      <c r="AJ1850" s="10">
        <v>0</v>
      </c>
      <c r="AK1850" s="11">
        <v>2</v>
      </c>
      <c r="AL1850" s="11">
        <v>1</v>
      </c>
      <c r="AM1850" s="11">
        <v>0</v>
      </c>
      <c r="AN1850" s="10">
        <v>4</v>
      </c>
      <c r="AO1850" s="11">
        <v>46</v>
      </c>
      <c r="AP1850" s="11">
        <v>28</v>
      </c>
      <c r="AQ1850" s="11">
        <v>18</v>
      </c>
      <c r="AR1850" s="11">
        <v>10</v>
      </c>
      <c r="AS1850" s="11">
        <v>4</v>
      </c>
      <c r="AT1850" s="11">
        <v>7</v>
      </c>
      <c r="AU1850" s="10">
        <v>7</v>
      </c>
      <c r="AV1850" s="11">
        <v>2</v>
      </c>
      <c r="AW1850" s="10">
        <v>2</v>
      </c>
      <c r="AX1850" s="12" t="s">
        <v>584</v>
      </c>
      <c r="AY1850" s="9" t="s">
        <v>167</v>
      </c>
      <c r="AZ1850" s="4" t="s">
        <v>94</v>
      </c>
    </row>
    <row r="1851" spans="1:52" ht="15.75" thickBot="1" x14ac:dyDescent="0.3">
      <c r="A1851" s="13">
        <v>42890</v>
      </c>
      <c r="B1851" s="14">
        <v>2017</v>
      </c>
      <c r="C1851" s="15" t="s">
        <v>588</v>
      </c>
      <c r="D1851" s="16" t="s">
        <v>52</v>
      </c>
      <c r="E1851" s="17" t="s">
        <v>395</v>
      </c>
      <c r="F1851" s="15" t="s">
        <v>54</v>
      </c>
      <c r="G1851" s="18" t="s">
        <v>70</v>
      </c>
      <c r="H1851" s="19" t="s">
        <v>364</v>
      </c>
      <c r="I1851" s="9" t="str" cm="1">
        <f t="array" ref="I1851">GETURL(H1851)</f>
        <v>http://www.thebaseballcube.com/players/profile.asp?ID=150704</v>
      </c>
      <c r="J1851" s="15" t="s">
        <v>177</v>
      </c>
      <c r="K1851" s="15" t="s">
        <v>163</v>
      </c>
      <c r="L1851" s="15" t="s">
        <v>24</v>
      </c>
      <c r="M1851" s="14">
        <v>26.138000000000002</v>
      </c>
      <c r="N1851" s="15" t="s">
        <v>131</v>
      </c>
      <c r="O1851" s="20">
        <v>1</v>
      </c>
      <c r="P1851" s="21">
        <v>0</v>
      </c>
      <c r="Q1851" s="21">
        <v>0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1.2</v>
      </c>
      <c r="Y1851" s="21">
        <v>2</v>
      </c>
      <c r="Z1851" s="21">
        <v>0</v>
      </c>
      <c r="AA1851" s="21">
        <v>0</v>
      </c>
      <c r="AB1851" s="21">
        <v>0</v>
      </c>
      <c r="AC1851" s="21">
        <v>1</v>
      </c>
      <c r="AD1851" s="20">
        <v>0</v>
      </c>
      <c r="AE1851" s="21">
        <v>0</v>
      </c>
      <c r="AF1851" s="21">
        <v>0</v>
      </c>
      <c r="AG1851" s="20">
        <v>0</v>
      </c>
      <c r="AH1851" s="21">
        <v>1</v>
      </c>
      <c r="AI1851" s="21">
        <v>0</v>
      </c>
      <c r="AJ1851" s="20">
        <v>0</v>
      </c>
      <c r="AK1851" s="21">
        <v>2</v>
      </c>
      <c r="AL1851" s="21">
        <v>2</v>
      </c>
      <c r="AM1851" s="21">
        <v>0</v>
      </c>
      <c r="AN1851" s="20">
        <v>2</v>
      </c>
      <c r="AO1851" s="21">
        <v>28</v>
      </c>
      <c r="AP1851" s="21">
        <v>16</v>
      </c>
      <c r="AQ1851" s="21">
        <v>12</v>
      </c>
      <c r="AR1851" s="21">
        <v>5</v>
      </c>
      <c r="AS1851" s="21">
        <v>0</v>
      </c>
      <c r="AT1851" s="21">
        <v>5</v>
      </c>
      <c r="AU1851" s="20">
        <v>6</v>
      </c>
      <c r="AV1851" s="21">
        <v>11</v>
      </c>
      <c r="AW1851" s="20">
        <v>111</v>
      </c>
      <c r="AX1851" s="22" t="s">
        <v>60</v>
      </c>
      <c r="AY1851" s="19" t="s">
        <v>233</v>
      </c>
      <c r="AZ1851" s="14" t="s">
        <v>62</v>
      </c>
    </row>
    <row r="1852" spans="1:52" ht="15.75" thickBot="1" x14ac:dyDescent="0.3">
      <c r="A1852" s="1" t="s">
        <v>0</v>
      </c>
      <c r="B1852" s="1" t="s">
        <v>1</v>
      </c>
      <c r="C1852" s="1" t="s">
        <v>2</v>
      </c>
      <c r="D1852" s="1" t="s">
        <v>3</v>
      </c>
      <c r="E1852" s="1" t="s">
        <v>4</v>
      </c>
      <c r="F1852" s="1" t="s">
        <v>5</v>
      </c>
      <c r="G1852" s="1" t="s">
        <v>6</v>
      </c>
      <c r="H1852" s="1" t="s">
        <v>7</v>
      </c>
      <c r="I1852" s="9" t="e" cm="1">
        <f t="array" ref="I1852">GETURL(H1852)</f>
        <v>#VALUE!</v>
      </c>
      <c r="J1852" s="1" t="s">
        <v>8</v>
      </c>
      <c r="K1852" s="1" t="s">
        <v>9</v>
      </c>
      <c r="L1852" s="1" t="s">
        <v>10</v>
      </c>
      <c r="M1852" s="1" t="s">
        <v>11</v>
      </c>
      <c r="N1852" s="1" t="s">
        <v>12</v>
      </c>
      <c r="O1852" s="2" t="s">
        <v>13</v>
      </c>
      <c r="P1852" s="2" t="s">
        <v>14</v>
      </c>
      <c r="Q1852" s="2" t="s">
        <v>15</v>
      </c>
      <c r="R1852" s="2" t="s">
        <v>16</v>
      </c>
      <c r="S1852" s="2" t="s">
        <v>17</v>
      </c>
      <c r="T1852" s="2" t="s">
        <v>18</v>
      </c>
      <c r="U1852" s="2" t="s">
        <v>19</v>
      </c>
      <c r="V1852" s="2" t="s">
        <v>20</v>
      </c>
      <c r="W1852" s="2" t="s">
        <v>21</v>
      </c>
      <c r="X1852" s="2" t="s">
        <v>22</v>
      </c>
      <c r="Y1852" s="2" t="s">
        <v>23</v>
      </c>
      <c r="Z1852" s="2" t="s">
        <v>24</v>
      </c>
      <c r="AA1852" s="2" t="s">
        <v>25</v>
      </c>
      <c r="AB1852" s="2" t="s">
        <v>26</v>
      </c>
      <c r="AC1852" s="2" t="s">
        <v>27</v>
      </c>
      <c r="AD1852" s="2" t="s">
        <v>28</v>
      </c>
      <c r="AE1852" s="2" t="s">
        <v>29</v>
      </c>
      <c r="AF1852" s="2" t="s">
        <v>30</v>
      </c>
      <c r="AG1852" s="2" t="s">
        <v>31</v>
      </c>
      <c r="AH1852" s="2" t="s">
        <v>32</v>
      </c>
      <c r="AI1852" s="2" t="s">
        <v>33</v>
      </c>
      <c r="AJ1852" s="2" t="s">
        <v>34</v>
      </c>
      <c r="AK1852" s="2" t="s">
        <v>35</v>
      </c>
      <c r="AL1852" s="2" t="s">
        <v>36</v>
      </c>
      <c r="AM1852" s="2" t="s">
        <v>37</v>
      </c>
      <c r="AN1852" s="2" t="s">
        <v>38</v>
      </c>
      <c r="AO1852" s="1" t="s">
        <v>39</v>
      </c>
      <c r="AP1852" s="1" t="s">
        <v>40</v>
      </c>
      <c r="AQ1852" s="1" t="s">
        <v>41</v>
      </c>
      <c r="AR1852" s="1" t="s">
        <v>42</v>
      </c>
      <c r="AS1852" s="1" t="s">
        <v>43</v>
      </c>
      <c r="AT1852" s="1" t="s">
        <v>44</v>
      </c>
      <c r="AU1852" s="1" t="s">
        <v>45</v>
      </c>
      <c r="AV1852" s="1" t="s">
        <v>46</v>
      </c>
      <c r="AW1852" s="1" t="s">
        <v>47</v>
      </c>
      <c r="AX1852" s="2" t="s">
        <v>48</v>
      </c>
      <c r="AY1852" s="1" t="s">
        <v>49</v>
      </c>
      <c r="AZ1852" s="1" t="s">
        <v>50</v>
      </c>
    </row>
    <row r="1853" spans="1:52" ht="15.75" thickBot="1" x14ac:dyDescent="0.3">
      <c r="A1853" s="3">
        <v>42890</v>
      </c>
      <c r="B1853" s="4">
        <v>2017</v>
      </c>
      <c r="C1853" s="5" t="s">
        <v>588</v>
      </c>
      <c r="D1853" s="6" t="s">
        <v>52</v>
      </c>
      <c r="E1853" s="7" t="s">
        <v>596</v>
      </c>
      <c r="F1853" s="5" t="s">
        <v>54</v>
      </c>
      <c r="G1853" s="8" t="s">
        <v>70</v>
      </c>
      <c r="H1853" s="9" t="s">
        <v>505</v>
      </c>
      <c r="I1853" s="9" t="str" cm="1">
        <f t="array" ref="I1853">GETURL(H1853)</f>
        <v>http://www.thebaseballcube.com/players/profile.asp?ID=143147</v>
      </c>
      <c r="J1853" s="5" t="s">
        <v>169</v>
      </c>
      <c r="K1853" s="5" t="s">
        <v>129</v>
      </c>
      <c r="L1853" s="5" t="s">
        <v>24</v>
      </c>
      <c r="M1853" s="4">
        <v>27.209</v>
      </c>
      <c r="N1853" s="5" t="s">
        <v>279</v>
      </c>
      <c r="O1853" s="10">
        <v>1</v>
      </c>
      <c r="P1853" s="11">
        <v>0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7</v>
      </c>
      <c r="Y1853" s="11">
        <v>4</v>
      </c>
      <c r="Z1853" s="11">
        <v>3</v>
      </c>
      <c r="AA1853" s="11">
        <v>3</v>
      </c>
      <c r="AB1853" s="11">
        <v>0</v>
      </c>
      <c r="AC1853" s="11">
        <v>3</v>
      </c>
      <c r="AD1853" s="10">
        <v>6</v>
      </c>
      <c r="AE1853" s="11">
        <v>1</v>
      </c>
      <c r="AF1853" s="11">
        <v>0</v>
      </c>
      <c r="AG1853" s="10">
        <v>0</v>
      </c>
      <c r="AH1853" s="11">
        <v>2</v>
      </c>
      <c r="AI1853" s="11">
        <v>0</v>
      </c>
      <c r="AJ1853" s="10">
        <v>1</v>
      </c>
      <c r="AK1853" s="11">
        <v>10</v>
      </c>
      <c r="AL1853" s="11">
        <v>5</v>
      </c>
      <c r="AM1853" s="11">
        <v>0</v>
      </c>
      <c r="AN1853" s="10">
        <v>3</v>
      </c>
      <c r="AO1853" s="11">
        <v>104</v>
      </c>
      <c r="AP1853" s="11">
        <v>63</v>
      </c>
      <c r="AQ1853" s="11">
        <v>41</v>
      </c>
      <c r="AR1853" s="11">
        <v>19</v>
      </c>
      <c r="AS1853" s="11">
        <v>8</v>
      </c>
      <c r="AT1853" s="11">
        <v>18</v>
      </c>
      <c r="AU1853" s="10">
        <v>17</v>
      </c>
      <c r="AV1853" s="11">
        <v>7</v>
      </c>
      <c r="AW1853" s="10">
        <v>105</v>
      </c>
      <c r="AX1853" s="12" t="s">
        <v>60</v>
      </c>
      <c r="AY1853" s="9" t="s">
        <v>233</v>
      </c>
      <c r="AZ1853" s="4" t="s">
        <v>62</v>
      </c>
    </row>
    <row r="1854" spans="1:52" ht="15.75" thickBot="1" x14ac:dyDescent="0.3">
      <c r="A1854" s="13">
        <v>42890</v>
      </c>
      <c r="B1854" s="14">
        <v>2017</v>
      </c>
      <c r="C1854" s="15" t="s">
        <v>588</v>
      </c>
      <c r="D1854" s="16" t="s">
        <v>52</v>
      </c>
      <c r="E1854" s="17" t="s">
        <v>597</v>
      </c>
      <c r="F1854" s="15" t="s">
        <v>54</v>
      </c>
      <c r="G1854" s="18" t="s">
        <v>70</v>
      </c>
      <c r="H1854" s="19" t="s">
        <v>249</v>
      </c>
      <c r="I1854" s="9" t="str" cm="1">
        <f t="array" ref="I1854">GETURL(H1854)</f>
        <v>http://www.thebaseballcube.com/players/profile.asp?ID=124257</v>
      </c>
      <c r="J1854" s="15" t="s">
        <v>129</v>
      </c>
      <c r="K1854" s="15" t="s">
        <v>169</v>
      </c>
      <c r="L1854" s="15" t="s">
        <v>24</v>
      </c>
      <c r="M1854" s="14">
        <v>30.242000000000001</v>
      </c>
      <c r="N1854" s="15" t="s">
        <v>220</v>
      </c>
      <c r="O1854" s="20">
        <v>1</v>
      </c>
      <c r="P1854" s="21">
        <v>1</v>
      </c>
      <c r="Q1854" s="21">
        <v>0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7.2</v>
      </c>
      <c r="Y1854" s="21">
        <v>5</v>
      </c>
      <c r="Z1854" s="21">
        <v>4</v>
      </c>
      <c r="AA1854" s="21">
        <v>4</v>
      </c>
      <c r="AB1854" s="21">
        <v>1</v>
      </c>
      <c r="AC1854" s="21">
        <v>1</v>
      </c>
      <c r="AD1854" s="20">
        <v>4</v>
      </c>
      <c r="AE1854" s="21">
        <v>0</v>
      </c>
      <c r="AF1854" s="21">
        <v>0</v>
      </c>
      <c r="AG1854" s="20">
        <v>0</v>
      </c>
      <c r="AH1854" s="21">
        <v>0</v>
      </c>
      <c r="AI1854" s="21">
        <v>2</v>
      </c>
      <c r="AJ1854" s="20">
        <v>0</v>
      </c>
      <c r="AK1854" s="21">
        <v>10</v>
      </c>
      <c r="AL1854" s="21">
        <v>7</v>
      </c>
      <c r="AM1854" s="21">
        <v>1</v>
      </c>
      <c r="AN1854" s="20">
        <v>6</v>
      </c>
      <c r="AO1854" s="21">
        <v>105</v>
      </c>
      <c r="AP1854" s="21">
        <v>72</v>
      </c>
      <c r="AQ1854" s="21">
        <v>33</v>
      </c>
      <c r="AR1854" s="21">
        <v>18</v>
      </c>
      <c r="AS1854" s="21">
        <v>11</v>
      </c>
      <c r="AT1854" s="21">
        <v>19</v>
      </c>
      <c r="AU1854" s="20">
        <v>24</v>
      </c>
      <c r="AV1854" s="21">
        <v>12</v>
      </c>
      <c r="AW1854" s="20">
        <v>131</v>
      </c>
      <c r="AX1854" s="22" t="s">
        <v>60</v>
      </c>
      <c r="AY1854" s="19" t="s">
        <v>217</v>
      </c>
      <c r="AZ1854" s="14" t="s">
        <v>62</v>
      </c>
    </row>
    <row r="1855" spans="1:52" ht="15.75" thickBot="1" x14ac:dyDescent="0.3">
      <c r="A1855" s="3">
        <v>42890</v>
      </c>
      <c r="B1855" s="4">
        <v>2017</v>
      </c>
      <c r="C1855" s="5" t="s">
        <v>588</v>
      </c>
      <c r="D1855" s="6" t="s">
        <v>52</v>
      </c>
      <c r="E1855" s="7" t="s">
        <v>160</v>
      </c>
      <c r="F1855" s="5" t="s">
        <v>54</v>
      </c>
      <c r="G1855" s="8" t="s">
        <v>70</v>
      </c>
      <c r="H1855" s="9" t="s">
        <v>307</v>
      </c>
      <c r="I1855" s="9" t="str" cm="1">
        <f t="array" ref="I1855">GETURL(H1855)</f>
        <v>http://www.thebaseballcube.com/players/profile.asp?ID=197935</v>
      </c>
      <c r="J1855" s="5" t="s">
        <v>155</v>
      </c>
      <c r="K1855" s="5" t="s">
        <v>82</v>
      </c>
      <c r="L1855" s="5" t="s">
        <v>15</v>
      </c>
      <c r="M1855" s="4">
        <v>28.145</v>
      </c>
      <c r="N1855" s="5" t="s">
        <v>308</v>
      </c>
      <c r="O1855" s="10">
        <v>1</v>
      </c>
      <c r="P1855" s="11">
        <v>1</v>
      </c>
      <c r="Q1855" s="11">
        <v>0</v>
      </c>
      <c r="R1855" s="11">
        <v>1</v>
      </c>
      <c r="S1855" s="11">
        <v>1</v>
      </c>
      <c r="T1855" s="11">
        <v>1</v>
      </c>
      <c r="U1855" s="11">
        <v>0</v>
      </c>
      <c r="V1855" s="11">
        <v>0</v>
      </c>
      <c r="W1855" s="10">
        <v>0</v>
      </c>
      <c r="X1855" s="11">
        <v>9</v>
      </c>
      <c r="Y1855" s="11">
        <v>4</v>
      </c>
      <c r="Z1855" s="11">
        <v>1</v>
      </c>
      <c r="AA1855" s="11">
        <v>1</v>
      </c>
      <c r="AB1855" s="11">
        <v>0</v>
      </c>
      <c r="AC1855" s="11">
        <v>1</v>
      </c>
      <c r="AD1855" s="10">
        <v>9</v>
      </c>
      <c r="AE1855" s="11">
        <v>0</v>
      </c>
      <c r="AF1855" s="11">
        <v>0</v>
      </c>
      <c r="AG1855" s="10">
        <v>0</v>
      </c>
      <c r="AH1855" s="11">
        <v>0</v>
      </c>
      <c r="AI1855" s="11">
        <v>0</v>
      </c>
      <c r="AJ1855" s="10">
        <v>1</v>
      </c>
      <c r="AK1855" s="11">
        <v>5</v>
      </c>
      <c r="AL1855" s="11">
        <v>6</v>
      </c>
      <c r="AM1855" s="11">
        <v>4</v>
      </c>
      <c r="AN1855" s="10">
        <v>7</v>
      </c>
      <c r="AO1855" s="11">
        <v>101</v>
      </c>
      <c r="AP1855" s="11">
        <v>71</v>
      </c>
      <c r="AQ1855" s="11">
        <v>30</v>
      </c>
      <c r="AR1855" s="11">
        <v>23</v>
      </c>
      <c r="AS1855" s="11">
        <v>14</v>
      </c>
      <c r="AT1855" s="11">
        <v>12</v>
      </c>
      <c r="AU1855" s="10">
        <v>22</v>
      </c>
      <c r="AV1855" s="11">
        <v>12</v>
      </c>
      <c r="AW1855" s="10">
        <v>24</v>
      </c>
      <c r="AX1855" s="12" t="s">
        <v>93</v>
      </c>
      <c r="AY1855" s="4"/>
      <c r="AZ1855" s="4" t="s">
        <v>94</v>
      </c>
    </row>
    <row r="1856" spans="1:52" ht="15.75" thickBot="1" x14ac:dyDescent="0.3">
      <c r="A1856" s="13">
        <v>42890</v>
      </c>
      <c r="B1856" s="14">
        <v>2017</v>
      </c>
      <c r="C1856" s="15" t="s">
        <v>588</v>
      </c>
      <c r="D1856" s="16" t="s">
        <v>52</v>
      </c>
      <c r="E1856" s="17" t="s">
        <v>165</v>
      </c>
      <c r="F1856" s="15" t="s">
        <v>54</v>
      </c>
      <c r="G1856" s="18" t="s">
        <v>70</v>
      </c>
      <c r="H1856" s="19" t="s">
        <v>557</v>
      </c>
      <c r="I1856" s="9" t="str" cm="1">
        <f t="array" ref="I1856">GETURL(H1856)</f>
        <v>http://www.thebaseballcube.com/players/profile.asp?ID=162021</v>
      </c>
      <c r="J1856" s="15" t="s">
        <v>82</v>
      </c>
      <c r="K1856" s="15" t="s">
        <v>155</v>
      </c>
      <c r="L1856" s="15" t="s">
        <v>24</v>
      </c>
      <c r="M1856" s="14">
        <v>27.033000000000001</v>
      </c>
      <c r="N1856" s="15" t="s">
        <v>426</v>
      </c>
      <c r="O1856" s="20">
        <v>1</v>
      </c>
      <c r="P1856" s="21">
        <v>0</v>
      </c>
      <c r="Q1856" s="21">
        <v>1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4.2</v>
      </c>
      <c r="Y1856" s="21">
        <v>7</v>
      </c>
      <c r="Z1856" s="21">
        <v>4</v>
      </c>
      <c r="AA1856" s="21">
        <v>4</v>
      </c>
      <c r="AB1856" s="21">
        <v>1</v>
      </c>
      <c r="AC1856" s="21">
        <v>1</v>
      </c>
      <c r="AD1856" s="20">
        <v>5</v>
      </c>
      <c r="AE1856" s="21">
        <v>1</v>
      </c>
      <c r="AF1856" s="21">
        <v>0</v>
      </c>
      <c r="AG1856" s="20">
        <v>0</v>
      </c>
      <c r="AH1856" s="21">
        <v>1</v>
      </c>
      <c r="AI1856" s="21">
        <v>0</v>
      </c>
      <c r="AJ1856" s="20">
        <v>0</v>
      </c>
      <c r="AK1856" s="21">
        <v>9</v>
      </c>
      <c r="AL1856" s="21">
        <v>3</v>
      </c>
      <c r="AM1856" s="21">
        <v>0</v>
      </c>
      <c r="AN1856" s="20">
        <v>3</v>
      </c>
      <c r="AO1856" s="21">
        <v>91</v>
      </c>
      <c r="AP1856" s="21">
        <v>61</v>
      </c>
      <c r="AQ1856" s="21">
        <v>30</v>
      </c>
      <c r="AR1856" s="21">
        <v>19</v>
      </c>
      <c r="AS1856" s="21">
        <v>6</v>
      </c>
      <c r="AT1856" s="21">
        <v>21</v>
      </c>
      <c r="AU1856" s="20">
        <v>15</v>
      </c>
      <c r="AV1856" s="21">
        <v>16</v>
      </c>
      <c r="AW1856" s="20">
        <v>162</v>
      </c>
      <c r="AX1856" s="22" t="s">
        <v>107</v>
      </c>
      <c r="AY1856" s="19" t="s">
        <v>122</v>
      </c>
      <c r="AZ1856" s="14" t="s">
        <v>164</v>
      </c>
    </row>
    <row r="1857" spans="1:52" ht="15.75" thickBot="1" x14ac:dyDescent="0.3">
      <c r="A1857" s="3">
        <v>42890</v>
      </c>
      <c r="B1857" s="4">
        <v>2017</v>
      </c>
      <c r="C1857" s="5" t="s">
        <v>588</v>
      </c>
      <c r="D1857" s="6" t="s">
        <v>52</v>
      </c>
      <c r="E1857" s="7" t="s">
        <v>329</v>
      </c>
      <c r="F1857" s="5" t="s">
        <v>54</v>
      </c>
      <c r="G1857" s="8" t="s">
        <v>70</v>
      </c>
      <c r="H1857" s="9" t="s">
        <v>223</v>
      </c>
      <c r="I1857" s="9" t="str" cm="1">
        <f t="array" ref="I1857">GETURL(H1857)</f>
        <v>http://www.thebaseballcube.com/players/profile.asp?ID=143436</v>
      </c>
      <c r="J1857" s="5" t="s">
        <v>176</v>
      </c>
      <c r="K1857" s="5" t="s">
        <v>154</v>
      </c>
      <c r="L1857" s="5" t="s">
        <v>15</v>
      </c>
      <c r="M1857" s="4">
        <v>26.061</v>
      </c>
      <c r="N1857" s="5" t="s">
        <v>106</v>
      </c>
      <c r="O1857" s="10">
        <v>1</v>
      </c>
      <c r="P1857" s="11">
        <v>0</v>
      </c>
      <c r="Q1857" s="11">
        <v>1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3.2</v>
      </c>
      <c r="Y1857" s="11">
        <v>7</v>
      </c>
      <c r="Z1857" s="11">
        <v>6</v>
      </c>
      <c r="AA1857" s="11">
        <v>5</v>
      </c>
      <c r="AB1857" s="11">
        <v>3</v>
      </c>
      <c r="AC1857" s="11">
        <v>3</v>
      </c>
      <c r="AD1857" s="10">
        <v>2</v>
      </c>
      <c r="AE1857" s="11">
        <v>0</v>
      </c>
      <c r="AF1857" s="11">
        <v>0</v>
      </c>
      <c r="AG1857" s="10">
        <v>0</v>
      </c>
      <c r="AH1857" s="11">
        <v>1</v>
      </c>
      <c r="AI1857" s="11">
        <v>2</v>
      </c>
      <c r="AJ1857" s="10">
        <v>0</v>
      </c>
      <c r="AK1857" s="11">
        <v>5</v>
      </c>
      <c r="AL1857" s="11">
        <v>5</v>
      </c>
      <c r="AM1857" s="11">
        <v>0</v>
      </c>
      <c r="AN1857" s="10">
        <v>6</v>
      </c>
      <c r="AO1857" s="11">
        <v>91</v>
      </c>
      <c r="AP1857" s="11">
        <v>56</v>
      </c>
      <c r="AQ1857" s="11">
        <v>35</v>
      </c>
      <c r="AR1857" s="11">
        <v>23</v>
      </c>
      <c r="AS1857" s="11">
        <v>5</v>
      </c>
      <c r="AT1857" s="11">
        <v>12</v>
      </c>
      <c r="AU1857" s="10">
        <v>15</v>
      </c>
      <c r="AV1857" s="11">
        <v>12</v>
      </c>
      <c r="AW1857" s="10">
        <v>99</v>
      </c>
      <c r="AX1857" s="12" t="s">
        <v>60</v>
      </c>
      <c r="AY1857" s="9" t="s">
        <v>224</v>
      </c>
      <c r="AZ1857" s="4" t="s">
        <v>62</v>
      </c>
    </row>
    <row r="1858" spans="1:52" ht="15.75" thickBot="1" x14ac:dyDescent="0.3">
      <c r="A1858" s="13">
        <v>42890</v>
      </c>
      <c r="B1858" s="14">
        <v>2017</v>
      </c>
      <c r="C1858" s="15" t="s">
        <v>588</v>
      </c>
      <c r="D1858" s="16" t="s">
        <v>52</v>
      </c>
      <c r="E1858" s="17" t="s">
        <v>331</v>
      </c>
      <c r="F1858" s="15" t="s">
        <v>54</v>
      </c>
      <c r="G1858" s="18" t="s">
        <v>70</v>
      </c>
      <c r="H1858" s="19" t="s">
        <v>565</v>
      </c>
      <c r="I1858" s="9" t="str" cm="1">
        <f t="array" ref="I1858">GETURL(H1858)</f>
        <v>http://www.thebaseballcube.com/players/profile.asp?ID=122862</v>
      </c>
      <c r="J1858" s="15" t="s">
        <v>154</v>
      </c>
      <c r="K1858" s="15" t="s">
        <v>176</v>
      </c>
      <c r="L1858" s="15" t="s">
        <v>24</v>
      </c>
      <c r="M1858" s="14">
        <v>29.123000000000001</v>
      </c>
      <c r="N1858" s="15" t="s">
        <v>59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6</v>
      </c>
      <c r="Y1858" s="21">
        <v>4</v>
      </c>
      <c r="Z1858" s="21">
        <v>2</v>
      </c>
      <c r="AA1858" s="21">
        <v>2</v>
      </c>
      <c r="AB1858" s="21">
        <v>1</v>
      </c>
      <c r="AC1858" s="21">
        <v>1</v>
      </c>
      <c r="AD1858" s="20">
        <v>9</v>
      </c>
      <c r="AE1858" s="21">
        <v>0</v>
      </c>
      <c r="AF1858" s="21">
        <v>0</v>
      </c>
      <c r="AG1858" s="20">
        <v>1</v>
      </c>
      <c r="AH1858" s="21">
        <v>0</v>
      </c>
      <c r="AI1858" s="21">
        <v>0</v>
      </c>
      <c r="AJ1858" s="20">
        <v>0</v>
      </c>
      <c r="AK1858" s="21">
        <v>7</v>
      </c>
      <c r="AL1858" s="21">
        <v>2</v>
      </c>
      <c r="AM1858" s="21">
        <v>0</v>
      </c>
      <c r="AN1858" s="20">
        <v>4</v>
      </c>
      <c r="AO1858" s="21">
        <v>85</v>
      </c>
      <c r="AP1858" s="21">
        <v>54</v>
      </c>
      <c r="AQ1858" s="21">
        <v>31</v>
      </c>
      <c r="AR1858" s="21">
        <v>9</v>
      </c>
      <c r="AS1858" s="21">
        <v>11</v>
      </c>
      <c r="AT1858" s="21">
        <v>21</v>
      </c>
      <c r="AU1858" s="20">
        <v>13</v>
      </c>
      <c r="AV1858" s="21">
        <v>15</v>
      </c>
      <c r="AW1858" s="20">
        <v>75</v>
      </c>
      <c r="AX1858" s="22" t="s">
        <v>66</v>
      </c>
      <c r="AY1858" s="19" t="s">
        <v>61</v>
      </c>
      <c r="AZ1858" s="14" t="s">
        <v>62</v>
      </c>
    </row>
    <row r="1859" spans="1:52" ht="15.75" thickBot="1" x14ac:dyDescent="0.3">
      <c r="A1859" s="3">
        <v>42890</v>
      </c>
      <c r="B1859" s="4">
        <v>2017</v>
      </c>
      <c r="C1859" s="5" t="s">
        <v>588</v>
      </c>
      <c r="D1859" s="6" t="s">
        <v>52</v>
      </c>
      <c r="E1859" s="7" t="s">
        <v>136</v>
      </c>
      <c r="F1859" s="5" t="s">
        <v>54</v>
      </c>
      <c r="G1859" s="8" t="s">
        <v>55</v>
      </c>
      <c r="H1859" s="9" t="s">
        <v>319</v>
      </c>
      <c r="I1859" s="9" t="str" cm="1">
        <f t="array" ref="I1859">GETURL(H1859)</f>
        <v>http://www.thebaseballcube.com/players/profile.asp?ID=148577</v>
      </c>
      <c r="J1859" s="5" t="s">
        <v>139</v>
      </c>
      <c r="K1859" s="5" t="s">
        <v>83</v>
      </c>
      <c r="L1859" s="5" t="s">
        <v>24</v>
      </c>
      <c r="M1859" s="4">
        <v>26.033999999999999</v>
      </c>
      <c r="N1859" s="5" t="s">
        <v>182</v>
      </c>
      <c r="O1859" s="10">
        <v>1</v>
      </c>
      <c r="P1859" s="11">
        <v>0</v>
      </c>
      <c r="Q1859" s="11">
        <v>0</v>
      </c>
      <c r="R1859" s="11">
        <v>1</v>
      </c>
      <c r="S1859" s="11">
        <v>1</v>
      </c>
      <c r="T1859" s="11">
        <v>0</v>
      </c>
      <c r="U1859" s="11">
        <v>0</v>
      </c>
      <c r="V1859" s="11">
        <v>0</v>
      </c>
      <c r="W1859" s="10">
        <v>0</v>
      </c>
      <c r="X1859" s="11">
        <v>6</v>
      </c>
      <c r="Y1859" s="11">
        <v>5</v>
      </c>
      <c r="Z1859" s="11">
        <v>2</v>
      </c>
      <c r="AA1859" s="11">
        <v>2</v>
      </c>
      <c r="AB1859" s="11">
        <v>0</v>
      </c>
      <c r="AC1859" s="11">
        <v>1</v>
      </c>
      <c r="AD1859" s="10">
        <v>4</v>
      </c>
      <c r="AE1859" s="11">
        <v>0</v>
      </c>
      <c r="AF1859" s="11">
        <v>0</v>
      </c>
      <c r="AG1859" s="10">
        <v>0</v>
      </c>
      <c r="AH1859" s="11">
        <v>0</v>
      </c>
      <c r="AI1859" s="11">
        <v>1</v>
      </c>
      <c r="AJ1859" s="10">
        <v>0</v>
      </c>
      <c r="AK1859" s="11">
        <v>9</v>
      </c>
      <c r="AL1859" s="11">
        <v>2</v>
      </c>
      <c r="AM1859" s="11">
        <v>1</v>
      </c>
      <c r="AN1859" s="10">
        <v>6</v>
      </c>
      <c r="AO1859" s="11">
        <v>104</v>
      </c>
      <c r="AP1859" s="11">
        <v>64</v>
      </c>
      <c r="AQ1859" s="11">
        <v>40</v>
      </c>
      <c r="AR1859" s="11">
        <v>20</v>
      </c>
      <c r="AS1859" s="11">
        <v>10</v>
      </c>
      <c r="AT1859" s="11">
        <v>16</v>
      </c>
      <c r="AU1859" s="10">
        <v>18</v>
      </c>
      <c r="AV1859" s="11">
        <v>12</v>
      </c>
      <c r="AW1859" s="10">
        <v>74</v>
      </c>
      <c r="AX1859" s="12" t="s">
        <v>159</v>
      </c>
      <c r="AY1859" s="9" t="s">
        <v>122</v>
      </c>
      <c r="AZ1859" s="4" t="s">
        <v>94</v>
      </c>
    </row>
    <row r="1860" spans="1:52" ht="15.75" thickBot="1" x14ac:dyDescent="0.3">
      <c r="A1860" s="13">
        <v>42890</v>
      </c>
      <c r="B1860" s="14">
        <v>2017</v>
      </c>
      <c r="C1860" s="15" t="s">
        <v>588</v>
      </c>
      <c r="D1860" s="16" t="s">
        <v>52</v>
      </c>
      <c r="E1860" s="17" t="s">
        <v>142</v>
      </c>
      <c r="F1860" s="15" t="s">
        <v>54</v>
      </c>
      <c r="G1860" s="18" t="s">
        <v>55</v>
      </c>
      <c r="H1860" s="19" t="s">
        <v>348</v>
      </c>
      <c r="I1860" s="9" t="str" cm="1">
        <f t="array" ref="I1860">GETURL(H1860)</f>
        <v>http://www.thebaseballcube.com/players/profile.asp?ID=181638</v>
      </c>
      <c r="J1860" s="15" t="s">
        <v>83</v>
      </c>
      <c r="K1860" s="15" t="s">
        <v>139</v>
      </c>
      <c r="L1860" s="15" t="s">
        <v>24</v>
      </c>
      <c r="M1860" s="14">
        <v>23.103999999999999</v>
      </c>
      <c r="N1860" s="15" t="s">
        <v>74</v>
      </c>
      <c r="O1860" s="20">
        <v>1</v>
      </c>
      <c r="P1860" s="21">
        <v>0</v>
      </c>
      <c r="Q1860" s="21">
        <v>0</v>
      </c>
      <c r="R1860" s="21">
        <v>1</v>
      </c>
      <c r="S1860" s="21">
        <v>1</v>
      </c>
      <c r="T1860" s="21">
        <v>0</v>
      </c>
      <c r="U1860" s="21">
        <v>0</v>
      </c>
      <c r="V1860" s="21">
        <v>0</v>
      </c>
      <c r="W1860" s="20">
        <v>0</v>
      </c>
      <c r="X1860" s="21">
        <v>7</v>
      </c>
      <c r="Y1860" s="21">
        <v>6</v>
      </c>
      <c r="Z1860" s="21">
        <v>2</v>
      </c>
      <c r="AA1860" s="21">
        <v>2</v>
      </c>
      <c r="AB1860" s="21">
        <v>1</v>
      </c>
      <c r="AC1860" s="21">
        <v>1</v>
      </c>
      <c r="AD1860" s="20">
        <v>7</v>
      </c>
      <c r="AE1860" s="21">
        <v>0</v>
      </c>
      <c r="AF1860" s="21">
        <v>0</v>
      </c>
      <c r="AG1860" s="20">
        <v>1</v>
      </c>
      <c r="AH1860" s="21">
        <v>1</v>
      </c>
      <c r="AI1860" s="21">
        <v>1</v>
      </c>
      <c r="AJ1860" s="20">
        <v>0</v>
      </c>
      <c r="AK1860" s="21">
        <v>11</v>
      </c>
      <c r="AL1860" s="21">
        <v>3</v>
      </c>
      <c r="AM1860" s="21">
        <v>0</v>
      </c>
      <c r="AN1860" s="20">
        <v>5</v>
      </c>
      <c r="AO1860" s="21">
        <v>98</v>
      </c>
      <c r="AP1860" s="21">
        <v>65</v>
      </c>
      <c r="AQ1860" s="21">
        <v>33</v>
      </c>
      <c r="AR1860" s="21">
        <v>18</v>
      </c>
      <c r="AS1860" s="21">
        <v>13</v>
      </c>
      <c r="AT1860" s="21">
        <v>15</v>
      </c>
      <c r="AU1860" s="20">
        <v>18</v>
      </c>
      <c r="AV1860" s="21">
        <v>11</v>
      </c>
      <c r="AW1860" s="20">
        <v>44</v>
      </c>
      <c r="AX1860" s="22" t="s">
        <v>121</v>
      </c>
      <c r="AY1860" s="19" t="s">
        <v>88</v>
      </c>
      <c r="AZ1860" s="14" t="s">
        <v>62</v>
      </c>
    </row>
    <row r="1861" spans="1:52" ht="15.75" thickBot="1" x14ac:dyDescent="0.3">
      <c r="A1861" s="3">
        <v>42891</v>
      </c>
      <c r="B1861" s="4">
        <v>2017</v>
      </c>
      <c r="C1861" s="5" t="s">
        <v>588</v>
      </c>
      <c r="D1861" s="6" t="s">
        <v>52</v>
      </c>
      <c r="E1861" s="7" t="s">
        <v>437</v>
      </c>
      <c r="F1861" s="5" t="s">
        <v>69</v>
      </c>
      <c r="G1861" s="8" t="s">
        <v>70</v>
      </c>
      <c r="H1861" s="9" t="s">
        <v>247</v>
      </c>
      <c r="I1861" s="9" t="str" cm="1">
        <f t="array" ref="I1861">GETURL(H1861)</f>
        <v>http://www.thebaseballcube.com/players/profile.asp?ID=4138</v>
      </c>
      <c r="J1861" s="5" t="s">
        <v>120</v>
      </c>
      <c r="K1861" s="5" t="s">
        <v>91</v>
      </c>
      <c r="L1861" s="5" t="s">
        <v>24</v>
      </c>
      <c r="M1861" s="4">
        <v>44.012</v>
      </c>
      <c r="N1861" s="5" t="s">
        <v>74</v>
      </c>
      <c r="O1861" s="10">
        <v>1</v>
      </c>
      <c r="P1861" s="11">
        <v>0</v>
      </c>
      <c r="Q1861" s="11">
        <v>1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3.2</v>
      </c>
      <c r="Y1861" s="11">
        <v>7</v>
      </c>
      <c r="Z1861" s="11">
        <v>8</v>
      </c>
      <c r="AA1861" s="11">
        <v>8</v>
      </c>
      <c r="AB1861" s="11">
        <v>1</v>
      </c>
      <c r="AC1861" s="11">
        <v>2</v>
      </c>
      <c r="AD1861" s="10">
        <v>4</v>
      </c>
      <c r="AE1861" s="11">
        <v>0</v>
      </c>
      <c r="AF1861" s="11">
        <v>0</v>
      </c>
      <c r="AG1861" s="10">
        <v>0</v>
      </c>
      <c r="AH1861" s="11">
        <v>0</v>
      </c>
      <c r="AI1861" s="11">
        <v>4</v>
      </c>
      <c r="AJ1861" s="10">
        <v>0</v>
      </c>
      <c r="AK1861" s="11">
        <v>4</v>
      </c>
      <c r="AL1861" s="11">
        <v>3</v>
      </c>
      <c r="AM1861" s="11">
        <v>0</v>
      </c>
      <c r="AN1861" s="10">
        <v>6</v>
      </c>
      <c r="AO1861" s="11">
        <v>80</v>
      </c>
      <c r="AP1861" s="11">
        <v>50</v>
      </c>
      <c r="AQ1861" s="11">
        <v>30</v>
      </c>
      <c r="AR1861" s="11">
        <v>15</v>
      </c>
      <c r="AS1861" s="11">
        <v>4</v>
      </c>
      <c r="AT1861" s="11">
        <v>18</v>
      </c>
      <c r="AU1861" s="10">
        <v>12</v>
      </c>
      <c r="AV1861" s="11">
        <v>12</v>
      </c>
      <c r="AW1861" s="10">
        <v>521</v>
      </c>
      <c r="AX1861" s="12" t="s">
        <v>93</v>
      </c>
      <c r="AY1861" s="4"/>
      <c r="AZ1861" s="4" t="s">
        <v>94</v>
      </c>
    </row>
    <row r="1862" spans="1:52" ht="15.75" thickBot="1" x14ac:dyDescent="0.3">
      <c r="A1862" s="13">
        <v>42891</v>
      </c>
      <c r="B1862" s="14">
        <v>2017</v>
      </c>
      <c r="C1862" s="15" t="s">
        <v>588</v>
      </c>
      <c r="D1862" s="16" t="s">
        <v>52</v>
      </c>
      <c r="E1862" s="17" t="s">
        <v>438</v>
      </c>
      <c r="F1862" s="15" t="s">
        <v>69</v>
      </c>
      <c r="G1862" s="18" t="s">
        <v>70</v>
      </c>
      <c r="H1862" s="19" t="s">
        <v>496</v>
      </c>
      <c r="I1862" s="9" t="str" cm="1">
        <f t="array" ref="I1862">GETURL(H1862)</f>
        <v>http://www.thebaseballcube.com/players/profile.asp?ID=180877</v>
      </c>
      <c r="J1862" s="15" t="s">
        <v>91</v>
      </c>
      <c r="K1862" s="15" t="s">
        <v>120</v>
      </c>
      <c r="L1862" s="15" t="s">
        <v>24</v>
      </c>
      <c r="M1862" s="14">
        <v>24.111000000000001</v>
      </c>
      <c r="N1862" s="15" t="s">
        <v>260</v>
      </c>
      <c r="O1862" s="20">
        <v>1</v>
      </c>
      <c r="P1862" s="21">
        <v>1</v>
      </c>
      <c r="Q1862" s="21">
        <v>0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5</v>
      </c>
      <c r="Y1862" s="21">
        <v>6</v>
      </c>
      <c r="Z1862" s="21">
        <v>3</v>
      </c>
      <c r="AA1862" s="21">
        <v>3</v>
      </c>
      <c r="AB1862" s="21">
        <v>0</v>
      </c>
      <c r="AC1862" s="21">
        <v>3</v>
      </c>
      <c r="AD1862" s="20">
        <v>4</v>
      </c>
      <c r="AE1862" s="21">
        <v>1</v>
      </c>
      <c r="AF1862" s="21">
        <v>0</v>
      </c>
      <c r="AG1862" s="20">
        <v>0</v>
      </c>
      <c r="AH1862" s="21">
        <v>1</v>
      </c>
      <c r="AI1862" s="21">
        <v>1</v>
      </c>
      <c r="AJ1862" s="20">
        <v>1</v>
      </c>
      <c r="AK1862" s="21">
        <v>7</v>
      </c>
      <c r="AL1862" s="21">
        <v>4</v>
      </c>
      <c r="AM1862" s="21">
        <v>0</v>
      </c>
      <c r="AN1862" s="20">
        <v>5</v>
      </c>
      <c r="AO1862" s="21">
        <v>91</v>
      </c>
      <c r="AP1862" s="21">
        <v>57</v>
      </c>
      <c r="AQ1862" s="21">
        <v>34</v>
      </c>
      <c r="AR1862" s="21">
        <v>23</v>
      </c>
      <c r="AS1862" s="21">
        <v>4</v>
      </c>
      <c r="AT1862" s="21">
        <v>14</v>
      </c>
      <c r="AU1862" s="20">
        <v>16</v>
      </c>
      <c r="AV1862" s="21">
        <v>5</v>
      </c>
      <c r="AW1862" s="20">
        <v>5</v>
      </c>
      <c r="AX1862" s="22" t="s">
        <v>107</v>
      </c>
      <c r="AY1862" s="19" t="s">
        <v>224</v>
      </c>
      <c r="AZ1862" s="14" t="s">
        <v>94</v>
      </c>
    </row>
    <row r="1863" spans="1:52" ht="15.75" thickBot="1" x14ac:dyDescent="0.3">
      <c r="A1863" s="3">
        <v>42891</v>
      </c>
      <c r="B1863" s="4">
        <v>2017</v>
      </c>
      <c r="C1863" s="5" t="s">
        <v>588</v>
      </c>
      <c r="D1863" s="6" t="s">
        <v>52</v>
      </c>
      <c r="E1863" s="7" t="s">
        <v>237</v>
      </c>
      <c r="F1863" s="5" t="s">
        <v>69</v>
      </c>
      <c r="G1863" s="8" t="s">
        <v>70</v>
      </c>
      <c r="H1863" s="9" t="s">
        <v>537</v>
      </c>
      <c r="I1863" s="9" t="str" cm="1">
        <f t="array" ref="I1863">GETURL(H1863)</f>
        <v>http://www.thebaseballcube.com/players/profile.asp?ID=157436</v>
      </c>
      <c r="J1863" s="5" t="s">
        <v>73</v>
      </c>
      <c r="K1863" s="5" t="s">
        <v>130</v>
      </c>
      <c r="L1863" s="5" t="s">
        <v>253</v>
      </c>
      <c r="M1863" s="4">
        <v>26.084</v>
      </c>
      <c r="N1863" s="5" t="s">
        <v>208</v>
      </c>
      <c r="O1863" s="10">
        <v>1</v>
      </c>
      <c r="P1863" s="11">
        <v>1</v>
      </c>
      <c r="Q1863" s="11">
        <v>0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5.2</v>
      </c>
      <c r="Y1863" s="11">
        <v>3</v>
      </c>
      <c r="Z1863" s="11">
        <v>1</v>
      </c>
      <c r="AA1863" s="11">
        <v>1</v>
      </c>
      <c r="AB1863" s="11">
        <v>0</v>
      </c>
      <c r="AC1863" s="11">
        <v>1</v>
      </c>
      <c r="AD1863" s="10">
        <v>4</v>
      </c>
      <c r="AE1863" s="11">
        <v>0</v>
      </c>
      <c r="AF1863" s="11">
        <v>0</v>
      </c>
      <c r="AG1863" s="10">
        <v>0</v>
      </c>
      <c r="AH1863" s="11">
        <v>1</v>
      </c>
      <c r="AI1863" s="11">
        <v>3</v>
      </c>
      <c r="AJ1863" s="10">
        <v>0</v>
      </c>
      <c r="AK1863" s="11">
        <v>6</v>
      </c>
      <c r="AL1863" s="11">
        <v>4</v>
      </c>
      <c r="AM1863" s="11">
        <v>1</v>
      </c>
      <c r="AN1863" s="10">
        <v>4</v>
      </c>
      <c r="AO1863" s="11">
        <v>66</v>
      </c>
      <c r="AP1863" s="11">
        <v>45</v>
      </c>
      <c r="AQ1863" s="11">
        <v>21</v>
      </c>
      <c r="AR1863" s="11">
        <v>14</v>
      </c>
      <c r="AS1863" s="11">
        <v>4</v>
      </c>
      <c r="AT1863" s="11">
        <v>12</v>
      </c>
      <c r="AU1863" s="10">
        <v>14</v>
      </c>
      <c r="AV1863" s="11">
        <v>5</v>
      </c>
      <c r="AW1863" s="10">
        <v>41</v>
      </c>
      <c r="AX1863" s="12" t="s">
        <v>93</v>
      </c>
      <c r="AY1863" s="4"/>
      <c r="AZ1863" s="4" t="s">
        <v>94</v>
      </c>
    </row>
    <row r="1864" spans="1:52" ht="15.75" thickBot="1" x14ac:dyDescent="0.3">
      <c r="A1864" s="13">
        <v>42891</v>
      </c>
      <c r="B1864" s="14">
        <v>2017</v>
      </c>
      <c r="C1864" s="15" t="s">
        <v>588</v>
      </c>
      <c r="D1864" s="16" t="s">
        <v>52</v>
      </c>
      <c r="E1864" s="17" t="s">
        <v>240</v>
      </c>
      <c r="F1864" s="15" t="s">
        <v>69</v>
      </c>
      <c r="G1864" s="18" t="s">
        <v>70</v>
      </c>
      <c r="H1864" s="19" t="s">
        <v>251</v>
      </c>
      <c r="I1864" s="9" t="str" cm="1">
        <f t="array" ref="I1864">GETURL(H1864)</f>
        <v>http://www.thebaseballcube.com/players/profile.asp?ID=144841</v>
      </c>
      <c r="J1864" s="15" t="s">
        <v>130</v>
      </c>
      <c r="K1864" s="15" t="s">
        <v>73</v>
      </c>
      <c r="L1864" s="15" t="s">
        <v>24</v>
      </c>
      <c r="M1864" s="14">
        <v>28.186</v>
      </c>
      <c r="N1864" s="15" t="s">
        <v>131</v>
      </c>
      <c r="O1864" s="20">
        <v>1</v>
      </c>
      <c r="P1864" s="21">
        <v>0</v>
      </c>
      <c r="Q1864" s="21">
        <v>1</v>
      </c>
      <c r="R1864" s="21">
        <v>1</v>
      </c>
      <c r="S1864" s="21">
        <v>1</v>
      </c>
      <c r="T1864" s="21">
        <v>0</v>
      </c>
      <c r="U1864" s="21">
        <v>0</v>
      </c>
      <c r="V1864" s="21">
        <v>0</v>
      </c>
      <c r="W1864" s="20">
        <v>0</v>
      </c>
      <c r="X1864" s="21">
        <v>7</v>
      </c>
      <c r="Y1864" s="21">
        <v>6</v>
      </c>
      <c r="Z1864" s="21">
        <v>3</v>
      </c>
      <c r="AA1864" s="21">
        <v>3</v>
      </c>
      <c r="AB1864" s="21">
        <v>2</v>
      </c>
      <c r="AC1864" s="21">
        <v>0</v>
      </c>
      <c r="AD1864" s="20">
        <v>5</v>
      </c>
      <c r="AE1864" s="21">
        <v>0</v>
      </c>
      <c r="AF1864" s="21">
        <v>0</v>
      </c>
      <c r="AG1864" s="20">
        <v>0</v>
      </c>
      <c r="AH1864" s="21">
        <v>0</v>
      </c>
      <c r="AI1864" s="21">
        <v>1</v>
      </c>
      <c r="AJ1864" s="20">
        <v>0</v>
      </c>
      <c r="AK1864" s="21">
        <v>10</v>
      </c>
      <c r="AL1864" s="21">
        <v>5</v>
      </c>
      <c r="AM1864" s="21">
        <v>1</v>
      </c>
      <c r="AN1864" s="20">
        <v>6</v>
      </c>
      <c r="AO1864" s="21">
        <v>95</v>
      </c>
      <c r="AP1864" s="21">
        <v>60</v>
      </c>
      <c r="AQ1864" s="21">
        <v>35</v>
      </c>
      <c r="AR1864" s="21">
        <v>13</v>
      </c>
      <c r="AS1864" s="21">
        <v>9</v>
      </c>
      <c r="AT1864" s="21">
        <v>16</v>
      </c>
      <c r="AU1864" s="20">
        <v>21</v>
      </c>
      <c r="AV1864" s="21">
        <v>12</v>
      </c>
      <c r="AW1864" s="20">
        <v>98</v>
      </c>
      <c r="AX1864" s="22" t="s">
        <v>93</v>
      </c>
      <c r="AY1864" s="14"/>
      <c r="AZ1864" s="14" t="s">
        <v>94</v>
      </c>
    </row>
    <row r="1865" spans="1:52" ht="15.75" thickBot="1" x14ac:dyDescent="0.3">
      <c r="A1865" s="3">
        <v>42891</v>
      </c>
      <c r="B1865" s="4">
        <v>2017</v>
      </c>
      <c r="C1865" s="5" t="s">
        <v>588</v>
      </c>
      <c r="D1865" s="6" t="s">
        <v>52</v>
      </c>
      <c r="E1865" s="7" t="s">
        <v>127</v>
      </c>
      <c r="F1865" s="5" t="s">
        <v>69</v>
      </c>
      <c r="G1865" s="8" t="s">
        <v>70</v>
      </c>
      <c r="H1865" s="9" t="s">
        <v>585</v>
      </c>
      <c r="I1865" s="9" t="str" cm="1">
        <f t="array" ref="I1865">GETURL(H1865)</f>
        <v>http://www.thebaseballcube.com/players/profile.asp?ID=145274</v>
      </c>
      <c r="J1865" s="5" t="s">
        <v>90</v>
      </c>
      <c r="K1865" s="5" t="s">
        <v>72</v>
      </c>
      <c r="L1865" s="5" t="s">
        <v>24</v>
      </c>
      <c r="M1865" s="4">
        <v>28.166</v>
      </c>
      <c r="N1865" s="5" t="s">
        <v>59</v>
      </c>
      <c r="O1865" s="10">
        <v>1</v>
      </c>
      <c r="P1865" s="11">
        <v>0</v>
      </c>
      <c r="Q1865" s="11">
        <v>0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6</v>
      </c>
      <c r="Y1865" s="11">
        <v>8</v>
      </c>
      <c r="Z1865" s="11">
        <v>2</v>
      </c>
      <c r="AA1865" s="11">
        <v>2</v>
      </c>
      <c r="AB1865" s="11">
        <v>0</v>
      </c>
      <c r="AC1865" s="11">
        <v>2</v>
      </c>
      <c r="AD1865" s="10">
        <v>6</v>
      </c>
      <c r="AE1865" s="11">
        <v>0</v>
      </c>
      <c r="AF1865" s="11">
        <v>0</v>
      </c>
      <c r="AG1865" s="10">
        <v>0</v>
      </c>
      <c r="AH1865" s="11">
        <v>2</v>
      </c>
      <c r="AI1865" s="11">
        <v>2</v>
      </c>
      <c r="AJ1865" s="10">
        <v>0</v>
      </c>
      <c r="AK1865" s="11">
        <v>6</v>
      </c>
      <c r="AL1865" s="11">
        <v>1</v>
      </c>
      <c r="AM1865" s="11">
        <v>4</v>
      </c>
      <c r="AN1865" s="10">
        <v>5</v>
      </c>
      <c r="AO1865" s="11">
        <v>100</v>
      </c>
      <c r="AP1865" s="11">
        <v>65</v>
      </c>
      <c r="AQ1865" s="11">
        <v>35</v>
      </c>
      <c r="AR1865" s="11">
        <v>23</v>
      </c>
      <c r="AS1865" s="11">
        <v>12</v>
      </c>
      <c r="AT1865" s="11">
        <v>14</v>
      </c>
      <c r="AU1865" s="10">
        <v>16</v>
      </c>
      <c r="AV1865" s="11">
        <v>4</v>
      </c>
      <c r="AW1865" s="10">
        <v>9</v>
      </c>
      <c r="AX1865" s="12" t="s">
        <v>60</v>
      </c>
      <c r="AY1865" s="9" t="s">
        <v>226</v>
      </c>
      <c r="AZ1865" s="4" t="s">
        <v>62</v>
      </c>
    </row>
    <row r="1866" spans="1:52" ht="15.75" thickBot="1" x14ac:dyDescent="0.3">
      <c r="A1866" s="13">
        <v>42891</v>
      </c>
      <c r="B1866" s="14">
        <v>2017</v>
      </c>
      <c r="C1866" s="15" t="s">
        <v>588</v>
      </c>
      <c r="D1866" s="16" t="s">
        <v>52</v>
      </c>
      <c r="E1866" s="17" t="s">
        <v>133</v>
      </c>
      <c r="F1866" s="15" t="s">
        <v>69</v>
      </c>
      <c r="G1866" s="18" t="s">
        <v>70</v>
      </c>
      <c r="H1866" s="19" t="s">
        <v>71</v>
      </c>
      <c r="I1866" s="9" t="str" cm="1">
        <f t="array" ref="I1866">GETURL(H1866)</f>
        <v>http://www.thebaseballcube.com/players/profile.asp?ID=161972</v>
      </c>
      <c r="J1866" s="15" t="s">
        <v>72</v>
      </c>
      <c r="K1866" s="15" t="s">
        <v>90</v>
      </c>
      <c r="L1866" s="15" t="s">
        <v>24</v>
      </c>
      <c r="M1866" s="14">
        <v>25.257999999999999</v>
      </c>
      <c r="N1866" s="15" t="s">
        <v>74</v>
      </c>
      <c r="O1866" s="20">
        <v>1</v>
      </c>
      <c r="P1866" s="21">
        <v>0</v>
      </c>
      <c r="Q1866" s="21">
        <v>1</v>
      </c>
      <c r="R1866" s="21">
        <v>1</v>
      </c>
      <c r="S1866" s="21">
        <v>0</v>
      </c>
      <c r="T1866" s="21">
        <v>0</v>
      </c>
      <c r="U1866" s="21">
        <v>0</v>
      </c>
      <c r="V1866" s="21">
        <v>0</v>
      </c>
      <c r="W1866" s="20">
        <v>0</v>
      </c>
      <c r="X1866" s="21">
        <v>6.1</v>
      </c>
      <c r="Y1866" s="21">
        <v>4</v>
      </c>
      <c r="Z1866" s="21">
        <v>4</v>
      </c>
      <c r="AA1866" s="21">
        <v>4</v>
      </c>
      <c r="AB1866" s="21">
        <v>0</v>
      </c>
      <c r="AC1866" s="21">
        <v>2</v>
      </c>
      <c r="AD1866" s="20">
        <v>8</v>
      </c>
      <c r="AE1866" s="21">
        <v>0</v>
      </c>
      <c r="AF1866" s="21">
        <v>0</v>
      </c>
      <c r="AG1866" s="20">
        <v>0</v>
      </c>
      <c r="AH1866" s="21">
        <v>0</v>
      </c>
      <c r="AI1866" s="21">
        <v>1</v>
      </c>
      <c r="AJ1866" s="20">
        <v>0</v>
      </c>
      <c r="AK1866" s="21">
        <v>8</v>
      </c>
      <c r="AL1866" s="21">
        <v>1</v>
      </c>
      <c r="AM1866" s="21">
        <v>2</v>
      </c>
      <c r="AN1866" s="20">
        <v>2</v>
      </c>
      <c r="AO1866" s="21">
        <v>94</v>
      </c>
      <c r="AP1866" s="21">
        <v>59</v>
      </c>
      <c r="AQ1866" s="21">
        <v>35</v>
      </c>
      <c r="AR1866" s="21">
        <v>19</v>
      </c>
      <c r="AS1866" s="21">
        <v>7</v>
      </c>
      <c r="AT1866" s="21">
        <v>20</v>
      </c>
      <c r="AU1866" s="20">
        <v>13</v>
      </c>
      <c r="AV1866" s="21">
        <v>12</v>
      </c>
      <c r="AW1866" s="20">
        <v>154</v>
      </c>
      <c r="AX1866" s="22" t="s">
        <v>66</v>
      </c>
      <c r="AY1866" s="19" t="s">
        <v>75</v>
      </c>
      <c r="AZ1866" s="14" t="s">
        <v>62</v>
      </c>
    </row>
    <row r="1867" spans="1:52" ht="15.75" thickBot="1" x14ac:dyDescent="0.3">
      <c r="A1867" s="3">
        <v>42891</v>
      </c>
      <c r="B1867" s="4">
        <v>2017</v>
      </c>
      <c r="C1867" s="5" t="s">
        <v>588</v>
      </c>
      <c r="D1867" s="6" t="s">
        <v>52</v>
      </c>
      <c r="E1867" s="7" t="s">
        <v>133</v>
      </c>
      <c r="F1867" s="5" t="s">
        <v>69</v>
      </c>
      <c r="G1867" s="8" t="s">
        <v>70</v>
      </c>
      <c r="H1867" s="9" t="s">
        <v>324</v>
      </c>
      <c r="I1867" s="9" t="str" cm="1">
        <f t="array" ref="I1867">GETURL(H1867)</f>
        <v>http://www.thebaseballcube.com/players/profile.asp?ID=172693</v>
      </c>
      <c r="J1867" s="5" t="s">
        <v>100</v>
      </c>
      <c r="K1867" s="5" t="s">
        <v>129</v>
      </c>
      <c r="L1867" s="5" t="s">
        <v>15</v>
      </c>
      <c r="M1867" s="4">
        <v>30.071999999999999</v>
      </c>
      <c r="N1867" s="5" t="s">
        <v>325</v>
      </c>
      <c r="O1867" s="10">
        <v>1</v>
      </c>
      <c r="P1867" s="11">
        <v>0</v>
      </c>
      <c r="Q1867" s="11">
        <v>1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7</v>
      </c>
      <c r="Y1867" s="11">
        <v>7</v>
      </c>
      <c r="Z1867" s="11">
        <v>4</v>
      </c>
      <c r="AA1867" s="11">
        <v>4</v>
      </c>
      <c r="AB1867" s="11">
        <v>1</v>
      </c>
      <c r="AC1867" s="11">
        <v>0</v>
      </c>
      <c r="AD1867" s="10">
        <v>4</v>
      </c>
      <c r="AE1867" s="11">
        <v>1</v>
      </c>
      <c r="AF1867" s="11">
        <v>0</v>
      </c>
      <c r="AG1867" s="10">
        <v>0</v>
      </c>
      <c r="AH1867" s="11">
        <v>0</v>
      </c>
      <c r="AI1867" s="11">
        <v>1</v>
      </c>
      <c r="AJ1867" s="10">
        <v>0</v>
      </c>
      <c r="AK1867" s="11">
        <v>16</v>
      </c>
      <c r="AL1867" s="11">
        <v>6</v>
      </c>
      <c r="AM1867" s="11">
        <v>1</v>
      </c>
      <c r="AN1867" s="10">
        <v>2</v>
      </c>
      <c r="AO1867" s="11">
        <v>101</v>
      </c>
      <c r="AP1867" s="11">
        <v>73</v>
      </c>
      <c r="AQ1867" s="11">
        <v>28</v>
      </c>
      <c r="AR1867" s="11">
        <v>18</v>
      </c>
      <c r="AS1867" s="11">
        <v>11</v>
      </c>
      <c r="AT1867" s="11">
        <v>19</v>
      </c>
      <c r="AU1867" s="10">
        <v>25</v>
      </c>
      <c r="AV1867" s="11">
        <v>10</v>
      </c>
      <c r="AW1867" s="10">
        <v>67</v>
      </c>
      <c r="AX1867" s="12" t="s">
        <v>60</v>
      </c>
      <c r="AY1867" s="9" t="s">
        <v>217</v>
      </c>
      <c r="AZ1867" s="4" t="s">
        <v>62</v>
      </c>
    </row>
    <row r="1868" spans="1:52" ht="15.75" thickBot="1" x14ac:dyDescent="0.3">
      <c r="A1868" s="13">
        <v>42891</v>
      </c>
      <c r="B1868" s="14">
        <v>2017</v>
      </c>
      <c r="C1868" s="15" t="s">
        <v>588</v>
      </c>
      <c r="D1868" s="16" t="s">
        <v>52</v>
      </c>
      <c r="E1868" s="17" t="s">
        <v>127</v>
      </c>
      <c r="F1868" s="15" t="s">
        <v>69</v>
      </c>
      <c r="G1868" s="18" t="s">
        <v>70</v>
      </c>
      <c r="H1868" s="19" t="s">
        <v>299</v>
      </c>
      <c r="I1868" s="9" t="str" cm="1">
        <f t="array" ref="I1868">GETURL(H1868)</f>
        <v>http://www.thebaseballcube.com/players/profile.asp?ID=46140</v>
      </c>
      <c r="J1868" s="15" t="s">
        <v>129</v>
      </c>
      <c r="K1868" s="15" t="s">
        <v>100</v>
      </c>
      <c r="L1868" s="15" t="s">
        <v>24</v>
      </c>
      <c r="M1868" s="14">
        <v>31.259</v>
      </c>
      <c r="N1868" s="15" t="s">
        <v>59</v>
      </c>
      <c r="O1868" s="20">
        <v>1</v>
      </c>
      <c r="P1868" s="21">
        <v>1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6</v>
      </c>
      <c r="Y1868" s="21">
        <v>4</v>
      </c>
      <c r="Z1868" s="21">
        <v>2</v>
      </c>
      <c r="AA1868" s="21">
        <v>2</v>
      </c>
      <c r="AB1868" s="21">
        <v>0</v>
      </c>
      <c r="AC1868" s="21">
        <v>2</v>
      </c>
      <c r="AD1868" s="20">
        <v>5</v>
      </c>
      <c r="AE1868" s="21">
        <v>0</v>
      </c>
      <c r="AF1868" s="21">
        <v>0</v>
      </c>
      <c r="AG1868" s="20">
        <v>0</v>
      </c>
      <c r="AH1868" s="21">
        <v>0</v>
      </c>
      <c r="AI1868" s="21">
        <v>1</v>
      </c>
      <c r="AJ1868" s="20">
        <v>0</v>
      </c>
      <c r="AK1868" s="21">
        <v>10</v>
      </c>
      <c r="AL1868" s="21">
        <v>1</v>
      </c>
      <c r="AM1868" s="21">
        <v>2</v>
      </c>
      <c r="AN1868" s="20">
        <v>4</v>
      </c>
      <c r="AO1868" s="21">
        <v>106</v>
      </c>
      <c r="AP1868" s="21">
        <v>62</v>
      </c>
      <c r="AQ1868" s="21">
        <v>44</v>
      </c>
      <c r="AR1868" s="21">
        <v>16</v>
      </c>
      <c r="AS1868" s="21">
        <v>8</v>
      </c>
      <c r="AT1868" s="21">
        <v>21</v>
      </c>
      <c r="AU1868" s="20">
        <v>17</v>
      </c>
      <c r="AV1868" s="21">
        <v>12</v>
      </c>
      <c r="AW1868" s="20">
        <v>261</v>
      </c>
      <c r="AX1868" s="22" t="s">
        <v>60</v>
      </c>
      <c r="AY1868" s="19" t="s">
        <v>156</v>
      </c>
      <c r="AZ1868" s="14" t="s">
        <v>62</v>
      </c>
    </row>
    <row r="1869" spans="1:52" ht="15.75" thickBot="1" x14ac:dyDescent="0.3">
      <c r="A1869" s="3">
        <v>42891</v>
      </c>
      <c r="B1869" s="4">
        <v>2017</v>
      </c>
      <c r="C1869" s="5" t="s">
        <v>588</v>
      </c>
      <c r="D1869" s="6" t="s">
        <v>52</v>
      </c>
      <c r="E1869" s="7" t="s">
        <v>329</v>
      </c>
      <c r="F1869" s="5" t="s">
        <v>69</v>
      </c>
      <c r="G1869" s="8" t="s">
        <v>70</v>
      </c>
      <c r="H1869" s="9" t="s">
        <v>110</v>
      </c>
      <c r="I1869" s="9" t="str" cm="1">
        <f t="array" ref="I1869">GETURL(H1869)</f>
        <v>http://www.thebaseballcube.com/players/profile.asp?ID=45388</v>
      </c>
      <c r="J1869" s="5" t="s">
        <v>111</v>
      </c>
      <c r="K1869" s="5" t="s">
        <v>58</v>
      </c>
      <c r="L1869" s="5" t="s">
        <v>24</v>
      </c>
      <c r="M1869" s="4">
        <v>32.14</v>
      </c>
      <c r="N1869" s="5" t="s">
        <v>106</v>
      </c>
      <c r="O1869" s="10">
        <v>1</v>
      </c>
      <c r="P1869" s="11">
        <v>0</v>
      </c>
      <c r="Q1869" s="11">
        <v>0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5</v>
      </c>
      <c r="Y1869" s="11">
        <v>7</v>
      </c>
      <c r="Z1869" s="11">
        <v>2</v>
      </c>
      <c r="AA1869" s="11">
        <v>1</v>
      </c>
      <c r="AB1869" s="11">
        <v>1</v>
      </c>
      <c r="AC1869" s="11">
        <v>3</v>
      </c>
      <c r="AD1869" s="10">
        <v>2</v>
      </c>
      <c r="AE1869" s="11">
        <v>0</v>
      </c>
      <c r="AF1869" s="11">
        <v>0</v>
      </c>
      <c r="AG1869" s="10">
        <v>0</v>
      </c>
      <c r="AH1869" s="11">
        <v>0</v>
      </c>
      <c r="AI1869" s="11">
        <v>0</v>
      </c>
      <c r="AJ1869" s="10">
        <v>0</v>
      </c>
      <c r="AK1869" s="11">
        <v>9</v>
      </c>
      <c r="AL1869" s="11">
        <v>4</v>
      </c>
      <c r="AM1869" s="11">
        <v>1</v>
      </c>
      <c r="AN1869" s="10">
        <v>4</v>
      </c>
      <c r="AO1869" s="11">
        <v>88</v>
      </c>
      <c r="AP1869" s="11">
        <v>50</v>
      </c>
      <c r="AQ1869" s="11">
        <v>38</v>
      </c>
      <c r="AR1869" s="11">
        <v>17</v>
      </c>
      <c r="AS1869" s="11">
        <v>5</v>
      </c>
      <c r="AT1869" s="11">
        <v>10</v>
      </c>
      <c r="AU1869" s="10">
        <v>18</v>
      </c>
      <c r="AV1869" s="11">
        <v>4</v>
      </c>
      <c r="AW1869" s="10">
        <v>27</v>
      </c>
      <c r="AX1869" s="12" t="s">
        <v>60</v>
      </c>
      <c r="AY1869" s="9" t="s">
        <v>67</v>
      </c>
      <c r="AZ1869" s="4" t="s">
        <v>62</v>
      </c>
    </row>
    <row r="1870" spans="1:52" ht="15.75" thickBot="1" x14ac:dyDescent="0.3">
      <c r="A1870" s="13">
        <v>42891</v>
      </c>
      <c r="B1870" s="14">
        <v>2017</v>
      </c>
      <c r="C1870" s="15" t="s">
        <v>588</v>
      </c>
      <c r="D1870" s="16" t="s">
        <v>52</v>
      </c>
      <c r="E1870" s="17" t="s">
        <v>331</v>
      </c>
      <c r="F1870" s="15" t="s">
        <v>69</v>
      </c>
      <c r="G1870" s="18" t="s">
        <v>70</v>
      </c>
      <c r="H1870" s="19" t="s">
        <v>281</v>
      </c>
      <c r="I1870" s="9" t="str" cm="1">
        <f t="array" ref="I1870">GETURL(H1870)</f>
        <v>http://www.thebaseballcube.com/players/profile.asp?ID=49977</v>
      </c>
      <c r="J1870" s="15" t="s">
        <v>58</v>
      </c>
      <c r="K1870" s="15" t="s">
        <v>111</v>
      </c>
      <c r="L1870" s="15" t="s">
        <v>24</v>
      </c>
      <c r="M1870" s="14">
        <v>32.133000000000003</v>
      </c>
      <c r="N1870" s="15" t="s">
        <v>190</v>
      </c>
      <c r="O1870" s="20">
        <v>1</v>
      </c>
      <c r="P1870" s="21">
        <v>1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7.2</v>
      </c>
      <c r="Y1870" s="21">
        <v>6</v>
      </c>
      <c r="Z1870" s="21">
        <v>2</v>
      </c>
      <c r="AA1870" s="21">
        <v>1</v>
      </c>
      <c r="AB1870" s="21">
        <v>0</v>
      </c>
      <c r="AC1870" s="21">
        <v>0</v>
      </c>
      <c r="AD1870" s="20">
        <v>10</v>
      </c>
      <c r="AE1870" s="21">
        <v>0</v>
      </c>
      <c r="AF1870" s="21">
        <v>0</v>
      </c>
      <c r="AG1870" s="20">
        <v>0</v>
      </c>
      <c r="AH1870" s="21">
        <v>1</v>
      </c>
      <c r="AI1870" s="21">
        <v>2</v>
      </c>
      <c r="AJ1870" s="20">
        <v>0</v>
      </c>
      <c r="AK1870" s="21">
        <v>10</v>
      </c>
      <c r="AL1870" s="21">
        <v>3</v>
      </c>
      <c r="AM1870" s="21">
        <v>0</v>
      </c>
      <c r="AN1870" s="20">
        <v>5</v>
      </c>
      <c r="AO1870" s="21">
        <v>119</v>
      </c>
      <c r="AP1870" s="21">
        <v>82</v>
      </c>
      <c r="AQ1870" s="21">
        <v>37</v>
      </c>
      <c r="AR1870" s="21">
        <v>30</v>
      </c>
      <c r="AS1870" s="21">
        <v>15</v>
      </c>
      <c r="AT1870" s="21">
        <v>19</v>
      </c>
      <c r="AU1870" s="20">
        <v>17</v>
      </c>
      <c r="AV1870" s="21">
        <v>12</v>
      </c>
      <c r="AW1870" s="20">
        <v>298</v>
      </c>
      <c r="AX1870" s="22" t="s">
        <v>66</v>
      </c>
      <c r="AY1870" s="19" t="s">
        <v>141</v>
      </c>
      <c r="AZ1870" s="14" t="s">
        <v>62</v>
      </c>
    </row>
    <row r="1871" spans="1:52" ht="15.75" thickBot="1" x14ac:dyDescent="0.3">
      <c r="A1871" s="3">
        <v>42891</v>
      </c>
      <c r="B1871" s="4">
        <v>2017</v>
      </c>
      <c r="C1871" s="5" t="s">
        <v>588</v>
      </c>
      <c r="D1871" s="6" t="s">
        <v>52</v>
      </c>
      <c r="E1871" s="7" t="s">
        <v>85</v>
      </c>
      <c r="F1871" s="5" t="s">
        <v>69</v>
      </c>
      <c r="G1871" s="8" t="s">
        <v>70</v>
      </c>
      <c r="H1871" s="9" t="s">
        <v>264</v>
      </c>
      <c r="I1871" s="9" t="str" cm="1">
        <f t="array" ref="I1871">GETURL(H1871)</f>
        <v>http://www.thebaseballcube.com/players/profile.asp?ID=37663</v>
      </c>
      <c r="J1871" s="5" t="s">
        <v>163</v>
      </c>
      <c r="K1871" s="5" t="s">
        <v>154</v>
      </c>
      <c r="L1871" s="5" t="s">
        <v>24</v>
      </c>
      <c r="M1871" s="4">
        <v>32.167999999999999</v>
      </c>
      <c r="N1871" s="5" t="s">
        <v>131</v>
      </c>
      <c r="O1871" s="10">
        <v>1</v>
      </c>
      <c r="P1871" s="11">
        <v>0</v>
      </c>
      <c r="Q1871" s="11">
        <v>1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5</v>
      </c>
      <c r="Y1871" s="11">
        <v>6</v>
      </c>
      <c r="Z1871" s="11">
        <v>4</v>
      </c>
      <c r="AA1871" s="11">
        <v>4</v>
      </c>
      <c r="AB1871" s="11">
        <v>1</v>
      </c>
      <c r="AC1871" s="11">
        <v>3</v>
      </c>
      <c r="AD1871" s="10">
        <v>4</v>
      </c>
      <c r="AE1871" s="11">
        <v>0</v>
      </c>
      <c r="AF1871" s="11">
        <v>0</v>
      </c>
      <c r="AG1871" s="10">
        <v>0</v>
      </c>
      <c r="AH1871" s="11">
        <v>0</v>
      </c>
      <c r="AI1871" s="11">
        <v>2</v>
      </c>
      <c r="AJ1871" s="10">
        <v>0</v>
      </c>
      <c r="AK1871" s="11">
        <v>6</v>
      </c>
      <c r="AL1871" s="11">
        <v>5</v>
      </c>
      <c r="AM1871" s="11">
        <v>2</v>
      </c>
      <c r="AN1871" s="10">
        <v>2</v>
      </c>
      <c r="AO1871" s="11">
        <v>94</v>
      </c>
      <c r="AP1871" s="11">
        <v>52</v>
      </c>
      <c r="AQ1871" s="11">
        <v>42</v>
      </c>
      <c r="AR1871" s="11">
        <v>13</v>
      </c>
      <c r="AS1871" s="11">
        <v>6</v>
      </c>
      <c r="AT1871" s="11">
        <v>18</v>
      </c>
      <c r="AU1871" s="10">
        <v>15</v>
      </c>
      <c r="AV1871" s="11">
        <v>9</v>
      </c>
      <c r="AW1871" s="10">
        <v>249</v>
      </c>
      <c r="AX1871" s="12" t="s">
        <v>60</v>
      </c>
      <c r="AY1871" s="9" t="s">
        <v>167</v>
      </c>
      <c r="AZ1871" s="4" t="s">
        <v>62</v>
      </c>
    </row>
    <row r="1872" spans="1:52" ht="15.75" thickBot="1" x14ac:dyDescent="0.3">
      <c r="A1872" s="13">
        <v>42891</v>
      </c>
      <c r="B1872" s="14">
        <v>2017</v>
      </c>
      <c r="C1872" s="15" t="s">
        <v>588</v>
      </c>
      <c r="D1872" s="16" t="s">
        <v>52</v>
      </c>
      <c r="E1872" s="17" t="s">
        <v>80</v>
      </c>
      <c r="F1872" s="15" t="s">
        <v>69</v>
      </c>
      <c r="G1872" s="18" t="s">
        <v>70</v>
      </c>
      <c r="H1872" s="19" t="s">
        <v>354</v>
      </c>
      <c r="I1872" s="9" t="str" cm="1">
        <f t="array" ref="I1872">GETURL(H1872)</f>
        <v>http://www.thebaseballcube.com/players/profile.asp?ID=148246</v>
      </c>
      <c r="J1872" s="15" t="s">
        <v>154</v>
      </c>
      <c r="K1872" s="15" t="s">
        <v>163</v>
      </c>
      <c r="L1872" s="15" t="s">
        <v>24</v>
      </c>
      <c r="M1872" s="14">
        <v>31.355</v>
      </c>
      <c r="N1872" s="15" t="s">
        <v>59</v>
      </c>
      <c r="O1872" s="20">
        <v>1</v>
      </c>
      <c r="P1872" s="21">
        <v>1</v>
      </c>
      <c r="Q1872" s="21">
        <v>0</v>
      </c>
      <c r="R1872" s="21">
        <v>1</v>
      </c>
      <c r="S1872" s="21">
        <v>0</v>
      </c>
      <c r="T1872" s="21">
        <v>0</v>
      </c>
      <c r="U1872" s="21">
        <v>0</v>
      </c>
      <c r="V1872" s="21">
        <v>0</v>
      </c>
      <c r="W1872" s="20">
        <v>0</v>
      </c>
      <c r="X1872" s="21">
        <v>5</v>
      </c>
      <c r="Y1872" s="21">
        <v>7</v>
      </c>
      <c r="Z1872" s="21">
        <v>2</v>
      </c>
      <c r="AA1872" s="21">
        <v>2</v>
      </c>
      <c r="AB1872" s="21">
        <v>0</v>
      </c>
      <c r="AC1872" s="21">
        <v>1</v>
      </c>
      <c r="AD1872" s="20">
        <v>4</v>
      </c>
      <c r="AE1872" s="21">
        <v>0</v>
      </c>
      <c r="AF1872" s="21">
        <v>0</v>
      </c>
      <c r="AG1872" s="20">
        <v>0</v>
      </c>
      <c r="AH1872" s="21">
        <v>0</v>
      </c>
      <c r="AI1872" s="21">
        <v>2</v>
      </c>
      <c r="AJ1872" s="20">
        <v>0</v>
      </c>
      <c r="AK1872" s="21">
        <v>8</v>
      </c>
      <c r="AL1872" s="21">
        <v>5</v>
      </c>
      <c r="AM1872" s="21">
        <v>0</v>
      </c>
      <c r="AN1872" s="20">
        <v>5</v>
      </c>
      <c r="AO1872" s="21">
        <v>95</v>
      </c>
      <c r="AP1872" s="21">
        <v>65</v>
      </c>
      <c r="AQ1872" s="21">
        <v>30</v>
      </c>
      <c r="AR1872" s="21">
        <v>24</v>
      </c>
      <c r="AS1872" s="21">
        <v>10</v>
      </c>
      <c r="AT1872" s="21">
        <v>13</v>
      </c>
      <c r="AU1872" s="20">
        <v>18</v>
      </c>
      <c r="AV1872" s="21">
        <v>11</v>
      </c>
      <c r="AW1872" s="20">
        <v>123</v>
      </c>
      <c r="AX1872" s="22" t="s">
        <v>60</v>
      </c>
      <c r="AY1872" s="19" t="s">
        <v>213</v>
      </c>
      <c r="AZ1872" s="14" t="s">
        <v>62</v>
      </c>
    </row>
    <row r="1873" spans="1:52" ht="15.75" thickBot="1" x14ac:dyDescent="0.3">
      <c r="A1873" s="3">
        <v>42891</v>
      </c>
      <c r="B1873" s="4">
        <v>2017</v>
      </c>
      <c r="C1873" s="5" t="s">
        <v>588</v>
      </c>
      <c r="D1873" s="6" t="s">
        <v>52</v>
      </c>
      <c r="E1873" s="7" t="s">
        <v>145</v>
      </c>
      <c r="F1873" s="5" t="s">
        <v>69</v>
      </c>
      <c r="G1873" s="8" t="s">
        <v>70</v>
      </c>
      <c r="H1873" s="9" t="s">
        <v>212</v>
      </c>
      <c r="I1873" s="9" t="str" cm="1">
        <f t="array" ref="I1873">GETURL(H1873)</f>
        <v>http://www.thebaseballcube.com/players/profile.asp?ID=163027</v>
      </c>
      <c r="J1873" s="5" t="s">
        <v>169</v>
      </c>
      <c r="K1873" s="5" t="s">
        <v>139</v>
      </c>
      <c r="L1873" s="5" t="s">
        <v>24</v>
      </c>
      <c r="M1873" s="4">
        <v>25.125</v>
      </c>
      <c r="N1873" s="5" t="s">
        <v>190</v>
      </c>
      <c r="O1873" s="10">
        <v>1</v>
      </c>
      <c r="P1873" s="11">
        <v>1</v>
      </c>
      <c r="Q1873" s="11">
        <v>0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6</v>
      </c>
      <c r="Y1873" s="11">
        <v>4</v>
      </c>
      <c r="Z1873" s="11">
        <v>2</v>
      </c>
      <c r="AA1873" s="11">
        <v>2</v>
      </c>
      <c r="AB1873" s="11">
        <v>0</v>
      </c>
      <c r="AC1873" s="11">
        <v>3</v>
      </c>
      <c r="AD1873" s="10">
        <v>7</v>
      </c>
      <c r="AE1873" s="11">
        <v>0</v>
      </c>
      <c r="AF1873" s="11">
        <v>0</v>
      </c>
      <c r="AG1873" s="10">
        <v>0</v>
      </c>
      <c r="AH1873" s="11">
        <v>0</v>
      </c>
      <c r="AI1873" s="11">
        <v>3</v>
      </c>
      <c r="AJ1873" s="10">
        <v>0</v>
      </c>
      <c r="AK1873" s="11">
        <v>6</v>
      </c>
      <c r="AL1873" s="11">
        <v>4</v>
      </c>
      <c r="AM1873" s="11">
        <v>1</v>
      </c>
      <c r="AN1873" s="10">
        <v>4</v>
      </c>
      <c r="AO1873" s="11">
        <v>110</v>
      </c>
      <c r="AP1873" s="11">
        <v>71</v>
      </c>
      <c r="AQ1873" s="11">
        <v>39</v>
      </c>
      <c r="AR1873" s="11">
        <v>24</v>
      </c>
      <c r="AS1873" s="11">
        <v>19</v>
      </c>
      <c r="AT1873" s="11">
        <v>13</v>
      </c>
      <c r="AU1873" s="10">
        <v>15</v>
      </c>
      <c r="AV1873" s="11">
        <v>10</v>
      </c>
      <c r="AW1873" s="10">
        <v>35</v>
      </c>
      <c r="AX1873" s="12" t="s">
        <v>60</v>
      </c>
      <c r="AY1873" s="9" t="s">
        <v>213</v>
      </c>
      <c r="AZ1873" s="4" t="s">
        <v>62</v>
      </c>
    </row>
    <row r="1874" spans="1:52" ht="15.75" thickBot="1" x14ac:dyDescent="0.3">
      <c r="A1874" s="13">
        <v>42891</v>
      </c>
      <c r="B1874" s="14">
        <v>2017</v>
      </c>
      <c r="C1874" s="15" t="s">
        <v>588</v>
      </c>
      <c r="D1874" s="16" t="s">
        <v>52</v>
      </c>
      <c r="E1874" s="17" t="s">
        <v>150</v>
      </c>
      <c r="F1874" s="15" t="s">
        <v>69</v>
      </c>
      <c r="G1874" s="18" t="s">
        <v>70</v>
      </c>
      <c r="H1874" s="19" t="s">
        <v>254</v>
      </c>
      <c r="I1874" s="9" t="str" cm="1">
        <f t="array" ref="I1874">GETURL(H1874)</f>
        <v>http://www.thebaseballcube.com/players/profile.asp?ID=29496</v>
      </c>
      <c r="J1874" s="15" t="s">
        <v>139</v>
      </c>
      <c r="K1874" s="15" t="s">
        <v>169</v>
      </c>
      <c r="L1874" s="15" t="s">
        <v>15</v>
      </c>
      <c r="M1874" s="14">
        <v>34.228999999999999</v>
      </c>
      <c r="N1874" s="15" t="s">
        <v>220</v>
      </c>
      <c r="O1874" s="20">
        <v>1</v>
      </c>
      <c r="P1874" s="21">
        <v>0</v>
      </c>
      <c r="Q1874" s="21">
        <v>1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5.0999999999999996</v>
      </c>
      <c r="Y1874" s="21">
        <v>4</v>
      </c>
      <c r="Z1874" s="21">
        <v>5</v>
      </c>
      <c r="AA1874" s="21">
        <v>5</v>
      </c>
      <c r="AB1874" s="21">
        <v>2</v>
      </c>
      <c r="AC1874" s="21">
        <v>3</v>
      </c>
      <c r="AD1874" s="20">
        <v>4</v>
      </c>
      <c r="AE1874" s="21">
        <v>1</v>
      </c>
      <c r="AF1874" s="21">
        <v>0</v>
      </c>
      <c r="AG1874" s="20">
        <v>0</v>
      </c>
      <c r="AH1874" s="21">
        <v>0</v>
      </c>
      <c r="AI1874" s="21">
        <v>1</v>
      </c>
      <c r="AJ1874" s="20">
        <v>0</v>
      </c>
      <c r="AK1874" s="21">
        <v>7</v>
      </c>
      <c r="AL1874" s="21">
        <v>3</v>
      </c>
      <c r="AM1874" s="21">
        <v>1</v>
      </c>
      <c r="AN1874" s="20">
        <v>5</v>
      </c>
      <c r="AO1874" s="21">
        <v>96</v>
      </c>
      <c r="AP1874" s="21">
        <v>57</v>
      </c>
      <c r="AQ1874" s="21">
        <v>39</v>
      </c>
      <c r="AR1874" s="21">
        <v>18</v>
      </c>
      <c r="AS1874" s="21">
        <v>8</v>
      </c>
      <c r="AT1874" s="21">
        <v>15</v>
      </c>
      <c r="AU1874" s="20">
        <v>16</v>
      </c>
      <c r="AV1874" s="21">
        <v>5</v>
      </c>
      <c r="AW1874" s="20">
        <v>233</v>
      </c>
      <c r="AX1874" s="22" t="s">
        <v>60</v>
      </c>
      <c r="AY1874" s="19" t="s">
        <v>88</v>
      </c>
      <c r="AZ1874" s="14" t="s">
        <v>62</v>
      </c>
    </row>
    <row r="1875" spans="1:52" ht="15.75" thickBot="1" x14ac:dyDescent="0.3">
      <c r="A1875" s="3">
        <v>42892</v>
      </c>
      <c r="B1875" s="4">
        <v>2017</v>
      </c>
      <c r="C1875" s="5" t="s">
        <v>588</v>
      </c>
      <c r="D1875" s="6" t="s">
        <v>52</v>
      </c>
      <c r="E1875" s="7" t="s">
        <v>286</v>
      </c>
      <c r="F1875" s="5" t="s">
        <v>69</v>
      </c>
      <c r="G1875" s="8" t="s">
        <v>55</v>
      </c>
      <c r="H1875" s="9" t="s">
        <v>278</v>
      </c>
      <c r="I1875" s="9" t="str" cm="1">
        <f t="array" ref="I1875">GETURL(H1875)</f>
        <v>http://www.thebaseballcube.com/players/profile.asp?ID=156361</v>
      </c>
      <c r="J1875" s="5" t="s">
        <v>57</v>
      </c>
      <c r="K1875" s="5" t="s">
        <v>101</v>
      </c>
      <c r="L1875" s="5" t="s">
        <v>15</v>
      </c>
      <c r="M1875" s="4">
        <v>25.248999999999999</v>
      </c>
      <c r="N1875" s="5" t="s">
        <v>279</v>
      </c>
      <c r="O1875" s="10">
        <v>1</v>
      </c>
      <c r="P1875" s="11">
        <v>1</v>
      </c>
      <c r="Q1875" s="11">
        <v>0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6.2</v>
      </c>
      <c r="Y1875" s="11">
        <v>3</v>
      </c>
      <c r="Z1875" s="11">
        <v>1</v>
      </c>
      <c r="AA1875" s="11">
        <v>1</v>
      </c>
      <c r="AB1875" s="11">
        <v>1</v>
      </c>
      <c r="AC1875" s="11">
        <v>2</v>
      </c>
      <c r="AD1875" s="10">
        <v>11</v>
      </c>
      <c r="AE1875" s="11">
        <v>1</v>
      </c>
      <c r="AF1875" s="11">
        <v>0</v>
      </c>
      <c r="AG1875" s="10">
        <v>0</v>
      </c>
      <c r="AH1875" s="11">
        <v>0</v>
      </c>
      <c r="AI1875" s="11">
        <v>1</v>
      </c>
      <c r="AJ1875" s="10">
        <v>0</v>
      </c>
      <c r="AK1875" s="11">
        <v>5</v>
      </c>
      <c r="AL1875" s="11">
        <v>4</v>
      </c>
      <c r="AM1875" s="11">
        <v>2</v>
      </c>
      <c r="AN1875" s="10">
        <v>1</v>
      </c>
      <c r="AO1875" s="11">
        <v>106</v>
      </c>
      <c r="AP1875" s="11">
        <v>65</v>
      </c>
      <c r="AQ1875" s="11">
        <v>41</v>
      </c>
      <c r="AR1875" s="11">
        <v>13</v>
      </c>
      <c r="AS1875" s="11">
        <v>17</v>
      </c>
      <c r="AT1875" s="11">
        <v>23</v>
      </c>
      <c r="AU1875" s="10">
        <v>12</v>
      </c>
      <c r="AV1875" s="11">
        <v>12</v>
      </c>
      <c r="AW1875" s="10">
        <v>76</v>
      </c>
      <c r="AX1875" s="12" t="s">
        <v>60</v>
      </c>
      <c r="AY1875" s="9" t="s">
        <v>67</v>
      </c>
      <c r="AZ1875" s="4" t="s">
        <v>62</v>
      </c>
    </row>
    <row r="1876" spans="1:52" ht="15.75" thickBot="1" x14ac:dyDescent="0.3">
      <c r="A1876" s="13">
        <v>42892</v>
      </c>
      <c r="B1876" s="14">
        <v>2017</v>
      </c>
      <c r="C1876" s="15" t="s">
        <v>588</v>
      </c>
      <c r="D1876" s="16" t="s">
        <v>52</v>
      </c>
      <c r="E1876" s="17" t="s">
        <v>288</v>
      </c>
      <c r="F1876" s="15" t="s">
        <v>69</v>
      </c>
      <c r="G1876" s="18" t="s">
        <v>55</v>
      </c>
      <c r="H1876" s="19" t="s">
        <v>567</v>
      </c>
      <c r="I1876" s="9" t="str" cm="1">
        <f t="array" ref="I1876">GETURL(H1876)</f>
        <v>http://www.thebaseballcube.com/players/profile.asp?ID=190003</v>
      </c>
      <c r="J1876" s="15" t="s">
        <v>101</v>
      </c>
      <c r="K1876" s="15" t="s">
        <v>57</v>
      </c>
      <c r="L1876" s="15" t="s">
        <v>24</v>
      </c>
      <c r="M1876" s="14">
        <v>24.323</v>
      </c>
      <c r="N1876" s="15" t="s">
        <v>568</v>
      </c>
      <c r="O1876" s="20">
        <v>1</v>
      </c>
      <c r="P1876" s="21">
        <v>0</v>
      </c>
      <c r="Q1876" s="21">
        <v>1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3</v>
      </c>
      <c r="Y1876" s="21">
        <v>5</v>
      </c>
      <c r="Z1876" s="21">
        <v>9</v>
      </c>
      <c r="AA1876" s="21">
        <v>7</v>
      </c>
      <c r="AB1876" s="21">
        <v>1</v>
      </c>
      <c r="AC1876" s="21">
        <v>5</v>
      </c>
      <c r="AD1876" s="20">
        <v>3</v>
      </c>
      <c r="AE1876" s="21">
        <v>0</v>
      </c>
      <c r="AF1876" s="21">
        <v>0</v>
      </c>
      <c r="AG1876" s="20">
        <v>1</v>
      </c>
      <c r="AH1876" s="21">
        <v>0</v>
      </c>
      <c r="AI1876" s="21">
        <v>3</v>
      </c>
      <c r="AJ1876" s="20">
        <v>0</v>
      </c>
      <c r="AK1876" s="21">
        <v>3</v>
      </c>
      <c r="AL1876" s="21">
        <v>5</v>
      </c>
      <c r="AM1876" s="21">
        <v>0</v>
      </c>
      <c r="AN1876" s="20">
        <v>3</v>
      </c>
      <c r="AO1876" s="21">
        <v>88</v>
      </c>
      <c r="AP1876" s="21">
        <v>42</v>
      </c>
      <c r="AQ1876" s="21">
        <v>46</v>
      </c>
      <c r="AR1876" s="21">
        <v>12</v>
      </c>
      <c r="AS1876" s="21">
        <v>7</v>
      </c>
      <c r="AT1876" s="21">
        <v>12</v>
      </c>
      <c r="AU1876" s="20">
        <v>11</v>
      </c>
      <c r="AV1876" s="21">
        <v>3</v>
      </c>
      <c r="AW1876" s="20">
        <v>3</v>
      </c>
      <c r="AX1876" s="22" t="s">
        <v>60</v>
      </c>
      <c r="AY1876" s="19" t="s">
        <v>193</v>
      </c>
      <c r="AZ1876" s="14" t="s">
        <v>62</v>
      </c>
    </row>
    <row r="1877" spans="1:52" ht="15.75" thickBot="1" x14ac:dyDescent="0.3">
      <c r="A1877" s="3">
        <v>42892</v>
      </c>
      <c r="B1877" s="4">
        <v>2017</v>
      </c>
      <c r="C1877" s="5" t="s">
        <v>588</v>
      </c>
      <c r="D1877" s="6" t="s">
        <v>52</v>
      </c>
      <c r="E1877" s="7" t="s">
        <v>240</v>
      </c>
      <c r="F1877" s="5" t="s">
        <v>69</v>
      </c>
      <c r="G1877" s="8" t="s">
        <v>70</v>
      </c>
      <c r="H1877" s="9" t="s">
        <v>296</v>
      </c>
      <c r="I1877" s="9" t="str" cm="1">
        <f t="array" ref="I1877">GETURL(H1877)</f>
        <v>http://www.thebaseballcube.com/players/profile.asp?ID=54522</v>
      </c>
      <c r="J1877" s="5" t="s">
        <v>120</v>
      </c>
      <c r="K1877" s="5" t="s">
        <v>91</v>
      </c>
      <c r="L1877" s="5" t="s">
        <v>15</v>
      </c>
      <c r="M1877" s="4">
        <v>30.332999999999998</v>
      </c>
      <c r="N1877" s="5" t="s">
        <v>144</v>
      </c>
      <c r="O1877" s="10">
        <v>1</v>
      </c>
      <c r="P1877" s="11">
        <v>0</v>
      </c>
      <c r="Q1877" s="11">
        <v>1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7.2</v>
      </c>
      <c r="Y1877" s="11">
        <v>8</v>
      </c>
      <c r="Z1877" s="11">
        <v>3</v>
      </c>
      <c r="AA1877" s="11">
        <v>3</v>
      </c>
      <c r="AB1877" s="11">
        <v>1</v>
      </c>
      <c r="AC1877" s="11">
        <v>0</v>
      </c>
      <c r="AD1877" s="10">
        <v>4</v>
      </c>
      <c r="AE1877" s="11">
        <v>0</v>
      </c>
      <c r="AF1877" s="11">
        <v>1</v>
      </c>
      <c r="AG1877" s="10">
        <v>0</v>
      </c>
      <c r="AH1877" s="11">
        <v>0</v>
      </c>
      <c r="AI1877" s="11">
        <v>2</v>
      </c>
      <c r="AJ1877" s="10">
        <v>0</v>
      </c>
      <c r="AK1877" s="11">
        <v>15</v>
      </c>
      <c r="AL1877" s="11">
        <v>5</v>
      </c>
      <c r="AM1877" s="11">
        <v>1</v>
      </c>
      <c r="AN1877" s="10">
        <v>5</v>
      </c>
      <c r="AO1877" s="11">
        <v>104</v>
      </c>
      <c r="AP1877" s="11">
        <v>69</v>
      </c>
      <c r="AQ1877" s="11">
        <v>35</v>
      </c>
      <c r="AR1877" s="11">
        <v>12</v>
      </c>
      <c r="AS1877" s="11">
        <v>14</v>
      </c>
      <c r="AT1877" s="11">
        <v>17</v>
      </c>
      <c r="AU1877" s="10">
        <v>26</v>
      </c>
      <c r="AV1877" s="11">
        <v>11</v>
      </c>
      <c r="AW1877" s="10">
        <v>169</v>
      </c>
      <c r="AX1877" s="12" t="s">
        <v>97</v>
      </c>
      <c r="AY1877" s="4"/>
      <c r="AZ1877" s="4" t="s">
        <v>94</v>
      </c>
    </row>
    <row r="1878" spans="1:52" ht="15.75" thickBot="1" x14ac:dyDescent="0.3">
      <c r="A1878" s="1" t="s">
        <v>0</v>
      </c>
      <c r="B1878" s="1" t="s">
        <v>1</v>
      </c>
      <c r="C1878" s="1" t="s">
        <v>2</v>
      </c>
      <c r="D1878" s="1" t="s">
        <v>3</v>
      </c>
      <c r="E1878" s="1" t="s">
        <v>4</v>
      </c>
      <c r="F1878" s="1" t="s">
        <v>5</v>
      </c>
      <c r="G1878" s="1" t="s">
        <v>6</v>
      </c>
      <c r="H1878" s="1" t="s">
        <v>7</v>
      </c>
      <c r="I1878" s="9" t="e" cm="1">
        <f t="array" ref="I1878">GETURL(H1878)</f>
        <v>#VALUE!</v>
      </c>
      <c r="J1878" s="1" t="s">
        <v>8</v>
      </c>
      <c r="K1878" s="1" t="s">
        <v>9</v>
      </c>
      <c r="L1878" s="1" t="s">
        <v>10</v>
      </c>
      <c r="M1878" s="1" t="s">
        <v>11</v>
      </c>
      <c r="N1878" s="1" t="s">
        <v>12</v>
      </c>
      <c r="O1878" s="2" t="s">
        <v>13</v>
      </c>
      <c r="P1878" s="2" t="s">
        <v>14</v>
      </c>
      <c r="Q1878" s="2" t="s">
        <v>15</v>
      </c>
      <c r="R1878" s="2" t="s">
        <v>16</v>
      </c>
      <c r="S1878" s="2" t="s">
        <v>17</v>
      </c>
      <c r="T1878" s="2" t="s">
        <v>18</v>
      </c>
      <c r="U1878" s="2" t="s">
        <v>19</v>
      </c>
      <c r="V1878" s="2" t="s">
        <v>20</v>
      </c>
      <c r="W1878" s="2" t="s">
        <v>21</v>
      </c>
      <c r="X1878" s="2" t="s">
        <v>22</v>
      </c>
      <c r="Y1878" s="2" t="s">
        <v>23</v>
      </c>
      <c r="Z1878" s="2" t="s">
        <v>24</v>
      </c>
      <c r="AA1878" s="2" t="s">
        <v>25</v>
      </c>
      <c r="AB1878" s="2" t="s">
        <v>26</v>
      </c>
      <c r="AC1878" s="2" t="s">
        <v>27</v>
      </c>
      <c r="AD1878" s="2" t="s">
        <v>28</v>
      </c>
      <c r="AE1878" s="2" t="s">
        <v>29</v>
      </c>
      <c r="AF1878" s="2" t="s">
        <v>30</v>
      </c>
      <c r="AG1878" s="2" t="s">
        <v>31</v>
      </c>
      <c r="AH1878" s="2" t="s">
        <v>32</v>
      </c>
      <c r="AI1878" s="2" t="s">
        <v>33</v>
      </c>
      <c r="AJ1878" s="2" t="s">
        <v>34</v>
      </c>
      <c r="AK1878" s="2" t="s">
        <v>35</v>
      </c>
      <c r="AL1878" s="2" t="s">
        <v>36</v>
      </c>
      <c r="AM1878" s="2" t="s">
        <v>37</v>
      </c>
      <c r="AN1878" s="2" t="s">
        <v>38</v>
      </c>
      <c r="AO1878" s="1" t="s">
        <v>39</v>
      </c>
      <c r="AP1878" s="1" t="s">
        <v>40</v>
      </c>
      <c r="AQ1878" s="1" t="s">
        <v>41</v>
      </c>
      <c r="AR1878" s="1" t="s">
        <v>42</v>
      </c>
      <c r="AS1878" s="1" t="s">
        <v>43</v>
      </c>
      <c r="AT1878" s="1" t="s">
        <v>44</v>
      </c>
      <c r="AU1878" s="1" t="s">
        <v>45</v>
      </c>
      <c r="AV1878" s="1" t="s">
        <v>46</v>
      </c>
      <c r="AW1878" s="1" t="s">
        <v>47</v>
      </c>
      <c r="AX1878" s="2" t="s">
        <v>48</v>
      </c>
      <c r="AY1878" s="1" t="s">
        <v>49</v>
      </c>
      <c r="AZ1878" s="1" t="s">
        <v>50</v>
      </c>
    </row>
    <row r="1879" spans="1:52" ht="15.75" thickBot="1" x14ac:dyDescent="0.3">
      <c r="A1879" s="13">
        <v>42892</v>
      </c>
      <c r="B1879" s="14">
        <v>2017</v>
      </c>
      <c r="C1879" s="15" t="s">
        <v>588</v>
      </c>
      <c r="D1879" s="16" t="s">
        <v>52</v>
      </c>
      <c r="E1879" s="17" t="s">
        <v>237</v>
      </c>
      <c r="F1879" s="15" t="s">
        <v>69</v>
      </c>
      <c r="G1879" s="18" t="s">
        <v>70</v>
      </c>
      <c r="H1879" s="19" t="s">
        <v>375</v>
      </c>
      <c r="I1879" s="9" t="str" cm="1">
        <f t="array" ref="I1879">GETURL(H1879)</f>
        <v>http://www.thebaseballcube.com/players/profile.asp?ID=165289</v>
      </c>
      <c r="J1879" s="15" t="s">
        <v>91</v>
      </c>
      <c r="K1879" s="15" t="s">
        <v>120</v>
      </c>
      <c r="L1879" s="15" t="s">
        <v>24</v>
      </c>
      <c r="M1879" s="14">
        <v>24.001999999999999</v>
      </c>
      <c r="N1879" s="15" t="s">
        <v>376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8</v>
      </c>
      <c r="Y1879" s="21">
        <v>5</v>
      </c>
      <c r="Z1879" s="21">
        <v>1</v>
      </c>
      <c r="AA1879" s="21">
        <v>1</v>
      </c>
      <c r="AB1879" s="21">
        <v>0</v>
      </c>
      <c r="AC1879" s="21">
        <v>1</v>
      </c>
      <c r="AD1879" s="20">
        <v>6</v>
      </c>
      <c r="AE1879" s="21">
        <v>0</v>
      </c>
      <c r="AF1879" s="21">
        <v>0</v>
      </c>
      <c r="AG1879" s="20">
        <v>0</v>
      </c>
      <c r="AH1879" s="21">
        <v>1</v>
      </c>
      <c r="AI1879" s="21">
        <v>1</v>
      </c>
      <c r="AJ1879" s="20">
        <v>0</v>
      </c>
      <c r="AK1879" s="21">
        <v>7</v>
      </c>
      <c r="AL1879" s="21">
        <v>9</v>
      </c>
      <c r="AM1879" s="21">
        <v>1</v>
      </c>
      <c r="AN1879" s="20">
        <v>5</v>
      </c>
      <c r="AO1879" s="21">
        <v>96</v>
      </c>
      <c r="AP1879" s="21">
        <v>68</v>
      </c>
      <c r="AQ1879" s="21">
        <v>28</v>
      </c>
      <c r="AR1879" s="21">
        <v>21</v>
      </c>
      <c r="AS1879" s="21">
        <v>9</v>
      </c>
      <c r="AT1879" s="21">
        <v>16</v>
      </c>
      <c r="AU1879" s="20">
        <v>21</v>
      </c>
      <c r="AV1879" s="21">
        <v>7</v>
      </c>
      <c r="AW1879" s="20">
        <v>40</v>
      </c>
      <c r="AX1879" s="22" t="s">
        <v>60</v>
      </c>
      <c r="AY1879" s="19" t="s">
        <v>201</v>
      </c>
      <c r="AZ1879" s="14" t="s">
        <v>62</v>
      </c>
    </row>
    <row r="1880" spans="1:52" ht="15.75" thickBot="1" x14ac:dyDescent="0.3">
      <c r="A1880" s="3">
        <v>42892</v>
      </c>
      <c r="B1880" s="4">
        <v>2017</v>
      </c>
      <c r="C1880" s="5" t="s">
        <v>588</v>
      </c>
      <c r="D1880" s="6" t="s">
        <v>52</v>
      </c>
      <c r="E1880" s="7" t="s">
        <v>286</v>
      </c>
      <c r="F1880" s="5" t="s">
        <v>69</v>
      </c>
      <c r="G1880" s="8" t="s">
        <v>70</v>
      </c>
      <c r="H1880" s="9" t="s">
        <v>200</v>
      </c>
      <c r="I1880" s="9" t="str" cm="1">
        <f t="array" ref="I1880">GETURL(H1880)</f>
        <v>http://www.thebaseballcube.com/players/profile.asp?ID=45875</v>
      </c>
      <c r="J1880" s="5" t="s">
        <v>73</v>
      </c>
      <c r="K1880" s="5" t="s">
        <v>130</v>
      </c>
      <c r="L1880" s="5" t="s">
        <v>24</v>
      </c>
      <c r="M1880" s="4">
        <v>31.091999999999999</v>
      </c>
      <c r="N1880" s="5" t="s">
        <v>102</v>
      </c>
      <c r="O1880" s="10">
        <v>1</v>
      </c>
      <c r="P1880" s="11">
        <v>1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6</v>
      </c>
      <c r="Y1880" s="11">
        <v>2</v>
      </c>
      <c r="Z1880" s="11">
        <v>2</v>
      </c>
      <c r="AA1880" s="11">
        <v>2</v>
      </c>
      <c r="AB1880" s="11">
        <v>0</v>
      </c>
      <c r="AC1880" s="11">
        <v>3</v>
      </c>
      <c r="AD1880" s="10">
        <v>5</v>
      </c>
      <c r="AE1880" s="11">
        <v>0</v>
      </c>
      <c r="AF1880" s="11">
        <v>0</v>
      </c>
      <c r="AG1880" s="10">
        <v>0</v>
      </c>
      <c r="AH1880" s="11">
        <v>0</v>
      </c>
      <c r="AI1880" s="11">
        <v>0</v>
      </c>
      <c r="AJ1880" s="10">
        <v>1</v>
      </c>
      <c r="AK1880" s="11">
        <v>10</v>
      </c>
      <c r="AL1880" s="11">
        <v>2</v>
      </c>
      <c r="AM1880" s="11">
        <v>0</v>
      </c>
      <c r="AN1880" s="10">
        <v>3</v>
      </c>
      <c r="AO1880" s="11">
        <v>100</v>
      </c>
      <c r="AP1880" s="11">
        <v>64</v>
      </c>
      <c r="AQ1880" s="11">
        <v>36</v>
      </c>
      <c r="AR1880" s="11">
        <v>21</v>
      </c>
      <c r="AS1880" s="11">
        <v>8</v>
      </c>
      <c r="AT1880" s="11">
        <v>20</v>
      </c>
      <c r="AU1880" s="10">
        <v>15</v>
      </c>
      <c r="AV1880" s="11">
        <v>12</v>
      </c>
      <c r="AW1880" s="10">
        <v>179</v>
      </c>
      <c r="AX1880" s="12" t="s">
        <v>60</v>
      </c>
      <c r="AY1880" s="9" t="s">
        <v>201</v>
      </c>
      <c r="AZ1880" s="4" t="s">
        <v>62</v>
      </c>
    </row>
    <row r="1881" spans="1:52" ht="15.75" thickBot="1" x14ac:dyDescent="0.3">
      <c r="A1881" s="13">
        <v>42892</v>
      </c>
      <c r="B1881" s="14">
        <v>2017</v>
      </c>
      <c r="C1881" s="15" t="s">
        <v>588</v>
      </c>
      <c r="D1881" s="16" t="s">
        <v>52</v>
      </c>
      <c r="E1881" s="17" t="s">
        <v>288</v>
      </c>
      <c r="F1881" s="15" t="s">
        <v>69</v>
      </c>
      <c r="G1881" s="18" t="s">
        <v>70</v>
      </c>
      <c r="H1881" s="19" t="s">
        <v>589</v>
      </c>
      <c r="I1881" s="9" t="str" cm="1">
        <f t="array" ref="I1881">GETURL(H1881)</f>
        <v>http://www.thebaseballcube.com/players/profile.asp?ID=122533</v>
      </c>
      <c r="J1881" s="15" t="s">
        <v>130</v>
      </c>
      <c r="K1881" s="15" t="s">
        <v>73</v>
      </c>
      <c r="L1881" s="15" t="s">
        <v>15</v>
      </c>
      <c r="M1881" s="14">
        <v>29.199000000000002</v>
      </c>
      <c r="N1881" s="15" t="s">
        <v>590</v>
      </c>
      <c r="O1881" s="20">
        <v>1</v>
      </c>
      <c r="P1881" s="21">
        <v>0</v>
      </c>
      <c r="Q1881" s="21">
        <v>1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4.2</v>
      </c>
      <c r="Y1881" s="21">
        <v>4</v>
      </c>
      <c r="Z1881" s="21">
        <v>4</v>
      </c>
      <c r="AA1881" s="21">
        <v>3</v>
      </c>
      <c r="AB1881" s="21">
        <v>1</v>
      </c>
      <c r="AC1881" s="21">
        <v>4</v>
      </c>
      <c r="AD1881" s="20">
        <v>3</v>
      </c>
      <c r="AE1881" s="21">
        <v>3</v>
      </c>
      <c r="AF1881" s="21">
        <v>0</v>
      </c>
      <c r="AG1881" s="20">
        <v>0</v>
      </c>
      <c r="AH1881" s="21">
        <v>0</v>
      </c>
      <c r="AI1881" s="21">
        <v>1</v>
      </c>
      <c r="AJ1881" s="20">
        <v>0</v>
      </c>
      <c r="AK1881" s="21">
        <v>6</v>
      </c>
      <c r="AL1881" s="21">
        <v>4</v>
      </c>
      <c r="AM1881" s="21">
        <v>2</v>
      </c>
      <c r="AN1881" s="20">
        <v>4</v>
      </c>
      <c r="AO1881" s="21">
        <v>89</v>
      </c>
      <c r="AP1881" s="21">
        <v>53</v>
      </c>
      <c r="AQ1881" s="21">
        <v>36</v>
      </c>
      <c r="AR1881" s="21">
        <v>17</v>
      </c>
      <c r="AS1881" s="21">
        <v>3</v>
      </c>
      <c r="AT1881" s="21">
        <v>17</v>
      </c>
      <c r="AU1881" s="20">
        <v>16</v>
      </c>
      <c r="AV1881" s="21">
        <v>2</v>
      </c>
      <c r="AW1881" s="20">
        <v>125</v>
      </c>
      <c r="AX1881" s="22" t="s">
        <v>93</v>
      </c>
      <c r="AY1881" s="14"/>
      <c r="AZ1881" s="14" t="s">
        <v>94</v>
      </c>
    </row>
    <row r="1882" spans="1:52" ht="15.75" thickBot="1" x14ac:dyDescent="0.3">
      <c r="A1882" s="3">
        <v>42892</v>
      </c>
      <c r="B1882" s="4">
        <v>2017</v>
      </c>
      <c r="C1882" s="5" t="s">
        <v>588</v>
      </c>
      <c r="D1882" s="6" t="s">
        <v>52</v>
      </c>
      <c r="E1882" s="7" t="s">
        <v>598</v>
      </c>
      <c r="F1882" s="5" t="s">
        <v>69</v>
      </c>
      <c r="G1882" s="8" t="s">
        <v>70</v>
      </c>
      <c r="H1882" s="9" t="s">
        <v>449</v>
      </c>
      <c r="I1882" s="9" t="str" cm="1">
        <f t="array" ref="I1882">GETURL(H1882)</f>
        <v>http://www.thebaseballcube.com/players/profile.asp?ID=232</v>
      </c>
      <c r="J1882" s="5" t="s">
        <v>90</v>
      </c>
      <c r="K1882" s="5" t="s">
        <v>72</v>
      </c>
      <c r="L1882" s="5" t="s">
        <v>24</v>
      </c>
      <c r="M1882" s="4">
        <v>29.206</v>
      </c>
      <c r="N1882" s="5" t="s">
        <v>65</v>
      </c>
      <c r="O1882" s="10">
        <v>1</v>
      </c>
      <c r="P1882" s="11">
        <v>1</v>
      </c>
      <c r="Q1882" s="11">
        <v>0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7</v>
      </c>
      <c r="Y1882" s="11">
        <v>3</v>
      </c>
      <c r="Z1882" s="11">
        <v>1</v>
      </c>
      <c r="AA1882" s="11">
        <v>1</v>
      </c>
      <c r="AB1882" s="11">
        <v>1</v>
      </c>
      <c r="AC1882" s="11">
        <v>2</v>
      </c>
      <c r="AD1882" s="10">
        <v>7</v>
      </c>
      <c r="AE1882" s="11">
        <v>0</v>
      </c>
      <c r="AF1882" s="11">
        <v>0</v>
      </c>
      <c r="AG1882" s="10">
        <v>0</v>
      </c>
      <c r="AH1882" s="11">
        <v>0</v>
      </c>
      <c r="AI1882" s="11">
        <v>0</v>
      </c>
      <c r="AJ1882" s="10">
        <v>0</v>
      </c>
      <c r="AK1882" s="11">
        <v>5</v>
      </c>
      <c r="AL1882" s="11">
        <v>7</v>
      </c>
      <c r="AM1882" s="11">
        <v>3</v>
      </c>
      <c r="AN1882" s="10">
        <v>1</v>
      </c>
      <c r="AO1882" s="11">
        <v>104</v>
      </c>
      <c r="AP1882" s="11">
        <v>66</v>
      </c>
      <c r="AQ1882" s="11">
        <v>38</v>
      </c>
      <c r="AR1882" s="11">
        <v>16</v>
      </c>
      <c r="AS1882" s="11">
        <v>14</v>
      </c>
      <c r="AT1882" s="11">
        <v>20</v>
      </c>
      <c r="AU1882" s="10">
        <v>16</v>
      </c>
      <c r="AV1882" s="11">
        <v>10</v>
      </c>
      <c r="AW1882" s="10">
        <v>23</v>
      </c>
      <c r="AX1882" s="12" t="s">
        <v>107</v>
      </c>
      <c r="AY1882" s="9" t="s">
        <v>305</v>
      </c>
      <c r="AZ1882" s="4" t="s">
        <v>164</v>
      </c>
    </row>
    <row r="1883" spans="1:52" ht="15.75" thickBot="1" x14ac:dyDescent="0.3">
      <c r="A1883" s="13">
        <v>42892</v>
      </c>
      <c r="B1883" s="14">
        <v>2017</v>
      </c>
      <c r="C1883" s="15" t="s">
        <v>588</v>
      </c>
      <c r="D1883" s="16" t="s">
        <v>52</v>
      </c>
      <c r="E1883" s="17" t="s">
        <v>599</v>
      </c>
      <c r="F1883" s="15" t="s">
        <v>69</v>
      </c>
      <c r="G1883" s="18" t="s">
        <v>70</v>
      </c>
      <c r="H1883" s="19" t="s">
        <v>197</v>
      </c>
      <c r="I1883" s="9" t="str" cm="1">
        <f t="array" ref="I1883">GETURL(H1883)</f>
        <v>http://www.thebaseballcube.com/players/profile.asp?ID=7368</v>
      </c>
      <c r="J1883" s="15" t="s">
        <v>72</v>
      </c>
      <c r="K1883" s="15" t="s">
        <v>90</v>
      </c>
      <c r="L1883" s="15" t="s">
        <v>24</v>
      </c>
      <c r="M1883" s="14">
        <v>35.28</v>
      </c>
      <c r="N1883" s="15" t="s">
        <v>198</v>
      </c>
      <c r="O1883" s="20">
        <v>1</v>
      </c>
      <c r="P1883" s="21">
        <v>0</v>
      </c>
      <c r="Q1883" s="21">
        <v>1</v>
      </c>
      <c r="R1883" s="21">
        <v>1</v>
      </c>
      <c r="S1883" s="21">
        <v>0</v>
      </c>
      <c r="T1883" s="21">
        <v>0</v>
      </c>
      <c r="U1883" s="21">
        <v>0</v>
      </c>
      <c r="V1883" s="21">
        <v>0</v>
      </c>
      <c r="W1883" s="20">
        <v>0</v>
      </c>
      <c r="X1883" s="21">
        <v>3.2</v>
      </c>
      <c r="Y1883" s="21">
        <v>7</v>
      </c>
      <c r="Z1883" s="21">
        <v>9</v>
      </c>
      <c r="AA1883" s="21">
        <v>9</v>
      </c>
      <c r="AB1883" s="21">
        <v>1</v>
      </c>
      <c r="AC1883" s="21">
        <v>3</v>
      </c>
      <c r="AD1883" s="20">
        <v>2</v>
      </c>
      <c r="AE1883" s="21">
        <v>0</v>
      </c>
      <c r="AF1883" s="21">
        <v>0</v>
      </c>
      <c r="AG1883" s="20">
        <v>1</v>
      </c>
      <c r="AH1883" s="21">
        <v>0</v>
      </c>
      <c r="AI1883" s="21">
        <v>1</v>
      </c>
      <c r="AJ1883" s="20">
        <v>1</v>
      </c>
      <c r="AK1883" s="21">
        <v>10</v>
      </c>
      <c r="AL1883" s="21">
        <v>3</v>
      </c>
      <c r="AM1883" s="21">
        <v>0</v>
      </c>
      <c r="AN1883" s="20">
        <v>3</v>
      </c>
      <c r="AO1883" s="21">
        <v>88</v>
      </c>
      <c r="AP1883" s="21">
        <v>54</v>
      </c>
      <c r="AQ1883" s="21">
        <v>34</v>
      </c>
      <c r="AR1883" s="21">
        <v>16</v>
      </c>
      <c r="AS1883" s="21">
        <v>4</v>
      </c>
      <c r="AT1883" s="21">
        <v>18</v>
      </c>
      <c r="AU1883" s="20">
        <v>16</v>
      </c>
      <c r="AV1883" s="21">
        <v>12</v>
      </c>
      <c r="AW1883" s="20">
        <v>332</v>
      </c>
      <c r="AX1883" s="22" t="s">
        <v>60</v>
      </c>
      <c r="AY1883" s="19" t="s">
        <v>75</v>
      </c>
      <c r="AZ1883" s="14" t="s">
        <v>62</v>
      </c>
    </row>
    <row r="1884" spans="1:52" ht="15.75" thickBot="1" x14ac:dyDescent="0.3">
      <c r="A1884" s="3">
        <v>42892</v>
      </c>
      <c r="B1884" s="4">
        <v>2017</v>
      </c>
      <c r="C1884" s="5" t="s">
        <v>588</v>
      </c>
      <c r="D1884" s="6" t="s">
        <v>52</v>
      </c>
      <c r="E1884" s="7" t="s">
        <v>493</v>
      </c>
      <c r="F1884" s="5" t="s">
        <v>69</v>
      </c>
      <c r="G1884" s="8" t="s">
        <v>70</v>
      </c>
      <c r="H1884" s="9" t="s">
        <v>291</v>
      </c>
      <c r="I1884" s="9" t="str" cm="1">
        <f t="array" ref="I1884">GETURL(H1884)</f>
        <v>http://www.thebaseballcube.com/players/profile.asp?ID=181907</v>
      </c>
      <c r="J1884" s="5" t="s">
        <v>112</v>
      </c>
      <c r="K1884" s="5" t="s">
        <v>177</v>
      </c>
      <c r="L1884" s="5" t="s">
        <v>24</v>
      </c>
      <c r="M1884" s="4">
        <v>22.135999999999999</v>
      </c>
      <c r="N1884" s="5" t="s">
        <v>106</v>
      </c>
      <c r="O1884" s="10">
        <v>1</v>
      </c>
      <c r="P1884" s="11">
        <v>1</v>
      </c>
      <c r="Q1884" s="11">
        <v>0</v>
      </c>
      <c r="R1884" s="11">
        <v>1</v>
      </c>
      <c r="S1884" s="11">
        <v>1</v>
      </c>
      <c r="T1884" s="11">
        <v>0</v>
      </c>
      <c r="U1884" s="11">
        <v>0</v>
      </c>
      <c r="V1884" s="11">
        <v>0</v>
      </c>
      <c r="W1884" s="10">
        <v>0</v>
      </c>
      <c r="X1884" s="11">
        <v>6.1</v>
      </c>
      <c r="Y1884" s="11">
        <v>6</v>
      </c>
      <c r="Z1884" s="11">
        <v>3</v>
      </c>
      <c r="AA1884" s="11">
        <v>3</v>
      </c>
      <c r="AB1884" s="11">
        <v>2</v>
      </c>
      <c r="AC1884" s="11">
        <v>1</v>
      </c>
      <c r="AD1884" s="10">
        <v>4</v>
      </c>
      <c r="AE1884" s="11">
        <v>0</v>
      </c>
      <c r="AF1884" s="11">
        <v>0</v>
      </c>
      <c r="AG1884" s="10">
        <v>0</v>
      </c>
      <c r="AH1884" s="11">
        <v>1</v>
      </c>
      <c r="AI1884" s="11">
        <v>0</v>
      </c>
      <c r="AJ1884" s="10">
        <v>0</v>
      </c>
      <c r="AK1884" s="11">
        <v>10</v>
      </c>
      <c r="AL1884" s="11">
        <v>5</v>
      </c>
      <c r="AM1884" s="11">
        <v>1</v>
      </c>
      <c r="AN1884" s="10">
        <v>4</v>
      </c>
      <c r="AO1884" s="11">
        <v>98</v>
      </c>
      <c r="AP1884" s="11">
        <v>68</v>
      </c>
      <c r="AQ1884" s="11">
        <v>30</v>
      </c>
      <c r="AR1884" s="11">
        <v>18</v>
      </c>
      <c r="AS1884" s="11">
        <v>5</v>
      </c>
      <c r="AT1884" s="11">
        <v>25</v>
      </c>
      <c r="AU1884" s="10">
        <v>20</v>
      </c>
      <c r="AV1884" s="11">
        <v>12</v>
      </c>
      <c r="AW1884" s="10">
        <v>12</v>
      </c>
      <c r="AX1884" s="12" t="s">
        <v>60</v>
      </c>
      <c r="AY1884" s="9" t="s">
        <v>116</v>
      </c>
      <c r="AZ1884" s="4" t="s">
        <v>62</v>
      </c>
    </row>
    <row r="1885" spans="1:52" ht="15.75" thickBot="1" x14ac:dyDescent="0.3">
      <c r="A1885" s="13">
        <v>42892</v>
      </c>
      <c r="B1885" s="14">
        <v>2017</v>
      </c>
      <c r="C1885" s="15" t="s">
        <v>588</v>
      </c>
      <c r="D1885" s="16" t="s">
        <v>52</v>
      </c>
      <c r="E1885" s="17" t="s">
        <v>492</v>
      </c>
      <c r="F1885" s="15" t="s">
        <v>69</v>
      </c>
      <c r="G1885" s="18" t="s">
        <v>70</v>
      </c>
      <c r="H1885" s="19" t="s">
        <v>524</v>
      </c>
      <c r="I1885" s="9" t="str" cm="1">
        <f t="array" ref="I1885">GETURL(H1885)</f>
        <v>http://www.thebaseballcube.com/players/profile.asp?ID=157562</v>
      </c>
      <c r="J1885" s="15" t="s">
        <v>177</v>
      </c>
      <c r="K1885" s="15" t="s">
        <v>112</v>
      </c>
      <c r="L1885" s="15" t="s">
        <v>24</v>
      </c>
      <c r="M1885" s="14">
        <v>26.167000000000002</v>
      </c>
      <c r="N1885" s="15" t="s">
        <v>59</v>
      </c>
      <c r="O1885" s="20">
        <v>1</v>
      </c>
      <c r="P1885" s="21">
        <v>0</v>
      </c>
      <c r="Q1885" s="21">
        <v>1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4</v>
      </c>
      <c r="Y1885" s="21">
        <v>4</v>
      </c>
      <c r="Z1885" s="21">
        <v>5</v>
      </c>
      <c r="AA1885" s="21">
        <v>5</v>
      </c>
      <c r="AB1885" s="21">
        <v>1</v>
      </c>
      <c r="AC1885" s="21">
        <v>3</v>
      </c>
      <c r="AD1885" s="20">
        <v>6</v>
      </c>
      <c r="AE1885" s="21">
        <v>0</v>
      </c>
      <c r="AF1885" s="21">
        <v>0</v>
      </c>
      <c r="AG1885" s="20">
        <v>0</v>
      </c>
      <c r="AH1885" s="21">
        <v>0</v>
      </c>
      <c r="AI1885" s="21">
        <v>1</v>
      </c>
      <c r="AJ1885" s="20">
        <v>0</v>
      </c>
      <c r="AK1885" s="21">
        <v>4</v>
      </c>
      <c r="AL1885" s="21">
        <v>2</v>
      </c>
      <c r="AM1885" s="21">
        <v>0</v>
      </c>
      <c r="AN1885" s="20">
        <v>3</v>
      </c>
      <c r="AO1885" s="21">
        <v>73</v>
      </c>
      <c r="AP1885" s="21">
        <v>43</v>
      </c>
      <c r="AQ1885" s="21">
        <v>30</v>
      </c>
      <c r="AR1885" s="21">
        <v>6</v>
      </c>
      <c r="AS1885" s="21">
        <v>13</v>
      </c>
      <c r="AT1885" s="21">
        <v>15</v>
      </c>
      <c r="AU1885" s="20">
        <v>9</v>
      </c>
      <c r="AV1885" s="21">
        <v>7</v>
      </c>
      <c r="AW1885" s="20">
        <v>25</v>
      </c>
      <c r="AX1885" s="22" t="s">
        <v>107</v>
      </c>
      <c r="AY1885" s="19" t="s">
        <v>226</v>
      </c>
      <c r="AZ1885" s="14" t="s">
        <v>94</v>
      </c>
    </row>
    <row r="1886" spans="1:52" ht="15.75" thickBot="1" x14ac:dyDescent="0.3">
      <c r="A1886" s="3">
        <v>42892</v>
      </c>
      <c r="B1886" s="4">
        <v>2017</v>
      </c>
      <c r="C1886" s="5" t="s">
        <v>588</v>
      </c>
      <c r="D1886" s="6" t="s">
        <v>52</v>
      </c>
      <c r="E1886" s="7" t="s">
        <v>196</v>
      </c>
      <c r="F1886" s="5" t="s">
        <v>69</v>
      </c>
      <c r="G1886" s="8" t="s">
        <v>70</v>
      </c>
      <c r="H1886" s="9" t="s">
        <v>287</v>
      </c>
      <c r="I1886" s="9" t="str" cm="1">
        <f t="array" ref="I1886">GETURL(H1886)</f>
        <v>http://www.thebaseballcube.com/players/profile.asp?ID=21971</v>
      </c>
      <c r="J1886" s="5" t="s">
        <v>100</v>
      </c>
      <c r="K1886" s="5" t="s">
        <v>129</v>
      </c>
      <c r="L1886" s="5" t="s">
        <v>24</v>
      </c>
      <c r="M1886" s="4">
        <v>33.335000000000001</v>
      </c>
      <c r="N1886" s="5" t="s">
        <v>131</v>
      </c>
      <c r="O1886" s="10">
        <v>1</v>
      </c>
      <c r="P1886" s="11">
        <v>0</v>
      </c>
      <c r="Q1886" s="11">
        <v>1</v>
      </c>
      <c r="R1886" s="11">
        <v>1</v>
      </c>
      <c r="S1886" s="11">
        <v>1</v>
      </c>
      <c r="T1886" s="11">
        <v>0</v>
      </c>
      <c r="U1886" s="11">
        <v>0</v>
      </c>
      <c r="V1886" s="11">
        <v>0</v>
      </c>
      <c r="W1886" s="10">
        <v>0</v>
      </c>
      <c r="X1886" s="11">
        <v>7</v>
      </c>
      <c r="Y1886" s="11">
        <v>3</v>
      </c>
      <c r="Z1886" s="11">
        <v>2</v>
      </c>
      <c r="AA1886" s="11">
        <v>2</v>
      </c>
      <c r="AB1886" s="11">
        <v>0</v>
      </c>
      <c r="AC1886" s="11">
        <v>2</v>
      </c>
      <c r="AD1886" s="10">
        <v>4</v>
      </c>
      <c r="AE1886" s="11">
        <v>0</v>
      </c>
      <c r="AF1886" s="11">
        <v>0</v>
      </c>
      <c r="AG1886" s="10">
        <v>0</v>
      </c>
      <c r="AH1886" s="11">
        <v>0</v>
      </c>
      <c r="AI1886" s="11">
        <v>1</v>
      </c>
      <c r="AJ1886" s="10">
        <v>0</v>
      </c>
      <c r="AK1886" s="11">
        <v>7</v>
      </c>
      <c r="AL1886" s="11">
        <v>6</v>
      </c>
      <c r="AM1886" s="11">
        <v>2</v>
      </c>
      <c r="AN1886" s="10">
        <v>4</v>
      </c>
      <c r="AO1886" s="11">
        <v>87</v>
      </c>
      <c r="AP1886" s="11">
        <v>59</v>
      </c>
      <c r="AQ1886" s="11">
        <v>28</v>
      </c>
      <c r="AR1886" s="11">
        <v>15</v>
      </c>
      <c r="AS1886" s="11">
        <v>8</v>
      </c>
      <c r="AT1886" s="11">
        <v>17</v>
      </c>
      <c r="AU1886" s="10">
        <v>17</v>
      </c>
      <c r="AV1886" s="11">
        <v>10</v>
      </c>
      <c r="AW1886" s="10">
        <v>231</v>
      </c>
      <c r="AX1886" s="12" t="s">
        <v>93</v>
      </c>
      <c r="AY1886" s="4"/>
      <c r="AZ1886" s="4" t="s">
        <v>94</v>
      </c>
    </row>
    <row r="1887" spans="1:52" ht="15.75" thickBot="1" x14ac:dyDescent="0.3">
      <c r="A1887" s="13">
        <v>42892</v>
      </c>
      <c r="B1887" s="14">
        <v>2017</v>
      </c>
      <c r="C1887" s="15" t="s">
        <v>588</v>
      </c>
      <c r="D1887" s="16" t="s">
        <v>52</v>
      </c>
      <c r="E1887" s="17" t="s">
        <v>199</v>
      </c>
      <c r="F1887" s="15" t="s">
        <v>69</v>
      </c>
      <c r="G1887" s="18" t="s">
        <v>70</v>
      </c>
      <c r="H1887" s="19" t="s">
        <v>335</v>
      </c>
      <c r="I1887" s="9" t="str" cm="1">
        <f t="array" ref="I1887">GETURL(H1887)</f>
        <v>http://www.thebaseballcube.com/players/profile.asp?ID=37221</v>
      </c>
      <c r="J1887" s="15" t="s">
        <v>129</v>
      </c>
      <c r="K1887" s="15" t="s">
        <v>100</v>
      </c>
      <c r="L1887" s="15" t="s">
        <v>24</v>
      </c>
      <c r="M1887" s="14">
        <v>32.314</v>
      </c>
      <c r="N1887" s="15" t="s">
        <v>336</v>
      </c>
      <c r="O1887" s="20">
        <v>1</v>
      </c>
      <c r="P1887" s="21">
        <v>1</v>
      </c>
      <c r="Q1887" s="21">
        <v>0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7</v>
      </c>
      <c r="Y1887" s="21">
        <v>3</v>
      </c>
      <c r="Z1887" s="21">
        <v>1</v>
      </c>
      <c r="AA1887" s="21">
        <v>0</v>
      </c>
      <c r="AB1887" s="21">
        <v>0</v>
      </c>
      <c r="AC1887" s="21">
        <v>2</v>
      </c>
      <c r="AD1887" s="20">
        <v>14</v>
      </c>
      <c r="AE1887" s="21">
        <v>0</v>
      </c>
      <c r="AF1887" s="21">
        <v>0</v>
      </c>
      <c r="AG1887" s="20">
        <v>0</v>
      </c>
      <c r="AH1887" s="21">
        <v>0</v>
      </c>
      <c r="AI1887" s="21">
        <v>1</v>
      </c>
      <c r="AJ1887" s="20">
        <v>0</v>
      </c>
      <c r="AK1887" s="21">
        <v>6</v>
      </c>
      <c r="AL1887" s="21">
        <v>2</v>
      </c>
      <c r="AM1887" s="21">
        <v>1</v>
      </c>
      <c r="AN1887" s="20">
        <v>3</v>
      </c>
      <c r="AO1887" s="21">
        <v>102</v>
      </c>
      <c r="AP1887" s="21">
        <v>70</v>
      </c>
      <c r="AQ1887" s="21">
        <v>32</v>
      </c>
      <c r="AR1887" s="21">
        <v>17</v>
      </c>
      <c r="AS1887" s="21">
        <v>18</v>
      </c>
      <c r="AT1887" s="21">
        <v>23</v>
      </c>
      <c r="AU1887" s="20">
        <v>12</v>
      </c>
      <c r="AV1887" s="21">
        <v>12</v>
      </c>
      <c r="AW1887" s="20">
        <v>286</v>
      </c>
      <c r="AX1887" s="22" t="s">
        <v>60</v>
      </c>
      <c r="AY1887" s="19" t="s">
        <v>132</v>
      </c>
      <c r="AZ1887" s="14" t="s">
        <v>62</v>
      </c>
    </row>
    <row r="1888" spans="1:52" ht="15.75" thickBot="1" x14ac:dyDescent="0.3">
      <c r="A1888" s="3">
        <v>42892</v>
      </c>
      <c r="B1888" s="4">
        <v>2017</v>
      </c>
      <c r="C1888" s="5" t="s">
        <v>588</v>
      </c>
      <c r="D1888" s="6" t="s">
        <v>52</v>
      </c>
      <c r="E1888" s="7" t="s">
        <v>318</v>
      </c>
      <c r="F1888" s="5" t="s">
        <v>69</v>
      </c>
      <c r="G1888" s="8" t="s">
        <v>70</v>
      </c>
      <c r="H1888" s="9" t="s">
        <v>290</v>
      </c>
      <c r="I1888" s="9" t="str" cm="1">
        <f t="array" ref="I1888">GETURL(H1888)</f>
        <v>http://www.thebaseballcube.com/players/profile.asp?ID=129504</v>
      </c>
      <c r="J1888" s="5" t="s">
        <v>111</v>
      </c>
      <c r="K1888" s="5" t="s">
        <v>58</v>
      </c>
      <c r="L1888" s="5" t="s">
        <v>24</v>
      </c>
      <c r="M1888" s="4">
        <v>29.189</v>
      </c>
      <c r="N1888" s="5" t="s">
        <v>102</v>
      </c>
      <c r="O1888" s="10">
        <v>1</v>
      </c>
      <c r="P1888" s="11">
        <v>1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7.2</v>
      </c>
      <c r="Y1888" s="11">
        <v>6</v>
      </c>
      <c r="Z1888" s="11">
        <v>0</v>
      </c>
      <c r="AA1888" s="11">
        <v>0</v>
      </c>
      <c r="AB1888" s="11">
        <v>0</v>
      </c>
      <c r="AC1888" s="11">
        <v>1</v>
      </c>
      <c r="AD1888" s="10">
        <v>4</v>
      </c>
      <c r="AE1888" s="11">
        <v>0</v>
      </c>
      <c r="AF1888" s="11">
        <v>0</v>
      </c>
      <c r="AG1888" s="10">
        <v>0</v>
      </c>
      <c r="AH1888" s="11">
        <v>3</v>
      </c>
      <c r="AI1888" s="11">
        <v>0</v>
      </c>
      <c r="AJ1888" s="10">
        <v>0</v>
      </c>
      <c r="AK1888" s="11">
        <v>13</v>
      </c>
      <c r="AL1888" s="11">
        <v>5</v>
      </c>
      <c r="AM1888" s="11">
        <v>2</v>
      </c>
      <c r="AN1888" s="10">
        <v>2</v>
      </c>
      <c r="AO1888" s="11">
        <v>108</v>
      </c>
      <c r="AP1888" s="11">
        <v>71</v>
      </c>
      <c r="AQ1888" s="11">
        <v>37</v>
      </c>
      <c r="AR1888" s="11">
        <v>19</v>
      </c>
      <c r="AS1888" s="11">
        <v>13</v>
      </c>
      <c r="AT1888" s="11">
        <v>17</v>
      </c>
      <c r="AU1888" s="10">
        <v>22</v>
      </c>
      <c r="AV1888" s="11">
        <v>12</v>
      </c>
      <c r="AW1888" s="10">
        <v>91</v>
      </c>
      <c r="AX1888" s="12" t="s">
        <v>60</v>
      </c>
      <c r="AY1888" s="9" t="s">
        <v>217</v>
      </c>
      <c r="AZ1888" s="4" t="s">
        <v>62</v>
      </c>
    </row>
    <row r="1889" spans="1:52" ht="15.75" thickBot="1" x14ac:dyDescent="0.3">
      <c r="A1889" s="13">
        <v>42892</v>
      </c>
      <c r="B1889" s="14">
        <v>2017</v>
      </c>
      <c r="C1889" s="15" t="s">
        <v>588</v>
      </c>
      <c r="D1889" s="16" t="s">
        <v>52</v>
      </c>
      <c r="E1889" s="17" t="s">
        <v>316</v>
      </c>
      <c r="F1889" s="15" t="s">
        <v>69</v>
      </c>
      <c r="G1889" s="18" t="s">
        <v>70</v>
      </c>
      <c r="H1889" s="19" t="s">
        <v>342</v>
      </c>
      <c r="I1889" s="9" t="str" cm="1">
        <f t="array" ref="I1889">GETURL(H1889)</f>
        <v>http://www.thebaseballcube.com/players/profile.asp?ID=21472</v>
      </c>
      <c r="J1889" s="15" t="s">
        <v>58</v>
      </c>
      <c r="K1889" s="15" t="s">
        <v>111</v>
      </c>
      <c r="L1889" s="15" t="s">
        <v>24</v>
      </c>
      <c r="M1889" s="14">
        <v>32.247999999999998</v>
      </c>
      <c r="N1889" s="15" t="s">
        <v>171</v>
      </c>
      <c r="O1889" s="20">
        <v>1</v>
      </c>
      <c r="P1889" s="21">
        <v>0</v>
      </c>
      <c r="Q1889" s="21">
        <v>1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5</v>
      </c>
      <c r="Y1889" s="21">
        <v>10</v>
      </c>
      <c r="Z1889" s="21">
        <v>5</v>
      </c>
      <c r="AA1889" s="21">
        <v>5</v>
      </c>
      <c r="AB1889" s="21">
        <v>1</v>
      </c>
      <c r="AC1889" s="21">
        <v>2</v>
      </c>
      <c r="AD1889" s="20">
        <v>3</v>
      </c>
      <c r="AE1889" s="21">
        <v>0</v>
      </c>
      <c r="AF1889" s="21">
        <v>0</v>
      </c>
      <c r="AG1889" s="20">
        <v>0</v>
      </c>
      <c r="AH1889" s="21">
        <v>1</v>
      </c>
      <c r="AI1889" s="21">
        <v>2</v>
      </c>
      <c r="AJ1889" s="20">
        <v>0</v>
      </c>
      <c r="AK1889" s="21">
        <v>11</v>
      </c>
      <c r="AL1889" s="21">
        <v>5</v>
      </c>
      <c r="AM1889" s="21">
        <v>2</v>
      </c>
      <c r="AN1889" s="20">
        <v>2</v>
      </c>
      <c r="AO1889" s="21">
        <v>87</v>
      </c>
      <c r="AP1889" s="21">
        <v>56</v>
      </c>
      <c r="AQ1889" s="21">
        <v>31</v>
      </c>
      <c r="AR1889" s="21">
        <v>13</v>
      </c>
      <c r="AS1889" s="21">
        <v>4</v>
      </c>
      <c r="AT1889" s="21">
        <v>19</v>
      </c>
      <c r="AU1889" s="20">
        <v>20</v>
      </c>
      <c r="AV1889" s="21">
        <v>12</v>
      </c>
      <c r="AW1889" s="20">
        <v>327</v>
      </c>
      <c r="AX1889" s="22" t="s">
        <v>93</v>
      </c>
      <c r="AY1889" s="14"/>
      <c r="AZ1889" s="14" t="s">
        <v>94</v>
      </c>
    </row>
    <row r="1890" spans="1:52" ht="15.75" thickBot="1" x14ac:dyDescent="0.3">
      <c r="A1890" s="3">
        <v>42892</v>
      </c>
      <c r="B1890" s="4">
        <v>2017</v>
      </c>
      <c r="C1890" s="5" t="s">
        <v>588</v>
      </c>
      <c r="D1890" s="6" t="s">
        <v>52</v>
      </c>
      <c r="E1890" s="7" t="s">
        <v>53</v>
      </c>
      <c r="F1890" s="5" t="s">
        <v>69</v>
      </c>
      <c r="G1890" s="8" t="s">
        <v>70</v>
      </c>
      <c r="H1890" s="9" t="s">
        <v>137</v>
      </c>
      <c r="I1890" s="9" t="str" cm="1">
        <f t="array" ref="I1890">GETURL(H1890)</f>
        <v>http://www.thebaseballcube.com/players/profile.asp?ID=156490</v>
      </c>
      <c r="J1890" s="5" t="s">
        <v>138</v>
      </c>
      <c r="K1890" s="5" t="s">
        <v>148</v>
      </c>
      <c r="L1890" s="5" t="s">
        <v>15</v>
      </c>
      <c r="M1890" s="4">
        <v>26.151</v>
      </c>
      <c r="N1890" s="5" t="s">
        <v>140</v>
      </c>
      <c r="O1890" s="10">
        <v>1</v>
      </c>
      <c r="P1890" s="11">
        <v>0</v>
      </c>
      <c r="Q1890" s="11">
        <v>0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6.2</v>
      </c>
      <c r="Y1890" s="11">
        <v>8</v>
      </c>
      <c r="Z1890" s="11">
        <v>4</v>
      </c>
      <c r="AA1890" s="11">
        <v>4</v>
      </c>
      <c r="AB1890" s="11">
        <v>1</v>
      </c>
      <c r="AC1890" s="11">
        <v>1</v>
      </c>
      <c r="AD1890" s="10">
        <v>5</v>
      </c>
      <c r="AE1890" s="11">
        <v>0</v>
      </c>
      <c r="AF1890" s="11">
        <v>0</v>
      </c>
      <c r="AG1890" s="10">
        <v>0</v>
      </c>
      <c r="AH1890" s="11">
        <v>1</v>
      </c>
      <c r="AI1890" s="11">
        <v>2</v>
      </c>
      <c r="AJ1890" s="10">
        <v>0</v>
      </c>
      <c r="AK1890" s="11">
        <v>10</v>
      </c>
      <c r="AL1890" s="11">
        <v>3</v>
      </c>
      <c r="AM1890" s="11">
        <v>1</v>
      </c>
      <c r="AN1890" s="10">
        <v>7</v>
      </c>
      <c r="AO1890" s="11">
        <v>112</v>
      </c>
      <c r="AP1890" s="11">
        <v>69</v>
      </c>
      <c r="AQ1890" s="11">
        <v>43</v>
      </c>
      <c r="AR1890" s="11">
        <v>24</v>
      </c>
      <c r="AS1890" s="11">
        <v>7</v>
      </c>
      <c r="AT1890" s="11">
        <v>17</v>
      </c>
      <c r="AU1890" s="10">
        <v>21</v>
      </c>
      <c r="AV1890" s="11">
        <v>13</v>
      </c>
      <c r="AW1890" s="10">
        <v>109</v>
      </c>
      <c r="AX1890" s="12" t="s">
        <v>60</v>
      </c>
      <c r="AY1890" s="9" t="s">
        <v>141</v>
      </c>
      <c r="AZ1890" s="4" t="s">
        <v>62</v>
      </c>
    </row>
    <row r="1891" spans="1:52" ht="15.75" thickBot="1" x14ac:dyDescent="0.3">
      <c r="A1891" s="13">
        <v>42892</v>
      </c>
      <c r="B1891" s="14">
        <v>2017</v>
      </c>
      <c r="C1891" s="15" t="s">
        <v>588</v>
      </c>
      <c r="D1891" s="16" t="s">
        <v>52</v>
      </c>
      <c r="E1891" s="17" t="s">
        <v>63</v>
      </c>
      <c r="F1891" s="15" t="s">
        <v>69</v>
      </c>
      <c r="G1891" s="18" t="s">
        <v>70</v>
      </c>
      <c r="H1891" s="19" t="s">
        <v>338</v>
      </c>
      <c r="I1891" s="9" t="str" cm="1">
        <f t="array" ref="I1891">GETURL(H1891)</f>
        <v>http://www.thebaseballcube.com/players/profile.asp?ID=128327</v>
      </c>
      <c r="J1891" s="15" t="s">
        <v>148</v>
      </c>
      <c r="K1891" s="15" t="s">
        <v>138</v>
      </c>
      <c r="L1891" s="15" t="s">
        <v>24</v>
      </c>
      <c r="M1891" s="14">
        <v>30.145</v>
      </c>
      <c r="N1891" s="15" t="s">
        <v>74</v>
      </c>
      <c r="O1891" s="20">
        <v>1</v>
      </c>
      <c r="P1891" s="21">
        <v>0</v>
      </c>
      <c r="Q1891" s="21">
        <v>0</v>
      </c>
      <c r="R1891" s="21">
        <v>1</v>
      </c>
      <c r="S1891" s="21">
        <v>1</v>
      </c>
      <c r="T1891" s="21">
        <v>0</v>
      </c>
      <c r="U1891" s="21">
        <v>0</v>
      </c>
      <c r="V1891" s="21">
        <v>0</v>
      </c>
      <c r="W1891" s="20">
        <v>0</v>
      </c>
      <c r="X1891" s="21">
        <v>6</v>
      </c>
      <c r="Y1891" s="21">
        <v>5</v>
      </c>
      <c r="Z1891" s="21">
        <v>3</v>
      </c>
      <c r="AA1891" s="21">
        <v>3</v>
      </c>
      <c r="AB1891" s="21">
        <v>3</v>
      </c>
      <c r="AC1891" s="21">
        <v>1</v>
      </c>
      <c r="AD1891" s="20">
        <v>4</v>
      </c>
      <c r="AE1891" s="21">
        <v>0</v>
      </c>
      <c r="AF1891" s="21">
        <v>0</v>
      </c>
      <c r="AG1891" s="20">
        <v>0</v>
      </c>
      <c r="AH1891" s="21">
        <v>1</v>
      </c>
      <c r="AI1891" s="21">
        <v>0</v>
      </c>
      <c r="AJ1891" s="20">
        <v>0</v>
      </c>
      <c r="AK1891" s="21">
        <v>8</v>
      </c>
      <c r="AL1891" s="21">
        <v>5</v>
      </c>
      <c r="AM1891" s="21">
        <v>1</v>
      </c>
      <c r="AN1891" s="20">
        <v>5</v>
      </c>
      <c r="AO1891" s="21">
        <v>87</v>
      </c>
      <c r="AP1891" s="21">
        <v>59</v>
      </c>
      <c r="AQ1891" s="21">
        <v>28</v>
      </c>
      <c r="AR1891" s="21">
        <v>19</v>
      </c>
      <c r="AS1891" s="21">
        <v>4</v>
      </c>
      <c r="AT1891" s="21">
        <v>17</v>
      </c>
      <c r="AU1891" s="20">
        <v>19</v>
      </c>
      <c r="AV1891" s="21">
        <v>12</v>
      </c>
      <c r="AW1891" s="20">
        <v>154</v>
      </c>
      <c r="AX1891" s="22" t="s">
        <v>66</v>
      </c>
      <c r="AY1891" s="19" t="s">
        <v>305</v>
      </c>
      <c r="AZ1891" s="14" t="s">
        <v>62</v>
      </c>
    </row>
    <row r="1892" spans="1:52" ht="15.75" thickBot="1" x14ac:dyDescent="0.3">
      <c r="A1892" s="3">
        <v>42892</v>
      </c>
      <c r="B1892" s="4">
        <v>2017</v>
      </c>
      <c r="C1892" s="5" t="s">
        <v>588</v>
      </c>
      <c r="D1892" s="6" t="s">
        <v>52</v>
      </c>
      <c r="E1892" s="7" t="s">
        <v>150</v>
      </c>
      <c r="F1892" s="5" t="s">
        <v>69</v>
      </c>
      <c r="G1892" s="8" t="s">
        <v>70</v>
      </c>
      <c r="H1892" s="9" t="s">
        <v>399</v>
      </c>
      <c r="I1892" s="9" t="str" cm="1">
        <f t="array" ref="I1892">GETURL(H1892)</f>
        <v>http://www.thebaseballcube.com/players/profile.asp?ID=165282</v>
      </c>
      <c r="J1892" s="5" t="s">
        <v>205</v>
      </c>
      <c r="K1892" s="5" t="s">
        <v>170</v>
      </c>
      <c r="L1892" s="5" t="s">
        <v>15</v>
      </c>
      <c r="M1892" s="4">
        <v>24.042000000000002</v>
      </c>
      <c r="N1892" s="5" t="s">
        <v>279</v>
      </c>
      <c r="O1892" s="10">
        <v>1</v>
      </c>
      <c r="P1892" s="11">
        <v>0</v>
      </c>
      <c r="Q1892" s="11">
        <v>1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6</v>
      </c>
      <c r="Y1892" s="11">
        <v>5</v>
      </c>
      <c r="Z1892" s="11">
        <v>4</v>
      </c>
      <c r="AA1892" s="11">
        <v>3</v>
      </c>
      <c r="AB1892" s="11">
        <v>2</v>
      </c>
      <c r="AC1892" s="11">
        <v>3</v>
      </c>
      <c r="AD1892" s="10">
        <v>7</v>
      </c>
      <c r="AE1892" s="11">
        <v>0</v>
      </c>
      <c r="AF1892" s="11">
        <v>0</v>
      </c>
      <c r="AG1892" s="10">
        <v>0</v>
      </c>
      <c r="AH1892" s="11">
        <v>0</v>
      </c>
      <c r="AI1892" s="11">
        <v>1</v>
      </c>
      <c r="AJ1892" s="10">
        <v>0</v>
      </c>
      <c r="AK1892" s="11">
        <v>5</v>
      </c>
      <c r="AL1892" s="11">
        <v>6</v>
      </c>
      <c r="AM1892" s="11">
        <v>1</v>
      </c>
      <c r="AN1892" s="10">
        <v>3</v>
      </c>
      <c r="AO1892" s="11">
        <v>110</v>
      </c>
      <c r="AP1892" s="11">
        <v>68</v>
      </c>
      <c r="AQ1892" s="11">
        <v>42</v>
      </c>
      <c r="AR1892" s="11">
        <v>26</v>
      </c>
      <c r="AS1892" s="11">
        <v>10</v>
      </c>
      <c r="AT1892" s="11">
        <v>17</v>
      </c>
      <c r="AU1892" s="10">
        <v>15</v>
      </c>
      <c r="AV1892" s="11">
        <v>10</v>
      </c>
      <c r="AW1892" s="10">
        <v>43</v>
      </c>
      <c r="AX1892" s="12" t="s">
        <v>60</v>
      </c>
      <c r="AY1892" s="9" t="s">
        <v>305</v>
      </c>
      <c r="AZ1892" s="4" t="s">
        <v>62</v>
      </c>
    </row>
    <row r="1893" spans="1:52" ht="15.75" thickBot="1" x14ac:dyDescent="0.3">
      <c r="A1893" s="13">
        <v>42892</v>
      </c>
      <c r="B1893" s="14">
        <v>2017</v>
      </c>
      <c r="C1893" s="15" t="s">
        <v>588</v>
      </c>
      <c r="D1893" s="16" t="s">
        <v>52</v>
      </c>
      <c r="E1893" s="17" t="s">
        <v>145</v>
      </c>
      <c r="F1893" s="15" t="s">
        <v>69</v>
      </c>
      <c r="G1893" s="18" t="s">
        <v>70</v>
      </c>
      <c r="H1893" s="19" t="s">
        <v>345</v>
      </c>
      <c r="I1893" s="9" t="str" cm="1">
        <f t="array" ref="I1893">GETURL(H1893)</f>
        <v>http://www.thebaseballcube.com/players/profile.asp?ID=42932</v>
      </c>
      <c r="J1893" s="15" t="s">
        <v>170</v>
      </c>
      <c r="K1893" s="15" t="s">
        <v>205</v>
      </c>
      <c r="L1893" s="15" t="s">
        <v>24</v>
      </c>
      <c r="M1893" s="14">
        <v>33.29</v>
      </c>
      <c r="N1893" s="15" t="s">
        <v>131</v>
      </c>
      <c r="O1893" s="20">
        <v>1</v>
      </c>
      <c r="P1893" s="21">
        <v>1</v>
      </c>
      <c r="Q1893" s="21">
        <v>0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5.2</v>
      </c>
      <c r="Y1893" s="21">
        <v>7</v>
      </c>
      <c r="Z1893" s="21">
        <v>2</v>
      </c>
      <c r="AA1893" s="21">
        <v>2</v>
      </c>
      <c r="AB1893" s="21">
        <v>1</v>
      </c>
      <c r="AC1893" s="21">
        <v>1</v>
      </c>
      <c r="AD1893" s="20">
        <v>4</v>
      </c>
      <c r="AE1893" s="21">
        <v>0</v>
      </c>
      <c r="AF1893" s="21">
        <v>0</v>
      </c>
      <c r="AG1893" s="20">
        <v>0</v>
      </c>
      <c r="AH1893" s="21">
        <v>1</v>
      </c>
      <c r="AI1893" s="21">
        <v>2</v>
      </c>
      <c r="AJ1893" s="20">
        <v>0</v>
      </c>
      <c r="AK1893" s="21">
        <v>7</v>
      </c>
      <c r="AL1893" s="21">
        <v>6</v>
      </c>
      <c r="AM1893" s="21">
        <v>0</v>
      </c>
      <c r="AN1893" s="20">
        <v>6</v>
      </c>
      <c r="AO1893" s="21">
        <v>88</v>
      </c>
      <c r="AP1893" s="21">
        <v>56</v>
      </c>
      <c r="AQ1893" s="21">
        <v>32</v>
      </c>
      <c r="AR1893" s="21">
        <v>16</v>
      </c>
      <c r="AS1893" s="21">
        <v>6</v>
      </c>
      <c r="AT1893" s="21">
        <v>15</v>
      </c>
      <c r="AU1893" s="20">
        <v>19</v>
      </c>
      <c r="AV1893" s="21">
        <v>13</v>
      </c>
      <c r="AW1893" s="20">
        <v>328</v>
      </c>
      <c r="AX1893" s="22" t="s">
        <v>60</v>
      </c>
      <c r="AY1893" s="19" t="s">
        <v>135</v>
      </c>
      <c r="AZ1893" s="14" t="s">
        <v>62</v>
      </c>
    </row>
    <row r="1894" spans="1:52" ht="15.75" thickBot="1" x14ac:dyDescent="0.3">
      <c r="A1894" s="3">
        <v>42892</v>
      </c>
      <c r="B1894" s="4">
        <v>2017</v>
      </c>
      <c r="C1894" s="5" t="s">
        <v>588</v>
      </c>
      <c r="D1894" s="6" t="s">
        <v>52</v>
      </c>
      <c r="E1894" s="7" t="s">
        <v>441</v>
      </c>
      <c r="F1894" s="5" t="s">
        <v>69</v>
      </c>
      <c r="G1894" s="8" t="s">
        <v>70</v>
      </c>
      <c r="H1894" s="9" t="s">
        <v>561</v>
      </c>
      <c r="I1894" s="9" t="str" cm="1">
        <f t="array" ref="I1894">GETURL(H1894)</f>
        <v>http://www.thebaseballcube.com/players/profile.asp?ID=165402</v>
      </c>
      <c r="J1894" s="5" t="s">
        <v>163</v>
      </c>
      <c r="K1894" s="5" t="s">
        <v>154</v>
      </c>
      <c r="L1894" s="5" t="s">
        <v>24</v>
      </c>
      <c r="M1894" s="4">
        <v>24.263000000000002</v>
      </c>
      <c r="N1894" s="5" t="s">
        <v>220</v>
      </c>
      <c r="O1894" s="10">
        <v>1</v>
      </c>
      <c r="P1894" s="11">
        <v>0</v>
      </c>
      <c r="Q1894" s="11">
        <v>0</v>
      </c>
      <c r="R1894" s="11">
        <v>1</v>
      </c>
      <c r="S1894" s="11">
        <v>0</v>
      </c>
      <c r="T1894" s="11">
        <v>0</v>
      </c>
      <c r="U1894" s="11">
        <v>0</v>
      </c>
      <c r="V1894" s="11">
        <v>0</v>
      </c>
      <c r="W1894" s="10">
        <v>0</v>
      </c>
      <c r="X1894" s="11">
        <v>3.2</v>
      </c>
      <c r="Y1894" s="11">
        <v>8</v>
      </c>
      <c r="Z1894" s="11">
        <v>7</v>
      </c>
      <c r="AA1894" s="11">
        <v>7</v>
      </c>
      <c r="AB1894" s="11">
        <v>1</v>
      </c>
      <c r="AC1894" s="11">
        <v>3</v>
      </c>
      <c r="AD1894" s="10">
        <v>1</v>
      </c>
      <c r="AE1894" s="11">
        <v>1</v>
      </c>
      <c r="AF1894" s="11">
        <v>0</v>
      </c>
      <c r="AG1894" s="10">
        <v>0</v>
      </c>
      <c r="AH1894" s="11">
        <v>0</v>
      </c>
      <c r="AI1894" s="11">
        <v>3</v>
      </c>
      <c r="AJ1894" s="10">
        <v>0</v>
      </c>
      <c r="AK1894" s="11">
        <v>6</v>
      </c>
      <c r="AL1894" s="11">
        <v>5</v>
      </c>
      <c r="AM1894" s="11">
        <v>0</v>
      </c>
      <c r="AN1894" s="10">
        <v>8</v>
      </c>
      <c r="AO1894" s="11">
        <v>79</v>
      </c>
      <c r="AP1894" s="11">
        <v>49</v>
      </c>
      <c r="AQ1894" s="11">
        <v>30</v>
      </c>
      <c r="AR1894" s="11">
        <v>10</v>
      </c>
      <c r="AS1894" s="11">
        <v>3</v>
      </c>
      <c r="AT1894" s="11">
        <v>17</v>
      </c>
      <c r="AU1894" s="10">
        <v>18</v>
      </c>
      <c r="AV1894" s="11">
        <v>4</v>
      </c>
      <c r="AW1894" s="10">
        <v>4</v>
      </c>
      <c r="AX1894" s="12" t="s">
        <v>66</v>
      </c>
      <c r="AY1894" s="9" t="s">
        <v>167</v>
      </c>
      <c r="AZ1894" s="4" t="s">
        <v>62</v>
      </c>
    </row>
    <row r="1895" spans="1:52" ht="15.75" thickBot="1" x14ac:dyDescent="0.3">
      <c r="A1895" s="13">
        <v>42892</v>
      </c>
      <c r="B1895" s="14">
        <v>2017</v>
      </c>
      <c r="C1895" s="15" t="s">
        <v>588</v>
      </c>
      <c r="D1895" s="16" t="s">
        <v>52</v>
      </c>
      <c r="E1895" s="17" t="s">
        <v>442</v>
      </c>
      <c r="F1895" s="15" t="s">
        <v>69</v>
      </c>
      <c r="G1895" s="18" t="s">
        <v>70</v>
      </c>
      <c r="H1895" s="19" t="s">
        <v>586</v>
      </c>
      <c r="I1895" s="9" t="str" cm="1">
        <f t="array" ref="I1895">GETURL(H1895)</f>
        <v>http://www.thebaseballcube.com/players/profile.asp?ID=171942</v>
      </c>
      <c r="J1895" s="15" t="s">
        <v>154</v>
      </c>
      <c r="K1895" s="15" t="s">
        <v>163</v>
      </c>
      <c r="L1895" s="15" t="s">
        <v>24</v>
      </c>
      <c r="M1895" s="14">
        <v>23.12</v>
      </c>
      <c r="N1895" s="15" t="s">
        <v>74</v>
      </c>
      <c r="O1895" s="20">
        <v>1</v>
      </c>
      <c r="P1895" s="21">
        <v>0</v>
      </c>
      <c r="Q1895" s="21">
        <v>0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5.2</v>
      </c>
      <c r="Y1895" s="21">
        <v>8</v>
      </c>
      <c r="Z1895" s="21">
        <v>3</v>
      </c>
      <c r="AA1895" s="21">
        <v>3</v>
      </c>
      <c r="AB1895" s="21">
        <v>1</v>
      </c>
      <c r="AC1895" s="21">
        <v>1</v>
      </c>
      <c r="AD1895" s="20">
        <v>4</v>
      </c>
      <c r="AE1895" s="21">
        <v>0</v>
      </c>
      <c r="AF1895" s="21">
        <v>0</v>
      </c>
      <c r="AG1895" s="20">
        <v>0</v>
      </c>
      <c r="AH1895" s="21">
        <v>1</v>
      </c>
      <c r="AI1895" s="21">
        <v>5</v>
      </c>
      <c r="AJ1895" s="20">
        <v>0</v>
      </c>
      <c r="AK1895" s="21">
        <v>4</v>
      </c>
      <c r="AL1895" s="21">
        <v>2</v>
      </c>
      <c r="AM1895" s="21">
        <v>4</v>
      </c>
      <c r="AN1895" s="20">
        <v>10</v>
      </c>
      <c r="AO1895" s="21">
        <v>90</v>
      </c>
      <c r="AP1895" s="21">
        <v>62</v>
      </c>
      <c r="AQ1895" s="21">
        <v>28</v>
      </c>
      <c r="AR1895" s="21">
        <v>10</v>
      </c>
      <c r="AS1895" s="21">
        <v>15</v>
      </c>
      <c r="AT1895" s="21">
        <v>16</v>
      </c>
      <c r="AU1895" s="20">
        <v>20</v>
      </c>
      <c r="AV1895" s="21">
        <v>2</v>
      </c>
      <c r="AW1895" s="20">
        <v>5</v>
      </c>
      <c r="AX1895" s="22" t="s">
        <v>93</v>
      </c>
      <c r="AY1895" s="14"/>
      <c r="AZ1895" s="14" t="s">
        <v>94</v>
      </c>
    </row>
    <row r="1896" spans="1:52" ht="15.75" thickBot="1" x14ac:dyDescent="0.3">
      <c r="A1896" s="3">
        <v>42892</v>
      </c>
      <c r="B1896" s="4">
        <v>2017</v>
      </c>
      <c r="C1896" s="5" t="s">
        <v>588</v>
      </c>
      <c r="D1896" s="6" t="s">
        <v>52</v>
      </c>
      <c r="E1896" s="7" t="s">
        <v>339</v>
      </c>
      <c r="F1896" s="5" t="s">
        <v>69</v>
      </c>
      <c r="G1896" s="8" t="s">
        <v>70</v>
      </c>
      <c r="H1896" s="9" t="s">
        <v>86</v>
      </c>
      <c r="I1896" s="9" t="str" cm="1">
        <f t="array" ref="I1896">GETURL(H1896)</f>
        <v>http://www.thebaseballcube.com/players/profile.asp?ID=181951</v>
      </c>
      <c r="J1896" s="5" t="s">
        <v>83</v>
      </c>
      <c r="K1896" s="5" t="s">
        <v>147</v>
      </c>
      <c r="L1896" s="5" t="s">
        <v>24</v>
      </c>
      <c r="M1896" s="4">
        <v>28.216999999999999</v>
      </c>
      <c r="N1896" s="5" t="s">
        <v>87</v>
      </c>
      <c r="O1896" s="10">
        <v>1</v>
      </c>
      <c r="P1896" s="11">
        <v>0</v>
      </c>
      <c r="Q1896" s="11">
        <v>1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5</v>
      </c>
      <c r="Y1896" s="11">
        <v>5</v>
      </c>
      <c r="Z1896" s="11">
        <v>5</v>
      </c>
      <c r="AA1896" s="11">
        <v>5</v>
      </c>
      <c r="AB1896" s="11">
        <v>3</v>
      </c>
      <c r="AC1896" s="11">
        <v>1</v>
      </c>
      <c r="AD1896" s="10">
        <v>2</v>
      </c>
      <c r="AE1896" s="11">
        <v>0</v>
      </c>
      <c r="AF1896" s="11">
        <v>0</v>
      </c>
      <c r="AG1896" s="10">
        <v>0</v>
      </c>
      <c r="AH1896" s="11">
        <v>0</v>
      </c>
      <c r="AI1896" s="11">
        <v>0</v>
      </c>
      <c r="AJ1896" s="10">
        <v>0</v>
      </c>
      <c r="AK1896" s="11">
        <v>9</v>
      </c>
      <c r="AL1896" s="11">
        <v>5</v>
      </c>
      <c r="AM1896" s="11">
        <v>0</v>
      </c>
      <c r="AN1896" s="10">
        <v>4</v>
      </c>
      <c r="AO1896" s="11">
        <v>62</v>
      </c>
      <c r="AP1896" s="11">
        <v>44</v>
      </c>
      <c r="AQ1896" s="11">
        <v>18</v>
      </c>
      <c r="AR1896" s="11">
        <v>8</v>
      </c>
      <c r="AS1896" s="11">
        <v>3</v>
      </c>
      <c r="AT1896" s="11">
        <v>15</v>
      </c>
      <c r="AU1896" s="10">
        <v>18</v>
      </c>
      <c r="AV1896" s="11">
        <v>12</v>
      </c>
      <c r="AW1896" s="10">
        <v>87</v>
      </c>
      <c r="AX1896" s="12" t="s">
        <v>60</v>
      </c>
      <c r="AY1896" s="9" t="s">
        <v>88</v>
      </c>
      <c r="AZ1896" s="4" t="s">
        <v>62</v>
      </c>
    </row>
    <row r="1897" spans="1:52" ht="15.75" thickBot="1" x14ac:dyDescent="0.3">
      <c r="A1897" s="13">
        <v>42892</v>
      </c>
      <c r="B1897" s="14">
        <v>2017</v>
      </c>
      <c r="C1897" s="15" t="s">
        <v>588</v>
      </c>
      <c r="D1897" s="16" t="s">
        <v>52</v>
      </c>
      <c r="E1897" s="17" t="s">
        <v>337</v>
      </c>
      <c r="F1897" s="15" t="s">
        <v>69</v>
      </c>
      <c r="G1897" s="18" t="s">
        <v>70</v>
      </c>
      <c r="H1897" s="19" t="s">
        <v>411</v>
      </c>
      <c r="I1897" s="9" t="str" cm="1">
        <f t="array" ref="I1897">GETURL(H1897)</f>
        <v>http://www.thebaseballcube.com/players/profile.asp?ID=129084</v>
      </c>
      <c r="J1897" s="15" t="s">
        <v>147</v>
      </c>
      <c r="K1897" s="15" t="s">
        <v>83</v>
      </c>
      <c r="L1897" s="15" t="s">
        <v>24</v>
      </c>
      <c r="M1897" s="14">
        <v>28.196000000000002</v>
      </c>
      <c r="N1897" s="15" t="s">
        <v>279</v>
      </c>
      <c r="O1897" s="20">
        <v>1</v>
      </c>
      <c r="P1897" s="21">
        <v>1</v>
      </c>
      <c r="Q1897" s="21">
        <v>0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5</v>
      </c>
      <c r="Y1897" s="21">
        <v>6</v>
      </c>
      <c r="Z1897" s="21">
        <v>2</v>
      </c>
      <c r="AA1897" s="21">
        <v>1</v>
      </c>
      <c r="AB1897" s="21">
        <v>1</v>
      </c>
      <c r="AC1897" s="21">
        <v>2</v>
      </c>
      <c r="AD1897" s="20">
        <v>7</v>
      </c>
      <c r="AE1897" s="21">
        <v>0</v>
      </c>
      <c r="AF1897" s="21">
        <v>0</v>
      </c>
      <c r="AG1897" s="20">
        <v>0</v>
      </c>
      <c r="AH1897" s="21">
        <v>1</v>
      </c>
      <c r="AI1897" s="21">
        <v>1</v>
      </c>
      <c r="AJ1897" s="20">
        <v>0</v>
      </c>
      <c r="AK1897" s="21">
        <v>6</v>
      </c>
      <c r="AL1897" s="21">
        <v>3</v>
      </c>
      <c r="AM1897" s="21">
        <v>2</v>
      </c>
      <c r="AN1897" s="20">
        <v>2</v>
      </c>
      <c r="AO1897" s="21">
        <v>122</v>
      </c>
      <c r="AP1897" s="21">
        <v>71</v>
      </c>
      <c r="AQ1897" s="21">
        <v>51</v>
      </c>
      <c r="AR1897" s="21">
        <v>22</v>
      </c>
      <c r="AS1897" s="21">
        <v>17</v>
      </c>
      <c r="AT1897" s="21">
        <v>19</v>
      </c>
      <c r="AU1897" s="20">
        <v>13</v>
      </c>
      <c r="AV1897" s="21">
        <v>11</v>
      </c>
      <c r="AW1897" s="20">
        <v>149</v>
      </c>
      <c r="AX1897" s="22" t="s">
        <v>66</v>
      </c>
      <c r="AY1897" s="19" t="s">
        <v>193</v>
      </c>
      <c r="AZ1897" s="14" t="s">
        <v>62</v>
      </c>
    </row>
    <row r="1898" spans="1:52" ht="15.75" thickBot="1" x14ac:dyDescent="0.3">
      <c r="A1898" s="3">
        <v>42892</v>
      </c>
      <c r="B1898" s="4">
        <v>2017</v>
      </c>
      <c r="C1898" s="5" t="s">
        <v>588</v>
      </c>
      <c r="D1898" s="6" t="s">
        <v>52</v>
      </c>
      <c r="E1898" s="7" t="s">
        <v>268</v>
      </c>
      <c r="F1898" s="5" t="s">
        <v>69</v>
      </c>
      <c r="G1898" s="8" t="s">
        <v>70</v>
      </c>
      <c r="H1898" s="9" t="s">
        <v>422</v>
      </c>
      <c r="I1898" s="9" t="str" cm="1">
        <f t="array" ref="I1898">GETURL(H1898)</f>
        <v>http://www.thebaseballcube.com/players/profile.asp?ID=145130</v>
      </c>
      <c r="J1898" s="5" t="s">
        <v>169</v>
      </c>
      <c r="K1898" s="5" t="s">
        <v>139</v>
      </c>
      <c r="L1898" s="5" t="s">
        <v>24</v>
      </c>
      <c r="M1898" s="4">
        <v>27.311</v>
      </c>
      <c r="N1898" s="5" t="s">
        <v>294</v>
      </c>
      <c r="O1898" s="10">
        <v>1</v>
      </c>
      <c r="P1898" s="11">
        <v>1</v>
      </c>
      <c r="Q1898" s="11">
        <v>0</v>
      </c>
      <c r="R1898" s="11">
        <v>1</v>
      </c>
      <c r="S1898" s="11">
        <v>1</v>
      </c>
      <c r="T1898" s="11">
        <v>0</v>
      </c>
      <c r="U1898" s="11">
        <v>0</v>
      </c>
      <c r="V1898" s="11">
        <v>0</v>
      </c>
      <c r="W1898" s="10">
        <v>0</v>
      </c>
      <c r="X1898" s="11">
        <v>6</v>
      </c>
      <c r="Y1898" s="11">
        <v>7</v>
      </c>
      <c r="Z1898" s="11">
        <v>1</v>
      </c>
      <c r="AA1898" s="11">
        <v>0</v>
      </c>
      <c r="AB1898" s="11">
        <v>0</v>
      </c>
      <c r="AC1898" s="11">
        <v>1</v>
      </c>
      <c r="AD1898" s="10">
        <v>2</v>
      </c>
      <c r="AE1898" s="11">
        <v>0</v>
      </c>
      <c r="AF1898" s="11">
        <v>0</v>
      </c>
      <c r="AG1898" s="10">
        <v>1</v>
      </c>
      <c r="AH1898" s="11">
        <v>2</v>
      </c>
      <c r="AI1898" s="11">
        <v>0</v>
      </c>
      <c r="AJ1898" s="10">
        <v>0</v>
      </c>
      <c r="AK1898" s="11">
        <v>12</v>
      </c>
      <c r="AL1898" s="11">
        <v>1</v>
      </c>
      <c r="AM1898" s="11">
        <v>1</v>
      </c>
      <c r="AN1898" s="10">
        <v>6</v>
      </c>
      <c r="AO1898" s="11">
        <v>92</v>
      </c>
      <c r="AP1898" s="11">
        <v>52</v>
      </c>
      <c r="AQ1898" s="11">
        <v>40</v>
      </c>
      <c r="AR1898" s="11">
        <v>12</v>
      </c>
      <c r="AS1898" s="11">
        <v>3</v>
      </c>
      <c r="AT1898" s="11">
        <v>17</v>
      </c>
      <c r="AU1898" s="10">
        <v>20</v>
      </c>
      <c r="AV1898" s="11">
        <v>10</v>
      </c>
      <c r="AW1898" s="10">
        <v>49</v>
      </c>
      <c r="AX1898" s="12" t="s">
        <v>60</v>
      </c>
      <c r="AY1898" s="9" t="s">
        <v>167</v>
      </c>
      <c r="AZ1898" s="4" t="s">
        <v>62</v>
      </c>
    </row>
    <row r="1899" spans="1:52" ht="15.75" thickBot="1" x14ac:dyDescent="0.3">
      <c r="A1899" s="13">
        <v>42892</v>
      </c>
      <c r="B1899" s="14">
        <v>2017</v>
      </c>
      <c r="C1899" s="15" t="s">
        <v>588</v>
      </c>
      <c r="D1899" s="16" t="s">
        <v>52</v>
      </c>
      <c r="E1899" s="17" t="s">
        <v>271</v>
      </c>
      <c r="F1899" s="15" t="s">
        <v>69</v>
      </c>
      <c r="G1899" s="18" t="s">
        <v>70</v>
      </c>
      <c r="H1899" s="19" t="s">
        <v>143</v>
      </c>
      <c r="I1899" s="9" t="str" cm="1">
        <f t="array" ref="I1899">GETURL(H1899)</f>
        <v>http://www.thebaseballcube.com/players/profile.asp?ID=54406</v>
      </c>
      <c r="J1899" s="15" t="s">
        <v>139</v>
      </c>
      <c r="K1899" s="15" t="s">
        <v>169</v>
      </c>
      <c r="L1899" s="15" t="s">
        <v>24</v>
      </c>
      <c r="M1899" s="14">
        <v>33.337000000000003</v>
      </c>
      <c r="N1899" s="15" t="s">
        <v>144</v>
      </c>
      <c r="O1899" s="20">
        <v>1</v>
      </c>
      <c r="P1899" s="21">
        <v>0</v>
      </c>
      <c r="Q1899" s="21">
        <v>1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5.2</v>
      </c>
      <c r="Y1899" s="21">
        <v>7</v>
      </c>
      <c r="Z1899" s="21">
        <v>4</v>
      </c>
      <c r="AA1899" s="21">
        <v>4</v>
      </c>
      <c r="AB1899" s="21">
        <v>0</v>
      </c>
      <c r="AC1899" s="21">
        <v>1</v>
      </c>
      <c r="AD1899" s="20">
        <v>8</v>
      </c>
      <c r="AE1899" s="21">
        <v>0</v>
      </c>
      <c r="AF1899" s="21">
        <v>0</v>
      </c>
      <c r="AG1899" s="20">
        <v>0</v>
      </c>
      <c r="AH1899" s="21">
        <v>0</v>
      </c>
      <c r="AI1899" s="21">
        <v>4</v>
      </c>
      <c r="AJ1899" s="20">
        <v>0</v>
      </c>
      <c r="AK1899" s="21">
        <v>3</v>
      </c>
      <c r="AL1899" s="21">
        <v>5</v>
      </c>
      <c r="AM1899" s="21">
        <v>1</v>
      </c>
      <c r="AN1899" s="20">
        <v>6</v>
      </c>
      <c r="AO1899" s="21">
        <v>90</v>
      </c>
      <c r="AP1899" s="21">
        <v>56</v>
      </c>
      <c r="AQ1899" s="21">
        <v>34</v>
      </c>
      <c r="AR1899" s="21">
        <v>18</v>
      </c>
      <c r="AS1899" s="21">
        <v>11</v>
      </c>
      <c r="AT1899" s="21">
        <v>12</v>
      </c>
      <c r="AU1899" s="20">
        <v>14</v>
      </c>
      <c r="AV1899" s="21">
        <v>13</v>
      </c>
      <c r="AW1899" s="20">
        <v>230</v>
      </c>
      <c r="AX1899" s="22" t="s">
        <v>93</v>
      </c>
      <c r="AY1899" s="14"/>
      <c r="AZ1899" s="14" t="s">
        <v>94</v>
      </c>
    </row>
    <row r="1900" spans="1:52" ht="15.75" thickBot="1" x14ac:dyDescent="0.3">
      <c r="A1900" s="3">
        <v>42892</v>
      </c>
      <c r="B1900" s="4">
        <v>2017</v>
      </c>
      <c r="C1900" s="5" t="s">
        <v>588</v>
      </c>
      <c r="D1900" s="6" t="s">
        <v>52</v>
      </c>
      <c r="E1900" s="7" t="s">
        <v>456</v>
      </c>
      <c r="F1900" s="5" t="s">
        <v>69</v>
      </c>
      <c r="G1900" s="8" t="s">
        <v>70</v>
      </c>
      <c r="H1900" s="9" t="s">
        <v>259</v>
      </c>
      <c r="I1900" s="9" t="str" cm="1">
        <f t="array" ref="I1900">GETURL(H1900)</f>
        <v>http://www.thebaseballcube.com/players/profile.asp?ID=24328</v>
      </c>
      <c r="J1900" s="5" t="s">
        <v>155</v>
      </c>
      <c r="K1900" s="5" t="s">
        <v>162</v>
      </c>
      <c r="L1900" s="5" t="s">
        <v>15</v>
      </c>
      <c r="M1900" s="4">
        <v>28.212</v>
      </c>
      <c r="N1900" s="5" t="s">
        <v>260</v>
      </c>
      <c r="O1900" s="10">
        <v>1</v>
      </c>
      <c r="P1900" s="11">
        <v>1</v>
      </c>
      <c r="Q1900" s="11">
        <v>0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5</v>
      </c>
      <c r="Y1900" s="11">
        <v>5</v>
      </c>
      <c r="Z1900" s="11">
        <v>3</v>
      </c>
      <c r="AA1900" s="11">
        <v>3</v>
      </c>
      <c r="AB1900" s="11">
        <v>1</v>
      </c>
      <c r="AC1900" s="11">
        <v>3</v>
      </c>
      <c r="AD1900" s="10">
        <v>4</v>
      </c>
      <c r="AE1900" s="11">
        <v>2</v>
      </c>
      <c r="AF1900" s="11">
        <v>0</v>
      </c>
      <c r="AG1900" s="10">
        <v>0</v>
      </c>
      <c r="AH1900" s="11">
        <v>1</v>
      </c>
      <c r="AI1900" s="11">
        <v>1</v>
      </c>
      <c r="AJ1900" s="10">
        <v>0</v>
      </c>
      <c r="AK1900" s="11">
        <v>5</v>
      </c>
      <c r="AL1900" s="11">
        <v>3</v>
      </c>
      <c r="AM1900" s="11">
        <v>1</v>
      </c>
      <c r="AN1900" s="10">
        <v>6</v>
      </c>
      <c r="AO1900" s="11">
        <v>96</v>
      </c>
      <c r="AP1900" s="11">
        <v>57</v>
      </c>
      <c r="AQ1900" s="11">
        <v>39</v>
      </c>
      <c r="AR1900" s="11">
        <v>15</v>
      </c>
      <c r="AS1900" s="11">
        <v>7</v>
      </c>
      <c r="AT1900" s="11">
        <v>20</v>
      </c>
      <c r="AU1900" s="10">
        <v>15</v>
      </c>
      <c r="AV1900" s="11">
        <v>8</v>
      </c>
      <c r="AW1900" s="10">
        <v>58</v>
      </c>
      <c r="AX1900" s="12" t="s">
        <v>60</v>
      </c>
      <c r="AY1900" s="9" t="s">
        <v>88</v>
      </c>
      <c r="AZ1900" s="4" t="s">
        <v>62</v>
      </c>
    </row>
    <row r="1901" spans="1:52" ht="15.75" thickBot="1" x14ac:dyDescent="0.3">
      <c r="A1901" s="13">
        <v>42892</v>
      </c>
      <c r="B1901" s="14">
        <v>2017</v>
      </c>
      <c r="C1901" s="15" t="s">
        <v>588</v>
      </c>
      <c r="D1901" s="16" t="s">
        <v>52</v>
      </c>
      <c r="E1901" s="17" t="s">
        <v>457</v>
      </c>
      <c r="F1901" s="15" t="s">
        <v>69</v>
      </c>
      <c r="G1901" s="18" t="s">
        <v>70</v>
      </c>
      <c r="H1901" s="19" t="s">
        <v>262</v>
      </c>
      <c r="I1901" s="9" t="str" cm="1">
        <f t="array" ref="I1901">GETURL(H1901)</f>
        <v>http://www.thebaseballcube.com/players/profile.asp?ID=123004</v>
      </c>
      <c r="J1901" s="15" t="s">
        <v>162</v>
      </c>
      <c r="K1901" s="15" t="s">
        <v>155</v>
      </c>
      <c r="L1901" s="15" t="s">
        <v>24</v>
      </c>
      <c r="M1901" s="14">
        <v>29.172999999999998</v>
      </c>
      <c r="N1901" s="15" t="s">
        <v>149</v>
      </c>
      <c r="O1901" s="20">
        <v>1</v>
      </c>
      <c r="P1901" s="21">
        <v>0</v>
      </c>
      <c r="Q1901" s="21">
        <v>1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2.2000000000000002</v>
      </c>
      <c r="Y1901" s="21">
        <v>3</v>
      </c>
      <c r="Z1901" s="21">
        <v>5</v>
      </c>
      <c r="AA1901" s="21">
        <v>5</v>
      </c>
      <c r="AB1901" s="21">
        <v>1</v>
      </c>
      <c r="AC1901" s="21">
        <v>4</v>
      </c>
      <c r="AD1901" s="20">
        <v>4</v>
      </c>
      <c r="AE1901" s="21">
        <v>0</v>
      </c>
      <c r="AF1901" s="21">
        <v>0</v>
      </c>
      <c r="AG1901" s="20">
        <v>0</v>
      </c>
      <c r="AH1901" s="21">
        <v>0</v>
      </c>
      <c r="AI1901" s="21">
        <v>1</v>
      </c>
      <c r="AJ1901" s="20">
        <v>0</v>
      </c>
      <c r="AK1901" s="21">
        <v>1</v>
      </c>
      <c r="AL1901" s="21">
        <v>1</v>
      </c>
      <c r="AM1901" s="21">
        <v>2</v>
      </c>
      <c r="AN1901" s="20">
        <v>3</v>
      </c>
      <c r="AO1901" s="21">
        <v>72</v>
      </c>
      <c r="AP1901" s="21">
        <v>40</v>
      </c>
      <c r="AQ1901" s="21">
        <v>32</v>
      </c>
      <c r="AR1901" s="21">
        <v>15</v>
      </c>
      <c r="AS1901" s="21">
        <v>4</v>
      </c>
      <c r="AT1901" s="21">
        <v>14</v>
      </c>
      <c r="AU1901" s="20">
        <v>6</v>
      </c>
      <c r="AV1901" s="21">
        <v>13</v>
      </c>
      <c r="AW1901" s="20">
        <v>187</v>
      </c>
      <c r="AX1901" s="22" t="s">
        <v>93</v>
      </c>
      <c r="AY1901" s="14"/>
      <c r="AZ1901" s="14" t="s">
        <v>94</v>
      </c>
    </row>
    <row r="1902" spans="1:52" ht="15.75" thickBot="1" x14ac:dyDescent="0.3">
      <c r="A1902" s="3">
        <v>42892</v>
      </c>
      <c r="B1902" s="4">
        <v>2017</v>
      </c>
      <c r="C1902" s="5" t="s">
        <v>588</v>
      </c>
      <c r="D1902" s="6" t="s">
        <v>52</v>
      </c>
      <c r="E1902" s="7" t="s">
        <v>133</v>
      </c>
      <c r="F1902" s="5" t="s">
        <v>69</v>
      </c>
      <c r="G1902" s="8" t="s">
        <v>55</v>
      </c>
      <c r="H1902" s="9" t="s">
        <v>81</v>
      </c>
      <c r="I1902" s="9" t="str" cm="1">
        <f t="array" ref="I1902">GETURL(H1902)</f>
        <v>http://www.thebaseballcube.com/players/profile.asp?ID=122581</v>
      </c>
      <c r="J1902" s="5" t="s">
        <v>82</v>
      </c>
      <c r="K1902" s="5" t="s">
        <v>204</v>
      </c>
      <c r="L1902" s="5" t="s">
        <v>24</v>
      </c>
      <c r="M1902" s="4">
        <v>28.253</v>
      </c>
      <c r="N1902" s="5" t="s">
        <v>65</v>
      </c>
      <c r="O1902" s="10">
        <v>1</v>
      </c>
      <c r="P1902" s="11">
        <v>0</v>
      </c>
      <c r="Q1902" s="11">
        <v>1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7</v>
      </c>
      <c r="Y1902" s="11">
        <v>5</v>
      </c>
      <c r="Z1902" s="11">
        <v>2</v>
      </c>
      <c r="AA1902" s="11">
        <v>2</v>
      </c>
      <c r="AB1902" s="11">
        <v>2</v>
      </c>
      <c r="AC1902" s="11">
        <v>0</v>
      </c>
      <c r="AD1902" s="10">
        <v>11</v>
      </c>
      <c r="AE1902" s="11">
        <v>0</v>
      </c>
      <c r="AF1902" s="11">
        <v>0</v>
      </c>
      <c r="AG1902" s="10">
        <v>1</v>
      </c>
      <c r="AH1902" s="11">
        <v>0</v>
      </c>
      <c r="AI1902" s="11">
        <v>1</v>
      </c>
      <c r="AJ1902" s="10">
        <v>0</v>
      </c>
      <c r="AK1902" s="11">
        <v>3</v>
      </c>
      <c r="AL1902" s="11">
        <v>6</v>
      </c>
      <c r="AM1902" s="11">
        <v>0</v>
      </c>
      <c r="AN1902" s="10">
        <v>4</v>
      </c>
      <c r="AO1902" s="11">
        <v>103</v>
      </c>
      <c r="AP1902" s="11">
        <v>65</v>
      </c>
      <c r="AQ1902" s="11">
        <v>38</v>
      </c>
      <c r="AR1902" s="11">
        <v>16</v>
      </c>
      <c r="AS1902" s="11">
        <v>18</v>
      </c>
      <c r="AT1902" s="11">
        <v>18</v>
      </c>
      <c r="AU1902" s="10">
        <v>13</v>
      </c>
      <c r="AV1902" s="11">
        <v>13</v>
      </c>
      <c r="AW1902" s="10">
        <v>141</v>
      </c>
      <c r="AX1902" s="12" t="s">
        <v>66</v>
      </c>
      <c r="AY1902" s="9" t="s">
        <v>84</v>
      </c>
      <c r="AZ1902" s="4" t="s">
        <v>62</v>
      </c>
    </row>
    <row r="1903" spans="1:52" ht="15.75" thickBot="1" x14ac:dyDescent="0.3">
      <c r="A1903" s="13">
        <v>42892</v>
      </c>
      <c r="B1903" s="14">
        <v>2017</v>
      </c>
      <c r="C1903" s="15" t="s">
        <v>588</v>
      </c>
      <c r="D1903" s="16" t="s">
        <v>52</v>
      </c>
      <c r="E1903" s="17" t="s">
        <v>127</v>
      </c>
      <c r="F1903" s="15" t="s">
        <v>69</v>
      </c>
      <c r="G1903" s="18" t="s">
        <v>55</v>
      </c>
      <c r="H1903" s="19" t="s">
        <v>203</v>
      </c>
      <c r="I1903" s="9" t="str" cm="1">
        <f t="array" ref="I1903">GETURL(H1903)</f>
        <v>http://www.thebaseballcube.com/players/profile.asp?ID=161123</v>
      </c>
      <c r="J1903" s="15" t="s">
        <v>204</v>
      </c>
      <c r="K1903" s="15" t="s">
        <v>82</v>
      </c>
      <c r="L1903" s="15" t="s">
        <v>15</v>
      </c>
      <c r="M1903" s="14">
        <v>28.132999999999999</v>
      </c>
      <c r="N1903" s="15" t="s">
        <v>125</v>
      </c>
      <c r="O1903" s="20">
        <v>1</v>
      </c>
      <c r="P1903" s="21">
        <v>0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5.0999999999999996</v>
      </c>
      <c r="Y1903" s="21">
        <v>4</v>
      </c>
      <c r="Z1903" s="21">
        <v>1</v>
      </c>
      <c r="AA1903" s="21">
        <v>1</v>
      </c>
      <c r="AB1903" s="21">
        <v>0</v>
      </c>
      <c r="AC1903" s="21">
        <v>4</v>
      </c>
      <c r="AD1903" s="20">
        <v>7</v>
      </c>
      <c r="AE1903" s="21">
        <v>1</v>
      </c>
      <c r="AF1903" s="21">
        <v>0</v>
      </c>
      <c r="AG1903" s="20">
        <v>0</v>
      </c>
      <c r="AH1903" s="21">
        <v>0</v>
      </c>
      <c r="AI1903" s="21">
        <v>1</v>
      </c>
      <c r="AJ1903" s="20">
        <v>0</v>
      </c>
      <c r="AK1903" s="21">
        <v>8</v>
      </c>
      <c r="AL1903" s="21">
        <v>2</v>
      </c>
      <c r="AM1903" s="21">
        <v>3</v>
      </c>
      <c r="AN1903" s="20">
        <v>1</v>
      </c>
      <c r="AO1903" s="21">
        <v>113</v>
      </c>
      <c r="AP1903" s="21">
        <v>67</v>
      </c>
      <c r="AQ1903" s="21">
        <v>46</v>
      </c>
      <c r="AR1903" s="21">
        <v>22</v>
      </c>
      <c r="AS1903" s="21">
        <v>14</v>
      </c>
      <c r="AT1903" s="21">
        <v>17</v>
      </c>
      <c r="AU1903" s="20">
        <v>14</v>
      </c>
      <c r="AV1903" s="21">
        <v>12</v>
      </c>
      <c r="AW1903" s="20">
        <v>166</v>
      </c>
      <c r="AX1903" s="22" t="s">
        <v>66</v>
      </c>
      <c r="AY1903" s="19" t="s">
        <v>79</v>
      </c>
      <c r="AZ1903" s="14" t="s">
        <v>62</v>
      </c>
    </row>
    <row r="1904" spans="1:52" ht="15.75" thickBot="1" x14ac:dyDescent="0.3">
      <c r="A1904" s="1" t="s">
        <v>0</v>
      </c>
      <c r="B1904" s="1" t="s">
        <v>1</v>
      </c>
      <c r="C1904" s="1" t="s">
        <v>2</v>
      </c>
      <c r="D1904" s="1" t="s">
        <v>3</v>
      </c>
      <c r="E1904" s="1" t="s">
        <v>4</v>
      </c>
      <c r="F1904" s="1" t="s">
        <v>5</v>
      </c>
      <c r="G1904" s="1" t="s">
        <v>6</v>
      </c>
      <c r="H1904" s="1" t="s">
        <v>7</v>
      </c>
      <c r="I1904" s="9" t="e" cm="1">
        <f t="array" ref="I1904">GETURL(H1904)</f>
        <v>#VALUE!</v>
      </c>
      <c r="J1904" s="1" t="s">
        <v>8</v>
      </c>
      <c r="K1904" s="1" t="s">
        <v>9</v>
      </c>
      <c r="L1904" s="1" t="s">
        <v>10</v>
      </c>
      <c r="M1904" s="1" t="s">
        <v>11</v>
      </c>
      <c r="N1904" s="1" t="s">
        <v>12</v>
      </c>
      <c r="O1904" s="2" t="s">
        <v>13</v>
      </c>
      <c r="P1904" s="2" t="s">
        <v>14</v>
      </c>
      <c r="Q1904" s="2" t="s">
        <v>15</v>
      </c>
      <c r="R1904" s="2" t="s">
        <v>16</v>
      </c>
      <c r="S1904" s="2" t="s">
        <v>17</v>
      </c>
      <c r="T1904" s="2" t="s">
        <v>18</v>
      </c>
      <c r="U1904" s="2" t="s">
        <v>19</v>
      </c>
      <c r="V1904" s="2" t="s">
        <v>20</v>
      </c>
      <c r="W1904" s="2" t="s">
        <v>21</v>
      </c>
      <c r="X1904" s="2" t="s">
        <v>22</v>
      </c>
      <c r="Y1904" s="2" t="s">
        <v>23</v>
      </c>
      <c r="Z1904" s="2" t="s">
        <v>24</v>
      </c>
      <c r="AA1904" s="2" t="s">
        <v>25</v>
      </c>
      <c r="AB1904" s="2" t="s">
        <v>26</v>
      </c>
      <c r="AC1904" s="2" t="s">
        <v>27</v>
      </c>
      <c r="AD1904" s="2" t="s">
        <v>28</v>
      </c>
      <c r="AE1904" s="2" t="s">
        <v>29</v>
      </c>
      <c r="AF1904" s="2" t="s">
        <v>30</v>
      </c>
      <c r="AG1904" s="2" t="s">
        <v>31</v>
      </c>
      <c r="AH1904" s="2" t="s">
        <v>32</v>
      </c>
      <c r="AI1904" s="2" t="s">
        <v>33</v>
      </c>
      <c r="AJ1904" s="2" t="s">
        <v>34</v>
      </c>
      <c r="AK1904" s="2" t="s">
        <v>35</v>
      </c>
      <c r="AL1904" s="2" t="s">
        <v>36</v>
      </c>
      <c r="AM1904" s="2" t="s">
        <v>37</v>
      </c>
      <c r="AN1904" s="2" t="s">
        <v>38</v>
      </c>
      <c r="AO1904" s="1" t="s">
        <v>39</v>
      </c>
      <c r="AP1904" s="1" t="s">
        <v>40</v>
      </c>
      <c r="AQ1904" s="1" t="s">
        <v>41</v>
      </c>
      <c r="AR1904" s="1" t="s">
        <v>42</v>
      </c>
      <c r="AS1904" s="1" t="s">
        <v>43</v>
      </c>
      <c r="AT1904" s="1" t="s">
        <v>44</v>
      </c>
      <c r="AU1904" s="1" t="s">
        <v>45</v>
      </c>
      <c r="AV1904" s="1" t="s">
        <v>46</v>
      </c>
      <c r="AW1904" s="1" t="s">
        <v>47</v>
      </c>
      <c r="AX1904" s="2" t="s">
        <v>48</v>
      </c>
      <c r="AY1904" s="1" t="s">
        <v>49</v>
      </c>
      <c r="AZ1904" s="1" t="s">
        <v>50</v>
      </c>
    </row>
    <row r="1905" spans="1:52" ht="15.75" thickBot="1" x14ac:dyDescent="0.3">
      <c r="A1905" s="3">
        <v>42892</v>
      </c>
      <c r="B1905" s="4">
        <v>2017</v>
      </c>
      <c r="C1905" s="5" t="s">
        <v>588</v>
      </c>
      <c r="D1905" s="6" t="s">
        <v>52</v>
      </c>
      <c r="E1905" s="7" t="s">
        <v>356</v>
      </c>
      <c r="F1905" s="5" t="s">
        <v>69</v>
      </c>
      <c r="G1905" s="8" t="s">
        <v>70</v>
      </c>
      <c r="H1905" s="9" t="s">
        <v>600</v>
      </c>
      <c r="I1905" s="9" t="str" cm="1">
        <f t="array" ref="I1905">GETURL(H1905)</f>
        <v>http://www.thebaseballcube.com/players/profile.asp?ID=56150</v>
      </c>
      <c r="J1905" s="5" t="s">
        <v>176</v>
      </c>
      <c r="K1905" s="5" t="s">
        <v>119</v>
      </c>
      <c r="L1905" s="5" t="s">
        <v>24</v>
      </c>
      <c r="M1905" s="4">
        <v>31.039000000000001</v>
      </c>
      <c r="N1905" s="5" t="s">
        <v>102</v>
      </c>
      <c r="O1905" s="10">
        <v>1</v>
      </c>
      <c r="P1905" s="11">
        <v>0</v>
      </c>
      <c r="Q1905" s="11">
        <v>0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3.1</v>
      </c>
      <c r="Y1905" s="11">
        <v>8</v>
      </c>
      <c r="Z1905" s="11">
        <v>4</v>
      </c>
      <c r="AA1905" s="11">
        <v>4</v>
      </c>
      <c r="AB1905" s="11">
        <v>3</v>
      </c>
      <c r="AC1905" s="11">
        <v>4</v>
      </c>
      <c r="AD1905" s="10">
        <v>2</v>
      </c>
      <c r="AE1905" s="11">
        <v>0</v>
      </c>
      <c r="AF1905" s="11">
        <v>0</v>
      </c>
      <c r="AG1905" s="10">
        <v>0</v>
      </c>
      <c r="AH1905" s="11">
        <v>1</v>
      </c>
      <c r="AI1905" s="11">
        <v>1</v>
      </c>
      <c r="AJ1905" s="10">
        <v>0</v>
      </c>
      <c r="AK1905" s="11">
        <v>3</v>
      </c>
      <c r="AL1905" s="11">
        <v>5</v>
      </c>
      <c r="AM1905" s="11">
        <v>3</v>
      </c>
      <c r="AN1905" s="10">
        <v>4</v>
      </c>
      <c r="AO1905" s="11">
        <v>82</v>
      </c>
      <c r="AP1905" s="11">
        <v>50</v>
      </c>
      <c r="AQ1905" s="11">
        <v>32</v>
      </c>
      <c r="AR1905" s="11">
        <v>14</v>
      </c>
      <c r="AS1905" s="11">
        <v>6</v>
      </c>
      <c r="AT1905" s="11">
        <v>15</v>
      </c>
      <c r="AU1905" s="10">
        <v>15</v>
      </c>
      <c r="AV1905" s="11">
        <v>3</v>
      </c>
      <c r="AW1905" s="10">
        <v>150</v>
      </c>
      <c r="AX1905" s="12" t="s">
        <v>97</v>
      </c>
      <c r="AY1905" s="4"/>
      <c r="AZ1905" s="4" t="s">
        <v>94</v>
      </c>
    </row>
    <row r="1906" spans="1:52" ht="15.75" thickBot="1" x14ac:dyDescent="0.3">
      <c r="A1906" s="13">
        <v>42892</v>
      </c>
      <c r="B1906" s="14">
        <v>2017</v>
      </c>
      <c r="C1906" s="15" t="s">
        <v>588</v>
      </c>
      <c r="D1906" s="16" t="s">
        <v>52</v>
      </c>
      <c r="E1906" s="17" t="s">
        <v>358</v>
      </c>
      <c r="F1906" s="15" t="s">
        <v>69</v>
      </c>
      <c r="G1906" s="18" t="s">
        <v>70</v>
      </c>
      <c r="H1906" s="19" t="s">
        <v>246</v>
      </c>
      <c r="I1906" s="9" t="str" cm="1">
        <f t="array" ref="I1906">GETURL(H1906)</f>
        <v>http://www.thebaseballcube.com/players/profile.asp?ID=145200</v>
      </c>
      <c r="J1906" s="15" t="s">
        <v>119</v>
      </c>
      <c r="K1906" s="15" t="s">
        <v>176</v>
      </c>
      <c r="L1906" s="15" t="s">
        <v>15</v>
      </c>
      <c r="M1906" s="14">
        <v>28.352</v>
      </c>
      <c r="N1906" s="15" t="s">
        <v>59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4</v>
      </c>
      <c r="Y1906" s="21">
        <v>10</v>
      </c>
      <c r="Z1906" s="21">
        <v>8</v>
      </c>
      <c r="AA1906" s="21">
        <v>8</v>
      </c>
      <c r="AB1906" s="21">
        <v>2</v>
      </c>
      <c r="AC1906" s="21">
        <v>1</v>
      </c>
      <c r="AD1906" s="20">
        <v>2</v>
      </c>
      <c r="AE1906" s="21">
        <v>1</v>
      </c>
      <c r="AF1906" s="21">
        <v>0</v>
      </c>
      <c r="AG1906" s="20">
        <v>0</v>
      </c>
      <c r="AH1906" s="21">
        <v>1</v>
      </c>
      <c r="AI1906" s="21">
        <v>1</v>
      </c>
      <c r="AJ1906" s="20">
        <v>0</v>
      </c>
      <c r="AK1906" s="21">
        <v>8</v>
      </c>
      <c r="AL1906" s="21">
        <v>4</v>
      </c>
      <c r="AM1906" s="21">
        <v>1</v>
      </c>
      <c r="AN1906" s="20">
        <v>6</v>
      </c>
      <c r="AO1906" s="21">
        <v>69</v>
      </c>
      <c r="AP1906" s="21">
        <v>45</v>
      </c>
      <c r="AQ1906" s="21">
        <v>24</v>
      </c>
      <c r="AR1906" s="21">
        <v>7</v>
      </c>
      <c r="AS1906" s="21">
        <v>6</v>
      </c>
      <c r="AT1906" s="21">
        <v>13</v>
      </c>
      <c r="AU1906" s="20">
        <v>18</v>
      </c>
      <c r="AV1906" s="21">
        <v>12</v>
      </c>
      <c r="AW1906" s="20">
        <v>88</v>
      </c>
      <c r="AX1906" s="22" t="s">
        <v>60</v>
      </c>
      <c r="AY1906" s="19" t="s">
        <v>122</v>
      </c>
      <c r="AZ1906" s="14" t="s">
        <v>62</v>
      </c>
    </row>
    <row r="1907" spans="1:52" ht="15.75" thickBot="1" x14ac:dyDescent="0.3">
      <c r="A1907" s="3">
        <v>42893</v>
      </c>
      <c r="B1907" s="4">
        <v>2017</v>
      </c>
      <c r="C1907" s="5" t="s">
        <v>588</v>
      </c>
      <c r="D1907" s="6" t="s">
        <v>52</v>
      </c>
      <c r="E1907" s="7" t="s">
        <v>282</v>
      </c>
      <c r="F1907" s="5" t="s">
        <v>69</v>
      </c>
      <c r="G1907" s="8" t="s">
        <v>55</v>
      </c>
      <c r="H1907" s="9" t="s">
        <v>56</v>
      </c>
      <c r="I1907" s="9" t="str" cm="1">
        <f t="array" ref="I1907">GETURL(H1907)</f>
        <v>http://www.thebaseballcube.com/players/profile.asp?ID=21755</v>
      </c>
      <c r="J1907" s="5" t="s">
        <v>57</v>
      </c>
      <c r="K1907" s="5" t="s">
        <v>101</v>
      </c>
      <c r="L1907" s="5" t="s">
        <v>24</v>
      </c>
      <c r="M1907" s="4">
        <v>33.229999999999997</v>
      </c>
      <c r="N1907" s="5" t="s">
        <v>59</v>
      </c>
      <c r="O1907" s="10">
        <v>1</v>
      </c>
      <c r="P1907" s="11">
        <v>1</v>
      </c>
      <c r="Q1907" s="11">
        <v>0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5</v>
      </c>
      <c r="Y1907" s="11">
        <v>7</v>
      </c>
      <c r="Z1907" s="11">
        <v>3</v>
      </c>
      <c r="AA1907" s="11">
        <v>3</v>
      </c>
      <c r="AB1907" s="11">
        <v>1</v>
      </c>
      <c r="AC1907" s="11">
        <v>1</v>
      </c>
      <c r="AD1907" s="10">
        <v>8</v>
      </c>
      <c r="AE1907" s="11">
        <v>1</v>
      </c>
      <c r="AF1907" s="11">
        <v>0</v>
      </c>
      <c r="AG1907" s="10">
        <v>0</v>
      </c>
      <c r="AH1907" s="11">
        <v>0</v>
      </c>
      <c r="AI1907" s="11">
        <v>1</v>
      </c>
      <c r="AJ1907" s="10">
        <v>1</v>
      </c>
      <c r="AK1907" s="11">
        <v>6</v>
      </c>
      <c r="AL1907" s="11">
        <v>1</v>
      </c>
      <c r="AM1907" s="11">
        <v>1</v>
      </c>
      <c r="AN1907" s="10">
        <v>6</v>
      </c>
      <c r="AO1907" s="11">
        <v>101</v>
      </c>
      <c r="AP1907" s="11">
        <v>60</v>
      </c>
      <c r="AQ1907" s="11">
        <v>41</v>
      </c>
      <c r="AR1907" s="11">
        <v>15</v>
      </c>
      <c r="AS1907" s="11">
        <v>12</v>
      </c>
      <c r="AT1907" s="11">
        <v>19</v>
      </c>
      <c r="AU1907" s="10">
        <v>14</v>
      </c>
      <c r="AV1907" s="11">
        <v>13</v>
      </c>
      <c r="AW1907" s="10">
        <v>403</v>
      </c>
      <c r="AX1907" s="12" t="s">
        <v>60</v>
      </c>
      <c r="AY1907" s="9" t="s">
        <v>61</v>
      </c>
      <c r="AZ1907" s="4" t="s">
        <v>62</v>
      </c>
    </row>
    <row r="1908" spans="1:52" ht="15.75" thickBot="1" x14ac:dyDescent="0.3">
      <c r="A1908" s="13">
        <v>42893</v>
      </c>
      <c r="B1908" s="14">
        <v>2017</v>
      </c>
      <c r="C1908" s="15" t="s">
        <v>588</v>
      </c>
      <c r="D1908" s="16" t="s">
        <v>52</v>
      </c>
      <c r="E1908" s="17" t="s">
        <v>284</v>
      </c>
      <c r="F1908" s="15" t="s">
        <v>69</v>
      </c>
      <c r="G1908" s="18" t="s">
        <v>55</v>
      </c>
      <c r="H1908" s="19" t="s">
        <v>341</v>
      </c>
      <c r="I1908" s="9" t="str" cm="1">
        <f t="array" ref="I1908">GETURL(H1908)</f>
        <v>http://www.thebaseballcube.com/players/profile.asp?ID=184948</v>
      </c>
      <c r="J1908" s="15" t="s">
        <v>101</v>
      </c>
      <c r="K1908" s="15" t="s">
        <v>57</v>
      </c>
      <c r="L1908" s="15" t="s">
        <v>24</v>
      </c>
      <c r="M1908" s="14">
        <v>24.029</v>
      </c>
      <c r="N1908" s="15" t="s">
        <v>74</v>
      </c>
      <c r="O1908" s="20">
        <v>1</v>
      </c>
      <c r="P1908" s="21">
        <v>0</v>
      </c>
      <c r="Q1908" s="21">
        <v>1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4</v>
      </c>
      <c r="Y1908" s="21">
        <v>5</v>
      </c>
      <c r="Z1908" s="21">
        <v>5</v>
      </c>
      <c r="AA1908" s="21">
        <v>5</v>
      </c>
      <c r="AB1908" s="21">
        <v>2</v>
      </c>
      <c r="AC1908" s="21">
        <v>4</v>
      </c>
      <c r="AD1908" s="20">
        <v>1</v>
      </c>
      <c r="AE1908" s="21">
        <v>2</v>
      </c>
      <c r="AF1908" s="21">
        <v>0</v>
      </c>
      <c r="AG1908" s="20">
        <v>0</v>
      </c>
      <c r="AH1908" s="21">
        <v>1</v>
      </c>
      <c r="AI1908" s="21">
        <v>0</v>
      </c>
      <c r="AJ1908" s="20">
        <v>0</v>
      </c>
      <c r="AK1908" s="21">
        <v>11</v>
      </c>
      <c r="AL1908" s="21">
        <v>2</v>
      </c>
      <c r="AM1908" s="21">
        <v>0</v>
      </c>
      <c r="AN1908" s="20">
        <v>2</v>
      </c>
      <c r="AO1908" s="21">
        <v>94</v>
      </c>
      <c r="AP1908" s="21">
        <v>50</v>
      </c>
      <c r="AQ1908" s="21">
        <v>44</v>
      </c>
      <c r="AR1908" s="21">
        <v>17</v>
      </c>
      <c r="AS1908" s="21">
        <v>4</v>
      </c>
      <c r="AT1908" s="21">
        <v>14</v>
      </c>
      <c r="AU1908" s="20">
        <v>15</v>
      </c>
      <c r="AV1908" s="21">
        <v>10</v>
      </c>
      <c r="AW1908" s="20">
        <v>45</v>
      </c>
      <c r="AX1908" s="22" t="s">
        <v>60</v>
      </c>
      <c r="AY1908" s="19" t="s">
        <v>193</v>
      </c>
      <c r="AZ1908" s="14" t="s">
        <v>62</v>
      </c>
    </row>
    <row r="1909" spans="1:52" ht="15.75" thickBot="1" x14ac:dyDescent="0.3">
      <c r="A1909" s="3">
        <v>42893</v>
      </c>
      <c r="B1909" s="4">
        <v>2017</v>
      </c>
      <c r="C1909" s="5" t="s">
        <v>588</v>
      </c>
      <c r="D1909" s="6" t="s">
        <v>52</v>
      </c>
      <c r="E1909" s="7" t="s">
        <v>601</v>
      </c>
      <c r="F1909" s="5" t="s">
        <v>69</v>
      </c>
      <c r="G1909" s="8" t="s">
        <v>70</v>
      </c>
      <c r="H1909" s="9" t="s">
        <v>340</v>
      </c>
      <c r="I1909" s="9" t="str" cm="1">
        <f t="array" ref="I1909">GETURL(H1909)</f>
        <v>http://www.thebaseballcube.com/players/profile.asp?ID=156612</v>
      </c>
      <c r="J1909" s="5" t="s">
        <v>120</v>
      </c>
      <c r="K1909" s="5" t="s">
        <v>91</v>
      </c>
      <c r="L1909" s="5" t="s">
        <v>24</v>
      </c>
      <c r="M1909" s="4">
        <v>25.244</v>
      </c>
      <c r="N1909" s="5" t="s">
        <v>220</v>
      </c>
      <c r="O1909" s="10">
        <v>1</v>
      </c>
      <c r="P1909" s="11">
        <v>1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7</v>
      </c>
      <c r="Y1909" s="11">
        <v>4</v>
      </c>
      <c r="Z1909" s="11">
        <v>0</v>
      </c>
      <c r="AA1909" s="11">
        <v>0</v>
      </c>
      <c r="AB1909" s="11">
        <v>0</v>
      </c>
      <c r="AC1909" s="11">
        <v>2</v>
      </c>
      <c r="AD1909" s="10">
        <v>4</v>
      </c>
      <c r="AE1909" s="11">
        <v>0</v>
      </c>
      <c r="AF1909" s="11">
        <v>0</v>
      </c>
      <c r="AG1909" s="10">
        <v>0</v>
      </c>
      <c r="AH1909" s="11">
        <v>1</v>
      </c>
      <c r="AI1909" s="11">
        <v>1</v>
      </c>
      <c r="AJ1909" s="10">
        <v>0</v>
      </c>
      <c r="AK1909" s="11">
        <v>9</v>
      </c>
      <c r="AL1909" s="11">
        <v>2</v>
      </c>
      <c r="AM1909" s="11">
        <v>0</v>
      </c>
      <c r="AN1909" s="10">
        <v>8</v>
      </c>
      <c r="AO1909" s="11">
        <v>94</v>
      </c>
      <c r="AP1909" s="11">
        <v>56</v>
      </c>
      <c r="AQ1909" s="11">
        <v>38</v>
      </c>
      <c r="AR1909" s="11">
        <v>16</v>
      </c>
      <c r="AS1909" s="11">
        <v>8</v>
      </c>
      <c r="AT1909" s="11">
        <v>13</v>
      </c>
      <c r="AU1909" s="10">
        <v>19</v>
      </c>
      <c r="AV1909" s="11">
        <v>12</v>
      </c>
      <c r="AW1909" s="10">
        <v>68</v>
      </c>
      <c r="AX1909" s="12" t="s">
        <v>107</v>
      </c>
      <c r="AY1909" s="9" t="s">
        <v>108</v>
      </c>
      <c r="AZ1909" s="4" t="s">
        <v>94</v>
      </c>
    </row>
    <row r="1910" spans="1:52" ht="15.75" thickBot="1" x14ac:dyDescent="0.3">
      <c r="A1910" s="13">
        <v>42893</v>
      </c>
      <c r="B1910" s="14">
        <v>2017</v>
      </c>
      <c r="C1910" s="15" t="s">
        <v>588</v>
      </c>
      <c r="D1910" s="16" t="s">
        <v>52</v>
      </c>
      <c r="E1910" s="17" t="s">
        <v>602</v>
      </c>
      <c r="F1910" s="15" t="s">
        <v>69</v>
      </c>
      <c r="G1910" s="18" t="s">
        <v>70</v>
      </c>
      <c r="H1910" s="19" t="s">
        <v>236</v>
      </c>
      <c r="I1910" s="9" t="str" cm="1">
        <f t="array" ref="I1910">GETURL(H1910)</f>
        <v>http://www.thebaseballcube.com/players/profile.asp?ID=156928</v>
      </c>
      <c r="J1910" s="15" t="s">
        <v>91</v>
      </c>
      <c r="K1910" s="15" t="s">
        <v>120</v>
      </c>
      <c r="L1910" s="15" t="s">
        <v>24</v>
      </c>
      <c r="M1910" s="14">
        <v>26.34</v>
      </c>
      <c r="N1910" s="15" t="s">
        <v>190</v>
      </c>
      <c r="O1910" s="20">
        <v>1</v>
      </c>
      <c r="P1910" s="21">
        <v>0</v>
      </c>
      <c r="Q1910" s="21">
        <v>1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5</v>
      </c>
      <c r="Y1910" s="21">
        <v>4</v>
      </c>
      <c r="Z1910" s="21">
        <v>4</v>
      </c>
      <c r="AA1910" s="21">
        <v>3</v>
      </c>
      <c r="AB1910" s="21">
        <v>1</v>
      </c>
      <c r="AC1910" s="21">
        <v>1</v>
      </c>
      <c r="AD1910" s="20">
        <v>4</v>
      </c>
      <c r="AE1910" s="21">
        <v>0</v>
      </c>
      <c r="AF1910" s="21">
        <v>0</v>
      </c>
      <c r="AG1910" s="20">
        <v>0</v>
      </c>
      <c r="AH1910" s="21">
        <v>0</v>
      </c>
      <c r="AI1910" s="21">
        <v>1</v>
      </c>
      <c r="AJ1910" s="20">
        <v>0</v>
      </c>
      <c r="AK1910" s="21">
        <v>5</v>
      </c>
      <c r="AL1910" s="21">
        <v>3</v>
      </c>
      <c r="AM1910" s="21">
        <v>2</v>
      </c>
      <c r="AN1910" s="20">
        <v>5</v>
      </c>
      <c r="AO1910" s="21">
        <v>68</v>
      </c>
      <c r="AP1910" s="21">
        <v>45</v>
      </c>
      <c r="AQ1910" s="21">
        <v>23</v>
      </c>
      <c r="AR1910" s="21">
        <v>9</v>
      </c>
      <c r="AS1910" s="21">
        <v>12</v>
      </c>
      <c r="AT1910" s="21">
        <v>9</v>
      </c>
      <c r="AU1910" s="20">
        <v>15</v>
      </c>
      <c r="AV1910" s="21">
        <v>12</v>
      </c>
      <c r="AW1910" s="20">
        <v>53</v>
      </c>
      <c r="AX1910" s="22" t="s">
        <v>107</v>
      </c>
      <c r="AY1910" s="19" t="s">
        <v>193</v>
      </c>
      <c r="AZ1910" s="14" t="s">
        <v>94</v>
      </c>
    </row>
    <row r="1911" spans="1:52" ht="15.75" thickBot="1" x14ac:dyDescent="0.3">
      <c r="A1911" s="3">
        <v>42893</v>
      </c>
      <c r="B1911" s="4">
        <v>2017</v>
      </c>
      <c r="C1911" s="5" t="s">
        <v>588</v>
      </c>
      <c r="D1911" s="6" t="s">
        <v>52</v>
      </c>
      <c r="E1911" s="7" t="s">
        <v>63</v>
      </c>
      <c r="F1911" s="5" t="s">
        <v>69</v>
      </c>
      <c r="G1911" s="8" t="s">
        <v>70</v>
      </c>
      <c r="H1911" s="9" t="s">
        <v>298</v>
      </c>
      <c r="I1911" s="9" t="str" cm="1">
        <f t="array" ref="I1911">GETURL(H1911)</f>
        <v>http://www.thebaseballcube.com/players/profile.asp?ID=4315</v>
      </c>
      <c r="J1911" s="5" t="s">
        <v>73</v>
      </c>
      <c r="K1911" s="5" t="s">
        <v>130</v>
      </c>
      <c r="L1911" s="5" t="s">
        <v>24</v>
      </c>
      <c r="M1911" s="4">
        <v>38.226999999999997</v>
      </c>
      <c r="N1911" s="5" t="s">
        <v>102</v>
      </c>
      <c r="O1911" s="10">
        <v>1</v>
      </c>
      <c r="P1911" s="11">
        <v>0</v>
      </c>
      <c r="Q1911" s="11">
        <v>1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6</v>
      </c>
      <c r="Y1911" s="11">
        <v>7</v>
      </c>
      <c r="Z1911" s="11">
        <v>5</v>
      </c>
      <c r="AA1911" s="11">
        <v>5</v>
      </c>
      <c r="AB1911" s="11">
        <v>2</v>
      </c>
      <c r="AC1911" s="11">
        <v>0</v>
      </c>
      <c r="AD1911" s="10">
        <v>6</v>
      </c>
      <c r="AE1911" s="11">
        <v>0</v>
      </c>
      <c r="AF1911" s="11">
        <v>0</v>
      </c>
      <c r="AG1911" s="10">
        <v>1</v>
      </c>
      <c r="AH1911" s="11">
        <v>0</v>
      </c>
      <c r="AI1911" s="11">
        <v>1</v>
      </c>
      <c r="AJ1911" s="10">
        <v>1</v>
      </c>
      <c r="AK1911" s="11">
        <v>5</v>
      </c>
      <c r="AL1911" s="11">
        <v>4</v>
      </c>
      <c r="AM1911" s="11">
        <v>2</v>
      </c>
      <c r="AN1911" s="10">
        <v>8</v>
      </c>
      <c r="AO1911" s="11">
        <v>94</v>
      </c>
      <c r="AP1911" s="11">
        <v>57</v>
      </c>
      <c r="AQ1911" s="11">
        <v>37</v>
      </c>
      <c r="AR1911" s="11">
        <v>13</v>
      </c>
      <c r="AS1911" s="11">
        <v>11</v>
      </c>
      <c r="AT1911" s="11">
        <v>14</v>
      </c>
      <c r="AU1911" s="10">
        <v>17</v>
      </c>
      <c r="AV1911" s="11">
        <v>12</v>
      </c>
      <c r="AW1911" s="10">
        <v>429</v>
      </c>
      <c r="AX1911" s="12" t="s">
        <v>93</v>
      </c>
      <c r="AY1911" s="4"/>
      <c r="AZ1911" s="4" t="s">
        <v>94</v>
      </c>
    </row>
    <row r="1912" spans="1:52" ht="15.75" thickBot="1" x14ac:dyDescent="0.3">
      <c r="A1912" s="13">
        <v>42893</v>
      </c>
      <c r="B1912" s="14">
        <v>2017</v>
      </c>
      <c r="C1912" s="15" t="s">
        <v>588</v>
      </c>
      <c r="D1912" s="16" t="s">
        <v>52</v>
      </c>
      <c r="E1912" s="17" t="s">
        <v>53</v>
      </c>
      <c r="F1912" s="15" t="s">
        <v>69</v>
      </c>
      <c r="G1912" s="18" t="s">
        <v>70</v>
      </c>
      <c r="H1912" s="19" t="s">
        <v>522</v>
      </c>
      <c r="I1912" s="9" t="str" cm="1">
        <f t="array" ref="I1912">GETURL(H1912)</f>
        <v>http://www.thebaseballcube.com/players/profile.asp?ID=180486</v>
      </c>
      <c r="J1912" s="15" t="s">
        <v>130</v>
      </c>
      <c r="K1912" s="15" t="s">
        <v>73</v>
      </c>
      <c r="L1912" s="15" t="s">
        <v>24</v>
      </c>
      <c r="M1912" s="14">
        <v>25.268999999999998</v>
      </c>
      <c r="N1912" s="15" t="s">
        <v>74</v>
      </c>
      <c r="O1912" s="20">
        <v>1</v>
      </c>
      <c r="P1912" s="21">
        <v>1</v>
      </c>
      <c r="Q1912" s="21">
        <v>0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5</v>
      </c>
      <c r="Y1912" s="21">
        <v>3</v>
      </c>
      <c r="Z1912" s="21">
        <v>3</v>
      </c>
      <c r="AA1912" s="21">
        <v>3</v>
      </c>
      <c r="AB1912" s="21">
        <v>1</v>
      </c>
      <c r="AC1912" s="21">
        <v>3</v>
      </c>
      <c r="AD1912" s="20">
        <v>5</v>
      </c>
      <c r="AE1912" s="21">
        <v>0</v>
      </c>
      <c r="AF1912" s="21">
        <v>0</v>
      </c>
      <c r="AG1912" s="20">
        <v>0</v>
      </c>
      <c r="AH1912" s="21">
        <v>0</v>
      </c>
      <c r="AI1912" s="21">
        <v>2</v>
      </c>
      <c r="AJ1912" s="20">
        <v>0</v>
      </c>
      <c r="AK1912" s="21">
        <v>5</v>
      </c>
      <c r="AL1912" s="21">
        <v>6</v>
      </c>
      <c r="AM1912" s="21">
        <v>1</v>
      </c>
      <c r="AN1912" s="20">
        <v>1</v>
      </c>
      <c r="AO1912" s="21">
        <v>85</v>
      </c>
      <c r="AP1912" s="21">
        <v>45</v>
      </c>
      <c r="AQ1912" s="21">
        <v>40</v>
      </c>
      <c r="AR1912" s="21">
        <v>12</v>
      </c>
      <c r="AS1912" s="21">
        <v>5</v>
      </c>
      <c r="AT1912" s="21">
        <v>15</v>
      </c>
      <c r="AU1912" s="20">
        <v>13</v>
      </c>
      <c r="AV1912" s="21">
        <v>13</v>
      </c>
      <c r="AW1912" s="20">
        <v>62</v>
      </c>
      <c r="AX1912" s="22" t="s">
        <v>66</v>
      </c>
      <c r="AY1912" s="19" t="s">
        <v>373</v>
      </c>
      <c r="AZ1912" s="14" t="s">
        <v>62</v>
      </c>
    </row>
    <row r="1913" spans="1:52" ht="15.75" thickBot="1" x14ac:dyDescent="0.3">
      <c r="A1913" s="3">
        <v>42893</v>
      </c>
      <c r="B1913" s="4">
        <v>2017</v>
      </c>
      <c r="C1913" s="5" t="s">
        <v>588</v>
      </c>
      <c r="D1913" s="6" t="s">
        <v>52</v>
      </c>
      <c r="E1913" s="7" t="s">
        <v>248</v>
      </c>
      <c r="F1913" s="5" t="s">
        <v>69</v>
      </c>
      <c r="G1913" s="8" t="s">
        <v>70</v>
      </c>
      <c r="H1913" s="9" t="s">
        <v>385</v>
      </c>
      <c r="I1913" s="9" t="str" cm="1">
        <f t="array" ref="I1913">GETURL(H1913)</f>
        <v>http://www.thebaseballcube.com/players/profile.asp?ID=1282</v>
      </c>
      <c r="J1913" s="5" t="s">
        <v>90</v>
      </c>
      <c r="K1913" s="5" t="s">
        <v>72</v>
      </c>
      <c r="L1913" s="5" t="s">
        <v>24</v>
      </c>
      <c r="M1913" s="4">
        <v>40.103000000000002</v>
      </c>
      <c r="N1913" s="5" t="s">
        <v>59</v>
      </c>
      <c r="O1913" s="10">
        <v>1</v>
      </c>
      <c r="P1913" s="11">
        <v>0</v>
      </c>
      <c r="Q1913" s="11">
        <v>0</v>
      </c>
      <c r="R1913" s="11">
        <v>1</v>
      </c>
      <c r="S1913" s="11">
        <v>0</v>
      </c>
      <c r="T1913" s="11">
        <v>0</v>
      </c>
      <c r="U1913" s="11">
        <v>0</v>
      </c>
      <c r="V1913" s="11">
        <v>0</v>
      </c>
      <c r="W1913" s="10">
        <v>0</v>
      </c>
      <c r="X1913" s="11">
        <v>5.2</v>
      </c>
      <c r="Y1913" s="11">
        <v>8</v>
      </c>
      <c r="Z1913" s="11">
        <v>4</v>
      </c>
      <c r="AA1913" s="11">
        <v>4</v>
      </c>
      <c r="AB1913" s="11">
        <v>1</v>
      </c>
      <c r="AC1913" s="11">
        <v>2</v>
      </c>
      <c r="AD1913" s="10">
        <v>4</v>
      </c>
      <c r="AE1913" s="11">
        <v>0</v>
      </c>
      <c r="AF1913" s="11">
        <v>0</v>
      </c>
      <c r="AG1913" s="10">
        <v>0</v>
      </c>
      <c r="AH1913" s="11">
        <v>1</v>
      </c>
      <c r="AI1913" s="11">
        <v>2</v>
      </c>
      <c r="AJ1913" s="10">
        <v>0</v>
      </c>
      <c r="AK1913" s="11">
        <v>7</v>
      </c>
      <c r="AL1913" s="11">
        <v>5</v>
      </c>
      <c r="AM1913" s="11">
        <v>2</v>
      </c>
      <c r="AN1913" s="10">
        <v>6</v>
      </c>
      <c r="AO1913" s="11">
        <v>92</v>
      </c>
      <c r="AP1913" s="11">
        <v>58</v>
      </c>
      <c r="AQ1913" s="11">
        <v>34</v>
      </c>
      <c r="AR1913" s="11">
        <v>21</v>
      </c>
      <c r="AS1913" s="11">
        <v>6</v>
      </c>
      <c r="AT1913" s="11">
        <v>11</v>
      </c>
      <c r="AU1913" s="10">
        <v>20</v>
      </c>
      <c r="AV1913" s="11">
        <v>12</v>
      </c>
      <c r="AW1913" s="10">
        <v>417</v>
      </c>
      <c r="AX1913" s="12" t="s">
        <v>97</v>
      </c>
      <c r="AY1913" s="4"/>
      <c r="AZ1913" s="4" t="s">
        <v>94</v>
      </c>
    </row>
    <row r="1914" spans="1:52" ht="15.75" thickBot="1" x14ac:dyDescent="0.3">
      <c r="A1914" s="13">
        <v>42893</v>
      </c>
      <c r="B1914" s="14">
        <v>2017</v>
      </c>
      <c r="C1914" s="15" t="s">
        <v>588</v>
      </c>
      <c r="D1914" s="16" t="s">
        <v>52</v>
      </c>
      <c r="E1914" s="17" t="s">
        <v>250</v>
      </c>
      <c r="F1914" s="15" t="s">
        <v>69</v>
      </c>
      <c r="G1914" s="18" t="s">
        <v>70</v>
      </c>
      <c r="H1914" s="19" t="s">
        <v>297</v>
      </c>
      <c r="I1914" s="9" t="str" cm="1">
        <f t="array" ref="I1914">GETURL(H1914)</f>
        <v>http://www.thebaseballcube.com/players/profile.asp?ID=54158</v>
      </c>
      <c r="J1914" s="15" t="s">
        <v>72</v>
      </c>
      <c r="K1914" s="15" t="s">
        <v>90</v>
      </c>
      <c r="L1914" s="15" t="s">
        <v>24</v>
      </c>
      <c r="M1914" s="14">
        <v>30.026</v>
      </c>
      <c r="N1914" s="15" t="s">
        <v>190</v>
      </c>
      <c r="O1914" s="20">
        <v>1</v>
      </c>
      <c r="P1914" s="21">
        <v>0</v>
      </c>
      <c r="Q1914" s="21">
        <v>0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5</v>
      </c>
      <c r="Y1914" s="21">
        <v>3</v>
      </c>
      <c r="Z1914" s="21">
        <v>1</v>
      </c>
      <c r="AA1914" s="21">
        <v>1</v>
      </c>
      <c r="AB1914" s="21">
        <v>1</v>
      </c>
      <c r="AC1914" s="21">
        <v>2</v>
      </c>
      <c r="AD1914" s="20">
        <v>4</v>
      </c>
      <c r="AE1914" s="21">
        <v>0</v>
      </c>
      <c r="AF1914" s="21">
        <v>0</v>
      </c>
      <c r="AG1914" s="20">
        <v>0</v>
      </c>
      <c r="AH1914" s="21">
        <v>1</v>
      </c>
      <c r="AI1914" s="21">
        <v>0</v>
      </c>
      <c r="AJ1914" s="20">
        <v>0</v>
      </c>
      <c r="AK1914" s="21">
        <v>7</v>
      </c>
      <c r="AL1914" s="21">
        <v>1</v>
      </c>
      <c r="AM1914" s="21">
        <v>0</v>
      </c>
      <c r="AN1914" s="20">
        <v>5</v>
      </c>
      <c r="AO1914" s="21">
        <v>76</v>
      </c>
      <c r="AP1914" s="21">
        <v>45</v>
      </c>
      <c r="AQ1914" s="21">
        <v>31</v>
      </c>
      <c r="AR1914" s="21">
        <v>11</v>
      </c>
      <c r="AS1914" s="21">
        <v>4</v>
      </c>
      <c r="AT1914" s="21">
        <v>17</v>
      </c>
      <c r="AU1914" s="20">
        <v>13</v>
      </c>
      <c r="AV1914" s="21">
        <v>12</v>
      </c>
      <c r="AW1914" s="20">
        <v>162</v>
      </c>
      <c r="AX1914" s="22" t="s">
        <v>60</v>
      </c>
      <c r="AY1914" s="19" t="s">
        <v>135</v>
      </c>
      <c r="AZ1914" s="14" t="s">
        <v>62</v>
      </c>
    </row>
    <row r="1915" spans="1:52" ht="15.75" thickBot="1" x14ac:dyDescent="0.3">
      <c r="A1915" s="3">
        <v>42893</v>
      </c>
      <c r="B1915" s="4">
        <v>2017</v>
      </c>
      <c r="C1915" s="5" t="s">
        <v>588</v>
      </c>
      <c r="D1915" s="6" t="s">
        <v>52</v>
      </c>
      <c r="E1915" s="7" t="s">
        <v>371</v>
      </c>
      <c r="F1915" s="5" t="s">
        <v>54</v>
      </c>
      <c r="G1915" s="8" t="s">
        <v>70</v>
      </c>
      <c r="H1915" s="9" t="s">
        <v>323</v>
      </c>
      <c r="I1915" s="9" t="str" cm="1">
        <f t="array" ref="I1915">GETURL(H1915)</f>
        <v>http://www.thebaseballcube.com/players/profile.asp?ID=165199</v>
      </c>
      <c r="J1915" s="5" t="s">
        <v>112</v>
      </c>
      <c r="K1915" s="5" t="s">
        <v>177</v>
      </c>
      <c r="L1915" s="5" t="s">
        <v>15</v>
      </c>
      <c r="M1915" s="4">
        <v>24.024000000000001</v>
      </c>
      <c r="N1915" s="5" t="s">
        <v>140</v>
      </c>
      <c r="O1915" s="10">
        <v>1</v>
      </c>
      <c r="P1915" s="11">
        <v>1</v>
      </c>
      <c r="Q1915" s="11">
        <v>0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6.1</v>
      </c>
      <c r="Y1915" s="11">
        <v>6</v>
      </c>
      <c r="Z1915" s="11">
        <v>1</v>
      </c>
      <c r="AA1915" s="11">
        <v>1</v>
      </c>
      <c r="AB1915" s="11">
        <v>1</v>
      </c>
      <c r="AC1915" s="11">
        <v>0</v>
      </c>
      <c r="AD1915" s="10">
        <v>5</v>
      </c>
      <c r="AE1915" s="11">
        <v>0</v>
      </c>
      <c r="AF1915" s="11">
        <v>0</v>
      </c>
      <c r="AG1915" s="10">
        <v>0</v>
      </c>
      <c r="AH1915" s="11">
        <v>0</v>
      </c>
      <c r="AI1915" s="11">
        <v>2</v>
      </c>
      <c r="AJ1915" s="10">
        <v>0</v>
      </c>
      <c r="AK1915" s="11">
        <v>12</v>
      </c>
      <c r="AL1915" s="11">
        <v>2</v>
      </c>
      <c r="AM1915" s="11">
        <v>1</v>
      </c>
      <c r="AN1915" s="10">
        <v>4</v>
      </c>
      <c r="AO1915" s="11">
        <v>99</v>
      </c>
      <c r="AP1915" s="11">
        <v>63</v>
      </c>
      <c r="AQ1915" s="11">
        <v>36</v>
      </c>
      <c r="AR1915" s="11">
        <v>19</v>
      </c>
      <c r="AS1915" s="11">
        <v>12</v>
      </c>
      <c r="AT1915" s="11">
        <v>13</v>
      </c>
      <c r="AU1915" s="10">
        <v>19</v>
      </c>
      <c r="AV1915" s="11">
        <v>12</v>
      </c>
      <c r="AW1915" s="10">
        <v>12</v>
      </c>
      <c r="AX1915" s="12" t="s">
        <v>60</v>
      </c>
      <c r="AY1915" s="9" t="s">
        <v>116</v>
      </c>
      <c r="AZ1915" s="4" t="s">
        <v>62</v>
      </c>
    </row>
    <row r="1916" spans="1:52" ht="15.75" thickBot="1" x14ac:dyDescent="0.3">
      <c r="A1916" s="13">
        <v>42893</v>
      </c>
      <c r="B1916" s="14">
        <v>2017</v>
      </c>
      <c r="C1916" s="15" t="s">
        <v>588</v>
      </c>
      <c r="D1916" s="16" t="s">
        <v>52</v>
      </c>
      <c r="E1916" s="17" t="s">
        <v>369</v>
      </c>
      <c r="F1916" s="15" t="s">
        <v>54</v>
      </c>
      <c r="G1916" s="18" t="s">
        <v>70</v>
      </c>
      <c r="H1916" s="19" t="s">
        <v>364</v>
      </c>
      <c r="I1916" s="9" t="str" cm="1">
        <f t="array" ref="I1916">GETURL(H1916)</f>
        <v>http://www.thebaseballcube.com/players/profile.asp?ID=150704</v>
      </c>
      <c r="J1916" s="15" t="s">
        <v>177</v>
      </c>
      <c r="K1916" s="15" t="s">
        <v>112</v>
      </c>
      <c r="L1916" s="15" t="s">
        <v>24</v>
      </c>
      <c r="M1916" s="14">
        <v>26.140999999999998</v>
      </c>
      <c r="N1916" s="15" t="s">
        <v>131</v>
      </c>
      <c r="O1916" s="20">
        <v>1</v>
      </c>
      <c r="P1916" s="21">
        <v>0</v>
      </c>
      <c r="Q1916" s="21">
        <v>1</v>
      </c>
      <c r="R1916" s="21">
        <v>1</v>
      </c>
      <c r="S1916" s="21">
        <v>0</v>
      </c>
      <c r="T1916" s="21">
        <v>0</v>
      </c>
      <c r="U1916" s="21">
        <v>0</v>
      </c>
      <c r="V1916" s="21">
        <v>0</v>
      </c>
      <c r="W1916" s="20">
        <v>0</v>
      </c>
      <c r="X1916" s="21">
        <v>3.1</v>
      </c>
      <c r="Y1916" s="21">
        <v>5</v>
      </c>
      <c r="Z1916" s="21">
        <v>4</v>
      </c>
      <c r="AA1916" s="21">
        <v>4</v>
      </c>
      <c r="AB1916" s="21">
        <v>0</v>
      </c>
      <c r="AC1916" s="21">
        <v>5</v>
      </c>
      <c r="AD1916" s="20">
        <v>3</v>
      </c>
      <c r="AE1916" s="21">
        <v>0</v>
      </c>
      <c r="AF1916" s="21">
        <v>0</v>
      </c>
      <c r="AG1916" s="20">
        <v>0</v>
      </c>
      <c r="AH1916" s="21">
        <v>1</v>
      </c>
      <c r="AI1916" s="21">
        <v>2</v>
      </c>
      <c r="AJ1916" s="20">
        <v>0</v>
      </c>
      <c r="AK1916" s="21">
        <v>8</v>
      </c>
      <c r="AL1916" s="21">
        <v>0</v>
      </c>
      <c r="AM1916" s="21">
        <v>0</v>
      </c>
      <c r="AN1916" s="20">
        <v>3</v>
      </c>
      <c r="AO1916" s="21">
        <v>84</v>
      </c>
      <c r="AP1916" s="21">
        <v>47</v>
      </c>
      <c r="AQ1916" s="21">
        <v>37</v>
      </c>
      <c r="AR1916" s="21">
        <v>18</v>
      </c>
      <c r="AS1916" s="21">
        <v>6</v>
      </c>
      <c r="AT1916" s="21">
        <v>12</v>
      </c>
      <c r="AU1916" s="20">
        <v>11</v>
      </c>
      <c r="AV1916" s="21">
        <v>12</v>
      </c>
      <c r="AW1916" s="20">
        <v>112</v>
      </c>
      <c r="AX1916" s="22" t="s">
        <v>60</v>
      </c>
      <c r="AY1916" s="19" t="s">
        <v>233</v>
      </c>
      <c r="AZ1916" s="14" t="s">
        <v>62</v>
      </c>
    </row>
    <row r="1917" spans="1:52" ht="15.75" thickBot="1" x14ac:dyDescent="0.3">
      <c r="A1917" s="3">
        <v>42893</v>
      </c>
      <c r="B1917" s="4">
        <v>2017</v>
      </c>
      <c r="C1917" s="5" t="s">
        <v>588</v>
      </c>
      <c r="D1917" s="6" t="s">
        <v>52</v>
      </c>
      <c r="E1917" s="7" t="s">
        <v>199</v>
      </c>
      <c r="F1917" s="5" t="s">
        <v>54</v>
      </c>
      <c r="G1917" s="8" t="s">
        <v>70</v>
      </c>
      <c r="H1917" s="9" t="s">
        <v>99</v>
      </c>
      <c r="I1917" s="9" t="str" cm="1">
        <f t="array" ref="I1917">GETURL(H1917)</f>
        <v>http://www.thebaseballcube.com/players/profile.asp?ID=122510</v>
      </c>
      <c r="J1917" s="5" t="s">
        <v>100</v>
      </c>
      <c r="K1917" s="5" t="s">
        <v>129</v>
      </c>
      <c r="L1917" s="5" t="s">
        <v>15</v>
      </c>
      <c r="M1917" s="4">
        <v>29.08</v>
      </c>
      <c r="N1917" s="5" t="s">
        <v>102</v>
      </c>
      <c r="O1917" s="10">
        <v>1</v>
      </c>
      <c r="P1917" s="11">
        <v>1</v>
      </c>
      <c r="Q1917" s="11">
        <v>0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7</v>
      </c>
      <c r="Y1917" s="11">
        <v>3</v>
      </c>
      <c r="Z1917" s="11">
        <v>1</v>
      </c>
      <c r="AA1917" s="11">
        <v>1</v>
      </c>
      <c r="AB1917" s="11">
        <v>1</v>
      </c>
      <c r="AC1917" s="11">
        <v>3</v>
      </c>
      <c r="AD1917" s="10">
        <v>9</v>
      </c>
      <c r="AE1917" s="11">
        <v>0</v>
      </c>
      <c r="AF1917" s="11">
        <v>0</v>
      </c>
      <c r="AG1917" s="10">
        <v>0</v>
      </c>
      <c r="AH1917" s="11">
        <v>0</v>
      </c>
      <c r="AI1917" s="11">
        <v>0</v>
      </c>
      <c r="AJ1917" s="10">
        <v>0</v>
      </c>
      <c r="AK1917" s="11">
        <v>2</v>
      </c>
      <c r="AL1917" s="11">
        <v>4</v>
      </c>
      <c r="AM1917" s="11">
        <v>1</v>
      </c>
      <c r="AN1917" s="10">
        <v>8</v>
      </c>
      <c r="AO1917" s="11">
        <v>93</v>
      </c>
      <c r="AP1917" s="11">
        <v>58</v>
      </c>
      <c r="AQ1917" s="11">
        <v>35</v>
      </c>
      <c r="AR1917" s="11">
        <v>11</v>
      </c>
      <c r="AS1917" s="11">
        <v>14</v>
      </c>
      <c r="AT1917" s="11">
        <v>18</v>
      </c>
      <c r="AU1917" s="10">
        <v>15</v>
      </c>
      <c r="AV1917" s="11">
        <v>13</v>
      </c>
      <c r="AW1917" s="10">
        <v>278</v>
      </c>
      <c r="AX1917" s="12" t="s">
        <v>60</v>
      </c>
      <c r="AY1917" s="9" t="s">
        <v>103</v>
      </c>
      <c r="AZ1917" s="4" t="s">
        <v>62</v>
      </c>
    </row>
    <row r="1918" spans="1:52" ht="15.75" thickBot="1" x14ac:dyDescent="0.3">
      <c r="A1918" s="13">
        <v>42893</v>
      </c>
      <c r="B1918" s="14">
        <v>2017</v>
      </c>
      <c r="C1918" s="15" t="s">
        <v>588</v>
      </c>
      <c r="D1918" s="16" t="s">
        <v>52</v>
      </c>
      <c r="E1918" s="17" t="s">
        <v>196</v>
      </c>
      <c r="F1918" s="15" t="s">
        <v>54</v>
      </c>
      <c r="G1918" s="18" t="s">
        <v>70</v>
      </c>
      <c r="H1918" s="19" t="s">
        <v>128</v>
      </c>
      <c r="I1918" s="9" t="str" cm="1">
        <f t="array" ref="I1918">GETURL(H1918)</f>
        <v>http://www.thebaseballcube.com/players/profile.asp?ID=24929</v>
      </c>
      <c r="J1918" s="15" t="s">
        <v>129</v>
      </c>
      <c r="K1918" s="15" t="s">
        <v>100</v>
      </c>
      <c r="L1918" s="15" t="s">
        <v>24</v>
      </c>
      <c r="M1918" s="14">
        <v>28.321999999999999</v>
      </c>
      <c r="N1918" s="15" t="s">
        <v>131</v>
      </c>
      <c r="O1918" s="20">
        <v>1</v>
      </c>
      <c r="P1918" s="21">
        <v>0</v>
      </c>
      <c r="Q1918" s="21">
        <v>1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6</v>
      </c>
      <c r="Y1918" s="21">
        <v>3</v>
      </c>
      <c r="Z1918" s="21">
        <v>2</v>
      </c>
      <c r="AA1918" s="21">
        <v>1</v>
      </c>
      <c r="AB1918" s="21">
        <v>1</v>
      </c>
      <c r="AC1918" s="21">
        <v>1</v>
      </c>
      <c r="AD1918" s="20">
        <v>8</v>
      </c>
      <c r="AE1918" s="21">
        <v>1</v>
      </c>
      <c r="AF1918" s="21">
        <v>0</v>
      </c>
      <c r="AG1918" s="20">
        <v>0</v>
      </c>
      <c r="AH1918" s="21">
        <v>0</v>
      </c>
      <c r="AI1918" s="21">
        <v>1</v>
      </c>
      <c r="AJ1918" s="20">
        <v>0</v>
      </c>
      <c r="AK1918" s="21">
        <v>8</v>
      </c>
      <c r="AL1918" s="21">
        <v>1</v>
      </c>
      <c r="AM1918" s="21">
        <v>2</v>
      </c>
      <c r="AN1918" s="20">
        <v>4</v>
      </c>
      <c r="AO1918" s="21">
        <v>103</v>
      </c>
      <c r="AP1918" s="21">
        <v>69</v>
      </c>
      <c r="AQ1918" s="21">
        <v>34</v>
      </c>
      <c r="AR1918" s="21">
        <v>18</v>
      </c>
      <c r="AS1918" s="21">
        <v>14</v>
      </c>
      <c r="AT1918" s="21">
        <v>22</v>
      </c>
      <c r="AU1918" s="20">
        <v>15</v>
      </c>
      <c r="AV1918" s="21">
        <v>12</v>
      </c>
      <c r="AW1918" s="20">
        <v>169</v>
      </c>
      <c r="AX1918" s="22" t="s">
        <v>121</v>
      </c>
      <c r="AY1918" s="19" t="s">
        <v>132</v>
      </c>
      <c r="AZ1918" s="14" t="s">
        <v>62</v>
      </c>
    </row>
    <row r="1919" spans="1:52" ht="15.75" thickBot="1" x14ac:dyDescent="0.3">
      <c r="A1919" s="3">
        <v>42893</v>
      </c>
      <c r="B1919" s="4">
        <v>2017</v>
      </c>
      <c r="C1919" s="5" t="s">
        <v>588</v>
      </c>
      <c r="D1919" s="6" t="s">
        <v>52</v>
      </c>
      <c r="E1919" s="7" t="s">
        <v>206</v>
      </c>
      <c r="F1919" s="5" t="s">
        <v>69</v>
      </c>
      <c r="G1919" s="8" t="s">
        <v>70</v>
      </c>
      <c r="H1919" s="9" t="s">
        <v>326</v>
      </c>
      <c r="I1919" s="9" t="str" cm="1">
        <f t="array" ref="I1919">GETURL(H1919)</f>
        <v>http://www.thebaseballcube.com/players/profile.asp?ID=129477</v>
      </c>
      <c r="J1919" s="5" t="s">
        <v>111</v>
      </c>
      <c r="K1919" s="5" t="s">
        <v>58</v>
      </c>
      <c r="L1919" s="5" t="s">
        <v>24</v>
      </c>
      <c r="M1919" s="4">
        <v>28.001999999999999</v>
      </c>
      <c r="N1919" s="5" t="s">
        <v>327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6</v>
      </c>
      <c r="Y1919" s="11">
        <v>7</v>
      </c>
      <c r="Z1919" s="11">
        <v>3</v>
      </c>
      <c r="AA1919" s="11">
        <v>3</v>
      </c>
      <c r="AB1919" s="11">
        <v>1</v>
      </c>
      <c r="AC1919" s="11">
        <v>1</v>
      </c>
      <c r="AD1919" s="10">
        <v>6</v>
      </c>
      <c r="AE1919" s="11">
        <v>0</v>
      </c>
      <c r="AF1919" s="11">
        <v>0</v>
      </c>
      <c r="AG1919" s="10">
        <v>1</v>
      </c>
      <c r="AH1919" s="11">
        <v>1</v>
      </c>
      <c r="AI1919" s="11">
        <v>3</v>
      </c>
      <c r="AJ1919" s="10">
        <v>0</v>
      </c>
      <c r="AK1919" s="11">
        <v>10</v>
      </c>
      <c r="AL1919" s="11">
        <v>2</v>
      </c>
      <c r="AM1919" s="11">
        <v>3</v>
      </c>
      <c r="AN1919" s="10">
        <v>3</v>
      </c>
      <c r="AO1919" s="11">
        <v>95</v>
      </c>
      <c r="AP1919" s="11">
        <v>67</v>
      </c>
      <c r="AQ1919" s="11">
        <v>28</v>
      </c>
      <c r="AR1919" s="11">
        <v>26</v>
      </c>
      <c r="AS1919" s="11">
        <v>10</v>
      </c>
      <c r="AT1919" s="11">
        <v>13</v>
      </c>
      <c r="AU1919" s="10">
        <v>17</v>
      </c>
      <c r="AV1919" s="11">
        <v>12</v>
      </c>
      <c r="AW1919" s="10">
        <v>92</v>
      </c>
      <c r="AX1919" s="12" t="s">
        <v>121</v>
      </c>
      <c r="AY1919" s="9" t="s">
        <v>103</v>
      </c>
      <c r="AZ1919" s="4" t="s">
        <v>62</v>
      </c>
    </row>
    <row r="1920" spans="1:52" ht="15.75" thickBot="1" x14ac:dyDescent="0.3">
      <c r="A1920" s="13">
        <v>42893</v>
      </c>
      <c r="B1920" s="14">
        <v>2017</v>
      </c>
      <c r="C1920" s="15" t="s">
        <v>588</v>
      </c>
      <c r="D1920" s="16" t="s">
        <v>52</v>
      </c>
      <c r="E1920" s="17" t="s">
        <v>202</v>
      </c>
      <c r="F1920" s="15" t="s">
        <v>69</v>
      </c>
      <c r="G1920" s="18" t="s">
        <v>70</v>
      </c>
      <c r="H1920" s="19" t="s">
        <v>478</v>
      </c>
      <c r="I1920" s="9" t="str" cm="1">
        <f t="array" ref="I1920">GETURL(H1920)</f>
        <v>http://www.thebaseballcube.com/players/profile.asp?ID=157281</v>
      </c>
      <c r="J1920" s="15" t="s">
        <v>58</v>
      </c>
      <c r="K1920" s="15" t="s">
        <v>111</v>
      </c>
      <c r="L1920" s="15" t="s">
        <v>24</v>
      </c>
      <c r="M1920" s="14">
        <v>26.23</v>
      </c>
      <c r="N1920" s="15" t="s">
        <v>140</v>
      </c>
      <c r="O1920" s="20">
        <v>1</v>
      </c>
      <c r="P1920" s="21">
        <v>0</v>
      </c>
      <c r="Q1920" s="21">
        <v>1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6</v>
      </c>
      <c r="Y1920" s="21">
        <v>9</v>
      </c>
      <c r="Z1920" s="21">
        <v>5</v>
      </c>
      <c r="AA1920" s="21">
        <v>5</v>
      </c>
      <c r="AB1920" s="21">
        <v>1</v>
      </c>
      <c r="AC1920" s="21">
        <v>0</v>
      </c>
      <c r="AD1920" s="20">
        <v>3</v>
      </c>
      <c r="AE1920" s="21">
        <v>0</v>
      </c>
      <c r="AF1920" s="21">
        <v>0</v>
      </c>
      <c r="AG1920" s="20">
        <v>0</v>
      </c>
      <c r="AH1920" s="21">
        <v>0</v>
      </c>
      <c r="AI1920" s="21">
        <v>4</v>
      </c>
      <c r="AJ1920" s="20">
        <v>1</v>
      </c>
      <c r="AK1920" s="21">
        <v>12</v>
      </c>
      <c r="AL1920" s="21">
        <v>4</v>
      </c>
      <c r="AM1920" s="21">
        <v>1</v>
      </c>
      <c r="AN1920" s="20">
        <v>7</v>
      </c>
      <c r="AO1920" s="21">
        <v>102</v>
      </c>
      <c r="AP1920" s="21">
        <v>71</v>
      </c>
      <c r="AQ1920" s="21">
        <v>31</v>
      </c>
      <c r="AR1920" s="21">
        <v>26</v>
      </c>
      <c r="AS1920" s="21">
        <v>9</v>
      </c>
      <c r="AT1920" s="21">
        <v>12</v>
      </c>
      <c r="AU1920" s="20">
        <v>23</v>
      </c>
      <c r="AV1920" s="21">
        <v>16</v>
      </c>
      <c r="AW1920" s="20">
        <v>20</v>
      </c>
      <c r="AX1920" s="22" t="s">
        <v>93</v>
      </c>
      <c r="AY1920" s="14"/>
      <c r="AZ1920" s="14" t="s">
        <v>94</v>
      </c>
    </row>
    <row r="1921" spans="1:52" ht="15.75" thickBot="1" x14ac:dyDescent="0.3">
      <c r="A1921" s="3">
        <v>42893</v>
      </c>
      <c r="B1921" s="4">
        <v>2017</v>
      </c>
      <c r="C1921" s="5" t="s">
        <v>588</v>
      </c>
      <c r="D1921" s="6" t="s">
        <v>52</v>
      </c>
      <c r="E1921" s="7" t="s">
        <v>275</v>
      </c>
      <c r="F1921" s="5" t="s">
        <v>69</v>
      </c>
      <c r="G1921" s="8" t="s">
        <v>70</v>
      </c>
      <c r="H1921" s="9" t="s">
        <v>398</v>
      </c>
      <c r="I1921" s="9" t="str" cm="1">
        <f t="array" ref="I1921">GETURL(H1921)</f>
        <v>http://www.thebaseballcube.com/players/profile.asp?ID=54168</v>
      </c>
      <c r="J1921" s="5" t="s">
        <v>138</v>
      </c>
      <c r="K1921" s="5" t="s">
        <v>148</v>
      </c>
      <c r="L1921" s="5" t="s">
        <v>15</v>
      </c>
      <c r="M1921" s="4">
        <v>30.206</v>
      </c>
      <c r="N1921" s="5" t="s">
        <v>376</v>
      </c>
      <c r="O1921" s="10">
        <v>1</v>
      </c>
      <c r="P1921" s="11">
        <v>0</v>
      </c>
      <c r="Q1921" s="11">
        <v>0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2.2000000000000002</v>
      </c>
      <c r="Y1921" s="11">
        <v>8</v>
      </c>
      <c r="Z1921" s="11">
        <v>4</v>
      </c>
      <c r="AA1921" s="11">
        <v>4</v>
      </c>
      <c r="AB1921" s="11">
        <v>0</v>
      </c>
      <c r="AC1921" s="11">
        <v>2</v>
      </c>
      <c r="AD1921" s="10">
        <v>4</v>
      </c>
      <c r="AE1921" s="11">
        <v>0</v>
      </c>
      <c r="AF1921" s="11">
        <v>0</v>
      </c>
      <c r="AG1921" s="10">
        <v>0</v>
      </c>
      <c r="AH1921" s="11">
        <v>0</v>
      </c>
      <c r="AI1921" s="11">
        <v>2</v>
      </c>
      <c r="AJ1921" s="10">
        <v>0</v>
      </c>
      <c r="AK1921" s="11">
        <v>7</v>
      </c>
      <c r="AL1921" s="11">
        <v>2</v>
      </c>
      <c r="AM1921" s="11">
        <v>0</v>
      </c>
      <c r="AN1921" s="10">
        <v>3</v>
      </c>
      <c r="AO1921" s="11">
        <v>83</v>
      </c>
      <c r="AP1921" s="11">
        <v>46</v>
      </c>
      <c r="AQ1921" s="11">
        <v>37</v>
      </c>
      <c r="AR1921" s="11">
        <v>18</v>
      </c>
      <c r="AS1921" s="11">
        <v>5</v>
      </c>
      <c r="AT1921" s="11">
        <v>11</v>
      </c>
      <c r="AU1921" s="10">
        <v>12</v>
      </c>
      <c r="AV1921" s="11">
        <v>11</v>
      </c>
      <c r="AW1921" s="10">
        <v>180</v>
      </c>
      <c r="AX1921" s="12" t="s">
        <v>60</v>
      </c>
      <c r="AY1921" s="9" t="s">
        <v>233</v>
      </c>
      <c r="AZ1921" s="4" t="s">
        <v>62</v>
      </c>
    </row>
    <row r="1922" spans="1:52" ht="15.75" thickBot="1" x14ac:dyDescent="0.3">
      <c r="A1922" s="13">
        <v>42893</v>
      </c>
      <c r="B1922" s="14">
        <v>2017</v>
      </c>
      <c r="C1922" s="15" t="s">
        <v>588</v>
      </c>
      <c r="D1922" s="16" t="s">
        <v>52</v>
      </c>
      <c r="E1922" s="17" t="s">
        <v>273</v>
      </c>
      <c r="F1922" s="15" t="s">
        <v>69</v>
      </c>
      <c r="G1922" s="18" t="s">
        <v>70</v>
      </c>
      <c r="H1922" s="19" t="s">
        <v>379</v>
      </c>
      <c r="I1922" s="9" t="str" cm="1">
        <f t="array" ref="I1922">GETURL(H1922)</f>
        <v>http://www.thebaseballcube.com/players/profile.asp?ID=162616</v>
      </c>
      <c r="J1922" s="15" t="s">
        <v>148</v>
      </c>
      <c r="K1922" s="15" t="s">
        <v>138</v>
      </c>
      <c r="L1922" s="15" t="s">
        <v>24</v>
      </c>
      <c r="M1922" s="14">
        <v>24.27</v>
      </c>
      <c r="N1922" s="15" t="s">
        <v>380</v>
      </c>
      <c r="O1922" s="20">
        <v>1</v>
      </c>
      <c r="P1922" s="21">
        <v>0</v>
      </c>
      <c r="Q1922" s="21">
        <v>0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5</v>
      </c>
      <c r="Y1922" s="21">
        <v>4</v>
      </c>
      <c r="Z1922" s="21">
        <v>1</v>
      </c>
      <c r="AA1922" s="21">
        <v>1</v>
      </c>
      <c r="AB1922" s="21">
        <v>0</v>
      </c>
      <c r="AC1922" s="21">
        <v>4</v>
      </c>
      <c r="AD1922" s="20">
        <v>4</v>
      </c>
      <c r="AE1922" s="21">
        <v>0</v>
      </c>
      <c r="AF1922" s="21">
        <v>0</v>
      </c>
      <c r="AG1922" s="20">
        <v>0</v>
      </c>
      <c r="AH1922" s="21">
        <v>2</v>
      </c>
      <c r="AI1922" s="21">
        <v>0</v>
      </c>
      <c r="AJ1922" s="20">
        <v>0</v>
      </c>
      <c r="AK1922" s="21">
        <v>8</v>
      </c>
      <c r="AL1922" s="21">
        <v>2</v>
      </c>
      <c r="AM1922" s="21">
        <v>1</v>
      </c>
      <c r="AN1922" s="20">
        <v>1</v>
      </c>
      <c r="AO1922" s="21">
        <v>87</v>
      </c>
      <c r="AP1922" s="21">
        <v>49</v>
      </c>
      <c r="AQ1922" s="21">
        <v>38</v>
      </c>
      <c r="AR1922" s="21">
        <v>10</v>
      </c>
      <c r="AS1922" s="21">
        <v>8</v>
      </c>
      <c r="AT1922" s="21">
        <v>19</v>
      </c>
      <c r="AU1922" s="20">
        <v>11</v>
      </c>
      <c r="AV1922" s="21">
        <v>12</v>
      </c>
      <c r="AW1922" s="20">
        <v>26</v>
      </c>
      <c r="AX1922" s="22" t="s">
        <v>60</v>
      </c>
      <c r="AY1922" s="19" t="s">
        <v>84</v>
      </c>
      <c r="AZ1922" s="14" t="s">
        <v>62</v>
      </c>
    </row>
    <row r="1923" spans="1:52" ht="15.75" thickBot="1" x14ac:dyDescent="0.3">
      <c r="A1923" s="3">
        <v>42893</v>
      </c>
      <c r="B1923" s="4">
        <v>2017</v>
      </c>
      <c r="C1923" s="5" t="s">
        <v>588</v>
      </c>
      <c r="D1923" s="6" t="s">
        <v>52</v>
      </c>
      <c r="E1923" s="7" t="s">
        <v>188</v>
      </c>
      <c r="F1923" s="5" t="s">
        <v>69</v>
      </c>
      <c r="G1923" s="8" t="s">
        <v>70</v>
      </c>
      <c r="H1923" s="9" t="s">
        <v>571</v>
      </c>
      <c r="I1923" s="9" t="str" cm="1">
        <f t="array" ref="I1923">GETURL(H1923)</f>
        <v>http://www.thebaseballcube.com/players/profile.asp?ID=157845</v>
      </c>
      <c r="J1923" s="5" t="s">
        <v>205</v>
      </c>
      <c r="K1923" s="5" t="s">
        <v>170</v>
      </c>
      <c r="L1923" s="5" t="s">
        <v>15</v>
      </c>
      <c r="M1923" s="4">
        <v>26.106999999999999</v>
      </c>
      <c r="N1923" s="5" t="s">
        <v>198</v>
      </c>
      <c r="O1923" s="10">
        <v>1</v>
      </c>
      <c r="P1923" s="11">
        <v>1</v>
      </c>
      <c r="Q1923" s="11">
        <v>0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6.2</v>
      </c>
      <c r="Y1923" s="11">
        <v>3</v>
      </c>
      <c r="Z1923" s="11">
        <v>0</v>
      </c>
      <c r="AA1923" s="11">
        <v>0</v>
      </c>
      <c r="AB1923" s="11">
        <v>0</v>
      </c>
      <c r="AC1923" s="11">
        <v>1</v>
      </c>
      <c r="AD1923" s="10">
        <v>5</v>
      </c>
      <c r="AE1923" s="11">
        <v>0</v>
      </c>
      <c r="AF1923" s="11">
        <v>0</v>
      </c>
      <c r="AG1923" s="10">
        <v>0</v>
      </c>
      <c r="AH1923" s="11">
        <v>1</v>
      </c>
      <c r="AI1923" s="11">
        <v>0</v>
      </c>
      <c r="AJ1923" s="10">
        <v>0</v>
      </c>
      <c r="AK1923" s="11">
        <v>5</v>
      </c>
      <c r="AL1923" s="11">
        <v>5</v>
      </c>
      <c r="AM1923" s="11">
        <v>1</v>
      </c>
      <c r="AN1923" s="10">
        <v>6</v>
      </c>
      <c r="AO1923" s="11">
        <v>99</v>
      </c>
      <c r="AP1923" s="11">
        <v>56</v>
      </c>
      <c r="AQ1923" s="11">
        <v>43</v>
      </c>
      <c r="AR1923" s="11">
        <v>15</v>
      </c>
      <c r="AS1923" s="11">
        <v>6</v>
      </c>
      <c r="AT1923" s="11">
        <v>18</v>
      </c>
      <c r="AU1923" s="10">
        <v>17</v>
      </c>
      <c r="AV1923" s="11">
        <v>2</v>
      </c>
      <c r="AW1923" s="10">
        <v>34</v>
      </c>
      <c r="AX1923" s="12" t="s">
        <v>60</v>
      </c>
      <c r="AY1923" s="9" t="s">
        <v>305</v>
      </c>
      <c r="AZ1923" s="4" t="s">
        <v>62</v>
      </c>
    </row>
    <row r="1924" spans="1:52" ht="15.75" thickBot="1" x14ac:dyDescent="0.3">
      <c r="A1924" s="13">
        <v>42893</v>
      </c>
      <c r="B1924" s="14">
        <v>2017</v>
      </c>
      <c r="C1924" s="15" t="s">
        <v>588</v>
      </c>
      <c r="D1924" s="16" t="s">
        <v>52</v>
      </c>
      <c r="E1924" s="17" t="s">
        <v>185</v>
      </c>
      <c r="F1924" s="15" t="s">
        <v>69</v>
      </c>
      <c r="G1924" s="18" t="s">
        <v>70</v>
      </c>
      <c r="H1924" s="19" t="s">
        <v>450</v>
      </c>
      <c r="I1924" s="9" t="str" cm="1">
        <f t="array" ref="I1924">GETURL(H1924)</f>
        <v>http://www.thebaseballcube.com/players/profile.asp?ID=150750</v>
      </c>
      <c r="J1924" s="15" t="s">
        <v>170</v>
      </c>
      <c r="K1924" s="15" t="s">
        <v>205</v>
      </c>
      <c r="L1924" s="15" t="s">
        <v>24</v>
      </c>
      <c r="M1924" s="14">
        <v>27.155000000000001</v>
      </c>
      <c r="N1924" s="15" t="s">
        <v>190</v>
      </c>
      <c r="O1924" s="20">
        <v>1</v>
      </c>
      <c r="P1924" s="21">
        <v>0</v>
      </c>
      <c r="Q1924" s="21">
        <v>1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6</v>
      </c>
      <c r="Y1924" s="21">
        <v>3</v>
      </c>
      <c r="Z1924" s="21">
        <v>1</v>
      </c>
      <c r="AA1924" s="21">
        <v>0</v>
      </c>
      <c r="AB1924" s="21">
        <v>0</v>
      </c>
      <c r="AC1924" s="21">
        <v>4</v>
      </c>
      <c r="AD1924" s="20">
        <v>9</v>
      </c>
      <c r="AE1924" s="21">
        <v>1</v>
      </c>
      <c r="AF1924" s="21">
        <v>0</v>
      </c>
      <c r="AG1924" s="20">
        <v>1</v>
      </c>
      <c r="AH1924" s="21">
        <v>1</v>
      </c>
      <c r="AI1924" s="21">
        <v>0</v>
      </c>
      <c r="AJ1924" s="20">
        <v>0</v>
      </c>
      <c r="AK1924" s="21">
        <v>7</v>
      </c>
      <c r="AL1924" s="21">
        <v>1</v>
      </c>
      <c r="AM1924" s="21">
        <v>0</v>
      </c>
      <c r="AN1924" s="20">
        <v>4</v>
      </c>
      <c r="AO1924" s="21">
        <v>100</v>
      </c>
      <c r="AP1924" s="21">
        <v>58</v>
      </c>
      <c r="AQ1924" s="21">
        <v>42</v>
      </c>
      <c r="AR1924" s="21">
        <v>15</v>
      </c>
      <c r="AS1924" s="21">
        <v>15</v>
      </c>
      <c r="AT1924" s="21">
        <v>16</v>
      </c>
      <c r="AU1924" s="20">
        <v>12</v>
      </c>
      <c r="AV1924" s="21">
        <v>7</v>
      </c>
      <c r="AW1924" s="20">
        <v>16</v>
      </c>
      <c r="AX1924" s="22" t="s">
        <v>93</v>
      </c>
      <c r="AY1924" s="14"/>
      <c r="AZ1924" s="14" t="s">
        <v>94</v>
      </c>
    </row>
    <row r="1925" spans="1:52" ht="15.75" thickBot="1" x14ac:dyDescent="0.3">
      <c r="A1925" s="3">
        <v>42893</v>
      </c>
      <c r="B1925" s="4">
        <v>2017</v>
      </c>
      <c r="C1925" s="5" t="s">
        <v>588</v>
      </c>
      <c r="D1925" s="6" t="s">
        <v>52</v>
      </c>
      <c r="E1925" s="7" t="s">
        <v>113</v>
      </c>
      <c r="F1925" s="5" t="s">
        <v>69</v>
      </c>
      <c r="G1925" s="8" t="s">
        <v>70</v>
      </c>
      <c r="H1925" s="9" t="s">
        <v>355</v>
      </c>
      <c r="I1925" s="9" t="str" cm="1">
        <f t="array" ref="I1925">GETURL(H1925)</f>
        <v>http://www.thebaseballcube.com/players/profile.asp?ID=36206</v>
      </c>
      <c r="J1925" s="5" t="s">
        <v>163</v>
      </c>
      <c r="K1925" s="5" t="s">
        <v>154</v>
      </c>
      <c r="L1925" s="5" t="s">
        <v>15</v>
      </c>
      <c r="M1925" s="4">
        <v>34.125</v>
      </c>
      <c r="N1925" s="5" t="s">
        <v>131</v>
      </c>
      <c r="O1925" s="10">
        <v>1</v>
      </c>
      <c r="P1925" s="11">
        <v>1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5</v>
      </c>
      <c r="Y1925" s="11">
        <v>6</v>
      </c>
      <c r="Z1925" s="11">
        <v>2</v>
      </c>
      <c r="AA1925" s="11">
        <v>2</v>
      </c>
      <c r="AB1925" s="11">
        <v>1</v>
      </c>
      <c r="AC1925" s="11">
        <v>1</v>
      </c>
      <c r="AD1925" s="10">
        <v>5</v>
      </c>
      <c r="AE1925" s="11">
        <v>0</v>
      </c>
      <c r="AF1925" s="11">
        <v>0</v>
      </c>
      <c r="AG1925" s="10">
        <v>1</v>
      </c>
      <c r="AH1925" s="11">
        <v>0</v>
      </c>
      <c r="AI1925" s="11">
        <v>1</v>
      </c>
      <c r="AJ1925" s="10">
        <v>0</v>
      </c>
      <c r="AK1925" s="11">
        <v>6</v>
      </c>
      <c r="AL1925" s="11">
        <v>6</v>
      </c>
      <c r="AM1925" s="11">
        <v>2</v>
      </c>
      <c r="AN1925" s="10">
        <v>2</v>
      </c>
      <c r="AO1925" s="11">
        <v>89</v>
      </c>
      <c r="AP1925" s="11">
        <v>53</v>
      </c>
      <c r="AQ1925" s="11">
        <v>36</v>
      </c>
      <c r="AR1925" s="11">
        <v>7</v>
      </c>
      <c r="AS1925" s="11">
        <v>9</v>
      </c>
      <c r="AT1925" s="11">
        <v>21</v>
      </c>
      <c r="AU1925" s="10">
        <v>15</v>
      </c>
      <c r="AV1925" s="11">
        <v>12</v>
      </c>
      <c r="AW1925" s="10">
        <v>228</v>
      </c>
      <c r="AX1925" s="12" t="s">
        <v>93</v>
      </c>
      <c r="AY1925" s="4"/>
      <c r="AZ1925" s="4" t="s">
        <v>94</v>
      </c>
    </row>
    <row r="1926" spans="1:52" ht="15.75" thickBot="1" x14ac:dyDescent="0.3">
      <c r="A1926" s="13">
        <v>42893</v>
      </c>
      <c r="B1926" s="14">
        <v>2017</v>
      </c>
      <c r="C1926" s="15" t="s">
        <v>588</v>
      </c>
      <c r="D1926" s="16" t="s">
        <v>52</v>
      </c>
      <c r="E1926" s="17" t="s">
        <v>109</v>
      </c>
      <c r="F1926" s="15" t="s">
        <v>69</v>
      </c>
      <c r="G1926" s="18" t="s">
        <v>70</v>
      </c>
      <c r="H1926" s="19" t="s">
        <v>603</v>
      </c>
      <c r="I1926" s="9" t="str" cm="1">
        <f t="array" ref="I1926">GETURL(H1926)</f>
        <v>http://www.thebaseballcube.com/players/profile.asp?ID=160900</v>
      </c>
      <c r="J1926" s="15" t="s">
        <v>154</v>
      </c>
      <c r="K1926" s="15" t="s">
        <v>163</v>
      </c>
      <c r="L1926" s="15" t="s">
        <v>24</v>
      </c>
      <c r="M1926" s="14">
        <v>28.117000000000001</v>
      </c>
      <c r="N1926" s="15" t="s">
        <v>125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2.2000000000000002</v>
      </c>
      <c r="Y1926" s="21">
        <v>4</v>
      </c>
      <c r="Z1926" s="21">
        <v>3</v>
      </c>
      <c r="AA1926" s="21">
        <v>3</v>
      </c>
      <c r="AB1926" s="21">
        <v>1</v>
      </c>
      <c r="AC1926" s="21">
        <v>0</v>
      </c>
      <c r="AD1926" s="20">
        <v>3</v>
      </c>
      <c r="AE1926" s="21">
        <v>0</v>
      </c>
      <c r="AF1926" s="21">
        <v>0</v>
      </c>
      <c r="AG1926" s="20">
        <v>0</v>
      </c>
      <c r="AH1926" s="21">
        <v>0</v>
      </c>
      <c r="AI1926" s="21">
        <v>1</v>
      </c>
      <c r="AJ1926" s="20">
        <v>0</v>
      </c>
      <c r="AK1926" s="21">
        <v>4</v>
      </c>
      <c r="AL1926" s="21">
        <v>3</v>
      </c>
      <c r="AM1926" s="21">
        <v>0</v>
      </c>
      <c r="AN1926" s="20">
        <v>2</v>
      </c>
      <c r="AO1926" s="21">
        <v>44</v>
      </c>
      <c r="AP1926" s="21">
        <v>30</v>
      </c>
      <c r="AQ1926" s="21">
        <v>14</v>
      </c>
      <c r="AR1926" s="21">
        <v>10</v>
      </c>
      <c r="AS1926" s="21">
        <v>3</v>
      </c>
      <c r="AT1926" s="21">
        <v>8</v>
      </c>
      <c r="AU1926" s="20">
        <v>9</v>
      </c>
      <c r="AV1926" s="21">
        <v>2</v>
      </c>
      <c r="AW1926" s="20">
        <v>8</v>
      </c>
      <c r="AX1926" s="22" t="s">
        <v>93</v>
      </c>
      <c r="AY1926" s="14"/>
      <c r="AZ1926" s="14" t="s">
        <v>94</v>
      </c>
    </row>
    <row r="1927" spans="1:52" ht="15.75" thickBot="1" x14ac:dyDescent="0.3">
      <c r="A1927" s="3">
        <v>42893</v>
      </c>
      <c r="B1927" s="4">
        <v>2017</v>
      </c>
      <c r="C1927" s="5" t="s">
        <v>588</v>
      </c>
      <c r="D1927" s="6" t="s">
        <v>52</v>
      </c>
      <c r="E1927" s="7" t="s">
        <v>395</v>
      </c>
      <c r="F1927" s="5" t="s">
        <v>69</v>
      </c>
      <c r="G1927" s="8" t="s">
        <v>70</v>
      </c>
      <c r="H1927" s="9" t="s">
        <v>222</v>
      </c>
      <c r="I1927" s="9" t="str" cm="1">
        <f t="array" ref="I1927">GETURL(H1927)</f>
        <v>http://www.thebaseballcube.com/players/profile.asp?ID=1441</v>
      </c>
      <c r="J1927" s="5" t="s">
        <v>83</v>
      </c>
      <c r="K1927" s="5" t="s">
        <v>147</v>
      </c>
      <c r="L1927" s="5" t="s">
        <v>15</v>
      </c>
      <c r="M1927" s="4">
        <v>36.320999999999998</v>
      </c>
      <c r="N1927" s="5" t="s">
        <v>131</v>
      </c>
      <c r="O1927" s="10">
        <v>1</v>
      </c>
      <c r="P1927" s="11">
        <v>1</v>
      </c>
      <c r="Q1927" s="11">
        <v>0</v>
      </c>
      <c r="R1927" s="11">
        <v>1</v>
      </c>
      <c r="S1927" s="11">
        <v>1</v>
      </c>
      <c r="T1927" s="11">
        <v>0</v>
      </c>
      <c r="U1927" s="11">
        <v>0</v>
      </c>
      <c r="V1927" s="11">
        <v>0</v>
      </c>
      <c r="W1927" s="10">
        <v>0</v>
      </c>
      <c r="X1927" s="11">
        <v>8</v>
      </c>
      <c r="Y1927" s="11">
        <v>5</v>
      </c>
      <c r="Z1927" s="11">
        <v>0</v>
      </c>
      <c r="AA1927" s="11">
        <v>0</v>
      </c>
      <c r="AB1927" s="11">
        <v>0</v>
      </c>
      <c r="AC1927" s="11">
        <v>0</v>
      </c>
      <c r="AD1927" s="10">
        <v>5</v>
      </c>
      <c r="AE1927" s="11">
        <v>0</v>
      </c>
      <c r="AF1927" s="11">
        <v>0</v>
      </c>
      <c r="AG1927" s="10">
        <v>0</v>
      </c>
      <c r="AH1927" s="11">
        <v>1</v>
      </c>
      <c r="AI1927" s="11">
        <v>1</v>
      </c>
      <c r="AJ1927" s="10">
        <v>1</v>
      </c>
      <c r="AK1927" s="11">
        <v>14</v>
      </c>
      <c r="AL1927" s="11">
        <v>4</v>
      </c>
      <c r="AM1927" s="11">
        <v>1</v>
      </c>
      <c r="AN1927" s="10">
        <v>4</v>
      </c>
      <c r="AO1927" s="11">
        <v>93</v>
      </c>
      <c r="AP1927" s="11">
        <v>62</v>
      </c>
      <c r="AQ1927" s="11">
        <v>31</v>
      </c>
      <c r="AR1927" s="11">
        <v>9</v>
      </c>
      <c r="AS1927" s="11">
        <v>4</v>
      </c>
      <c r="AT1927" s="11">
        <v>26</v>
      </c>
      <c r="AU1927" s="10">
        <v>23</v>
      </c>
      <c r="AV1927" s="11">
        <v>12</v>
      </c>
      <c r="AW1927" s="10">
        <v>494</v>
      </c>
      <c r="AX1927" s="12" t="s">
        <v>93</v>
      </c>
      <c r="AY1927" s="4"/>
      <c r="AZ1927" s="4" t="s">
        <v>94</v>
      </c>
    </row>
    <row r="1928" spans="1:52" ht="15.75" thickBot="1" x14ac:dyDescent="0.3">
      <c r="A1928" s="13">
        <v>42893</v>
      </c>
      <c r="B1928" s="14">
        <v>2017</v>
      </c>
      <c r="C1928" s="15" t="s">
        <v>588</v>
      </c>
      <c r="D1928" s="16" t="s">
        <v>52</v>
      </c>
      <c r="E1928" s="17" t="s">
        <v>394</v>
      </c>
      <c r="F1928" s="15" t="s">
        <v>69</v>
      </c>
      <c r="G1928" s="18" t="s">
        <v>70</v>
      </c>
      <c r="H1928" s="19" t="s">
        <v>146</v>
      </c>
      <c r="I1928" s="9" t="str" cm="1">
        <f t="array" ref="I1928">GETURL(H1928)</f>
        <v>http://www.thebaseballcube.com/players/profile.asp?ID=128926</v>
      </c>
      <c r="J1928" s="15" t="s">
        <v>147</v>
      </c>
      <c r="K1928" s="15" t="s">
        <v>83</v>
      </c>
      <c r="L1928" s="15" t="s">
        <v>24</v>
      </c>
      <c r="M1928" s="14">
        <v>28.161999999999999</v>
      </c>
      <c r="N1928" s="15" t="s">
        <v>149</v>
      </c>
      <c r="O1928" s="20">
        <v>1</v>
      </c>
      <c r="P1928" s="21">
        <v>0</v>
      </c>
      <c r="Q1928" s="21">
        <v>1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6.1</v>
      </c>
      <c r="Y1928" s="21">
        <v>8</v>
      </c>
      <c r="Z1928" s="21">
        <v>6</v>
      </c>
      <c r="AA1928" s="21">
        <v>5</v>
      </c>
      <c r="AB1928" s="21">
        <v>2</v>
      </c>
      <c r="AC1928" s="21">
        <v>2</v>
      </c>
      <c r="AD1928" s="20">
        <v>5</v>
      </c>
      <c r="AE1928" s="21">
        <v>0</v>
      </c>
      <c r="AF1928" s="21">
        <v>0</v>
      </c>
      <c r="AG1928" s="20">
        <v>0</v>
      </c>
      <c r="AH1928" s="21">
        <v>1</v>
      </c>
      <c r="AI1928" s="21">
        <v>0</v>
      </c>
      <c r="AJ1928" s="20">
        <v>1</v>
      </c>
      <c r="AK1928" s="21">
        <v>7</v>
      </c>
      <c r="AL1928" s="21">
        <v>8</v>
      </c>
      <c r="AM1928" s="21">
        <v>2</v>
      </c>
      <c r="AN1928" s="20">
        <v>5</v>
      </c>
      <c r="AO1928" s="21">
        <v>103</v>
      </c>
      <c r="AP1928" s="21">
        <v>71</v>
      </c>
      <c r="AQ1928" s="21">
        <v>32</v>
      </c>
      <c r="AR1928" s="21">
        <v>22</v>
      </c>
      <c r="AS1928" s="21">
        <v>12</v>
      </c>
      <c r="AT1928" s="21">
        <v>15</v>
      </c>
      <c r="AU1928" s="20">
        <v>22</v>
      </c>
      <c r="AV1928" s="21">
        <v>13</v>
      </c>
      <c r="AW1928" s="20">
        <v>258</v>
      </c>
      <c r="AX1928" s="22" t="s">
        <v>60</v>
      </c>
      <c r="AY1928" s="19" t="s">
        <v>122</v>
      </c>
      <c r="AZ1928" s="14" t="s">
        <v>62</v>
      </c>
    </row>
    <row r="1929" spans="1:52" ht="15.75" thickBot="1" x14ac:dyDescent="0.3">
      <c r="A1929" s="3">
        <v>42893</v>
      </c>
      <c r="B1929" s="4">
        <v>2017</v>
      </c>
      <c r="C1929" s="5" t="s">
        <v>588</v>
      </c>
      <c r="D1929" s="6" t="s">
        <v>52</v>
      </c>
      <c r="E1929" s="7" t="s">
        <v>109</v>
      </c>
      <c r="F1929" s="5" t="s">
        <v>54</v>
      </c>
      <c r="G1929" s="8" t="s">
        <v>70</v>
      </c>
      <c r="H1929" s="9" t="s">
        <v>265</v>
      </c>
      <c r="I1929" s="9" t="str" cm="1">
        <f t="array" ref="I1929">GETURL(H1929)</f>
        <v>http://www.thebaseballcube.com/players/profile.asp?ID=165674</v>
      </c>
      <c r="J1929" s="5" t="s">
        <v>169</v>
      </c>
      <c r="K1929" s="5" t="s">
        <v>139</v>
      </c>
      <c r="L1929" s="5" t="s">
        <v>24</v>
      </c>
      <c r="M1929" s="4">
        <v>25.14</v>
      </c>
      <c r="N1929" s="5" t="s">
        <v>266</v>
      </c>
      <c r="O1929" s="10">
        <v>1</v>
      </c>
      <c r="P1929" s="11">
        <v>0</v>
      </c>
      <c r="Q1929" s="11">
        <v>0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6</v>
      </c>
      <c r="Y1929" s="11">
        <v>4</v>
      </c>
      <c r="Z1929" s="11">
        <v>4</v>
      </c>
      <c r="AA1929" s="11">
        <v>4</v>
      </c>
      <c r="AB1929" s="11">
        <v>2</v>
      </c>
      <c r="AC1929" s="11">
        <v>4</v>
      </c>
      <c r="AD1929" s="10">
        <v>4</v>
      </c>
      <c r="AE1929" s="11">
        <v>0</v>
      </c>
      <c r="AF1929" s="11">
        <v>0</v>
      </c>
      <c r="AG1929" s="10">
        <v>0</v>
      </c>
      <c r="AH1929" s="11">
        <v>0</v>
      </c>
      <c r="AI1929" s="11">
        <v>0</v>
      </c>
      <c r="AJ1929" s="10">
        <v>0</v>
      </c>
      <c r="AK1929" s="11">
        <v>5</v>
      </c>
      <c r="AL1929" s="11">
        <v>6</v>
      </c>
      <c r="AM1929" s="11">
        <v>3</v>
      </c>
      <c r="AN1929" s="10">
        <v>4</v>
      </c>
      <c r="AO1929" s="11">
        <v>106</v>
      </c>
      <c r="AP1929" s="11">
        <v>62</v>
      </c>
      <c r="AQ1929" s="11">
        <v>44</v>
      </c>
      <c r="AR1929" s="11">
        <v>18</v>
      </c>
      <c r="AS1929" s="11">
        <v>9</v>
      </c>
      <c r="AT1929" s="11">
        <v>17</v>
      </c>
      <c r="AU1929" s="10">
        <v>18</v>
      </c>
      <c r="AV1929" s="11">
        <v>10</v>
      </c>
      <c r="AW1929" s="10">
        <v>15</v>
      </c>
      <c r="AX1929" s="12" t="s">
        <v>107</v>
      </c>
      <c r="AY1929" s="9" t="s">
        <v>233</v>
      </c>
      <c r="AZ1929" s="4" t="s">
        <v>94</v>
      </c>
    </row>
    <row r="1930" spans="1:52" ht="15.75" thickBot="1" x14ac:dyDescent="0.3">
      <c r="A1930" s="1" t="s">
        <v>0</v>
      </c>
      <c r="B1930" s="1" t="s">
        <v>1</v>
      </c>
      <c r="C1930" s="1" t="s">
        <v>2</v>
      </c>
      <c r="D1930" s="1" t="s">
        <v>3</v>
      </c>
      <c r="E1930" s="1" t="s">
        <v>4</v>
      </c>
      <c r="F1930" s="1" t="s">
        <v>5</v>
      </c>
      <c r="G1930" s="1" t="s">
        <v>6</v>
      </c>
      <c r="H1930" s="1" t="s">
        <v>7</v>
      </c>
      <c r="I1930" s="9" t="e" cm="1">
        <f t="array" ref="I1930">GETURL(H1930)</f>
        <v>#VALUE!</v>
      </c>
      <c r="J1930" s="1" t="s">
        <v>8</v>
      </c>
      <c r="K1930" s="1" t="s">
        <v>9</v>
      </c>
      <c r="L1930" s="1" t="s">
        <v>10</v>
      </c>
      <c r="M1930" s="1" t="s">
        <v>11</v>
      </c>
      <c r="N1930" s="1" t="s">
        <v>12</v>
      </c>
      <c r="O1930" s="2" t="s">
        <v>13</v>
      </c>
      <c r="P1930" s="2" t="s">
        <v>14</v>
      </c>
      <c r="Q1930" s="2" t="s">
        <v>15</v>
      </c>
      <c r="R1930" s="2" t="s">
        <v>16</v>
      </c>
      <c r="S1930" s="2" t="s">
        <v>17</v>
      </c>
      <c r="T1930" s="2" t="s">
        <v>18</v>
      </c>
      <c r="U1930" s="2" t="s">
        <v>19</v>
      </c>
      <c r="V1930" s="2" t="s">
        <v>20</v>
      </c>
      <c r="W1930" s="2" t="s">
        <v>21</v>
      </c>
      <c r="X1930" s="2" t="s">
        <v>22</v>
      </c>
      <c r="Y1930" s="2" t="s">
        <v>23</v>
      </c>
      <c r="Z1930" s="2" t="s">
        <v>24</v>
      </c>
      <c r="AA1930" s="2" t="s">
        <v>25</v>
      </c>
      <c r="AB1930" s="2" t="s">
        <v>26</v>
      </c>
      <c r="AC1930" s="2" t="s">
        <v>27</v>
      </c>
      <c r="AD1930" s="2" t="s">
        <v>28</v>
      </c>
      <c r="AE1930" s="2" t="s">
        <v>29</v>
      </c>
      <c r="AF1930" s="2" t="s">
        <v>30</v>
      </c>
      <c r="AG1930" s="2" t="s">
        <v>31</v>
      </c>
      <c r="AH1930" s="2" t="s">
        <v>32</v>
      </c>
      <c r="AI1930" s="2" t="s">
        <v>33</v>
      </c>
      <c r="AJ1930" s="2" t="s">
        <v>34</v>
      </c>
      <c r="AK1930" s="2" t="s">
        <v>35</v>
      </c>
      <c r="AL1930" s="2" t="s">
        <v>36</v>
      </c>
      <c r="AM1930" s="2" t="s">
        <v>37</v>
      </c>
      <c r="AN1930" s="2" t="s">
        <v>38</v>
      </c>
      <c r="AO1930" s="1" t="s">
        <v>39</v>
      </c>
      <c r="AP1930" s="1" t="s">
        <v>40</v>
      </c>
      <c r="AQ1930" s="1" t="s">
        <v>41</v>
      </c>
      <c r="AR1930" s="1" t="s">
        <v>42</v>
      </c>
      <c r="AS1930" s="1" t="s">
        <v>43</v>
      </c>
      <c r="AT1930" s="1" t="s">
        <v>44</v>
      </c>
      <c r="AU1930" s="1" t="s">
        <v>45</v>
      </c>
      <c r="AV1930" s="1" t="s">
        <v>46</v>
      </c>
      <c r="AW1930" s="1" t="s">
        <v>47</v>
      </c>
      <c r="AX1930" s="2" t="s">
        <v>48</v>
      </c>
      <c r="AY1930" s="1" t="s">
        <v>49</v>
      </c>
      <c r="AZ1930" s="1" t="s">
        <v>50</v>
      </c>
    </row>
    <row r="1931" spans="1:52" ht="15.75" thickBot="1" x14ac:dyDescent="0.3">
      <c r="A1931" s="13">
        <v>42893</v>
      </c>
      <c r="B1931" s="14">
        <v>2017</v>
      </c>
      <c r="C1931" s="15" t="s">
        <v>588</v>
      </c>
      <c r="D1931" s="16" t="s">
        <v>52</v>
      </c>
      <c r="E1931" s="17" t="s">
        <v>113</v>
      </c>
      <c r="F1931" s="15" t="s">
        <v>54</v>
      </c>
      <c r="G1931" s="18" t="s">
        <v>70</v>
      </c>
      <c r="H1931" s="19" t="s">
        <v>359</v>
      </c>
      <c r="I1931" s="9" t="str" cm="1">
        <f t="array" ref="I1931">GETURL(H1931)</f>
        <v>http://www.thebaseballcube.com/players/profile.asp?ID=6000</v>
      </c>
      <c r="J1931" s="15" t="s">
        <v>139</v>
      </c>
      <c r="K1931" s="15" t="s">
        <v>169</v>
      </c>
      <c r="L1931" s="15" t="s">
        <v>15</v>
      </c>
      <c r="M1931" s="14">
        <v>33.225000000000001</v>
      </c>
      <c r="N1931" s="15" t="s">
        <v>74</v>
      </c>
      <c r="O1931" s="20">
        <v>1</v>
      </c>
      <c r="P1931" s="21">
        <v>0</v>
      </c>
      <c r="Q1931" s="21">
        <v>0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5</v>
      </c>
      <c r="Y1931" s="21">
        <v>6</v>
      </c>
      <c r="Z1931" s="21">
        <v>4</v>
      </c>
      <c r="AA1931" s="21">
        <v>3</v>
      </c>
      <c r="AB1931" s="21">
        <v>1</v>
      </c>
      <c r="AC1931" s="21">
        <v>1</v>
      </c>
      <c r="AD1931" s="20">
        <v>5</v>
      </c>
      <c r="AE1931" s="21">
        <v>1</v>
      </c>
      <c r="AF1931" s="21">
        <v>0</v>
      </c>
      <c r="AG1931" s="20">
        <v>0</v>
      </c>
      <c r="AH1931" s="21">
        <v>1</v>
      </c>
      <c r="AI1931" s="21">
        <v>2</v>
      </c>
      <c r="AJ1931" s="20">
        <v>1</v>
      </c>
      <c r="AK1931" s="21">
        <v>6</v>
      </c>
      <c r="AL1931" s="21">
        <v>5</v>
      </c>
      <c r="AM1931" s="21">
        <v>1</v>
      </c>
      <c r="AN1931" s="20">
        <v>4</v>
      </c>
      <c r="AO1931" s="21">
        <v>90</v>
      </c>
      <c r="AP1931" s="21">
        <v>54</v>
      </c>
      <c r="AQ1931" s="21">
        <v>36</v>
      </c>
      <c r="AR1931" s="21">
        <v>13</v>
      </c>
      <c r="AS1931" s="21">
        <v>12</v>
      </c>
      <c r="AT1931" s="21">
        <v>13</v>
      </c>
      <c r="AU1931" s="20">
        <v>15</v>
      </c>
      <c r="AV1931" s="21">
        <v>9</v>
      </c>
      <c r="AW1931" s="20">
        <v>294</v>
      </c>
      <c r="AX1931" s="22" t="s">
        <v>93</v>
      </c>
      <c r="AY1931" s="14"/>
      <c r="AZ1931" s="14" t="s">
        <v>94</v>
      </c>
    </row>
    <row r="1932" spans="1:52" ht="15.75" thickBot="1" x14ac:dyDescent="0.3">
      <c r="A1932" s="3">
        <v>42893</v>
      </c>
      <c r="B1932" s="4">
        <v>2017</v>
      </c>
      <c r="C1932" s="5" t="s">
        <v>588</v>
      </c>
      <c r="D1932" s="6" t="s">
        <v>52</v>
      </c>
      <c r="E1932" s="7" t="s">
        <v>53</v>
      </c>
      <c r="F1932" s="5" t="s">
        <v>69</v>
      </c>
      <c r="G1932" s="8" t="s">
        <v>70</v>
      </c>
      <c r="H1932" s="9" t="s">
        <v>346</v>
      </c>
      <c r="I1932" s="9" t="str" cm="1">
        <f t="array" ref="I1932">GETURL(H1932)</f>
        <v>http://www.thebaseballcube.com/players/profile.asp?ID=46118</v>
      </c>
      <c r="J1932" s="5" t="s">
        <v>155</v>
      </c>
      <c r="K1932" s="5" t="s">
        <v>162</v>
      </c>
      <c r="L1932" s="5" t="s">
        <v>24</v>
      </c>
      <c r="M1932" s="4">
        <v>31.1</v>
      </c>
      <c r="N1932" s="5" t="s">
        <v>144</v>
      </c>
      <c r="O1932" s="10">
        <v>1</v>
      </c>
      <c r="P1932" s="11">
        <v>0</v>
      </c>
      <c r="Q1932" s="11">
        <v>0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7</v>
      </c>
      <c r="Y1932" s="11">
        <v>6</v>
      </c>
      <c r="Z1932" s="11">
        <v>5</v>
      </c>
      <c r="AA1932" s="11">
        <v>5</v>
      </c>
      <c r="AB1932" s="11">
        <v>1</v>
      </c>
      <c r="AC1932" s="11">
        <v>2</v>
      </c>
      <c r="AD1932" s="10">
        <v>6</v>
      </c>
      <c r="AE1932" s="11">
        <v>0</v>
      </c>
      <c r="AF1932" s="11">
        <v>0</v>
      </c>
      <c r="AG1932" s="10">
        <v>0</v>
      </c>
      <c r="AH1932" s="11">
        <v>1</v>
      </c>
      <c r="AI1932" s="11">
        <v>1</v>
      </c>
      <c r="AJ1932" s="10">
        <v>0</v>
      </c>
      <c r="AK1932" s="11">
        <v>10</v>
      </c>
      <c r="AL1932" s="11">
        <v>3</v>
      </c>
      <c r="AM1932" s="11">
        <v>0</v>
      </c>
      <c r="AN1932" s="10">
        <v>7</v>
      </c>
      <c r="AO1932" s="11">
        <v>94</v>
      </c>
      <c r="AP1932" s="11">
        <v>61</v>
      </c>
      <c r="AQ1932" s="11">
        <v>33</v>
      </c>
      <c r="AR1932" s="11">
        <v>18</v>
      </c>
      <c r="AS1932" s="11">
        <v>8</v>
      </c>
      <c r="AT1932" s="11">
        <v>15</v>
      </c>
      <c r="AU1932" s="10">
        <v>19</v>
      </c>
      <c r="AV1932" s="11">
        <v>12</v>
      </c>
      <c r="AW1932" s="10">
        <v>282</v>
      </c>
      <c r="AX1932" s="12" t="s">
        <v>93</v>
      </c>
      <c r="AY1932" s="4"/>
      <c r="AZ1932" s="4" t="s">
        <v>94</v>
      </c>
    </row>
    <row r="1933" spans="1:52" ht="15.75" thickBot="1" x14ac:dyDescent="0.3">
      <c r="A1933" s="13">
        <v>42893</v>
      </c>
      <c r="B1933" s="14">
        <v>2017</v>
      </c>
      <c r="C1933" s="15" t="s">
        <v>588</v>
      </c>
      <c r="D1933" s="16" t="s">
        <v>52</v>
      </c>
      <c r="E1933" s="17" t="s">
        <v>63</v>
      </c>
      <c r="F1933" s="15" t="s">
        <v>69</v>
      </c>
      <c r="G1933" s="18" t="s">
        <v>70</v>
      </c>
      <c r="H1933" s="19" t="s">
        <v>387</v>
      </c>
      <c r="I1933" s="9" t="str" cm="1">
        <f t="array" ref="I1933">GETURL(H1933)</f>
        <v>http://www.thebaseballcube.com/players/profile.asp?ID=167710</v>
      </c>
      <c r="J1933" s="15" t="s">
        <v>162</v>
      </c>
      <c r="K1933" s="15" t="s">
        <v>155</v>
      </c>
      <c r="L1933" s="15" t="s">
        <v>15</v>
      </c>
      <c r="M1933" s="14">
        <v>23.352</v>
      </c>
      <c r="N1933" s="15" t="s">
        <v>74</v>
      </c>
      <c r="O1933" s="20">
        <v>1</v>
      </c>
      <c r="P1933" s="21">
        <v>0</v>
      </c>
      <c r="Q1933" s="21">
        <v>0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5</v>
      </c>
      <c r="Y1933" s="21">
        <v>2</v>
      </c>
      <c r="Z1933" s="21">
        <v>3</v>
      </c>
      <c r="AA1933" s="21">
        <v>3</v>
      </c>
      <c r="AB1933" s="21">
        <v>2</v>
      </c>
      <c r="AC1933" s="21">
        <v>3</v>
      </c>
      <c r="AD1933" s="20">
        <v>5</v>
      </c>
      <c r="AE1933" s="21">
        <v>0</v>
      </c>
      <c r="AF1933" s="21">
        <v>0</v>
      </c>
      <c r="AG1933" s="20">
        <v>1</v>
      </c>
      <c r="AH1933" s="21">
        <v>0</v>
      </c>
      <c r="AI1933" s="21">
        <v>0</v>
      </c>
      <c r="AJ1933" s="20">
        <v>0</v>
      </c>
      <c r="AK1933" s="21">
        <v>2</v>
      </c>
      <c r="AL1933" s="21">
        <v>4</v>
      </c>
      <c r="AM1933" s="21">
        <v>1</v>
      </c>
      <c r="AN1933" s="20">
        <v>5</v>
      </c>
      <c r="AO1933" s="21">
        <v>95</v>
      </c>
      <c r="AP1933" s="21">
        <v>57</v>
      </c>
      <c r="AQ1933" s="21">
        <v>38</v>
      </c>
      <c r="AR1933" s="21">
        <v>14</v>
      </c>
      <c r="AS1933" s="21">
        <v>10</v>
      </c>
      <c r="AT1933" s="21">
        <v>21</v>
      </c>
      <c r="AU1933" s="20">
        <v>11</v>
      </c>
      <c r="AV1933" s="21">
        <v>7</v>
      </c>
      <c r="AW1933" s="20">
        <v>8</v>
      </c>
      <c r="AX1933" s="22" t="s">
        <v>107</v>
      </c>
      <c r="AY1933" s="19" t="s">
        <v>156</v>
      </c>
      <c r="AZ1933" s="14" t="s">
        <v>94</v>
      </c>
    </row>
    <row r="1934" spans="1:52" ht="15.75" thickBot="1" x14ac:dyDescent="0.3">
      <c r="A1934" s="3">
        <v>42893</v>
      </c>
      <c r="B1934" s="4">
        <v>2017</v>
      </c>
      <c r="C1934" s="5" t="s">
        <v>588</v>
      </c>
      <c r="D1934" s="6" t="s">
        <v>52</v>
      </c>
      <c r="E1934" s="7" t="s">
        <v>237</v>
      </c>
      <c r="F1934" s="5" t="s">
        <v>69</v>
      </c>
      <c r="G1934" s="8" t="s">
        <v>55</v>
      </c>
      <c r="H1934" s="9" t="s">
        <v>604</v>
      </c>
      <c r="I1934" s="9" t="str" cm="1">
        <f t="array" ref="I1934">GETURL(H1934)</f>
        <v>http://www.thebaseballcube.com/players/profile.asp?ID=165188</v>
      </c>
      <c r="J1934" s="5" t="s">
        <v>82</v>
      </c>
      <c r="K1934" s="5" t="s">
        <v>204</v>
      </c>
      <c r="L1934" s="5" t="s">
        <v>24</v>
      </c>
      <c r="M1934" s="4">
        <v>23.312000000000001</v>
      </c>
      <c r="N1934" s="5" t="s">
        <v>131</v>
      </c>
      <c r="O1934" s="10">
        <v>1</v>
      </c>
      <c r="P1934" s="11">
        <v>1</v>
      </c>
      <c r="Q1934" s="11">
        <v>0</v>
      </c>
      <c r="R1934" s="11">
        <v>1</v>
      </c>
      <c r="S1934" s="11">
        <v>1</v>
      </c>
      <c r="T1934" s="11">
        <v>0</v>
      </c>
      <c r="U1934" s="11">
        <v>0</v>
      </c>
      <c r="V1934" s="11">
        <v>0</v>
      </c>
      <c r="W1934" s="10">
        <v>0</v>
      </c>
      <c r="X1934" s="11">
        <v>6.1</v>
      </c>
      <c r="Y1934" s="11">
        <v>3</v>
      </c>
      <c r="Z1934" s="11">
        <v>1</v>
      </c>
      <c r="AA1934" s="11">
        <v>1</v>
      </c>
      <c r="AB1934" s="11">
        <v>0</v>
      </c>
      <c r="AC1934" s="11">
        <v>2</v>
      </c>
      <c r="AD1934" s="10">
        <v>5</v>
      </c>
      <c r="AE1934" s="11">
        <v>0</v>
      </c>
      <c r="AF1934" s="11">
        <v>0</v>
      </c>
      <c r="AG1934" s="10">
        <v>0</v>
      </c>
      <c r="AH1934" s="11">
        <v>0</v>
      </c>
      <c r="AI1934" s="11">
        <v>1</v>
      </c>
      <c r="AJ1934" s="10">
        <v>0</v>
      </c>
      <c r="AK1934" s="11">
        <v>8</v>
      </c>
      <c r="AL1934" s="11">
        <v>2</v>
      </c>
      <c r="AM1934" s="11">
        <v>1</v>
      </c>
      <c r="AN1934" s="10">
        <v>5</v>
      </c>
      <c r="AO1934" s="11">
        <v>95</v>
      </c>
      <c r="AP1934" s="11">
        <v>62</v>
      </c>
      <c r="AQ1934" s="11">
        <v>33</v>
      </c>
      <c r="AR1934" s="11">
        <v>17</v>
      </c>
      <c r="AS1934" s="11">
        <v>16</v>
      </c>
      <c r="AT1934" s="11">
        <v>13</v>
      </c>
      <c r="AU1934" s="10">
        <v>16</v>
      </c>
      <c r="AV1934" s="11">
        <v>1</v>
      </c>
      <c r="AW1934" s="10">
        <v>1</v>
      </c>
      <c r="AX1934" s="12" t="s">
        <v>107</v>
      </c>
      <c r="AY1934" s="9" t="s">
        <v>321</v>
      </c>
      <c r="AZ1934" s="4" t="s">
        <v>164</v>
      </c>
    </row>
    <row r="1935" spans="1:52" ht="15.75" thickBot="1" x14ac:dyDescent="0.3">
      <c r="A1935" s="13">
        <v>42893</v>
      </c>
      <c r="B1935" s="14">
        <v>2017</v>
      </c>
      <c r="C1935" s="15" t="s">
        <v>588</v>
      </c>
      <c r="D1935" s="16" t="s">
        <v>52</v>
      </c>
      <c r="E1935" s="17" t="s">
        <v>240</v>
      </c>
      <c r="F1935" s="15" t="s">
        <v>69</v>
      </c>
      <c r="G1935" s="18" t="s">
        <v>55</v>
      </c>
      <c r="H1935" s="19" t="s">
        <v>460</v>
      </c>
      <c r="I1935" s="9" t="str" cm="1">
        <f t="array" ref="I1935">GETURL(H1935)</f>
        <v>http://www.thebaseballcube.com/players/profile.asp?ID=42044</v>
      </c>
      <c r="J1935" s="15" t="s">
        <v>204</v>
      </c>
      <c r="K1935" s="15" t="s">
        <v>82</v>
      </c>
      <c r="L1935" s="15" t="s">
        <v>24</v>
      </c>
      <c r="M1935" s="14">
        <v>33.145000000000003</v>
      </c>
      <c r="N1935" s="15" t="s">
        <v>461</v>
      </c>
      <c r="O1935" s="20">
        <v>1</v>
      </c>
      <c r="P1935" s="21">
        <v>0</v>
      </c>
      <c r="Q1935" s="21">
        <v>1</v>
      </c>
      <c r="R1935" s="21">
        <v>1</v>
      </c>
      <c r="S1935" s="21">
        <v>0</v>
      </c>
      <c r="T1935" s="21">
        <v>0</v>
      </c>
      <c r="U1935" s="21">
        <v>0</v>
      </c>
      <c r="V1935" s="21">
        <v>0</v>
      </c>
      <c r="W1935" s="20">
        <v>0</v>
      </c>
      <c r="X1935" s="21">
        <v>5.0999999999999996</v>
      </c>
      <c r="Y1935" s="21">
        <v>6</v>
      </c>
      <c r="Z1935" s="21">
        <v>3</v>
      </c>
      <c r="AA1935" s="21">
        <v>2</v>
      </c>
      <c r="AB1935" s="21">
        <v>0</v>
      </c>
      <c r="AC1935" s="21">
        <v>3</v>
      </c>
      <c r="AD1935" s="20">
        <v>4</v>
      </c>
      <c r="AE1935" s="21">
        <v>0</v>
      </c>
      <c r="AF1935" s="21">
        <v>0</v>
      </c>
      <c r="AG1935" s="20">
        <v>1</v>
      </c>
      <c r="AH1935" s="21">
        <v>1</v>
      </c>
      <c r="AI1935" s="21">
        <v>2</v>
      </c>
      <c r="AJ1935" s="20">
        <v>0</v>
      </c>
      <c r="AK1935" s="21">
        <v>9</v>
      </c>
      <c r="AL1935" s="21">
        <v>3</v>
      </c>
      <c r="AM1935" s="21">
        <v>1</v>
      </c>
      <c r="AN1935" s="20">
        <v>6</v>
      </c>
      <c r="AO1935" s="21">
        <v>96</v>
      </c>
      <c r="AP1935" s="21">
        <v>54</v>
      </c>
      <c r="AQ1935" s="21">
        <v>42</v>
      </c>
      <c r="AR1935" s="21">
        <v>15</v>
      </c>
      <c r="AS1935" s="21">
        <v>7</v>
      </c>
      <c r="AT1935" s="21">
        <v>13</v>
      </c>
      <c r="AU1935" s="20">
        <v>19</v>
      </c>
      <c r="AV1935" s="21">
        <v>9</v>
      </c>
      <c r="AW1935" s="20">
        <v>250</v>
      </c>
      <c r="AX1935" s="22" t="s">
        <v>93</v>
      </c>
      <c r="AY1935" s="14"/>
      <c r="AZ1935" s="14" t="s">
        <v>94</v>
      </c>
    </row>
    <row r="1936" spans="1:52" ht="15.75" thickBot="1" x14ac:dyDescent="0.3">
      <c r="A1936" s="3">
        <v>42893</v>
      </c>
      <c r="B1936" s="4">
        <v>2017</v>
      </c>
      <c r="C1936" s="5" t="s">
        <v>588</v>
      </c>
      <c r="D1936" s="6" t="s">
        <v>52</v>
      </c>
      <c r="E1936" s="7" t="s">
        <v>76</v>
      </c>
      <c r="F1936" s="5" t="s">
        <v>69</v>
      </c>
      <c r="G1936" s="8" t="s">
        <v>70</v>
      </c>
      <c r="H1936" s="9" t="s">
        <v>175</v>
      </c>
      <c r="I1936" s="9" t="str" cm="1">
        <f t="array" ref="I1936">GETURL(H1936)</f>
        <v>http://www.thebaseballcube.com/players/profile.asp?ID=58979</v>
      </c>
      <c r="J1936" s="5" t="s">
        <v>176</v>
      </c>
      <c r="K1936" s="5" t="s">
        <v>119</v>
      </c>
      <c r="L1936" s="5" t="s">
        <v>24</v>
      </c>
      <c r="M1936" s="4">
        <v>30.295000000000002</v>
      </c>
      <c r="N1936" s="5" t="s">
        <v>87</v>
      </c>
      <c r="O1936" s="10">
        <v>1</v>
      </c>
      <c r="P1936" s="11">
        <v>0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7.1</v>
      </c>
      <c r="Y1936" s="11">
        <v>3</v>
      </c>
      <c r="Z1936" s="11">
        <v>3</v>
      </c>
      <c r="AA1936" s="11">
        <v>3</v>
      </c>
      <c r="AB1936" s="11">
        <v>2</v>
      </c>
      <c r="AC1936" s="11">
        <v>1</v>
      </c>
      <c r="AD1936" s="10">
        <v>9</v>
      </c>
      <c r="AE1936" s="11">
        <v>0</v>
      </c>
      <c r="AF1936" s="11">
        <v>0</v>
      </c>
      <c r="AG1936" s="10">
        <v>1</v>
      </c>
      <c r="AH1936" s="11">
        <v>0</v>
      </c>
      <c r="AI1936" s="11">
        <v>0</v>
      </c>
      <c r="AJ1936" s="10">
        <v>0</v>
      </c>
      <c r="AK1936" s="11">
        <v>8</v>
      </c>
      <c r="AL1936" s="11">
        <v>5</v>
      </c>
      <c r="AM1936" s="11">
        <v>2</v>
      </c>
      <c r="AN1936" s="10">
        <v>1</v>
      </c>
      <c r="AO1936" s="11">
        <v>117</v>
      </c>
      <c r="AP1936" s="11">
        <v>69</v>
      </c>
      <c r="AQ1936" s="11">
        <v>48</v>
      </c>
      <c r="AR1936" s="11">
        <v>19</v>
      </c>
      <c r="AS1936" s="11">
        <v>16</v>
      </c>
      <c r="AT1936" s="11">
        <v>18</v>
      </c>
      <c r="AU1936" s="10">
        <v>16</v>
      </c>
      <c r="AV1936" s="11">
        <v>13</v>
      </c>
      <c r="AW1936" s="10">
        <v>113</v>
      </c>
      <c r="AX1936" s="12" t="s">
        <v>60</v>
      </c>
      <c r="AY1936" s="9" t="s">
        <v>79</v>
      </c>
      <c r="AZ1936" s="4" t="s">
        <v>62</v>
      </c>
    </row>
    <row r="1937" spans="1:52" ht="15.75" thickBot="1" x14ac:dyDescent="0.3">
      <c r="A1937" s="13">
        <v>42893</v>
      </c>
      <c r="B1937" s="14">
        <v>2017</v>
      </c>
      <c r="C1937" s="15" t="s">
        <v>588</v>
      </c>
      <c r="D1937" s="16" t="s">
        <v>52</v>
      </c>
      <c r="E1937" s="17" t="s">
        <v>68</v>
      </c>
      <c r="F1937" s="15" t="s">
        <v>69</v>
      </c>
      <c r="G1937" s="18" t="s">
        <v>70</v>
      </c>
      <c r="H1937" s="19" t="s">
        <v>330</v>
      </c>
      <c r="I1937" s="9" t="str" cm="1">
        <f t="array" ref="I1937">GETURL(H1937)</f>
        <v>http://www.thebaseballcube.com/players/profile.asp?ID=148432</v>
      </c>
      <c r="J1937" s="15" t="s">
        <v>119</v>
      </c>
      <c r="K1937" s="15" t="s">
        <v>176</v>
      </c>
      <c r="L1937" s="15" t="s">
        <v>24</v>
      </c>
      <c r="M1937" s="14">
        <v>27.007999999999999</v>
      </c>
      <c r="N1937" s="15" t="s">
        <v>198</v>
      </c>
      <c r="O1937" s="20">
        <v>1</v>
      </c>
      <c r="P1937" s="21">
        <v>0</v>
      </c>
      <c r="Q1937" s="21">
        <v>0</v>
      </c>
      <c r="R1937" s="21">
        <v>1</v>
      </c>
      <c r="S1937" s="21">
        <v>1</v>
      </c>
      <c r="T1937" s="21">
        <v>0</v>
      </c>
      <c r="U1937" s="21">
        <v>0</v>
      </c>
      <c r="V1937" s="21">
        <v>0</v>
      </c>
      <c r="W1937" s="20">
        <v>0</v>
      </c>
      <c r="X1937" s="21">
        <v>7</v>
      </c>
      <c r="Y1937" s="21">
        <v>6</v>
      </c>
      <c r="Z1937" s="21">
        <v>1</v>
      </c>
      <c r="AA1937" s="21">
        <v>1</v>
      </c>
      <c r="AB1937" s="21">
        <v>0</v>
      </c>
      <c r="AC1937" s="21">
        <v>3</v>
      </c>
      <c r="AD1937" s="20">
        <v>5</v>
      </c>
      <c r="AE1937" s="21">
        <v>0</v>
      </c>
      <c r="AF1937" s="21">
        <v>0</v>
      </c>
      <c r="AG1937" s="20">
        <v>0</v>
      </c>
      <c r="AH1937" s="21">
        <v>2</v>
      </c>
      <c r="AI1937" s="21">
        <v>1</v>
      </c>
      <c r="AJ1937" s="20">
        <v>0</v>
      </c>
      <c r="AK1937" s="21">
        <v>9</v>
      </c>
      <c r="AL1937" s="21">
        <v>4</v>
      </c>
      <c r="AM1937" s="21">
        <v>3</v>
      </c>
      <c r="AN1937" s="20">
        <v>4</v>
      </c>
      <c r="AO1937" s="21">
        <v>107</v>
      </c>
      <c r="AP1937" s="21">
        <v>71</v>
      </c>
      <c r="AQ1937" s="21">
        <v>36</v>
      </c>
      <c r="AR1937" s="21">
        <v>27</v>
      </c>
      <c r="AS1937" s="21">
        <v>10</v>
      </c>
      <c r="AT1937" s="21">
        <v>14</v>
      </c>
      <c r="AU1937" s="20">
        <v>20</v>
      </c>
      <c r="AV1937" s="21">
        <v>11</v>
      </c>
      <c r="AW1937" s="20">
        <v>60</v>
      </c>
      <c r="AX1937" s="22" t="s">
        <v>60</v>
      </c>
      <c r="AY1937" s="19" t="s">
        <v>201</v>
      </c>
      <c r="AZ1937" s="14" t="s">
        <v>62</v>
      </c>
    </row>
    <row r="1938" spans="1:52" ht="15.75" thickBot="1" x14ac:dyDescent="0.3">
      <c r="A1938" s="3">
        <v>42894</v>
      </c>
      <c r="B1938" s="4">
        <v>2017</v>
      </c>
      <c r="C1938" s="5" t="s">
        <v>588</v>
      </c>
      <c r="D1938" s="6" t="s">
        <v>52</v>
      </c>
      <c r="E1938" s="7" t="s">
        <v>605</v>
      </c>
      <c r="F1938" s="5" t="s">
        <v>54</v>
      </c>
      <c r="G1938" s="8" t="s">
        <v>55</v>
      </c>
      <c r="H1938" s="9" t="s">
        <v>181</v>
      </c>
      <c r="I1938" s="9" t="str" cm="1">
        <f t="array" ref="I1938">GETURL(H1938)</f>
        <v>http://www.thebaseballcube.com/players/profile.asp?ID=148183</v>
      </c>
      <c r="J1938" s="5" t="s">
        <v>57</v>
      </c>
      <c r="K1938" s="5" t="s">
        <v>101</v>
      </c>
      <c r="L1938" s="5" t="s">
        <v>15</v>
      </c>
      <c r="M1938" s="4">
        <v>27.324000000000002</v>
      </c>
      <c r="N1938" s="5" t="s">
        <v>182</v>
      </c>
      <c r="O1938" s="10">
        <v>1</v>
      </c>
      <c r="P1938" s="11">
        <v>1</v>
      </c>
      <c r="Q1938" s="11">
        <v>0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5.2</v>
      </c>
      <c r="Y1938" s="11">
        <v>8</v>
      </c>
      <c r="Z1938" s="11">
        <v>3</v>
      </c>
      <c r="AA1938" s="11">
        <v>3</v>
      </c>
      <c r="AB1938" s="11">
        <v>0</v>
      </c>
      <c r="AC1938" s="11">
        <v>3</v>
      </c>
      <c r="AD1938" s="10">
        <v>8</v>
      </c>
      <c r="AE1938" s="11">
        <v>0</v>
      </c>
      <c r="AF1938" s="11">
        <v>0</v>
      </c>
      <c r="AG1938" s="10">
        <v>0</v>
      </c>
      <c r="AH1938" s="11">
        <v>0</v>
      </c>
      <c r="AI1938" s="11">
        <v>2</v>
      </c>
      <c r="AJ1938" s="10">
        <v>0</v>
      </c>
      <c r="AK1938" s="11">
        <v>9</v>
      </c>
      <c r="AL1938" s="11">
        <v>3</v>
      </c>
      <c r="AM1938" s="11">
        <v>1</v>
      </c>
      <c r="AN1938" s="10">
        <v>3</v>
      </c>
      <c r="AO1938" s="11">
        <v>97</v>
      </c>
      <c r="AP1938" s="11">
        <v>63</v>
      </c>
      <c r="AQ1938" s="11">
        <v>34</v>
      </c>
      <c r="AR1938" s="11">
        <v>21</v>
      </c>
      <c r="AS1938" s="11">
        <v>10</v>
      </c>
      <c r="AT1938" s="11">
        <v>16</v>
      </c>
      <c r="AU1938" s="10">
        <v>16</v>
      </c>
      <c r="AV1938" s="11">
        <v>13</v>
      </c>
      <c r="AW1938" s="10">
        <v>119</v>
      </c>
      <c r="AX1938" s="12" t="s">
        <v>60</v>
      </c>
      <c r="AY1938" s="9" t="s">
        <v>132</v>
      </c>
      <c r="AZ1938" s="4" t="s">
        <v>62</v>
      </c>
    </row>
    <row r="1939" spans="1:52" ht="15.75" thickBot="1" x14ac:dyDescent="0.3">
      <c r="A1939" s="13">
        <v>42894</v>
      </c>
      <c r="B1939" s="14">
        <v>2017</v>
      </c>
      <c r="C1939" s="15" t="s">
        <v>588</v>
      </c>
      <c r="D1939" s="16" t="s">
        <v>52</v>
      </c>
      <c r="E1939" s="17" t="s">
        <v>606</v>
      </c>
      <c r="F1939" s="15" t="s">
        <v>54</v>
      </c>
      <c r="G1939" s="18" t="s">
        <v>55</v>
      </c>
      <c r="H1939" s="19" t="s">
        <v>189</v>
      </c>
      <c r="I1939" s="9" t="str" cm="1">
        <f t="array" ref="I1939">GETURL(H1939)</f>
        <v>http://www.thebaseballcube.com/players/profile.asp?ID=54327</v>
      </c>
      <c r="J1939" s="15" t="s">
        <v>101</v>
      </c>
      <c r="K1939" s="15" t="s">
        <v>57</v>
      </c>
      <c r="L1939" s="15" t="s">
        <v>15</v>
      </c>
      <c r="M1939" s="14">
        <v>33.270000000000003</v>
      </c>
      <c r="N1939" s="15" t="s">
        <v>190</v>
      </c>
      <c r="O1939" s="20">
        <v>1</v>
      </c>
      <c r="P1939" s="21">
        <v>0</v>
      </c>
      <c r="Q1939" s="21">
        <v>1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5</v>
      </c>
      <c r="Y1939" s="21">
        <v>6</v>
      </c>
      <c r="Z1939" s="21">
        <v>4</v>
      </c>
      <c r="AA1939" s="21">
        <v>4</v>
      </c>
      <c r="AB1939" s="21">
        <v>1</v>
      </c>
      <c r="AC1939" s="21">
        <v>1</v>
      </c>
      <c r="AD1939" s="20">
        <v>5</v>
      </c>
      <c r="AE1939" s="21">
        <v>0</v>
      </c>
      <c r="AF1939" s="21">
        <v>0</v>
      </c>
      <c r="AG1939" s="20">
        <v>0</v>
      </c>
      <c r="AH1939" s="21">
        <v>0</v>
      </c>
      <c r="AI1939" s="21">
        <v>1</v>
      </c>
      <c r="AJ1939" s="20">
        <v>0</v>
      </c>
      <c r="AK1939" s="21">
        <v>9</v>
      </c>
      <c r="AL1939" s="21">
        <v>2</v>
      </c>
      <c r="AM1939" s="21">
        <v>1</v>
      </c>
      <c r="AN1939" s="20">
        <v>3</v>
      </c>
      <c r="AO1939" s="21">
        <v>76</v>
      </c>
      <c r="AP1939" s="21">
        <v>53</v>
      </c>
      <c r="AQ1939" s="21">
        <v>23</v>
      </c>
      <c r="AR1939" s="21">
        <v>15</v>
      </c>
      <c r="AS1939" s="21">
        <v>5</v>
      </c>
      <c r="AT1939" s="21">
        <v>18</v>
      </c>
      <c r="AU1939" s="20">
        <v>15</v>
      </c>
      <c r="AV1939" s="21">
        <v>13</v>
      </c>
      <c r="AW1939" s="20">
        <v>218</v>
      </c>
      <c r="AX1939" s="22" t="s">
        <v>93</v>
      </c>
      <c r="AY1939" s="14"/>
      <c r="AZ1939" s="14" t="s">
        <v>94</v>
      </c>
    </row>
    <row r="1940" spans="1:52" ht="15.75" thickBot="1" x14ac:dyDescent="0.3">
      <c r="A1940" s="3">
        <v>42894</v>
      </c>
      <c r="B1940" s="4">
        <v>2017</v>
      </c>
      <c r="C1940" s="5" t="s">
        <v>588</v>
      </c>
      <c r="D1940" s="6" t="s">
        <v>52</v>
      </c>
      <c r="E1940" s="7" t="s">
        <v>237</v>
      </c>
      <c r="F1940" s="5" t="s">
        <v>69</v>
      </c>
      <c r="G1940" s="8" t="s">
        <v>70</v>
      </c>
      <c r="H1940" s="9" t="s">
        <v>381</v>
      </c>
      <c r="I1940" s="9" t="str" cm="1">
        <f t="array" ref="I1940">GETURL(H1940)</f>
        <v>http://www.thebaseballcube.com/players/profile.asp?ID=4221</v>
      </c>
      <c r="J1940" s="5" t="s">
        <v>120</v>
      </c>
      <c r="K1940" s="5" t="s">
        <v>91</v>
      </c>
      <c r="L1940" s="5" t="s">
        <v>24</v>
      </c>
      <c r="M1940" s="4">
        <v>42.222000000000001</v>
      </c>
      <c r="N1940" s="5" t="s">
        <v>279</v>
      </c>
      <c r="O1940" s="10">
        <v>1</v>
      </c>
      <c r="P1940" s="11">
        <v>1</v>
      </c>
      <c r="Q1940" s="11">
        <v>0</v>
      </c>
      <c r="R1940" s="11">
        <v>1</v>
      </c>
      <c r="S1940" s="11">
        <v>1</v>
      </c>
      <c r="T1940" s="11">
        <v>0</v>
      </c>
      <c r="U1940" s="11">
        <v>0</v>
      </c>
      <c r="V1940" s="11">
        <v>0</v>
      </c>
      <c r="W1940" s="10">
        <v>0</v>
      </c>
      <c r="X1940" s="11">
        <v>7</v>
      </c>
      <c r="Y1940" s="11">
        <v>3</v>
      </c>
      <c r="Z1940" s="11">
        <v>1</v>
      </c>
      <c r="AA1940" s="11">
        <v>1</v>
      </c>
      <c r="AB1940" s="11">
        <v>0</v>
      </c>
      <c r="AC1940" s="11">
        <v>0</v>
      </c>
      <c r="AD1940" s="10">
        <v>8</v>
      </c>
      <c r="AE1940" s="11">
        <v>0</v>
      </c>
      <c r="AF1940" s="11">
        <v>0</v>
      </c>
      <c r="AG1940" s="10">
        <v>0</v>
      </c>
      <c r="AH1940" s="11">
        <v>0</v>
      </c>
      <c r="AI1940" s="11">
        <v>1</v>
      </c>
      <c r="AJ1940" s="10">
        <v>0</v>
      </c>
      <c r="AK1940" s="11">
        <v>9</v>
      </c>
      <c r="AL1940" s="11">
        <v>2</v>
      </c>
      <c r="AM1940" s="11">
        <v>2</v>
      </c>
      <c r="AN1940" s="10">
        <v>3</v>
      </c>
      <c r="AO1940" s="11">
        <v>101</v>
      </c>
      <c r="AP1940" s="11">
        <v>68</v>
      </c>
      <c r="AQ1940" s="11">
        <v>33</v>
      </c>
      <c r="AR1940" s="11">
        <v>19</v>
      </c>
      <c r="AS1940" s="11">
        <v>14</v>
      </c>
      <c r="AT1940" s="11">
        <v>19</v>
      </c>
      <c r="AU1940" s="10">
        <v>16</v>
      </c>
      <c r="AV1940" s="11">
        <v>12</v>
      </c>
      <c r="AW1940" s="10">
        <v>381</v>
      </c>
      <c r="AX1940" s="12" t="s">
        <v>93</v>
      </c>
      <c r="AY1940" s="4"/>
      <c r="AZ1940" s="4" t="s">
        <v>94</v>
      </c>
    </row>
    <row r="1941" spans="1:52" ht="15.75" thickBot="1" x14ac:dyDescent="0.3">
      <c r="A1941" s="13">
        <v>42894</v>
      </c>
      <c r="B1941" s="14">
        <v>2017</v>
      </c>
      <c r="C1941" s="15" t="s">
        <v>588</v>
      </c>
      <c r="D1941" s="16" t="s">
        <v>52</v>
      </c>
      <c r="E1941" s="17" t="s">
        <v>240</v>
      </c>
      <c r="F1941" s="15" t="s">
        <v>69</v>
      </c>
      <c r="G1941" s="18" t="s">
        <v>70</v>
      </c>
      <c r="H1941" s="19" t="s">
        <v>593</v>
      </c>
      <c r="I1941" s="9" t="str" cm="1">
        <f t="array" ref="I1941">GETURL(H1941)</f>
        <v>http://www.thebaseballcube.com/players/profile.asp?ID=162450</v>
      </c>
      <c r="J1941" s="15" t="s">
        <v>91</v>
      </c>
      <c r="K1941" s="15" t="s">
        <v>120</v>
      </c>
      <c r="L1941" s="15" t="s">
        <v>24</v>
      </c>
      <c r="M1941" s="14">
        <v>25.094999999999999</v>
      </c>
      <c r="N1941" s="15" t="s">
        <v>59</v>
      </c>
      <c r="O1941" s="20">
        <v>1</v>
      </c>
      <c r="P1941" s="21">
        <v>0</v>
      </c>
      <c r="Q1941" s="21">
        <v>1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7</v>
      </c>
      <c r="Y1941" s="21">
        <v>9</v>
      </c>
      <c r="Z1941" s="21">
        <v>3</v>
      </c>
      <c r="AA1941" s="21">
        <v>3</v>
      </c>
      <c r="AB1941" s="21">
        <v>0</v>
      </c>
      <c r="AC1941" s="21">
        <v>2</v>
      </c>
      <c r="AD1941" s="20">
        <v>3</v>
      </c>
      <c r="AE1941" s="21">
        <v>0</v>
      </c>
      <c r="AF1941" s="21">
        <v>0</v>
      </c>
      <c r="AG1941" s="20">
        <v>0</v>
      </c>
      <c r="AH1941" s="21">
        <v>1</v>
      </c>
      <c r="AI1941" s="21">
        <v>3</v>
      </c>
      <c r="AJ1941" s="20">
        <v>0</v>
      </c>
      <c r="AK1941" s="21">
        <v>11</v>
      </c>
      <c r="AL1941" s="21">
        <v>5</v>
      </c>
      <c r="AM1941" s="21">
        <v>3</v>
      </c>
      <c r="AN1941" s="20">
        <v>7</v>
      </c>
      <c r="AO1941" s="21">
        <v>92</v>
      </c>
      <c r="AP1941" s="21">
        <v>66</v>
      </c>
      <c r="AQ1941" s="21">
        <v>26</v>
      </c>
      <c r="AR1941" s="21">
        <v>29</v>
      </c>
      <c r="AS1941" s="21">
        <v>4</v>
      </c>
      <c r="AT1941" s="21">
        <v>8</v>
      </c>
      <c r="AU1941" s="20">
        <v>25</v>
      </c>
      <c r="AV1941" s="21">
        <v>2</v>
      </c>
      <c r="AW1941" s="20">
        <v>2</v>
      </c>
      <c r="AX1941" s="22" t="s">
        <v>93</v>
      </c>
      <c r="AY1941" s="14"/>
      <c r="AZ1941" s="14" t="s">
        <v>94</v>
      </c>
    </row>
    <row r="1942" spans="1:52" ht="15.75" thickBot="1" x14ac:dyDescent="0.3">
      <c r="A1942" s="3">
        <v>42894</v>
      </c>
      <c r="B1942" s="4">
        <v>2017</v>
      </c>
      <c r="C1942" s="5" t="s">
        <v>588</v>
      </c>
      <c r="D1942" s="6" t="s">
        <v>52</v>
      </c>
      <c r="E1942" s="7" t="s">
        <v>271</v>
      </c>
      <c r="F1942" s="5" t="s">
        <v>69</v>
      </c>
      <c r="G1942" s="8" t="s">
        <v>70</v>
      </c>
      <c r="H1942" s="9" t="s">
        <v>77</v>
      </c>
      <c r="I1942" s="9" t="str" cm="1">
        <f t="array" ref="I1942">GETURL(H1942)</f>
        <v>http://www.thebaseballcube.com/players/profile.asp?ID=21903</v>
      </c>
      <c r="J1942" s="5" t="s">
        <v>73</v>
      </c>
      <c r="K1942" s="5" t="s">
        <v>112</v>
      </c>
      <c r="L1942" s="5" t="s">
        <v>15</v>
      </c>
      <c r="M1942" s="4">
        <v>33.152999999999999</v>
      </c>
      <c r="N1942" s="5" t="s">
        <v>78</v>
      </c>
      <c r="O1942" s="10">
        <v>1</v>
      </c>
      <c r="P1942" s="11">
        <v>0</v>
      </c>
      <c r="Q1942" s="11">
        <v>1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5</v>
      </c>
      <c r="Y1942" s="11">
        <v>6</v>
      </c>
      <c r="Z1942" s="11">
        <v>4</v>
      </c>
      <c r="AA1942" s="11">
        <v>4</v>
      </c>
      <c r="AB1942" s="11">
        <v>1</v>
      </c>
      <c r="AC1942" s="11">
        <v>1</v>
      </c>
      <c r="AD1942" s="10">
        <v>5</v>
      </c>
      <c r="AE1942" s="11">
        <v>0</v>
      </c>
      <c r="AF1942" s="11">
        <v>0</v>
      </c>
      <c r="AG1942" s="10">
        <v>0</v>
      </c>
      <c r="AH1942" s="11">
        <v>0</v>
      </c>
      <c r="AI1942" s="11">
        <v>2</v>
      </c>
      <c r="AJ1942" s="10">
        <v>0</v>
      </c>
      <c r="AK1942" s="11">
        <v>8</v>
      </c>
      <c r="AL1942" s="11">
        <v>4</v>
      </c>
      <c r="AM1942" s="11">
        <v>0</v>
      </c>
      <c r="AN1942" s="10">
        <v>4</v>
      </c>
      <c r="AO1942" s="11">
        <v>94</v>
      </c>
      <c r="AP1942" s="11">
        <v>60</v>
      </c>
      <c r="AQ1942" s="11">
        <v>34</v>
      </c>
      <c r="AR1942" s="11">
        <v>19</v>
      </c>
      <c r="AS1942" s="11">
        <v>11</v>
      </c>
      <c r="AT1942" s="11">
        <v>14</v>
      </c>
      <c r="AU1942" s="10">
        <v>16</v>
      </c>
      <c r="AV1942" s="11">
        <v>13</v>
      </c>
      <c r="AW1942" s="10">
        <v>330</v>
      </c>
      <c r="AX1942" s="12" t="s">
        <v>60</v>
      </c>
      <c r="AY1942" s="9" t="s">
        <v>79</v>
      </c>
      <c r="AZ1942" s="4" t="s">
        <v>62</v>
      </c>
    </row>
    <row r="1943" spans="1:52" ht="15.75" thickBot="1" x14ac:dyDescent="0.3">
      <c r="A1943" s="13">
        <v>42894</v>
      </c>
      <c r="B1943" s="14">
        <v>2017</v>
      </c>
      <c r="C1943" s="15" t="s">
        <v>588</v>
      </c>
      <c r="D1943" s="16" t="s">
        <v>52</v>
      </c>
      <c r="E1943" s="17" t="s">
        <v>268</v>
      </c>
      <c r="F1943" s="15" t="s">
        <v>69</v>
      </c>
      <c r="G1943" s="18" t="s">
        <v>70</v>
      </c>
      <c r="H1943" s="19" t="s">
        <v>245</v>
      </c>
      <c r="I1943" s="9" t="str" cm="1">
        <f t="array" ref="I1943">GETURL(H1943)</f>
        <v>http://www.thebaseballcube.com/players/profile.asp?ID=143096</v>
      </c>
      <c r="J1943" s="15" t="s">
        <v>112</v>
      </c>
      <c r="K1943" s="15" t="s">
        <v>73</v>
      </c>
      <c r="L1943" s="15" t="s">
        <v>24</v>
      </c>
      <c r="M1943" s="14">
        <v>27.173999999999999</v>
      </c>
      <c r="N1943" s="15" t="s">
        <v>131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6</v>
      </c>
      <c r="Y1943" s="21">
        <v>4</v>
      </c>
      <c r="Z1943" s="21">
        <v>1</v>
      </c>
      <c r="AA1943" s="21">
        <v>1</v>
      </c>
      <c r="AB1943" s="21">
        <v>1</v>
      </c>
      <c r="AC1943" s="21">
        <v>2</v>
      </c>
      <c r="AD1943" s="20">
        <v>4</v>
      </c>
      <c r="AE1943" s="21">
        <v>0</v>
      </c>
      <c r="AF1943" s="21">
        <v>0</v>
      </c>
      <c r="AG1943" s="20">
        <v>0</v>
      </c>
      <c r="AH1943" s="21">
        <v>1</v>
      </c>
      <c r="AI1943" s="21">
        <v>0</v>
      </c>
      <c r="AJ1943" s="20">
        <v>0</v>
      </c>
      <c r="AK1943" s="21">
        <v>12</v>
      </c>
      <c r="AL1943" s="21">
        <v>3</v>
      </c>
      <c r="AM1943" s="21">
        <v>0</v>
      </c>
      <c r="AN1943" s="20">
        <v>2</v>
      </c>
      <c r="AO1943" s="21">
        <v>98</v>
      </c>
      <c r="AP1943" s="21">
        <v>55</v>
      </c>
      <c r="AQ1943" s="21">
        <v>43</v>
      </c>
      <c r="AR1943" s="21">
        <v>13</v>
      </c>
      <c r="AS1943" s="21">
        <v>8</v>
      </c>
      <c r="AT1943" s="21">
        <v>17</v>
      </c>
      <c r="AU1943" s="20">
        <v>17</v>
      </c>
      <c r="AV1943" s="21">
        <v>13</v>
      </c>
      <c r="AW1943" s="20">
        <v>110</v>
      </c>
      <c r="AX1943" s="22" t="s">
        <v>66</v>
      </c>
      <c r="AY1943" s="19" t="s">
        <v>79</v>
      </c>
      <c r="AZ1943" s="14" t="s">
        <v>62</v>
      </c>
    </row>
    <row r="1944" spans="1:52" ht="15.75" thickBot="1" x14ac:dyDescent="0.3">
      <c r="A1944" s="3">
        <v>42894</v>
      </c>
      <c r="B1944" s="4">
        <v>2017</v>
      </c>
      <c r="C1944" s="5" t="s">
        <v>588</v>
      </c>
      <c r="D1944" s="6" t="s">
        <v>52</v>
      </c>
      <c r="E1944" s="7" t="s">
        <v>318</v>
      </c>
      <c r="F1944" s="5" t="s">
        <v>54</v>
      </c>
      <c r="G1944" s="8" t="s">
        <v>70</v>
      </c>
      <c r="H1944" s="9" t="s">
        <v>89</v>
      </c>
      <c r="I1944" s="9" t="str" cm="1">
        <f t="array" ref="I1944">GETURL(H1944)</f>
        <v>http://www.thebaseballcube.com/players/profile.asp?ID=37989</v>
      </c>
      <c r="J1944" s="5" t="s">
        <v>90</v>
      </c>
      <c r="K1944" s="5" t="s">
        <v>72</v>
      </c>
      <c r="L1944" s="5" t="s">
        <v>24</v>
      </c>
      <c r="M1944" s="4">
        <v>34.121000000000002</v>
      </c>
      <c r="N1944" s="5" t="s">
        <v>92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7</v>
      </c>
      <c r="Y1944" s="11">
        <v>4</v>
      </c>
      <c r="Z1944" s="11">
        <v>0</v>
      </c>
      <c r="AA1944" s="11">
        <v>0</v>
      </c>
      <c r="AB1944" s="11">
        <v>0</v>
      </c>
      <c r="AC1944" s="11">
        <v>0</v>
      </c>
      <c r="AD1944" s="10">
        <v>4</v>
      </c>
      <c r="AE1944" s="11">
        <v>0</v>
      </c>
      <c r="AF1944" s="11">
        <v>0</v>
      </c>
      <c r="AG1944" s="10">
        <v>0</v>
      </c>
      <c r="AH1944" s="11">
        <v>1</v>
      </c>
      <c r="AI1944" s="11">
        <v>0</v>
      </c>
      <c r="AJ1944" s="10">
        <v>0</v>
      </c>
      <c r="AK1944" s="11">
        <v>11</v>
      </c>
      <c r="AL1944" s="11">
        <v>1</v>
      </c>
      <c r="AM1944" s="11">
        <v>2</v>
      </c>
      <c r="AN1944" s="10">
        <v>6</v>
      </c>
      <c r="AO1944" s="11">
        <v>100</v>
      </c>
      <c r="AP1944" s="11">
        <v>63</v>
      </c>
      <c r="AQ1944" s="11">
        <v>37</v>
      </c>
      <c r="AR1944" s="11">
        <v>16</v>
      </c>
      <c r="AS1944" s="11">
        <v>8</v>
      </c>
      <c r="AT1944" s="11">
        <v>19</v>
      </c>
      <c r="AU1944" s="10">
        <v>20</v>
      </c>
      <c r="AV1944" s="11">
        <v>12</v>
      </c>
      <c r="AW1944" s="10">
        <v>334</v>
      </c>
      <c r="AX1944" s="12" t="s">
        <v>93</v>
      </c>
      <c r="AY1944" s="4"/>
      <c r="AZ1944" s="4" t="s">
        <v>94</v>
      </c>
    </row>
    <row r="1945" spans="1:52" ht="15.75" thickBot="1" x14ac:dyDescent="0.3">
      <c r="A1945" s="13">
        <v>42894</v>
      </c>
      <c r="B1945" s="14">
        <v>2017</v>
      </c>
      <c r="C1945" s="15" t="s">
        <v>588</v>
      </c>
      <c r="D1945" s="16" t="s">
        <v>52</v>
      </c>
      <c r="E1945" s="17" t="s">
        <v>316</v>
      </c>
      <c r="F1945" s="15" t="s">
        <v>54</v>
      </c>
      <c r="G1945" s="18" t="s">
        <v>70</v>
      </c>
      <c r="H1945" s="19" t="s">
        <v>343</v>
      </c>
      <c r="I1945" s="9" t="str" cm="1">
        <f t="array" ref="I1945">GETURL(H1945)</f>
        <v>http://www.thebaseballcube.com/players/profile.asp?ID=122597</v>
      </c>
      <c r="J1945" s="15" t="s">
        <v>72</v>
      </c>
      <c r="K1945" s="15" t="s">
        <v>90</v>
      </c>
      <c r="L1945" s="15" t="s">
        <v>24</v>
      </c>
      <c r="M1945" s="14">
        <v>29.209</v>
      </c>
      <c r="N1945" s="15" t="s">
        <v>131</v>
      </c>
      <c r="O1945" s="20">
        <v>1</v>
      </c>
      <c r="P1945" s="21">
        <v>0</v>
      </c>
      <c r="Q1945" s="21">
        <v>1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5</v>
      </c>
      <c r="Y1945" s="21">
        <v>10</v>
      </c>
      <c r="Z1945" s="21">
        <v>3</v>
      </c>
      <c r="AA1945" s="21">
        <v>2</v>
      </c>
      <c r="AB1945" s="21">
        <v>0</v>
      </c>
      <c r="AC1945" s="21">
        <v>2</v>
      </c>
      <c r="AD1945" s="20">
        <v>5</v>
      </c>
      <c r="AE1945" s="21">
        <v>0</v>
      </c>
      <c r="AF1945" s="21">
        <v>0</v>
      </c>
      <c r="AG1945" s="20">
        <v>1</v>
      </c>
      <c r="AH1945" s="21">
        <v>1</v>
      </c>
      <c r="AI1945" s="21">
        <v>1</v>
      </c>
      <c r="AJ1945" s="20">
        <v>0</v>
      </c>
      <c r="AK1945" s="21">
        <v>13</v>
      </c>
      <c r="AL1945" s="21">
        <v>1</v>
      </c>
      <c r="AM1945" s="21">
        <v>0</v>
      </c>
      <c r="AN1945" s="20">
        <v>5</v>
      </c>
      <c r="AO1945" s="21">
        <v>86</v>
      </c>
      <c r="AP1945" s="21">
        <v>58</v>
      </c>
      <c r="AQ1945" s="21">
        <v>28</v>
      </c>
      <c r="AR1945" s="21">
        <v>23</v>
      </c>
      <c r="AS1945" s="21">
        <v>8</v>
      </c>
      <c r="AT1945" s="21">
        <v>8</v>
      </c>
      <c r="AU1945" s="20">
        <v>19</v>
      </c>
      <c r="AV1945" s="21">
        <v>12</v>
      </c>
      <c r="AW1945" s="20">
        <v>219</v>
      </c>
      <c r="AX1945" s="22" t="s">
        <v>159</v>
      </c>
      <c r="AY1945" s="19" t="s">
        <v>67</v>
      </c>
      <c r="AZ1945" s="14" t="s">
        <v>94</v>
      </c>
    </row>
    <row r="1946" spans="1:52" ht="15.75" thickBot="1" x14ac:dyDescent="0.3">
      <c r="A1946" s="3">
        <v>42894</v>
      </c>
      <c r="B1946" s="4">
        <v>2017</v>
      </c>
      <c r="C1946" s="5" t="s">
        <v>588</v>
      </c>
      <c r="D1946" s="6" t="s">
        <v>52</v>
      </c>
      <c r="E1946" s="7" t="s">
        <v>546</v>
      </c>
      <c r="F1946" s="5" t="s">
        <v>54</v>
      </c>
      <c r="G1946" s="8" t="s">
        <v>70</v>
      </c>
      <c r="H1946" s="9" t="s">
        <v>553</v>
      </c>
      <c r="I1946" s="9" t="str" cm="1">
        <f t="array" ref="I1946">GETURL(H1946)</f>
        <v>http://www.thebaseballcube.com/players/profile.asp?ID=122635</v>
      </c>
      <c r="J1946" s="5" t="s">
        <v>111</v>
      </c>
      <c r="K1946" s="5" t="s">
        <v>58</v>
      </c>
      <c r="L1946" s="5" t="s">
        <v>24</v>
      </c>
      <c r="M1946" s="4">
        <v>30.149000000000001</v>
      </c>
      <c r="N1946" s="5" t="s">
        <v>554</v>
      </c>
      <c r="O1946" s="10">
        <v>1</v>
      </c>
      <c r="P1946" s="11">
        <v>0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4</v>
      </c>
      <c r="Y1946" s="11">
        <v>5</v>
      </c>
      <c r="Z1946" s="11">
        <v>3</v>
      </c>
      <c r="AA1946" s="11">
        <v>3</v>
      </c>
      <c r="AB1946" s="11">
        <v>2</v>
      </c>
      <c r="AC1946" s="11">
        <v>2</v>
      </c>
      <c r="AD1946" s="10">
        <v>3</v>
      </c>
      <c r="AE1946" s="11">
        <v>0</v>
      </c>
      <c r="AF1946" s="11">
        <v>0</v>
      </c>
      <c r="AG1946" s="10">
        <v>1</v>
      </c>
      <c r="AH1946" s="11">
        <v>0</v>
      </c>
      <c r="AI1946" s="11">
        <v>1</v>
      </c>
      <c r="AJ1946" s="10">
        <v>0</v>
      </c>
      <c r="AK1946" s="11">
        <v>8</v>
      </c>
      <c r="AL1946" s="11">
        <v>3</v>
      </c>
      <c r="AM1946" s="11">
        <v>1</v>
      </c>
      <c r="AN1946" s="10">
        <v>2</v>
      </c>
      <c r="AO1946" s="11">
        <v>79</v>
      </c>
      <c r="AP1946" s="11">
        <v>50</v>
      </c>
      <c r="AQ1946" s="11">
        <v>29</v>
      </c>
      <c r="AR1946" s="11">
        <v>15</v>
      </c>
      <c r="AS1946" s="11">
        <v>6</v>
      </c>
      <c r="AT1946" s="11">
        <v>15</v>
      </c>
      <c r="AU1946" s="10">
        <v>14</v>
      </c>
      <c r="AV1946" s="11">
        <v>2</v>
      </c>
      <c r="AW1946" s="10">
        <v>2</v>
      </c>
      <c r="AX1946" s="12" t="s">
        <v>107</v>
      </c>
      <c r="AY1946" s="9" t="s">
        <v>132</v>
      </c>
      <c r="AZ1946" s="4" t="s">
        <v>164</v>
      </c>
    </row>
    <row r="1947" spans="1:52" ht="15.75" thickBot="1" x14ac:dyDescent="0.3">
      <c r="A1947" s="13">
        <v>42894</v>
      </c>
      <c r="B1947" s="14">
        <v>2017</v>
      </c>
      <c r="C1947" s="15" t="s">
        <v>588</v>
      </c>
      <c r="D1947" s="16" t="s">
        <v>52</v>
      </c>
      <c r="E1947" s="17" t="s">
        <v>545</v>
      </c>
      <c r="F1947" s="15" t="s">
        <v>54</v>
      </c>
      <c r="G1947" s="18" t="s">
        <v>70</v>
      </c>
      <c r="H1947" s="19" t="s">
        <v>184</v>
      </c>
      <c r="I1947" s="9" t="str" cm="1">
        <f t="array" ref="I1947">GETURL(H1947)</f>
        <v>http://www.thebaseballcube.com/players/profile.asp?ID=101154</v>
      </c>
      <c r="J1947" s="15" t="s">
        <v>58</v>
      </c>
      <c r="K1947" s="15" t="s">
        <v>111</v>
      </c>
      <c r="L1947" s="15" t="s">
        <v>24</v>
      </c>
      <c r="M1947" s="14">
        <v>31.113</v>
      </c>
      <c r="N1947" s="15" t="s">
        <v>74</v>
      </c>
      <c r="O1947" s="20">
        <v>1</v>
      </c>
      <c r="P1947" s="21">
        <v>0</v>
      </c>
      <c r="Q1947" s="21">
        <v>0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5</v>
      </c>
      <c r="Y1947" s="21">
        <v>6</v>
      </c>
      <c r="Z1947" s="21">
        <v>3</v>
      </c>
      <c r="AA1947" s="21">
        <v>2</v>
      </c>
      <c r="AB1947" s="21">
        <v>1</v>
      </c>
      <c r="AC1947" s="21">
        <v>4</v>
      </c>
      <c r="AD1947" s="20">
        <v>4</v>
      </c>
      <c r="AE1947" s="21">
        <v>0</v>
      </c>
      <c r="AF1947" s="21">
        <v>0</v>
      </c>
      <c r="AG1947" s="20">
        <v>0</v>
      </c>
      <c r="AH1947" s="21">
        <v>0</v>
      </c>
      <c r="AI1947" s="21">
        <v>1</v>
      </c>
      <c r="AJ1947" s="20">
        <v>0</v>
      </c>
      <c r="AK1947" s="21">
        <v>6</v>
      </c>
      <c r="AL1947" s="21">
        <v>4</v>
      </c>
      <c r="AM1947" s="21">
        <v>2</v>
      </c>
      <c r="AN1947" s="20">
        <v>5</v>
      </c>
      <c r="AO1947" s="21">
        <v>105</v>
      </c>
      <c r="AP1947" s="21">
        <v>59</v>
      </c>
      <c r="AQ1947" s="21">
        <v>46</v>
      </c>
      <c r="AR1947" s="21">
        <v>19</v>
      </c>
      <c r="AS1947" s="21">
        <v>7</v>
      </c>
      <c r="AT1947" s="21">
        <v>16</v>
      </c>
      <c r="AU1947" s="20">
        <v>17</v>
      </c>
      <c r="AV1947" s="21">
        <v>12</v>
      </c>
      <c r="AW1947" s="20">
        <v>271</v>
      </c>
      <c r="AX1947" s="22" t="s">
        <v>60</v>
      </c>
      <c r="AY1947" s="19" t="s">
        <v>141</v>
      </c>
      <c r="AZ1947" s="14" t="s">
        <v>62</v>
      </c>
    </row>
    <row r="1948" spans="1:52" ht="15.75" thickBot="1" x14ac:dyDescent="0.3">
      <c r="A1948" s="3">
        <v>42894</v>
      </c>
      <c r="B1948" s="4">
        <v>2017</v>
      </c>
      <c r="C1948" s="5" t="s">
        <v>588</v>
      </c>
      <c r="D1948" s="6" t="s">
        <v>52</v>
      </c>
      <c r="E1948" s="7" t="s">
        <v>165</v>
      </c>
      <c r="F1948" s="5" t="s">
        <v>69</v>
      </c>
      <c r="G1948" s="8" t="s">
        <v>70</v>
      </c>
      <c r="H1948" s="9" t="s">
        <v>151</v>
      </c>
      <c r="I1948" s="9" t="str" cm="1">
        <f t="array" ref="I1948">GETURL(H1948)</f>
        <v>http://www.thebaseballcube.com/players/profile.asp?ID=149742</v>
      </c>
      <c r="J1948" s="5" t="s">
        <v>148</v>
      </c>
      <c r="K1948" s="5" t="s">
        <v>130</v>
      </c>
      <c r="L1948" s="5" t="s">
        <v>24</v>
      </c>
      <c r="M1948" s="4">
        <v>26.273</v>
      </c>
      <c r="N1948" s="5" t="s">
        <v>131</v>
      </c>
      <c r="O1948" s="10">
        <v>1</v>
      </c>
      <c r="P1948" s="11">
        <v>0</v>
      </c>
      <c r="Q1948" s="11">
        <v>1</v>
      </c>
      <c r="R1948" s="11">
        <v>1</v>
      </c>
      <c r="S1948" s="11">
        <v>0</v>
      </c>
      <c r="T1948" s="11">
        <v>0</v>
      </c>
      <c r="U1948" s="11">
        <v>0</v>
      </c>
      <c r="V1948" s="11">
        <v>0</v>
      </c>
      <c r="W1948" s="10">
        <v>0</v>
      </c>
      <c r="X1948" s="11">
        <v>4.2</v>
      </c>
      <c r="Y1948" s="11">
        <v>11</v>
      </c>
      <c r="Z1948" s="11">
        <v>7</v>
      </c>
      <c r="AA1948" s="11">
        <v>7</v>
      </c>
      <c r="AB1948" s="11">
        <v>0</v>
      </c>
      <c r="AC1948" s="11">
        <v>1</v>
      </c>
      <c r="AD1948" s="10">
        <v>5</v>
      </c>
      <c r="AE1948" s="11">
        <v>0</v>
      </c>
      <c r="AF1948" s="11">
        <v>0</v>
      </c>
      <c r="AG1948" s="10">
        <v>0</v>
      </c>
      <c r="AH1948" s="11">
        <v>0</v>
      </c>
      <c r="AI1948" s="11">
        <v>5</v>
      </c>
      <c r="AJ1948" s="10">
        <v>0</v>
      </c>
      <c r="AK1948" s="11">
        <v>9</v>
      </c>
      <c r="AL1948" s="11">
        <v>2</v>
      </c>
      <c r="AM1948" s="11">
        <v>0</v>
      </c>
      <c r="AN1948" s="10">
        <v>9</v>
      </c>
      <c r="AO1948" s="11">
        <v>91</v>
      </c>
      <c r="AP1948" s="11">
        <v>63</v>
      </c>
      <c r="AQ1948" s="11">
        <v>28</v>
      </c>
      <c r="AR1948" s="11">
        <v>18</v>
      </c>
      <c r="AS1948" s="11">
        <v>6</v>
      </c>
      <c r="AT1948" s="11">
        <v>19</v>
      </c>
      <c r="AU1948" s="10">
        <v>20</v>
      </c>
      <c r="AV1948" s="11">
        <v>13</v>
      </c>
      <c r="AW1948" s="10">
        <v>107</v>
      </c>
      <c r="AX1948" s="12" t="s">
        <v>60</v>
      </c>
      <c r="AY1948" s="9" t="s">
        <v>88</v>
      </c>
      <c r="AZ1948" s="4" t="s">
        <v>62</v>
      </c>
    </row>
    <row r="1949" spans="1:52" ht="15.75" thickBot="1" x14ac:dyDescent="0.3">
      <c r="A1949" s="13">
        <v>42894</v>
      </c>
      <c r="B1949" s="14">
        <v>2017</v>
      </c>
      <c r="C1949" s="15" t="s">
        <v>588</v>
      </c>
      <c r="D1949" s="16" t="s">
        <v>52</v>
      </c>
      <c r="E1949" s="17" t="s">
        <v>160</v>
      </c>
      <c r="F1949" s="15" t="s">
        <v>69</v>
      </c>
      <c r="G1949" s="18" t="s">
        <v>70</v>
      </c>
      <c r="H1949" s="19" t="s">
        <v>134</v>
      </c>
      <c r="I1949" s="9" t="str" cm="1">
        <f t="array" ref="I1949">GETURL(H1949)</f>
        <v>http://www.thebaseballcube.com/players/profile.asp?ID=45776</v>
      </c>
      <c r="J1949" s="15" t="s">
        <v>130</v>
      </c>
      <c r="K1949" s="15" t="s">
        <v>148</v>
      </c>
      <c r="L1949" s="15" t="s">
        <v>24</v>
      </c>
      <c r="M1949" s="14">
        <v>33.341000000000001</v>
      </c>
      <c r="N1949" s="15" t="s">
        <v>74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7</v>
      </c>
      <c r="Y1949" s="21">
        <v>3</v>
      </c>
      <c r="Z1949" s="21">
        <v>0</v>
      </c>
      <c r="AA1949" s="21">
        <v>0</v>
      </c>
      <c r="AB1949" s="21">
        <v>0</v>
      </c>
      <c r="AC1949" s="21">
        <v>2</v>
      </c>
      <c r="AD1949" s="20">
        <v>8</v>
      </c>
      <c r="AE1949" s="21">
        <v>0</v>
      </c>
      <c r="AF1949" s="21">
        <v>0</v>
      </c>
      <c r="AG1949" s="20">
        <v>1</v>
      </c>
      <c r="AH1949" s="21">
        <v>0</v>
      </c>
      <c r="AI1949" s="21">
        <v>2</v>
      </c>
      <c r="AJ1949" s="20">
        <v>0</v>
      </c>
      <c r="AK1949" s="21">
        <v>10</v>
      </c>
      <c r="AL1949" s="21">
        <v>3</v>
      </c>
      <c r="AM1949" s="21">
        <v>0</v>
      </c>
      <c r="AN1949" s="20">
        <v>3</v>
      </c>
      <c r="AO1949" s="21">
        <v>111</v>
      </c>
      <c r="AP1949" s="21">
        <v>77</v>
      </c>
      <c r="AQ1949" s="21">
        <v>34</v>
      </c>
      <c r="AR1949" s="21">
        <v>22</v>
      </c>
      <c r="AS1949" s="21">
        <v>10</v>
      </c>
      <c r="AT1949" s="21">
        <v>29</v>
      </c>
      <c r="AU1949" s="20">
        <v>15</v>
      </c>
      <c r="AV1949" s="21">
        <v>12</v>
      </c>
      <c r="AW1949" s="20">
        <v>271</v>
      </c>
      <c r="AX1949" s="22" t="s">
        <v>121</v>
      </c>
      <c r="AY1949" s="19" t="s">
        <v>135</v>
      </c>
      <c r="AZ1949" s="14" t="s">
        <v>62</v>
      </c>
    </row>
    <row r="1950" spans="1:52" ht="15.75" thickBot="1" x14ac:dyDescent="0.3">
      <c r="A1950" s="3">
        <v>42894</v>
      </c>
      <c r="B1950" s="4">
        <v>2017</v>
      </c>
      <c r="C1950" s="5" t="s">
        <v>588</v>
      </c>
      <c r="D1950" s="6" t="s">
        <v>52</v>
      </c>
      <c r="E1950" s="7" t="s">
        <v>242</v>
      </c>
      <c r="F1950" s="5" t="s">
        <v>69</v>
      </c>
      <c r="G1950" s="8" t="s">
        <v>70</v>
      </c>
      <c r="H1950" s="9" t="s">
        <v>445</v>
      </c>
      <c r="I1950" s="9" t="str" cm="1">
        <f t="array" ref="I1950">GETURL(H1950)</f>
        <v>http://www.thebaseballcube.com/players/profile.asp?ID=165311</v>
      </c>
      <c r="J1950" s="5" t="s">
        <v>129</v>
      </c>
      <c r="K1950" s="5" t="s">
        <v>138</v>
      </c>
      <c r="L1950" s="5" t="s">
        <v>24</v>
      </c>
      <c r="M1950" s="4">
        <v>24.018000000000001</v>
      </c>
      <c r="N1950" s="5" t="s">
        <v>131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7.1</v>
      </c>
      <c r="Y1950" s="11">
        <v>4</v>
      </c>
      <c r="Z1950" s="11">
        <v>1</v>
      </c>
      <c r="AA1950" s="11">
        <v>1</v>
      </c>
      <c r="AB1950" s="11">
        <v>0</v>
      </c>
      <c r="AC1950" s="11">
        <v>0</v>
      </c>
      <c r="AD1950" s="10">
        <v>12</v>
      </c>
      <c r="AE1950" s="11">
        <v>0</v>
      </c>
      <c r="AF1950" s="11">
        <v>0</v>
      </c>
      <c r="AG1950" s="10">
        <v>0</v>
      </c>
      <c r="AH1950" s="11">
        <v>0</v>
      </c>
      <c r="AI1950" s="11">
        <v>1</v>
      </c>
      <c r="AJ1950" s="10">
        <v>0</v>
      </c>
      <c r="AK1950" s="11">
        <v>8</v>
      </c>
      <c r="AL1950" s="11">
        <v>2</v>
      </c>
      <c r="AM1950" s="11">
        <v>2</v>
      </c>
      <c r="AN1950" s="10">
        <v>2</v>
      </c>
      <c r="AO1950" s="11">
        <v>93</v>
      </c>
      <c r="AP1950" s="11">
        <v>67</v>
      </c>
      <c r="AQ1950" s="11">
        <v>26</v>
      </c>
      <c r="AR1950" s="11">
        <v>15</v>
      </c>
      <c r="AS1950" s="11">
        <v>17</v>
      </c>
      <c r="AT1950" s="11">
        <v>21</v>
      </c>
      <c r="AU1950" s="10">
        <v>14</v>
      </c>
      <c r="AV1950" s="11">
        <v>7</v>
      </c>
      <c r="AW1950" s="10">
        <v>42</v>
      </c>
      <c r="AX1950" s="12" t="s">
        <v>159</v>
      </c>
      <c r="AY1950" s="9" t="s">
        <v>132</v>
      </c>
      <c r="AZ1950" s="4" t="s">
        <v>94</v>
      </c>
    </row>
    <row r="1951" spans="1:52" ht="15.75" thickBot="1" x14ac:dyDescent="0.3">
      <c r="A1951" s="13">
        <v>42894</v>
      </c>
      <c r="B1951" s="14">
        <v>2017</v>
      </c>
      <c r="C1951" s="15" t="s">
        <v>588</v>
      </c>
      <c r="D1951" s="16" t="s">
        <v>52</v>
      </c>
      <c r="E1951" s="17" t="s">
        <v>244</v>
      </c>
      <c r="F1951" s="15" t="s">
        <v>69</v>
      </c>
      <c r="G1951" s="18" t="s">
        <v>70</v>
      </c>
      <c r="H1951" s="19" t="s">
        <v>433</v>
      </c>
      <c r="I1951" s="9" t="str" cm="1">
        <f t="array" ref="I1951">GETURL(H1951)</f>
        <v>http://www.thebaseballcube.com/players/profile.asp?ID=156557</v>
      </c>
      <c r="J1951" s="15" t="s">
        <v>138</v>
      </c>
      <c r="K1951" s="15" t="s">
        <v>129</v>
      </c>
      <c r="L1951" s="15" t="s">
        <v>24</v>
      </c>
      <c r="M1951" s="14">
        <v>25.248000000000001</v>
      </c>
      <c r="N1951" s="15" t="s">
        <v>59</v>
      </c>
      <c r="O1951" s="20">
        <v>1</v>
      </c>
      <c r="P1951" s="21">
        <v>0</v>
      </c>
      <c r="Q1951" s="21">
        <v>1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4</v>
      </c>
      <c r="Y1951" s="21">
        <v>7</v>
      </c>
      <c r="Z1951" s="21">
        <v>5</v>
      </c>
      <c r="AA1951" s="21">
        <v>5</v>
      </c>
      <c r="AB1951" s="21">
        <v>0</v>
      </c>
      <c r="AC1951" s="21">
        <v>4</v>
      </c>
      <c r="AD1951" s="20">
        <v>6</v>
      </c>
      <c r="AE1951" s="21">
        <v>0</v>
      </c>
      <c r="AF1951" s="21">
        <v>0</v>
      </c>
      <c r="AG1951" s="20">
        <v>0</v>
      </c>
      <c r="AH1951" s="21">
        <v>0</v>
      </c>
      <c r="AI1951" s="21">
        <v>2</v>
      </c>
      <c r="AJ1951" s="20">
        <v>0</v>
      </c>
      <c r="AK1951" s="21">
        <v>7</v>
      </c>
      <c r="AL1951" s="21">
        <v>0</v>
      </c>
      <c r="AM1951" s="21">
        <v>2</v>
      </c>
      <c r="AN1951" s="20">
        <v>4</v>
      </c>
      <c r="AO1951" s="21">
        <v>100</v>
      </c>
      <c r="AP1951" s="21">
        <v>59</v>
      </c>
      <c r="AQ1951" s="21">
        <v>41</v>
      </c>
      <c r="AR1951" s="21">
        <v>19</v>
      </c>
      <c r="AS1951" s="21">
        <v>13</v>
      </c>
      <c r="AT1951" s="21">
        <v>14</v>
      </c>
      <c r="AU1951" s="20">
        <v>12</v>
      </c>
      <c r="AV1951" s="21">
        <v>14</v>
      </c>
      <c r="AW1951" s="20">
        <v>26</v>
      </c>
      <c r="AX1951" s="22" t="s">
        <v>107</v>
      </c>
      <c r="AY1951" s="19" t="s">
        <v>187</v>
      </c>
      <c r="AZ1951" s="14" t="s">
        <v>94</v>
      </c>
    </row>
    <row r="1952" spans="1:52" ht="15.75" thickBot="1" x14ac:dyDescent="0.3">
      <c r="A1952" s="3">
        <v>42894</v>
      </c>
      <c r="B1952" s="4">
        <v>2017</v>
      </c>
      <c r="C1952" s="5" t="s">
        <v>588</v>
      </c>
      <c r="D1952" s="6" t="s">
        <v>52</v>
      </c>
      <c r="E1952" s="7" t="s">
        <v>437</v>
      </c>
      <c r="F1952" s="5" t="s">
        <v>54</v>
      </c>
      <c r="G1952" s="8" t="s">
        <v>70</v>
      </c>
      <c r="H1952" s="9" t="s">
        <v>352</v>
      </c>
      <c r="I1952" s="9" t="str" cm="1">
        <f t="array" ref="I1952">GETURL(H1952)</f>
        <v>http://www.thebaseballcube.com/players/profile.asp?ID=165556</v>
      </c>
      <c r="J1952" s="5" t="s">
        <v>205</v>
      </c>
      <c r="K1952" s="5" t="s">
        <v>170</v>
      </c>
      <c r="L1952" s="5" t="s">
        <v>24</v>
      </c>
      <c r="M1952" s="4">
        <v>24.085000000000001</v>
      </c>
      <c r="N1952" s="5" t="s">
        <v>115</v>
      </c>
      <c r="O1952" s="10">
        <v>1</v>
      </c>
      <c r="P1952" s="11">
        <v>0</v>
      </c>
      <c r="Q1952" s="11">
        <v>1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4.0999999999999996</v>
      </c>
      <c r="Y1952" s="11">
        <v>9</v>
      </c>
      <c r="Z1952" s="11">
        <v>5</v>
      </c>
      <c r="AA1952" s="11">
        <v>5</v>
      </c>
      <c r="AB1952" s="11">
        <v>0</v>
      </c>
      <c r="AC1952" s="11">
        <v>0</v>
      </c>
      <c r="AD1952" s="10">
        <v>1</v>
      </c>
      <c r="AE1952" s="11">
        <v>0</v>
      </c>
      <c r="AF1952" s="11">
        <v>0</v>
      </c>
      <c r="AG1952" s="10">
        <v>0</v>
      </c>
      <c r="AH1952" s="11">
        <v>0</v>
      </c>
      <c r="AI1952" s="11">
        <v>2</v>
      </c>
      <c r="AJ1952" s="10">
        <v>0</v>
      </c>
      <c r="AK1952" s="11">
        <v>8</v>
      </c>
      <c r="AL1952" s="11">
        <v>5</v>
      </c>
      <c r="AM1952" s="11">
        <v>0</v>
      </c>
      <c r="AN1952" s="10">
        <v>8</v>
      </c>
      <c r="AO1952" s="11">
        <v>74</v>
      </c>
      <c r="AP1952" s="11">
        <v>49</v>
      </c>
      <c r="AQ1952" s="11">
        <v>25</v>
      </c>
      <c r="AR1952" s="11">
        <v>13</v>
      </c>
      <c r="AS1952" s="11">
        <v>4</v>
      </c>
      <c r="AT1952" s="11">
        <v>11</v>
      </c>
      <c r="AU1952" s="10">
        <v>20</v>
      </c>
      <c r="AV1952" s="11">
        <v>11</v>
      </c>
      <c r="AW1952" s="10">
        <v>38</v>
      </c>
      <c r="AX1952" s="12" t="s">
        <v>60</v>
      </c>
      <c r="AY1952" s="9" t="s">
        <v>305</v>
      </c>
      <c r="AZ1952" s="4" t="s">
        <v>62</v>
      </c>
    </row>
    <row r="1953" spans="1:52" ht="15.75" thickBot="1" x14ac:dyDescent="0.3">
      <c r="A1953" s="13">
        <v>42894</v>
      </c>
      <c r="B1953" s="14">
        <v>2017</v>
      </c>
      <c r="C1953" s="15" t="s">
        <v>588</v>
      </c>
      <c r="D1953" s="16" t="s">
        <v>52</v>
      </c>
      <c r="E1953" s="17" t="s">
        <v>438</v>
      </c>
      <c r="F1953" s="15" t="s">
        <v>54</v>
      </c>
      <c r="G1953" s="18" t="s">
        <v>70</v>
      </c>
      <c r="H1953" s="19" t="s">
        <v>425</v>
      </c>
      <c r="I1953" s="9" t="str" cm="1">
        <f t="array" ref="I1953">GETURL(H1953)</f>
        <v>http://www.thebaseballcube.com/players/profile.asp?ID=141570</v>
      </c>
      <c r="J1953" s="15" t="s">
        <v>170</v>
      </c>
      <c r="K1953" s="15" t="s">
        <v>205</v>
      </c>
      <c r="L1953" s="15" t="s">
        <v>24</v>
      </c>
      <c r="M1953" s="14">
        <v>28.295999999999999</v>
      </c>
      <c r="N1953" s="15" t="s">
        <v>426</v>
      </c>
      <c r="O1953" s="20">
        <v>1</v>
      </c>
      <c r="P1953" s="21">
        <v>1</v>
      </c>
      <c r="Q1953" s="21">
        <v>0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5</v>
      </c>
      <c r="Y1953" s="21">
        <v>10</v>
      </c>
      <c r="Z1953" s="21">
        <v>4</v>
      </c>
      <c r="AA1953" s="21">
        <v>4</v>
      </c>
      <c r="AB1953" s="21">
        <v>1</v>
      </c>
      <c r="AC1953" s="21">
        <v>1</v>
      </c>
      <c r="AD1953" s="20">
        <v>4</v>
      </c>
      <c r="AE1953" s="21">
        <v>0</v>
      </c>
      <c r="AF1953" s="21">
        <v>0</v>
      </c>
      <c r="AG1953" s="20">
        <v>0</v>
      </c>
      <c r="AH1953" s="21">
        <v>0</v>
      </c>
      <c r="AI1953" s="21">
        <v>3</v>
      </c>
      <c r="AJ1953" s="20">
        <v>0</v>
      </c>
      <c r="AK1953" s="21">
        <v>7</v>
      </c>
      <c r="AL1953" s="21">
        <v>6</v>
      </c>
      <c r="AM1953" s="21">
        <v>1</v>
      </c>
      <c r="AN1953" s="20">
        <v>5</v>
      </c>
      <c r="AO1953" s="21">
        <v>87</v>
      </c>
      <c r="AP1953" s="21">
        <v>59</v>
      </c>
      <c r="AQ1953" s="21">
        <v>28</v>
      </c>
      <c r="AR1953" s="21">
        <v>22</v>
      </c>
      <c r="AS1953" s="21">
        <v>8</v>
      </c>
      <c r="AT1953" s="21">
        <v>10</v>
      </c>
      <c r="AU1953" s="20">
        <v>19</v>
      </c>
      <c r="AV1953" s="21">
        <v>14</v>
      </c>
      <c r="AW1953" s="20">
        <v>122</v>
      </c>
      <c r="AX1953" s="22" t="s">
        <v>93</v>
      </c>
      <c r="AY1953" s="14"/>
      <c r="AZ1953" s="14" t="s">
        <v>94</v>
      </c>
    </row>
    <row r="1954" spans="1:52" ht="15.75" thickBot="1" x14ac:dyDescent="0.3">
      <c r="A1954" s="3">
        <v>42894</v>
      </c>
      <c r="B1954" s="4">
        <v>2017</v>
      </c>
      <c r="C1954" s="5" t="s">
        <v>588</v>
      </c>
      <c r="D1954" s="6" t="s">
        <v>52</v>
      </c>
      <c r="E1954" s="7" t="s">
        <v>244</v>
      </c>
      <c r="F1954" s="5" t="s">
        <v>69</v>
      </c>
      <c r="G1954" s="8" t="s">
        <v>70</v>
      </c>
      <c r="H1954" s="9" t="s">
        <v>310</v>
      </c>
      <c r="I1954" s="9" t="str" cm="1">
        <f t="array" ref="I1954">GETURL(H1954)</f>
        <v>http://www.thebaseballcube.com/players/profile.asp?ID=21774</v>
      </c>
      <c r="J1954" s="5" t="s">
        <v>163</v>
      </c>
      <c r="K1954" s="5" t="s">
        <v>154</v>
      </c>
      <c r="L1954" s="5" t="s">
        <v>24</v>
      </c>
      <c r="M1954" s="4">
        <v>34.279000000000003</v>
      </c>
      <c r="N1954" s="5" t="s">
        <v>311</v>
      </c>
      <c r="O1954" s="10">
        <v>1</v>
      </c>
      <c r="P1954" s="11">
        <v>0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7</v>
      </c>
      <c r="Y1954" s="11">
        <v>4</v>
      </c>
      <c r="Z1954" s="11">
        <v>1</v>
      </c>
      <c r="AA1954" s="11">
        <v>1</v>
      </c>
      <c r="AB1954" s="11">
        <v>0</v>
      </c>
      <c r="AC1954" s="11">
        <v>0</v>
      </c>
      <c r="AD1954" s="10">
        <v>4</v>
      </c>
      <c r="AE1954" s="11">
        <v>0</v>
      </c>
      <c r="AF1954" s="11">
        <v>1</v>
      </c>
      <c r="AG1954" s="10">
        <v>0</v>
      </c>
      <c r="AH1954" s="11">
        <v>0</v>
      </c>
      <c r="AI1954" s="11">
        <v>1</v>
      </c>
      <c r="AJ1954" s="10">
        <v>0</v>
      </c>
      <c r="AK1954" s="11">
        <v>10</v>
      </c>
      <c r="AL1954" s="11">
        <v>6</v>
      </c>
      <c r="AM1954" s="11">
        <v>2</v>
      </c>
      <c r="AN1954" s="10">
        <v>3</v>
      </c>
      <c r="AO1954" s="11">
        <v>85</v>
      </c>
      <c r="AP1954" s="11">
        <v>59</v>
      </c>
      <c r="AQ1954" s="11">
        <v>26</v>
      </c>
      <c r="AR1954" s="11">
        <v>17</v>
      </c>
      <c r="AS1954" s="11">
        <v>4</v>
      </c>
      <c r="AT1954" s="11">
        <v>17</v>
      </c>
      <c r="AU1954" s="10">
        <v>21</v>
      </c>
      <c r="AV1954" s="11">
        <v>12</v>
      </c>
      <c r="AW1954" s="10">
        <v>318</v>
      </c>
      <c r="AX1954" s="12" t="s">
        <v>97</v>
      </c>
      <c r="AY1954" s="4"/>
      <c r="AZ1954" s="4" t="s">
        <v>94</v>
      </c>
    </row>
    <row r="1955" spans="1:52" ht="15.75" thickBot="1" x14ac:dyDescent="0.3">
      <c r="A1955" s="13">
        <v>42894</v>
      </c>
      <c r="B1955" s="14">
        <v>2017</v>
      </c>
      <c r="C1955" s="15" t="s">
        <v>588</v>
      </c>
      <c r="D1955" s="16" t="s">
        <v>52</v>
      </c>
      <c r="E1955" s="17" t="s">
        <v>242</v>
      </c>
      <c r="F1955" s="15" t="s">
        <v>69</v>
      </c>
      <c r="G1955" s="18" t="s">
        <v>70</v>
      </c>
      <c r="H1955" s="19" t="s">
        <v>209</v>
      </c>
      <c r="I1955" s="9" t="str" cm="1">
        <f t="array" ref="I1955">GETURL(H1955)</f>
        <v>http://www.thebaseballcube.com/players/profile.asp?ID=171003</v>
      </c>
      <c r="J1955" s="15" t="s">
        <v>154</v>
      </c>
      <c r="K1955" s="15" t="s">
        <v>163</v>
      </c>
      <c r="L1955" s="15" t="s">
        <v>15</v>
      </c>
      <c r="M1955" s="14">
        <v>23.248999999999999</v>
      </c>
      <c r="N1955" s="15" t="s">
        <v>59</v>
      </c>
      <c r="O1955" s="20">
        <v>1</v>
      </c>
      <c r="P1955" s="21">
        <v>0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7</v>
      </c>
      <c r="Y1955" s="21">
        <v>2</v>
      </c>
      <c r="Z1955" s="21">
        <v>1</v>
      </c>
      <c r="AA1955" s="21">
        <v>1</v>
      </c>
      <c r="AB1955" s="21">
        <v>0</v>
      </c>
      <c r="AC1955" s="21">
        <v>2</v>
      </c>
      <c r="AD1955" s="20">
        <v>8</v>
      </c>
      <c r="AE1955" s="21">
        <v>1</v>
      </c>
      <c r="AF1955" s="21">
        <v>0</v>
      </c>
      <c r="AG1955" s="20">
        <v>0</v>
      </c>
      <c r="AH1955" s="21">
        <v>1</v>
      </c>
      <c r="AI1955" s="21">
        <v>0</v>
      </c>
      <c r="AJ1955" s="20">
        <v>1</v>
      </c>
      <c r="AK1955" s="21">
        <v>11</v>
      </c>
      <c r="AL1955" s="21">
        <v>1</v>
      </c>
      <c r="AM1955" s="21">
        <v>0</v>
      </c>
      <c r="AN1955" s="20">
        <v>2</v>
      </c>
      <c r="AO1955" s="21">
        <v>91</v>
      </c>
      <c r="AP1955" s="21">
        <v>60</v>
      </c>
      <c r="AQ1955" s="21">
        <v>31</v>
      </c>
      <c r="AR1955" s="21">
        <v>21</v>
      </c>
      <c r="AS1955" s="21">
        <v>16</v>
      </c>
      <c r="AT1955" s="21">
        <v>9</v>
      </c>
      <c r="AU1955" s="20">
        <v>14</v>
      </c>
      <c r="AV1955" s="21">
        <v>13</v>
      </c>
      <c r="AW1955" s="20">
        <v>49</v>
      </c>
      <c r="AX1955" s="22" t="s">
        <v>60</v>
      </c>
      <c r="AY1955" s="19" t="s">
        <v>61</v>
      </c>
      <c r="AZ1955" s="14" t="s">
        <v>62</v>
      </c>
    </row>
    <row r="1956" spans="1:52" ht="15.75" thickBot="1" x14ac:dyDescent="0.3">
      <c r="A1956" s="1" t="s">
        <v>0</v>
      </c>
      <c r="B1956" s="1" t="s">
        <v>1</v>
      </c>
      <c r="C1956" s="1" t="s">
        <v>2</v>
      </c>
      <c r="D1956" s="1" t="s">
        <v>3</v>
      </c>
      <c r="E1956" s="1" t="s">
        <v>4</v>
      </c>
      <c r="F1956" s="1" t="s">
        <v>5</v>
      </c>
      <c r="G1956" s="1" t="s">
        <v>6</v>
      </c>
      <c r="H1956" s="1" t="s">
        <v>7</v>
      </c>
      <c r="I1956" s="9" t="e" cm="1">
        <f t="array" ref="I1956">GETURL(H1956)</f>
        <v>#VALUE!</v>
      </c>
      <c r="J1956" s="1" t="s">
        <v>8</v>
      </c>
      <c r="K1956" s="1" t="s">
        <v>9</v>
      </c>
      <c r="L1956" s="1" t="s">
        <v>10</v>
      </c>
      <c r="M1956" s="1" t="s">
        <v>11</v>
      </c>
      <c r="N1956" s="1" t="s">
        <v>12</v>
      </c>
      <c r="O1956" s="2" t="s">
        <v>13</v>
      </c>
      <c r="P1956" s="2" t="s">
        <v>14</v>
      </c>
      <c r="Q1956" s="2" t="s">
        <v>15</v>
      </c>
      <c r="R1956" s="2" t="s">
        <v>16</v>
      </c>
      <c r="S1956" s="2" t="s">
        <v>17</v>
      </c>
      <c r="T1956" s="2" t="s">
        <v>18</v>
      </c>
      <c r="U1956" s="2" t="s">
        <v>19</v>
      </c>
      <c r="V1956" s="2" t="s">
        <v>20</v>
      </c>
      <c r="W1956" s="2" t="s">
        <v>21</v>
      </c>
      <c r="X1956" s="2" t="s">
        <v>22</v>
      </c>
      <c r="Y1956" s="2" t="s">
        <v>23</v>
      </c>
      <c r="Z1956" s="2" t="s">
        <v>24</v>
      </c>
      <c r="AA1956" s="2" t="s">
        <v>25</v>
      </c>
      <c r="AB1956" s="2" t="s">
        <v>26</v>
      </c>
      <c r="AC1956" s="2" t="s">
        <v>27</v>
      </c>
      <c r="AD1956" s="2" t="s">
        <v>28</v>
      </c>
      <c r="AE1956" s="2" t="s">
        <v>29</v>
      </c>
      <c r="AF1956" s="2" t="s">
        <v>30</v>
      </c>
      <c r="AG1956" s="2" t="s">
        <v>31</v>
      </c>
      <c r="AH1956" s="2" t="s">
        <v>32</v>
      </c>
      <c r="AI1956" s="2" t="s">
        <v>33</v>
      </c>
      <c r="AJ1956" s="2" t="s">
        <v>34</v>
      </c>
      <c r="AK1956" s="2" t="s">
        <v>35</v>
      </c>
      <c r="AL1956" s="2" t="s">
        <v>36</v>
      </c>
      <c r="AM1956" s="2" t="s">
        <v>37</v>
      </c>
      <c r="AN1956" s="2" t="s">
        <v>38</v>
      </c>
      <c r="AO1956" s="1" t="s">
        <v>39</v>
      </c>
      <c r="AP1956" s="1" t="s">
        <v>40</v>
      </c>
      <c r="AQ1956" s="1" t="s">
        <v>41</v>
      </c>
      <c r="AR1956" s="1" t="s">
        <v>42</v>
      </c>
      <c r="AS1956" s="1" t="s">
        <v>43</v>
      </c>
      <c r="AT1956" s="1" t="s">
        <v>44</v>
      </c>
      <c r="AU1956" s="1" t="s">
        <v>45</v>
      </c>
      <c r="AV1956" s="1" t="s">
        <v>46</v>
      </c>
      <c r="AW1956" s="1" t="s">
        <v>47</v>
      </c>
      <c r="AX1956" s="2" t="s">
        <v>48</v>
      </c>
      <c r="AY1956" s="1" t="s">
        <v>49</v>
      </c>
      <c r="AZ1956" s="1" t="s">
        <v>50</v>
      </c>
    </row>
    <row r="1957" spans="1:52" ht="15.75" thickBot="1" x14ac:dyDescent="0.3">
      <c r="A1957" s="3">
        <v>42894</v>
      </c>
      <c r="B1957" s="4">
        <v>2017</v>
      </c>
      <c r="C1957" s="5" t="s">
        <v>588</v>
      </c>
      <c r="D1957" s="6" t="s">
        <v>52</v>
      </c>
      <c r="E1957" s="7" t="s">
        <v>261</v>
      </c>
      <c r="F1957" s="5" t="s">
        <v>69</v>
      </c>
      <c r="G1957" s="8" t="s">
        <v>70</v>
      </c>
      <c r="H1957" s="9" t="s">
        <v>272</v>
      </c>
      <c r="I1957" s="9" t="str" cm="1">
        <f t="array" ref="I1957">GETURL(H1957)</f>
        <v>http://www.thebaseballcube.com/players/profile.asp?ID=142454</v>
      </c>
      <c r="J1957" s="5" t="s">
        <v>83</v>
      </c>
      <c r="K1957" s="5" t="s">
        <v>147</v>
      </c>
      <c r="L1957" s="5" t="s">
        <v>24</v>
      </c>
      <c r="M1957" s="4">
        <v>28.140999999999998</v>
      </c>
      <c r="N1957" s="5" t="s">
        <v>74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0</v>
      </c>
      <c r="U1957" s="11">
        <v>0</v>
      </c>
      <c r="V1957" s="11">
        <v>0</v>
      </c>
      <c r="W1957" s="10">
        <v>0</v>
      </c>
      <c r="X1957" s="11">
        <v>7</v>
      </c>
      <c r="Y1957" s="11">
        <v>4</v>
      </c>
      <c r="Z1957" s="11">
        <v>1</v>
      </c>
      <c r="AA1957" s="11">
        <v>0</v>
      </c>
      <c r="AB1957" s="11">
        <v>0</v>
      </c>
      <c r="AC1957" s="11">
        <v>2</v>
      </c>
      <c r="AD1957" s="10">
        <v>8</v>
      </c>
      <c r="AE1957" s="11">
        <v>0</v>
      </c>
      <c r="AF1957" s="11">
        <v>0</v>
      </c>
      <c r="AG1957" s="10">
        <v>0</v>
      </c>
      <c r="AH1957" s="11">
        <v>1</v>
      </c>
      <c r="AI1957" s="11">
        <v>0</v>
      </c>
      <c r="AJ1957" s="10">
        <v>0</v>
      </c>
      <c r="AK1957" s="11">
        <v>12</v>
      </c>
      <c r="AL1957" s="11">
        <v>3</v>
      </c>
      <c r="AM1957" s="11">
        <v>0</v>
      </c>
      <c r="AN1957" s="10">
        <v>1</v>
      </c>
      <c r="AO1957" s="11">
        <v>109</v>
      </c>
      <c r="AP1957" s="11">
        <v>70</v>
      </c>
      <c r="AQ1957" s="11">
        <v>39</v>
      </c>
      <c r="AR1957" s="11">
        <v>20</v>
      </c>
      <c r="AS1957" s="11">
        <v>12</v>
      </c>
      <c r="AT1957" s="11">
        <v>22</v>
      </c>
      <c r="AU1957" s="10">
        <v>16</v>
      </c>
      <c r="AV1957" s="11">
        <v>12</v>
      </c>
      <c r="AW1957" s="10">
        <v>112</v>
      </c>
      <c r="AX1957" s="12" t="s">
        <v>60</v>
      </c>
      <c r="AY1957" s="9" t="s">
        <v>187</v>
      </c>
      <c r="AZ1957" s="4" t="s">
        <v>62</v>
      </c>
    </row>
    <row r="1958" spans="1:52" ht="15.75" thickBot="1" x14ac:dyDescent="0.3">
      <c r="A1958" s="13">
        <v>42894</v>
      </c>
      <c r="B1958" s="14">
        <v>2017</v>
      </c>
      <c r="C1958" s="15" t="s">
        <v>588</v>
      </c>
      <c r="D1958" s="16" t="s">
        <v>52</v>
      </c>
      <c r="E1958" s="17" t="s">
        <v>263</v>
      </c>
      <c r="F1958" s="15" t="s">
        <v>69</v>
      </c>
      <c r="G1958" s="18" t="s">
        <v>70</v>
      </c>
      <c r="H1958" s="19" t="s">
        <v>573</v>
      </c>
      <c r="I1958" s="9" t="str" cm="1">
        <f t="array" ref="I1958">GETURL(H1958)</f>
        <v>http://www.thebaseballcube.com/players/profile.asp?ID=57791</v>
      </c>
      <c r="J1958" s="15" t="s">
        <v>147</v>
      </c>
      <c r="K1958" s="15" t="s">
        <v>83</v>
      </c>
      <c r="L1958" s="15" t="s">
        <v>15</v>
      </c>
      <c r="M1958" s="14">
        <v>31.286000000000001</v>
      </c>
      <c r="N1958" s="15" t="s">
        <v>279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5</v>
      </c>
      <c r="Y1958" s="21">
        <v>8</v>
      </c>
      <c r="Z1958" s="21">
        <v>6</v>
      </c>
      <c r="AA1958" s="21">
        <v>6</v>
      </c>
      <c r="AB1958" s="21">
        <v>2</v>
      </c>
      <c r="AC1958" s="21">
        <v>4</v>
      </c>
      <c r="AD1958" s="20">
        <v>4</v>
      </c>
      <c r="AE1958" s="21">
        <v>0</v>
      </c>
      <c r="AF1958" s="21">
        <v>0</v>
      </c>
      <c r="AG1958" s="20">
        <v>0</v>
      </c>
      <c r="AH1958" s="21">
        <v>0</v>
      </c>
      <c r="AI1958" s="21">
        <v>0</v>
      </c>
      <c r="AJ1958" s="20">
        <v>0</v>
      </c>
      <c r="AK1958" s="21">
        <v>6</v>
      </c>
      <c r="AL1958" s="21">
        <v>8</v>
      </c>
      <c r="AM1958" s="21">
        <v>1</v>
      </c>
      <c r="AN1958" s="20">
        <v>4</v>
      </c>
      <c r="AO1958" s="21">
        <v>105</v>
      </c>
      <c r="AP1958" s="21">
        <v>70</v>
      </c>
      <c r="AQ1958" s="21">
        <v>35</v>
      </c>
      <c r="AR1958" s="21">
        <v>27</v>
      </c>
      <c r="AS1958" s="21">
        <v>10</v>
      </c>
      <c r="AT1958" s="21">
        <v>14</v>
      </c>
      <c r="AU1958" s="20">
        <v>19</v>
      </c>
      <c r="AV1958" s="21">
        <v>3</v>
      </c>
      <c r="AW1958" s="20">
        <v>256</v>
      </c>
      <c r="AX1958" s="22" t="s">
        <v>159</v>
      </c>
      <c r="AY1958" s="19" t="s">
        <v>103</v>
      </c>
      <c r="AZ1958" s="14" t="s">
        <v>94</v>
      </c>
    </row>
    <row r="1959" spans="1:52" ht="15.75" thickBot="1" x14ac:dyDescent="0.3">
      <c r="A1959" s="3">
        <v>42894</v>
      </c>
      <c r="B1959" s="4">
        <v>2017</v>
      </c>
      <c r="C1959" s="5" t="s">
        <v>588</v>
      </c>
      <c r="D1959" s="6" t="s">
        <v>52</v>
      </c>
      <c r="E1959" s="7" t="s">
        <v>196</v>
      </c>
      <c r="F1959" s="5" t="s">
        <v>69</v>
      </c>
      <c r="G1959" s="8" t="s">
        <v>70</v>
      </c>
      <c r="H1959" s="9" t="s">
        <v>538</v>
      </c>
      <c r="I1959" s="9" t="str" cm="1">
        <f t="array" ref="I1959">GETURL(H1959)</f>
        <v>http://www.thebaseballcube.com/players/profile.asp?ID=1810</v>
      </c>
      <c r="J1959" s="5" t="s">
        <v>155</v>
      </c>
      <c r="K1959" s="5" t="s">
        <v>162</v>
      </c>
      <c r="L1959" s="5" t="s">
        <v>24</v>
      </c>
      <c r="M1959" s="4">
        <v>29.035</v>
      </c>
      <c r="N1959" s="5" t="s">
        <v>131</v>
      </c>
      <c r="O1959" s="10">
        <v>1</v>
      </c>
      <c r="P1959" s="11">
        <v>0</v>
      </c>
      <c r="Q1959" s="11">
        <v>1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5</v>
      </c>
      <c r="Y1959" s="11">
        <v>4</v>
      </c>
      <c r="Z1959" s="11">
        <v>2</v>
      </c>
      <c r="AA1959" s="11">
        <v>1</v>
      </c>
      <c r="AB1959" s="11">
        <v>1</v>
      </c>
      <c r="AC1959" s="11">
        <v>2</v>
      </c>
      <c r="AD1959" s="10">
        <v>6</v>
      </c>
      <c r="AE1959" s="11">
        <v>0</v>
      </c>
      <c r="AF1959" s="11">
        <v>0</v>
      </c>
      <c r="AG1959" s="10">
        <v>0</v>
      </c>
      <c r="AH1959" s="11">
        <v>0</v>
      </c>
      <c r="AI1959" s="11">
        <v>0</v>
      </c>
      <c r="AJ1959" s="10">
        <v>0</v>
      </c>
      <c r="AK1959" s="11">
        <v>3</v>
      </c>
      <c r="AL1959" s="11">
        <v>3</v>
      </c>
      <c r="AM1959" s="11">
        <v>3</v>
      </c>
      <c r="AN1959" s="10">
        <v>5</v>
      </c>
      <c r="AO1959" s="11">
        <v>90</v>
      </c>
      <c r="AP1959" s="11">
        <v>60</v>
      </c>
      <c r="AQ1959" s="11">
        <v>30</v>
      </c>
      <c r="AR1959" s="11">
        <v>21</v>
      </c>
      <c r="AS1959" s="11">
        <v>11</v>
      </c>
      <c r="AT1959" s="11">
        <v>14</v>
      </c>
      <c r="AU1959" s="10">
        <v>14</v>
      </c>
      <c r="AV1959" s="11">
        <v>7</v>
      </c>
      <c r="AW1959" s="10">
        <v>62</v>
      </c>
      <c r="AX1959" s="12" t="s">
        <v>93</v>
      </c>
      <c r="AY1959" s="4"/>
      <c r="AZ1959" s="4" t="s">
        <v>94</v>
      </c>
    </row>
    <row r="1960" spans="1:52" ht="15.75" thickBot="1" x14ac:dyDescent="0.3">
      <c r="A1960" s="13">
        <v>42894</v>
      </c>
      <c r="B1960" s="14">
        <v>2017</v>
      </c>
      <c r="C1960" s="15" t="s">
        <v>588</v>
      </c>
      <c r="D1960" s="16" t="s">
        <v>52</v>
      </c>
      <c r="E1960" s="17" t="s">
        <v>199</v>
      </c>
      <c r="F1960" s="15" t="s">
        <v>69</v>
      </c>
      <c r="G1960" s="18" t="s">
        <v>70</v>
      </c>
      <c r="H1960" s="19" t="s">
        <v>309</v>
      </c>
      <c r="I1960" s="9" t="str" cm="1">
        <f t="array" ref="I1960">GETURL(H1960)</f>
        <v>http://www.thebaseballcube.com/players/profile.asp?ID=123119</v>
      </c>
      <c r="J1960" s="15" t="s">
        <v>162</v>
      </c>
      <c r="K1960" s="15" t="s">
        <v>155</v>
      </c>
      <c r="L1960" s="15" t="s">
        <v>24</v>
      </c>
      <c r="M1960" s="14">
        <v>29.228999999999999</v>
      </c>
      <c r="N1960" s="15" t="s">
        <v>190</v>
      </c>
      <c r="O1960" s="20">
        <v>1</v>
      </c>
      <c r="P1960" s="21">
        <v>1</v>
      </c>
      <c r="Q1960" s="21">
        <v>0</v>
      </c>
      <c r="R1960" s="21">
        <v>1</v>
      </c>
      <c r="S1960" s="21">
        <v>1</v>
      </c>
      <c r="T1960" s="21">
        <v>0</v>
      </c>
      <c r="U1960" s="21">
        <v>0</v>
      </c>
      <c r="V1960" s="21">
        <v>0</v>
      </c>
      <c r="W1960" s="20">
        <v>0</v>
      </c>
      <c r="X1960" s="21">
        <v>6</v>
      </c>
      <c r="Y1960" s="21">
        <v>5</v>
      </c>
      <c r="Z1960" s="21">
        <v>1</v>
      </c>
      <c r="AA1960" s="21">
        <v>1</v>
      </c>
      <c r="AB1960" s="21">
        <v>0</v>
      </c>
      <c r="AC1960" s="21">
        <v>3</v>
      </c>
      <c r="AD1960" s="20">
        <v>4</v>
      </c>
      <c r="AE1960" s="21">
        <v>0</v>
      </c>
      <c r="AF1960" s="21">
        <v>0</v>
      </c>
      <c r="AG1960" s="20">
        <v>0</v>
      </c>
      <c r="AH1960" s="21">
        <v>0</v>
      </c>
      <c r="AI1960" s="21">
        <v>0</v>
      </c>
      <c r="AJ1960" s="20">
        <v>1</v>
      </c>
      <c r="AK1960" s="21">
        <v>10</v>
      </c>
      <c r="AL1960" s="21">
        <v>4</v>
      </c>
      <c r="AM1960" s="21">
        <v>2</v>
      </c>
      <c r="AN1960" s="20">
        <v>3</v>
      </c>
      <c r="AO1960" s="21">
        <v>94</v>
      </c>
      <c r="AP1960" s="21">
        <v>54</v>
      </c>
      <c r="AQ1960" s="21">
        <v>40</v>
      </c>
      <c r="AR1960" s="21">
        <v>7</v>
      </c>
      <c r="AS1960" s="21">
        <v>10</v>
      </c>
      <c r="AT1960" s="21">
        <v>18</v>
      </c>
      <c r="AU1960" s="20">
        <v>18</v>
      </c>
      <c r="AV1960" s="21">
        <v>9</v>
      </c>
      <c r="AW1960" s="20">
        <v>108</v>
      </c>
      <c r="AX1960" s="22" t="s">
        <v>60</v>
      </c>
      <c r="AY1960" s="19" t="s">
        <v>135</v>
      </c>
      <c r="AZ1960" s="14" t="s">
        <v>62</v>
      </c>
    </row>
    <row r="1961" spans="1:52" ht="15.75" thickBot="1" x14ac:dyDescent="0.3">
      <c r="A1961" s="3">
        <v>42894</v>
      </c>
      <c r="B1961" s="4">
        <v>2017</v>
      </c>
      <c r="C1961" s="5" t="s">
        <v>588</v>
      </c>
      <c r="D1961" s="6" t="s">
        <v>52</v>
      </c>
      <c r="E1961" s="7" t="s">
        <v>113</v>
      </c>
      <c r="F1961" s="5" t="s">
        <v>69</v>
      </c>
      <c r="G1961" s="8" t="s">
        <v>55</v>
      </c>
      <c r="H1961" s="9" t="s">
        <v>219</v>
      </c>
      <c r="I1961" s="9" t="str" cm="1">
        <f t="array" ref="I1961">GETURL(H1961)</f>
        <v>http://www.thebaseballcube.com/players/profile.asp?ID=142933</v>
      </c>
      <c r="J1961" s="5" t="s">
        <v>82</v>
      </c>
      <c r="K1961" s="5" t="s">
        <v>204</v>
      </c>
      <c r="L1961" s="5" t="s">
        <v>24</v>
      </c>
      <c r="M1961" s="4">
        <v>27.073</v>
      </c>
      <c r="N1961" s="5" t="s">
        <v>220</v>
      </c>
      <c r="O1961" s="10">
        <v>1</v>
      </c>
      <c r="P1961" s="11">
        <v>1</v>
      </c>
      <c r="Q1961" s="11">
        <v>0</v>
      </c>
      <c r="R1961" s="11">
        <v>1</v>
      </c>
      <c r="S1961" s="11">
        <v>1</v>
      </c>
      <c r="T1961" s="11">
        <v>0</v>
      </c>
      <c r="U1961" s="11">
        <v>0</v>
      </c>
      <c r="V1961" s="11">
        <v>0</v>
      </c>
      <c r="W1961" s="10">
        <v>0</v>
      </c>
      <c r="X1961" s="11">
        <v>6.2</v>
      </c>
      <c r="Y1961" s="11">
        <v>8</v>
      </c>
      <c r="Z1961" s="11">
        <v>3</v>
      </c>
      <c r="AA1961" s="11">
        <v>3</v>
      </c>
      <c r="AB1961" s="11">
        <v>1</v>
      </c>
      <c r="AC1961" s="11">
        <v>1</v>
      </c>
      <c r="AD1961" s="10">
        <v>8</v>
      </c>
      <c r="AE1961" s="11">
        <v>0</v>
      </c>
      <c r="AF1961" s="11">
        <v>0</v>
      </c>
      <c r="AG1961" s="10">
        <v>0</v>
      </c>
      <c r="AH1961" s="11">
        <v>0</v>
      </c>
      <c r="AI1961" s="11">
        <v>1</v>
      </c>
      <c r="AJ1961" s="10">
        <v>0</v>
      </c>
      <c r="AK1961" s="11">
        <v>10</v>
      </c>
      <c r="AL1961" s="11">
        <v>3</v>
      </c>
      <c r="AM1961" s="11">
        <v>2</v>
      </c>
      <c r="AN1961" s="10">
        <v>4</v>
      </c>
      <c r="AO1961" s="11">
        <v>108</v>
      </c>
      <c r="AP1961" s="11">
        <v>65</v>
      </c>
      <c r="AQ1961" s="11">
        <v>43</v>
      </c>
      <c r="AR1961" s="11">
        <v>20</v>
      </c>
      <c r="AS1961" s="11">
        <v>13</v>
      </c>
      <c r="AT1961" s="11">
        <v>13</v>
      </c>
      <c r="AU1961" s="10">
        <v>19</v>
      </c>
      <c r="AV1961" s="11">
        <v>11</v>
      </c>
      <c r="AW1961" s="10">
        <v>112</v>
      </c>
      <c r="AX1961" s="12" t="s">
        <v>66</v>
      </c>
      <c r="AY1961" s="9" t="s">
        <v>187</v>
      </c>
      <c r="AZ1961" s="4" t="s">
        <v>62</v>
      </c>
    </row>
    <row r="1962" spans="1:52" ht="15.75" thickBot="1" x14ac:dyDescent="0.3">
      <c r="A1962" s="13">
        <v>42894</v>
      </c>
      <c r="B1962" s="14">
        <v>2017</v>
      </c>
      <c r="C1962" s="15" t="s">
        <v>588</v>
      </c>
      <c r="D1962" s="16" t="s">
        <v>52</v>
      </c>
      <c r="E1962" s="17" t="s">
        <v>109</v>
      </c>
      <c r="F1962" s="15" t="s">
        <v>69</v>
      </c>
      <c r="G1962" s="18" t="s">
        <v>55</v>
      </c>
      <c r="H1962" s="19" t="s">
        <v>349</v>
      </c>
      <c r="I1962" s="9" t="str" cm="1">
        <f t="array" ref="I1962">GETURL(H1962)</f>
        <v>http://www.thebaseballcube.com/players/profile.asp?ID=122957</v>
      </c>
      <c r="J1962" s="15" t="s">
        <v>204</v>
      </c>
      <c r="K1962" s="15" t="s">
        <v>82</v>
      </c>
      <c r="L1962" s="15" t="s">
        <v>253</v>
      </c>
      <c r="M1962" s="14">
        <v>30.242000000000001</v>
      </c>
      <c r="N1962" s="15" t="s">
        <v>350</v>
      </c>
      <c r="O1962" s="20">
        <v>1</v>
      </c>
      <c r="P1962" s="21">
        <v>0</v>
      </c>
      <c r="Q1962" s="21">
        <v>1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4.2</v>
      </c>
      <c r="Y1962" s="21">
        <v>9</v>
      </c>
      <c r="Z1962" s="21">
        <v>6</v>
      </c>
      <c r="AA1962" s="21">
        <v>6</v>
      </c>
      <c r="AB1962" s="21">
        <v>3</v>
      </c>
      <c r="AC1962" s="21">
        <v>3</v>
      </c>
      <c r="AD1962" s="20">
        <v>2</v>
      </c>
      <c r="AE1962" s="21">
        <v>1</v>
      </c>
      <c r="AF1962" s="21">
        <v>0</v>
      </c>
      <c r="AG1962" s="20">
        <v>0</v>
      </c>
      <c r="AH1962" s="21">
        <v>1</v>
      </c>
      <c r="AI1962" s="21">
        <v>1</v>
      </c>
      <c r="AJ1962" s="20">
        <v>0</v>
      </c>
      <c r="AK1962" s="21">
        <v>11</v>
      </c>
      <c r="AL1962" s="21">
        <v>4</v>
      </c>
      <c r="AM1962" s="21">
        <v>1</v>
      </c>
      <c r="AN1962" s="20">
        <v>3</v>
      </c>
      <c r="AO1962" s="21">
        <v>101</v>
      </c>
      <c r="AP1962" s="21">
        <v>60</v>
      </c>
      <c r="AQ1962" s="21">
        <v>41</v>
      </c>
      <c r="AR1962" s="21">
        <v>21</v>
      </c>
      <c r="AS1962" s="21">
        <v>4</v>
      </c>
      <c r="AT1962" s="21">
        <v>16</v>
      </c>
      <c r="AU1962" s="20">
        <v>19</v>
      </c>
      <c r="AV1962" s="21">
        <v>11</v>
      </c>
      <c r="AW1962" s="20">
        <v>191</v>
      </c>
      <c r="AX1962" s="22" t="s">
        <v>60</v>
      </c>
      <c r="AY1962" s="19" t="s">
        <v>84</v>
      </c>
      <c r="AZ1962" s="14" t="s">
        <v>62</v>
      </c>
    </row>
    <row r="1963" spans="1:52" ht="15.75" thickBot="1" x14ac:dyDescent="0.3">
      <c r="A1963" s="3">
        <v>42895</v>
      </c>
      <c r="B1963" s="4">
        <v>2017</v>
      </c>
      <c r="C1963" s="5" t="s">
        <v>588</v>
      </c>
      <c r="D1963" s="6" t="s">
        <v>52</v>
      </c>
      <c r="E1963" s="7" t="s">
        <v>229</v>
      </c>
      <c r="F1963" s="5" t="s">
        <v>69</v>
      </c>
      <c r="G1963" s="8" t="s">
        <v>55</v>
      </c>
      <c r="H1963" s="9" t="s">
        <v>566</v>
      </c>
      <c r="I1963" s="9" t="str" cm="1">
        <f t="array" ref="I1963">GETURL(H1963)</f>
        <v>http://www.thebaseballcube.com/players/profile.asp?ID=143483</v>
      </c>
      <c r="J1963" s="5" t="s">
        <v>57</v>
      </c>
      <c r="K1963" s="5" t="s">
        <v>111</v>
      </c>
      <c r="L1963" s="5" t="s">
        <v>24</v>
      </c>
      <c r="M1963" s="4">
        <v>27.12</v>
      </c>
      <c r="N1963" s="5" t="s">
        <v>554</v>
      </c>
      <c r="O1963" s="10">
        <v>1</v>
      </c>
      <c r="P1963" s="11">
        <v>0</v>
      </c>
      <c r="Q1963" s="11">
        <v>0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5</v>
      </c>
      <c r="Y1963" s="11">
        <v>7</v>
      </c>
      <c r="Z1963" s="11">
        <v>4</v>
      </c>
      <c r="AA1963" s="11">
        <v>4</v>
      </c>
      <c r="AB1963" s="11">
        <v>1</v>
      </c>
      <c r="AC1963" s="11">
        <v>2</v>
      </c>
      <c r="AD1963" s="10">
        <v>5</v>
      </c>
      <c r="AE1963" s="11">
        <v>0</v>
      </c>
      <c r="AF1963" s="11">
        <v>0</v>
      </c>
      <c r="AG1963" s="10">
        <v>0</v>
      </c>
      <c r="AH1963" s="11">
        <v>0</v>
      </c>
      <c r="AI1963" s="11">
        <v>4</v>
      </c>
      <c r="AJ1963" s="10">
        <v>0</v>
      </c>
      <c r="AK1963" s="11">
        <v>9</v>
      </c>
      <c r="AL1963" s="11">
        <v>4</v>
      </c>
      <c r="AM1963" s="11">
        <v>1</v>
      </c>
      <c r="AN1963" s="10">
        <v>3</v>
      </c>
      <c r="AO1963" s="11">
        <v>89</v>
      </c>
      <c r="AP1963" s="11">
        <v>56</v>
      </c>
      <c r="AQ1963" s="11">
        <v>33</v>
      </c>
      <c r="AR1963" s="11">
        <v>19</v>
      </c>
      <c r="AS1963" s="11">
        <v>9</v>
      </c>
      <c r="AT1963" s="11">
        <v>11</v>
      </c>
      <c r="AU1963" s="10">
        <v>15</v>
      </c>
      <c r="AV1963" s="11">
        <v>19</v>
      </c>
      <c r="AW1963" s="10">
        <v>254</v>
      </c>
      <c r="AX1963" s="12" t="s">
        <v>107</v>
      </c>
      <c r="AY1963" s="9" t="s">
        <v>88</v>
      </c>
      <c r="AZ1963" s="4" t="s">
        <v>164</v>
      </c>
    </row>
    <row r="1964" spans="1:52" ht="15.75" thickBot="1" x14ac:dyDescent="0.3">
      <c r="A1964" s="13">
        <v>42895</v>
      </c>
      <c r="B1964" s="14">
        <v>2017</v>
      </c>
      <c r="C1964" s="15" t="s">
        <v>588</v>
      </c>
      <c r="D1964" s="16" t="s">
        <v>52</v>
      </c>
      <c r="E1964" s="17" t="s">
        <v>227</v>
      </c>
      <c r="F1964" s="15" t="s">
        <v>69</v>
      </c>
      <c r="G1964" s="18" t="s">
        <v>55</v>
      </c>
      <c r="H1964" s="19" t="s">
        <v>191</v>
      </c>
      <c r="I1964" s="9" t="str" cm="1">
        <f t="array" ref="I1964">GETURL(H1964)</f>
        <v>http://www.thebaseballcube.com/players/profile.asp?ID=165245</v>
      </c>
      <c r="J1964" s="15" t="s">
        <v>111</v>
      </c>
      <c r="K1964" s="15" t="s">
        <v>57</v>
      </c>
      <c r="L1964" s="15" t="s">
        <v>24</v>
      </c>
      <c r="M1964" s="14">
        <v>24.122</v>
      </c>
      <c r="N1964" s="15" t="s">
        <v>192</v>
      </c>
      <c r="O1964" s="20">
        <v>1</v>
      </c>
      <c r="P1964" s="21">
        <v>1</v>
      </c>
      <c r="Q1964" s="21">
        <v>0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5</v>
      </c>
      <c r="Y1964" s="21">
        <v>4</v>
      </c>
      <c r="Z1964" s="21">
        <v>4</v>
      </c>
      <c r="AA1964" s="21">
        <v>3</v>
      </c>
      <c r="AB1964" s="21">
        <v>1</v>
      </c>
      <c r="AC1964" s="21">
        <v>2</v>
      </c>
      <c r="AD1964" s="20">
        <v>4</v>
      </c>
      <c r="AE1964" s="21">
        <v>0</v>
      </c>
      <c r="AF1964" s="21">
        <v>0</v>
      </c>
      <c r="AG1964" s="20">
        <v>1</v>
      </c>
      <c r="AH1964" s="21">
        <v>0</v>
      </c>
      <c r="AI1964" s="21">
        <v>1</v>
      </c>
      <c r="AJ1964" s="20">
        <v>0</v>
      </c>
      <c r="AK1964" s="21">
        <v>11</v>
      </c>
      <c r="AL1964" s="21">
        <v>3</v>
      </c>
      <c r="AM1964" s="21">
        <v>1</v>
      </c>
      <c r="AN1964" s="20">
        <v>1</v>
      </c>
      <c r="AO1964" s="21">
        <v>83</v>
      </c>
      <c r="AP1964" s="21">
        <v>46</v>
      </c>
      <c r="AQ1964" s="21">
        <v>37</v>
      </c>
      <c r="AR1964" s="21">
        <v>9</v>
      </c>
      <c r="AS1964" s="21">
        <v>4</v>
      </c>
      <c r="AT1964" s="21">
        <v>17</v>
      </c>
      <c r="AU1964" s="20">
        <v>16</v>
      </c>
      <c r="AV1964" s="21">
        <v>13</v>
      </c>
      <c r="AW1964" s="20">
        <v>47</v>
      </c>
      <c r="AX1964" s="22" t="s">
        <v>60</v>
      </c>
      <c r="AY1964" s="19" t="s">
        <v>193</v>
      </c>
      <c r="AZ1964" s="14" t="s">
        <v>62</v>
      </c>
    </row>
    <row r="1965" spans="1:52" ht="15.75" thickBot="1" x14ac:dyDescent="0.3">
      <c r="A1965" s="3">
        <v>42895</v>
      </c>
      <c r="B1965" s="4">
        <v>2017</v>
      </c>
      <c r="C1965" s="5" t="s">
        <v>588</v>
      </c>
      <c r="D1965" s="6" t="s">
        <v>52</v>
      </c>
      <c r="E1965" s="7" t="s">
        <v>136</v>
      </c>
      <c r="F1965" s="5" t="s">
        <v>69</v>
      </c>
      <c r="G1965" s="8" t="s">
        <v>70</v>
      </c>
      <c r="H1965" s="9" t="s">
        <v>124</v>
      </c>
      <c r="I1965" s="9" t="str" cm="1">
        <f t="array" ref="I1965">GETURL(H1965)</f>
        <v>http://www.thebaseballcube.com/players/profile.asp?ID=143484</v>
      </c>
      <c r="J1965" s="5" t="s">
        <v>120</v>
      </c>
      <c r="K1965" s="5" t="s">
        <v>119</v>
      </c>
      <c r="L1965" s="5" t="s">
        <v>24</v>
      </c>
      <c r="M1965" s="4">
        <v>26.132999999999999</v>
      </c>
      <c r="N1965" s="5" t="s">
        <v>125</v>
      </c>
      <c r="O1965" s="10">
        <v>1</v>
      </c>
      <c r="P1965" s="11">
        <v>0</v>
      </c>
      <c r="Q1965" s="11">
        <v>0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6</v>
      </c>
      <c r="Y1965" s="11">
        <v>4</v>
      </c>
      <c r="Z1965" s="11">
        <v>1</v>
      </c>
      <c r="AA1965" s="11">
        <v>1</v>
      </c>
      <c r="AB1965" s="11">
        <v>1</v>
      </c>
      <c r="AC1965" s="11">
        <v>3</v>
      </c>
      <c r="AD1965" s="10">
        <v>3</v>
      </c>
      <c r="AE1965" s="11">
        <v>0</v>
      </c>
      <c r="AF1965" s="11">
        <v>0</v>
      </c>
      <c r="AG1965" s="10">
        <v>0</v>
      </c>
      <c r="AH1965" s="11">
        <v>0</v>
      </c>
      <c r="AI1965" s="11">
        <v>1</v>
      </c>
      <c r="AJ1965" s="10">
        <v>0</v>
      </c>
      <c r="AK1965" s="11">
        <v>8</v>
      </c>
      <c r="AL1965" s="11">
        <v>4</v>
      </c>
      <c r="AM1965" s="11">
        <v>0</v>
      </c>
      <c r="AN1965" s="10">
        <v>6</v>
      </c>
      <c r="AO1965" s="11">
        <v>97</v>
      </c>
      <c r="AP1965" s="11">
        <v>59</v>
      </c>
      <c r="AQ1965" s="11">
        <v>38</v>
      </c>
      <c r="AR1965" s="11">
        <v>18</v>
      </c>
      <c r="AS1965" s="11">
        <v>10</v>
      </c>
      <c r="AT1965" s="11">
        <v>13</v>
      </c>
      <c r="AU1965" s="10">
        <v>18</v>
      </c>
      <c r="AV1965" s="11">
        <v>13</v>
      </c>
      <c r="AW1965" s="10">
        <v>146</v>
      </c>
      <c r="AX1965" s="12" t="s">
        <v>60</v>
      </c>
      <c r="AY1965" s="9" t="s">
        <v>126</v>
      </c>
      <c r="AZ1965" s="4" t="s">
        <v>62</v>
      </c>
    </row>
    <row r="1966" spans="1:52" ht="15.75" thickBot="1" x14ac:dyDescent="0.3">
      <c r="A1966" s="13">
        <v>42895</v>
      </c>
      <c r="B1966" s="14">
        <v>2017</v>
      </c>
      <c r="C1966" s="15" t="s">
        <v>588</v>
      </c>
      <c r="D1966" s="16" t="s">
        <v>52</v>
      </c>
      <c r="E1966" s="17" t="s">
        <v>142</v>
      </c>
      <c r="F1966" s="15" t="s">
        <v>69</v>
      </c>
      <c r="G1966" s="18" t="s">
        <v>70</v>
      </c>
      <c r="H1966" s="19" t="s">
        <v>293</v>
      </c>
      <c r="I1966" s="9" t="str" cm="1">
        <f t="array" ref="I1966">GETURL(H1966)</f>
        <v>http://www.thebaseballcube.com/players/profile.asp?ID=128974</v>
      </c>
      <c r="J1966" s="15" t="s">
        <v>119</v>
      </c>
      <c r="K1966" s="15" t="s">
        <v>120</v>
      </c>
      <c r="L1966" s="15" t="s">
        <v>24</v>
      </c>
      <c r="M1966" s="14">
        <v>28.074000000000002</v>
      </c>
      <c r="N1966" s="15" t="s">
        <v>294</v>
      </c>
      <c r="O1966" s="20">
        <v>1</v>
      </c>
      <c r="P1966" s="21">
        <v>0</v>
      </c>
      <c r="Q1966" s="21">
        <v>0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5</v>
      </c>
      <c r="Y1966" s="21">
        <v>4</v>
      </c>
      <c r="Z1966" s="21">
        <v>0</v>
      </c>
      <c r="AA1966" s="21">
        <v>0</v>
      </c>
      <c r="AB1966" s="21">
        <v>0</v>
      </c>
      <c r="AC1966" s="21">
        <v>2</v>
      </c>
      <c r="AD1966" s="20">
        <v>3</v>
      </c>
      <c r="AE1966" s="21">
        <v>1</v>
      </c>
      <c r="AF1966" s="21">
        <v>0</v>
      </c>
      <c r="AG1966" s="20">
        <v>0</v>
      </c>
      <c r="AH1966" s="21">
        <v>0</v>
      </c>
      <c r="AI1966" s="21">
        <v>0</v>
      </c>
      <c r="AJ1966" s="20">
        <v>0</v>
      </c>
      <c r="AK1966" s="21">
        <v>9</v>
      </c>
      <c r="AL1966" s="21">
        <v>1</v>
      </c>
      <c r="AM1966" s="21">
        <v>1</v>
      </c>
      <c r="AN1966" s="20">
        <v>5</v>
      </c>
      <c r="AO1966" s="21">
        <v>104</v>
      </c>
      <c r="AP1966" s="21">
        <v>68</v>
      </c>
      <c r="AQ1966" s="21">
        <v>36</v>
      </c>
      <c r="AR1966" s="21">
        <v>30</v>
      </c>
      <c r="AS1966" s="21">
        <v>10</v>
      </c>
      <c r="AT1966" s="21">
        <v>12</v>
      </c>
      <c r="AU1966" s="20">
        <v>16</v>
      </c>
      <c r="AV1966" s="21">
        <v>12</v>
      </c>
      <c r="AW1966" s="20">
        <v>94</v>
      </c>
      <c r="AX1966" s="22" t="s">
        <v>60</v>
      </c>
      <c r="AY1966" s="19" t="s">
        <v>167</v>
      </c>
      <c r="AZ1966" s="14" t="s">
        <v>62</v>
      </c>
    </row>
    <row r="1967" spans="1:52" ht="15.75" thickBot="1" x14ac:dyDescent="0.3">
      <c r="A1967" s="3">
        <v>42895</v>
      </c>
      <c r="B1967" s="4">
        <v>2017</v>
      </c>
      <c r="C1967" s="5" t="s">
        <v>588</v>
      </c>
      <c r="D1967" s="6" t="s">
        <v>52</v>
      </c>
      <c r="E1967" s="7" t="s">
        <v>150</v>
      </c>
      <c r="F1967" s="5" t="s">
        <v>54</v>
      </c>
      <c r="G1967" s="8" t="s">
        <v>70</v>
      </c>
      <c r="H1967" s="9" t="s">
        <v>607</v>
      </c>
      <c r="I1967" s="9" t="str" cm="1">
        <f t="array" ref="I1967">GETURL(H1967)</f>
        <v>http://www.thebaseballcube.com/players/profile.asp?ID=142925</v>
      </c>
      <c r="J1967" s="5" t="s">
        <v>73</v>
      </c>
      <c r="K1967" s="5" t="s">
        <v>112</v>
      </c>
      <c r="L1967" s="5" t="s">
        <v>15</v>
      </c>
      <c r="M1967" s="4">
        <v>27.343</v>
      </c>
      <c r="N1967" s="5" t="s">
        <v>131</v>
      </c>
      <c r="O1967" s="10">
        <v>1</v>
      </c>
      <c r="P1967" s="11">
        <v>0</v>
      </c>
      <c r="Q1967" s="11">
        <v>0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4</v>
      </c>
      <c r="Y1967" s="11">
        <v>3</v>
      </c>
      <c r="Z1967" s="11">
        <v>2</v>
      </c>
      <c r="AA1967" s="11">
        <v>2</v>
      </c>
      <c r="AB1967" s="11">
        <v>1</v>
      </c>
      <c r="AC1967" s="11">
        <v>3</v>
      </c>
      <c r="AD1967" s="10">
        <v>5</v>
      </c>
      <c r="AE1967" s="11">
        <v>0</v>
      </c>
      <c r="AF1967" s="11">
        <v>0</v>
      </c>
      <c r="AG1967" s="10">
        <v>0</v>
      </c>
      <c r="AH1967" s="11">
        <v>0</v>
      </c>
      <c r="AI1967" s="11">
        <v>0</v>
      </c>
      <c r="AJ1967" s="10">
        <v>0</v>
      </c>
      <c r="AK1967" s="11">
        <v>4</v>
      </c>
      <c r="AL1967" s="11">
        <v>4</v>
      </c>
      <c r="AM1967" s="11">
        <v>0</v>
      </c>
      <c r="AN1967" s="10">
        <v>1</v>
      </c>
      <c r="AO1967" s="11">
        <v>72</v>
      </c>
      <c r="AP1967" s="11">
        <v>42</v>
      </c>
      <c r="AQ1967" s="11">
        <v>30</v>
      </c>
      <c r="AR1967" s="11">
        <v>13</v>
      </c>
      <c r="AS1967" s="11">
        <v>6</v>
      </c>
      <c r="AT1967" s="11">
        <v>14</v>
      </c>
      <c r="AU1967" s="10">
        <v>9</v>
      </c>
      <c r="AV1967" s="11">
        <v>19</v>
      </c>
      <c r="AW1967" s="10">
        <v>84</v>
      </c>
      <c r="AX1967" s="12" t="s">
        <v>121</v>
      </c>
      <c r="AY1967" s="9" t="s">
        <v>167</v>
      </c>
      <c r="AZ1967" s="4" t="s">
        <v>62</v>
      </c>
    </row>
    <row r="1968" spans="1:52" ht="15.75" thickBot="1" x14ac:dyDescent="0.3">
      <c r="A1968" s="13">
        <v>42895</v>
      </c>
      <c r="B1968" s="14">
        <v>2017</v>
      </c>
      <c r="C1968" s="15" t="s">
        <v>588</v>
      </c>
      <c r="D1968" s="16" t="s">
        <v>52</v>
      </c>
      <c r="E1968" s="17" t="s">
        <v>145</v>
      </c>
      <c r="F1968" s="15" t="s">
        <v>54</v>
      </c>
      <c r="G1968" s="18" t="s">
        <v>70</v>
      </c>
      <c r="H1968" s="19" t="s">
        <v>476</v>
      </c>
      <c r="I1968" s="9" t="str" cm="1">
        <f t="array" ref="I1968">GETURL(H1968)</f>
        <v>http://www.thebaseballcube.com/players/profile.asp?ID=181822</v>
      </c>
      <c r="J1968" s="15" t="s">
        <v>112</v>
      </c>
      <c r="K1968" s="15" t="s">
        <v>73</v>
      </c>
      <c r="L1968" s="15" t="s">
        <v>24</v>
      </c>
      <c r="M1968" s="14">
        <v>22.106999999999999</v>
      </c>
      <c r="N1968" s="15" t="s">
        <v>106</v>
      </c>
      <c r="O1968" s="20">
        <v>1</v>
      </c>
      <c r="P1968" s="21">
        <v>0</v>
      </c>
      <c r="Q1968" s="21">
        <v>0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3</v>
      </c>
      <c r="Y1968" s="21">
        <v>2</v>
      </c>
      <c r="Z1968" s="21">
        <v>2</v>
      </c>
      <c r="AA1968" s="21">
        <v>1</v>
      </c>
      <c r="AB1968" s="21">
        <v>0</v>
      </c>
      <c r="AC1968" s="21">
        <v>3</v>
      </c>
      <c r="AD1968" s="20">
        <v>5</v>
      </c>
      <c r="AE1968" s="21">
        <v>0</v>
      </c>
      <c r="AF1968" s="21">
        <v>0</v>
      </c>
      <c r="AG1968" s="20">
        <v>1</v>
      </c>
      <c r="AH1968" s="21">
        <v>0</v>
      </c>
      <c r="AI1968" s="21">
        <v>0</v>
      </c>
      <c r="AJ1968" s="20">
        <v>0</v>
      </c>
      <c r="AK1968" s="21">
        <v>3</v>
      </c>
      <c r="AL1968" s="21">
        <v>2</v>
      </c>
      <c r="AM1968" s="21">
        <v>0</v>
      </c>
      <c r="AN1968" s="20">
        <v>1</v>
      </c>
      <c r="AO1968" s="21">
        <v>80</v>
      </c>
      <c r="AP1968" s="21">
        <v>49</v>
      </c>
      <c r="AQ1968" s="21">
        <v>31</v>
      </c>
      <c r="AR1968" s="21">
        <v>20</v>
      </c>
      <c r="AS1968" s="21">
        <v>10</v>
      </c>
      <c r="AT1968" s="21">
        <v>12</v>
      </c>
      <c r="AU1968" s="20">
        <v>6</v>
      </c>
      <c r="AV1968" s="21">
        <v>9</v>
      </c>
      <c r="AW1968" s="20">
        <v>15</v>
      </c>
      <c r="AX1968" s="22" t="s">
        <v>60</v>
      </c>
      <c r="AY1968" s="19" t="s">
        <v>116</v>
      </c>
      <c r="AZ1968" s="14" t="s">
        <v>62</v>
      </c>
    </row>
    <row r="1969" spans="1:52" ht="15.75" thickBot="1" x14ac:dyDescent="0.3">
      <c r="A1969" s="3">
        <v>42895</v>
      </c>
      <c r="B1969" s="4">
        <v>2017</v>
      </c>
      <c r="C1969" s="5" t="s">
        <v>588</v>
      </c>
      <c r="D1969" s="6" t="s">
        <v>52</v>
      </c>
      <c r="E1969" s="7" t="s">
        <v>331</v>
      </c>
      <c r="F1969" s="5" t="s">
        <v>69</v>
      </c>
      <c r="G1969" s="8" t="s">
        <v>70</v>
      </c>
      <c r="H1969" s="9" t="s">
        <v>238</v>
      </c>
      <c r="I1969" s="9" t="str" cm="1">
        <f t="array" ref="I1969">GETURL(H1969)</f>
        <v>http://www.thebaseballcube.com/players/profile.asp?ID=21801</v>
      </c>
      <c r="J1969" s="5" t="s">
        <v>100</v>
      </c>
      <c r="K1969" s="5" t="s">
        <v>90</v>
      </c>
      <c r="L1969" s="5" t="s">
        <v>15</v>
      </c>
      <c r="M1969" s="4">
        <v>37.090000000000003</v>
      </c>
      <c r="N1969" s="5" t="s">
        <v>239</v>
      </c>
      <c r="O1969" s="10">
        <v>1</v>
      </c>
      <c r="P1969" s="11">
        <v>1</v>
      </c>
      <c r="Q1969" s="11">
        <v>0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5</v>
      </c>
      <c r="Y1969" s="11">
        <v>2</v>
      </c>
      <c r="Z1969" s="11">
        <v>1</v>
      </c>
      <c r="AA1969" s="11">
        <v>1</v>
      </c>
      <c r="AB1969" s="11">
        <v>0</v>
      </c>
      <c r="AC1969" s="11">
        <v>3</v>
      </c>
      <c r="AD1969" s="10">
        <v>5</v>
      </c>
      <c r="AE1969" s="11">
        <v>0</v>
      </c>
      <c r="AF1969" s="11">
        <v>0</v>
      </c>
      <c r="AG1969" s="10">
        <v>0</v>
      </c>
      <c r="AH1969" s="11">
        <v>1</v>
      </c>
      <c r="AI1969" s="11">
        <v>0</v>
      </c>
      <c r="AJ1969" s="10">
        <v>0</v>
      </c>
      <c r="AK1969" s="11">
        <v>6</v>
      </c>
      <c r="AL1969" s="11">
        <v>2</v>
      </c>
      <c r="AM1969" s="11">
        <v>2</v>
      </c>
      <c r="AN1969" s="10">
        <v>2</v>
      </c>
      <c r="AO1969" s="11">
        <v>97</v>
      </c>
      <c r="AP1969" s="11">
        <v>65</v>
      </c>
      <c r="AQ1969" s="11">
        <v>32</v>
      </c>
      <c r="AR1969" s="11">
        <v>27</v>
      </c>
      <c r="AS1969" s="11">
        <v>8</v>
      </c>
      <c r="AT1969" s="11">
        <v>18</v>
      </c>
      <c r="AU1969" s="10">
        <v>12</v>
      </c>
      <c r="AV1969" s="11">
        <v>7</v>
      </c>
      <c r="AW1969" s="10">
        <v>228</v>
      </c>
      <c r="AX1969" s="12" t="s">
        <v>60</v>
      </c>
      <c r="AY1969" s="9" t="s">
        <v>187</v>
      </c>
      <c r="AZ1969" s="4" t="s">
        <v>62</v>
      </c>
    </row>
    <row r="1970" spans="1:52" ht="15.75" thickBot="1" x14ac:dyDescent="0.3">
      <c r="A1970" s="13">
        <v>42895</v>
      </c>
      <c r="B1970" s="14">
        <v>2017</v>
      </c>
      <c r="C1970" s="15" t="s">
        <v>588</v>
      </c>
      <c r="D1970" s="16" t="s">
        <v>52</v>
      </c>
      <c r="E1970" s="17" t="s">
        <v>329</v>
      </c>
      <c r="F1970" s="15" t="s">
        <v>69</v>
      </c>
      <c r="G1970" s="18" t="s">
        <v>70</v>
      </c>
      <c r="H1970" s="19" t="s">
        <v>344</v>
      </c>
      <c r="I1970" s="9" t="str" cm="1">
        <f t="array" ref="I1970">GETURL(H1970)</f>
        <v>http://www.thebaseballcube.com/players/profile.asp?ID=165584</v>
      </c>
      <c r="J1970" s="15" t="s">
        <v>90</v>
      </c>
      <c r="K1970" s="15" t="s">
        <v>100</v>
      </c>
      <c r="L1970" s="15" t="s">
        <v>24</v>
      </c>
      <c r="M1970" s="14">
        <v>25.036999999999999</v>
      </c>
      <c r="N1970" s="15" t="s">
        <v>195</v>
      </c>
      <c r="O1970" s="20">
        <v>1</v>
      </c>
      <c r="P1970" s="21">
        <v>0</v>
      </c>
      <c r="Q1970" s="21">
        <v>1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1</v>
      </c>
      <c r="Y1970" s="21">
        <v>2</v>
      </c>
      <c r="Z1970" s="21">
        <v>2</v>
      </c>
      <c r="AA1970" s="21">
        <v>2</v>
      </c>
      <c r="AB1970" s="21">
        <v>1</v>
      </c>
      <c r="AC1970" s="21">
        <v>1</v>
      </c>
      <c r="AD1970" s="20">
        <v>2</v>
      </c>
      <c r="AE1970" s="21">
        <v>0</v>
      </c>
      <c r="AF1970" s="21">
        <v>0</v>
      </c>
      <c r="AG1970" s="20">
        <v>0</v>
      </c>
      <c r="AH1970" s="21">
        <v>0</v>
      </c>
      <c r="AI1970" s="21">
        <v>0</v>
      </c>
      <c r="AJ1970" s="20">
        <v>0</v>
      </c>
      <c r="AK1970" s="21">
        <v>0</v>
      </c>
      <c r="AL1970" s="21">
        <v>2</v>
      </c>
      <c r="AM1970" s="21">
        <v>0</v>
      </c>
      <c r="AN1970" s="20">
        <v>1</v>
      </c>
      <c r="AO1970" s="21">
        <v>23</v>
      </c>
      <c r="AP1970" s="21">
        <v>11</v>
      </c>
      <c r="AQ1970" s="21">
        <v>12</v>
      </c>
      <c r="AR1970" s="21">
        <v>3</v>
      </c>
      <c r="AS1970" s="21">
        <v>1</v>
      </c>
      <c r="AT1970" s="21">
        <v>4</v>
      </c>
      <c r="AU1970" s="20">
        <v>3</v>
      </c>
      <c r="AV1970" s="21">
        <v>10</v>
      </c>
      <c r="AW1970" s="20">
        <v>10</v>
      </c>
      <c r="AX1970" s="22" t="s">
        <v>60</v>
      </c>
      <c r="AY1970" s="19" t="s">
        <v>233</v>
      </c>
      <c r="AZ1970" s="14" t="s">
        <v>62</v>
      </c>
    </row>
    <row r="1971" spans="1:52" ht="15.75" thickBot="1" x14ac:dyDescent="0.3">
      <c r="A1971" s="3">
        <v>42895</v>
      </c>
      <c r="B1971" s="4">
        <v>2017</v>
      </c>
      <c r="C1971" s="5" t="s">
        <v>588</v>
      </c>
      <c r="D1971" s="6" t="s">
        <v>52</v>
      </c>
      <c r="E1971" s="7" t="s">
        <v>591</v>
      </c>
      <c r="F1971" s="5" t="s">
        <v>69</v>
      </c>
      <c r="G1971" s="8" t="s">
        <v>70</v>
      </c>
      <c r="H1971" s="9" t="s">
        <v>404</v>
      </c>
      <c r="I1971" s="9" t="str" cm="1">
        <f t="array" ref="I1971">GETURL(H1971)</f>
        <v>http://www.thebaseballcube.com/players/profile.asp?ID=165256</v>
      </c>
      <c r="J1971" s="5" t="s">
        <v>148</v>
      </c>
      <c r="K1971" s="5" t="s">
        <v>130</v>
      </c>
      <c r="L1971" s="5" t="s">
        <v>15</v>
      </c>
      <c r="M1971" s="4">
        <v>23.29</v>
      </c>
      <c r="N1971" s="5" t="s">
        <v>131</v>
      </c>
      <c r="O1971" s="10">
        <v>1</v>
      </c>
      <c r="P1971" s="11">
        <v>0</v>
      </c>
      <c r="Q1971" s="11">
        <v>1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4</v>
      </c>
      <c r="Y1971" s="11">
        <v>10</v>
      </c>
      <c r="Z1971" s="11">
        <v>7</v>
      </c>
      <c r="AA1971" s="11">
        <v>6</v>
      </c>
      <c r="AB1971" s="11">
        <v>2</v>
      </c>
      <c r="AC1971" s="11">
        <v>0</v>
      </c>
      <c r="AD1971" s="10">
        <v>1</v>
      </c>
      <c r="AE1971" s="11">
        <v>0</v>
      </c>
      <c r="AF1971" s="11">
        <v>0</v>
      </c>
      <c r="AG1971" s="10">
        <v>0</v>
      </c>
      <c r="AH1971" s="11">
        <v>0</v>
      </c>
      <c r="AI1971" s="11">
        <v>1</v>
      </c>
      <c r="AJ1971" s="10">
        <v>0</v>
      </c>
      <c r="AK1971" s="11">
        <v>7</v>
      </c>
      <c r="AL1971" s="11">
        <v>6</v>
      </c>
      <c r="AM1971" s="11">
        <v>0</v>
      </c>
      <c r="AN1971" s="10">
        <v>7</v>
      </c>
      <c r="AO1971" s="11">
        <v>65</v>
      </c>
      <c r="AP1971" s="11">
        <v>43</v>
      </c>
      <c r="AQ1971" s="11">
        <v>22</v>
      </c>
      <c r="AR1971" s="11">
        <v>9</v>
      </c>
      <c r="AS1971" s="11">
        <v>3</v>
      </c>
      <c r="AT1971" s="11">
        <v>11</v>
      </c>
      <c r="AU1971" s="10">
        <v>18</v>
      </c>
      <c r="AV1971" s="11">
        <v>12</v>
      </c>
      <c r="AW1971" s="10">
        <v>19</v>
      </c>
      <c r="AX1971" s="12" t="s">
        <v>60</v>
      </c>
      <c r="AY1971" s="9" t="s">
        <v>258</v>
      </c>
      <c r="AZ1971" s="4" t="s">
        <v>62</v>
      </c>
    </row>
    <row r="1972" spans="1:52" ht="15.75" thickBot="1" x14ac:dyDescent="0.3">
      <c r="A1972" s="13">
        <v>42895</v>
      </c>
      <c r="B1972" s="14">
        <v>2017</v>
      </c>
      <c r="C1972" s="15" t="s">
        <v>588</v>
      </c>
      <c r="D1972" s="16" t="s">
        <v>52</v>
      </c>
      <c r="E1972" s="17" t="s">
        <v>592</v>
      </c>
      <c r="F1972" s="15" t="s">
        <v>69</v>
      </c>
      <c r="G1972" s="18" t="s">
        <v>70</v>
      </c>
      <c r="H1972" s="19" t="s">
        <v>560</v>
      </c>
      <c r="I1972" s="9" t="str" cm="1">
        <f t="array" ref="I1972">GETURL(H1972)</f>
        <v>http://www.thebaseballcube.com/players/profile.asp?ID=54613</v>
      </c>
      <c r="J1972" s="15" t="s">
        <v>130</v>
      </c>
      <c r="K1972" s="15" t="s">
        <v>148</v>
      </c>
      <c r="L1972" s="15" t="s">
        <v>24</v>
      </c>
      <c r="M1972" s="14">
        <v>29.257999999999999</v>
      </c>
      <c r="N1972" s="15" t="s">
        <v>131</v>
      </c>
      <c r="O1972" s="20">
        <v>1</v>
      </c>
      <c r="P1972" s="21">
        <v>0</v>
      </c>
      <c r="Q1972" s="21">
        <v>0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3.2</v>
      </c>
      <c r="Y1972" s="21">
        <v>6</v>
      </c>
      <c r="Z1972" s="21">
        <v>4</v>
      </c>
      <c r="AA1972" s="21">
        <v>4</v>
      </c>
      <c r="AB1972" s="21">
        <v>0</v>
      </c>
      <c r="AC1972" s="21">
        <v>2</v>
      </c>
      <c r="AD1972" s="20">
        <v>2</v>
      </c>
      <c r="AE1972" s="21">
        <v>0</v>
      </c>
      <c r="AF1972" s="21">
        <v>0</v>
      </c>
      <c r="AG1972" s="20">
        <v>1</v>
      </c>
      <c r="AH1972" s="21">
        <v>1</v>
      </c>
      <c r="AI1972" s="21">
        <v>3</v>
      </c>
      <c r="AJ1972" s="20">
        <v>0</v>
      </c>
      <c r="AK1972" s="21">
        <v>5</v>
      </c>
      <c r="AL1972" s="21">
        <v>6</v>
      </c>
      <c r="AM1972" s="21">
        <v>0</v>
      </c>
      <c r="AN1972" s="20">
        <v>3</v>
      </c>
      <c r="AO1972" s="21">
        <v>63</v>
      </c>
      <c r="AP1972" s="21">
        <v>36</v>
      </c>
      <c r="AQ1972" s="21">
        <v>27</v>
      </c>
      <c r="AR1972" s="21">
        <v>10</v>
      </c>
      <c r="AS1972" s="21">
        <v>0</v>
      </c>
      <c r="AT1972" s="21">
        <v>12</v>
      </c>
      <c r="AU1972" s="20">
        <v>14</v>
      </c>
      <c r="AV1972" s="21">
        <v>5</v>
      </c>
      <c r="AW1972" s="20">
        <v>144</v>
      </c>
      <c r="AX1972" s="22" t="s">
        <v>93</v>
      </c>
      <c r="AY1972" s="14"/>
      <c r="AZ1972" s="14" t="s">
        <v>94</v>
      </c>
    </row>
    <row r="1973" spans="1:52" ht="15.75" thickBot="1" x14ac:dyDescent="0.3">
      <c r="A1973" s="3">
        <v>42895</v>
      </c>
      <c r="B1973" s="4">
        <v>2017</v>
      </c>
      <c r="C1973" s="5" t="s">
        <v>588</v>
      </c>
      <c r="D1973" s="6" t="s">
        <v>52</v>
      </c>
      <c r="E1973" s="7" t="s">
        <v>206</v>
      </c>
      <c r="F1973" s="5" t="s">
        <v>69</v>
      </c>
      <c r="G1973" s="8" t="s">
        <v>70</v>
      </c>
      <c r="H1973" s="9" t="s">
        <v>105</v>
      </c>
      <c r="I1973" s="9" t="str" cm="1">
        <f t="array" ref="I1973">GETURL(H1973)</f>
        <v>http://www.thebaseballcube.com/players/profile.asp?ID=141690</v>
      </c>
      <c r="J1973" s="5" t="s">
        <v>101</v>
      </c>
      <c r="K1973" s="5" t="s">
        <v>163</v>
      </c>
      <c r="L1973" s="5" t="s">
        <v>24</v>
      </c>
      <c r="M1973" s="4">
        <v>29.154</v>
      </c>
      <c r="N1973" s="5" t="s">
        <v>106</v>
      </c>
      <c r="O1973" s="10">
        <v>1</v>
      </c>
      <c r="P1973" s="11">
        <v>1</v>
      </c>
      <c r="Q1973" s="11">
        <v>0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7</v>
      </c>
      <c r="Y1973" s="11">
        <v>3</v>
      </c>
      <c r="Z1973" s="11">
        <v>2</v>
      </c>
      <c r="AA1973" s="11">
        <v>2</v>
      </c>
      <c r="AB1973" s="11">
        <v>1</v>
      </c>
      <c r="AC1973" s="11">
        <v>2</v>
      </c>
      <c r="AD1973" s="10">
        <v>6</v>
      </c>
      <c r="AE1973" s="11">
        <v>0</v>
      </c>
      <c r="AF1973" s="11">
        <v>0</v>
      </c>
      <c r="AG1973" s="10">
        <v>0</v>
      </c>
      <c r="AH1973" s="11">
        <v>1</v>
      </c>
      <c r="AI1973" s="11">
        <v>0</v>
      </c>
      <c r="AJ1973" s="10">
        <v>0</v>
      </c>
      <c r="AK1973" s="11">
        <v>8</v>
      </c>
      <c r="AL1973" s="11">
        <v>4</v>
      </c>
      <c r="AM1973" s="11">
        <v>2</v>
      </c>
      <c r="AN1973" s="10">
        <v>3</v>
      </c>
      <c r="AO1973" s="11">
        <v>100</v>
      </c>
      <c r="AP1973" s="11">
        <v>63</v>
      </c>
      <c r="AQ1973" s="11">
        <v>37</v>
      </c>
      <c r="AR1973" s="11">
        <v>18</v>
      </c>
      <c r="AS1973" s="11">
        <v>11</v>
      </c>
      <c r="AT1973" s="11">
        <v>17</v>
      </c>
      <c r="AU1973" s="10">
        <v>17</v>
      </c>
      <c r="AV1973" s="11">
        <v>13</v>
      </c>
      <c r="AW1973" s="10">
        <v>176</v>
      </c>
      <c r="AX1973" s="12" t="s">
        <v>107</v>
      </c>
      <c r="AY1973" s="9" t="s">
        <v>108</v>
      </c>
      <c r="AZ1973" s="4" t="s">
        <v>94</v>
      </c>
    </row>
    <row r="1974" spans="1:52" ht="15.75" thickBot="1" x14ac:dyDescent="0.3">
      <c r="A1974" s="13">
        <v>42895</v>
      </c>
      <c r="B1974" s="14">
        <v>2017</v>
      </c>
      <c r="C1974" s="15" t="s">
        <v>588</v>
      </c>
      <c r="D1974" s="16" t="s">
        <v>52</v>
      </c>
      <c r="E1974" s="17" t="s">
        <v>202</v>
      </c>
      <c r="F1974" s="15" t="s">
        <v>69</v>
      </c>
      <c r="G1974" s="18" t="s">
        <v>70</v>
      </c>
      <c r="H1974" s="19" t="s">
        <v>583</v>
      </c>
      <c r="I1974" s="9" t="str" cm="1">
        <f t="array" ref="I1974">GETURL(H1974)</f>
        <v>http://www.thebaseballcube.com/players/profile.asp?ID=170865</v>
      </c>
      <c r="J1974" s="15" t="s">
        <v>163</v>
      </c>
      <c r="K1974" s="15" t="s">
        <v>101</v>
      </c>
      <c r="L1974" s="15" t="s">
        <v>15</v>
      </c>
      <c r="M1974" s="14">
        <v>24.225999999999999</v>
      </c>
      <c r="N1974" s="15" t="s">
        <v>59</v>
      </c>
      <c r="O1974" s="20">
        <v>1</v>
      </c>
      <c r="P1974" s="21">
        <v>0</v>
      </c>
      <c r="Q1974" s="21">
        <v>0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1.1000000000000001</v>
      </c>
      <c r="Y1974" s="21">
        <v>7</v>
      </c>
      <c r="Z1974" s="21">
        <v>2</v>
      </c>
      <c r="AA1974" s="21">
        <v>2</v>
      </c>
      <c r="AB1974" s="21">
        <v>0</v>
      </c>
      <c r="AC1974" s="21">
        <v>2</v>
      </c>
      <c r="AD1974" s="20">
        <v>1</v>
      </c>
      <c r="AE1974" s="21">
        <v>0</v>
      </c>
      <c r="AF1974" s="21">
        <v>0</v>
      </c>
      <c r="AG1974" s="20">
        <v>0</v>
      </c>
      <c r="AH1974" s="21">
        <v>1</v>
      </c>
      <c r="AI1974" s="21">
        <v>2</v>
      </c>
      <c r="AJ1974" s="20">
        <v>0</v>
      </c>
      <c r="AK1974" s="21">
        <v>4</v>
      </c>
      <c r="AL1974" s="21">
        <v>0</v>
      </c>
      <c r="AM1974" s="21">
        <v>0</v>
      </c>
      <c r="AN1974" s="20">
        <v>4</v>
      </c>
      <c r="AO1974" s="21">
        <v>31</v>
      </c>
      <c r="AP1974" s="21">
        <v>16</v>
      </c>
      <c r="AQ1974" s="21">
        <v>15</v>
      </c>
      <c r="AR1974" s="21">
        <v>4</v>
      </c>
      <c r="AS1974" s="21">
        <v>0</v>
      </c>
      <c r="AT1974" s="21">
        <v>4</v>
      </c>
      <c r="AU1974" s="20">
        <v>8</v>
      </c>
      <c r="AV1974" s="21">
        <v>3</v>
      </c>
      <c r="AW1974" s="20">
        <v>3</v>
      </c>
      <c r="AX1974" s="22" t="s">
        <v>584</v>
      </c>
      <c r="AY1974" s="19" t="s">
        <v>167</v>
      </c>
      <c r="AZ1974" s="14" t="s">
        <v>94</v>
      </c>
    </row>
    <row r="1975" spans="1:52" ht="15.75" thickBot="1" x14ac:dyDescent="0.3">
      <c r="A1975" s="3">
        <v>42895</v>
      </c>
      <c r="B1975" s="4">
        <v>2017</v>
      </c>
      <c r="C1975" s="5" t="s">
        <v>588</v>
      </c>
      <c r="D1975" s="6" t="s">
        <v>52</v>
      </c>
      <c r="E1975" s="7" t="s">
        <v>185</v>
      </c>
      <c r="F1975" s="5" t="s">
        <v>69</v>
      </c>
      <c r="G1975" s="8" t="s">
        <v>70</v>
      </c>
      <c r="H1975" s="9" t="s">
        <v>230</v>
      </c>
      <c r="I1975" s="9" t="str" cm="1">
        <f t="array" ref="I1975">GETURL(H1975)</f>
        <v>http://www.thebaseballcube.com/players/profile.asp?ID=129033</v>
      </c>
      <c r="J1975" s="5" t="s">
        <v>58</v>
      </c>
      <c r="K1975" s="5" t="s">
        <v>162</v>
      </c>
      <c r="L1975" s="5" t="s">
        <v>15</v>
      </c>
      <c r="M1975" s="4">
        <v>27.356000000000002</v>
      </c>
      <c r="N1975" s="5" t="s">
        <v>59</v>
      </c>
      <c r="O1975" s="10">
        <v>1</v>
      </c>
      <c r="P1975" s="11">
        <v>0</v>
      </c>
      <c r="Q1975" s="11">
        <v>1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6</v>
      </c>
      <c r="Y1975" s="11">
        <v>7</v>
      </c>
      <c r="Z1975" s="11">
        <v>4</v>
      </c>
      <c r="AA1975" s="11">
        <v>4</v>
      </c>
      <c r="AB1975" s="11">
        <v>0</v>
      </c>
      <c r="AC1975" s="11">
        <v>3</v>
      </c>
      <c r="AD1975" s="10">
        <v>3</v>
      </c>
      <c r="AE1975" s="11">
        <v>0</v>
      </c>
      <c r="AF1975" s="11">
        <v>0</v>
      </c>
      <c r="AG1975" s="10">
        <v>0</v>
      </c>
      <c r="AH1975" s="11">
        <v>0</v>
      </c>
      <c r="AI1975" s="11">
        <v>1</v>
      </c>
      <c r="AJ1975" s="10">
        <v>0</v>
      </c>
      <c r="AK1975" s="11">
        <v>7</v>
      </c>
      <c r="AL1975" s="11">
        <v>5</v>
      </c>
      <c r="AM1975" s="11">
        <v>5</v>
      </c>
      <c r="AN1975" s="10">
        <v>4</v>
      </c>
      <c r="AO1975" s="11">
        <v>86</v>
      </c>
      <c r="AP1975" s="11">
        <v>48</v>
      </c>
      <c r="AQ1975" s="11">
        <v>38</v>
      </c>
      <c r="AR1975" s="11">
        <v>8</v>
      </c>
      <c r="AS1975" s="11">
        <v>3</v>
      </c>
      <c r="AT1975" s="11">
        <v>16</v>
      </c>
      <c r="AU1975" s="10">
        <v>21</v>
      </c>
      <c r="AV1975" s="11">
        <v>13</v>
      </c>
      <c r="AW1975" s="10">
        <v>121</v>
      </c>
      <c r="AX1975" s="12" t="s">
        <v>93</v>
      </c>
      <c r="AY1975" s="4"/>
      <c r="AZ1975" s="4" t="s">
        <v>94</v>
      </c>
    </row>
    <row r="1976" spans="1:52" ht="15.75" thickBot="1" x14ac:dyDescent="0.3">
      <c r="A1976" s="13">
        <v>42895</v>
      </c>
      <c r="B1976" s="14">
        <v>2017</v>
      </c>
      <c r="C1976" s="15" t="s">
        <v>588</v>
      </c>
      <c r="D1976" s="16" t="s">
        <v>52</v>
      </c>
      <c r="E1976" s="17" t="s">
        <v>188</v>
      </c>
      <c r="F1976" s="15" t="s">
        <v>69</v>
      </c>
      <c r="G1976" s="18" t="s">
        <v>70</v>
      </c>
      <c r="H1976" s="19" t="s">
        <v>161</v>
      </c>
      <c r="I1976" s="9" t="str" cm="1">
        <f t="array" ref="I1976">GETURL(H1976)</f>
        <v>http://www.thebaseballcube.com/players/profile.asp?ID=45678</v>
      </c>
      <c r="J1976" s="15" t="s">
        <v>162</v>
      </c>
      <c r="K1976" s="15" t="s">
        <v>58</v>
      </c>
      <c r="L1976" s="15" t="s">
        <v>24</v>
      </c>
      <c r="M1976" s="14">
        <v>34.15</v>
      </c>
      <c r="N1976" s="15" t="s">
        <v>74</v>
      </c>
      <c r="O1976" s="20">
        <v>1</v>
      </c>
      <c r="P1976" s="21">
        <v>1</v>
      </c>
      <c r="Q1976" s="21">
        <v>0</v>
      </c>
      <c r="R1976" s="21">
        <v>1</v>
      </c>
      <c r="S1976" s="21">
        <v>1</v>
      </c>
      <c r="T1976" s="21">
        <v>1</v>
      </c>
      <c r="U1976" s="21">
        <v>1</v>
      </c>
      <c r="V1976" s="21">
        <v>0</v>
      </c>
      <c r="W1976" s="20">
        <v>0</v>
      </c>
      <c r="X1976" s="21">
        <v>9</v>
      </c>
      <c r="Y1976" s="21">
        <v>4</v>
      </c>
      <c r="Z1976" s="21">
        <v>0</v>
      </c>
      <c r="AA1976" s="21">
        <v>0</v>
      </c>
      <c r="AB1976" s="21">
        <v>0</v>
      </c>
      <c r="AC1976" s="21">
        <v>1</v>
      </c>
      <c r="AD1976" s="20">
        <v>5</v>
      </c>
      <c r="AE1976" s="21">
        <v>0</v>
      </c>
      <c r="AF1976" s="21">
        <v>0</v>
      </c>
      <c r="AG1976" s="20">
        <v>0</v>
      </c>
      <c r="AH1976" s="21">
        <v>1</v>
      </c>
      <c r="AI1976" s="21">
        <v>0</v>
      </c>
      <c r="AJ1976" s="20">
        <v>1</v>
      </c>
      <c r="AK1976" s="21">
        <v>17</v>
      </c>
      <c r="AL1976" s="21">
        <v>5</v>
      </c>
      <c r="AM1976" s="21">
        <v>2</v>
      </c>
      <c r="AN1976" s="20">
        <v>1</v>
      </c>
      <c r="AO1976" s="21">
        <v>90</v>
      </c>
      <c r="AP1976" s="21">
        <v>65</v>
      </c>
      <c r="AQ1976" s="21">
        <v>25</v>
      </c>
      <c r="AR1976" s="21">
        <v>10</v>
      </c>
      <c r="AS1976" s="21">
        <v>7</v>
      </c>
      <c r="AT1976" s="21">
        <v>23</v>
      </c>
      <c r="AU1976" s="20">
        <v>25</v>
      </c>
      <c r="AV1976" s="21">
        <v>13</v>
      </c>
      <c r="AW1976" s="20">
        <v>359</v>
      </c>
      <c r="AX1976" s="22" t="s">
        <v>107</v>
      </c>
      <c r="AY1976" s="19" t="s">
        <v>122</v>
      </c>
      <c r="AZ1976" s="14" t="s">
        <v>164</v>
      </c>
    </row>
    <row r="1977" spans="1:52" ht="15.75" thickBot="1" x14ac:dyDescent="0.3">
      <c r="A1977" s="3">
        <v>42895</v>
      </c>
      <c r="B1977" s="4">
        <v>2017</v>
      </c>
      <c r="C1977" s="5" t="s">
        <v>588</v>
      </c>
      <c r="D1977" s="6" t="s">
        <v>52</v>
      </c>
      <c r="E1977" s="7" t="s">
        <v>136</v>
      </c>
      <c r="F1977" s="5" t="s">
        <v>69</v>
      </c>
      <c r="G1977" s="8" t="s">
        <v>70</v>
      </c>
      <c r="H1977" s="9" t="s">
        <v>383</v>
      </c>
      <c r="I1977" s="9" t="str" cm="1">
        <f t="array" ref="I1977">GETURL(H1977)</f>
        <v>http://www.thebaseballcube.com/players/profile.asp?ID=159655</v>
      </c>
      <c r="J1977" s="5" t="s">
        <v>72</v>
      </c>
      <c r="K1977" s="5" t="s">
        <v>91</v>
      </c>
      <c r="L1977" s="5" t="s">
        <v>24</v>
      </c>
      <c r="M1977" s="4">
        <v>25.344000000000001</v>
      </c>
      <c r="N1977" s="5" t="s">
        <v>96</v>
      </c>
      <c r="O1977" s="10">
        <v>1</v>
      </c>
      <c r="P1977" s="11">
        <v>1</v>
      </c>
      <c r="Q1977" s="11">
        <v>0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6</v>
      </c>
      <c r="Y1977" s="11">
        <v>5</v>
      </c>
      <c r="Z1977" s="11">
        <v>2</v>
      </c>
      <c r="AA1977" s="11">
        <v>2</v>
      </c>
      <c r="AB1977" s="11">
        <v>0</v>
      </c>
      <c r="AC1977" s="11">
        <v>2</v>
      </c>
      <c r="AD1977" s="10">
        <v>2</v>
      </c>
      <c r="AE1977" s="11">
        <v>0</v>
      </c>
      <c r="AF1977" s="11">
        <v>0</v>
      </c>
      <c r="AG1977" s="10">
        <v>0</v>
      </c>
      <c r="AH1977" s="11">
        <v>0</v>
      </c>
      <c r="AI1977" s="11">
        <v>2</v>
      </c>
      <c r="AJ1977" s="10">
        <v>1</v>
      </c>
      <c r="AK1977" s="11">
        <v>13</v>
      </c>
      <c r="AL1977" s="11">
        <v>2</v>
      </c>
      <c r="AM1977" s="11">
        <v>4</v>
      </c>
      <c r="AN1977" s="10">
        <v>2</v>
      </c>
      <c r="AO1977" s="11">
        <v>86</v>
      </c>
      <c r="AP1977" s="11">
        <v>60</v>
      </c>
      <c r="AQ1977" s="11">
        <v>26</v>
      </c>
      <c r="AR1977" s="11">
        <v>14</v>
      </c>
      <c r="AS1977" s="11">
        <v>7</v>
      </c>
      <c r="AT1977" s="11">
        <v>18</v>
      </c>
      <c r="AU1977" s="10">
        <v>21</v>
      </c>
      <c r="AV1977" s="11">
        <v>11</v>
      </c>
      <c r="AW1977" s="10">
        <v>102</v>
      </c>
      <c r="AX1977" s="12" t="s">
        <v>66</v>
      </c>
      <c r="AY1977" s="9" t="s">
        <v>122</v>
      </c>
      <c r="AZ1977" s="4" t="s">
        <v>62</v>
      </c>
    </row>
    <row r="1978" spans="1:52" ht="15.75" thickBot="1" x14ac:dyDescent="0.3">
      <c r="A1978" s="13">
        <v>42895</v>
      </c>
      <c r="B1978" s="14">
        <v>2017</v>
      </c>
      <c r="C1978" s="15" t="s">
        <v>588</v>
      </c>
      <c r="D1978" s="16" t="s">
        <v>52</v>
      </c>
      <c r="E1978" s="17" t="s">
        <v>142</v>
      </c>
      <c r="F1978" s="15" t="s">
        <v>69</v>
      </c>
      <c r="G1978" s="18" t="s">
        <v>70</v>
      </c>
      <c r="H1978" s="19" t="s">
        <v>95</v>
      </c>
      <c r="I1978" s="9" t="str" cm="1">
        <f t="array" ref="I1978">GETURL(H1978)</f>
        <v>http://www.thebaseballcube.com/players/profile.asp?ID=101293</v>
      </c>
      <c r="J1978" s="15" t="s">
        <v>91</v>
      </c>
      <c r="K1978" s="15" t="s">
        <v>72</v>
      </c>
      <c r="L1978" s="15" t="s">
        <v>24</v>
      </c>
      <c r="M1978" s="14">
        <v>30.062000000000001</v>
      </c>
      <c r="N1978" s="15" t="s">
        <v>96</v>
      </c>
      <c r="O1978" s="20">
        <v>1</v>
      </c>
      <c r="P1978" s="21">
        <v>0</v>
      </c>
      <c r="Q1978" s="21">
        <v>1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6</v>
      </c>
      <c r="Y1978" s="21">
        <v>10</v>
      </c>
      <c r="Z1978" s="21">
        <v>3</v>
      </c>
      <c r="AA1978" s="21">
        <v>3</v>
      </c>
      <c r="AB1978" s="21">
        <v>1</v>
      </c>
      <c r="AC1978" s="21">
        <v>1</v>
      </c>
      <c r="AD1978" s="20">
        <v>5</v>
      </c>
      <c r="AE1978" s="21">
        <v>0</v>
      </c>
      <c r="AF1978" s="21">
        <v>0</v>
      </c>
      <c r="AG1978" s="20">
        <v>2</v>
      </c>
      <c r="AH1978" s="21">
        <v>2</v>
      </c>
      <c r="AI1978" s="21">
        <v>2</v>
      </c>
      <c r="AJ1978" s="20">
        <v>0</v>
      </c>
      <c r="AK1978" s="21">
        <v>9</v>
      </c>
      <c r="AL1978" s="21">
        <v>6</v>
      </c>
      <c r="AM1978" s="21">
        <v>0</v>
      </c>
      <c r="AN1978" s="20">
        <v>6</v>
      </c>
      <c r="AO1978" s="21">
        <v>98</v>
      </c>
      <c r="AP1978" s="21">
        <v>62</v>
      </c>
      <c r="AQ1978" s="21">
        <v>36</v>
      </c>
      <c r="AR1978" s="21">
        <v>15</v>
      </c>
      <c r="AS1978" s="21">
        <v>8</v>
      </c>
      <c r="AT1978" s="21">
        <v>18</v>
      </c>
      <c r="AU1978" s="20">
        <v>20</v>
      </c>
      <c r="AV1978" s="21">
        <v>13</v>
      </c>
      <c r="AW1978" s="20">
        <v>187</v>
      </c>
      <c r="AX1978" s="22" t="s">
        <v>97</v>
      </c>
      <c r="AY1978" s="14"/>
      <c r="AZ1978" s="14" t="s">
        <v>94</v>
      </c>
    </row>
    <row r="1979" spans="1:52" ht="15.75" thickBot="1" x14ac:dyDescent="0.3">
      <c r="A1979" s="3">
        <v>42895</v>
      </c>
      <c r="B1979" s="4">
        <v>2017</v>
      </c>
      <c r="C1979" s="5" t="s">
        <v>588</v>
      </c>
      <c r="D1979" s="6" t="s">
        <v>52</v>
      </c>
      <c r="E1979" s="7" t="s">
        <v>316</v>
      </c>
      <c r="F1979" s="5" t="s">
        <v>69</v>
      </c>
      <c r="G1979" s="8" t="s">
        <v>70</v>
      </c>
      <c r="H1979" s="9" t="s">
        <v>249</v>
      </c>
      <c r="I1979" s="9" t="str" cm="1">
        <f t="array" ref="I1979">GETURL(H1979)</f>
        <v>http://www.thebaseballcube.com/players/profile.asp?ID=124257</v>
      </c>
      <c r="J1979" s="5" t="s">
        <v>129</v>
      </c>
      <c r="K1979" s="5" t="s">
        <v>176</v>
      </c>
      <c r="L1979" s="5" t="s">
        <v>24</v>
      </c>
      <c r="M1979" s="4">
        <v>30.247</v>
      </c>
      <c r="N1979" s="5" t="s">
        <v>220</v>
      </c>
      <c r="O1979" s="10">
        <v>1</v>
      </c>
      <c r="P1979" s="11">
        <v>0</v>
      </c>
      <c r="Q1979" s="11">
        <v>1</v>
      </c>
      <c r="R1979" s="11">
        <v>1</v>
      </c>
      <c r="S1979" s="11">
        <v>1</v>
      </c>
      <c r="T1979" s="11">
        <v>0</v>
      </c>
      <c r="U1979" s="11">
        <v>0</v>
      </c>
      <c r="V1979" s="11">
        <v>0</v>
      </c>
      <c r="W1979" s="10">
        <v>0</v>
      </c>
      <c r="X1979" s="11">
        <v>6</v>
      </c>
      <c r="Y1979" s="11">
        <v>11</v>
      </c>
      <c r="Z1979" s="11">
        <v>5</v>
      </c>
      <c r="AA1979" s="11">
        <v>2</v>
      </c>
      <c r="AB1979" s="11">
        <v>2</v>
      </c>
      <c r="AC1979" s="11">
        <v>2</v>
      </c>
      <c r="AD1979" s="10">
        <v>4</v>
      </c>
      <c r="AE1979" s="11">
        <v>0</v>
      </c>
      <c r="AF1979" s="11">
        <v>0</v>
      </c>
      <c r="AG1979" s="10">
        <v>1</v>
      </c>
      <c r="AH1979" s="11">
        <v>1</v>
      </c>
      <c r="AI1979" s="11">
        <v>0</v>
      </c>
      <c r="AJ1979" s="10">
        <v>0</v>
      </c>
      <c r="AK1979" s="11">
        <v>11</v>
      </c>
      <c r="AL1979" s="11">
        <v>4</v>
      </c>
      <c r="AM1979" s="11">
        <v>2</v>
      </c>
      <c r="AN1979" s="10">
        <v>8</v>
      </c>
      <c r="AO1979" s="11">
        <v>96</v>
      </c>
      <c r="AP1979" s="11">
        <v>61</v>
      </c>
      <c r="AQ1979" s="11">
        <v>35</v>
      </c>
      <c r="AR1979" s="11">
        <v>14</v>
      </c>
      <c r="AS1979" s="11">
        <v>6</v>
      </c>
      <c r="AT1979" s="11">
        <v>16</v>
      </c>
      <c r="AU1979" s="10">
        <v>24</v>
      </c>
      <c r="AV1979" s="11">
        <v>13</v>
      </c>
      <c r="AW1979" s="10">
        <v>132</v>
      </c>
      <c r="AX1979" s="12" t="s">
        <v>60</v>
      </c>
      <c r="AY1979" s="9" t="s">
        <v>217</v>
      </c>
      <c r="AZ1979" s="4" t="s">
        <v>62</v>
      </c>
    </row>
    <row r="1980" spans="1:52" ht="15.75" thickBot="1" x14ac:dyDescent="0.3">
      <c r="A1980" s="13">
        <v>42895</v>
      </c>
      <c r="B1980" s="14">
        <v>2017</v>
      </c>
      <c r="C1980" s="15" t="s">
        <v>588</v>
      </c>
      <c r="D1980" s="16" t="s">
        <v>52</v>
      </c>
      <c r="E1980" s="17" t="s">
        <v>318</v>
      </c>
      <c r="F1980" s="15" t="s">
        <v>69</v>
      </c>
      <c r="G1980" s="18" t="s">
        <v>70</v>
      </c>
      <c r="H1980" s="19" t="s">
        <v>432</v>
      </c>
      <c r="I1980" s="9" t="str" cm="1">
        <f t="array" ref="I1980">GETURL(H1980)</f>
        <v>http://www.thebaseballcube.com/players/profile.asp?ID=54448</v>
      </c>
      <c r="J1980" s="15" t="s">
        <v>176</v>
      </c>
      <c r="K1980" s="15" t="s">
        <v>129</v>
      </c>
      <c r="L1980" s="15" t="s">
        <v>24</v>
      </c>
      <c r="M1980" s="14">
        <v>30.271000000000001</v>
      </c>
      <c r="N1980" s="15" t="s">
        <v>102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7</v>
      </c>
      <c r="Y1980" s="21">
        <v>6</v>
      </c>
      <c r="Z1980" s="21">
        <v>1</v>
      </c>
      <c r="AA1980" s="21">
        <v>1</v>
      </c>
      <c r="AB1980" s="21">
        <v>0</v>
      </c>
      <c r="AC1980" s="21">
        <v>2</v>
      </c>
      <c r="AD1980" s="20">
        <v>4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0</v>
      </c>
      <c r="AK1980" s="21">
        <v>10</v>
      </c>
      <c r="AL1980" s="21">
        <v>5</v>
      </c>
      <c r="AM1980" s="21">
        <v>1</v>
      </c>
      <c r="AN1980" s="20">
        <v>6</v>
      </c>
      <c r="AO1980" s="21">
        <v>94</v>
      </c>
      <c r="AP1980" s="21">
        <v>59</v>
      </c>
      <c r="AQ1980" s="21">
        <v>35</v>
      </c>
      <c r="AR1980" s="21">
        <v>17</v>
      </c>
      <c r="AS1980" s="21">
        <v>3</v>
      </c>
      <c r="AT1980" s="21">
        <v>17</v>
      </c>
      <c r="AU1980" s="20">
        <v>22</v>
      </c>
      <c r="AV1980" s="21">
        <v>11</v>
      </c>
      <c r="AW1980" s="20">
        <v>213</v>
      </c>
      <c r="AX1980" s="22" t="s">
        <v>93</v>
      </c>
      <c r="AY1980" s="14"/>
      <c r="AZ1980" s="14" t="s">
        <v>94</v>
      </c>
    </row>
    <row r="1981" spans="1:52" ht="15.75" thickBot="1" x14ac:dyDescent="0.3">
      <c r="A1981" s="3">
        <v>42895</v>
      </c>
      <c r="B1981" s="4">
        <v>2017</v>
      </c>
      <c r="C1981" s="5" t="s">
        <v>588</v>
      </c>
      <c r="D1981" s="6" t="s">
        <v>52</v>
      </c>
      <c r="E1981" s="7" t="s">
        <v>145</v>
      </c>
      <c r="F1981" s="5" t="s">
        <v>69</v>
      </c>
      <c r="G1981" s="8" t="s">
        <v>70</v>
      </c>
      <c r="H1981" s="9" t="s">
        <v>444</v>
      </c>
      <c r="I1981" s="9" t="str" cm="1">
        <f t="array" ref="I1981">GETURL(H1981)</f>
        <v>http://www.thebaseballcube.com/players/profile.asp?ID=158314</v>
      </c>
      <c r="J1981" s="5" t="s">
        <v>147</v>
      </c>
      <c r="K1981" s="5" t="s">
        <v>205</v>
      </c>
      <c r="L1981" s="5" t="s">
        <v>15</v>
      </c>
      <c r="M1981" s="4">
        <v>26.184000000000001</v>
      </c>
      <c r="N1981" s="5" t="s">
        <v>59</v>
      </c>
      <c r="O1981" s="10">
        <v>1</v>
      </c>
      <c r="P1981" s="11">
        <v>0</v>
      </c>
      <c r="Q1981" s="11">
        <v>0</v>
      </c>
      <c r="R1981" s="11">
        <v>1</v>
      </c>
      <c r="S1981" s="11">
        <v>0</v>
      </c>
      <c r="T1981" s="11">
        <v>0</v>
      </c>
      <c r="U1981" s="11">
        <v>0</v>
      </c>
      <c r="V1981" s="11">
        <v>0</v>
      </c>
      <c r="W1981" s="10">
        <v>0</v>
      </c>
      <c r="X1981" s="11">
        <v>4.0999999999999996</v>
      </c>
      <c r="Y1981" s="11">
        <v>8</v>
      </c>
      <c r="Z1981" s="11">
        <v>3</v>
      </c>
      <c r="AA1981" s="11">
        <v>3</v>
      </c>
      <c r="AB1981" s="11">
        <v>2</v>
      </c>
      <c r="AC1981" s="11">
        <v>1</v>
      </c>
      <c r="AD1981" s="10">
        <v>2</v>
      </c>
      <c r="AE1981" s="11">
        <v>0</v>
      </c>
      <c r="AF1981" s="11">
        <v>0</v>
      </c>
      <c r="AG1981" s="10">
        <v>0</v>
      </c>
      <c r="AH1981" s="11">
        <v>0</v>
      </c>
      <c r="AI1981" s="11">
        <v>0</v>
      </c>
      <c r="AJ1981" s="10">
        <v>0</v>
      </c>
      <c r="AK1981" s="11">
        <v>9</v>
      </c>
      <c r="AL1981" s="11">
        <v>7</v>
      </c>
      <c r="AM1981" s="11">
        <v>1</v>
      </c>
      <c r="AN1981" s="10">
        <v>2</v>
      </c>
      <c r="AO1981" s="11">
        <v>105</v>
      </c>
      <c r="AP1981" s="11">
        <v>73</v>
      </c>
      <c r="AQ1981" s="11">
        <v>32</v>
      </c>
      <c r="AR1981" s="11">
        <v>30</v>
      </c>
      <c r="AS1981" s="11">
        <v>4</v>
      </c>
      <c r="AT1981" s="11">
        <v>20</v>
      </c>
      <c r="AU1981" s="10">
        <v>19</v>
      </c>
      <c r="AV1981" s="11">
        <v>3</v>
      </c>
      <c r="AW1981" s="10">
        <v>4</v>
      </c>
      <c r="AX1981" s="12" t="s">
        <v>93</v>
      </c>
      <c r="AY1981" s="4"/>
      <c r="AZ1981" s="4" t="s">
        <v>94</v>
      </c>
    </row>
    <row r="1982" spans="1:52" ht="15.75" thickBot="1" x14ac:dyDescent="0.3">
      <c r="A1982" s="1" t="s">
        <v>0</v>
      </c>
      <c r="B1982" s="1" t="s">
        <v>1</v>
      </c>
      <c r="C1982" s="1" t="s">
        <v>2</v>
      </c>
      <c r="D1982" s="1" t="s">
        <v>3</v>
      </c>
      <c r="E1982" s="1" t="s">
        <v>4</v>
      </c>
      <c r="F1982" s="1" t="s">
        <v>5</v>
      </c>
      <c r="G1982" s="1" t="s">
        <v>6</v>
      </c>
      <c r="H1982" s="1" t="s">
        <v>7</v>
      </c>
      <c r="I1982" s="9" t="e" cm="1">
        <f t="array" ref="I1982">GETURL(H1982)</f>
        <v>#VALUE!</v>
      </c>
      <c r="J1982" s="1" t="s">
        <v>8</v>
      </c>
      <c r="K1982" s="1" t="s">
        <v>9</v>
      </c>
      <c r="L1982" s="1" t="s">
        <v>10</v>
      </c>
      <c r="M1982" s="1" t="s">
        <v>11</v>
      </c>
      <c r="N1982" s="1" t="s">
        <v>12</v>
      </c>
      <c r="O1982" s="2" t="s">
        <v>13</v>
      </c>
      <c r="P1982" s="2" t="s">
        <v>14</v>
      </c>
      <c r="Q1982" s="2" t="s">
        <v>15</v>
      </c>
      <c r="R1982" s="2" t="s">
        <v>16</v>
      </c>
      <c r="S1982" s="2" t="s">
        <v>17</v>
      </c>
      <c r="T1982" s="2" t="s">
        <v>18</v>
      </c>
      <c r="U1982" s="2" t="s">
        <v>19</v>
      </c>
      <c r="V1982" s="2" t="s">
        <v>20</v>
      </c>
      <c r="W1982" s="2" t="s">
        <v>21</v>
      </c>
      <c r="X1982" s="2" t="s">
        <v>22</v>
      </c>
      <c r="Y1982" s="2" t="s">
        <v>23</v>
      </c>
      <c r="Z1982" s="2" t="s">
        <v>24</v>
      </c>
      <c r="AA1982" s="2" t="s">
        <v>25</v>
      </c>
      <c r="AB1982" s="2" t="s">
        <v>26</v>
      </c>
      <c r="AC1982" s="2" t="s">
        <v>27</v>
      </c>
      <c r="AD1982" s="2" t="s">
        <v>28</v>
      </c>
      <c r="AE1982" s="2" t="s">
        <v>29</v>
      </c>
      <c r="AF1982" s="2" t="s">
        <v>30</v>
      </c>
      <c r="AG1982" s="2" t="s">
        <v>31</v>
      </c>
      <c r="AH1982" s="2" t="s">
        <v>32</v>
      </c>
      <c r="AI1982" s="2" t="s">
        <v>33</v>
      </c>
      <c r="AJ1982" s="2" t="s">
        <v>34</v>
      </c>
      <c r="AK1982" s="2" t="s">
        <v>35</v>
      </c>
      <c r="AL1982" s="2" t="s">
        <v>36</v>
      </c>
      <c r="AM1982" s="2" t="s">
        <v>37</v>
      </c>
      <c r="AN1982" s="2" t="s">
        <v>38</v>
      </c>
      <c r="AO1982" s="1" t="s">
        <v>39</v>
      </c>
      <c r="AP1982" s="1" t="s">
        <v>40</v>
      </c>
      <c r="AQ1982" s="1" t="s">
        <v>41</v>
      </c>
      <c r="AR1982" s="1" t="s">
        <v>42</v>
      </c>
      <c r="AS1982" s="1" t="s">
        <v>43</v>
      </c>
      <c r="AT1982" s="1" t="s">
        <v>44</v>
      </c>
      <c r="AU1982" s="1" t="s">
        <v>45</v>
      </c>
      <c r="AV1982" s="1" t="s">
        <v>46</v>
      </c>
      <c r="AW1982" s="1" t="s">
        <v>47</v>
      </c>
      <c r="AX1982" s="2" t="s">
        <v>48</v>
      </c>
      <c r="AY1982" s="1" t="s">
        <v>49</v>
      </c>
      <c r="AZ1982" s="1" t="s">
        <v>50</v>
      </c>
    </row>
    <row r="1983" spans="1:52" ht="15.75" thickBot="1" x14ac:dyDescent="0.3">
      <c r="A1983" s="13">
        <v>42895</v>
      </c>
      <c r="B1983" s="14">
        <v>2017</v>
      </c>
      <c r="C1983" s="15" t="s">
        <v>588</v>
      </c>
      <c r="D1983" s="16" t="s">
        <v>52</v>
      </c>
      <c r="E1983" s="17" t="s">
        <v>150</v>
      </c>
      <c r="F1983" s="15" t="s">
        <v>69</v>
      </c>
      <c r="G1983" s="18" t="s">
        <v>70</v>
      </c>
      <c r="H1983" s="19" t="s">
        <v>388</v>
      </c>
      <c r="I1983" s="9" t="str" cm="1">
        <f t="array" ref="I1983">GETURL(H1983)</f>
        <v>http://www.thebaseballcube.com/players/profile.asp?ID=141878</v>
      </c>
      <c r="J1983" s="15" t="s">
        <v>205</v>
      </c>
      <c r="K1983" s="15" t="s">
        <v>147</v>
      </c>
      <c r="L1983" s="15" t="s">
        <v>24</v>
      </c>
      <c r="M1983" s="14">
        <v>31.016999999999999</v>
      </c>
      <c r="N1983" s="15" t="s">
        <v>389</v>
      </c>
      <c r="O1983" s="20">
        <v>1</v>
      </c>
      <c r="P1983" s="21">
        <v>0</v>
      </c>
      <c r="Q1983" s="21">
        <v>0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6</v>
      </c>
      <c r="Y1983" s="21">
        <v>6</v>
      </c>
      <c r="Z1983" s="21">
        <v>2</v>
      </c>
      <c r="AA1983" s="21">
        <v>2</v>
      </c>
      <c r="AB1983" s="21">
        <v>1</v>
      </c>
      <c r="AC1983" s="21">
        <v>3</v>
      </c>
      <c r="AD1983" s="20">
        <v>3</v>
      </c>
      <c r="AE1983" s="21">
        <v>0</v>
      </c>
      <c r="AF1983" s="21">
        <v>0</v>
      </c>
      <c r="AG1983" s="20">
        <v>0</v>
      </c>
      <c r="AH1983" s="21">
        <v>2</v>
      </c>
      <c r="AI1983" s="21">
        <v>1</v>
      </c>
      <c r="AJ1983" s="20">
        <v>0</v>
      </c>
      <c r="AK1983" s="21">
        <v>11</v>
      </c>
      <c r="AL1983" s="21">
        <v>3</v>
      </c>
      <c r="AM1983" s="21">
        <v>1</v>
      </c>
      <c r="AN1983" s="20">
        <v>4</v>
      </c>
      <c r="AO1983" s="21">
        <v>94</v>
      </c>
      <c r="AP1983" s="21">
        <v>64</v>
      </c>
      <c r="AQ1983" s="21">
        <v>30</v>
      </c>
      <c r="AR1983" s="21">
        <v>23</v>
      </c>
      <c r="AS1983" s="21">
        <v>5</v>
      </c>
      <c r="AT1983" s="21">
        <v>17</v>
      </c>
      <c r="AU1983" s="20">
        <v>19</v>
      </c>
      <c r="AV1983" s="21">
        <v>12</v>
      </c>
      <c r="AW1983" s="20">
        <v>209</v>
      </c>
      <c r="AX1983" s="22" t="s">
        <v>121</v>
      </c>
      <c r="AY1983" s="19" t="s">
        <v>305</v>
      </c>
      <c r="AZ1983" s="14" t="s">
        <v>62</v>
      </c>
    </row>
    <row r="1984" spans="1:52" ht="15.75" thickBot="1" x14ac:dyDescent="0.3">
      <c r="A1984" s="3">
        <v>42895</v>
      </c>
      <c r="B1984" s="4">
        <v>2017</v>
      </c>
      <c r="C1984" s="5" t="s">
        <v>588</v>
      </c>
      <c r="D1984" s="6" t="s">
        <v>52</v>
      </c>
      <c r="E1984" s="7" t="s">
        <v>80</v>
      </c>
      <c r="F1984" s="5" t="s">
        <v>69</v>
      </c>
      <c r="G1984" s="8" t="s">
        <v>70</v>
      </c>
      <c r="H1984" s="9" t="s">
        <v>179</v>
      </c>
      <c r="I1984" s="9" t="str" cm="1">
        <f t="array" ref="I1984">GETURL(H1984)</f>
        <v>http://www.thebaseballcube.com/players/profile.asp?ID=56807</v>
      </c>
      <c r="J1984" s="5" t="s">
        <v>177</v>
      </c>
      <c r="K1984" s="5" t="s">
        <v>204</v>
      </c>
      <c r="L1984" s="5" t="s">
        <v>24</v>
      </c>
      <c r="M1984" s="4">
        <v>31.06</v>
      </c>
      <c r="N1984" s="5" t="s">
        <v>171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6</v>
      </c>
      <c r="Y1984" s="11">
        <v>7</v>
      </c>
      <c r="Z1984" s="11">
        <v>3</v>
      </c>
      <c r="AA1984" s="11">
        <v>3</v>
      </c>
      <c r="AB1984" s="11">
        <v>0</v>
      </c>
      <c r="AC1984" s="11">
        <v>2</v>
      </c>
      <c r="AD1984" s="10">
        <v>8</v>
      </c>
      <c r="AE1984" s="11">
        <v>0</v>
      </c>
      <c r="AF1984" s="11">
        <v>0</v>
      </c>
      <c r="AG1984" s="10">
        <v>0</v>
      </c>
      <c r="AH1984" s="11">
        <v>0</v>
      </c>
      <c r="AI1984" s="11">
        <v>1</v>
      </c>
      <c r="AJ1984" s="10">
        <v>0</v>
      </c>
      <c r="AK1984" s="11">
        <v>8</v>
      </c>
      <c r="AL1984" s="11">
        <v>4</v>
      </c>
      <c r="AM1984" s="11">
        <v>0</v>
      </c>
      <c r="AN1984" s="10">
        <v>4</v>
      </c>
      <c r="AO1984" s="11">
        <v>97</v>
      </c>
      <c r="AP1984" s="11">
        <v>67</v>
      </c>
      <c r="AQ1984" s="11">
        <v>30</v>
      </c>
      <c r="AR1984" s="11">
        <v>18</v>
      </c>
      <c r="AS1984" s="11">
        <v>13</v>
      </c>
      <c r="AT1984" s="11">
        <v>20</v>
      </c>
      <c r="AU1984" s="10">
        <v>15</v>
      </c>
      <c r="AV1984" s="11">
        <v>8</v>
      </c>
      <c r="AW1984" s="10">
        <v>147</v>
      </c>
      <c r="AX1984" s="12" t="s">
        <v>121</v>
      </c>
      <c r="AY1984" s="9" t="s">
        <v>135</v>
      </c>
      <c r="AZ1984" s="4" t="s">
        <v>62</v>
      </c>
    </row>
    <row r="1985" spans="1:52" ht="15.75" thickBot="1" x14ac:dyDescent="0.3">
      <c r="A1985" s="13">
        <v>42895</v>
      </c>
      <c r="B1985" s="14">
        <v>2017</v>
      </c>
      <c r="C1985" s="15" t="s">
        <v>588</v>
      </c>
      <c r="D1985" s="16" t="s">
        <v>52</v>
      </c>
      <c r="E1985" s="17" t="s">
        <v>80</v>
      </c>
      <c r="F1985" s="15" t="s">
        <v>69</v>
      </c>
      <c r="G1985" s="18" t="s">
        <v>55</v>
      </c>
      <c r="H1985" s="19" t="s">
        <v>179</v>
      </c>
      <c r="I1985" s="9" t="str" cm="1">
        <f t="array" ref="I1985">GETURL(H1985)</f>
        <v>http://www.thebaseballcube.com/players/profile.asp?ID=56807</v>
      </c>
      <c r="J1985" s="15" t="s">
        <v>177</v>
      </c>
      <c r="K1985" s="15" t="s">
        <v>204</v>
      </c>
      <c r="L1985" s="15" t="s">
        <v>24</v>
      </c>
      <c r="M1985" s="14">
        <v>31.06</v>
      </c>
      <c r="N1985" s="15" t="s">
        <v>171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6</v>
      </c>
      <c r="Y1985" s="21">
        <v>7</v>
      </c>
      <c r="Z1985" s="21">
        <v>3</v>
      </c>
      <c r="AA1985" s="21">
        <v>3</v>
      </c>
      <c r="AB1985" s="21">
        <v>0</v>
      </c>
      <c r="AC1985" s="21">
        <v>2</v>
      </c>
      <c r="AD1985" s="20">
        <v>8</v>
      </c>
      <c r="AE1985" s="21">
        <v>0</v>
      </c>
      <c r="AF1985" s="21">
        <v>0</v>
      </c>
      <c r="AG1985" s="20">
        <v>0</v>
      </c>
      <c r="AH1985" s="21">
        <v>0</v>
      </c>
      <c r="AI1985" s="21">
        <v>1</v>
      </c>
      <c r="AJ1985" s="20">
        <v>0</v>
      </c>
      <c r="AK1985" s="21">
        <v>8</v>
      </c>
      <c r="AL1985" s="21">
        <v>4</v>
      </c>
      <c r="AM1985" s="21">
        <v>0</v>
      </c>
      <c r="AN1985" s="20">
        <v>4</v>
      </c>
      <c r="AO1985" s="21">
        <v>97</v>
      </c>
      <c r="AP1985" s="21">
        <v>67</v>
      </c>
      <c r="AQ1985" s="21">
        <v>30</v>
      </c>
      <c r="AR1985" s="21">
        <v>18</v>
      </c>
      <c r="AS1985" s="21">
        <v>13</v>
      </c>
      <c r="AT1985" s="21">
        <v>20</v>
      </c>
      <c r="AU1985" s="20">
        <v>15</v>
      </c>
      <c r="AV1985" s="21">
        <v>8</v>
      </c>
      <c r="AW1985" s="20">
        <v>147</v>
      </c>
      <c r="AX1985" s="22" t="s">
        <v>121</v>
      </c>
      <c r="AY1985" s="19" t="s">
        <v>135</v>
      </c>
      <c r="AZ1985" s="14" t="s">
        <v>62</v>
      </c>
    </row>
    <row r="1986" spans="1:52" ht="15.75" thickBot="1" x14ac:dyDescent="0.3">
      <c r="A1986" s="3">
        <v>42895</v>
      </c>
      <c r="B1986" s="4">
        <v>2017</v>
      </c>
      <c r="C1986" s="5" t="s">
        <v>588</v>
      </c>
      <c r="D1986" s="6" t="s">
        <v>52</v>
      </c>
      <c r="E1986" s="7" t="s">
        <v>80</v>
      </c>
      <c r="F1986" s="5" t="s">
        <v>69</v>
      </c>
      <c r="G1986" s="8" t="s">
        <v>55</v>
      </c>
      <c r="H1986" s="9" t="s">
        <v>179</v>
      </c>
      <c r="I1986" s="9" t="str" cm="1">
        <f t="array" ref="I1986">GETURL(H1986)</f>
        <v>http://www.thebaseballcube.com/players/profile.asp?ID=56807</v>
      </c>
      <c r="J1986" s="5" t="s">
        <v>177</v>
      </c>
      <c r="K1986" s="5" t="s">
        <v>204</v>
      </c>
      <c r="L1986" s="5" t="s">
        <v>24</v>
      </c>
      <c r="M1986" s="4">
        <v>31.06</v>
      </c>
      <c r="N1986" s="5" t="s">
        <v>171</v>
      </c>
      <c r="O1986" s="10">
        <v>1</v>
      </c>
      <c r="P1986" s="11">
        <v>1</v>
      </c>
      <c r="Q1986" s="11">
        <v>0</v>
      </c>
      <c r="R1986" s="11">
        <v>1</v>
      </c>
      <c r="S1986" s="11">
        <v>1</v>
      </c>
      <c r="T1986" s="11">
        <v>0</v>
      </c>
      <c r="U1986" s="11">
        <v>0</v>
      </c>
      <c r="V1986" s="11">
        <v>0</v>
      </c>
      <c r="W1986" s="10">
        <v>0</v>
      </c>
      <c r="X1986" s="11">
        <v>6</v>
      </c>
      <c r="Y1986" s="11">
        <v>7</v>
      </c>
      <c r="Z1986" s="11">
        <v>3</v>
      </c>
      <c r="AA1986" s="11">
        <v>3</v>
      </c>
      <c r="AB1986" s="11">
        <v>0</v>
      </c>
      <c r="AC1986" s="11">
        <v>2</v>
      </c>
      <c r="AD1986" s="10">
        <v>8</v>
      </c>
      <c r="AE1986" s="11">
        <v>0</v>
      </c>
      <c r="AF1986" s="11">
        <v>0</v>
      </c>
      <c r="AG1986" s="10">
        <v>0</v>
      </c>
      <c r="AH1986" s="11">
        <v>0</v>
      </c>
      <c r="AI1986" s="11">
        <v>1</v>
      </c>
      <c r="AJ1986" s="10">
        <v>0</v>
      </c>
      <c r="AK1986" s="11">
        <v>8</v>
      </c>
      <c r="AL1986" s="11">
        <v>4</v>
      </c>
      <c r="AM1986" s="11">
        <v>0</v>
      </c>
      <c r="AN1986" s="10">
        <v>4</v>
      </c>
      <c r="AO1986" s="11">
        <v>97</v>
      </c>
      <c r="AP1986" s="11">
        <v>67</v>
      </c>
      <c r="AQ1986" s="11">
        <v>30</v>
      </c>
      <c r="AR1986" s="11">
        <v>18</v>
      </c>
      <c r="AS1986" s="11">
        <v>13</v>
      </c>
      <c r="AT1986" s="11">
        <v>20</v>
      </c>
      <c r="AU1986" s="10">
        <v>15</v>
      </c>
      <c r="AV1986" s="11">
        <v>8</v>
      </c>
      <c r="AW1986" s="10">
        <v>147</v>
      </c>
      <c r="AX1986" s="12" t="s">
        <v>121</v>
      </c>
      <c r="AY1986" s="9" t="s">
        <v>135</v>
      </c>
      <c r="AZ1986" s="4" t="s">
        <v>62</v>
      </c>
    </row>
    <row r="1987" spans="1:52" ht="15.75" thickBot="1" x14ac:dyDescent="0.3">
      <c r="A1987" s="13">
        <v>42895</v>
      </c>
      <c r="B1987" s="14">
        <v>2017</v>
      </c>
      <c r="C1987" s="15" t="s">
        <v>588</v>
      </c>
      <c r="D1987" s="16" t="s">
        <v>52</v>
      </c>
      <c r="E1987" s="17" t="s">
        <v>85</v>
      </c>
      <c r="F1987" s="15" t="s">
        <v>69</v>
      </c>
      <c r="G1987" s="18" t="s">
        <v>70</v>
      </c>
      <c r="H1987" s="19" t="s">
        <v>386</v>
      </c>
      <c r="I1987" s="9" t="str" cm="1">
        <f t="array" ref="I1987">GETURL(H1987)</f>
        <v>http://www.thebaseballcube.com/players/profile.asp?ID=101266</v>
      </c>
      <c r="J1987" s="15" t="s">
        <v>204</v>
      </c>
      <c r="K1987" s="15" t="s">
        <v>177</v>
      </c>
      <c r="L1987" s="15" t="s">
        <v>24</v>
      </c>
      <c r="M1987" s="14">
        <v>33.012999999999998</v>
      </c>
      <c r="N1987" s="15" t="s">
        <v>144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4.2</v>
      </c>
      <c r="Y1987" s="21">
        <v>6</v>
      </c>
      <c r="Z1987" s="21">
        <v>4</v>
      </c>
      <c r="AA1987" s="21">
        <v>4</v>
      </c>
      <c r="AB1987" s="21">
        <v>1</v>
      </c>
      <c r="AC1987" s="21">
        <v>4</v>
      </c>
      <c r="AD1987" s="20">
        <v>2</v>
      </c>
      <c r="AE1987" s="21">
        <v>0</v>
      </c>
      <c r="AF1987" s="21">
        <v>0</v>
      </c>
      <c r="AG1987" s="20">
        <v>0</v>
      </c>
      <c r="AH1987" s="21">
        <v>0</v>
      </c>
      <c r="AI1987" s="21">
        <v>3</v>
      </c>
      <c r="AJ1987" s="20">
        <v>0</v>
      </c>
      <c r="AK1987" s="21">
        <v>6</v>
      </c>
      <c r="AL1987" s="21">
        <v>5</v>
      </c>
      <c r="AM1987" s="21">
        <v>1</v>
      </c>
      <c r="AN1987" s="20">
        <v>6</v>
      </c>
      <c r="AO1987" s="21">
        <v>96</v>
      </c>
      <c r="AP1987" s="21">
        <v>56</v>
      </c>
      <c r="AQ1987" s="21">
        <v>40</v>
      </c>
      <c r="AR1987" s="21">
        <v>17</v>
      </c>
      <c r="AS1987" s="21">
        <v>5</v>
      </c>
      <c r="AT1987" s="21">
        <v>16</v>
      </c>
      <c r="AU1987" s="20">
        <v>18</v>
      </c>
      <c r="AV1987" s="21">
        <v>12</v>
      </c>
      <c r="AW1987" s="20">
        <v>137</v>
      </c>
      <c r="AX1987" s="22" t="s">
        <v>93</v>
      </c>
      <c r="AY1987" s="14"/>
      <c r="AZ1987" s="14" t="s">
        <v>94</v>
      </c>
    </row>
    <row r="1988" spans="1:52" ht="15.75" thickBot="1" x14ac:dyDescent="0.3">
      <c r="A1988" s="3">
        <v>42895</v>
      </c>
      <c r="B1988" s="4">
        <v>2017</v>
      </c>
      <c r="C1988" s="5" t="s">
        <v>588</v>
      </c>
      <c r="D1988" s="6" t="s">
        <v>52</v>
      </c>
      <c r="E1988" s="7" t="s">
        <v>85</v>
      </c>
      <c r="F1988" s="5" t="s">
        <v>69</v>
      </c>
      <c r="G1988" s="8" t="s">
        <v>55</v>
      </c>
      <c r="H1988" s="9" t="s">
        <v>386</v>
      </c>
      <c r="I1988" s="9" t="str" cm="1">
        <f t="array" ref="I1988">GETURL(H1988)</f>
        <v>http://www.thebaseballcube.com/players/profile.asp?ID=101266</v>
      </c>
      <c r="J1988" s="5" t="s">
        <v>204</v>
      </c>
      <c r="K1988" s="5" t="s">
        <v>177</v>
      </c>
      <c r="L1988" s="5" t="s">
        <v>24</v>
      </c>
      <c r="M1988" s="4">
        <v>33.012999999999998</v>
      </c>
      <c r="N1988" s="5" t="s">
        <v>144</v>
      </c>
      <c r="O1988" s="10">
        <v>1</v>
      </c>
      <c r="P1988" s="11">
        <v>0</v>
      </c>
      <c r="Q1988" s="11">
        <v>1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4.2</v>
      </c>
      <c r="Y1988" s="11">
        <v>6</v>
      </c>
      <c r="Z1988" s="11">
        <v>4</v>
      </c>
      <c r="AA1988" s="11">
        <v>4</v>
      </c>
      <c r="AB1988" s="11">
        <v>1</v>
      </c>
      <c r="AC1988" s="11">
        <v>4</v>
      </c>
      <c r="AD1988" s="10">
        <v>2</v>
      </c>
      <c r="AE1988" s="11">
        <v>0</v>
      </c>
      <c r="AF1988" s="11">
        <v>0</v>
      </c>
      <c r="AG1988" s="10">
        <v>0</v>
      </c>
      <c r="AH1988" s="11">
        <v>0</v>
      </c>
      <c r="AI1988" s="11">
        <v>3</v>
      </c>
      <c r="AJ1988" s="10">
        <v>0</v>
      </c>
      <c r="AK1988" s="11">
        <v>6</v>
      </c>
      <c r="AL1988" s="11">
        <v>5</v>
      </c>
      <c r="AM1988" s="11">
        <v>1</v>
      </c>
      <c r="AN1988" s="10">
        <v>6</v>
      </c>
      <c r="AO1988" s="11">
        <v>96</v>
      </c>
      <c r="AP1988" s="11">
        <v>56</v>
      </c>
      <c r="AQ1988" s="11">
        <v>40</v>
      </c>
      <c r="AR1988" s="11">
        <v>17</v>
      </c>
      <c r="AS1988" s="11">
        <v>5</v>
      </c>
      <c r="AT1988" s="11">
        <v>16</v>
      </c>
      <c r="AU1988" s="10">
        <v>18</v>
      </c>
      <c r="AV1988" s="11">
        <v>12</v>
      </c>
      <c r="AW1988" s="10">
        <v>137</v>
      </c>
      <c r="AX1988" s="12" t="s">
        <v>93</v>
      </c>
      <c r="AY1988" s="4"/>
      <c r="AZ1988" s="4" t="s">
        <v>94</v>
      </c>
    </row>
    <row r="1989" spans="1:52" ht="15.75" thickBot="1" x14ac:dyDescent="0.3">
      <c r="A1989" s="13">
        <v>42895</v>
      </c>
      <c r="B1989" s="14">
        <v>2017</v>
      </c>
      <c r="C1989" s="15" t="s">
        <v>588</v>
      </c>
      <c r="D1989" s="16" t="s">
        <v>52</v>
      </c>
      <c r="E1989" s="17" t="s">
        <v>85</v>
      </c>
      <c r="F1989" s="15" t="s">
        <v>69</v>
      </c>
      <c r="G1989" s="18" t="s">
        <v>55</v>
      </c>
      <c r="H1989" s="19" t="s">
        <v>386</v>
      </c>
      <c r="I1989" s="9" t="str" cm="1">
        <f t="array" ref="I1989">GETURL(H1989)</f>
        <v>http://www.thebaseballcube.com/players/profile.asp?ID=101266</v>
      </c>
      <c r="J1989" s="15" t="s">
        <v>204</v>
      </c>
      <c r="K1989" s="15" t="s">
        <v>177</v>
      </c>
      <c r="L1989" s="15" t="s">
        <v>24</v>
      </c>
      <c r="M1989" s="14">
        <v>33.012999999999998</v>
      </c>
      <c r="N1989" s="15" t="s">
        <v>144</v>
      </c>
      <c r="O1989" s="20">
        <v>1</v>
      </c>
      <c r="P1989" s="21">
        <v>0</v>
      </c>
      <c r="Q1989" s="21">
        <v>1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4.2</v>
      </c>
      <c r="Y1989" s="21">
        <v>6</v>
      </c>
      <c r="Z1989" s="21">
        <v>4</v>
      </c>
      <c r="AA1989" s="21">
        <v>4</v>
      </c>
      <c r="AB1989" s="21">
        <v>1</v>
      </c>
      <c r="AC1989" s="21">
        <v>4</v>
      </c>
      <c r="AD1989" s="20">
        <v>2</v>
      </c>
      <c r="AE1989" s="21">
        <v>0</v>
      </c>
      <c r="AF1989" s="21">
        <v>0</v>
      </c>
      <c r="AG1989" s="20">
        <v>0</v>
      </c>
      <c r="AH1989" s="21">
        <v>0</v>
      </c>
      <c r="AI1989" s="21">
        <v>3</v>
      </c>
      <c r="AJ1989" s="20">
        <v>0</v>
      </c>
      <c r="AK1989" s="21">
        <v>6</v>
      </c>
      <c r="AL1989" s="21">
        <v>5</v>
      </c>
      <c r="AM1989" s="21">
        <v>1</v>
      </c>
      <c r="AN1989" s="20">
        <v>6</v>
      </c>
      <c r="AO1989" s="21">
        <v>96</v>
      </c>
      <c r="AP1989" s="21">
        <v>56</v>
      </c>
      <c r="AQ1989" s="21">
        <v>40</v>
      </c>
      <c r="AR1989" s="21">
        <v>17</v>
      </c>
      <c r="AS1989" s="21">
        <v>5</v>
      </c>
      <c r="AT1989" s="21">
        <v>16</v>
      </c>
      <c r="AU1989" s="20">
        <v>18</v>
      </c>
      <c r="AV1989" s="21">
        <v>12</v>
      </c>
      <c r="AW1989" s="20">
        <v>137</v>
      </c>
      <c r="AX1989" s="22" t="s">
        <v>93</v>
      </c>
      <c r="AY1989" s="14"/>
      <c r="AZ1989" s="14" t="s">
        <v>94</v>
      </c>
    </row>
    <row r="1990" spans="1:52" ht="15.75" thickBot="1" x14ac:dyDescent="0.3">
      <c r="A1990" s="3">
        <v>42895</v>
      </c>
      <c r="B1990" s="4">
        <v>2017</v>
      </c>
      <c r="C1990" s="5" t="s">
        <v>588</v>
      </c>
      <c r="D1990" s="6" t="s">
        <v>52</v>
      </c>
      <c r="E1990" s="7" t="s">
        <v>484</v>
      </c>
      <c r="F1990" s="5" t="s">
        <v>69</v>
      </c>
      <c r="G1990" s="8" t="s">
        <v>70</v>
      </c>
      <c r="H1990" s="9" t="s">
        <v>565</v>
      </c>
      <c r="I1990" s="9" t="str" cm="1">
        <f t="array" ref="I1990">GETURL(H1990)</f>
        <v>http://www.thebaseballcube.com/players/profile.asp?ID=122862</v>
      </c>
      <c r="J1990" s="5" t="s">
        <v>154</v>
      </c>
      <c r="K1990" s="5" t="s">
        <v>170</v>
      </c>
      <c r="L1990" s="5" t="s">
        <v>24</v>
      </c>
      <c r="M1990" s="4">
        <v>29.128</v>
      </c>
      <c r="N1990" s="5" t="s">
        <v>59</v>
      </c>
      <c r="O1990" s="10">
        <v>1</v>
      </c>
      <c r="P1990" s="11">
        <v>0</v>
      </c>
      <c r="Q1990" s="11">
        <v>1</v>
      </c>
      <c r="R1990" s="11">
        <v>1</v>
      </c>
      <c r="S1990" s="11">
        <v>0</v>
      </c>
      <c r="T1990" s="11">
        <v>0</v>
      </c>
      <c r="U1990" s="11">
        <v>0</v>
      </c>
      <c r="V1990" s="11">
        <v>0</v>
      </c>
      <c r="W1990" s="10">
        <v>0</v>
      </c>
      <c r="X1990" s="11">
        <v>3</v>
      </c>
      <c r="Y1990" s="11">
        <v>7</v>
      </c>
      <c r="Z1990" s="11">
        <v>4</v>
      </c>
      <c r="AA1990" s="11">
        <v>4</v>
      </c>
      <c r="AB1990" s="11">
        <v>0</v>
      </c>
      <c r="AC1990" s="11">
        <v>4</v>
      </c>
      <c r="AD1990" s="10">
        <v>1</v>
      </c>
      <c r="AE1990" s="11">
        <v>0</v>
      </c>
      <c r="AF1990" s="11">
        <v>0</v>
      </c>
      <c r="AG1990" s="10">
        <v>0</v>
      </c>
      <c r="AH1990" s="11">
        <v>1</v>
      </c>
      <c r="AI1990" s="11">
        <v>2</v>
      </c>
      <c r="AJ1990" s="10">
        <v>0</v>
      </c>
      <c r="AK1990" s="11">
        <v>6</v>
      </c>
      <c r="AL1990" s="11">
        <v>2</v>
      </c>
      <c r="AM1990" s="11">
        <v>0</v>
      </c>
      <c r="AN1990" s="10">
        <v>5</v>
      </c>
      <c r="AO1990" s="11">
        <v>76</v>
      </c>
      <c r="AP1990" s="11">
        <v>42</v>
      </c>
      <c r="AQ1990" s="11">
        <v>34</v>
      </c>
      <c r="AR1990" s="11">
        <v>15</v>
      </c>
      <c r="AS1990" s="11">
        <v>5</v>
      </c>
      <c r="AT1990" s="11">
        <v>9</v>
      </c>
      <c r="AU1990" s="10">
        <v>13</v>
      </c>
      <c r="AV1990" s="11">
        <v>16</v>
      </c>
      <c r="AW1990" s="10">
        <v>76</v>
      </c>
      <c r="AX1990" s="12" t="s">
        <v>66</v>
      </c>
      <c r="AY1990" s="9" t="s">
        <v>61</v>
      </c>
      <c r="AZ1990" s="4" t="s">
        <v>62</v>
      </c>
    </row>
    <row r="1991" spans="1:52" ht="15.75" thickBot="1" x14ac:dyDescent="0.3">
      <c r="A1991" s="13">
        <v>42895</v>
      </c>
      <c r="B1991" s="14">
        <v>2017</v>
      </c>
      <c r="C1991" s="15" t="s">
        <v>588</v>
      </c>
      <c r="D1991" s="16" t="s">
        <v>52</v>
      </c>
      <c r="E1991" s="17" t="s">
        <v>483</v>
      </c>
      <c r="F1991" s="15" t="s">
        <v>69</v>
      </c>
      <c r="G1991" s="18" t="s">
        <v>70</v>
      </c>
      <c r="H1991" s="19" t="s">
        <v>215</v>
      </c>
      <c r="I1991" s="9" t="str" cm="1">
        <f t="array" ref="I1991">GETURL(H1991)</f>
        <v>http://www.thebaseballcube.com/players/profile.asp?ID=125611</v>
      </c>
      <c r="J1991" s="15" t="s">
        <v>170</v>
      </c>
      <c r="K1991" s="15" t="s">
        <v>154</v>
      </c>
      <c r="L1991" s="15" t="s">
        <v>24</v>
      </c>
      <c r="M1991" s="14">
        <v>30.254999999999999</v>
      </c>
      <c r="N1991" s="15" t="s">
        <v>216</v>
      </c>
      <c r="O1991" s="20">
        <v>1</v>
      </c>
      <c r="P1991" s="21">
        <v>1</v>
      </c>
      <c r="Q1991" s="21">
        <v>0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7</v>
      </c>
      <c r="Y1991" s="21">
        <v>7</v>
      </c>
      <c r="Z1991" s="21">
        <v>4</v>
      </c>
      <c r="AA1991" s="21">
        <v>4</v>
      </c>
      <c r="AB1991" s="21">
        <v>1</v>
      </c>
      <c r="AC1991" s="21">
        <v>1</v>
      </c>
      <c r="AD1991" s="20">
        <v>4</v>
      </c>
      <c r="AE1991" s="21">
        <v>0</v>
      </c>
      <c r="AF1991" s="21">
        <v>0</v>
      </c>
      <c r="AG1991" s="20">
        <v>0</v>
      </c>
      <c r="AH1991" s="21">
        <v>1</v>
      </c>
      <c r="AI1991" s="21">
        <v>1</v>
      </c>
      <c r="AJ1991" s="20">
        <v>0</v>
      </c>
      <c r="AK1991" s="21">
        <v>9</v>
      </c>
      <c r="AL1991" s="21">
        <v>3</v>
      </c>
      <c r="AM1991" s="21">
        <v>1</v>
      </c>
      <c r="AN1991" s="20">
        <v>9</v>
      </c>
      <c r="AO1991" s="21">
        <v>95</v>
      </c>
      <c r="AP1991" s="21">
        <v>62</v>
      </c>
      <c r="AQ1991" s="21">
        <v>33</v>
      </c>
      <c r="AR1991" s="21">
        <v>18</v>
      </c>
      <c r="AS1991" s="21">
        <v>10</v>
      </c>
      <c r="AT1991" s="21">
        <v>12</v>
      </c>
      <c r="AU1991" s="20">
        <v>22</v>
      </c>
      <c r="AV1991" s="21">
        <v>13</v>
      </c>
      <c r="AW1991" s="20">
        <v>93</v>
      </c>
      <c r="AX1991" s="22" t="s">
        <v>66</v>
      </c>
      <c r="AY1991" s="19" t="s">
        <v>217</v>
      </c>
      <c r="AZ1991" s="14" t="s">
        <v>62</v>
      </c>
    </row>
    <row r="1992" spans="1:52" ht="15.75" thickBot="1" x14ac:dyDescent="0.3">
      <c r="A1992" s="3">
        <v>42895</v>
      </c>
      <c r="B1992" s="4">
        <v>2017</v>
      </c>
      <c r="C1992" s="5" t="s">
        <v>588</v>
      </c>
      <c r="D1992" s="6" t="s">
        <v>52</v>
      </c>
      <c r="E1992" s="7" t="s">
        <v>423</v>
      </c>
      <c r="F1992" s="5" t="s">
        <v>69</v>
      </c>
      <c r="G1992" s="8" t="s">
        <v>70</v>
      </c>
      <c r="H1992" s="9" t="s">
        <v>417</v>
      </c>
      <c r="I1992" s="9" t="str" cm="1">
        <f t="array" ref="I1992">GETURL(H1992)</f>
        <v>http://www.thebaseballcube.com/players/profile.asp?ID=168172</v>
      </c>
      <c r="J1992" s="5" t="s">
        <v>83</v>
      </c>
      <c r="K1992" s="5" t="s">
        <v>138</v>
      </c>
      <c r="L1992" s="5" t="s">
        <v>15</v>
      </c>
      <c r="M1992" s="4">
        <v>24.164000000000001</v>
      </c>
      <c r="N1992" s="5" t="s">
        <v>311</v>
      </c>
      <c r="O1992" s="10">
        <v>1</v>
      </c>
      <c r="P1992" s="11">
        <v>1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7</v>
      </c>
      <c r="Y1992" s="11">
        <v>5</v>
      </c>
      <c r="Z1992" s="11">
        <v>2</v>
      </c>
      <c r="AA1992" s="11">
        <v>2</v>
      </c>
      <c r="AB1992" s="11">
        <v>1</v>
      </c>
      <c r="AC1992" s="11">
        <v>1</v>
      </c>
      <c r="AD1992" s="10">
        <v>8</v>
      </c>
      <c r="AE1992" s="11">
        <v>0</v>
      </c>
      <c r="AF1992" s="11">
        <v>0</v>
      </c>
      <c r="AG1992" s="10">
        <v>0</v>
      </c>
      <c r="AH1992" s="11">
        <v>0</v>
      </c>
      <c r="AI1992" s="11">
        <v>1</v>
      </c>
      <c r="AJ1992" s="10">
        <v>0</v>
      </c>
      <c r="AK1992" s="11">
        <v>11</v>
      </c>
      <c r="AL1992" s="11">
        <v>3</v>
      </c>
      <c r="AM1992" s="11">
        <v>1</v>
      </c>
      <c r="AN1992" s="10">
        <v>3</v>
      </c>
      <c r="AO1992" s="11">
        <v>94</v>
      </c>
      <c r="AP1992" s="11">
        <v>69</v>
      </c>
      <c r="AQ1992" s="11">
        <v>25</v>
      </c>
      <c r="AR1992" s="11">
        <v>22</v>
      </c>
      <c r="AS1992" s="11">
        <v>13</v>
      </c>
      <c r="AT1992" s="11">
        <v>16</v>
      </c>
      <c r="AU1992" s="10">
        <v>17</v>
      </c>
      <c r="AV1992" s="11">
        <v>11</v>
      </c>
      <c r="AW1992" s="10">
        <v>11</v>
      </c>
      <c r="AX1992" s="12" t="s">
        <v>60</v>
      </c>
      <c r="AY1992" s="9" t="s">
        <v>88</v>
      </c>
      <c r="AZ1992" s="4" t="s">
        <v>62</v>
      </c>
    </row>
    <row r="1993" spans="1:52" ht="15.75" thickBot="1" x14ac:dyDescent="0.3">
      <c r="A1993" s="13">
        <v>42895</v>
      </c>
      <c r="B1993" s="14">
        <v>2017</v>
      </c>
      <c r="C1993" s="15" t="s">
        <v>588</v>
      </c>
      <c r="D1993" s="16" t="s">
        <v>52</v>
      </c>
      <c r="E1993" s="17" t="s">
        <v>424</v>
      </c>
      <c r="F1993" s="15" t="s">
        <v>69</v>
      </c>
      <c r="G1993" s="18" t="s">
        <v>70</v>
      </c>
      <c r="H1993" s="19" t="s">
        <v>252</v>
      </c>
      <c r="I1993" s="9" t="str" cm="1">
        <f t="array" ref="I1993">GETURL(H1993)</f>
        <v>http://www.thebaseballcube.com/players/profile.asp?ID=165285</v>
      </c>
      <c r="J1993" s="15" t="s">
        <v>138</v>
      </c>
      <c r="K1993" s="15" t="s">
        <v>83</v>
      </c>
      <c r="L1993" s="15" t="s">
        <v>253</v>
      </c>
      <c r="M1993" s="14">
        <v>24.206</v>
      </c>
      <c r="N1993" s="15" t="s">
        <v>115</v>
      </c>
      <c r="O1993" s="20">
        <v>1</v>
      </c>
      <c r="P1993" s="21">
        <v>0</v>
      </c>
      <c r="Q1993" s="21">
        <v>1</v>
      </c>
      <c r="R1993" s="21">
        <v>1</v>
      </c>
      <c r="S1993" s="21">
        <v>1</v>
      </c>
      <c r="T1993" s="21">
        <v>0</v>
      </c>
      <c r="U1993" s="21">
        <v>0</v>
      </c>
      <c r="V1993" s="21">
        <v>0</v>
      </c>
      <c r="W1993" s="20">
        <v>0</v>
      </c>
      <c r="X1993" s="21">
        <v>6</v>
      </c>
      <c r="Y1993" s="21">
        <v>5</v>
      </c>
      <c r="Z1993" s="21">
        <v>3</v>
      </c>
      <c r="AA1993" s="21">
        <v>3</v>
      </c>
      <c r="AB1993" s="21">
        <v>2</v>
      </c>
      <c r="AC1993" s="21">
        <v>2</v>
      </c>
      <c r="AD1993" s="20">
        <v>6</v>
      </c>
      <c r="AE1993" s="21">
        <v>0</v>
      </c>
      <c r="AF1993" s="21">
        <v>0</v>
      </c>
      <c r="AG1993" s="20">
        <v>0</v>
      </c>
      <c r="AH1993" s="21">
        <v>0</v>
      </c>
      <c r="AI1993" s="21">
        <v>2</v>
      </c>
      <c r="AJ1993" s="20">
        <v>0</v>
      </c>
      <c r="AK1993" s="21">
        <v>5</v>
      </c>
      <c r="AL1993" s="21">
        <v>8</v>
      </c>
      <c r="AM1993" s="21">
        <v>2</v>
      </c>
      <c r="AN1993" s="20">
        <v>2</v>
      </c>
      <c r="AO1993" s="21">
        <v>105</v>
      </c>
      <c r="AP1993" s="21">
        <v>60</v>
      </c>
      <c r="AQ1993" s="21">
        <v>45</v>
      </c>
      <c r="AR1993" s="21">
        <v>14</v>
      </c>
      <c r="AS1993" s="21">
        <v>14</v>
      </c>
      <c r="AT1993" s="21">
        <v>15</v>
      </c>
      <c r="AU1993" s="20">
        <v>16</v>
      </c>
      <c r="AV1993" s="21">
        <v>13</v>
      </c>
      <c r="AW1993" s="20">
        <v>52</v>
      </c>
      <c r="AX1993" s="22" t="s">
        <v>60</v>
      </c>
      <c r="AY1993" s="19" t="s">
        <v>126</v>
      </c>
      <c r="AZ1993" s="14" t="s">
        <v>62</v>
      </c>
    </row>
    <row r="1994" spans="1:52" ht="15.75" thickBot="1" x14ac:dyDescent="0.3">
      <c r="A1994" s="3">
        <v>42895</v>
      </c>
      <c r="B1994" s="4">
        <v>2017</v>
      </c>
      <c r="C1994" s="5" t="s">
        <v>588</v>
      </c>
      <c r="D1994" s="6" t="s">
        <v>52</v>
      </c>
      <c r="E1994" s="7" t="s">
        <v>127</v>
      </c>
      <c r="F1994" s="5" t="s">
        <v>69</v>
      </c>
      <c r="G1994" s="8" t="s">
        <v>70</v>
      </c>
      <c r="H1994" s="9" t="s">
        <v>552</v>
      </c>
      <c r="I1994" s="9" t="str" cm="1">
        <f t="array" ref="I1994">GETURL(H1994)</f>
        <v>http://www.thebaseballcube.com/players/profile.asp?ID=142777</v>
      </c>
      <c r="J1994" s="5" t="s">
        <v>155</v>
      </c>
      <c r="K1994" s="5" t="s">
        <v>139</v>
      </c>
      <c r="L1994" s="5" t="s">
        <v>24</v>
      </c>
      <c r="M1994" s="4">
        <v>27.018000000000001</v>
      </c>
      <c r="N1994" s="5" t="s">
        <v>327</v>
      </c>
      <c r="O1994" s="10">
        <v>1</v>
      </c>
      <c r="P1994" s="11">
        <v>0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6</v>
      </c>
      <c r="Y1994" s="11">
        <v>6</v>
      </c>
      <c r="Z1994" s="11">
        <v>2</v>
      </c>
      <c r="AA1994" s="11">
        <v>1</v>
      </c>
      <c r="AB1994" s="11">
        <v>1</v>
      </c>
      <c r="AC1994" s="11">
        <v>3</v>
      </c>
      <c r="AD1994" s="10">
        <v>5</v>
      </c>
      <c r="AE1994" s="11">
        <v>0</v>
      </c>
      <c r="AF1994" s="11">
        <v>0</v>
      </c>
      <c r="AG1994" s="10">
        <v>0</v>
      </c>
      <c r="AH1994" s="11">
        <v>2</v>
      </c>
      <c r="AI1994" s="11">
        <v>0</v>
      </c>
      <c r="AJ1994" s="10">
        <v>0</v>
      </c>
      <c r="AK1994" s="11">
        <v>13</v>
      </c>
      <c r="AL1994" s="11">
        <v>2</v>
      </c>
      <c r="AM1994" s="11">
        <v>1</v>
      </c>
      <c r="AN1994" s="10">
        <v>2</v>
      </c>
      <c r="AO1994" s="11">
        <v>102</v>
      </c>
      <c r="AP1994" s="11">
        <v>63</v>
      </c>
      <c r="AQ1994" s="11">
        <v>39</v>
      </c>
      <c r="AR1994" s="11">
        <v>15</v>
      </c>
      <c r="AS1994" s="11">
        <v>5</v>
      </c>
      <c r="AT1994" s="11">
        <v>26</v>
      </c>
      <c r="AU1994" s="10">
        <v>17</v>
      </c>
      <c r="AV1994" s="11">
        <v>6</v>
      </c>
      <c r="AW1994" s="10">
        <v>6</v>
      </c>
      <c r="AX1994" s="12" t="s">
        <v>60</v>
      </c>
      <c r="AY1994" s="9" t="s">
        <v>217</v>
      </c>
      <c r="AZ1994" s="4" t="s">
        <v>62</v>
      </c>
    </row>
    <row r="1995" spans="1:52" ht="15.75" thickBot="1" x14ac:dyDescent="0.3">
      <c r="A1995" s="13">
        <v>42895</v>
      </c>
      <c r="B1995" s="14">
        <v>2017</v>
      </c>
      <c r="C1995" s="15" t="s">
        <v>588</v>
      </c>
      <c r="D1995" s="16" t="s">
        <v>52</v>
      </c>
      <c r="E1995" s="17" t="s">
        <v>133</v>
      </c>
      <c r="F1995" s="15" t="s">
        <v>69</v>
      </c>
      <c r="G1995" s="18" t="s">
        <v>70</v>
      </c>
      <c r="H1995" s="19" t="s">
        <v>528</v>
      </c>
      <c r="I1995" s="9" t="str" cm="1">
        <f t="array" ref="I1995">GETURL(H1995)</f>
        <v>http://www.thebaseballcube.com/players/profile.asp?ID=164677</v>
      </c>
      <c r="J1995" s="15" t="s">
        <v>139</v>
      </c>
      <c r="K1995" s="15" t="s">
        <v>155</v>
      </c>
      <c r="L1995" s="15" t="s">
        <v>24</v>
      </c>
      <c r="M1995" s="14">
        <v>27.010999999999999</v>
      </c>
      <c r="N1995" s="15" t="s">
        <v>131</v>
      </c>
      <c r="O1995" s="20">
        <v>1</v>
      </c>
      <c r="P1995" s="21">
        <v>0</v>
      </c>
      <c r="Q1995" s="21">
        <v>1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7</v>
      </c>
      <c r="Y1995" s="21">
        <v>5</v>
      </c>
      <c r="Z1995" s="21">
        <v>3</v>
      </c>
      <c r="AA1995" s="21">
        <v>3</v>
      </c>
      <c r="AB1995" s="21">
        <v>0</v>
      </c>
      <c r="AC1995" s="21">
        <v>2</v>
      </c>
      <c r="AD1995" s="20">
        <v>5</v>
      </c>
      <c r="AE1995" s="21">
        <v>1</v>
      </c>
      <c r="AF1995" s="21">
        <v>0</v>
      </c>
      <c r="AG1995" s="20">
        <v>0</v>
      </c>
      <c r="AH1995" s="21">
        <v>0</v>
      </c>
      <c r="AI1995" s="21">
        <v>1</v>
      </c>
      <c r="AJ1995" s="20">
        <v>0</v>
      </c>
      <c r="AK1995" s="21">
        <v>9</v>
      </c>
      <c r="AL1995" s="21">
        <v>7</v>
      </c>
      <c r="AM1995" s="21">
        <v>1</v>
      </c>
      <c r="AN1995" s="20">
        <v>3</v>
      </c>
      <c r="AO1995" s="21">
        <v>97</v>
      </c>
      <c r="AP1995" s="21">
        <v>63</v>
      </c>
      <c r="AQ1995" s="21">
        <v>34</v>
      </c>
      <c r="AR1995" s="21">
        <v>19</v>
      </c>
      <c r="AS1995" s="21">
        <v>6</v>
      </c>
      <c r="AT1995" s="21">
        <v>18</v>
      </c>
      <c r="AU1995" s="20">
        <v>20</v>
      </c>
      <c r="AV1995" s="21">
        <v>21</v>
      </c>
      <c r="AW1995" s="20">
        <v>81</v>
      </c>
      <c r="AX1995" s="22" t="s">
        <v>60</v>
      </c>
      <c r="AY1995" s="19" t="s">
        <v>61</v>
      </c>
      <c r="AZ1995" s="14" t="s">
        <v>62</v>
      </c>
    </row>
    <row r="1996" spans="1:52" ht="15.75" thickBot="1" x14ac:dyDescent="0.3">
      <c r="A1996" s="3">
        <v>42895</v>
      </c>
      <c r="B1996" s="4">
        <v>2017</v>
      </c>
      <c r="C1996" s="5" t="s">
        <v>588</v>
      </c>
      <c r="D1996" s="6" t="s">
        <v>52</v>
      </c>
      <c r="E1996" s="7" t="s">
        <v>466</v>
      </c>
      <c r="F1996" s="5" t="s">
        <v>69</v>
      </c>
      <c r="G1996" s="8" t="s">
        <v>55</v>
      </c>
      <c r="H1996" s="9" t="s">
        <v>269</v>
      </c>
      <c r="I1996" s="9" t="str" cm="1">
        <f t="array" ref="I1996">GETURL(H1996)</f>
        <v>http://www.thebaseballcube.com/players/profile.asp?ID=122560</v>
      </c>
      <c r="J1996" s="5" t="s">
        <v>82</v>
      </c>
      <c r="K1996" s="5" t="s">
        <v>169</v>
      </c>
      <c r="L1996" s="5" t="s">
        <v>24</v>
      </c>
      <c r="M1996" s="4">
        <v>29.245999999999999</v>
      </c>
      <c r="N1996" s="5" t="s">
        <v>239</v>
      </c>
      <c r="O1996" s="10">
        <v>1</v>
      </c>
      <c r="P1996" s="11">
        <v>1</v>
      </c>
      <c r="Q1996" s="11">
        <v>0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6</v>
      </c>
      <c r="Y1996" s="11">
        <v>4</v>
      </c>
      <c r="Z1996" s="11">
        <v>1</v>
      </c>
      <c r="AA1996" s="11">
        <v>1</v>
      </c>
      <c r="AB1996" s="11">
        <v>0</v>
      </c>
      <c r="AC1996" s="11">
        <v>1</v>
      </c>
      <c r="AD1996" s="10">
        <v>5</v>
      </c>
      <c r="AE1996" s="11">
        <v>0</v>
      </c>
      <c r="AF1996" s="11">
        <v>0</v>
      </c>
      <c r="AG1996" s="10">
        <v>1</v>
      </c>
      <c r="AH1996" s="11">
        <v>1</v>
      </c>
      <c r="AI1996" s="11">
        <v>2</v>
      </c>
      <c r="AJ1996" s="10">
        <v>0</v>
      </c>
      <c r="AK1996" s="11">
        <v>2</v>
      </c>
      <c r="AL1996" s="11">
        <v>7</v>
      </c>
      <c r="AM1996" s="11">
        <v>1</v>
      </c>
      <c r="AN1996" s="10">
        <v>6</v>
      </c>
      <c r="AO1996" s="11">
        <v>96</v>
      </c>
      <c r="AP1996" s="11">
        <v>65</v>
      </c>
      <c r="AQ1996" s="11">
        <v>31</v>
      </c>
      <c r="AR1996" s="11">
        <v>24</v>
      </c>
      <c r="AS1996" s="11">
        <v>8</v>
      </c>
      <c r="AT1996" s="11">
        <v>17</v>
      </c>
      <c r="AU1996" s="10">
        <v>16</v>
      </c>
      <c r="AV1996" s="11">
        <v>13</v>
      </c>
      <c r="AW1996" s="10">
        <v>99</v>
      </c>
      <c r="AX1996" s="12" t="s">
        <v>60</v>
      </c>
      <c r="AY1996" s="9" t="s">
        <v>270</v>
      </c>
      <c r="AZ1996" s="4" t="s">
        <v>62</v>
      </c>
    </row>
    <row r="1997" spans="1:52" ht="15.75" thickBot="1" x14ac:dyDescent="0.3">
      <c r="A1997" s="13">
        <v>42895</v>
      </c>
      <c r="B1997" s="14">
        <v>2017</v>
      </c>
      <c r="C1997" s="15" t="s">
        <v>588</v>
      </c>
      <c r="D1997" s="16" t="s">
        <v>52</v>
      </c>
      <c r="E1997" s="17" t="s">
        <v>465</v>
      </c>
      <c r="F1997" s="15" t="s">
        <v>69</v>
      </c>
      <c r="G1997" s="18" t="s">
        <v>55</v>
      </c>
      <c r="H1997" s="19" t="s">
        <v>313</v>
      </c>
      <c r="I1997" s="9" t="str" cm="1">
        <f t="array" ref="I1997">GETURL(H1997)</f>
        <v>http://www.thebaseballcube.com/players/profile.asp?ID=150019</v>
      </c>
      <c r="J1997" s="15" t="s">
        <v>169</v>
      </c>
      <c r="K1997" s="15" t="s">
        <v>82</v>
      </c>
      <c r="L1997" s="15" t="s">
        <v>24</v>
      </c>
      <c r="M1997" s="14">
        <v>28.085000000000001</v>
      </c>
      <c r="N1997" s="15" t="s">
        <v>279</v>
      </c>
      <c r="O1997" s="20">
        <v>1</v>
      </c>
      <c r="P1997" s="21">
        <v>0</v>
      </c>
      <c r="Q1997" s="21">
        <v>1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3.2</v>
      </c>
      <c r="Y1997" s="21">
        <v>9</v>
      </c>
      <c r="Z1997" s="21">
        <v>8</v>
      </c>
      <c r="AA1997" s="21">
        <v>8</v>
      </c>
      <c r="AB1997" s="21">
        <v>3</v>
      </c>
      <c r="AC1997" s="21">
        <v>2</v>
      </c>
      <c r="AD1997" s="20">
        <v>2</v>
      </c>
      <c r="AE1997" s="21">
        <v>1</v>
      </c>
      <c r="AF1997" s="21">
        <v>0</v>
      </c>
      <c r="AG1997" s="20">
        <v>0</v>
      </c>
      <c r="AH1997" s="21">
        <v>0</v>
      </c>
      <c r="AI1997" s="21">
        <v>1</v>
      </c>
      <c r="AJ1997" s="20">
        <v>0</v>
      </c>
      <c r="AK1997" s="21">
        <v>9</v>
      </c>
      <c r="AL1997" s="21">
        <v>5</v>
      </c>
      <c r="AM1997" s="21">
        <v>0</v>
      </c>
      <c r="AN1997" s="20">
        <v>4</v>
      </c>
      <c r="AO1997" s="21">
        <v>88</v>
      </c>
      <c r="AP1997" s="21">
        <v>54</v>
      </c>
      <c r="AQ1997" s="21">
        <v>34</v>
      </c>
      <c r="AR1997" s="21">
        <v>19</v>
      </c>
      <c r="AS1997" s="21">
        <v>6</v>
      </c>
      <c r="AT1997" s="21">
        <v>11</v>
      </c>
      <c r="AU1997" s="20">
        <v>18</v>
      </c>
      <c r="AV1997" s="21">
        <v>12</v>
      </c>
      <c r="AW1997" s="20">
        <v>36</v>
      </c>
      <c r="AX1997" s="22" t="s">
        <v>107</v>
      </c>
      <c r="AY1997" s="19" t="s">
        <v>224</v>
      </c>
      <c r="AZ1997" s="14" t="s">
        <v>94</v>
      </c>
    </row>
    <row r="1998" spans="1:52" ht="15.75" thickBot="1" x14ac:dyDescent="0.3">
      <c r="A1998" s="3">
        <v>42896</v>
      </c>
      <c r="B1998" s="4">
        <v>2017</v>
      </c>
      <c r="C1998" s="5" t="s">
        <v>588</v>
      </c>
      <c r="D1998" s="6" t="s">
        <v>52</v>
      </c>
      <c r="E1998" s="7" t="s">
        <v>136</v>
      </c>
      <c r="F1998" s="5" t="s">
        <v>69</v>
      </c>
      <c r="G1998" s="8" t="s">
        <v>55</v>
      </c>
      <c r="H1998" s="9" t="s">
        <v>482</v>
      </c>
      <c r="I1998" s="9" t="str" cm="1">
        <f t="array" ref="I1998">GETURL(H1998)</f>
        <v>http://www.thebaseballcube.com/players/profile.asp?ID=148290</v>
      </c>
      <c r="J1998" s="5" t="s">
        <v>57</v>
      </c>
      <c r="K1998" s="5" t="s">
        <v>111</v>
      </c>
      <c r="L1998" s="5" t="s">
        <v>24</v>
      </c>
      <c r="M1998" s="4">
        <v>27.05</v>
      </c>
      <c r="N1998" s="5" t="s">
        <v>311</v>
      </c>
      <c r="O1998" s="10">
        <v>1</v>
      </c>
      <c r="P1998" s="11">
        <v>1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6.2</v>
      </c>
      <c r="Y1998" s="11">
        <v>2</v>
      </c>
      <c r="Z1998" s="11">
        <v>2</v>
      </c>
      <c r="AA1998" s="11">
        <v>2</v>
      </c>
      <c r="AB1998" s="11">
        <v>1</v>
      </c>
      <c r="AC1998" s="11">
        <v>1</v>
      </c>
      <c r="AD1998" s="10">
        <v>4</v>
      </c>
      <c r="AE1998" s="11">
        <v>0</v>
      </c>
      <c r="AF1998" s="11">
        <v>0</v>
      </c>
      <c r="AG1998" s="10">
        <v>1</v>
      </c>
      <c r="AH1998" s="11">
        <v>0</v>
      </c>
      <c r="AI1998" s="11">
        <v>0</v>
      </c>
      <c r="AJ1998" s="10">
        <v>0</v>
      </c>
      <c r="AK1998" s="11">
        <v>9</v>
      </c>
      <c r="AL1998" s="11">
        <v>4</v>
      </c>
      <c r="AM1998" s="11">
        <v>0</v>
      </c>
      <c r="AN1998" s="10">
        <v>5</v>
      </c>
      <c r="AO1998" s="11">
        <v>80</v>
      </c>
      <c r="AP1998" s="11">
        <v>55</v>
      </c>
      <c r="AQ1998" s="11">
        <v>25</v>
      </c>
      <c r="AR1998" s="11">
        <v>11</v>
      </c>
      <c r="AS1998" s="11">
        <v>10</v>
      </c>
      <c r="AT1998" s="11">
        <v>16</v>
      </c>
      <c r="AU1998" s="10">
        <v>17</v>
      </c>
      <c r="AV1998" s="11">
        <v>7</v>
      </c>
      <c r="AW1998" s="10">
        <v>43</v>
      </c>
      <c r="AX1998" s="12" t="s">
        <v>107</v>
      </c>
      <c r="AY1998" s="9" t="s">
        <v>224</v>
      </c>
      <c r="AZ1998" s="4" t="s">
        <v>94</v>
      </c>
    </row>
    <row r="1999" spans="1:52" ht="15.75" thickBot="1" x14ac:dyDescent="0.3">
      <c r="A1999" s="13">
        <v>42896</v>
      </c>
      <c r="B1999" s="14">
        <v>2017</v>
      </c>
      <c r="C1999" s="15" t="s">
        <v>588</v>
      </c>
      <c r="D1999" s="16" t="s">
        <v>52</v>
      </c>
      <c r="E1999" s="17" t="s">
        <v>142</v>
      </c>
      <c r="F1999" s="15" t="s">
        <v>69</v>
      </c>
      <c r="G1999" s="18" t="s">
        <v>55</v>
      </c>
      <c r="H1999" s="19" t="s">
        <v>110</v>
      </c>
      <c r="I1999" s="9" t="str" cm="1">
        <f t="array" ref="I1999">GETURL(H1999)</f>
        <v>http://www.thebaseballcube.com/players/profile.asp?ID=45388</v>
      </c>
      <c r="J1999" s="15" t="s">
        <v>111</v>
      </c>
      <c r="K1999" s="15" t="s">
        <v>57</v>
      </c>
      <c r="L1999" s="15" t="s">
        <v>24</v>
      </c>
      <c r="M1999" s="14">
        <v>32.145000000000003</v>
      </c>
      <c r="N1999" s="15" t="s">
        <v>106</v>
      </c>
      <c r="O1999" s="20">
        <v>1</v>
      </c>
      <c r="P1999" s="21">
        <v>0</v>
      </c>
      <c r="Q1999" s="21">
        <v>1</v>
      </c>
      <c r="R1999" s="21">
        <v>1</v>
      </c>
      <c r="S1999" s="21">
        <v>1</v>
      </c>
      <c r="T1999" s="21">
        <v>0</v>
      </c>
      <c r="U1999" s="21">
        <v>0</v>
      </c>
      <c r="V1999" s="21">
        <v>0</v>
      </c>
      <c r="W1999" s="20">
        <v>0</v>
      </c>
      <c r="X1999" s="21">
        <v>6</v>
      </c>
      <c r="Y1999" s="21">
        <v>5</v>
      </c>
      <c r="Z1999" s="21">
        <v>3</v>
      </c>
      <c r="AA1999" s="21">
        <v>3</v>
      </c>
      <c r="AB1999" s="21">
        <v>1</v>
      </c>
      <c r="AC1999" s="21">
        <v>4</v>
      </c>
      <c r="AD1999" s="20">
        <v>3</v>
      </c>
      <c r="AE1999" s="21">
        <v>2</v>
      </c>
      <c r="AF1999" s="21">
        <v>0</v>
      </c>
      <c r="AG1999" s="20">
        <v>0</v>
      </c>
      <c r="AH1999" s="21">
        <v>1</v>
      </c>
      <c r="AI1999" s="21">
        <v>0</v>
      </c>
      <c r="AJ1999" s="20">
        <v>1</v>
      </c>
      <c r="AK1999" s="21">
        <v>7</v>
      </c>
      <c r="AL1999" s="21">
        <v>6</v>
      </c>
      <c r="AM1999" s="21">
        <v>3</v>
      </c>
      <c r="AN1999" s="20">
        <v>3</v>
      </c>
      <c r="AO1999" s="21">
        <v>93</v>
      </c>
      <c r="AP1999" s="21">
        <v>56</v>
      </c>
      <c r="AQ1999" s="21">
        <v>37</v>
      </c>
      <c r="AR1999" s="21">
        <v>17</v>
      </c>
      <c r="AS1999" s="21">
        <v>7</v>
      </c>
      <c r="AT1999" s="21">
        <v>13</v>
      </c>
      <c r="AU1999" s="20">
        <v>19</v>
      </c>
      <c r="AV1999" s="21">
        <v>5</v>
      </c>
      <c r="AW1999" s="20">
        <v>28</v>
      </c>
      <c r="AX1999" s="22" t="s">
        <v>60</v>
      </c>
      <c r="AY1999" s="19" t="s">
        <v>67</v>
      </c>
      <c r="AZ1999" s="14" t="s">
        <v>62</v>
      </c>
    </row>
    <row r="2000" spans="1:52" ht="15.75" thickBot="1" x14ac:dyDescent="0.3">
      <c r="A2000" s="3">
        <v>42896</v>
      </c>
      <c r="B2000" s="4">
        <v>2017</v>
      </c>
      <c r="C2000" s="5" t="s">
        <v>588</v>
      </c>
      <c r="D2000" s="6" t="s">
        <v>52</v>
      </c>
      <c r="E2000" s="7" t="s">
        <v>244</v>
      </c>
      <c r="F2000" s="5" t="s">
        <v>54</v>
      </c>
      <c r="G2000" s="8" t="s">
        <v>70</v>
      </c>
      <c r="H2000" s="9" t="s">
        <v>608</v>
      </c>
      <c r="I2000" s="9" t="str" cm="1">
        <f t="array" ref="I2000">GETURL(H2000)</f>
        <v>http://www.thebaseballcube.com/players/profile.asp?ID=172738</v>
      </c>
      <c r="J2000" s="5" t="s">
        <v>120</v>
      </c>
      <c r="K2000" s="5" t="s">
        <v>119</v>
      </c>
      <c r="L2000" s="5" t="s">
        <v>15</v>
      </c>
      <c r="M2000" s="4">
        <v>23.363</v>
      </c>
      <c r="N2000" s="5" t="s">
        <v>239</v>
      </c>
      <c r="O2000" s="10">
        <v>1</v>
      </c>
      <c r="P2000" s="11">
        <v>0</v>
      </c>
      <c r="Q2000" s="11">
        <v>1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6.1</v>
      </c>
      <c r="Y2000" s="11">
        <v>4</v>
      </c>
      <c r="Z2000" s="11">
        <v>4</v>
      </c>
      <c r="AA2000" s="11">
        <v>4</v>
      </c>
      <c r="AB2000" s="11">
        <v>0</v>
      </c>
      <c r="AC2000" s="11">
        <v>2</v>
      </c>
      <c r="AD2000" s="10">
        <v>7</v>
      </c>
      <c r="AE2000" s="11">
        <v>0</v>
      </c>
      <c r="AF2000" s="11">
        <v>0</v>
      </c>
      <c r="AG2000" s="10">
        <v>0</v>
      </c>
      <c r="AH2000" s="11">
        <v>0</v>
      </c>
      <c r="AI2000" s="11">
        <v>0</v>
      </c>
      <c r="AJ2000" s="10">
        <v>0</v>
      </c>
      <c r="AK2000" s="11">
        <v>9</v>
      </c>
      <c r="AL2000" s="11">
        <v>2</v>
      </c>
      <c r="AM2000" s="11">
        <v>2</v>
      </c>
      <c r="AN2000" s="10">
        <v>4</v>
      </c>
      <c r="AO2000" s="11">
        <v>96</v>
      </c>
      <c r="AP2000" s="11">
        <v>70</v>
      </c>
      <c r="AQ2000" s="11">
        <v>26</v>
      </c>
      <c r="AR2000" s="11">
        <v>23</v>
      </c>
      <c r="AS2000" s="11">
        <v>12</v>
      </c>
      <c r="AT2000" s="11">
        <v>18</v>
      </c>
      <c r="AU2000" s="10">
        <v>16</v>
      </c>
      <c r="AV2000" s="11">
        <v>1</v>
      </c>
      <c r="AW2000" s="10">
        <v>1</v>
      </c>
      <c r="AX2000" s="12" t="s">
        <v>107</v>
      </c>
      <c r="AY2000" s="9" t="s">
        <v>108</v>
      </c>
      <c r="AZ2000" s="4" t="s">
        <v>94</v>
      </c>
    </row>
    <row r="2001" spans="1:52" ht="15.75" thickBot="1" x14ac:dyDescent="0.3">
      <c r="A2001" s="13">
        <v>42896</v>
      </c>
      <c r="B2001" s="14">
        <v>2017</v>
      </c>
      <c r="C2001" s="15" t="s">
        <v>588</v>
      </c>
      <c r="D2001" s="16" t="s">
        <v>52</v>
      </c>
      <c r="E2001" s="17" t="s">
        <v>242</v>
      </c>
      <c r="F2001" s="15" t="s">
        <v>54</v>
      </c>
      <c r="G2001" s="18" t="s">
        <v>70</v>
      </c>
      <c r="H2001" s="19" t="s">
        <v>370</v>
      </c>
      <c r="I2001" s="9" t="str" cm="1">
        <f t="array" ref="I2001">GETURL(H2001)</f>
        <v>http://www.thebaseballcube.com/players/profile.asp?ID=165168</v>
      </c>
      <c r="J2001" s="15" t="s">
        <v>119</v>
      </c>
      <c r="K2001" s="15" t="s">
        <v>120</v>
      </c>
      <c r="L2001" s="15" t="s">
        <v>24</v>
      </c>
      <c r="M2001" s="14">
        <v>23.327000000000002</v>
      </c>
      <c r="N2001" s="15" t="s">
        <v>131</v>
      </c>
      <c r="O2001" s="20">
        <v>1</v>
      </c>
      <c r="P2001" s="21">
        <v>1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6.2</v>
      </c>
      <c r="Y2001" s="21">
        <v>3</v>
      </c>
      <c r="Z2001" s="21">
        <v>1</v>
      </c>
      <c r="AA2001" s="21">
        <v>1</v>
      </c>
      <c r="AB2001" s="21">
        <v>0</v>
      </c>
      <c r="AC2001" s="21">
        <v>2</v>
      </c>
      <c r="AD2001" s="20">
        <v>4</v>
      </c>
      <c r="AE2001" s="21">
        <v>0</v>
      </c>
      <c r="AF2001" s="21">
        <v>0</v>
      </c>
      <c r="AG2001" s="20">
        <v>0</v>
      </c>
      <c r="AH2001" s="21">
        <v>0</v>
      </c>
      <c r="AI2001" s="21">
        <v>1</v>
      </c>
      <c r="AJ2001" s="20">
        <v>0</v>
      </c>
      <c r="AK2001" s="21">
        <v>11</v>
      </c>
      <c r="AL2001" s="21">
        <v>5</v>
      </c>
      <c r="AM2001" s="21">
        <v>1</v>
      </c>
      <c r="AN2001" s="20">
        <v>4</v>
      </c>
      <c r="AO2001" s="21">
        <v>106</v>
      </c>
      <c r="AP2001" s="21">
        <v>72</v>
      </c>
      <c r="AQ2001" s="21">
        <v>34</v>
      </c>
      <c r="AR2001" s="21">
        <v>26</v>
      </c>
      <c r="AS2001" s="21">
        <v>9</v>
      </c>
      <c r="AT2001" s="21">
        <v>16</v>
      </c>
      <c r="AU2001" s="20">
        <v>21</v>
      </c>
      <c r="AV2001" s="21">
        <v>14</v>
      </c>
      <c r="AW2001" s="20">
        <v>22</v>
      </c>
      <c r="AX2001" s="22" t="s">
        <v>60</v>
      </c>
      <c r="AY2001" s="19" t="s">
        <v>122</v>
      </c>
      <c r="AZ2001" s="14" t="s">
        <v>62</v>
      </c>
    </row>
    <row r="2002" spans="1:52" ht="15.75" thickBot="1" x14ac:dyDescent="0.3">
      <c r="A2002" s="3">
        <v>42896</v>
      </c>
      <c r="B2002" s="4">
        <v>2017</v>
      </c>
      <c r="C2002" s="5" t="s">
        <v>588</v>
      </c>
      <c r="D2002" s="6" t="s">
        <v>52</v>
      </c>
      <c r="E2002" s="7" t="s">
        <v>369</v>
      </c>
      <c r="F2002" s="5" t="s">
        <v>69</v>
      </c>
      <c r="G2002" s="8" t="s">
        <v>70</v>
      </c>
      <c r="H2002" s="9" t="s">
        <v>609</v>
      </c>
      <c r="I2002" s="9" t="str" cm="1">
        <f t="array" ref="I2002">GETURL(H2002)</f>
        <v>http://www.thebaseballcube.com/players/profile.asp?ID=165112</v>
      </c>
      <c r="J2002" s="5" t="s">
        <v>120</v>
      </c>
      <c r="K2002" s="5" t="s">
        <v>119</v>
      </c>
      <c r="L2002" s="5" t="s">
        <v>24</v>
      </c>
      <c r="M2002" s="4">
        <v>24.271000000000001</v>
      </c>
      <c r="N2002" s="5" t="s">
        <v>350</v>
      </c>
      <c r="O2002" s="10">
        <v>1</v>
      </c>
      <c r="P2002" s="11">
        <v>0</v>
      </c>
      <c r="Q2002" s="11">
        <v>1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6</v>
      </c>
      <c r="Y2002" s="11">
        <v>6</v>
      </c>
      <c r="Z2002" s="11">
        <v>4</v>
      </c>
      <c r="AA2002" s="11">
        <v>0</v>
      </c>
      <c r="AB2002" s="11">
        <v>1</v>
      </c>
      <c r="AC2002" s="11">
        <v>3</v>
      </c>
      <c r="AD2002" s="10">
        <v>7</v>
      </c>
      <c r="AE2002" s="11">
        <v>0</v>
      </c>
      <c r="AF2002" s="11">
        <v>0</v>
      </c>
      <c r="AG2002" s="10">
        <v>0</v>
      </c>
      <c r="AH2002" s="11">
        <v>0</v>
      </c>
      <c r="AI2002" s="11">
        <v>2</v>
      </c>
      <c r="AJ2002" s="10">
        <v>1</v>
      </c>
      <c r="AK2002" s="11">
        <v>5</v>
      </c>
      <c r="AL2002" s="11">
        <v>7</v>
      </c>
      <c r="AM2002" s="11">
        <v>0</v>
      </c>
      <c r="AN2002" s="10">
        <v>5</v>
      </c>
      <c r="AO2002" s="11">
        <v>94</v>
      </c>
      <c r="AP2002" s="11">
        <v>58</v>
      </c>
      <c r="AQ2002" s="11">
        <v>36</v>
      </c>
      <c r="AR2002" s="11">
        <v>9</v>
      </c>
      <c r="AS2002" s="11">
        <v>15</v>
      </c>
      <c r="AT2002" s="11">
        <v>17</v>
      </c>
      <c r="AU2002" s="10">
        <v>15</v>
      </c>
      <c r="AV2002" s="11">
        <v>7</v>
      </c>
      <c r="AW2002" s="10">
        <v>54</v>
      </c>
      <c r="AX2002" s="12" t="s">
        <v>60</v>
      </c>
      <c r="AY2002" s="9" t="s">
        <v>187</v>
      </c>
      <c r="AZ2002" s="4" t="s">
        <v>62</v>
      </c>
    </row>
    <row r="2003" spans="1:52" ht="15.75" thickBot="1" x14ac:dyDescent="0.3">
      <c r="A2003" s="13">
        <v>42896</v>
      </c>
      <c r="B2003" s="14">
        <v>2017</v>
      </c>
      <c r="C2003" s="15" t="s">
        <v>588</v>
      </c>
      <c r="D2003" s="16" t="s">
        <v>52</v>
      </c>
      <c r="E2003" s="17" t="s">
        <v>371</v>
      </c>
      <c r="F2003" s="15" t="s">
        <v>69</v>
      </c>
      <c r="G2003" s="18" t="s">
        <v>70</v>
      </c>
      <c r="H2003" s="19" t="s">
        <v>610</v>
      </c>
      <c r="I2003" s="9" t="str" cm="1">
        <f t="array" ref="I2003">GETURL(H2003)</f>
        <v>http://www.thebaseballcube.com/players/profile.asp?ID=148281</v>
      </c>
      <c r="J2003" s="15" t="s">
        <v>119</v>
      </c>
      <c r="K2003" s="15" t="s">
        <v>120</v>
      </c>
      <c r="L2003" s="15" t="s">
        <v>24</v>
      </c>
      <c r="M2003" s="14">
        <v>26.012</v>
      </c>
      <c r="N2003" s="15" t="s">
        <v>182</v>
      </c>
      <c r="O2003" s="20">
        <v>1</v>
      </c>
      <c r="P2003" s="21">
        <v>1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7</v>
      </c>
      <c r="Y2003" s="21">
        <v>5</v>
      </c>
      <c r="Z2003" s="21">
        <v>1</v>
      </c>
      <c r="AA2003" s="21">
        <v>0</v>
      </c>
      <c r="AB2003" s="21">
        <v>0</v>
      </c>
      <c r="AC2003" s="21">
        <v>1</v>
      </c>
      <c r="AD2003" s="20">
        <v>2</v>
      </c>
      <c r="AE2003" s="21">
        <v>0</v>
      </c>
      <c r="AF2003" s="21">
        <v>0</v>
      </c>
      <c r="AG2003" s="20">
        <v>0</v>
      </c>
      <c r="AH2003" s="21">
        <v>0</v>
      </c>
      <c r="AI2003" s="21">
        <v>1</v>
      </c>
      <c r="AJ2003" s="20">
        <v>0</v>
      </c>
      <c r="AK2003" s="21">
        <v>9</v>
      </c>
      <c r="AL2003" s="21">
        <v>10</v>
      </c>
      <c r="AM2003" s="21">
        <v>0</v>
      </c>
      <c r="AN2003" s="20">
        <v>5</v>
      </c>
      <c r="AO2003" s="21">
        <v>95</v>
      </c>
      <c r="AP2003" s="21">
        <v>64</v>
      </c>
      <c r="AQ2003" s="21">
        <v>31</v>
      </c>
      <c r="AR2003" s="21">
        <v>17</v>
      </c>
      <c r="AS2003" s="21">
        <v>5</v>
      </c>
      <c r="AT2003" s="21">
        <v>18</v>
      </c>
      <c r="AU2003" s="20">
        <v>23</v>
      </c>
      <c r="AV2003" s="21">
        <v>1</v>
      </c>
      <c r="AW2003" s="20">
        <v>30</v>
      </c>
      <c r="AX2003" s="22" t="s">
        <v>60</v>
      </c>
      <c r="AY2003" s="19" t="s">
        <v>122</v>
      </c>
      <c r="AZ2003" s="14" t="s">
        <v>62</v>
      </c>
    </row>
    <row r="2004" spans="1:52" ht="15.75" thickBot="1" x14ac:dyDescent="0.3">
      <c r="A2004" s="3">
        <v>42896</v>
      </c>
      <c r="B2004" s="4">
        <v>2017</v>
      </c>
      <c r="C2004" s="5" t="s">
        <v>588</v>
      </c>
      <c r="D2004" s="6" t="s">
        <v>52</v>
      </c>
      <c r="E2004" s="7" t="s">
        <v>263</v>
      </c>
      <c r="F2004" s="5" t="s">
        <v>54</v>
      </c>
      <c r="G2004" s="8" t="s">
        <v>70</v>
      </c>
      <c r="H2004" s="9" t="s">
        <v>537</v>
      </c>
      <c r="I2004" s="9" t="str" cm="1">
        <f t="array" ref="I2004">GETURL(H2004)</f>
        <v>http://www.thebaseballcube.com/players/profile.asp?ID=157436</v>
      </c>
      <c r="J2004" s="5" t="s">
        <v>73</v>
      </c>
      <c r="K2004" s="5" t="s">
        <v>112</v>
      </c>
      <c r="L2004" s="5" t="s">
        <v>253</v>
      </c>
      <c r="M2004" s="4">
        <v>26.088999999999999</v>
      </c>
      <c r="N2004" s="5" t="s">
        <v>208</v>
      </c>
      <c r="O2004" s="10">
        <v>1</v>
      </c>
      <c r="P2004" s="11">
        <v>0</v>
      </c>
      <c r="Q2004" s="11">
        <v>1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5</v>
      </c>
      <c r="Y2004" s="11">
        <v>6</v>
      </c>
      <c r="Z2004" s="11">
        <v>3</v>
      </c>
      <c r="AA2004" s="11">
        <v>3</v>
      </c>
      <c r="AB2004" s="11">
        <v>1</v>
      </c>
      <c r="AC2004" s="11">
        <v>1</v>
      </c>
      <c r="AD2004" s="10">
        <v>3</v>
      </c>
      <c r="AE2004" s="11">
        <v>0</v>
      </c>
      <c r="AF2004" s="11">
        <v>0</v>
      </c>
      <c r="AG2004" s="10">
        <v>0</v>
      </c>
      <c r="AH2004" s="11">
        <v>1</v>
      </c>
      <c r="AI2004" s="11">
        <v>2</v>
      </c>
      <c r="AJ2004" s="10">
        <v>0</v>
      </c>
      <c r="AK2004" s="11">
        <v>9</v>
      </c>
      <c r="AL2004" s="11">
        <v>3</v>
      </c>
      <c r="AM2004" s="11">
        <v>0</v>
      </c>
      <c r="AN2004" s="10">
        <v>5</v>
      </c>
      <c r="AO2004" s="11">
        <v>78</v>
      </c>
      <c r="AP2004" s="11">
        <v>52</v>
      </c>
      <c r="AQ2004" s="11">
        <v>26</v>
      </c>
      <c r="AR2004" s="11">
        <v>18</v>
      </c>
      <c r="AS2004" s="11">
        <v>6</v>
      </c>
      <c r="AT2004" s="11">
        <v>11</v>
      </c>
      <c r="AU2004" s="10">
        <v>17</v>
      </c>
      <c r="AV2004" s="11">
        <v>6</v>
      </c>
      <c r="AW2004" s="10">
        <v>42</v>
      </c>
      <c r="AX2004" s="12" t="s">
        <v>93</v>
      </c>
      <c r="AY2004" s="4"/>
      <c r="AZ2004" s="4" t="s">
        <v>94</v>
      </c>
    </row>
    <row r="2005" spans="1:52" ht="15.75" thickBot="1" x14ac:dyDescent="0.3">
      <c r="A2005" s="13">
        <v>42896</v>
      </c>
      <c r="B2005" s="14">
        <v>2017</v>
      </c>
      <c r="C2005" s="15" t="s">
        <v>588</v>
      </c>
      <c r="D2005" s="16" t="s">
        <v>52</v>
      </c>
      <c r="E2005" s="17" t="s">
        <v>261</v>
      </c>
      <c r="F2005" s="15" t="s">
        <v>54</v>
      </c>
      <c r="G2005" s="18" t="s">
        <v>70</v>
      </c>
      <c r="H2005" s="19" t="s">
        <v>535</v>
      </c>
      <c r="I2005" s="9" t="str" cm="1">
        <f t="array" ref="I2005">GETURL(H2005)</f>
        <v>http://www.thebaseballcube.com/players/profile.asp?ID=169411</v>
      </c>
      <c r="J2005" s="15" t="s">
        <v>112</v>
      </c>
      <c r="K2005" s="15" t="s">
        <v>73</v>
      </c>
      <c r="L2005" s="15" t="s">
        <v>24</v>
      </c>
      <c r="M2005" s="14">
        <v>24.152999999999999</v>
      </c>
      <c r="N2005" s="15" t="s">
        <v>182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6.1</v>
      </c>
      <c r="Y2005" s="21">
        <v>4</v>
      </c>
      <c r="Z2005" s="21">
        <v>1</v>
      </c>
      <c r="AA2005" s="21">
        <v>1</v>
      </c>
      <c r="AB2005" s="21">
        <v>0</v>
      </c>
      <c r="AC2005" s="21">
        <v>1</v>
      </c>
      <c r="AD2005" s="20">
        <v>8</v>
      </c>
      <c r="AE2005" s="21">
        <v>0</v>
      </c>
      <c r="AF2005" s="21">
        <v>0</v>
      </c>
      <c r="AG2005" s="20">
        <v>1</v>
      </c>
      <c r="AH2005" s="21">
        <v>0</v>
      </c>
      <c r="AI2005" s="21">
        <v>0</v>
      </c>
      <c r="AJ2005" s="20">
        <v>0</v>
      </c>
      <c r="AK2005" s="21">
        <v>5</v>
      </c>
      <c r="AL2005" s="21">
        <v>6</v>
      </c>
      <c r="AM2005" s="21">
        <v>0</v>
      </c>
      <c r="AN2005" s="20">
        <v>4</v>
      </c>
      <c r="AO2005" s="21">
        <v>94</v>
      </c>
      <c r="AP2005" s="21">
        <v>65</v>
      </c>
      <c r="AQ2005" s="21">
        <v>29</v>
      </c>
      <c r="AR2005" s="21">
        <v>18</v>
      </c>
      <c r="AS2005" s="21">
        <v>12</v>
      </c>
      <c r="AT2005" s="21">
        <v>20</v>
      </c>
      <c r="AU2005" s="20">
        <v>15</v>
      </c>
      <c r="AV2005" s="21">
        <v>5</v>
      </c>
      <c r="AW2005" s="20">
        <v>13</v>
      </c>
      <c r="AX2005" s="22" t="s">
        <v>60</v>
      </c>
      <c r="AY2005" s="19" t="s">
        <v>116</v>
      </c>
      <c r="AZ2005" s="14" t="s">
        <v>62</v>
      </c>
    </row>
    <row r="2006" spans="1:52" ht="15.75" thickBot="1" x14ac:dyDescent="0.3">
      <c r="A2006" s="3">
        <v>42896</v>
      </c>
      <c r="B2006" s="4">
        <v>2017</v>
      </c>
      <c r="C2006" s="5" t="s">
        <v>588</v>
      </c>
      <c r="D2006" s="6" t="s">
        <v>52</v>
      </c>
      <c r="E2006" s="7" t="s">
        <v>337</v>
      </c>
      <c r="F2006" s="5" t="s">
        <v>69</v>
      </c>
      <c r="G2006" s="8" t="s">
        <v>70</v>
      </c>
      <c r="H2006" s="9" t="s">
        <v>402</v>
      </c>
      <c r="I2006" s="9" t="str" cm="1">
        <f t="array" ref="I2006">GETURL(H2006)</f>
        <v>http://www.thebaseballcube.com/players/profile.asp?ID=159785</v>
      </c>
      <c r="J2006" s="5" t="s">
        <v>100</v>
      </c>
      <c r="K2006" s="5" t="s">
        <v>90</v>
      </c>
      <c r="L2006" s="5" t="s">
        <v>15</v>
      </c>
      <c r="M2006" s="4">
        <v>26.149000000000001</v>
      </c>
      <c r="N2006" s="5" t="s">
        <v>65</v>
      </c>
      <c r="O2006" s="10">
        <v>1</v>
      </c>
      <c r="P2006" s="11">
        <v>0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5.2</v>
      </c>
      <c r="Y2006" s="11">
        <v>5</v>
      </c>
      <c r="Z2006" s="11">
        <v>3</v>
      </c>
      <c r="AA2006" s="11">
        <v>3</v>
      </c>
      <c r="AB2006" s="11">
        <v>0</v>
      </c>
      <c r="AC2006" s="11">
        <v>0</v>
      </c>
      <c r="AD2006" s="10">
        <v>7</v>
      </c>
      <c r="AE2006" s="11">
        <v>0</v>
      </c>
      <c r="AF2006" s="11">
        <v>0</v>
      </c>
      <c r="AG2006" s="10">
        <v>1</v>
      </c>
      <c r="AH2006" s="11">
        <v>0</v>
      </c>
      <c r="AI2006" s="11">
        <v>1</v>
      </c>
      <c r="AJ2006" s="10">
        <v>0</v>
      </c>
      <c r="AK2006" s="11">
        <v>11</v>
      </c>
      <c r="AL2006" s="11">
        <v>3</v>
      </c>
      <c r="AM2006" s="11">
        <v>0</v>
      </c>
      <c r="AN2006" s="10">
        <v>2</v>
      </c>
      <c r="AO2006" s="11">
        <v>85</v>
      </c>
      <c r="AP2006" s="11">
        <v>59</v>
      </c>
      <c r="AQ2006" s="11">
        <v>26</v>
      </c>
      <c r="AR2006" s="11">
        <v>20</v>
      </c>
      <c r="AS2006" s="11">
        <v>13</v>
      </c>
      <c r="AT2006" s="11">
        <v>11</v>
      </c>
      <c r="AU2006" s="10">
        <v>15</v>
      </c>
      <c r="AV2006" s="11">
        <v>11</v>
      </c>
      <c r="AW2006" s="10">
        <v>122</v>
      </c>
      <c r="AX2006" s="12" t="s">
        <v>66</v>
      </c>
      <c r="AY2006" s="9" t="s">
        <v>103</v>
      </c>
      <c r="AZ2006" s="4" t="s">
        <v>62</v>
      </c>
    </row>
    <row r="2007" spans="1:52" ht="15.75" thickBot="1" x14ac:dyDescent="0.3">
      <c r="A2007" s="13">
        <v>42896</v>
      </c>
      <c r="B2007" s="14">
        <v>2017</v>
      </c>
      <c r="C2007" s="15" t="s">
        <v>588</v>
      </c>
      <c r="D2007" s="16" t="s">
        <v>52</v>
      </c>
      <c r="E2007" s="17" t="s">
        <v>339</v>
      </c>
      <c r="F2007" s="15" t="s">
        <v>69</v>
      </c>
      <c r="G2007" s="18" t="s">
        <v>70</v>
      </c>
      <c r="H2007" s="19" t="s">
        <v>585</v>
      </c>
      <c r="I2007" s="9" t="str" cm="1">
        <f t="array" ref="I2007">GETURL(H2007)</f>
        <v>http://www.thebaseballcube.com/players/profile.asp?ID=145274</v>
      </c>
      <c r="J2007" s="15" t="s">
        <v>90</v>
      </c>
      <c r="K2007" s="15" t="s">
        <v>100</v>
      </c>
      <c r="L2007" s="15" t="s">
        <v>24</v>
      </c>
      <c r="M2007" s="14">
        <v>28.170999999999999</v>
      </c>
      <c r="N2007" s="15" t="s">
        <v>59</v>
      </c>
      <c r="O2007" s="20">
        <v>1</v>
      </c>
      <c r="P2007" s="21">
        <v>0</v>
      </c>
      <c r="Q2007" s="21">
        <v>0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5</v>
      </c>
      <c r="Y2007" s="21">
        <v>6</v>
      </c>
      <c r="Z2007" s="21">
        <v>4</v>
      </c>
      <c r="AA2007" s="21">
        <v>4</v>
      </c>
      <c r="AB2007" s="21">
        <v>1</v>
      </c>
      <c r="AC2007" s="21">
        <v>0</v>
      </c>
      <c r="AD2007" s="20">
        <v>1</v>
      </c>
      <c r="AE2007" s="21">
        <v>0</v>
      </c>
      <c r="AF2007" s="21">
        <v>0</v>
      </c>
      <c r="AG2007" s="20">
        <v>0</v>
      </c>
      <c r="AH2007" s="21">
        <v>0</v>
      </c>
      <c r="AI2007" s="21">
        <v>3</v>
      </c>
      <c r="AJ2007" s="20">
        <v>0</v>
      </c>
      <c r="AK2007" s="21">
        <v>7</v>
      </c>
      <c r="AL2007" s="21">
        <v>7</v>
      </c>
      <c r="AM2007" s="21">
        <v>3</v>
      </c>
      <c r="AN2007" s="20">
        <v>4</v>
      </c>
      <c r="AO2007" s="21">
        <v>80</v>
      </c>
      <c r="AP2007" s="21">
        <v>59</v>
      </c>
      <c r="AQ2007" s="21">
        <v>21</v>
      </c>
      <c r="AR2007" s="21">
        <v>23</v>
      </c>
      <c r="AS2007" s="21">
        <v>6</v>
      </c>
      <c r="AT2007" s="21">
        <v>9</v>
      </c>
      <c r="AU2007" s="20">
        <v>18</v>
      </c>
      <c r="AV2007" s="21">
        <v>5</v>
      </c>
      <c r="AW2007" s="20">
        <v>10</v>
      </c>
      <c r="AX2007" s="22" t="s">
        <v>60</v>
      </c>
      <c r="AY2007" s="19" t="s">
        <v>226</v>
      </c>
      <c r="AZ2007" s="14" t="s">
        <v>62</v>
      </c>
    </row>
    <row r="2008" spans="1:52" ht="15.75" thickBot="1" x14ac:dyDescent="0.3">
      <c r="A2008" s="1" t="s">
        <v>0</v>
      </c>
      <c r="B2008" s="1" t="s">
        <v>1</v>
      </c>
      <c r="C2008" s="1" t="s">
        <v>2</v>
      </c>
      <c r="D2008" s="1" t="s">
        <v>3</v>
      </c>
      <c r="E2008" s="1" t="s">
        <v>4</v>
      </c>
      <c r="F2008" s="1" t="s">
        <v>5</v>
      </c>
      <c r="G2008" s="1" t="s">
        <v>6</v>
      </c>
      <c r="H2008" s="1" t="s">
        <v>7</v>
      </c>
      <c r="I2008" s="9" t="e" cm="1">
        <f t="array" ref="I2008">GETURL(H2008)</f>
        <v>#VALUE!</v>
      </c>
      <c r="J2008" s="1" t="s">
        <v>8</v>
      </c>
      <c r="K2008" s="1" t="s">
        <v>9</v>
      </c>
      <c r="L2008" s="1" t="s">
        <v>10</v>
      </c>
      <c r="M2008" s="1" t="s">
        <v>11</v>
      </c>
      <c r="N2008" s="1" t="s">
        <v>12</v>
      </c>
      <c r="O2008" s="2" t="s">
        <v>13</v>
      </c>
      <c r="P2008" s="2" t="s">
        <v>14</v>
      </c>
      <c r="Q2008" s="2" t="s">
        <v>15</v>
      </c>
      <c r="R2008" s="2" t="s">
        <v>16</v>
      </c>
      <c r="S2008" s="2" t="s">
        <v>17</v>
      </c>
      <c r="T2008" s="2" t="s">
        <v>18</v>
      </c>
      <c r="U2008" s="2" t="s">
        <v>19</v>
      </c>
      <c r="V2008" s="2" t="s">
        <v>20</v>
      </c>
      <c r="W2008" s="2" t="s">
        <v>21</v>
      </c>
      <c r="X2008" s="2" t="s">
        <v>22</v>
      </c>
      <c r="Y2008" s="2" t="s">
        <v>23</v>
      </c>
      <c r="Z2008" s="2" t="s">
        <v>24</v>
      </c>
      <c r="AA2008" s="2" t="s">
        <v>25</v>
      </c>
      <c r="AB2008" s="2" t="s">
        <v>26</v>
      </c>
      <c r="AC2008" s="2" t="s">
        <v>27</v>
      </c>
      <c r="AD2008" s="2" t="s">
        <v>28</v>
      </c>
      <c r="AE2008" s="2" t="s">
        <v>29</v>
      </c>
      <c r="AF2008" s="2" t="s">
        <v>30</v>
      </c>
      <c r="AG2008" s="2" t="s">
        <v>31</v>
      </c>
      <c r="AH2008" s="2" t="s">
        <v>32</v>
      </c>
      <c r="AI2008" s="2" t="s">
        <v>33</v>
      </c>
      <c r="AJ2008" s="2" t="s">
        <v>34</v>
      </c>
      <c r="AK2008" s="2" t="s">
        <v>35</v>
      </c>
      <c r="AL2008" s="2" t="s">
        <v>36</v>
      </c>
      <c r="AM2008" s="2" t="s">
        <v>37</v>
      </c>
      <c r="AN2008" s="2" t="s">
        <v>38</v>
      </c>
      <c r="AO2008" s="1" t="s">
        <v>39</v>
      </c>
      <c r="AP2008" s="1" t="s">
        <v>40</v>
      </c>
      <c r="AQ2008" s="1" t="s">
        <v>41</v>
      </c>
      <c r="AR2008" s="1" t="s">
        <v>42</v>
      </c>
      <c r="AS2008" s="1" t="s">
        <v>43</v>
      </c>
      <c r="AT2008" s="1" t="s">
        <v>44</v>
      </c>
      <c r="AU2008" s="1" t="s">
        <v>45</v>
      </c>
      <c r="AV2008" s="1" t="s">
        <v>46</v>
      </c>
      <c r="AW2008" s="1" t="s">
        <v>47</v>
      </c>
      <c r="AX2008" s="2" t="s">
        <v>48</v>
      </c>
      <c r="AY2008" s="1" t="s">
        <v>49</v>
      </c>
      <c r="AZ2008" s="1" t="s">
        <v>50</v>
      </c>
    </row>
    <row r="2009" spans="1:52" ht="15.75" thickBot="1" x14ac:dyDescent="0.3">
      <c r="A2009" s="3">
        <v>42896</v>
      </c>
      <c r="B2009" s="4">
        <v>2017</v>
      </c>
      <c r="C2009" s="5" t="s">
        <v>588</v>
      </c>
      <c r="D2009" s="6" t="s">
        <v>52</v>
      </c>
      <c r="E2009" s="7" t="s">
        <v>214</v>
      </c>
      <c r="F2009" s="5" t="s">
        <v>54</v>
      </c>
      <c r="G2009" s="8" t="s">
        <v>70</v>
      </c>
      <c r="H2009" s="9" t="s">
        <v>529</v>
      </c>
      <c r="I2009" s="9" t="str" cm="1">
        <f t="array" ref="I2009">GETURL(H2009)</f>
        <v>http://www.thebaseballcube.com/players/profile.asp?ID=162126</v>
      </c>
      <c r="J2009" s="5" t="s">
        <v>148</v>
      </c>
      <c r="K2009" s="5" t="s">
        <v>130</v>
      </c>
      <c r="L2009" s="5" t="s">
        <v>24</v>
      </c>
      <c r="M2009" s="4">
        <v>25.045999999999999</v>
      </c>
      <c r="N2009" s="5" t="s">
        <v>131</v>
      </c>
      <c r="O2009" s="10">
        <v>1</v>
      </c>
      <c r="P2009" s="11">
        <v>0</v>
      </c>
      <c r="Q2009" s="11">
        <v>0</v>
      </c>
      <c r="R2009" s="11">
        <v>1</v>
      </c>
      <c r="S2009" s="11">
        <v>0</v>
      </c>
      <c r="T2009" s="11">
        <v>0</v>
      </c>
      <c r="U2009" s="11">
        <v>0</v>
      </c>
      <c r="V2009" s="11">
        <v>0</v>
      </c>
      <c r="W2009" s="10">
        <v>0</v>
      </c>
      <c r="X2009" s="11">
        <v>4</v>
      </c>
      <c r="Y2009" s="11">
        <v>6</v>
      </c>
      <c r="Z2009" s="11">
        <v>5</v>
      </c>
      <c r="AA2009" s="11">
        <v>5</v>
      </c>
      <c r="AB2009" s="11">
        <v>2</v>
      </c>
      <c r="AC2009" s="11">
        <v>0</v>
      </c>
      <c r="AD2009" s="10">
        <v>3</v>
      </c>
      <c r="AE2009" s="11">
        <v>0</v>
      </c>
      <c r="AF2009" s="11">
        <v>0</v>
      </c>
      <c r="AG2009" s="10">
        <v>1</v>
      </c>
      <c r="AH2009" s="11">
        <v>0</v>
      </c>
      <c r="AI2009" s="11">
        <v>2</v>
      </c>
      <c r="AJ2009" s="10">
        <v>0</v>
      </c>
      <c r="AK2009" s="11">
        <v>11</v>
      </c>
      <c r="AL2009" s="11">
        <v>3</v>
      </c>
      <c r="AM2009" s="11">
        <v>0</v>
      </c>
      <c r="AN2009" s="10">
        <v>1</v>
      </c>
      <c r="AO2009" s="11">
        <v>61</v>
      </c>
      <c r="AP2009" s="11">
        <v>43</v>
      </c>
      <c r="AQ2009" s="11">
        <v>18</v>
      </c>
      <c r="AR2009" s="11">
        <v>15</v>
      </c>
      <c r="AS2009" s="11">
        <v>4</v>
      </c>
      <c r="AT2009" s="11">
        <v>9</v>
      </c>
      <c r="AU2009" s="10">
        <v>14</v>
      </c>
      <c r="AV2009" s="11">
        <v>13</v>
      </c>
      <c r="AW2009" s="10">
        <v>20</v>
      </c>
      <c r="AX2009" s="12" t="s">
        <v>60</v>
      </c>
      <c r="AY2009" s="9" t="s">
        <v>84</v>
      </c>
      <c r="AZ2009" s="4" t="s">
        <v>62</v>
      </c>
    </row>
    <row r="2010" spans="1:52" ht="15.75" thickBot="1" x14ac:dyDescent="0.3">
      <c r="A2010" s="13">
        <v>42896</v>
      </c>
      <c r="B2010" s="14">
        <v>2017</v>
      </c>
      <c r="C2010" s="15" t="s">
        <v>588</v>
      </c>
      <c r="D2010" s="16" t="s">
        <v>52</v>
      </c>
      <c r="E2010" s="17" t="s">
        <v>211</v>
      </c>
      <c r="F2010" s="15" t="s">
        <v>54</v>
      </c>
      <c r="G2010" s="18" t="s">
        <v>70</v>
      </c>
      <c r="H2010" s="19" t="s">
        <v>251</v>
      </c>
      <c r="I2010" s="9" t="str" cm="1">
        <f t="array" ref="I2010">GETURL(H2010)</f>
        <v>http://www.thebaseballcube.com/players/profile.asp?ID=144841</v>
      </c>
      <c r="J2010" s="15" t="s">
        <v>130</v>
      </c>
      <c r="K2010" s="15" t="s">
        <v>148</v>
      </c>
      <c r="L2010" s="15" t="s">
        <v>24</v>
      </c>
      <c r="M2010" s="14">
        <v>28.190999999999999</v>
      </c>
      <c r="N2010" s="15" t="s">
        <v>131</v>
      </c>
      <c r="O2010" s="20">
        <v>1</v>
      </c>
      <c r="P2010" s="21">
        <v>0</v>
      </c>
      <c r="Q2010" s="21">
        <v>0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4</v>
      </c>
      <c r="Y2010" s="21">
        <v>9</v>
      </c>
      <c r="Z2010" s="21">
        <v>4</v>
      </c>
      <c r="AA2010" s="21">
        <v>4</v>
      </c>
      <c r="AB2010" s="21">
        <v>0</v>
      </c>
      <c r="AC2010" s="21">
        <v>1</v>
      </c>
      <c r="AD2010" s="20">
        <v>3</v>
      </c>
      <c r="AE2010" s="21">
        <v>1</v>
      </c>
      <c r="AF2010" s="21">
        <v>0</v>
      </c>
      <c r="AG2010" s="20">
        <v>1</v>
      </c>
      <c r="AH2010" s="21">
        <v>1</v>
      </c>
      <c r="AI2010" s="21">
        <v>2</v>
      </c>
      <c r="AJ2010" s="20">
        <v>1</v>
      </c>
      <c r="AK2010" s="21">
        <v>5</v>
      </c>
      <c r="AL2010" s="21">
        <v>5</v>
      </c>
      <c r="AM2010" s="21">
        <v>0</v>
      </c>
      <c r="AN2010" s="20">
        <v>6</v>
      </c>
      <c r="AO2010" s="21">
        <v>85</v>
      </c>
      <c r="AP2010" s="21">
        <v>51</v>
      </c>
      <c r="AQ2010" s="21">
        <v>34</v>
      </c>
      <c r="AR2010" s="21">
        <v>19</v>
      </c>
      <c r="AS2010" s="21">
        <v>6</v>
      </c>
      <c r="AT2010" s="21">
        <v>10</v>
      </c>
      <c r="AU2010" s="20">
        <v>16</v>
      </c>
      <c r="AV2010" s="21">
        <v>13</v>
      </c>
      <c r="AW2010" s="20">
        <v>99</v>
      </c>
      <c r="AX2010" s="22" t="s">
        <v>93</v>
      </c>
      <c r="AY2010" s="14"/>
      <c r="AZ2010" s="14" t="s">
        <v>94</v>
      </c>
    </row>
    <row r="2011" spans="1:52" ht="15.75" thickBot="1" x14ac:dyDescent="0.3">
      <c r="A2011" s="3">
        <v>42896</v>
      </c>
      <c r="B2011" s="4">
        <v>2017</v>
      </c>
      <c r="C2011" s="5" t="s">
        <v>588</v>
      </c>
      <c r="D2011" s="6" t="s">
        <v>52</v>
      </c>
      <c r="E2011" s="7" t="s">
        <v>555</v>
      </c>
      <c r="F2011" s="5" t="s">
        <v>54</v>
      </c>
      <c r="G2011" s="8" t="s">
        <v>70</v>
      </c>
      <c r="H2011" s="9" t="s">
        <v>611</v>
      </c>
      <c r="I2011" s="9" t="str" cm="1">
        <f t="array" ref="I2011">GETURL(H2011)</f>
        <v>http://www.thebaseballcube.com/players/profile.asp?ID=182970</v>
      </c>
      <c r="J2011" s="5" t="s">
        <v>101</v>
      </c>
      <c r="K2011" s="5" t="s">
        <v>163</v>
      </c>
      <c r="L2011" s="5" t="s">
        <v>24</v>
      </c>
      <c r="M2011" s="4">
        <v>22.193999999999999</v>
      </c>
      <c r="N2011" s="5" t="s">
        <v>74</v>
      </c>
      <c r="O2011" s="10">
        <v>1</v>
      </c>
      <c r="P2011" s="11">
        <v>0</v>
      </c>
      <c r="Q2011" s="11">
        <v>0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2</v>
      </c>
      <c r="Y2011" s="11">
        <v>1</v>
      </c>
      <c r="Z2011" s="11">
        <v>0</v>
      </c>
      <c r="AA2011" s="11">
        <v>0</v>
      </c>
      <c r="AB2011" s="11">
        <v>0</v>
      </c>
      <c r="AC2011" s="11">
        <v>3</v>
      </c>
      <c r="AD2011" s="10">
        <v>1</v>
      </c>
      <c r="AE2011" s="11">
        <v>0</v>
      </c>
      <c r="AF2011" s="11">
        <v>0</v>
      </c>
      <c r="AG2011" s="10">
        <v>0</v>
      </c>
      <c r="AH2011" s="11">
        <v>1</v>
      </c>
      <c r="AI2011" s="11">
        <v>0</v>
      </c>
      <c r="AJ2011" s="10">
        <v>0</v>
      </c>
      <c r="AK2011" s="11">
        <v>3</v>
      </c>
      <c r="AL2011" s="11">
        <v>1</v>
      </c>
      <c r="AM2011" s="11">
        <v>1</v>
      </c>
      <c r="AN2011" s="10">
        <v>1</v>
      </c>
      <c r="AO2011" s="11">
        <v>46</v>
      </c>
      <c r="AP2011" s="11">
        <v>22</v>
      </c>
      <c r="AQ2011" s="11">
        <v>24</v>
      </c>
      <c r="AR2011" s="11">
        <v>6</v>
      </c>
      <c r="AS2011" s="11">
        <v>5</v>
      </c>
      <c r="AT2011" s="11">
        <v>5</v>
      </c>
      <c r="AU2011" s="10">
        <v>6</v>
      </c>
      <c r="AV2011" s="11">
        <v>22</v>
      </c>
      <c r="AW2011" s="10">
        <v>22</v>
      </c>
      <c r="AX2011" s="12" t="s">
        <v>93</v>
      </c>
      <c r="AY2011" s="4"/>
      <c r="AZ2011" s="4" t="s">
        <v>94</v>
      </c>
    </row>
    <row r="2012" spans="1:52" ht="15.75" thickBot="1" x14ac:dyDescent="0.3">
      <c r="A2012" s="13">
        <v>42896</v>
      </c>
      <c r="B2012" s="14">
        <v>2017</v>
      </c>
      <c r="C2012" s="15" t="s">
        <v>588</v>
      </c>
      <c r="D2012" s="16" t="s">
        <v>52</v>
      </c>
      <c r="E2012" s="17" t="s">
        <v>556</v>
      </c>
      <c r="F2012" s="15" t="s">
        <v>54</v>
      </c>
      <c r="G2012" s="18" t="s">
        <v>70</v>
      </c>
      <c r="H2012" s="19" t="s">
        <v>264</v>
      </c>
      <c r="I2012" s="9" t="str" cm="1">
        <f t="array" ref="I2012">GETURL(H2012)</f>
        <v>http://www.thebaseballcube.com/players/profile.asp?ID=37663</v>
      </c>
      <c r="J2012" s="15" t="s">
        <v>163</v>
      </c>
      <c r="K2012" s="15" t="s">
        <v>101</v>
      </c>
      <c r="L2012" s="15" t="s">
        <v>24</v>
      </c>
      <c r="M2012" s="14">
        <v>32.173000000000002</v>
      </c>
      <c r="N2012" s="15" t="s">
        <v>131</v>
      </c>
      <c r="O2012" s="20">
        <v>1</v>
      </c>
      <c r="P2012" s="21">
        <v>0</v>
      </c>
      <c r="Q2012" s="21">
        <v>0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6</v>
      </c>
      <c r="Y2012" s="21">
        <v>6</v>
      </c>
      <c r="Z2012" s="21">
        <v>4</v>
      </c>
      <c r="AA2012" s="21">
        <v>4</v>
      </c>
      <c r="AB2012" s="21">
        <v>1</v>
      </c>
      <c r="AC2012" s="21">
        <v>2</v>
      </c>
      <c r="AD2012" s="20">
        <v>5</v>
      </c>
      <c r="AE2012" s="21">
        <v>0</v>
      </c>
      <c r="AF2012" s="21">
        <v>0</v>
      </c>
      <c r="AG2012" s="20">
        <v>0</v>
      </c>
      <c r="AH2012" s="21">
        <v>1</v>
      </c>
      <c r="AI2012" s="21">
        <v>1</v>
      </c>
      <c r="AJ2012" s="20">
        <v>0</v>
      </c>
      <c r="AK2012" s="21">
        <v>6</v>
      </c>
      <c r="AL2012" s="21">
        <v>6</v>
      </c>
      <c r="AM2012" s="21">
        <v>4</v>
      </c>
      <c r="AN2012" s="20">
        <v>2</v>
      </c>
      <c r="AO2012" s="21">
        <v>99</v>
      </c>
      <c r="AP2012" s="21">
        <v>66</v>
      </c>
      <c r="AQ2012" s="21">
        <v>33</v>
      </c>
      <c r="AR2012" s="21">
        <v>19</v>
      </c>
      <c r="AS2012" s="21">
        <v>14</v>
      </c>
      <c r="AT2012" s="21">
        <v>15</v>
      </c>
      <c r="AU2012" s="20">
        <v>18</v>
      </c>
      <c r="AV2012" s="21">
        <v>10</v>
      </c>
      <c r="AW2012" s="20">
        <v>250</v>
      </c>
      <c r="AX2012" s="22" t="s">
        <v>60</v>
      </c>
      <c r="AY2012" s="19" t="s">
        <v>167</v>
      </c>
      <c r="AZ2012" s="14" t="s">
        <v>62</v>
      </c>
    </row>
    <row r="2013" spans="1:52" ht="15.75" thickBot="1" x14ac:dyDescent="0.3">
      <c r="A2013" s="3">
        <v>42896</v>
      </c>
      <c r="B2013" s="4">
        <v>2017</v>
      </c>
      <c r="C2013" s="5" t="s">
        <v>588</v>
      </c>
      <c r="D2013" s="6" t="s">
        <v>52</v>
      </c>
      <c r="E2013" s="7" t="s">
        <v>142</v>
      </c>
      <c r="F2013" s="5" t="s">
        <v>54</v>
      </c>
      <c r="G2013" s="8" t="s">
        <v>70</v>
      </c>
      <c r="H2013" s="9" t="s">
        <v>281</v>
      </c>
      <c r="I2013" s="9" t="str" cm="1">
        <f t="array" ref="I2013">GETURL(H2013)</f>
        <v>http://www.thebaseballcube.com/players/profile.asp?ID=49977</v>
      </c>
      <c r="J2013" s="5" t="s">
        <v>58</v>
      </c>
      <c r="K2013" s="5" t="s">
        <v>162</v>
      </c>
      <c r="L2013" s="5" t="s">
        <v>24</v>
      </c>
      <c r="M2013" s="4">
        <v>32.137999999999998</v>
      </c>
      <c r="N2013" s="5" t="s">
        <v>190</v>
      </c>
      <c r="O2013" s="10">
        <v>1</v>
      </c>
      <c r="P2013" s="11">
        <v>0</v>
      </c>
      <c r="Q2013" s="11">
        <v>1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6</v>
      </c>
      <c r="Y2013" s="11">
        <v>4</v>
      </c>
      <c r="Z2013" s="11">
        <v>3</v>
      </c>
      <c r="AA2013" s="11">
        <v>3</v>
      </c>
      <c r="AB2013" s="11">
        <v>2</v>
      </c>
      <c r="AC2013" s="11">
        <v>1</v>
      </c>
      <c r="AD2013" s="10">
        <v>6</v>
      </c>
      <c r="AE2013" s="11">
        <v>0</v>
      </c>
      <c r="AF2013" s="11">
        <v>0</v>
      </c>
      <c r="AG2013" s="10">
        <v>0</v>
      </c>
      <c r="AH2013" s="11">
        <v>0</v>
      </c>
      <c r="AI2013" s="11">
        <v>0</v>
      </c>
      <c r="AJ2013" s="10">
        <v>0</v>
      </c>
      <c r="AK2013" s="11">
        <v>4</v>
      </c>
      <c r="AL2013" s="11">
        <v>7</v>
      </c>
      <c r="AM2013" s="11">
        <v>1</v>
      </c>
      <c r="AN2013" s="10">
        <v>5</v>
      </c>
      <c r="AO2013" s="11">
        <v>86</v>
      </c>
      <c r="AP2013" s="11">
        <v>57</v>
      </c>
      <c r="AQ2013" s="11">
        <v>29</v>
      </c>
      <c r="AR2013" s="11">
        <v>15</v>
      </c>
      <c r="AS2013" s="11">
        <v>6</v>
      </c>
      <c r="AT2013" s="11">
        <v>19</v>
      </c>
      <c r="AU2013" s="10">
        <v>17</v>
      </c>
      <c r="AV2013" s="11">
        <v>13</v>
      </c>
      <c r="AW2013" s="10">
        <v>299</v>
      </c>
      <c r="AX2013" s="12" t="s">
        <v>66</v>
      </c>
      <c r="AY2013" s="9" t="s">
        <v>141</v>
      </c>
      <c r="AZ2013" s="4" t="s">
        <v>62</v>
      </c>
    </row>
    <row r="2014" spans="1:52" ht="15.75" thickBot="1" x14ac:dyDescent="0.3">
      <c r="A2014" s="13">
        <v>42896</v>
      </c>
      <c r="B2014" s="14">
        <v>2017</v>
      </c>
      <c r="C2014" s="15" t="s">
        <v>588</v>
      </c>
      <c r="D2014" s="16" t="s">
        <v>52</v>
      </c>
      <c r="E2014" s="17" t="s">
        <v>136</v>
      </c>
      <c r="F2014" s="15" t="s">
        <v>54</v>
      </c>
      <c r="G2014" s="18" t="s">
        <v>70</v>
      </c>
      <c r="H2014" s="19" t="s">
        <v>540</v>
      </c>
      <c r="I2014" s="9" t="str" cm="1">
        <f t="array" ref="I2014">GETURL(H2014)</f>
        <v>http://www.thebaseballcube.com/players/profile.asp?ID=170882</v>
      </c>
      <c r="J2014" s="15" t="s">
        <v>162</v>
      </c>
      <c r="K2014" s="15" t="s">
        <v>58</v>
      </c>
      <c r="L2014" s="15" t="s">
        <v>24</v>
      </c>
      <c r="M2014" s="14">
        <v>23.013999999999999</v>
      </c>
      <c r="N2014" s="15" t="s">
        <v>504</v>
      </c>
      <c r="O2014" s="20">
        <v>1</v>
      </c>
      <c r="P2014" s="21">
        <v>1</v>
      </c>
      <c r="Q2014" s="21">
        <v>0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5.0999999999999996</v>
      </c>
      <c r="Y2014" s="21">
        <v>6</v>
      </c>
      <c r="Z2014" s="21">
        <v>2</v>
      </c>
      <c r="AA2014" s="21">
        <v>2</v>
      </c>
      <c r="AB2014" s="21">
        <v>1</v>
      </c>
      <c r="AC2014" s="21">
        <v>3</v>
      </c>
      <c r="AD2014" s="20">
        <v>8</v>
      </c>
      <c r="AE2014" s="21">
        <v>0</v>
      </c>
      <c r="AF2014" s="21">
        <v>0</v>
      </c>
      <c r="AG2014" s="20">
        <v>1</v>
      </c>
      <c r="AH2014" s="21">
        <v>0</v>
      </c>
      <c r="AI2014" s="21">
        <v>2</v>
      </c>
      <c r="AJ2014" s="20">
        <v>0</v>
      </c>
      <c r="AK2014" s="21">
        <v>5</v>
      </c>
      <c r="AL2014" s="21">
        <v>5</v>
      </c>
      <c r="AM2014" s="21">
        <v>1</v>
      </c>
      <c r="AN2014" s="20">
        <v>3</v>
      </c>
      <c r="AO2014" s="21">
        <v>97</v>
      </c>
      <c r="AP2014" s="21">
        <v>55</v>
      </c>
      <c r="AQ2014" s="21">
        <v>42</v>
      </c>
      <c r="AR2014" s="21">
        <v>11</v>
      </c>
      <c r="AS2014" s="21">
        <v>13</v>
      </c>
      <c r="AT2014" s="21">
        <v>17</v>
      </c>
      <c r="AU2014" s="20">
        <v>14</v>
      </c>
      <c r="AV2014" s="21">
        <v>6</v>
      </c>
      <c r="AW2014" s="20">
        <v>21</v>
      </c>
      <c r="AX2014" s="22" t="s">
        <v>60</v>
      </c>
      <c r="AY2014" s="19" t="s">
        <v>187</v>
      </c>
      <c r="AZ2014" s="14" t="s">
        <v>62</v>
      </c>
    </row>
    <row r="2015" spans="1:52" ht="15.75" thickBot="1" x14ac:dyDescent="0.3">
      <c r="A2015" s="3">
        <v>42896</v>
      </c>
      <c r="B2015" s="4">
        <v>2017</v>
      </c>
      <c r="C2015" s="5" t="s">
        <v>588</v>
      </c>
      <c r="D2015" s="6" t="s">
        <v>52</v>
      </c>
      <c r="E2015" s="7" t="s">
        <v>440</v>
      </c>
      <c r="F2015" s="5" t="s">
        <v>54</v>
      </c>
      <c r="G2015" s="8" t="s">
        <v>70</v>
      </c>
      <c r="H2015" s="9" t="s">
        <v>71</v>
      </c>
      <c r="I2015" s="9" t="str" cm="1">
        <f t="array" ref="I2015">GETURL(H2015)</f>
        <v>http://www.thebaseballcube.com/players/profile.asp?ID=161972</v>
      </c>
      <c r="J2015" s="5" t="s">
        <v>72</v>
      </c>
      <c r="K2015" s="5" t="s">
        <v>91</v>
      </c>
      <c r="L2015" s="5" t="s">
        <v>24</v>
      </c>
      <c r="M2015" s="4">
        <v>25.263000000000002</v>
      </c>
      <c r="N2015" s="5" t="s">
        <v>74</v>
      </c>
      <c r="O2015" s="10">
        <v>1</v>
      </c>
      <c r="P2015" s="11">
        <v>1</v>
      </c>
      <c r="Q2015" s="11">
        <v>0</v>
      </c>
      <c r="R2015" s="11">
        <v>1</v>
      </c>
      <c r="S2015" s="11">
        <v>1</v>
      </c>
      <c r="T2015" s="11">
        <v>1</v>
      </c>
      <c r="U2015" s="11">
        <v>1</v>
      </c>
      <c r="V2015" s="11">
        <v>0</v>
      </c>
      <c r="W2015" s="10">
        <v>0</v>
      </c>
      <c r="X2015" s="11">
        <v>9</v>
      </c>
      <c r="Y2015" s="11">
        <v>4</v>
      </c>
      <c r="Z2015" s="11">
        <v>0</v>
      </c>
      <c r="AA2015" s="11">
        <v>0</v>
      </c>
      <c r="AB2015" s="11">
        <v>0</v>
      </c>
      <c r="AC2015" s="11">
        <v>1</v>
      </c>
      <c r="AD2015" s="10">
        <v>11</v>
      </c>
      <c r="AE2015" s="11">
        <v>1</v>
      </c>
      <c r="AF2015" s="11">
        <v>0</v>
      </c>
      <c r="AG2015" s="10">
        <v>0</v>
      </c>
      <c r="AH2015" s="11">
        <v>0</v>
      </c>
      <c r="AI2015" s="11">
        <v>1</v>
      </c>
      <c r="AJ2015" s="10">
        <v>0</v>
      </c>
      <c r="AK2015" s="11">
        <v>10</v>
      </c>
      <c r="AL2015" s="11">
        <v>1</v>
      </c>
      <c r="AM2015" s="11">
        <v>3</v>
      </c>
      <c r="AN2015" s="10">
        <v>6</v>
      </c>
      <c r="AO2015" s="11">
        <v>107</v>
      </c>
      <c r="AP2015" s="11">
        <v>69</v>
      </c>
      <c r="AQ2015" s="11">
        <v>38</v>
      </c>
      <c r="AR2015" s="11">
        <v>13</v>
      </c>
      <c r="AS2015" s="11">
        <v>11</v>
      </c>
      <c r="AT2015" s="11">
        <v>25</v>
      </c>
      <c r="AU2015" s="10">
        <v>20</v>
      </c>
      <c r="AV2015" s="11">
        <v>13</v>
      </c>
      <c r="AW2015" s="10">
        <v>155</v>
      </c>
      <c r="AX2015" s="12" t="s">
        <v>66</v>
      </c>
      <c r="AY2015" s="9" t="s">
        <v>75</v>
      </c>
      <c r="AZ2015" s="4" t="s">
        <v>62</v>
      </c>
    </row>
    <row r="2016" spans="1:52" ht="15.75" thickBot="1" x14ac:dyDescent="0.3">
      <c r="A2016" s="13">
        <v>42896</v>
      </c>
      <c r="B2016" s="14">
        <v>2017</v>
      </c>
      <c r="C2016" s="15" t="s">
        <v>588</v>
      </c>
      <c r="D2016" s="16" t="s">
        <v>52</v>
      </c>
      <c r="E2016" s="17" t="s">
        <v>439</v>
      </c>
      <c r="F2016" s="15" t="s">
        <v>54</v>
      </c>
      <c r="G2016" s="18" t="s">
        <v>70</v>
      </c>
      <c r="H2016" s="19" t="s">
        <v>496</v>
      </c>
      <c r="I2016" s="9" t="str" cm="1">
        <f t="array" ref="I2016">GETURL(H2016)</f>
        <v>http://www.thebaseballcube.com/players/profile.asp?ID=180877</v>
      </c>
      <c r="J2016" s="15" t="s">
        <v>91</v>
      </c>
      <c r="K2016" s="15" t="s">
        <v>72</v>
      </c>
      <c r="L2016" s="15" t="s">
        <v>24</v>
      </c>
      <c r="M2016" s="14">
        <v>24.116</v>
      </c>
      <c r="N2016" s="15" t="s">
        <v>260</v>
      </c>
      <c r="O2016" s="20">
        <v>1</v>
      </c>
      <c r="P2016" s="21">
        <v>0</v>
      </c>
      <c r="Q2016" s="21">
        <v>1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5</v>
      </c>
      <c r="Y2016" s="21">
        <v>4</v>
      </c>
      <c r="Z2016" s="21">
        <v>4</v>
      </c>
      <c r="AA2016" s="21">
        <v>4</v>
      </c>
      <c r="AB2016" s="21">
        <v>0</v>
      </c>
      <c r="AC2016" s="21">
        <v>4</v>
      </c>
      <c r="AD2016" s="20">
        <v>2</v>
      </c>
      <c r="AE2016" s="21">
        <v>1</v>
      </c>
      <c r="AF2016" s="21">
        <v>1</v>
      </c>
      <c r="AG2016" s="20">
        <v>0</v>
      </c>
      <c r="AH2016" s="21">
        <v>0</v>
      </c>
      <c r="AI2016" s="21">
        <v>2</v>
      </c>
      <c r="AJ2016" s="20">
        <v>0</v>
      </c>
      <c r="AK2016" s="21">
        <v>8</v>
      </c>
      <c r="AL2016" s="21">
        <v>4</v>
      </c>
      <c r="AM2016" s="21">
        <v>0</v>
      </c>
      <c r="AN2016" s="20">
        <v>3</v>
      </c>
      <c r="AO2016" s="21">
        <v>82</v>
      </c>
      <c r="AP2016" s="21">
        <v>50</v>
      </c>
      <c r="AQ2016" s="21">
        <v>32</v>
      </c>
      <c r="AR2016" s="21">
        <v>20</v>
      </c>
      <c r="AS2016" s="21">
        <v>2</v>
      </c>
      <c r="AT2016" s="21">
        <v>13</v>
      </c>
      <c r="AU2016" s="20">
        <v>14</v>
      </c>
      <c r="AV2016" s="21">
        <v>6</v>
      </c>
      <c r="AW2016" s="20">
        <v>6</v>
      </c>
      <c r="AX2016" s="22" t="s">
        <v>107</v>
      </c>
      <c r="AY2016" s="19" t="s">
        <v>224</v>
      </c>
      <c r="AZ2016" s="14" t="s">
        <v>94</v>
      </c>
    </row>
    <row r="2017" spans="1:52" ht="15.75" thickBot="1" x14ac:dyDescent="0.3">
      <c r="A2017" s="3">
        <v>42896</v>
      </c>
      <c r="B2017" s="4">
        <v>2017</v>
      </c>
      <c r="C2017" s="5" t="s">
        <v>588</v>
      </c>
      <c r="D2017" s="6" t="s">
        <v>52</v>
      </c>
      <c r="E2017" s="7" t="s">
        <v>202</v>
      </c>
      <c r="F2017" s="5" t="s">
        <v>54</v>
      </c>
      <c r="G2017" s="8" t="s">
        <v>70</v>
      </c>
      <c r="H2017" s="9" t="s">
        <v>299</v>
      </c>
      <c r="I2017" s="9" t="str" cm="1">
        <f t="array" ref="I2017">GETURL(H2017)</f>
        <v>http://www.thebaseballcube.com/players/profile.asp?ID=46140</v>
      </c>
      <c r="J2017" s="5" t="s">
        <v>129</v>
      </c>
      <c r="K2017" s="5" t="s">
        <v>176</v>
      </c>
      <c r="L2017" s="5" t="s">
        <v>24</v>
      </c>
      <c r="M2017" s="4">
        <v>31.263999999999999</v>
      </c>
      <c r="N2017" s="5" t="s">
        <v>59</v>
      </c>
      <c r="O2017" s="10">
        <v>1</v>
      </c>
      <c r="P2017" s="11">
        <v>0</v>
      </c>
      <c r="Q2017" s="11">
        <v>0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6</v>
      </c>
      <c r="Y2017" s="11">
        <v>3</v>
      </c>
      <c r="Z2017" s="11">
        <v>1</v>
      </c>
      <c r="AA2017" s="11">
        <v>1</v>
      </c>
      <c r="AB2017" s="11">
        <v>0</v>
      </c>
      <c r="AC2017" s="11">
        <v>1</v>
      </c>
      <c r="AD2017" s="10">
        <v>9</v>
      </c>
      <c r="AE2017" s="11">
        <v>0</v>
      </c>
      <c r="AF2017" s="11">
        <v>0</v>
      </c>
      <c r="AG2017" s="10">
        <v>0</v>
      </c>
      <c r="AH2017" s="11">
        <v>0</v>
      </c>
      <c r="AI2017" s="11">
        <v>1</v>
      </c>
      <c r="AJ2017" s="10">
        <v>0</v>
      </c>
      <c r="AK2017" s="11">
        <v>7</v>
      </c>
      <c r="AL2017" s="11">
        <v>0</v>
      </c>
      <c r="AM2017" s="11">
        <v>0</v>
      </c>
      <c r="AN2017" s="10">
        <v>4</v>
      </c>
      <c r="AO2017" s="11">
        <v>101</v>
      </c>
      <c r="AP2017" s="11">
        <v>57</v>
      </c>
      <c r="AQ2017" s="11">
        <v>44</v>
      </c>
      <c r="AR2017" s="11">
        <v>10</v>
      </c>
      <c r="AS2017" s="11">
        <v>12</v>
      </c>
      <c r="AT2017" s="11">
        <v>24</v>
      </c>
      <c r="AU2017" s="10">
        <v>11</v>
      </c>
      <c r="AV2017" s="11">
        <v>13</v>
      </c>
      <c r="AW2017" s="10">
        <v>262</v>
      </c>
      <c r="AX2017" s="12" t="s">
        <v>60</v>
      </c>
      <c r="AY2017" s="9" t="s">
        <v>156</v>
      </c>
      <c r="AZ2017" s="4" t="s">
        <v>62</v>
      </c>
    </row>
    <row r="2018" spans="1:52" ht="15.75" thickBot="1" x14ac:dyDescent="0.3">
      <c r="A2018" s="13">
        <v>42896</v>
      </c>
      <c r="B2018" s="14">
        <v>2017</v>
      </c>
      <c r="C2018" s="15" t="s">
        <v>588</v>
      </c>
      <c r="D2018" s="16" t="s">
        <v>52</v>
      </c>
      <c r="E2018" s="17" t="s">
        <v>206</v>
      </c>
      <c r="F2018" s="15" t="s">
        <v>54</v>
      </c>
      <c r="G2018" s="18" t="s">
        <v>70</v>
      </c>
      <c r="H2018" s="19" t="s">
        <v>223</v>
      </c>
      <c r="I2018" s="9" t="str" cm="1">
        <f t="array" ref="I2018">GETURL(H2018)</f>
        <v>http://www.thebaseballcube.com/players/profile.asp?ID=143436</v>
      </c>
      <c r="J2018" s="15" t="s">
        <v>176</v>
      </c>
      <c r="K2018" s="15" t="s">
        <v>129</v>
      </c>
      <c r="L2018" s="15" t="s">
        <v>15</v>
      </c>
      <c r="M2018" s="14">
        <v>26.067</v>
      </c>
      <c r="N2018" s="15" t="s">
        <v>106</v>
      </c>
      <c r="O2018" s="20">
        <v>1</v>
      </c>
      <c r="P2018" s="21">
        <v>0</v>
      </c>
      <c r="Q2018" s="21">
        <v>0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5</v>
      </c>
      <c r="Y2018" s="21">
        <v>7</v>
      </c>
      <c r="Z2018" s="21">
        <v>2</v>
      </c>
      <c r="AA2018" s="21">
        <v>2</v>
      </c>
      <c r="AB2018" s="21">
        <v>0</v>
      </c>
      <c r="AC2018" s="21">
        <v>1</v>
      </c>
      <c r="AD2018" s="20">
        <v>5</v>
      </c>
      <c r="AE2018" s="21">
        <v>0</v>
      </c>
      <c r="AF2018" s="21">
        <v>0</v>
      </c>
      <c r="AG2018" s="20">
        <v>0</v>
      </c>
      <c r="AH2018" s="21">
        <v>1</v>
      </c>
      <c r="AI2018" s="21">
        <v>1</v>
      </c>
      <c r="AJ2018" s="20">
        <v>0</v>
      </c>
      <c r="AK2018" s="21">
        <v>6</v>
      </c>
      <c r="AL2018" s="21">
        <v>3</v>
      </c>
      <c r="AM2018" s="21">
        <v>0</v>
      </c>
      <c r="AN2018" s="20">
        <v>6</v>
      </c>
      <c r="AO2018" s="21">
        <v>93</v>
      </c>
      <c r="AP2018" s="21">
        <v>57</v>
      </c>
      <c r="AQ2018" s="21">
        <v>36</v>
      </c>
      <c r="AR2018" s="21">
        <v>13</v>
      </c>
      <c r="AS2018" s="21">
        <v>14</v>
      </c>
      <c r="AT2018" s="21">
        <v>15</v>
      </c>
      <c r="AU2018" s="20">
        <v>15</v>
      </c>
      <c r="AV2018" s="21">
        <v>13</v>
      </c>
      <c r="AW2018" s="20">
        <v>100</v>
      </c>
      <c r="AX2018" s="22" t="s">
        <v>60</v>
      </c>
      <c r="AY2018" s="19" t="s">
        <v>224</v>
      </c>
      <c r="AZ2018" s="14" t="s">
        <v>62</v>
      </c>
    </row>
    <row r="2019" spans="1:52" ht="15.75" thickBot="1" x14ac:dyDescent="0.3">
      <c r="A2019" s="3">
        <v>42896</v>
      </c>
      <c r="B2019" s="4">
        <v>2017</v>
      </c>
      <c r="C2019" s="5" t="s">
        <v>588</v>
      </c>
      <c r="D2019" s="6" t="s">
        <v>52</v>
      </c>
      <c r="E2019" s="7" t="s">
        <v>493</v>
      </c>
      <c r="F2019" s="5" t="s">
        <v>69</v>
      </c>
      <c r="G2019" s="8" t="s">
        <v>70</v>
      </c>
      <c r="H2019" s="9" t="s">
        <v>255</v>
      </c>
      <c r="I2019" s="9" t="str" cm="1">
        <f t="array" ref="I2019">GETURL(H2019)</f>
        <v>http://www.thebaseballcube.com/players/profile.asp?ID=146981</v>
      </c>
      <c r="J2019" s="5" t="s">
        <v>147</v>
      </c>
      <c r="K2019" s="5" t="s">
        <v>205</v>
      </c>
      <c r="L2019" s="5" t="s">
        <v>15</v>
      </c>
      <c r="M2019" s="4">
        <v>28.071999999999999</v>
      </c>
      <c r="N2019" s="5" t="s">
        <v>59</v>
      </c>
      <c r="O2019" s="10">
        <v>1</v>
      </c>
      <c r="P2019" s="11">
        <v>1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7</v>
      </c>
      <c r="Y2019" s="11">
        <v>9</v>
      </c>
      <c r="Z2019" s="11">
        <v>3</v>
      </c>
      <c r="AA2019" s="11">
        <v>3</v>
      </c>
      <c r="AB2019" s="11">
        <v>0</v>
      </c>
      <c r="AC2019" s="11">
        <v>0</v>
      </c>
      <c r="AD2019" s="10">
        <v>7</v>
      </c>
      <c r="AE2019" s="11">
        <v>0</v>
      </c>
      <c r="AF2019" s="11">
        <v>0</v>
      </c>
      <c r="AG2019" s="10">
        <v>0</v>
      </c>
      <c r="AH2019" s="11">
        <v>0</v>
      </c>
      <c r="AI2019" s="11">
        <v>3</v>
      </c>
      <c r="AJ2019" s="10">
        <v>0</v>
      </c>
      <c r="AK2019" s="11">
        <v>8</v>
      </c>
      <c r="AL2019" s="11">
        <v>6</v>
      </c>
      <c r="AM2019" s="11">
        <v>2</v>
      </c>
      <c r="AN2019" s="10">
        <v>7</v>
      </c>
      <c r="AO2019" s="11">
        <v>109</v>
      </c>
      <c r="AP2019" s="11">
        <v>81</v>
      </c>
      <c r="AQ2019" s="11">
        <v>28</v>
      </c>
      <c r="AR2019" s="11">
        <v>24</v>
      </c>
      <c r="AS2019" s="11">
        <v>19</v>
      </c>
      <c r="AT2019" s="11">
        <v>15</v>
      </c>
      <c r="AU2019" s="10">
        <v>23</v>
      </c>
      <c r="AV2019" s="11">
        <v>13</v>
      </c>
      <c r="AW2019" s="10">
        <v>241</v>
      </c>
      <c r="AX2019" s="12" t="s">
        <v>121</v>
      </c>
      <c r="AY2019" s="9" t="s">
        <v>224</v>
      </c>
      <c r="AZ2019" s="4" t="s">
        <v>62</v>
      </c>
    </row>
    <row r="2020" spans="1:52" ht="15.75" thickBot="1" x14ac:dyDescent="0.3">
      <c r="A2020" s="13">
        <v>42896</v>
      </c>
      <c r="B2020" s="14">
        <v>2017</v>
      </c>
      <c r="C2020" s="15" t="s">
        <v>588</v>
      </c>
      <c r="D2020" s="16" t="s">
        <v>52</v>
      </c>
      <c r="E2020" s="17" t="s">
        <v>492</v>
      </c>
      <c r="F2020" s="15" t="s">
        <v>69</v>
      </c>
      <c r="G2020" s="18" t="s">
        <v>70</v>
      </c>
      <c r="H2020" s="19" t="s">
        <v>207</v>
      </c>
      <c r="I2020" s="9" t="str" cm="1">
        <f t="array" ref="I2020">GETURL(H2020)</f>
        <v>http://www.thebaseballcube.com/players/profile.asp?ID=36243</v>
      </c>
      <c r="J2020" s="15" t="s">
        <v>205</v>
      </c>
      <c r="K2020" s="15" t="s">
        <v>147</v>
      </c>
      <c r="L2020" s="15" t="s">
        <v>24</v>
      </c>
      <c r="M2020" s="14">
        <v>34.11</v>
      </c>
      <c r="N2020" s="15" t="s">
        <v>208</v>
      </c>
      <c r="O2020" s="20">
        <v>1</v>
      </c>
      <c r="P2020" s="21">
        <v>0</v>
      </c>
      <c r="Q2020" s="21">
        <v>0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5</v>
      </c>
      <c r="Y2020" s="21">
        <v>5</v>
      </c>
      <c r="Z2020" s="21">
        <v>3</v>
      </c>
      <c r="AA2020" s="21">
        <v>3</v>
      </c>
      <c r="AB2020" s="21">
        <v>0</v>
      </c>
      <c r="AC2020" s="21">
        <v>4</v>
      </c>
      <c r="AD2020" s="20">
        <v>3</v>
      </c>
      <c r="AE2020" s="21">
        <v>0</v>
      </c>
      <c r="AF2020" s="21">
        <v>0</v>
      </c>
      <c r="AG2020" s="20">
        <v>0</v>
      </c>
      <c r="AH2020" s="21">
        <v>0</v>
      </c>
      <c r="AI2020" s="21">
        <v>1</v>
      </c>
      <c r="AJ2020" s="20">
        <v>0</v>
      </c>
      <c r="AK2020" s="21">
        <v>6</v>
      </c>
      <c r="AL2020" s="21">
        <v>4</v>
      </c>
      <c r="AM2020" s="21">
        <v>2</v>
      </c>
      <c r="AN2020" s="20">
        <v>5</v>
      </c>
      <c r="AO2020" s="21">
        <v>107</v>
      </c>
      <c r="AP2020" s="21">
        <v>69</v>
      </c>
      <c r="AQ2020" s="21">
        <v>38</v>
      </c>
      <c r="AR2020" s="21">
        <v>25</v>
      </c>
      <c r="AS2020" s="21">
        <v>8</v>
      </c>
      <c r="AT2020" s="21">
        <v>19</v>
      </c>
      <c r="AU2020" s="20">
        <v>15</v>
      </c>
      <c r="AV2020" s="21">
        <v>13</v>
      </c>
      <c r="AW2020" s="20">
        <v>365</v>
      </c>
      <c r="AX2020" s="22" t="s">
        <v>66</v>
      </c>
      <c r="AY2020" s="19" t="s">
        <v>61</v>
      </c>
      <c r="AZ2020" s="14" t="s">
        <v>62</v>
      </c>
    </row>
    <row r="2021" spans="1:52" ht="15.75" thickBot="1" x14ac:dyDescent="0.3">
      <c r="A2021" s="3">
        <v>42896</v>
      </c>
      <c r="B2021" s="4">
        <v>2017</v>
      </c>
      <c r="C2021" s="5" t="s">
        <v>588</v>
      </c>
      <c r="D2021" s="6" t="s">
        <v>52</v>
      </c>
      <c r="E2021" s="7" t="s">
        <v>150</v>
      </c>
      <c r="F2021" s="5" t="s">
        <v>69</v>
      </c>
      <c r="G2021" s="8" t="s">
        <v>70</v>
      </c>
      <c r="H2021" s="9" t="s">
        <v>322</v>
      </c>
      <c r="I2021" s="9" t="str" cm="1">
        <f t="array" ref="I2021">GETURL(H2021)</f>
        <v>http://www.thebaseballcube.com/players/profile.asp?ID=54584</v>
      </c>
      <c r="J2021" s="5" t="s">
        <v>177</v>
      </c>
      <c r="K2021" s="5" t="s">
        <v>204</v>
      </c>
      <c r="L2021" s="5" t="s">
        <v>24</v>
      </c>
      <c r="M2021" s="4">
        <v>32.234000000000002</v>
      </c>
      <c r="N2021" s="5" t="s">
        <v>102</v>
      </c>
      <c r="O2021" s="10">
        <v>1</v>
      </c>
      <c r="P2021" s="11">
        <v>0</v>
      </c>
      <c r="Q2021" s="11">
        <v>1</v>
      </c>
      <c r="R2021" s="11">
        <v>1</v>
      </c>
      <c r="S2021" s="11">
        <v>0</v>
      </c>
      <c r="T2021" s="11">
        <v>0</v>
      </c>
      <c r="U2021" s="11">
        <v>0</v>
      </c>
      <c r="V2021" s="11">
        <v>0</v>
      </c>
      <c r="W2021" s="10">
        <v>0</v>
      </c>
      <c r="X2021" s="11">
        <v>2.2000000000000002</v>
      </c>
      <c r="Y2021" s="11">
        <v>9</v>
      </c>
      <c r="Z2021" s="11">
        <v>4</v>
      </c>
      <c r="AA2021" s="11">
        <v>3</v>
      </c>
      <c r="AB2021" s="11">
        <v>0</v>
      </c>
      <c r="AC2021" s="11">
        <v>0</v>
      </c>
      <c r="AD2021" s="10">
        <v>0</v>
      </c>
      <c r="AE2021" s="11">
        <v>0</v>
      </c>
      <c r="AF2021" s="11">
        <v>0</v>
      </c>
      <c r="AG2021" s="10">
        <v>1</v>
      </c>
      <c r="AH2021" s="11">
        <v>0</v>
      </c>
      <c r="AI2021" s="11">
        <v>2</v>
      </c>
      <c r="AJ2021" s="10">
        <v>0</v>
      </c>
      <c r="AK2021" s="11">
        <v>5</v>
      </c>
      <c r="AL2021" s="11">
        <v>4</v>
      </c>
      <c r="AM2021" s="11">
        <v>0</v>
      </c>
      <c r="AN2021" s="10">
        <v>6</v>
      </c>
      <c r="AO2021" s="11">
        <v>52</v>
      </c>
      <c r="AP2021" s="11">
        <v>35</v>
      </c>
      <c r="AQ2021" s="11">
        <v>17</v>
      </c>
      <c r="AR2021" s="11">
        <v>8</v>
      </c>
      <c r="AS2021" s="11">
        <v>2</v>
      </c>
      <c r="AT2021" s="11">
        <v>10</v>
      </c>
      <c r="AU2021" s="10">
        <v>15</v>
      </c>
      <c r="AV2021" s="11">
        <v>12</v>
      </c>
      <c r="AW2021" s="10">
        <v>137</v>
      </c>
      <c r="AX2021" s="12" t="s">
        <v>60</v>
      </c>
      <c r="AY2021" s="9" t="s">
        <v>108</v>
      </c>
      <c r="AZ2021" s="4" t="s">
        <v>62</v>
      </c>
    </row>
    <row r="2022" spans="1:52" ht="15.75" thickBot="1" x14ac:dyDescent="0.3">
      <c r="A2022" s="13">
        <v>42896</v>
      </c>
      <c r="B2022" s="14">
        <v>2017</v>
      </c>
      <c r="C2022" s="15" t="s">
        <v>588</v>
      </c>
      <c r="D2022" s="16" t="s">
        <v>52</v>
      </c>
      <c r="E2022" s="17" t="s">
        <v>150</v>
      </c>
      <c r="F2022" s="15" t="s">
        <v>69</v>
      </c>
      <c r="G2022" s="18" t="s">
        <v>55</v>
      </c>
      <c r="H2022" s="19" t="s">
        <v>322</v>
      </c>
      <c r="I2022" s="9" t="str" cm="1">
        <f t="array" ref="I2022">GETURL(H2022)</f>
        <v>http://www.thebaseballcube.com/players/profile.asp?ID=54584</v>
      </c>
      <c r="J2022" s="15" t="s">
        <v>177</v>
      </c>
      <c r="K2022" s="15" t="s">
        <v>204</v>
      </c>
      <c r="L2022" s="15" t="s">
        <v>24</v>
      </c>
      <c r="M2022" s="14">
        <v>32.234000000000002</v>
      </c>
      <c r="N2022" s="15" t="s">
        <v>102</v>
      </c>
      <c r="O2022" s="20">
        <v>1</v>
      </c>
      <c r="P2022" s="21">
        <v>0</v>
      </c>
      <c r="Q2022" s="21">
        <v>1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2.2000000000000002</v>
      </c>
      <c r="Y2022" s="21">
        <v>9</v>
      </c>
      <c r="Z2022" s="21">
        <v>4</v>
      </c>
      <c r="AA2022" s="21">
        <v>3</v>
      </c>
      <c r="AB2022" s="21">
        <v>0</v>
      </c>
      <c r="AC2022" s="21">
        <v>0</v>
      </c>
      <c r="AD2022" s="20">
        <v>0</v>
      </c>
      <c r="AE2022" s="21">
        <v>0</v>
      </c>
      <c r="AF2022" s="21">
        <v>0</v>
      </c>
      <c r="AG2022" s="20">
        <v>1</v>
      </c>
      <c r="AH2022" s="21">
        <v>0</v>
      </c>
      <c r="AI2022" s="21">
        <v>2</v>
      </c>
      <c r="AJ2022" s="20">
        <v>0</v>
      </c>
      <c r="AK2022" s="21">
        <v>5</v>
      </c>
      <c r="AL2022" s="21">
        <v>4</v>
      </c>
      <c r="AM2022" s="21">
        <v>0</v>
      </c>
      <c r="AN2022" s="20">
        <v>6</v>
      </c>
      <c r="AO2022" s="21">
        <v>52</v>
      </c>
      <c r="AP2022" s="21">
        <v>35</v>
      </c>
      <c r="AQ2022" s="21">
        <v>17</v>
      </c>
      <c r="AR2022" s="21">
        <v>8</v>
      </c>
      <c r="AS2022" s="21">
        <v>2</v>
      </c>
      <c r="AT2022" s="21">
        <v>10</v>
      </c>
      <c r="AU2022" s="20">
        <v>15</v>
      </c>
      <c r="AV2022" s="21">
        <v>12</v>
      </c>
      <c r="AW2022" s="20">
        <v>137</v>
      </c>
      <c r="AX2022" s="22" t="s">
        <v>60</v>
      </c>
      <c r="AY2022" s="19" t="s">
        <v>108</v>
      </c>
      <c r="AZ2022" s="14" t="s">
        <v>62</v>
      </c>
    </row>
    <row r="2023" spans="1:52" ht="15.75" thickBot="1" x14ac:dyDescent="0.3">
      <c r="A2023" s="3">
        <v>42896</v>
      </c>
      <c r="B2023" s="4">
        <v>2017</v>
      </c>
      <c r="C2023" s="5" t="s">
        <v>588</v>
      </c>
      <c r="D2023" s="6" t="s">
        <v>52</v>
      </c>
      <c r="E2023" s="7" t="s">
        <v>150</v>
      </c>
      <c r="F2023" s="5" t="s">
        <v>69</v>
      </c>
      <c r="G2023" s="8" t="s">
        <v>55</v>
      </c>
      <c r="H2023" s="9" t="s">
        <v>322</v>
      </c>
      <c r="I2023" s="9" t="str" cm="1">
        <f t="array" ref="I2023">GETURL(H2023)</f>
        <v>http://www.thebaseballcube.com/players/profile.asp?ID=54584</v>
      </c>
      <c r="J2023" s="5" t="s">
        <v>177</v>
      </c>
      <c r="K2023" s="5" t="s">
        <v>204</v>
      </c>
      <c r="L2023" s="5" t="s">
        <v>24</v>
      </c>
      <c r="M2023" s="4">
        <v>32.234000000000002</v>
      </c>
      <c r="N2023" s="5" t="s">
        <v>102</v>
      </c>
      <c r="O2023" s="10">
        <v>1</v>
      </c>
      <c r="P2023" s="11">
        <v>0</v>
      </c>
      <c r="Q2023" s="11">
        <v>1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2.2000000000000002</v>
      </c>
      <c r="Y2023" s="11">
        <v>9</v>
      </c>
      <c r="Z2023" s="11">
        <v>4</v>
      </c>
      <c r="AA2023" s="11">
        <v>3</v>
      </c>
      <c r="AB2023" s="11">
        <v>0</v>
      </c>
      <c r="AC2023" s="11">
        <v>0</v>
      </c>
      <c r="AD2023" s="10">
        <v>0</v>
      </c>
      <c r="AE2023" s="11">
        <v>0</v>
      </c>
      <c r="AF2023" s="11">
        <v>0</v>
      </c>
      <c r="AG2023" s="10">
        <v>1</v>
      </c>
      <c r="AH2023" s="11">
        <v>0</v>
      </c>
      <c r="AI2023" s="11">
        <v>2</v>
      </c>
      <c r="AJ2023" s="10">
        <v>0</v>
      </c>
      <c r="AK2023" s="11">
        <v>5</v>
      </c>
      <c r="AL2023" s="11">
        <v>4</v>
      </c>
      <c r="AM2023" s="11">
        <v>0</v>
      </c>
      <c r="AN2023" s="10">
        <v>6</v>
      </c>
      <c r="AO2023" s="11">
        <v>52</v>
      </c>
      <c r="AP2023" s="11">
        <v>35</v>
      </c>
      <c r="AQ2023" s="11">
        <v>17</v>
      </c>
      <c r="AR2023" s="11">
        <v>8</v>
      </c>
      <c r="AS2023" s="11">
        <v>2</v>
      </c>
      <c r="AT2023" s="11">
        <v>10</v>
      </c>
      <c r="AU2023" s="10">
        <v>15</v>
      </c>
      <c r="AV2023" s="11">
        <v>12</v>
      </c>
      <c r="AW2023" s="10">
        <v>137</v>
      </c>
      <c r="AX2023" s="12" t="s">
        <v>60</v>
      </c>
      <c r="AY2023" s="9" t="s">
        <v>108</v>
      </c>
      <c r="AZ2023" s="4" t="s">
        <v>62</v>
      </c>
    </row>
    <row r="2024" spans="1:52" ht="15.75" thickBot="1" x14ac:dyDescent="0.3">
      <c r="A2024" s="13">
        <v>42896</v>
      </c>
      <c r="B2024" s="14">
        <v>2017</v>
      </c>
      <c r="C2024" s="15" t="s">
        <v>588</v>
      </c>
      <c r="D2024" s="16" t="s">
        <v>52</v>
      </c>
      <c r="E2024" s="17" t="s">
        <v>145</v>
      </c>
      <c r="F2024" s="15" t="s">
        <v>69</v>
      </c>
      <c r="G2024" s="18" t="s">
        <v>70</v>
      </c>
      <c r="H2024" s="19" t="s">
        <v>572</v>
      </c>
      <c r="I2024" s="9" t="str" cm="1">
        <f t="array" ref="I2024">GETURL(H2024)</f>
        <v>http://www.thebaseballcube.com/players/profile.asp?ID=147964</v>
      </c>
      <c r="J2024" s="15" t="s">
        <v>204</v>
      </c>
      <c r="K2024" s="15" t="s">
        <v>177</v>
      </c>
      <c r="L2024" s="15" t="s">
        <v>24</v>
      </c>
      <c r="M2024" s="14">
        <v>25.327000000000002</v>
      </c>
      <c r="N2024" s="15" t="s">
        <v>59</v>
      </c>
      <c r="O2024" s="20">
        <v>1</v>
      </c>
      <c r="P2024" s="21">
        <v>1</v>
      </c>
      <c r="Q2024" s="21">
        <v>0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5</v>
      </c>
      <c r="Y2024" s="21">
        <v>3</v>
      </c>
      <c r="Z2024" s="21">
        <v>2</v>
      </c>
      <c r="AA2024" s="21">
        <v>2</v>
      </c>
      <c r="AB2024" s="21">
        <v>1</v>
      </c>
      <c r="AC2024" s="21">
        <v>1</v>
      </c>
      <c r="AD2024" s="20">
        <v>4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0</v>
      </c>
      <c r="AK2024" s="21">
        <v>8</v>
      </c>
      <c r="AL2024" s="21">
        <v>4</v>
      </c>
      <c r="AM2024" s="21">
        <v>0</v>
      </c>
      <c r="AN2024" s="20">
        <v>2</v>
      </c>
      <c r="AO2024" s="21">
        <v>70</v>
      </c>
      <c r="AP2024" s="21">
        <v>44</v>
      </c>
      <c r="AQ2024" s="21">
        <v>26</v>
      </c>
      <c r="AR2024" s="21">
        <v>7</v>
      </c>
      <c r="AS2024" s="21">
        <v>6</v>
      </c>
      <c r="AT2024" s="21">
        <v>17</v>
      </c>
      <c r="AU2024" s="20">
        <v>14</v>
      </c>
      <c r="AV2024" s="21">
        <v>11</v>
      </c>
      <c r="AW2024" s="20">
        <v>25</v>
      </c>
      <c r="AX2024" s="22" t="s">
        <v>93</v>
      </c>
      <c r="AY2024" s="14"/>
      <c r="AZ2024" s="14" t="s">
        <v>94</v>
      </c>
    </row>
    <row r="2025" spans="1:52" ht="15.75" thickBot="1" x14ac:dyDescent="0.3">
      <c r="A2025" s="3">
        <v>42896</v>
      </c>
      <c r="B2025" s="4">
        <v>2017</v>
      </c>
      <c r="C2025" s="5" t="s">
        <v>588</v>
      </c>
      <c r="D2025" s="6" t="s">
        <v>52</v>
      </c>
      <c r="E2025" s="7" t="s">
        <v>145</v>
      </c>
      <c r="F2025" s="5" t="s">
        <v>69</v>
      </c>
      <c r="G2025" s="8" t="s">
        <v>55</v>
      </c>
      <c r="H2025" s="9" t="s">
        <v>572</v>
      </c>
      <c r="I2025" s="9" t="str" cm="1">
        <f t="array" ref="I2025">GETURL(H2025)</f>
        <v>http://www.thebaseballcube.com/players/profile.asp?ID=147964</v>
      </c>
      <c r="J2025" s="5" t="s">
        <v>204</v>
      </c>
      <c r="K2025" s="5" t="s">
        <v>177</v>
      </c>
      <c r="L2025" s="5" t="s">
        <v>24</v>
      </c>
      <c r="M2025" s="4">
        <v>25.327000000000002</v>
      </c>
      <c r="N2025" s="5" t="s">
        <v>59</v>
      </c>
      <c r="O2025" s="10">
        <v>1</v>
      </c>
      <c r="P2025" s="11">
        <v>1</v>
      </c>
      <c r="Q2025" s="11">
        <v>0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5</v>
      </c>
      <c r="Y2025" s="11">
        <v>3</v>
      </c>
      <c r="Z2025" s="11">
        <v>2</v>
      </c>
      <c r="AA2025" s="11">
        <v>2</v>
      </c>
      <c r="AB2025" s="11">
        <v>1</v>
      </c>
      <c r="AC2025" s="11">
        <v>1</v>
      </c>
      <c r="AD2025" s="10">
        <v>4</v>
      </c>
      <c r="AE2025" s="11">
        <v>0</v>
      </c>
      <c r="AF2025" s="11">
        <v>0</v>
      </c>
      <c r="AG2025" s="10">
        <v>0</v>
      </c>
      <c r="AH2025" s="11">
        <v>0</v>
      </c>
      <c r="AI2025" s="11">
        <v>1</v>
      </c>
      <c r="AJ2025" s="10">
        <v>0</v>
      </c>
      <c r="AK2025" s="11">
        <v>8</v>
      </c>
      <c r="AL2025" s="11">
        <v>4</v>
      </c>
      <c r="AM2025" s="11">
        <v>0</v>
      </c>
      <c r="AN2025" s="10">
        <v>2</v>
      </c>
      <c r="AO2025" s="11">
        <v>70</v>
      </c>
      <c r="AP2025" s="11">
        <v>44</v>
      </c>
      <c r="AQ2025" s="11">
        <v>26</v>
      </c>
      <c r="AR2025" s="11">
        <v>7</v>
      </c>
      <c r="AS2025" s="11">
        <v>6</v>
      </c>
      <c r="AT2025" s="11">
        <v>17</v>
      </c>
      <c r="AU2025" s="10">
        <v>14</v>
      </c>
      <c r="AV2025" s="11">
        <v>11</v>
      </c>
      <c r="AW2025" s="10">
        <v>25</v>
      </c>
      <c r="AX2025" s="12" t="s">
        <v>93</v>
      </c>
      <c r="AY2025" s="4"/>
      <c r="AZ2025" s="4" t="s">
        <v>94</v>
      </c>
    </row>
    <row r="2026" spans="1:52" ht="15.75" thickBot="1" x14ac:dyDescent="0.3">
      <c r="A2026" s="13">
        <v>42896</v>
      </c>
      <c r="B2026" s="14">
        <v>2017</v>
      </c>
      <c r="C2026" s="15" t="s">
        <v>588</v>
      </c>
      <c r="D2026" s="16" t="s">
        <v>52</v>
      </c>
      <c r="E2026" s="17" t="s">
        <v>145</v>
      </c>
      <c r="F2026" s="15" t="s">
        <v>69</v>
      </c>
      <c r="G2026" s="18" t="s">
        <v>55</v>
      </c>
      <c r="H2026" s="19" t="s">
        <v>572</v>
      </c>
      <c r="I2026" s="9" t="str" cm="1">
        <f t="array" ref="I2026">GETURL(H2026)</f>
        <v>http://www.thebaseballcube.com/players/profile.asp?ID=147964</v>
      </c>
      <c r="J2026" s="15" t="s">
        <v>204</v>
      </c>
      <c r="K2026" s="15" t="s">
        <v>177</v>
      </c>
      <c r="L2026" s="15" t="s">
        <v>24</v>
      </c>
      <c r="M2026" s="14">
        <v>25.327000000000002</v>
      </c>
      <c r="N2026" s="15" t="s">
        <v>59</v>
      </c>
      <c r="O2026" s="20">
        <v>1</v>
      </c>
      <c r="P2026" s="21">
        <v>1</v>
      </c>
      <c r="Q2026" s="21">
        <v>0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5</v>
      </c>
      <c r="Y2026" s="21">
        <v>3</v>
      </c>
      <c r="Z2026" s="21">
        <v>2</v>
      </c>
      <c r="AA2026" s="21">
        <v>2</v>
      </c>
      <c r="AB2026" s="21">
        <v>1</v>
      </c>
      <c r="AC2026" s="21">
        <v>1</v>
      </c>
      <c r="AD2026" s="20">
        <v>4</v>
      </c>
      <c r="AE2026" s="21">
        <v>0</v>
      </c>
      <c r="AF2026" s="21">
        <v>0</v>
      </c>
      <c r="AG2026" s="20">
        <v>0</v>
      </c>
      <c r="AH2026" s="21">
        <v>0</v>
      </c>
      <c r="AI2026" s="21">
        <v>1</v>
      </c>
      <c r="AJ2026" s="20">
        <v>0</v>
      </c>
      <c r="AK2026" s="21">
        <v>8</v>
      </c>
      <c r="AL2026" s="21">
        <v>4</v>
      </c>
      <c r="AM2026" s="21">
        <v>0</v>
      </c>
      <c r="AN2026" s="20">
        <v>2</v>
      </c>
      <c r="AO2026" s="21">
        <v>70</v>
      </c>
      <c r="AP2026" s="21">
        <v>44</v>
      </c>
      <c r="AQ2026" s="21">
        <v>26</v>
      </c>
      <c r="AR2026" s="21">
        <v>7</v>
      </c>
      <c r="AS2026" s="21">
        <v>6</v>
      </c>
      <c r="AT2026" s="21">
        <v>17</v>
      </c>
      <c r="AU2026" s="20">
        <v>14</v>
      </c>
      <c r="AV2026" s="21">
        <v>11</v>
      </c>
      <c r="AW2026" s="20">
        <v>25</v>
      </c>
      <c r="AX2026" s="22" t="s">
        <v>93</v>
      </c>
      <c r="AY2026" s="14"/>
      <c r="AZ2026" s="14" t="s">
        <v>94</v>
      </c>
    </row>
    <row r="2027" spans="1:52" ht="15.75" thickBot="1" x14ac:dyDescent="0.3">
      <c r="A2027" s="3">
        <v>42896</v>
      </c>
      <c r="B2027" s="4">
        <v>2017</v>
      </c>
      <c r="C2027" s="5" t="s">
        <v>588</v>
      </c>
      <c r="D2027" s="6" t="s">
        <v>52</v>
      </c>
      <c r="E2027" s="7" t="s">
        <v>237</v>
      </c>
      <c r="F2027" s="5" t="s">
        <v>54</v>
      </c>
      <c r="G2027" s="8" t="s">
        <v>70</v>
      </c>
      <c r="H2027" s="9" t="s">
        <v>354</v>
      </c>
      <c r="I2027" s="9" t="str" cm="1">
        <f t="array" ref="I2027">GETURL(H2027)</f>
        <v>http://www.thebaseballcube.com/players/profile.asp?ID=148246</v>
      </c>
      <c r="J2027" s="5" t="s">
        <v>154</v>
      </c>
      <c r="K2027" s="5" t="s">
        <v>170</v>
      </c>
      <c r="L2027" s="5" t="s">
        <v>24</v>
      </c>
      <c r="M2027" s="4">
        <v>31.36</v>
      </c>
      <c r="N2027" s="5" t="s">
        <v>59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7.1</v>
      </c>
      <c r="Y2027" s="11">
        <v>2</v>
      </c>
      <c r="Z2027" s="11">
        <v>1</v>
      </c>
      <c r="AA2027" s="11">
        <v>0</v>
      </c>
      <c r="AB2027" s="11">
        <v>0</v>
      </c>
      <c r="AC2027" s="11">
        <v>2</v>
      </c>
      <c r="AD2027" s="10">
        <v>8</v>
      </c>
      <c r="AE2027" s="11">
        <v>0</v>
      </c>
      <c r="AF2027" s="11">
        <v>0</v>
      </c>
      <c r="AG2027" s="10">
        <v>1</v>
      </c>
      <c r="AH2027" s="11">
        <v>1</v>
      </c>
      <c r="AI2027" s="11">
        <v>0</v>
      </c>
      <c r="AJ2027" s="10">
        <v>0</v>
      </c>
      <c r="AK2027" s="11">
        <v>10</v>
      </c>
      <c r="AL2027" s="11">
        <v>2</v>
      </c>
      <c r="AM2027" s="11">
        <v>1</v>
      </c>
      <c r="AN2027" s="10">
        <v>3</v>
      </c>
      <c r="AO2027" s="11">
        <v>95</v>
      </c>
      <c r="AP2027" s="11">
        <v>63</v>
      </c>
      <c r="AQ2027" s="11">
        <v>32</v>
      </c>
      <c r="AR2027" s="11">
        <v>19</v>
      </c>
      <c r="AS2027" s="11">
        <v>12</v>
      </c>
      <c r="AT2027" s="11">
        <v>16</v>
      </c>
      <c r="AU2027" s="10">
        <v>16</v>
      </c>
      <c r="AV2027" s="11">
        <v>12</v>
      </c>
      <c r="AW2027" s="10">
        <v>124</v>
      </c>
      <c r="AX2027" s="12" t="s">
        <v>60</v>
      </c>
      <c r="AY2027" s="9" t="s">
        <v>213</v>
      </c>
      <c r="AZ2027" s="4" t="s">
        <v>62</v>
      </c>
    </row>
    <row r="2028" spans="1:52" ht="15.75" thickBot="1" x14ac:dyDescent="0.3">
      <c r="A2028" s="13">
        <v>42896</v>
      </c>
      <c r="B2028" s="14">
        <v>2017</v>
      </c>
      <c r="C2028" s="15" t="s">
        <v>588</v>
      </c>
      <c r="D2028" s="16" t="s">
        <v>52</v>
      </c>
      <c r="E2028" s="17" t="s">
        <v>240</v>
      </c>
      <c r="F2028" s="15" t="s">
        <v>54</v>
      </c>
      <c r="G2028" s="18" t="s">
        <v>70</v>
      </c>
      <c r="H2028" s="19" t="s">
        <v>173</v>
      </c>
      <c r="I2028" s="9" t="str" cm="1">
        <f t="array" ref="I2028">GETURL(H2028)</f>
        <v>http://www.thebaseballcube.com/players/profile.asp?ID=6446</v>
      </c>
      <c r="J2028" s="15" t="s">
        <v>170</v>
      </c>
      <c r="K2028" s="15" t="s">
        <v>154</v>
      </c>
      <c r="L2028" s="15" t="s">
        <v>24</v>
      </c>
      <c r="M2028" s="14">
        <v>34.179000000000002</v>
      </c>
      <c r="N2028" s="15" t="s">
        <v>131</v>
      </c>
      <c r="O2028" s="20">
        <v>1</v>
      </c>
      <c r="P2028" s="21">
        <v>0</v>
      </c>
      <c r="Q2028" s="21">
        <v>1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7</v>
      </c>
      <c r="Y2028" s="21">
        <v>8</v>
      </c>
      <c r="Z2028" s="21">
        <v>2</v>
      </c>
      <c r="AA2028" s="21">
        <v>2</v>
      </c>
      <c r="AB2028" s="21">
        <v>1</v>
      </c>
      <c r="AC2028" s="21">
        <v>0</v>
      </c>
      <c r="AD2028" s="20">
        <v>2</v>
      </c>
      <c r="AE2028" s="21">
        <v>0</v>
      </c>
      <c r="AF2028" s="21">
        <v>0</v>
      </c>
      <c r="AG2028" s="20">
        <v>1</v>
      </c>
      <c r="AH2028" s="21">
        <v>2</v>
      </c>
      <c r="AI2028" s="21">
        <v>1</v>
      </c>
      <c r="AJ2028" s="20">
        <v>0</v>
      </c>
      <c r="AK2028" s="21">
        <v>15</v>
      </c>
      <c r="AL2028" s="21">
        <v>5</v>
      </c>
      <c r="AM2028" s="21">
        <v>1</v>
      </c>
      <c r="AN2028" s="20">
        <v>3</v>
      </c>
      <c r="AO2028" s="21">
        <v>103</v>
      </c>
      <c r="AP2028" s="21">
        <v>67</v>
      </c>
      <c r="AQ2028" s="21">
        <v>36</v>
      </c>
      <c r="AR2028" s="21">
        <v>17</v>
      </c>
      <c r="AS2028" s="21">
        <v>7</v>
      </c>
      <c r="AT2028" s="21">
        <v>19</v>
      </c>
      <c r="AU2028" s="20">
        <v>23</v>
      </c>
      <c r="AV2028" s="21">
        <v>13</v>
      </c>
      <c r="AW2028" s="20">
        <v>310</v>
      </c>
      <c r="AX2028" s="22" t="s">
        <v>107</v>
      </c>
      <c r="AY2028" s="19" t="s">
        <v>67</v>
      </c>
      <c r="AZ2028" s="14" t="s">
        <v>164</v>
      </c>
    </row>
    <row r="2029" spans="1:52" ht="15.75" thickBot="1" x14ac:dyDescent="0.3">
      <c r="A2029" s="3">
        <v>42896</v>
      </c>
      <c r="B2029" s="4">
        <v>2017</v>
      </c>
      <c r="C2029" s="5" t="s">
        <v>588</v>
      </c>
      <c r="D2029" s="6" t="s">
        <v>52</v>
      </c>
      <c r="E2029" s="7" t="s">
        <v>612</v>
      </c>
      <c r="F2029" s="5" t="s">
        <v>69</v>
      </c>
      <c r="G2029" s="8" t="s">
        <v>70</v>
      </c>
      <c r="H2029" s="9" t="s">
        <v>348</v>
      </c>
      <c r="I2029" s="9" t="str" cm="1">
        <f t="array" ref="I2029">GETURL(H2029)</f>
        <v>http://www.thebaseballcube.com/players/profile.asp?ID=181638</v>
      </c>
      <c r="J2029" s="5" t="s">
        <v>83</v>
      </c>
      <c r="K2029" s="5" t="s">
        <v>138</v>
      </c>
      <c r="L2029" s="5" t="s">
        <v>24</v>
      </c>
      <c r="M2029" s="4">
        <v>23.11</v>
      </c>
      <c r="N2029" s="5" t="s">
        <v>74</v>
      </c>
      <c r="O2029" s="10">
        <v>1</v>
      </c>
      <c r="P2029" s="11">
        <v>1</v>
      </c>
      <c r="Q2029" s="11">
        <v>0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7</v>
      </c>
      <c r="Y2029" s="11">
        <v>2</v>
      </c>
      <c r="Z2029" s="11">
        <v>1</v>
      </c>
      <c r="AA2029" s="11">
        <v>1</v>
      </c>
      <c r="AB2029" s="11">
        <v>1</v>
      </c>
      <c r="AC2029" s="11">
        <v>2</v>
      </c>
      <c r="AD2029" s="10">
        <v>8</v>
      </c>
      <c r="AE2029" s="11">
        <v>0</v>
      </c>
      <c r="AF2029" s="11">
        <v>0</v>
      </c>
      <c r="AG2029" s="10">
        <v>0</v>
      </c>
      <c r="AH2029" s="11">
        <v>1</v>
      </c>
      <c r="AI2029" s="11">
        <v>0</v>
      </c>
      <c r="AJ2029" s="10">
        <v>0</v>
      </c>
      <c r="AK2029" s="11">
        <v>8</v>
      </c>
      <c r="AL2029" s="11">
        <v>3</v>
      </c>
      <c r="AM2029" s="11">
        <v>1</v>
      </c>
      <c r="AN2029" s="10">
        <v>2</v>
      </c>
      <c r="AO2029" s="11">
        <v>88</v>
      </c>
      <c r="AP2029" s="11">
        <v>65</v>
      </c>
      <c r="AQ2029" s="11">
        <v>23</v>
      </c>
      <c r="AR2029" s="11">
        <v>21</v>
      </c>
      <c r="AS2029" s="11">
        <v>15</v>
      </c>
      <c r="AT2029" s="11">
        <v>15</v>
      </c>
      <c r="AU2029" s="10">
        <v>14</v>
      </c>
      <c r="AV2029" s="11">
        <v>12</v>
      </c>
      <c r="AW2029" s="10">
        <v>45</v>
      </c>
      <c r="AX2029" s="12" t="s">
        <v>121</v>
      </c>
      <c r="AY2029" s="9" t="s">
        <v>88</v>
      </c>
      <c r="AZ2029" s="4" t="s">
        <v>62</v>
      </c>
    </row>
    <row r="2030" spans="1:52" ht="15.75" thickBot="1" x14ac:dyDescent="0.3">
      <c r="A2030" s="13">
        <v>42896</v>
      </c>
      <c r="B2030" s="14">
        <v>2017</v>
      </c>
      <c r="C2030" s="15" t="s">
        <v>588</v>
      </c>
      <c r="D2030" s="16" t="s">
        <v>52</v>
      </c>
      <c r="E2030" s="17" t="s">
        <v>613</v>
      </c>
      <c r="F2030" s="15" t="s">
        <v>69</v>
      </c>
      <c r="G2030" s="18" t="s">
        <v>70</v>
      </c>
      <c r="H2030" s="19" t="s">
        <v>523</v>
      </c>
      <c r="I2030" s="9" t="str" cm="1">
        <f t="array" ref="I2030">GETURL(H2030)</f>
        <v>http://www.thebaseballcube.com/players/profile.asp?ID=122532</v>
      </c>
      <c r="J2030" s="15" t="s">
        <v>138</v>
      </c>
      <c r="K2030" s="15" t="s">
        <v>83</v>
      </c>
      <c r="L2030" s="15" t="s">
        <v>24</v>
      </c>
      <c r="M2030" s="14">
        <v>29.056000000000001</v>
      </c>
      <c r="N2030" s="15" t="s">
        <v>131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1.1000000000000001</v>
      </c>
      <c r="Y2030" s="21">
        <v>7</v>
      </c>
      <c r="Z2030" s="21">
        <v>9</v>
      </c>
      <c r="AA2030" s="21">
        <v>9</v>
      </c>
      <c r="AB2030" s="21">
        <v>3</v>
      </c>
      <c r="AC2030" s="21">
        <v>3</v>
      </c>
      <c r="AD2030" s="20">
        <v>1</v>
      </c>
      <c r="AE2030" s="21">
        <v>1</v>
      </c>
      <c r="AF2030" s="21">
        <v>0</v>
      </c>
      <c r="AG2030" s="20">
        <v>0</v>
      </c>
      <c r="AH2030" s="21">
        <v>0</v>
      </c>
      <c r="AI2030" s="21">
        <v>1</v>
      </c>
      <c r="AJ2030" s="20">
        <v>0</v>
      </c>
      <c r="AK2030" s="21">
        <v>4</v>
      </c>
      <c r="AL2030" s="21">
        <v>2</v>
      </c>
      <c r="AM2030" s="21">
        <v>0</v>
      </c>
      <c r="AN2030" s="20">
        <v>4</v>
      </c>
      <c r="AO2030" s="21">
        <v>44</v>
      </c>
      <c r="AP2030" s="21">
        <v>20</v>
      </c>
      <c r="AQ2030" s="21">
        <v>24</v>
      </c>
      <c r="AR2030" s="21">
        <v>3</v>
      </c>
      <c r="AS2030" s="21">
        <v>3</v>
      </c>
      <c r="AT2030" s="21">
        <v>4</v>
      </c>
      <c r="AU2030" s="20">
        <v>10</v>
      </c>
      <c r="AV2030" s="21">
        <v>7</v>
      </c>
      <c r="AW2030" s="20">
        <v>186</v>
      </c>
      <c r="AX2030" s="22" t="s">
        <v>93</v>
      </c>
      <c r="AY2030" s="14"/>
      <c r="AZ2030" s="14" t="s">
        <v>94</v>
      </c>
    </row>
    <row r="2031" spans="1:52" ht="15.75" thickBot="1" x14ac:dyDescent="0.3">
      <c r="A2031" s="3">
        <v>42896</v>
      </c>
      <c r="B2031" s="4">
        <v>2017</v>
      </c>
      <c r="C2031" s="5" t="s">
        <v>588</v>
      </c>
      <c r="D2031" s="6" t="s">
        <v>52</v>
      </c>
      <c r="E2031" s="7" t="s">
        <v>133</v>
      </c>
      <c r="F2031" s="5" t="s">
        <v>69</v>
      </c>
      <c r="G2031" s="8" t="s">
        <v>70</v>
      </c>
      <c r="H2031" s="9" t="s">
        <v>307</v>
      </c>
      <c r="I2031" s="9" t="str" cm="1">
        <f t="array" ref="I2031">GETURL(H2031)</f>
        <v>http://www.thebaseballcube.com/players/profile.asp?ID=197935</v>
      </c>
      <c r="J2031" s="5" t="s">
        <v>155</v>
      </c>
      <c r="K2031" s="5" t="s">
        <v>139</v>
      </c>
      <c r="L2031" s="5" t="s">
        <v>15</v>
      </c>
      <c r="M2031" s="4">
        <v>28.151</v>
      </c>
      <c r="N2031" s="5" t="s">
        <v>308</v>
      </c>
      <c r="O2031" s="10">
        <v>1</v>
      </c>
      <c r="P2031" s="11">
        <v>0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6.1</v>
      </c>
      <c r="Y2031" s="11">
        <v>2</v>
      </c>
      <c r="Z2031" s="11">
        <v>2</v>
      </c>
      <c r="AA2031" s="11">
        <v>2</v>
      </c>
      <c r="AB2031" s="11">
        <v>1</v>
      </c>
      <c r="AC2031" s="11">
        <v>5</v>
      </c>
      <c r="AD2031" s="10">
        <v>2</v>
      </c>
      <c r="AE2031" s="11">
        <v>0</v>
      </c>
      <c r="AF2031" s="11">
        <v>0</v>
      </c>
      <c r="AG2031" s="10">
        <v>0</v>
      </c>
      <c r="AH2031" s="11">
        <v>1</v>
      </c>
      <c r="AI2031" s="11">
        <v>0</v>
      </c>
      <c r="AJ2031" s="10">
        <v>0</v>
      </c>
      <c r="AK2031" s="11">
        <v>6</v>
      </c>
      <c r="AL2031" s="11">
        <v>5</v>
      </c>
      <c r="AM2031" s="11">
        <v>3</v>
      </c>
      <c r="AN2031" s="10">
        <v>4</v>
      </c>
      <c r="AO2031" s="11">
        <v>95</v>
      </c>
      <c r="AP2031" s="11">
        <v>56</v>
      </c>
      <c r="AQ2031" s="11">
        <v>39</v>
      </c>
      <c r="AR2031" s="11">
        <v>17</v>
      </c>
      <c r="AS2031" s="11">
        <v>9</v>
      </c>
      <c r="AT2031" s="11">
        <v>12</v>
      </c>
      <c r="AU2031" s="10">
        <v>18</v>
      </c>
      <c r="AV2031" s="11">
        <v>13</v>
      </c>
      <c r="AW2031" s="10">
        <v>25</v>
      </c>
      <c r="AX2031" s="12" t="s">
        <v>93</v>
      </c>
      <c r="AY2031" s="4"/>
      <c r="AZ2031" s="4" t="s">
        <v>94</v>
      </c>
    </row>
    <row r="2032" spans="1:52" ht="15.75" thickBot="1" x14ac:dyDescent="0.3">
      <c r="A2032" s="13">
        <v>42896</v>
      </c>
      <c r="B2032" s="14">
        <v>2017</v>
      </c>
      <c r="C2032" s="15" t="s">
        <v>588</v>
      </c>
      <c r="D2032" s="16" t="s">
        <v>52</v>
      </c>
      <c r="E2032" s="17" t="s">
        <v>127</v>
      </c>
      <c r="F2032" s="15" t="s">
        <v>69</v>
      </c>
      <c r="G2032" s="18" t="s">
        <v>70</v>
      </c>
      <c r="H2032" s="19" t="s">
        <v>319</v>
      </c>
      <c r="I2032" s="9" t="str" cm="1">
        <f t="array" ref="I2032">GETURL(H2032)</f>
        <v>http://www.thebaseballcube.com/players/profile.asp?ID=148577</v>
      </c>
      <c r="J2032" s="15" t="s">
        <v>139</v>
      </c>
      <c r="K2032" s="15" t="s">
        <v>155</v>
      </c>
      <c r="L2032" s="15" t="s">
        <v>24</v>
      </c>
      <c r="M2032" s="14">
        <v>26.04</v>
      </c>
      <c r="N2032" s="15" t="s">
        <v>182</v>
      </c>
      <c r="O2032" s="20">
        <v>1</v>
      </c>
      <c r="P2032" s="21">
        <v>1</v>
      </c>
      <c r="Q2032" s="21">
        <v>0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7</v>
      </c>
      <c r="Y2032" s="21">
        <v>6</v>
      </c>
      <c r="Z2032" s="21">
        <v>2</v>
      </c>
      <c r="AA2032" s="21">
        <v>1</v>
      </c>
      <c r="AB2032" s="21">
        <v>0</v>
      </c>
      <c r="AC2032" s="21">
        <v>0</v>
      </c>
      <c r="AD2032" s="20">
        <v>6</v>
      </c>
      <c r="AE2032" s="21">
        <v>1</v>
      </c>
      <c r="AF2032" s="21">
        <v>0</v>
      </c>
      <c r="AG2032" s="20">
        <v>1</v>
      </c>
      <c r="AH2032" s="21">
        <v>0</v>
      </c>
      <c r="AI2032" s="21">
        <v>0</v>
      </c>
      <c r="AJ2032" s="20">
        <v>0</v>
      </c>
      <c r="AK2032" s="21">
        <v>15</v>
      </c>
      <c r="AL2032" s="21">
        <v>2</v>
      </c>
      <c r="AM2032" s="21">
        <v>1</v>
      </c>
      <c r="AN2032" s="20">
        <v>3</v>
      </c>
      <c r="AO2032" s="21">
        <v>95</v>
      </c>
      <c r="AP2032" s="21">
        <v>68</v>
      </c>
      <c r="AQ2032" s="21">
        <v>27</v>
      </c>
      <c r="AR2032" s="21">
        <v>11</v>
      </c>
      <c r="AS2032" s="21">
        <v>12</v>
      </c>
      <c r="AT2032" s="21">
        <v>24</v>
      </c>
      <c r="AU2032" s="20">
        <v>21</v>
      </c>
      <c r="AV2032" s="21">
        <v>13</v>
      </c>
      <c r="AW2032" s="20">
        <v>75</v>
      </c>
      <c r="AX2032" s="22" t="s">
        <v>159</v>
      </c>
      <c r="AY2032" s="19" t="s">
        <v>122</v>
      </c>
      <c r="AZ2032" s="14" t="s">
        <v>94</v>
      </c>
    </row>
    <row r="2033" spans="1:52" ht="15.75" thickBot="1" x14ac:dyDescent="0.3">
      <c r="A2033" s="3">
        <v>42896</v>
      </c>
      <c r="B2033" s="4">
        <v>2017</v>
      </c>
      <c r="C2033" s="5" t="s">
        <v>588</v>
      </c>
      <c r="D2033" s="6" t="s">
        <v>52</v>
      </c>
      <c r="E2033" s="7" t="s">
        <v>53</v>
      </c>
      <c r="F2033" s="5" t="s">
        <v>54</v>
      </c>
      <c r="G2033" s="8" t="s">
        <v>55</v>
      </c>
      <c r="H2033" s="9" t="s">
        <v>557</v>
      </c>
      <c r="I2033" s="9" t="str" cm="1">
        <f t="array" ref="I2033">GETURL(H2033)</f>
        <v>http://www.thebaseballcube.com/players/profile.asp?ID=162021</v>
      </c>
      <c r="J2033" s="5" t="s">
        <v>82</v>
      </c>
      <c r="K2033" s="5" t="s">
        <v>169</v>
      </c>
      <c r="L2033" s="5" t="s">
        <v>24</v>
      </c>
      <c r="M2033" s="4">
        <v>27.039000000000001</v>
      </c>
      <c r="N2033" s="5" t="s">
        <v>426</v>
      </c>
      <c r="O2033" s="10">
        <v>1</v>
      </c>
      <c r="P2033" s="11">
        <v>0</v>
      </c>
      <c r="Q2033" s="11">
        <v>0</v>
      </c>
      <c r="R2033" s="11">
        <v>1</v>
      </c>
      <c r="S2033" s="11">
        <v>0</v>
      </c>
      <c r="T2033" s="11">
        <v>0</v>
      </c>
      <c r="U2033" s="11">
        <v>0</v>
      </c>
      <c r="V2033" s="11">
        <v>0</v>
      </c>
      <c r="W2033" s="10">
        <v>0</v>
      </c>
      <c r="X2033" s="11">
        <v>5.0999999999999996</v>
      </c>
      <c r="Y2033" s="11">
        <v>10</v>
      </c>
      <c r="Z2033" s="11">
        <v>3</v>
      </c>
      <c r="AA2033" s="11">
        <v>1</v>
      </c>
      <c r="AB2033" s="11">
        <v>0</v>
      </c>
      <c r="AC2033" s="11">
        <v>1</v>
      </c>
      <c r="AD2033" s="10">
        <v>6</v>
      </c>
      <c r="AE2033" s="11">
        <v>0</v>
      </c>
      <c r="AF2033" s="11">
        <v>0</v>
      </c>
      <c r="AG2033" s="10">
        <v>1</v>
      </c>
      <c r="AH2033" s="11">
        <v>2</v>
      </c>
      <c r="AI2033" s="11">
        <v>2</v>
      </c>
      <c r="AJ2033" s="10">
        <v>0</v>
      </c>
      <c r="AK2033" s="11">
        <v>7</v>
      </c>
      <c r="AL2033" s="11">
        <v>3</v>
      </c>
      <c r="AM2033" s="11">
        <v>1</v>
      </c>
      <c r="AN2033" s="10">
        <v>8</v>
      </c>
      <c r="AO2033" s="11">
        <v>91</v>
      </c>
      <c r="AP2033" s="11">
        <v>64</v>
      </c>
      <c r="AQ2033" s="11">
        <v>27</v>
      </c>
      <c r="AR2033" s="11">
        <v>24</v>
      </c>
      <c r="AS2033" s="11">
        <v>14</v>
      </c>
      <c r="AT2033" s="11">
        <v>7</v>
      </c>
      <c r="AU2033" s="10">
        <v>19</v>
      </c>
      <c r="AV2033" s="11">
        <v>17</v>
      </c>
      <c r="AW2033" s="10">
        <v>163</v>
      </c>
      <c r="AX2033" s="12" t="s">
        <v>107</v>
      </c>
      <c r="AY2033" s="9" t="s">
        <v>122</v>
      </c>
      <c r="AZ2033" s="4" t="s">
        <v>164</v>
      </c>
    </row>
    <row r="2034" spans="1:52" ht="15.75" thickBot="1" x14ac:dyDescent="0.3">
      <c r="A2034" s="1" t="s">
        <v>0</v>
      </c>
      <c r="B2034" s="1" t="s">
        <v>1</v>
      </c>
      <c r="C2034" s="1" t="s">
        <v>2</v>
      </c>
      <c r="D2034" s="1" t="s">
        <v>3</v>
      </c>
      <c r="E2034" s="1" t="s">
        <v>4</v>
      </c>
      <c r="F2034" s="1" t="s">
        <v>5</v>
      </c>
      <c r="G2034" s="1" t="s">
        <v>6</v>
      </c>
      <c r="H2034" s="1" t="s">
        <v>7</v>
      </c>
      <c r="I2034" s="9" t="e" cm="1">
        <f t="array" ref="I2034">GETURL(H2034)</f>
        <v>#VALUE!</v>
      </c>
      <c r="J2034" s="1" t="s">
        <v>8</v>
      </c>
      <c r="K2034" s="1" t="s">
        <v>9</v>
      </c>
      <c r="L2034" s="1" t="s">
        <v>10</v>
      </c>
      <c r="M2034" s="1" t="s">
        <v>11</v>
      </c>
      <c r="N2034" s="1" t="s">
        <v>12</v>
      </c>
      <c r="O2034" s="2" t="s">
        <v>13</v>
      </c>
      <c r="P2034" s="2" t="s">
        <v>14</v>
      </c>
      <c r="Q2034" s="2" t="s">
        <v>15</v>
      </c>
      <c r="R2034" s="2" t="s">
        <v>16</v>
      </c>
      <c r="S2034" s="2" t="s">
        <v>17</v>
      </c>
      <c r="T2034" s="2" t="s">
        <v>18</v>
      </c>
      <c r="U2034" s="2" t="s">
        <v>19</v>
      </c>
      <c r="V2034" s="2" t="s">
        <v>20</v>
      </c>
      <c r="W2034" s="2" t="s">
        <v>21</v>
      </c>
      <c r="X2034" s="2" t="s">
        <v>22</v>
      </c>
      <c r="Y2034" s="2" t="s">
        <v>23</v>
      </c>
      <c r="Z2034" s="2" t="s">
        <v>24</v>
      </c>
      <c r="AA2034" s="2" t="s">
        <v>25</v>
      </c>
      <c r="AB2034" s="2" t="s">
        <v>26</v>
      </c>
      <c r="AC2034" s="2" t="s">
        <v>27</v>
      </c>
      <c r="AD2034" s="2" t="s">
        <v>28</v>
      </c>
      <c r="AE2034" s="2" t="s">
        <v>29</v>
      </c>
      <c r="AF2034" s="2" t="s">
        <v>30</v>
      </c>
      <c r="AG2034" s="2" t="s">
        <v>31</v>
      </c>
      <c r="AH2034" s="2" t="s">
        <v>32</v>
      </c>
      <c r="AI2034" s="2" t="s">
        <v>33</v>
      </c>
      <c r="AJ2034" s="2" t="s">
        <v>34</v>
      </c>
      <c r="AK2034" s="2" t="s">
        <v>35</v>
      </c>
      <c r="AL2034" s="2" t="s">
        <v>36</v>
      </c>
      <c r="AM2034" s="2" t="s">
        <v>37</v>
      </c>
      <c r="AN2034" s="2" t="s">
        <v>38</v>
      </c>
      <c r="AO2034" s="1" t="s">
        <v>39</v>
      </c>
      <c r="AP2034" s="1" t="s">
        <v>40</v>
      </c>
      <c r="AQ2034" s="1" t="s">
        <v>41</v>
      </c>
      <c r="AR2034" s="1" t="s">
        <v>42</v>
      </c>
      <c r="AS2034" s="1" t="s">
        <v>43</v>
      </c>
      <c r="AT2034" s="1" t="s">
        <v>44</v>
      </c>
      <c r="AU2034" s="1" t="s">
        <v>45</v>
      </c>
      <c r="AV2034" s="1" t="s">
        <v>46</v>
      </c>
      <c r="AW2034" s="1" t="s">
        <v>47</v>
      </c>
      <c r="AX2034" s="2" t="s">
        <v>48</v>
      </c>
      <c r="AY2034" s="1" t="s">
        <v>49</v>
      </c>
      <c r="AZ2034" s="1" t="s">
        <v>50</v>
      </c>
    </row>
    <row r="2035" spans="1:52" ht="15.75" thickBot="1" x14ac:dyDescent="0.3">
      <c r="A2035" s="13">
        <v>42896</v>
      </c>
      <c r="B2035" s="14">
        <v>2017</v>
      </c>
      <c r="C2035" s="15" t="s">
        <v>588</v>
      </c>
      <c r="D2035" s="16" t="s">
        <v>52</v>
      </c>
      <c r="E2035" s="17" t="s">
        <v>63</v>
      </c>
      <c r="F2035" s="15" t="s">
        <v>54</v>
      </c>
      <c r="G2035" s="18" t="s">
        <v>55</v>
      </c>
      <c r="H2035" s="19" t="s">
        <v>505</v>
      </c>
      <c r="I2035" s="9" t="str" cm="1">
        <f t="array" ref="I2035">GETURL(H2035)</f>
        <v>http://www.thebaseballcube.com/players/profile.asp?ID=143147</v>
      </c>
      <c r="J2035" s="15" t="s">
        <v>169</v>
      </c>
      <c r="K2035" s="15" t="s">
        <v>82</v>
      </c>
      <c r="L2035" s="15" t="s">
        <v>24</v>
      </c>
      <c r="M2035" s="14">
        <v>27.215</v>
      </c>
      <c r="N2035" s="15" t="s">
        <v>279</v>
      </c>
      <c r="O2035" s="20">
        <v>1</v>
      </c>
      <c r="P2035" s="21">
        <v>0</v>
      </c>
      <c r="Q2035" s="21">
        <v>0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6</v>
      </c>
      <c r="Y2035" s="21">
        <v>9</v>
      </c>
      <c r="Z2035" s="21">
        <v>5</v>
      </c>
      <c r="AA2035" s="21">
        <v>2</v>
      </c>
      <c r="AB2035" s="21">
        <v>0</v>
      </c>
      <c r="AC2035" s="21">
        <v>1</v>
      </c>
      <c r="AD2035" s="20">
        <v>10</v>
      </c>
      <c r="AE2035" s="21">
        <v>0</v>
      </c>
      <c r="AF2035" s="21">
        <v>0</v>
      </c>
      <c r="AG2035" s="20">
        <v>0</v>
      </c>
      <c r="AH2035" s="21">
        <v>0</v>
      </c>
      <c r="AI2035" s="21">
        <v>3</v>
      </c>
      <c r="AJ2035" s="20">
        <v>0</v>
      </c>
      <c r="AK2035" s="21">
        <v>7</v>
      </c>
      <c r="AL2035" s="21">
        <v>0</v>
      </c>
      <c r="AM2035" s="21">
        <v>1</v>
      </c>
      <c r="AN2035" s="20">
        <v>8</v>
      </c>
      <c r="AO2035" s="21">
        <v>97</v>
      </c>
      <c r="AP2035" s="21">
        <v>68</v>
      </c>
      <c r="AQ2035" s="21">
        <v>29</v>
      </c>
      <c r="AR2035" s="21">
        <v>18</v>
      </c>
      <c r="AS2035" s="21">
        <v>20</v>
      </c>
      <c r="AT2035" s="21">
        <v>14</v>
      </c>
      <c r="AU2035" s="20">
        <v>16</v>
      </c>
      <c r="AV2035" s="21">
        <v>8</v>
      </c>
      <c r="AW2035" s="20">
        <v>106</v>
      </c>
      <c r="AX2035" s="22" t="s">
        <v>60</v>
      </c>
      <c r="AY2035" s="19" t="s">
        <v>233</v>
      </c>
      <c r="AZ2035" s="14" t="s">
        <v>62</v>
      </c>
    </row>
    <row r="2036" spans="1:52" ht="15.75" thickBot="1" x14ac:dyDescent="0.3">
      <c r="A2036" s="3">
        <v>42896</v>
      </c>
      <c r="B2036" s="4">
        <v>2017</v>
      </c>
      <c r="C2036" s="5" t="s">
        <v>588</v>
      </c>
      <c r="D2036" s="6" t="s">
        <v>52</v>
      </c>
      <c r="E2036" s="7" t="s">
        <v>329</v>
      </c>
      <c r="F2036" s="5" t="s">
        <v>69</v>
      </c>
      <c r="G2036" s="8" t="s">
        <v>55</v>
      </c>
      <c r="H2036" s="9" t="s">
        <v>357</v>
      </c>
      <c r="I2036" s="9" t="str" cm="1">
        <f t="array" ref="I2036">GETURL(H2036)</f>
        <v>http://www.thebaseballcube.com/players/profile.asp?ID=143097</v>
      </c>
      <c r="J2036" s="5" t="s">
        <v>82</v>
      </c>
      <c r="K2036" s="5" t="s">
        <v>169</v>
      </c>
      <c r="L2036" s="5" t="s">
        <v>24</v>
      </c>
      <c r="M2036" s="4">
        <v>27.286000000000001</v>
      </c>
      <c r="N2036" s="5" t="s">
        <v>131</v>
      </c>
      <c r="O2036" s="10">
        <v>1</v>
      </c>
      <c r="P2036" s="11">
        <v>0</v>
      </c>
      <c r="Q2036" s="11">
        <v>0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1</v>
      </c>
      <c r="Y2036" s="11">
        <v>3</v>
      </c>
      <c r="Z2036" s="11">
        <v>1</v>
      </c>
      <c r="AA2036" s="11">
        <v>0</v>
      </c>
      <c r="AB2036" s="11">
        <v>0</v>
      </c>
      <c r="AC2036" s="11">
        <v>0</v>
      </c>
      <c r="AD2036" s="10">
        <v>1</v>
      </c>
      <c r="AE2036" s="11">
        <v>0</v>
      </c>
      <c r="AF2036" s="11">
        <v>0</v>
      </c>
      <c r="AG2036" s="10">
        <v>0</v>
      </c>
      <c r="AH2036" s="11">
        <v>0</v>
      </c>
      <c r="AI2036" s="11">
        <v>0</v>
      </c>
      <c r="AJ2036" s="10">
        <v>0</v>
      </c>
      <c r="AK2036" s="11">
        <v>3</v>
      </c>
      <c r="AL2036" s="11">
        <v>0</v>
      </c>
      <c r="AM2036" s="11">
        <v>2</v>
      </c>
      <c r="AN2036" s="10">
        <v>0</v>
      </c>
      <c r="AO2036" s="11">
        <v>21</v>
      </c>
      <c r="AP2036" s="11">
        <v>14</v>
      </c>
      <c r="AQ2036" s="11">
        <v>7</v>
      </c>
      <c r="AR2036" s="11">
        <v>3</v>
      </c>
      <c r="AS2036" s="11">
        <v>4</v>
      </c>
      <c r="AT2036" s="11">
        <v>2</v>
      </c>
      <c r="AU2036" s="10">
        <v>5</v>
      </c>
      <c r="AV2036" s="11">
        <v>12</v>
      </c>
      <c r="AW2036" s="10">
        <v>67</v>
      </c>
      <c r="AX2036" s="12" t="s">
        <v>60</v>
      </c>
      <c r="AY2036" s="9" t="s">
        <v>126</v>
      </c>
      <c r="AZ2036" s="4" t="s">
        <v>62</v>
      </c>
    </row>
    <row r="2037" spans="1:52" ht="15.75" thickBot="1" x14ac:dyDescent="0.3">
      <c r="A2037" s="13">
        <v>42896</v>
      </c>
      <c r="B2037" s="14">
        <v>2017</v>
      </c>
      <c r="C2037" s="15" t="s">
        <v>588</v>
      </c>
      <c r="D2037" s="16" t="s">
        <v>52</v>
      </c>
      <c r="E2037" s="17" t="s">
        <v>331</v>
      </c>
      <c r="F2037" s="15" t="s">
        <v>69</v>
      </c>
      <c r="G2037" s="18" t="s">
        <v>55</v>
      </c>
      <c r="H2037" s="19" t="s">
        <v>212</v>
      </c>
      <c r="I2037" s="9" t="str" cm="1">
        <f t="array" ref="I2037">GETURL(H2037)</f>
        <v>http://www.thebaseballcube.com/players/profile.asp?ID=163027</v>
      </c>
      <c r="J2037" s="15" t="s">
        <v>169</v>
      </c>
      <c r="K2037" s="15" t="s">
        <v>82</v>
      </c>
      <c r="L2037" s="15" t="s">
        <v>24</v>
      </c>
      <c r="M2037" s="14">
        <v>25.13</v>
      </c>
      <c r="N2037" s="15" t="s">
        <v>190</v>
      </c>
      <c r="O2037" s="20">
        <v>1</v>
      </c>
      <c r="P2037" s="21">
        <v>1</v>
      </c>
      <c r="Q2037" s="21">
        <v>0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7</v>
      </c>
      <c r="Y2037" s="21">
        <v>6</v>
      </c>
      <c r="Z2037" s="21">
        <v>2</v>
      </c>
      <c r="AA2037" s="21">
        <v>0</v>
      </c>
      <c r="AB2037" s="21">
        <v>1</v>
      </c>
      <c r="AC2037" s="21">
        <v>2</v>
      </c>
      <c r="AD2037" s="20">
        <v>5</v>
      </c>
      <c r="AE2037" s="21">
        <v>1</v>
      </c>
      <c r="AF2037" s="21">
        <v>0</v>
      </c>
      <c r="AG2037" s="20">
        <v>1</v>
      </c>
      <c r="AH2037" s="21">
        <v>1</v>
      </c>
      <c r="AI2037" s="21">
        <v>1</v>
      </c>
      <c r="AJ2037" s="20">
        <v>0</v>
      </c>
      <c r="AK2037" s="21">
        <v>6</v>
      </c>
      <c r="AL2037" s="21">
        <v>7</v>
      </c>
      <c r="AM2037" s="21">
        <v>1</v>
      </c>
      <c r="AN2037" s="20">
        <v>6</v>
      </c>
      <c r="AO2037" s="21">
        <v>103</v>
      </c>
      <c r="AP2037" s="21">
        <v>67</v>
      </c>
      <c r="AQ2037" s="21">
        <v>36</v>
      </c>
      <c r="AR2037" s="21">
        <v>15</v>
      </c>
      <c r="AS2037" s="21">
        <v>20</v>
      </c>
      <c r="AT2037" s="21">
        <v>12</v>
      </c>
      <c r="AU2037" s="20">
        <v>20</v>
      </c>
      <c r="AV2037" s="21">
        <v>11</v>
      </c>
      <c r="AW2037" s="20">
        <v>36</v>
      </c>
      <c r="AX2037" s="22" t="s">
        <v>60</v>
      </c>
      <c r="AY2037" s="19" t="s">
        <v>213</v>
      </c>
      <c r="AZ2037" s="14" t="s">
        <v>62</v>
      </c>
    </row>
    <row r="2038" spans="1:52" ht="15.75" thickBot="1" x14ac:dyDescent="0.3">
      <c r="A2038" s="3">
        <v>42897</v>
      </c>
      <c r="B2038" s="4">
        <v>2017</v>
      </c>
      <c r="C2038" s="5" t="s">
        <v>588</v>
      </c>
      <c r="D2038" s="6" t="s">
        <v>52</v>
      </c>
      <c r="E2038" s="7" t="s">
        <v>468</v>
      </c>
      <c r="F2038" s="5" t="s">
        <v>54</v>
      </c>
      <c r="G2038" s="8" t="s">
        <v>55</v>
      </c>
      <c r="H2038" s="9" t="s">
        <v>278</v>
      </c>
      <c r="I2038" s="9" t="str" cm="1">
        <f t="array" ref="I2038">GETURL(H2038)</f>
        <v>http://www.thebaseballcube.com/players/profile.asp?ID=156361</v>
      </c>
      <c r="J2038" s="5" t="s">
        <v>57</v>
      </c>
      <c r="K2038" s="5" t="s">
        <v>111</v>
      </c>
      <c r="L2038" s="5" t="s">
        <v>15</v>
      </c>
      <c r="M2038" s="4">
        <v>25.254000000000001</v>
      </c>
      <c r="N2038" s="5" t="s">
        <v>279</v>
      </c>
      <c r="O2038" s="10">
        <v>1</v>
      </c>
      <c r="P2038" s="11">
        <v>1</v>
      </c>
      <c r="Q2038" s="11">
        <v>0</v>
      </c>
      <c r="R2038" s="11">
        <v>1</v>
      </c>
      <c r="S2038" s="11">
        <v>1</v>
      </c>
      <c r="T2038" s="11">
        <v>0</v>
      </c>
      <c r="U2038" s="11">
        <v>0</v>
      </c>
      <c r="V2038" s="11">
        <v>0</v>
      </c>
      <c r="W2038" s="10">
        <v>0</v>
      </c>
      <c r="X2038" s="11">
        <v>6.2</v>
      </c>
      <c r="Y2038" s="11">
        <v>3</v>
      </c>
      <c r="Z2038" s="11">
        <v>0</v>
      </c>
      <c r="AA2038" s="11">
        <v>0</v>
      </c>
      <c r="AB2038" s="11">
        <v>0</v>
      </c>
      <c r="AC2038" s="11">
        <v>4</v>
      </c>
      <c r="AD2038" s="10">
        <v>12</v>
      </c>
      <c r="AE2038" s="11">
        <v>0</v>
      </c>
      <c r="AF2038" s="11">
        <v>0</v>
      </c>
      <c r="AG2038" s="10">
        <v>0</v>
      </c>
      <c r="AH2038" s="11">
        <v>0</v>
      </c>
      <c r="AI2038" s="11">
        <v>1</v>
      </c>
      <c r="AJ2038" s="10">
        <v>0</v>
      </c>
      <c r="AK2038" s="11">
        <v>4</v>
      </c>
      <c r="AL2038" s="11">
        <v>2</v>
      </c>
      <c r="AM2038" s="11">
        <v>4</v>
      </c>
      <c r="AN2038" s="10">
        <v>2</v>
      </c>
      <c r="AO2038" s="11">
        <v>107</v>
      </c>
      <c r="AP2038" s="11">
        <v>73</v>
      </c>
      <c r="AQ2038" s="11">
        <v>34</v>
      </c>
      <c r="AR2038" s="11">
        <v>21</v>
      </c>
      <c r="AS2038" s="11">
        <v>21</v>
      </c>
      <c r="AT2038" s="11">
        <v>20</v>
      </c>
      <c r="AU2038" s="10">
        <v>10</v>
      </c>
      <c r="AV2038" s="11">
        <v>13</v>
      </c>
      <c r="AW2038" s="10">
        <v>77</v>
      </c>
      <c r="AX2038" s="12" t="s">
        <v>60</v>
      </c>
      <c r="AY2038" s="9" t="s">
        <v>67</v>
      </c>
      <c r="AZ2038" s="4" t="s">
        <v>62</v>
      </c>
    </row>
    <row r="2039" spans="1:52" ht="15.75" thickBot="1" x14ac:dyDescent="0.3">
      <c r="A2039" s="13">
        <v>42897</v>
      </c>
      <c r="B2039" s="14">
        <v>2017</v>
      </c>
      <c r="C2039" s="15" t="s">
        <v>588</v>
      </c>
      <c r="D2039" s="16" t="s">
        <v>52</v>
      </c>
      <c r="E2039" s="17" t="s">
        <v>467</v>
      </c>
      <c r="F2039" s="15" t="s">
        <v>54</v>
      </c>
      <c r="G2039" s="18" t="s">
        <v>55</v>
      </c>
      <c r="H2039" s="19" t="s">
        <v>290</v>
      </c>
      <c r="I2039" s="9" t="str" cm="1">
        <f t="array" ref="I2039">GETURL(H2039)</f>
        <v>http://www.thebaseballcube.com/players/profile.asp?ID=129504</v>
      </c>
      <c r="J2039" s="15" t="s">
        <v>111</v>
      </c>
      <c r="K2039" s="15" t="s">
        <v>57</v>
      </c>
      <c r="L2039" s="15" t="s">
        <v>24</v>
      </c>
      <c r="M2039" s="14">
        <v>29.193999999999999</v>
      </c>
      <c r="N2039" s="15" t="s">
        <v>102</v>
      </c>
      <c r="O2039" s="20">
        <v>1</v>
      </c>
      <c r="P2039" s="21">
        <v>0</v>
      </c>
      <c r="Q2039" s="21">
        <v>1</v>
      </c>
      <c r="R2039" s="21">
        <v>1</v>
      </c>
      <c r="S2039" s="21">
        <v>1</v>
      </c>
      <c r="T2039" s="21">
        <v>0</v>
      </c>
      <c r="U2039" s="21">
        <v>0</v>
      </c>
      <c r="V2039" s="21">
        <v>0</v>
      </c>
      <c r="W2039" s="20">
        <v>0</v>
      </c>
      <c r="X2039" s="21">
        <v>6</v>
      </c>
      <c r="Y2039" s="21">
        <v>4</v>
      </c>
      <c r="Z2039" s="21">
        <v>1</v>
      </c>
      <c r="AA2039" s="21">
        <v>1</v>
      </c>
      <c r="AB2039" s="21">
        <v>0</v>
      </c>
      <c r="AC2039" s="21">
        <v>1</v>
      </c>
      <c r="AD2039" s="20">
        <v>8</v>
      </c>
      <c r="AE2039" s="21">
        <v>0</v>
      </c>
      <c r="AF2039" s="21">
        <v>0</v>
      </c>
      <c r="AG2039" s="20">
        <v>0</v>
      </c>
      <c r="AH2039" s="21">
        <v>0</v>
      </c>
      <c r="AI2039" s="21">
        <v>1</v>
      </c>
      <c r="AJ2039" s="20">
        <v>0</v>
      </c>
      <c r="AK2039" s="21">
        <v>9</v>
      </c>
      <c r="AL2039" s="21">
        <v>1</v>
      </c>
      <c r="AM2039" s="21">
        <v>1</v>
      </c>
      <c r="AN2039" s="20">
        <v>2</v>
      </c>
      <c r="AO2039" s="21">
        <v>107</v>
      </c>
      <c r="AP2039" s="21">
        <v>67</v>
      </c>
      <c r="AQ2039" s="21">
        <v>40</v>
      </c>
      <c r="AR2039" s="21">
        <v>22</v>
      </c>
      <c r="AS2039" s="21">
        <v>16</v>
      </c>
      <c r="AT2039" s="21">
        <v>16</v>
      </c>
      <c r="AU2039" s="20">
        <v>13</v>
      </c>
      <c r="AV2039" s="21">
        <v>13</v>
      </c>
      <c r="AW2039" s="20">
        <v>92</v>
      </c>
      <c r="AX2039" s="22" t="s">
        <v>60</v>
      </c>
      <c r="AY2039" s="19" t="s">
        <v>217</v>
      </c>
      <c r="AZ2039" s="14" t="s">
        <v>62</v>
      </c>
    </row>
    <row r="2040" spans="1:52" ht="15.75" thickBot="1" x14ac:dyDescent="0.3">
      <c r="A2040" s="3">
        <v>42897</v>
      </c>
      <c r="B2040" s="4">
        <v>2017</v>
      </c>
      <c r="C2040" s="5" t="s">
        <v>588</v>
      </c>
      <c r="D2040" s="6" t="s">
        <v>52</v>
      </c>
      <c r="E2040" s="7" t="s">
        <v>196</v>
      </c>
      <c r="F2040" s="5" t="s">
        <v>54</v>
      </c>
      <c r="G2040" s="8" t="s">
        <v>70</v>
      </c>
      <c r="H2040" s="9" t="s">
        <v>296</v>
      </c>
      <c r="I2040" s="9" t="str" cm="1">
        <f t="array" ref="I2040">GETURL(H2040)</f>
        <v>http://www.thebaseballcube.com/players/profile.asp?ID=54522</v>
      </c>
      <c r="J2040" s="5" t="s">
        <v>120</v>
      </c>
      <c r="K2040" s="5" t="s">
        <v>119</v>
      </c>
      <c r="L2040" s="5" t="s">
        <v>15</v>
      </c>
      <c r="M2040" s="4">
        <v>30.338000000000001</v>
      </c>
      <c r="N2040" s="5" t="s">
        <v>144</v>
      </c>
      <c r="O2040" s="10">
        <v>1</v>
      </c>
      <c r="P2040" s="11">
        <v>0</v>
      </c>
      <c r="Q2040" s="11">
        <v>1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7</v>
      </c>
      <c r="Y2040" s="11">
        <v>7</v>
      </c>
      <c r="Z2040" s="11">
        <v>2</v>
      </c>
      <c r="AA2040" s="11">
        <v>2</v>
      </c>
      <c r="AB2040" s="11">
        <v>0</v>
      </c>
      <c r="AC2040" s="11">
        <v>2</v>
      </c>
      <c r="AD2040" s="10">
        <v>9</v>
      </c>
      <c r="AE2040" s="11">
        <v>1</v>
      </c>
      <c r="AF2040" s="11">
        <v>0</v>
      </c>
      <c r="AG2040" s="10">
        <v>0</v>
      </c>
      <c r="AH2040" s="11">
        <v>1</v>
      </c>
      <c r="AI2040" s="11">
        <v>3</v>
      </c>
      <c r="AJ2040" s="10">
        <v>0</v>
      </c>
      <c r="AK2040" s="11">
        <v>9</v>
      </c>
      <c r="AL2040" s="11">
        <v>2</v>
      </c>
      <c r="AM2040" s="11">
        <v>0</v>
      </c>
      <c r="AN2040" s="10">
        <v>6</v>
      </c>
      <c r="AO2040" s="11">
        <v>98</v>
      </c>
      <c r="AP2040" s="11">
        <v>65</v>
      </c>
      <c r="AQ2040" s="11">
        <v>33</v>
      </c>
      <c r="AR2040" s="11">
        <v>18</v>
      </c>
      <c r="AS2040" s="11">
        <v>18</v>
      </c>
      <c r="AT2040" s="11">
        <v>12</v>
      </c>
      <c r="AU2040" s="10">
        <v>15</v>
      </c>
      <c r="AV2040" s="11">
        <v>12</v>
      </c>
      <c r="AW2040" s="10">
        <v>170</v>
      </c>
      <c r="AX2040" s="12" t="s">
        <v>97</v>
      </c>
      <c r="AY2040" s="4"/>
      <c r="AZ2040" s="4" t="s">
        <v>94</v>
      </c>
    </row>
    <row r="2041" spans="1:52" ht="15.75" thickBot="1" x14ac:dyDescent="0.3">
      <c r="A2041" s="13">
        <v>42897</v>
      </c>
      <c r="B2041" s="14">
        <v>2017</v>
      </c>
      <c r="C2041" s="15" t="s">
        <v>588</v>
      </c>
      <c r="D2041" s="16" t="s">
        <v>52</v>
      </c>
      <c r="E2041" s="17" t="s">
        <v>199</v>
      </c>
      <c r="F2041" s="15" t="s">
        <v>54</v>
      </c>
      <c r="G2041" s="18" t="s">
        <v>70</v>
      </c>
      <c r="H2041" s="19" t="s">
        <v>614</v>
      </c>
      <c r="I2041" s="9" t="str" cm="1">
        <f t="array" ref="I2041">GETURL(H2041)</f>
        <v>http://www.thebaseballcube.com/players/profile.asp?ID=181681</v>
      </c>
      <c r="J2041" s="15" t="s">
        <v>119</v>
      </c>
      <c r="K2041" s="15" t="s">
        <v>120</v>
      </c>
      <c r="L2041" s="15" t="s">
        <v>24</v>
      </c>
      <c r="M2041" s="14">
        <v>27.206</v>
      </c>
      <c r="N2041" s="15" t="s">
        <v>376</v>
      </c>
      <c r="O2041" s="20">
        <v>1</v>
      </c>
      <c r="P2041" s="21">
        <v>1</v>
      </c>
      <c r="Q2041" s="21">
        <v>0</v>
      </c>
      <c r="R2041" s="21">
        <v>1</v>
      </c>
      <c r="S2041" s="21">
        <v>1</v>
      </c>
      <c r="T2041" s="21">
        <v>0</v>
      </c>
      <c r="U2041" s="21">
        <v>0</v>
      </c>
      <c r="V2041" s="21">
        <v>0</v>
      </c>
      <c r="W2041" s="20">
        <v>0</v>
      </c>
      <c r="X2041" s="21">
        <v>7</v>
      </c>
      <c r="Y2041" s="21">
        <v>6</v>
      </c>
      <c r="Z2041" s="21">
        <v>1</v>
      </c>
      <c r="AA2041" s="21">
        <v>1</v>
      </c>
      <c r="AB2041" s="21">
        <v>0</v>
      </c>
      <c r="AC2041" s="21">
        <v>2</v>
      </c>
      <c r="AD2041" s="20">
        <v>6</v>
      </c>
      <c r="AE2041" s="21">
        <v>0</v>
      </c>
      <c r="AF2041" s="21">
        <v>0</v>
      </c>
      <c r="AG2041" s="20">
        <v>1</v>
      </c>
      <c r="AH2041" s="21">
        <v>1</v>
      </c>
      <c r="AI2041" s="21">
        <v>1</v>
      </c>
      <c r="AJ2041" s="20">
        <v>0</v>
      </c>
      <c r="AK2041" s="21">
        <v>7</v>
      </c>
      <c r="AL2041" s="21">
        <v>7</v>
      </c>
      <c r="AM2041" s="21">
        <v>1</v>
      </c>
      <c r="AN2041" s="20">
        <v>5</v>
      </c>
      <c r="AO2041" s="21">
        <v>89</v>
      </c>
      <c r="AP2041" s="21">
        <v>59</v>
      </c>
      <c r="AQ2041" s="21">
        <v>30</v>
      </c>
      <c r="AR2041" s="21">
        <v>14</v>
      </c>
      <c r="AS2041" s="21">
        <v>10</v>
      </c>
      <c r="AT2041" s="21">
        <v>15</v>
      </c>
      <c r="AU2041" s="20">
        <v>19</v>
      </c>
      <c r="AV2041" s="21">
        <v>1</v>
      </c>
      <c r="AW2041" s="20">
        <v>18</v>
      </c>
      <c r="AX2041" s="22" t="s">
        <v>60</v>
      </c>
      <c r="AY2041" s="19" t="s">
        <v>122</v>
      </c>
      <c r="AZ2041" s="14" t="s">
        <v>62</v>
      </c>
    </row>
    <row r="2042" spans="1:52" ht="15.75" thickBot="1" x14ac:dyDescent="0.3">
      <c r="A2042" s="3">
        <v>42897</v>
      </c>
      <c r="B2042" s="4">
        <v>2017</v>
      </c>
      <c r="C2042" s="5" t="s">
        <v>588</v>
      </c>
      <c r="D2042" s="6" t="s">
        <v>52</v>
      </c>
      <c r="E2042" s="7" t="s">
        <v>113</v>
      </c>
      <c r="F2042" s="5" t="s">
        <v>54</v>
      </c>
      <c r="G2042" s="8" t="s">
        <v>70</v>
      </c>
      <c r="H2042" s="9" t="s">
        <v>200</v>
      </c>
      <c r="I2042" s="9" t="str" cm="1">
        <f t="array" ref="I2042">GETURL(H2042)</f>
        <v>http://www.thebaseballcube.com/players/profile.asp?ID=45875</v>
      </c>
      <c r="J2042" s="5" t="s">
        <v>73</v>
      </c>
      <c r="K2042" s="5" t="s">
        <v>112</v>
      </c>
      <c r="L2042" s="5" t="s">
        <v>24</v>
      </c>
      <c r="M2042" s="4">
        <v>31.097000000000001</v>
      </c>
      <c r="N2042" s="5" t="s">
        <v>102</v>
      </c>
      <c r="O2042" s="10">
        <v>1</v>
      </c>
      <c r="P2042" s="11">
        <v>0</v>
      </c>
      <c r="Q2042" s="11">
        <v>0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4.0999999999999996</v>
      </c>
      <c r="Y2042" s="11">
        <v>5</v>
      </c>
      <c r="Z2042" s="11">
        <v>4</v>
      </c>
      <c r="AA2042" s="11">
        <v>4</v>
      </c>
      <c r="AB2042" s="11">
        <v>0</v>
      </c>
      <c r="AC2042" s="11">
        <v>3</v>
      </c>
      <c r="AD2042" s="10">
        <v>3</v>
      </c>
      <c r="AE2042" s="11">
        <v>0</v>
      </c>
      <c r="AF2042" s="11">
        <v>0</v>
      </c>
      <c r="AG2042" s="10">
        <v>1</v>
      </c>
      <c r="AH2042" s="11">
        <v>0</v>
      </c>
      <c r="AI2042" s="11">
        <v>2</v>
      </c>
      <c r="AJ2042" s="10">
        <v>0</v>
      </c>
      <c r="AK2042" s="11">
        <v>5</v>
      </c>
      <c r="AL2042" s="11">
        <v>4</v>
      </c>
      <c r="AM2042" s="11">
        <v>0</v>
      </c>
      <c r="AN2042" s="10">
        <v>6</v>
      </c>
      <c r="AO2042" s="11">
        <v>82</v>
      </c>
      <c r="AP2042" s="11">
        <v>46</v>
      </c>
      <c r="AQ2042" s="11">
        <v>36</v>
      </c>
      <c r="AR2042" s="11">
        <v>11</v>
      </c>
      <c r="AS2042" s="11">
        <v>3</v>
      </c>
      <c r="AT2042" s="11">
        <v>17</v>
      </c>
      <c r="AU2042" s="10">
        <v>15</v>
      </c>
      <c r="AV2042" s="11">
        <v>13</v>
      </c>
      <c r="AW2042" s="10">
        <v>180</v>
      </c>
      <c r="AX2042" s="12" t="s">
        <v>60</v>
      </c>
      <c r="AY2042" s="9" t="s">
        <v>201</v>
      </c>
      <c r="AZ2042" s="4" t="s">
        <v>62</v>
      </c>
    </row>
    <row r="2043" spans="1:52" ht="15.75" thickBot="1" x14ac:dyDescent="0.3">
      <c r="A2043" s="13">
        <v>42897</v>
      </c>
      <c r="B2043" s="14">
        <v>2017</v>
      </c>
      <c r="C2043" s="15" t="s">
        <v>588</v>
      </c>
      <c r="D2043" s="16" t="s">
        <v>52</v>
      </c>
      <c r="E2043" s="17" t="s">
        <v>109</v>
      </c>
      <c r="F2043" s="15" t="s">
        <v>54</v>
      </c>
      <c r="G2043" s="18" t="s">
        <v>70</v>
      </c>
      <c r="H2043" s="19" t="s">
        <v>291</v>
      </c>
      <c r="I2043" s="9" t="str" cm="1">
        <f t="array" ref="I2043">GETURL(H2043)</f>
        <v>http://www.thebaseballcube.com/players/profile.asp?ID=181907</v>
      </c>
      <c r="J2043" s="15" t="s">
        <v>112</v>
      </c>
      <c r="K2043" s="15" t="s">
        <v>73</v>
      </c>
      <c r="L2043" s="15" t="s">
        <v>24</v>
      </c>
      <c r="M2043" s="14">
        <v>22.140999999999998</v>
      </c>
      <c r="N2043" s="15" t="s">
        <v>106</v>
      </c>
      <c r="O2043" s="20">
        <v>1</v>
      </c>
      <c r="P2043" s="21">
        <v>0</v>
      </c>
      <c r="Q2043" s="21">
        <v>0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4</v>
      </c>
      <c r="Y2043" s="21">
        <v>7</v>
      </c>
      <c r="Z2043" s="21">
        <v>4</v>
      </c>
      <c r="AA2043" s="21">
        <v>4</v>
      </c>
      <c r="AB2043" s="21">
        <v>1</v>
      </c>
      <c r="AC2043" s="21">
        <v>2</v>
      </c>
      <c r="AD2043" s="20">
        <v>6</v>
      </c>
      <c r="AE2043" s="21">
        <v>0</v>
      </c>
      <c r="AF2043" s="21">
        <v>0</v>
      </c>
      <c r="AG2043" s="20">
        <v>0</v>
      </c>
      <c r="AH2043" s="21">
        <v>1</v>
      </c>
      <c r="AI2043" s="21">
        <v>2</v>
      </c>
      <c r="AJ2043" s="20">
        <v>0</v>
      </c>
      <c r="AK2043" s="21">
        <v>5</v>
      </c>
      <c r="AL2043" s="21">
        <v>1</v>
      </c>
      <c r="AM2043" s="21">
        <v>2</v>
      </c>
      <c r="AN2043" s="20">
        <v>4</v>
      </c>
      <c r="AO2043" s="21">
        <v>93</v>
      </c>
      <c r="AP2043" s="21">
        <v>62</v>
      </c>
      <c r="AQ2043" s="21">
        <v>31</v>
      </c>
      <c r="AR2043" s="21">
        <v>22</v>
      </c>
      <c r="AS2043" s="21">
        <v>6</v>
      </c>
      <c r="AT2043" s="21">
        <v>22</v>
      </c>
      <c r="AU2043" s="20">
        <v>12</v>
      </c>
      <c r="AV2043" s="21">
        <v>13</v>
      </c>
      <c r="AW2043" s="20">
        <v>13</v>
      </c>
      <c r="AX2043" s="22" t="s">
        <v>60</v>
      </c>
      <c r="AY2043" s="19" t="s">
        <v>116</v>
      </c>
      <c r="AZ2043" s="14" t="s">
        <v>62</v>
      </c>
    </row>
    <row r="2044" spans="1:52" ht="15.75" thickBot="1" x14ac:dyDescent="0.3">
      <c r="A2044" s="3">
        <v>42897</v>
      </c>
      <c r="B2044" s="4">
        <v>2017</v>
      </c>
      <c r="C2044" s="5" t="s">
        <v>588</v>
      </c>
      <c r="D2044" s="6" t="s">
        <v>52</v>
      </c>
      <c r="E2044" s="7" t="s">
        <v>441</v>
      </c>
      <c r="F2044" s="5" t="s">
        <v>54</v>
      </c>
      <c r="G2044" s="8" t="s">
        <v>70</v>
      </c>
      <c r="H2044" s="9" t="s">
        <v>324</v>
      </c>
      <c r="I2044" s="9" t="str" cm="1">
        <f t="array" ref="I2044">GETURL(H2044)</f>
        <v>http://www.thebaseballcube.com/players/profile.asp?ID=172693</v>
      </c>
      <c r="J2044" s="5" t="s">
        <v>100</v>
      </c>
      <c r="K2044" s="5" t="s">
        <v>90</v>
      </c>
      <c r="L2044" s="5" t="s">
        <v>15</v>
      </c>
      <c r="M2044" s="4">
        <v>30.077999999999999</v>
      </c>
      <c r="N2044" s="5" t="s">
        <v>325</v>
      </c>
      <c r="O2044" s="10">
        <v>1</v>
      </c>
      <c r="P2044" s="11">
        <v>0</v>
      </c>
      <c r="Q2044" s="11">
        <v>0</v>
      </c>
      <c r="R2044" s="11">
        <v>1</v>
      </c>
      <c r="S2044" s="11">
        <v>0</v>
      </c>
      <c r="T2044" s="11">
        <v>0</v>
      </c>
      <c r="U2044" s="11">
        <v>0</v>
      </c>
      <c r="V2044" s="11">
        <v>0</v>
      </c>
      <c r="W2044" s="10">
        <v>0</v>
      </c>
      <c r="X2044" s="11">
        <v>4</v>
      </c>
      <c r="Y2044" s="11">
        <v>6</v>
      </c>
      <c r="Z2044" s="11">
        <v>4</v>
      </c>
      <c r="AA2044" s="11">
        <v>4</v>
      </c>
      <c r="AB2044" s="11">
        <v>3</v>
      </c>
      <c r="AC2044" s="11">
        <v>0</v>
      </c>
      <c r="AD2044" s="10">
        <v>5</v>
      </c>
      <c r="AE2044" s="11">
        <v>0</v>
      </c>
      <c r="AF2044" s="11">
        <v>0</v>
      </c>
      <c r="AG2044" s="10">
        <v>0</v>
      </c>
      <c r="AH2044" s="11">
        <v>0</v>
      </c>
      <c r="AI2044" s="11">
        <v>0</v>
      </c>
      <c r="AJ2044" s="10">
        <v>0</v>
      </c>
      <c r="AK2044" s="11">
        <v>7</v>
      </c>
      <c r="AL2044" s="11">
        <v>4</v>
      </c>
      <c r="AM2044" s="11">
        <v>0</v>
      </c>
      <c r="AN2044" s="10">
        <v>2</v>
      </c>
      <c r="AO2044" s="11">
        <v>68</v>
      </c>
      <c r="AP2044" s="11">
        <v>49</v>
      </c>
      <c r="AQ2044" s="11">
        <v>19</v>
      </c>
      <c r="AR2044" s="11">
        <v>14</v>
      </c>
      <c r="AS2044" s="11">
        <v>12</v>
      </c>
      <c r="AT2044" s="11">
        <v>10</v>
      </c>
      <c r="AU2044" s="10">
        <v>13</v>
      </c>
      <c r="AV2044" s="11">
        <v>11</v>
      </c>
      <c r="AW2044" s="10">
        <v>68</v>
      </c>
      <c r="AX2044" s="12" t="s">
        <v>60</v>
      </c>
      <c r="AY2044" s="9" t="s">
        <v>217</v>
      </c>
      <c r="AZ2044" s="4" t="s">
        <v>62</v>
      </c>
    </row>
    <row r="2045" spans="1:52" ht="15.75" thickBot="1" x14ac:dyDescent="0.3">
      <c r="A2045" s="13">
        <v>42897</v>
      </c>
      <c r="B2045" s="14">
        <v>2017</v>
      </c>
      <c r="C2045" s="15" t="s">
        <v>588</v>
      </c>
      <c r="D2045" s="16" t="s">
        <v>52</v>
      </c>
      <c r="E2045" s="17" t="s">
        <v>442</v>
      </c>
      <c r="F2045" s="15" t="s">
        <v>54</v>
      </c>
      <c r="G2045" s="18" t="s">
        <v>70</v>
      </c>
      <c r="H2045" s="19" t="s">
        <v>449</v>
      </c>
      <c r="I2045" s="9" t="str" cm="1">
        <f t="array" ref="I2045">GETURL(H2045)</f>
        <v>http://www.thebaseballcube.com/players/profile.asp?ID=232</v>
      </c>
      <c r="J2045" s="15" t="s">
        <v>90</v>
      </c>
      <c r="K2045" s="15" t="s">
        <v>100</v>
      </c>
      <c r="L2045" s="15" t="s">
        <v>24</v>
      </c>
      <c r="M2045" s="14">
        <v>29.210999999999999</v>
      </c>
      <c r="N2045" s="15" t="s">
        <v>65</v>
      </c>
      <c r="O2045" s="20">
        <v>1</v>
      </c>
      <c r="P2045" s="21">
        <v>0</v>
      </c>
      <c r="Q2045" s="21">
        <v>0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5</v>
      </c>
      <c r="Y2045" s="21">
        <v>5</v>
      </c>
      <c r="Z2045" s="21">
        <v>3</v>
      </c>
      <c r="AA2045" s="21">
        <v>2</v>
      </c>
      <c r="AB2045" s="21">
        <v>2</v>
      </c>
      <c r="AC2045" s="21">
        <v>2</v>
      </c>
      <c r="AD2045" s="20">
        <v>4</v>
      </c>
      <c r="AE2045" s="21">
        <v>0</v>
      </c>
      <c r="AF2045" s="21">
        <v>0</v>
      </c>
      <c r="AG2045" s="20">
        <v>0</v>
      </c>
      <c r="AH2045" s="21">
        <v>0</v>
      </c>
      <c r="AI2045" s="21">
        <v>1</v>
      </c>
      <c r="AJ2045" s="20">
        <v>0</v>
      </c>
      <c r="AK2045" s="21">
        <v>6</v>
      </c>
      <c r="AL2045" s="21">
        <v>6</v>
      </c>
      <c r="AM2045" s="21">
        <v>3</v>
      </c>
      <c r="AN2045" s="20">
        <v>2</v>
      </c>
      <c r="AO2045" s="21">
        <v>74</v>
      </c>
      <c r="AP2045" s="21">
        <v>44</v>
      </c>
      <c r="AQ2045" s="21">
        <v>30</v>
      </c>
      <c r="AR2045" s="21">
        <v>9</v>
      </c>
      <c r="AS2045" s="21">
        <v>9</v>
      </c>
      <c r="AT2045" s="21">
        <v>9</v>
      </c>
      <c r="AU2045" s="20">
        <v>17</v>
      </c>
      <c r="AV2045" s="21">
        <v>11</v>
      </c>
      <c r="AW2045" s="20">
        <v>24</v>
      </c>
      <c r="AX2045" s="22" t="s">
        <v>107</v>
      </c>
      <c r="AY2045" s="19" t="s">
        <v>305</v>
      </c>
      <c r="AZ2045" s="14" t="s">
        <v>164</v>
      </c>
    </row>
    <row r="2046" spans="1:52" ht="15.75" thickBot="1" x14ac:dyDescent="0.3">
      <c r="A2046" s="3">
        <v>42897</v>
      </c>
      <c r="B2046" s="4">
        <v>2017</v>
      </c>
      <c r="C2046" s="5" t="s">
        <v>588</v>
      </c>
      <c r="D2046" s="6" t="s">
        <v>52</v>
      </c>
      <c r="E2046" s="7" t="s">
        <v>237</v>
      </c>
      <c r="F2046" s="5" t="s">
        <v>54</v>
      </c>
      <c r="G2046" s="8" t="s">
        <v>70</v>
      </c>
      <c r="H2046" s="9" t="s">
        <v>338</v>
      </c>
      <c r="I2046" s="9" t="str" cm="1">
        <f t="array" ref="I2046">GETURL(H2046)</f>
        <v>http://www.thebaseballcube.com/players/profile.asp?ID=128327</v>
      </c>
      <c r="J2046" s="5" t="s">
        <v>148</v>
      </c>
      <c r="K2046" s="5" t="s">
        <v>130</v>
      </c>
      <c r="L2046" s="5" t="s">
        <v>24</v>
      </c>
      <c r="M2046" s="4">
        <v>30.15</v>
      </c>
      <c r="N2046" s="5" t="s">
        <v>74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0</v>
      </c>
      <c r="U2046" s="11">
        <v>0</v>
      </c>
      <c r="V2046" s="11">
        <v>0</v>
      </c>
      <c r="W2046" s="10">
        <v>0</v>
      </c>
      <c r="X2046" s="11">
        <v>6</v>
      </c>
      <c r="Y2046" s="11">
        <v>1</v>
      </c>
      <c r="Z2046" s="11">
        <v>0</v>
      </c>
      <c r="AA2046" s="11">
        <v>0</v>
      </c>
      <c r="AB2046" s="11">
        <v>0</v>
      </c>
      <c r="AC2046" s="11">
        <v>0</v>
      </c>
      <c r="AD2046" s="10">
        <v>4</v>
      </c>
      <c r="AE2046" s="11">
        <v>0</v>
      </c>
      <c r="AF2046" s="11">
        <v>0</v>
      </c>
      <c r="AG2046" s="10">
        <v>0</v>
      </c>
      <c r="AH2046" s="11">
        <v>0</v>
      </c>
      <c r="AI2046" s="11">
        <v>0</v>
      </c>
      <c r="AJ2046" s="10">
        <v>0</v>
      </c>
      <c r="AK2046" s="11">
        <v>8</v>
      </c>
      <c r="AL2046" s="11">
        <v>3</v>
      </c>
      <c r="AM2046" s="11">
        <v>2</v>
      </c>
      <c r="AN2046" s="10">
        <v>3</v>
      </c>
      <c r="AO2046" s="11">
        <v>77</v>
      </c>
      <c r="AP2046" s="11">
        <v>50</v>
      </c>
      <c r="AQ2046" s="11">
        <v>27</v>
      </c>
      <c r="AR2046" s="11">
        <v>15</v>
      </c>
      <c r="AS2046" s="11">
        <v>7</v>
      </c>
      <c r="AT2046" s="11">
        <v>12</v>
      </c>
      <c r="AU2046" s="10">
        <v>16</v>
      </c>
      <c r="AV2046" s="11">
        <v>13</v>
      </c>
      <c r="AW2046" s="10">
        <v>155</v>
      </c>
      <c r="AX2046" s="12" t="s">
        <v>66</v>
      </c>
      <c r="AY2046" s="9" t="s">
        <v>305</v>
      </c>
      <c r="AZ2046" s="4" t="s">
        <v>62</v>
      </c>
    </row>
    <row r="2047" spans="1:52" ht="15.75" thickBot="1" x14ac:dyDescent="0.3">
      <c r="A2047" s="13">
        <v>42897</v>
      </c>
      <c r="B2047" s="14">
        <v>2017</v>
      </c>
      <c r="C2047" s="15" t="s">
        <v>588</v>
      </c>
      <c r="D2047" s="16" t="s">
        <v>52</v>
      </c>
      <c r="E2047" s="17" t="s">
        <v>240</v>
      </c>
      <c r="F2047" s="15" t="s">
        <v>54</v>
      </c>
      <c r="G2047" s="18" t="s">
        <v>70</v>
      </c>
      <c r="H2047" s="19" t="s">
        <v>589</v>
      </c>
      <c r="I2047" s="9" t="str" cm="1">
        <f t="array" ref="I2047">GETURL(H2047)</f>
        <v>http://www.thebaseballcube.com/players/profile.asp?ID=122533</v>
      </c>
      <c r="J2047" s="15" t="s">
        <v>130</v>
      </c>
      <c r="K2047" s="15" t="s">
        <v>148</v>
      </c>
      <c r="L2047" s="15" t="s">
        <v>15</v>
      </c>
      <c r="M2047" s="14">
        <v>29.204000000000001</v>
      </c>
      <c r="N2047" s="15" t="s">
        <v>590</v>
      </c>
      <c r="O2047" s="20">
        <v>1</v>
      </c>
      <c r="P2047" s="21">
        <v>0</v>
      </c>
      <c r="Q2047" s="21">
        <v>1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5.0999999999999996</v>
      </c>
      <c r="Y2047" s="21">
        <v>8</v>
      </c>
      <c r="Z2047" s="21">
        <v>3</v>
      </c>
      <c r="AA2047" s="21">
        <v>3</v>
      </c>
      <c r="AB2047" s="21">
        <v>0</v>
      </c>
      <c r="AC2047" s="21">
        <v>1</v>
      </c>
      <c r="AD2047" s="20">
        <v>3</v>
      </c>
      <c r="AE2047" s="21">
        <v>0</v>
      </c>
      <c r="AF2047" s="21">
        <v>0</v>
      </c>
      <c r="AG2047" s="20">
        <v>0</v>
      </c>
      <c r="AH2047" s="21">
        <v>0</v>
      </c>
      <c r="AI2047" s="21">
        <v>1</v>
      </c>
      <c r="AJ2047" s="20">
        <v>1</v>
      </c>
      <c r="AK2047" s="21">
        <v>11</v>
      </c>
      <c r="AL2047" s="21">
        <v>3</v>
      </c>
      <c r="AM2047" s="21">
        <v>0</v>
      </c>
      <c r="AN2047" s="20">
        <v>7</v>
      </c>
      <c r="AO2047" s="21">
        <v>88</v>
      </c>
      <c r="AP2047" s="21">
        <v>61</v>
      </c>
      <c r="AQ2047" s="21">
        <v>27</v>
      </c>
      <c r="AR2047" s="21">
        <v>16</v>
      </c>
      <c r="AS2047" s="21">
        <v>8</v>
      </c>
      <c r="AT2047" s="21">
        <v>16</v>
      </c>
      <c r="AU2047" s="20">
        <v>21</v>
      </c>
      <c r="AV2047" s="21">
        <v>3</v>
      </c>
      <c r="AW2047" s="20">
        <v>126</v>
      </c>
      <c r="AX2047" s="22" t="s">
        <v>93</v>
      </c>
      <c r="AY2047" s="14"/>
      <c r="AZ2047" s="14" t="s">
        <v>94</v>
      </c>
    </row>
    <row r="2048" spans="1:52" ht="15.75" thickBot="1" x14ac:dyDescent="0.3">
      <c r="A2048" s="3">
        <v>42897</v>
      </c>
      <c r="B2048" s="4">
        <v>2017</v>
      </c>
      <c r="C2048" s="5" t="s">
        <v>588</v>
      </c>
      <c r="D2048" s="6" t="s">
        <v>52</v>
      </c>
      <c r="E2048" s="7" t="s">
        <v>410</v>
      </c>
      <c r="F2048" s="5" t="s">
        <v>54</v>
      </c>
      <c r="G2048" s="8" t="s">
        <v>70</v>
      </c>
      <c r="H2048" s="9" t="s">
        <v>567</v>
      </c>
      <c r="I2048" s="9" t="str" cm="1">
        <f t="array" ref="I2048">GETURL(H2048)</f>
        <v>http://www.thebaseballcube.com/players/profile.asp?ID=190003</v>
      </c>
      <c r="J2048" s="5" t="s">
        <v>101</v>
      </c>
      <c r="K2048" s="5" t="s">
        <v>163</v>
      </c>
      <c r="L2048" s="5" t="s">
        <v>24</v>
      </c>
      <c r="M2048" s="4">
        <v>24.327999999999999</v>
      </c>
      <c r="N2048" s="5" t="s">
        <v>568</v>
      </c>
      <c r="O2048" s="10">
        <v>1</v>
      </c>
      <c r="P2048" s="11">
        <v>0</v>
      </c>
      <c r="Q2048" s="11">
        <v>1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5</v>
      </c>
      <c r="Y2048" s="11">
        <v>6</v>
      </c>
      <c r="Z2048" s="11">
        <v>7</v>
      </c>
      <c r="AA2048" s="11">
        <v>7</v>
      </c>
      <c r="AB2048" s="11">
        <v>3</v>
      </c>
      <c r="AC2048" s="11">
        <v>1</v>
      </c>
      <c r="AD2048" s="10">
        <v>6</v>
      </c>
      <c r="AE2048" s="11">
        <v>2</v>
      </c>
      <c r="AF2048" s="11">
        <v>0</v>
      </c>
      <c r="AG2048" s="10">
        <v>0</v>
      </c>
      <c r="AH2048" s="11">
        <v>0</v>
      </c>
      <c r="AI2048" s="11">
        <v>0</v>
      </c>
      <c r="AJ2048" s="10">
        <v>0</v>
      </c>
      <c r="AK2048" s="11">
        <v>5</v>
      </c>
      <c r="AL2048" s="11">
        <v>6</v>
      </c>
      <c r="AM2048" s="11">
        <v>1</v>
      </c>
      <c r="AN2048" s="10">
        <v>4</v>
      </c>
      <c r="AO2048" s="11">
        <v>82</v>
      </c>
      <c r="AP2048" s="11">
        <v>54</v>
      </c>
      <c r="AQ2048" s="11">
        <v>28</v>
      </c>
      <c r="AR2048" s="11">
        <v>18</v>
      </c>
      <c r="AS2048" s="11">
        <v>6</v>
      </c>
      <c r="AT2048" s="11">
        <v>14</v>
      </c>
      <c r="AU2048" s="10">
        <v>16</v>
      </c>
      <c r="AV2048" s="11">
        <v>4</v>
      </c>
      <c r="AW2048" s="10">
        <v>4</v>
      </c>
      <c r="AX2048" s="12" t="s">
        <v>60</v>
      </c>
      <c r="AY2048" s="9" t="s">
        <v>193</v>
      </c>
      <c r="AZ2048" s="4" t="s">
        <v>62</v>
      </c>
    </row>
    <row r="2049" spans="1:52" ht="15.75" thickBot="1" x14ac:dyDescent="0.3">
      <c r="A2049" s="13">
        <v>42897</v>
      </c>
      <c r="B2049" s="14">
        <v>2017</v>
      </c>
      <c r="C2049" s="15" t="s">
        <v>588</v>
      </c>
      <c r="D2049" s="16" t="s">
        <v>52</v>
      </c>
      <c r="E2049" s="17" t="s">
        <v>409</v>
      </c>
      <c r="F2049" s="15" t="s">
        <v>54</v>
      </c>
      <c r="G2049" s="18" t="s">
        <v>70</v>
      </c>
      <c r="H2049" s="19" t="s">
        <v>561</v>
      </c>
      <c r="I2049" s="9" t="str" cm="1">
        <f t="array" ref="I2049">GETURL(H2049)</f>
        <v>http://www.thebaseballcube.com/players/profile.asp?ID=165402</v>
      </c>
      <c r="J2049" s="15" t="s">
        <v>163</v>
      </c>
      <c r="K2049" s="15" t="s">
        <v>101</v>
      </c>
      <c r="L2049" s="15" t="s">
        <v>24</v>
      </c>
      <c r="M2049" s="14">
        <v>24.268000000000001</v>
      </c>
      <c r="N2049" s="15" t="s">
        <v>220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7</v>
      </c>
      <c r="Y2049" s="21">
        <v>6</v>
      </c>
      <c r="Z2049" s="21">
        <v>3</v>
      </c>
      <c r="AA2049" s="21">
        <v>3</v>
      </c>
      <c r="AB2049" s="21">
        <v>3</v>
      </c>
      <c r="AC2049" s="21">
        <v>1</v>
      </c>
      <c r="AD2049" s="20">
        <v>6</v>
      </c>
      <c r="AE2049" s="21">
        <v>0</v>
      </c>
      <c r="AF2049" s="21">
        <v>0</v>
      </c>
      <c r="AG2049" s="20">
        <v>0</v>
      </c>
      <c r="AH2049" s="21">
        <v>0</v>
      </c>
      <c r="AI2049" s="21">
        <v>0</v>
      </c>
      <c r="AJ2049" s="20">
        <v>0</v>
      </c>
      <c r="AK2049" s="21">
        <v>8</v>
      </c>
      <c r="AL2049" s="21">
        <v>7</v>
      </c>
      <c r="AM2049" s="21">
        <v>3</v>
      </c>
      <c r="AN2049" s="20">
        <v>3</v>
      </c>
      <c r="AO2049" s="21">
        <v>99</v>
      </c>
      <c r="AP2049" s="21">
        <v>67</v>
      </c>
      <c r="AQ2049" s="21">
        <v>32</v>
      </c>
      <c r="AR2049" s="21">
        <v>9</v>
      </c>
      <c r="AS2049" s="21">
        <v>12</v>
      </c>
      <c r="AT2049" s="21">
        <v>25</v>
      </c>
      <c r="AU2049" s="20">
        <v>21</v>
      </c>
      <c r="AV2049" s="21">
        <v>5</v>
      </c>
      <c r="AW2049" s="20">
        <v>5</v>
      </c>
      <c r="AX2049" s="22" t="s">
        <v>66</v>
      </c>
      <c r="AY2049" s="19" t="s">
        <v>167</v>
      </c>
      <c r="AZ2049" s="14" t="s">
        <v>62</v>
      </c>
    </row>
    <row r="2050" spans="1:52" ht="15.75" thickBot="1" x14ac:dyDescent="0.3">
      <c r="A2050" s="3">
        <v>42897</v>
      </c>
      <c r="B2050" s="4">
        <v>2017</v>
      </c>
      <c r="C2050" s="5" t="s">
        <v>588</v>
      </c>
      <c r="D2050" s="6" t="s">
        <v>52</v>
      </c>
      <c r="E2050" s="7" t="s">
        <v>595</v>
      </c>
      <c r="F2050" s="5" t="s">
        <v>54</v>
      </c>
      <c r="G2050" s="8" t="s">
        <v>70</v>
      </c>
      <c r="H2050" s="9" t="s">
        <v>342</v>
      </c>
      <c r="I2050" s="9" t="str" cm="1">
        <f t="array" ref="I2050">GETURL(H2050)</f>
        <v>http://www.thebaseballcube.com/players/profile.asp?ID=21472</v>
      </c>
      <c r="J2050" s="5" t="s">
        <v>58</v>
      </c>
      <c r="K2050" s="5" t="s">
        <v>162</v>
      </c>
      <c r="L2050" s="5" t="s">
        <v>24</v>
      </c>
      <c r="M2050" s="4">
        <v>32.253</v>
      </c>
      <c r="N2050" s="5" t="s">
        <v>171</v>
      </c>
      <c r="O2050" s="10">
        <v>1</v>
      </c>
      <c r="P2050" s="11">
        <v>0</v>
      </c>
      <c r="Q2050" s="11">
        <v>0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4.0999999999999996</v>
      </c>
      <c r="Y2050" s="11">
        <v>7</v>
      </c>
      <c r="Z2050" s="11">
        <v>5</v>
      </c>
      <c r="AA2050" s="11">
        <v>5</v>
      </c>
      <c r="AB2050" s="11">
        <v>2</v>
      </c>
      <c r="AC2050" s="11">
        <v>3</v>
      </c>
      <c r="AD2050" s="10">
        <v>1</v>
      </c>
      <c r="AE2050" s="11">
        <v>0</v>
      </c>
      <c r="AF2050" s="11">
        <v>0</v>
      </c>
      <c r="AG2050" s="10">
        <v>0</v>
      </c>
      <c r="AH2050" s="11">
        <v>1</v>
      </c>
      <c r="AI2050" s="11">
        <v>0</v>
      </c>
      <c r="AJ2050" s="10">
        <v>0</v>
      </c>
      <c r="AK2050" s="11">
        <v>8</v>
      </c>
      <c r="AL2050" s="11">
        <v>2</v>
      </c>
      <c r="AM2050" s="11">
        <v>0</v>
      </c>
      <c r="AN2050" s="10">
        <v>8</v>
      </c>
      <c r="AO2050" s="11">
        <v>79</v>
      </c>
      <c r="AP2050" s="11">
        <v>48</v>
      </c>
      <c r="AQ2050" s="11">
        <v>31</v>
      </c>
      <c r="AR2050" s="11">
        <v>14</v>
      </c>
      <c r="AS2050" s="11">
        <v>3</v>
      </c>
      <c r="AT2050" s="11">
        <v>13</v>
      </c>
      <c r="AU2050" s="10">
        <v>18</v>
      </c>
      <c r="AV2050" s="11">
        <v>13</v>
      </c>
      <c r="AW2050" s="10">
        <v>328</v>
      </c>
      <c r="AX2050" s="12" t="s">
        <v>93</v>
      </c>
      <c r="AY2050" s="4"/>
      <c r="AZ2050" s="4" t="s">
        <v>94</v>
      </c>
    </row>
    <row r="2051" spans="1:52" ht="15.75" thickBot="1" x14ac:dyDescent="0.3">
      <c r="A2051" s="13">
        <v>42897</v>
      </c>
      <c r="B2051" s="14">
        <v>2017</v>
      </c>
      <c r="C2051" s="15" t="s">
        <v>588</v>
      </c>
      <c r="D2051" s="16" t="s">
        <v>52</v>
      </c>
      <c r="E2051" s="17" t="s">
        <v>594</v>
      </c>
      <c r="F2051" s="15" t="s">
        <v>54</v>
      </c>
      <c r="G2051" s="18" t="s">
        <v>70</v>
      </c>
      <c r="H2051" s="19" t="s">
        <v>615</v>
      </c>
      <c r="I2051" s="9" t="str" cm="1">
        <f t="array" ref="I2051">GETURL(H2051)</f>
        <v>http://www.thebaseballcube.com/players/profile.asp?ID=142927</v>
      </c>
      <c r="J2051" s="15" t="s">
        <v>162</v>
      </c>
      <c r="K2051" s="15" t="s">
        <v>58</v>
      </c>
      <c r="L2051" s="15" t="s">
        <v>15</v>
      </c>
      <c r="M2051" s="14">
        <v>27.273</v>
      </c>
      <c r="N2051" s="15" t="s">
        <v>131</v>
      </c>
      <c r="O2051" s="20">
        <v>1</v>
      </c>
      <c r="P2051" s="21">
        <v>0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4</v>
      </c>
      <c r="Y2051" s="21">
        <v>8</v>
      </c>
      <c r="Z2051" s="21">
        <v>4</v>
      </c>
      <c r="AA2051" s="21">
        <v>4</v>
      </c>
      <c r="AB2051" s="21">
        <v>0</v>
      </c>
      <c r="AC2051" s="21">
        <v>0</v>
      </c>
      <c r="AD2051" s="20">
        <v>4</v>
      </c>
      <c r="AE2051" s="21">
        <v>0</v>
      </c>
      <c r="AF2051" s="21">
        <v>0</v>
      </c>
      <c r="AG2051" s="20">
        <v>0</v>
      </c>
      <c r="AH2051" s="21">
        <v>0</v>
      </c>
      <c r="AI2051" s="21">
        <v>5</v>
      </c>
      <c r="AJ2051" s="20">
        <v>0</v>
      </c>
      <c r="AK2051" s="21">
        <v>6</v>
      </c>
      <c r="AL2051" s="21">
        <v>2</v>
      </c>
      <c r="AM2051" s="21">
        <v>0</v>
      </c>
      <c r="AN2051" s="20">
        <v>8</v>
      </c>
      <c r="AO2051" s="21">
        <v>71</v>
      </c>
      <c r="AP2051" s="21">
        <v>44</v>
      </c>
      <c r="AQ2051" s="21">
        <v>27</v>
      </c>
      <c r="AR2051" s="21">
        <v>11</v>
      </c>
      <c r="AS2051" s="21">
        <v>6</v>
      </c>
      <c r="AT2051" s="21">
        <v>11</v>
      </c>
      <c r="AU2051" s="20">
        <v>15</v>
      </c>
      <c r="AV2051" s="21">
        <v>1</v>
      </c>
      <c r="AW2051" s="20">
        <v>1</v>
      </c>
      <c r="AX2051" s="22" t="s">
        <v>60</v>
      </c>
      <c r="AY2051" s="19" t="s">
        <v>84</v>
      </c>
      <c r="AZ2051" s="14" t="s">
        <v>62</v>
      </c>
    </row>
    <row r="2052" spans="1:52" ht="15.75" thickBot="1" x14ac:dyDescent="0.3">
      <c r="A2052" s="3">
        <v>42897</v>
      </c>
      <c r="B2052" s="4">
        <v>2017</v>
      </c>
      <c r="C2052" s="5" t="s">
        <v>588</v>
      </c>
      <c r="D2052" s="6" t="s">
        <v>52</v>
      </c>
      <c r="E2052" s="7" t="s">
        <v>53</v>
      </c>
      <c r="F2052" s="5" t="s">
        <v>54</v>
      </c>
      <c r="G2052" s="8" t="s">
        <v>70</v>
      </c>
      <c r="H2052" s="9" t="s">
        <v>197</v>
      </c>
      <c r="I2052" s="9" t="str" cm="1">
        <f t="array" ref="I2052">GETURL(H2052)</f>
        <v>http://www.thebaseballcube.com/players/profile.asp?ID=7368</v>
      </c>
      <c r="J2052" s="5" t="s">
        <v>72</v>
      </c>
      <c r="K2052" s="5" t="s">
        <v>91</v>
      </c>
      <c r="L2052" s="5" t="s">
        <v>24</v>
      </c>
      <c r="M2052" s="4">
        <v>35.284999999999997</v>
      </c>
      <c r="N2052" s="5" t="s">
        <v>198</v>
      </c>
      <c r="O2052" s="10">
        <v>1</v>
      </c>
      <c r="P2052" s="11">
        <v>1</v>
      </c>
      <c r="Q2052" s="11">
        <v>0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5</v>
      </c>
      <c r="Y2052" s="11">
        <v>6</v>
      </c>
      <c r="Z2052" s="11">
        <v>2</v>
      </c>
      <c r="AA2052" s="11">
        <v>2</v>
      </c>
      <c r="AB2052" s="11">
        <v>0</v>
      </c>
      <c r="AC2052" s="11">
        <v>2</v>
      </c>
      <c r="AD2052" s="10">
        <v>4</v>
      </c>
      <c r="AE2052" s="11">
        <v>0</v>
      </c>
      <c r="AF2052" s="11">
        <v>0</v>
      </c>
      <c r="AG2052" s="10">
        <v>1</v>
      </c>
      <c r="AH2052" s="11">
        <v>1</v>
      </c>
      <c r="AI2052" s="11">
        <v>1</v>
      </c>
      <c r="AJ2052" s="10">
        <v>0</v>
      </c>
      <c r="AK2052" s="11">
        <v>7</v>
      </c>
      <c r="AL2052" s="11">
        <v>1</v>
      </c>
      <c r="AM2052" s="11">
        <v>1</v>
      </c>
      <c r="AN2052" s="10">
        <v>6</v>
      </c>
      <c r="AO2052" s="11">
        <v>83</v>
      </c>
      <c r="AP2052" s="11">
        <v>51</v>
      </c>
      <c r="AQ2052" s="11">
        <v>32</v>
      </c>
      <c r="AR2052" s="11">
        <v>19</v>
      </c>
      <c r="AS2052" s="11">
        <v>4</v>
      </c>
      <c r="AT2052" s="11">
        <v>13</v>
      </c>
      <c r="AU2052" s="10">
        <v>15</v>
      </c>
      <c r="AV2052" s="11">
        <v>13</v>
      </c>
      <c r="AW2052" s="10">
        <v>333</v>
      </c>
      <c r="AX2052" s="12" t="s">
        <v>60</v>
      </c>
      <c r="AY2052" s="9" t="s">
        <v>75</v>
      </c>
      <c r="AZ2052" s="4" t="s">
        <v>62</v>
      </c>
    </row>
    <row r="2053" spans="1:52" ht="15.75" thickBot="1" x14ac:dyDescent="0.3">
      <c r="A2053" s="13">
        <v>42897</v>
      </c>
      <c r="B2053" s="14">
        <v>2017</v>
      </c>
      <c r="C2053" s="15" t="s">
        <v>588</v>
      </c>
      <c r="D2053" s="16" t="s">
        <v>52</v>
      </c>
      <c r="E2053" s="17" t="s">
        <v>63</v>
      </c>
      <c r="F2053" s="15" t="s">
        <v>54</v>
      </c>
      <c r="G2053" s="18" t="s">
        <v>70</v>
      </c>
      <c r="H2053" s="19" t="s">
        <v>375</v>
      </c>
      <c r="I2053" s="9" t="str" cm="1">
        <f t="array" ref="I2053">GETURL(H2053)</f>
        <v>http://www.thebaseballcube.com/players/profile.asp?ID=165289</v>
      </c>
      <c r="J2053" s="15" t="s">
        <v>91</v>
      </c>
      <c r="K2053" s="15" t="s">
        <v>72</v>
      </c>
      <c r="L2053" s="15" t="s">
        <v>24</v>
      </c>
      <c r="M2053" s="14">
        <v>24.007000000000001</v>
      </c>
      <c r="N2053" s="15" t="s">
        <v>376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5</v>
      </c>
      <c r="Y2053" s="21">
        <v>4</v>
      </c>
      <c r="Z2053" s="21">
        <v>3</v>
      </c>
      <c r="AA2053" s="21">
        <v>3</v>
      </c>
      <c r="AB2053" s="21">
        <v>1</v>
      </c>
      <c r="AC2053" s="21">
        <v>2</v>
      </c>
      <c r="AD2053" s="20">
        <v>6</v>
      </c>
      <c r="AE2053" s="21">
        <v>0</v>
      </c>
      <c r="AF2053" s="21">
        <v>0</v>
      </c>
      <c r="AG2053" s="20">
        <v>0</v>
      </c>
      <c r="AH2053" s="21">
        <v>0</v>
      </c>
      <c r="AI2053" s="21">
        <v>2</v>
      </c>
      <c r="AJ2053" s="20">
        <v>0</v>
      </c>
      <c r="AK2053" s="21">
        <v>4</v>
      </c>
      <c r="AL2053" s="21">
        <v>4</v>
      </c>
      <c r="AM2053" s="21">
        <v>1</v>
      </c>
      <c r="AN2053" s="20">
        <v>4</v>
      </c>
      <c r="AO2053" s="21">
        <v>93</v>
      </c>
      <c r="AP2053" s="21">
        <v>53</v>
      </c>
      <c r="AQ2053" s="21">
        <v>40</v>
      </c>
      <c r="AR2053" s="21">
        <v>9</v>
      </c>
      <c r="AS2053" s="21">
        <v>9</v>
      </c>
      <c r="AT2053" s="21">
        <v>22</v>
      </c>
      <c r="AU2053" s="20">
        <v>13</v>
      </c>
      <c r="AV2053" s="21">
        <v>8</v>
      </c>
      <c r="AW2053" s="20">
        <v>41</v>
      </c>
      <c r="AX2053" s="22" t="s">
        <v>60</v>
      </c>
      <c r="AY2053" s="19" t="s">
        <v>201</v>
      </c>
      <c r="AZ2053" s="14" t="s">
        <v>62</v>
      </c>
    </row>
    <row r="2054" spans="1:52" ht="15.75" thickBot="1" x14ac:dyDescent="0.3">
      <c r="A2054" s="3">
        <v>42897</v>
      </c>
      <c r="B2054" s="4">
        <v>2017</v>
      </c>
      <c r="C2054" s="5" t="s">
        <v>588</v>
      </c>
      <c r="D2054" s="6" t="s">
        <v>52</v>
      </c>
      <c r="E2054" s="7" t="s">
        <v>314</v>
      </c>
      <c r="F2054" s="5" t="s">
        <v>54</v>
      </c>
      <c r="G2054" s="8" t="s">
        <v>70</v>
      </c>
      <c r="H2054" s="9" t="s">
        <v>335</v>
      </c>
      <c r="I2054" s="9" t="str" cm="1">
        <f t="array" ref="I2054">GETURL(H2054)</f>
        <v>http://www.thebaseballcube.com/players/profile.asp?ID=37221</v>
      </c>
      <c r="J2054" s="5" t="s">
        <v>129</v>
      </c>
      <c r="K2054" s="5" t="s">
        <v>176</v>
      </c>
      <c r="L2054" s="5" t="s">
        <v>24</v>
      </c>
      <c r="M2054" s="4">
        <v>32.319000000000003</v>
      </c>
      <c r="N2054" s="5" t="s">
        <v>336</v>
      </c>
      <c r="O2054" s="10">
        <v>1</v>
      </c>
      <c r="P2054" s="11">
        <v>0</v>
      </c>
      <c r="Q2054" s="11">
        <v>1</v>
      </c>
      <c r="R2054" s="11">
        <v>1</v>
      </c>
      <c r="S2054" s="11">
        <v>1</v>
      </c>
      <c r="T2054" s="11">
        <v>0</v>
      </c>
      <c r="U2054" s="11">
        <v>0</v>
      </c>
      <c r="V2054" s="11">
        <v>0</v>
      </c>
      <c r="W2054" s="10">
        <v>0</v>
      </c>
      <c r="X2054" s="11">
        <v>7.1</v>
      </c>
      <c r="Y2054" s="11">
        <v>3</v>
      </c>
      <c r="Z2054" s="11">
        <v>3</v>
      </c>
      <c r="AA2054" s="11">
        <v>2</v>
      </c>
      <c r="AB2054" s="11">
        <v>1</v>
      </c>
      <c r="AC2054" s="11">
        <v>1</v>
      </c>
      <c r="AD2054" s="10">
        <v>10</v>
      </c>
      <c r="AE2054" s="11">
        <v>0</v>
      </c>
      <c r="AF2054" s="11">
        <v>0</v>
      </c>
      <c r="AG2054" s="10">
        <v>0</v>
      </c>
      <c r="AH2054" s="11">
        <v>0</v>
      </c>
      <c r="AI2054" s="11">
        <v>0</v>
      </c>
      <c r="AJ2054" s="10">
        <v>0</v>
      </c>
      <c r="AK2054" s="11">
        <v>10</v>
      </c>
      <c r="AL2054" s="11">
        <v>4</v>
      </c>
      <c r="AM2054" s="11">
        <v>0</v>
      </c>
      <c r="AN2054" s="10">
        <v>2</v>
      </c>
      <c r="AO2054" s="11">
        <v>107</v>
      </c>
      <c r="AP2054" s="11">
        <v>76</v>
      </c>
      <c r="AQ2054" s="11">
        <v>31</v>
      </c>
      <c r="AR2054" s="11">
        <v>23</v>
      </c>
      <c r="AS2054" s="11">
        <v>14</v>
      </c>
      <c r="AT2054" s="11">
        <v>23</v>
      </c>
      <c r="AU2054" s="10">
        <v>16</v>
      </c>
      <c r="AV2054" s="11">
        <v>13</v>
      </c>
      <c r="AW2054" s="10">
        <v>287</v>
      </c>
      <c r="AX2054" s="12" t="s">
        <v>60</v>
      </c>
      <c r="AY2054" s="9" t="s">
        <v>132</v>
      </c>
      <c r="AZ2054" s="4" t="s">
        <v>62</v>
      </c>
    </row>
    <row r="2055" spans="1:52" ht="15.75" thickBot="1" x14ac:dyDescent="0.3">
      <c r="A2055" s="13">
        <v>42897</v>
      </c>
      <c r="B2055" s="14">
        <v>2017</v>
      </c>
      <c r="C2055" s="15" t="s">
        <v>588</v>
      </c>
      <c r="D2055" s="16" t="s">
        <v>52</v>
      </c>
      <c r="E2055" s="17" t="s">
        <v>312</v>
      </c>
      <c r="F2055" s="15" t="s">
        <v>54</v>
      </c>
      <c r="G2055" s="18" t="s">
        <v>70</v>
      </c>
      <c r="H2055" s="19" t="s">
        <v>587</v>
      </c>
      <c r="I2055" s="9" t="str" cm="1">
        <f t="array" ref="I2055">GETURL(H2055)</f>
        <v>http://www.thebaseballcube.com/players/profile.asp?ID=122718</v>
      </c>
      <c r="J2055" s="15" t="s">
        <v>176</v>
      </c>
      <c r="K2055" s="15" t="s">
        <v>129</v>
      </c>
      <c r="L2055" s="15" t="s">
        <v>24</v>
      </c>
      <c r="M2055" s="14">
        <v>32.042999999999999</v>
      </c>
      <c r="N2055" s="15" t="s">
        <v>327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7</v>
      </c>
      <c r="Y2055" s="21">
        <v>3</v>
      </c>
      <c r="Z2055" s="21">
        <v>1</v>
      </c>
      <c r="AA2055" s="21">
        <v>1</v>
      </c>
      <c r="AB2055" s="21">
        <v>1</v>
      </c>
      <c r="AC2055" s="21">
        <v>1</v>
      </c>
      <c r="AD2055" s="20">
        <v>2</v>
      </c>
      <c r="AE2055" s="21">
        <v>0</v>
      </c>
      <c r="AF2055" s="21">
        <v>0</v>
      </c>
      <c r="AG2055" s="20">
        <v>0</v>
      </c>
      <c r="AH2055" s="21">
        <v>1</v>
      </c>
      <c r="AI2055" s="21">
        <v>0</v>
      </c>
      <c r="AJ2055" s="20">
        <v>0</v>
      </c>
      <c r="AK2055" s="21">
        <v>13</v>
      </c>
      <c r="AL2055" s="21">
        <v>4</v>
      </c>
      <c r="AM2055" s="21">
        <v>1</v>
      </c>
      <c r="AN2055" s="20">
        <v>3</v>
      </c>
      <c r="AO2055" s="21">
        <v>94</v>
      </c>
      <c r="AP2055" s="21">
        <v>59</v>
      </c>
      <c r="AQ2055" s="21">
        <v>35</v>
      </c>
      <c r="AR2055" s="21">
        <v>15</v>
      </c>
      <c r="AS2055" s="21">
        <v>5</v>
      </c>
      <c r="AT2055" s="21">
        <v>18</v>
      </c>
      <c r="AU2055" s="20">
        <v>21</v>
      </c>
      <c r="AV2055" s="21">
        <v>7</v>
      </c>
      <c r="AW2055" s="20">
        <v>7</v>
      </c>
      <c r="AX2055" s="22" t="s">
        <v>93</v>
      </c>
      <c r="AY2055" s="14"/>
      <c r="AZ2055" s="14" t="s">
        <v>94</v>
      </c>
    </row>
    <row r="2056" spans="1:52" ht="15.75" thickBot="1" x14ac:dyDescent="0.3">
      <c r="A2056" s="3">
        <v>42897</v>
      </c>
      <c r="B2056" s="4">
        <v>2017</v>
      </c>
      <c r="C2056" s="5" t="s">
        <v>588</v>
      </c>
      <c r="D2056" s="6" t="s">
        <v>52</v>
      </c>
      <c r="E2056" s="7" t="s">
        <v>410</v>
      </c>
      <c r="F2056" s="5" t="s">
        <v>69</v>
      </c>
      <c r="G2056" s="8" t="s">
        <v>70</v>
      </c>
      <c r="H2056" s="9" t="s">
        <v>411</v>
      </c>
      <c r="I2056" s="9" t="str" cm="1">
        <f t="array" ref="I2056">GETURL(H2056)</f>
        <v>http://www.thebaseballcube.com/players/profile.asp?ID=129084</v>
      </c>
      <c r="J2056" s="5" t="s">
        <v>147</v>
      </c>
      <c r="K2056" s="5" t="s">
        <v>205</v>
      </c>
      <c r="L2056" s="5" t="s">
        <v>24</v>
      </c>
      <c r="M2056" s="4">
        <v>28.201000000000001</v>
      </c>
      <c r="N2056" s="5" t="s">
        <v>279</v>
      </c>
      <c r="O2056" s="10">
        <v>1</v>
      </c>
      <c r="P2056" s="11">
        <v>0</v>
      </c>
      <c r="Q2056" s="11">
        <v>1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4.0999999999999996</v>
      </c>
      <c r="Y2056" s="11">
        <v>8</v>
      </c>
      <c r="Z2056" s="11">
        <v>6</v>
      </c>
      <c r="AA2056" s="11">
        <v>5</v>
      </c>
      <c r="AB2056" s="11">
        <v>1</v>
      </c>
      <c r="AC2056" s="11">
        <v>2</v>
      </c>
      <c r="AD2056" s="10">
        <v>2</v>
      </c>
      <c r="AE2056" s="11">
        <v>1</v>
      </c>
      <c r="AF2056" s="11">
        <v>0</v>
      </c>
      <c r="AG2056" s="10">
        <v>0</v>
      </c>
      <c r="AH2056" s="11">
        <v>1</v>
      </c>
      <c r="AI2056" s="11">
        <v>0</v>
      </c>
      <c r="AJ2056" s="10">
        <v>0</v>
      </c>
      <c r="AK2056" s="11">
        <v>9</v>
      </c>
      <c r="AL2056" s="11">
        <v>5</v>
      </c>
      <c r="AM2056" s="11">
        <v>0</v>
      </c>
      <c r="AN2056" s="10">
        <v>5</v>
      </c>
      <c r="AO2056" s="11">
        <v>93</v>
      </c>
      <c r="AP2056" s="11">
        <v>60</v>
      </c>
      <c r="AQ2056" s="11">
        <v>33</v>
      </c>
      <c r="AR2056" s="11">
        <v>17</v>
      </c>
      <c r="AS2056" s="11">
        <v>6</v>
      </c>
      <c r="AT2056" s="11">
        <v>18</v>
      </c>
      <c r="AU2056" s="10">
        <v>19</v>
      </c>
      <c r="AV2056" s="11">
        <v>12</v>
      </c>
      <c r="AW2056" s="10">
        <v>150</v>
      </c>
      <c r="AX2056" s="12" t="s">
        <v>66</v>
      </c>
      <c r="AY2056" s="9" t="s">
        <v>193</v>
      </c>
      <c r="AZ2056" s="4" t="s">
        <v>62</v>
      </c>
    </row>
    <row r="2057" spans="1:52" ht="15.75" thickBot="1" x14ac:dyDescent="0.3">
      <c r="A2057" s="13">
        <v>42897</v>
      </c>
      <c r="B2057" s="14">
        <v>2017</v>
      </c>
      <c r="C2057" s="15" t="s">
        <v>588</v>
      </c>
      <c r="D2057" s="16" t="s">
        <v>52</v>
      </c>
      <c r="E2057" s="17" t="s">
        <v>409</v>
      </c>
      <c r="F2057" s="15" t="s">
        <v>69</v>
      </c>
      <c r="G2057" s="18" t="s">
        <v>70</v>
      </c>
      <c r="H2057" s="19" t="s">
        <v>399</v>
      </c>
      <c r="I2057" s="9" t="str" cm="1">
        <f t="array" ref="I2057">GETURL(H2057)</f>
        <v>http://www.thebaseballcube.com/players/profile.asp?ID=165282</v>
      </c>
      <c r="J2057" s="15" t="s">
        <v>205</v>
      </c>
      <c r="K2057" s="15" t="s">
        <v>147</v>
      </c>
      <c r="L2057" s="15" t="s">
        <v>15</v>
      </c>
      <c r="M2057" s="14">
        <v>24.047000000000001</v>
      </c>
      <c r="N2057" s="15" t="s">
        <v>279</v>
      </c>
      <c r="O2057" s="20">
        <v>1</v>
      </c>
      <c r="P2057" s="21">
        <v>1</v>
      </c>
      <c r="Q2057" s="21">
        <v>0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5</v>
      </c>
      <c r="Y2057" s="21">
        <v>7</v>
      </c>
      <c r="Z2057" s="21">
        <v>2</v>
      </c>
      <c r="AA2057" s="21">
        <v>2</v>
      </c>
      <c r="AB2057" s="21">
        <v>0</v>
      </c>
      <c r="AC2057" s="21">
        <v>3</v>
      </c>
      <c r="AD2057" s="20">
        <v>6</v>
      </c>
      <c r="AE2057" s="21">
        <v>0</v>
      </c>
      <c r="AF2057" s="21">
        <v>0</v>
      </c>
      <c r="AG2057" s="20">
        <v>0</v>
      </c>
      <c r="AH2057" s="21">
        <v>1</v>
      </c>
      <c r="AI2057" s="21">
        <v>3</v>
      </c>
      <c r="AJ2057" s="20">
        <v>0</v>
      </c>
      <c r="AK2057" s="21">
        <v>3</v>
      </c>
      <c r="AL2057" s="21">
        <v>5</v>
      </c>
      <c r="AM2057" s="21">
        <v>2</v>
      </c>
      <c r="AN2057" s="20">
        <v>4</v>
      </c>
      <c r="AO2057" s="21">
        <v>95</v>
      </c>
      <c r="AP2057" s="21">
        <v>55</v>
      </c>
      <c r="AQ2057" s="21">
        <v>40</v>
      </c>
      <c r="AR2057" s="21">
        <v>10</v>
      </c>
      <c r="AS2057" s="21">
        <v>10</v>
      </c>
      <c r="AT2057" s="21">
        <v>21</v>
      </c>
      <c r="AU2057" s="20">
        <v>14</v>
      </c>
      <c r="AV2057" s="21">
        <v>11</v>
      </c>
      <c r="AW2057" s="20">
        <v>44</v>
      </c>
      <c r="AX2057" s="22" t="s">
        <v>60</v>
      </c>
      <c r="AY2057" s="19" t="s">
        <v>305</v>
      </c>
      <c r="AZ2057" s="14" t="s">
        <v>62</v>
      </c>
    </row>
    <row r="2058" spans="1:52" ht="15.75" thickBot="1" x14ac:dyDescent="0.3">
      <c r="A2058" s="3">
        <v>42897</v>
      </c>
      <c r="B2058" s="4">
        <v>2017</v>
      </c>
      <c r="C2058" s="5" t="s">
        <v>588</v>
      </c>
      <c r="D2058" s="6" t="s">
        <v>52</v>
      </c>
      <c r="E2058" s="7" t="s">
        <v>127</v>
      </c>
      <c r="F2058" s="5" t="s">
        <v>54</v>
      </c>
      <c r="G2058" s="8" t="s">
        <v>70</v>
      </c>
      <c r="H2058" s="9" t="s">
        <v>225</v>
      </c>
      <c r="I2058" s="9" t="str" cm="1">
        <f t="array" ref="I2058">GETURL(H2058)</f>
        <v>http://www.thebaseballcube.com/players/profile.asp?ID=50923</v>
      </c>
      <c r="J2058" s="5" t="s">
        <v>177</v>
      </c>
      <c r="K2058" s="5" t="s">
        <v>204</v>
      </c>
      <c r="L2058" s="5" t="s">
        <v>24</v>
      </c>
      <c r="M2058" s="4">
        <v>30.082000000000001</v>
      </c>
      <c r="N2058" s="5" t="s">
        <v>106</v>
      </c>
      <c r="O2058" s="10">
        <v>1</v>
      </c>
      <c r="P2058" s="11">
        <v>1</v>
      </c>
      <c r="Q2058" s="11">
        <v>0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5.0999999999999996</v>
      </c>
      <c r="Y2058" s="11">
        <v>7</v>
      </c>
      <c r="Z2058" s="11">
        <v>2</v>
      </c>
      <c r="AA2058" s="11">
        <v>2</v>
      </c>
      <c r="AB2058" s="11">
        <v>0</v>
      </c>
      <c r="AC2058" s="11">
        <v>1</v>
      </c>
      <c r="AD2058" s="10">
        <v>4</v>
      </c>
      <c r="AE2058" s="11">
        <v>0</v>
      </c>
      <c r="AF2058" s="11">
        <v>0</v>
      </c>
      <c r="AG2058" s="10">
        <v>1</v>
      </c>
      <c r="AH2058" s="11">
        <v>1</v>
      </c>
      <c r="AI2058" s="11">
        <v>2</v>
      </c>
      <c r="AJ2058" s="10">
        <v>0</v>
      </c>
      <c r="AK2058" s="11">
        <v>7</v>
      </c>
      <c r="AL2058" s="11">
        <v>3</v>
      </c>
      <c r="AM2058" s="11">
        <v>1</v>
      </c>
      <c r="AN2058" s="10">
        <v>6</v>
      </c>
      <c r="AO2058" s="11">
        <v>83</v>
      </c>
      <c r="AP2058" s="11">
        <v>56</v>
      </c>
      <c r="AQ2058" s="11">
        <v>27</v>
      </c>
      <c r="AR2058" s="11">
        <v>17</v>
      </c>
      <c r="AS2058" s="11">
        <v>9</v>
      </c>
      <c r="AT2058" s="11">
        <v>13</v>
      </c>
      <c r="AU2058" s="10">
        <v>17</v>
      </c>
      <c r="AV2058" s="11">
        <v>12</v>
      </c>
      <c r="AW2058" s="10">
        <v>155</v>
      </c>
      <c r="AX2058" s="12" t="s">
        <v>60</v>
      </c>
      <c r="AY2058" s="9" t="s">
        <v>226</v>
      </c>
      <c r="AZ2058" s="4" t="s">
        <v>62</v>
      </c>
    </row>
    <row r="2059" spans="1:52" ht="15.75" thickBot="1" x14ac:dyDescent="0.3">
      <c r="A2059" s="13">
        <v>42897</v>
      </c>
      <c r="B2059" s="14">
        <v>2017</v>
      </c>
      <c r="C2059" s="15" t="s">
        <v>588</v>
      </c>
      <c r="D2059" s="16" t="s">
        <v>52</v>
      </c>
      <c r="E2059" s="17" t="s">
        <v>127</v>
      </c>
      <c r="F2059" s="15" t="s">
        <v>54</v>
      </c>
      <c r="G2059" s="18" t="s">
        <v>55</v>
      </c>
      <c r="H2059" s="19" t="s">
        <v>225</v>
      </c>
      <c r="I2059" s="9" t="str" cm="1">
        <f t="array" ref="I2059">GETURL(H2059)</f>
        <v>http://www.thebaseballcube.com/players/profile.asp?ID=50923</v>
      </c>
      <c r="J2059" s="15" t="s">
        <v>177</v>
      </c>
      <c r="K2059" s="15" t="s">
        <v>204</v>
      </c>
      <c r="L2059" s="15" t="s">
        <v>24</v>
      </c>
      <c r="M2059" s="14">
        <v>30.082000000000001</v>
      </c>
      <c r="N2059" s="15" t="s">
        <v>106</v>
      </c>
      <c r="O2059" s="20">
        <v>1</v>
      </c>
      <c r="P2059" s="21">
        <v>1</v>
      </c>
      <c r="Q2059" s="21">
        <v>0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5.0999999999999996</v>
      </c>
      <c r="Y2059" s="21">
        <v>7</v>
      </c>
      <c r="Z2059" s="21">
        <v>2</v>
      </c>
      <c r="AA2059" s="21">
        <v>2</v>
      </c>
      <c r="AB2059" s="21">
        <v>0</v>
      </c>
      <c r="AC2059" s="21">
        <v>1</v>
      </c>
      <c r="AD2059" s="20">
        <v>4</v>
      </c>
      <c r="AE2059" s="21">
        <v>0</v>
      </c>
      <c r="AF2059" s="21">
        <v>0</v>
      </c>
      <c r="AG2059" s="20">
        <v>1</v>
      </c>
      <c r="AH2059" s="21">
        <v>1</v>
      </c>
      <c r="AI2059" s="21">
        <v>2</v>
      </c>
      <c r="AJ2059" s="20">
        <v>0</v>
      </c>
      <c r="AK2059" s="21">
        <v>7</v>
      </c>
      <c r="AL2059" s="21">
        <v>3</v>
      </c>
      <c r="AM2059" s="21">
        <v>1</v>
      </c>
      <c r="AN2059" s="20">
        <v>6</v>
      </c>
      <c r="AO2059" s="21">
        <v>83</v>
      </c>
      <c r="AP2059" s="21">
        <v>56</v>
      </c>
      <c r="AQ2059" s="21">
        <v>27</v>
      </c>
      <c r="AR2059" s="21">
        <v>17</v>
      </c>
      <c r="AS2059" s="21">
        <v>9</v>
      </c>
      <c r="AT2059" s="21">
        <v>13</v>
      </c>
      <c r="AU2059" s="20">
        <v>17</v>
      </c>
      <c r="AV2059" s="21">
        <v>12</v>
      </c>
      <c r="AW2059" s="20">
        <v>155</v>
      </c>
      <c r="AX2059" s="22" t="s">
        <v>60</v>
      </c>
      <c r="AY2059" s="19" t="s">
        <v>226</v>
      </c>
      <c r="AZ2059" s="14" t="s">
        <v>62</v>
      </c>
    </row>
    <row r="2060" spans="1:52" ht="15.75" thickBot="1" x14ac:dyDescent="0.3">
      <c r="A2060" s="1" t="s">
        <v>0</v>
      </c>
      <c r="B2060" s="1" t="s">
        <v>1</v>
      </c>
      <c r="C2060" s="1" t="s">
        <v>2</v>
      </c>
      <c r="D2060" s="1" t="s">
        <v>3</v>
      </c>
      <c r="E2060" s="1" t="s">
        <v>4</v>
      </c>
      <c r="F2060" s="1" t="s">
        <v>5</v>
      </c>
      <c r="G2060" s="1" t="s">
        <v>6</v>
      </c>
      <c r="H2060" s="1" t="s">
        <v>7</v>
      </c>
      <c r="I2060" s="9" t="e" cm="1">
        <f t="array" ref="I2060">GETURL(H2060)</f>
        <v>#VALUE!</v>
      </c>
      <c r="J2060" s="1" t="s">
        <v>8</v>
      </c>
      <c r="K2060" s="1" t="s">
        <v>9</v>
      </c>
      <c r="L2060" s="1" t="s">
        <v>10</v>
      </c>
      <c r="M2060" s="1" t="s">
        <v>11</v>
      </c>
      <c r="N2060" s="1" t="s">
        <v>12</v>
      </c>
      <c r="O2060" s="2" t="s">
        <v>13</v>
      </c>
      <c r="P2060" s="2" t="s">
        <v>14</v>
      </c>
      <c r="Q2060" s="2" t="s">
        <v>15</v>
      </c>
      <c r="R2060" s="2" t="s">
        <v>16</v>
      </c>
      <c r="S2060" s="2" t="s">
        <v>17</v>
      </c>
      <c r="T2060" s="2" t="s">
        <v>18</v>
      </c>
      <c r="U2060" s="2" t="s">
        <v>19</v>
      </c>
      <c r="V2060" s="2" t="s">
        <v>20</v>
      </c>
      <c r="W2060" s="2" t="s">
        <v>21</v>
      </c>
      <c r="X2060" s="2" t="s">
        <v>22</v>
      </c>
      <c r="Y2060" s="2" t="s">
        <v>23</v>
      </c>
      <c r="Z2060" s="2" t="s">
        <v>24</v>
      </c>
      <c r="AA2060" s="2" t="s">
        <v>25</v>
      </c>
      <c r="AB2060" s="2" t="s">
        <v>26</v>
      </c>
      <c r="AC2060" s="2" t="s">
        <v>27</v>
      </c>
      <c r="AD2060" s="2" t="s">
        <v>28</v>
      </c>
      <c r="AE2060" s="2" t="s">
        <v>29</v>
      </c>
      <c r="AF2060" s="2" t="s">
        <v>30</v>
      </c>
      <c r="AG2060" s="2" t="s">
        <v>31</v>
      </c>
      <c r="AH2060" s="2" t="s">
        <v>32</v>
      </c>
      <c r="AI2060" s="2" t="s">
        <v>33</v>
      </c>
      <c r="AJ2060" s="2" t="s">
        <v>34</v>
      </c>
      <c r="AK2060" s="2" t="s">
        <v>35</v>
      </c>
      <c r="AL2060" s="2" t="s">
        <v>36</v>
      </c>
      <c r="AM2060" s="2" t="s">
        <v>37</v>
      </c>
      <c r="AN2060" s="2" t="s">
        <v>38</v>
      </c>
      <c r="AO2060" s="1" t="s">
        <v>39</v>
      </c>
      <c r="AP2060" s="1" t="s">
        <v>40</v>
      </c>
      <c r="AQ2060" s="1" t="s">
        <v>41</v>
      </c>
      <c r="AR2060" s="1" t="s">
        <v>42</v>
      </c>
      <c r="AS2060" s="1" t="s">
        <v>43</v>
      </c>
      <c r="AT2060" s="1" t="s">
        <v>44</v>
      </c>
      <c r="AU2060" s="1" t="s">
        <v>45</v>
      </c>
      <c r="AV2060" s="1" t="s">
        <v>46</v>
      </c>
      <c r="AW2060" s="1" t="s">
        <v>47</v>
      </c>
      <c r="AX2060" s="2" t="s">
        <v>48</v>
      </c>
      <c r="AY2060" s="1" t="s">
        <v>49</v>
      </c>
      <c r="AZ2060" s="1" t="s">
        <v>50</v>
      </c>
    </row>
    <row r="2061" spans="1:52" ht="15.75" thickBot="1" x14ac:dyDescent="0.3">
      <c r="A2061" s="3">
        <v>42897</v>
      </c>
      <c r="B2061" s="4">
        <v>2017</v>
      </c>
      <c r="C2061" s="5" t="s">
        <v>588</v>
      </c>
      <c r="D2061" s="6" t="s">
        <v>52</v>
      </c>
      <c r="E2061" s="7" t="s">
        <v>127</v>
      </c>
      <c r="F2061" s="5" t="s">
        <v>54</v>
      </c>
      <c r="G2061" s="8" t="s">
        <v>55</v>
      </c>
      <c r="H2061" s="9" t="s">
        <v>225</v>
      </c>
      <c r="I2061" s="9" t="str" cm="1">
        <f t="array" ref="I2061">GETURL(H2061)</f>
        <v>http://www.thebaseballcube.com/players/profile.asp?ID=50923</v>
      </c>
      <c r="J2061" s="5" t="s">
        <v>177</v>
      </c>
      <c r="K2061" s="5" t="s">
        <v>204</v>
      </c>
      <c r="L2061" s="5" t="s">
        <v>24</v>
      </c>
      <c r="M2061" s="4">
        <v>30.082000000000001</v>
      </c>
      <c r="N2061" s="5" t="s">
        <v>106</v>
      </c>
      <c r="O2061" s="10">
        <v>1</v>
      </c>
      <c r="P2061" s="11">
        <v>1</v>
      </c>
      <c r="Q2061" s="11">
        <v>0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5.0999999999999996</v>
      </c>
      <c r="Y2061" s="11">
        <v>7</v>
      </c>
      <c r="Z2061" s="11">
        <v>2</v>
      </c>
      <c r="AA2061" s="11">
        <v>2</v>
      </c>
      <c r="AB2061" s="11">
        <v>0</v>
      </c>
      <c r="AC2061" s="11">
        <v>1</v>
      </c>
      <c r="AD2061" s="10">
        <v>4</v>
      </c>
      <c r="AE2061" s="11">
        <v>0</v>
      </c>
      <c r="AF2061" s="11">
        <v>0</v>
      </c>
      <c r="AG2061" s="10">
        <v>1</v>
      </c>
      <c r="AH2061" s="11">
        <v>1</v>
      </c>
      <c r="AI2061" s="11">
        <v>2</v>
      </c>
      <c r="AJ2061" s="10">
        <v>0</v>
      </c>
      <c r="AK2061" s="11">
        <v>7</v>
      </c>
      <c r="AL2061" s="11">
        <v>3</v>
      </c>
      <c r="AM2061" s="11">
        <v>1</v>
      </c>
      <c r="AN2061" s="10">
        <v>6</v>
      </c>
      <c r="AO2061" s="11">
        <v>83</v>
      </c>
      <c r="AP2061" s="11">
        <v>56</v>
      </c>
      <c r="AQ2061" s="11">
        <v>27</v>
      </c>
      <c r="AR2061" s="11">
        <v>17</v>
      </c>
      <c r="AS2061" s="11">
        <v>9</v>
      </c>
      <c r="AT2061" s="11">
        <v>13</v>
      </c>
      <c r="AU2061" s="10">
        <v>17</v>
      </c>
      <c r="AV2061" s="11">
        <v>12</v>
      </c>
      <c r="AW2061" s="10">
        <v>155</v>
      </c>
      <c r="AX2061" s="12" t="s">
        <v>60</v>
      </c>
      <c r="AY2061" s="9" t="s">
        <v>226</v>
      </c>
      <c r="AZ2061" s="4" t="s">
        <v>62</v>
      </c>
    </row>
    <row r="2062" spans="1:52" ht="15.75" thickBot="1" x14ac:dyDescent="0.3">
      <c r="A2062" s="13">
        <v>42897</v>
      </c>
      <c r="B2062" s="14">
        <v>2017</v>
      </c>
      <c r="C2062" s="15" t="s">
        <v>588</v>
      </c>
      <c r="D2062" s="16" t="s">
        <v>52</v>
      </c>
      <c r="E2062" s="17" t="s">
        <v>133</v>
      </c>
      <c r="F2062" s="15" t="s">
        <v>54</v>
      </c>
      <c r="G2062" s="18" t="s">
        <v>70</v>
      </c>
      <c r="H2062" s="19" t="s">
        <v>203</v>
      </c>
      <c r="I2062" s="9" t="str" cm="1">
        <f t="array" ref="I2062">GETURL(H2062)</f>
        <v>http://www.thebaseballcube.com/players/profile.asp?ID=161123</v>
      </c>
      <c r="J2062" s="15" t="s">
        <v>204</v>
      </c>
      <c r="K2062" s="15" t="s">
        <v>177</v>
      </c>
      <c r="L2062" s="15" t="s">
        <v>15</v>
      </c>
      <c r="M2062" s="14">
        <v>28.138000000000002</v>
      </c>
      <c r="N2062" s="15" t="s">
        <v>125</v>
      </c>
      <c r="O2062" s="20">
        <v>1</v>
      </c>
      <c r="P2062" s="21">
        <v>0</v>
      </c>
      <c r="Q2062" s="21">
        <v>1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5</v>
      </c>
      <c r="Y2062" s="21">
        <v>5</v>
      </c>
      <c r="Z2062" s="21">
        <v>3</v>
      </c>
      <c r="AA2062" s="21">
        <v>3</v>
      </c>
      <c r="AB2062" s="21">
        <v>0</v>
      </c>
      <c r="AC2062" s="21">
        <v>2</v>
      </c>
      <c r="AD2062" s="20">
        <v>3</v>
      </c>
      <c r="AE2062" s="21">
        <v>2</v>
      </c>
      <c r="AF2062" s="21">
        <v>0</v>
      </c>
      <c r="AG2062" s="20">
        <v>0</v>
      </c>
      <c r="AH2062" s="21">
        <v>0</v>
      </c>
      <c r="AI2062" s="21">
        <v>1</v>
      </c>
      <c r="AJ2062" s="20">
        <v>0</v>
      </c>
      <c r="AK2062" s="21">
        <v>11</v>
      </c>
      <c r="AL2062" s="21">
        <v>2</v>
      </c>
      <c r="AM2062" s="21">
        <v>1</v>
      </c>
      <c r="AN2062" s="20">
        <v>3</v>
      </c>
      <c r="AO2062" s="21">
        <v>95</v>
      </c>
      <c r="AP2062" s="21">
        <v>54</v>
      </c>
      <c r="AQ2062" s="21">
        <v>41</v>
      </c>
      <c r="AR2062" s="21">
        <v>17</v>
      </c>
      <c r="AS2062" s="21">
        <v>8</v>
      </c>
      <c r="AT2062" s="21">
        <v>12</v>
      </c>
      <c r="AU2062" s="20">
        <v>17</v>
      </c>
      <c r="AV2062" s="21">
        <v>13</v>
      </c>
      <c r="AW2062" s="20">
        <v>167</v>
      </c>
      <c r="AX2062" s="22" t="s">
        <v>66</v>
      </c>
      <c r="AY2062" s="19" t="s">
        <v>79</v>
      </c>
      <c r="AZ2062" s="14" t="s">
        <v>62</v>
      </c>
    </row>
    <row r="2063" spans="1:52" ht="15.75" thickBot="1" x14ac:dyDescent="0.3">
      <c r="A2063" s="3">
        <v>42897</v>
      </c>
      <c r="B2063" s="4">
        <v>2017</v>
      </c>
      <c r="C2063" s="5" t="s">
        <v>588</v>
      </c>
      <c r="D2063" s="6" t="s">
        <v>52</v>
      </c>
      <c r="E2063" s="7" t="s">
        <v>133</v>
      </c>
      <c r="F2063" s="5" t="s">
        <v>54</v>
      </c>
      <c r="G2063" s="8" t="s">
        <v>55</v>
      </c>
      <c r="H2063" s="9" t="s">
        <v>203</v>
      </c>
      <c r="I2063" s="9" t="str" cm="1">
        <f t="array" ref="I2063">GETURL(H2063)</f>
        <v>http://www.thebaseballcube.com/players/profile.asp?ID=161123</v>
      </c>
      <c r="J2063" s="5" t="s">
        <v>204</v>
      </c>
      <c r="K2063" s="5" t="s">
        <v>177</v>
      </c>
      <c r="L2063" s="5" t="s">
        <v>15</v>
      </c>
      <c r="M2063" s="4">
        <v>28.138000000000002</v>
      </c>
      <c r="N2063" s="5" t="s">
        <v>125</v>
      </c>
      <c r="O2063" s="10">
        <v>1</v>
      </c>
      <c r="P2063" s="11">
        <v>0</v>
      </c>
      <c r="Q2063" s="11">
        <v>1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5</v>
      </c>
      <c r="Y2063" s="11">
        <v>5</v>
      </c>
      <c r="Z2063" s="11">
        <v>3</v>
      </c>
      <c r="AA2063" s="11">
        <v>3</v>
      </c>
      <c r="AB2063" s="11">
        <v>0</v>
      </c>
      <c r="AC2063" s="11">
        <v>2</v>
      </c>
      <c r="AD2063" s="10">
        <v>3</v>
      </c>
      <c r="AE2063" s="11">
        <v>2</v>
      </c>
      <c r="AF2063" s="11">
        <v>0</v>
      </c>
      <c r="AG2063" s="10">
        <v>0</v>
      </c>
      <c r="AH2063" s="11">
        <v>0</v>
      </c>
      <c r="AI2063" s="11">
        <v>1</v>
      </c>
      <c r="AJ2063" s="10">
        <v>0</v>
      </c>
      <c r="AK2063" s="11">
        <v>11</v>
      </c>
      <c r="AL2063" s="11">
        <v>2</v>
      </c>
      <c r="AM2063" s="11">
        <v>1</v>
      </c>
      <c r="AN2063" s="10">
        <v>3</v>
      </c>
      <c r="AO2063" s="11">
        <v>95</v>
      </c>
      <c r="AP2063" s="11">
        <v>54</v>
      </c>
      <c r="AQ2063" s="11">
        <v>41</v>
      </c>
      <c r="AR2063" s="11">
        <v>17</v>
      </c>
      <c r="AS2063" s="11">
        <v>8</v>
      </c>
      <c r="AT2063" s="11">
        <v>12</v>
      </c>
      <c r="AU2063" s="10">
        <v>17</v>
      </c>
      <c r="AV2063" s="11">
        <v>13</v>
      </c>
      <c r="AW2063" s="10">
        <v>167</v>
      </c>
      <c r="AX2063" s="12" t="s">
        <v>66</v>
      </c>
      <c r="AY2063" s="9" t="s">
        <v>79</v>
      </c>
      <c r="AZ2063" s="4" t="s">
        <v>62</v>
      </c>
    </row>
    <row r="2064" spans="1:52" ht="15.75" thickBot="1" x14ac:dyDescent="0.3">
      <c r="A2064" s="13">
        <v>42897</v>
      </c>
      <c r="B2064" s="14">
        <v>2017</v>
      </c>
      <c r="C2064" s="15" t="s">
        <v>588</v>
      </c>
      <c r="D2064" s="16" t="s">
        <v>52</v>
      </c>
      <c r="E2064" s="17" t="s">
        <v>133</v>
      </c>
      <c r="F2064" s="15" t="s">
        <v>54</v>
      </c>
      <c r="G2064" s="18" t="s">
        <v>55</v>
      </c>
      <c r="H2064" s="19" t="s">
        <v>203</v>
      </c>
      <c r="I2064" s="9" t="str" cm="1">
        <f t="array" ref="I2064">GETURL(H2064)</f>
        <v>http://www.thebaseballcube.com/players/profile.asp?ID=161123</v>
      </c>
      <c r="J2064" s="15" t="s">
        <v>204</v>
      </c>
      <c r="K2064" s="15" t="s">
        <v>177</v>
      </c>
      <c r="L2064" s="15" t="s">
        <v>15</v>
      </c>
      <c r="M2064" s="14">
        <v>28.138000000000002</v>
      </c>
      <c r="N2064" s="15" t="s">
        <v>125</v>
      </c>
      <c r="O2064" s="20">
        <v>1</v>
      </c>
      <c r="P2064" s="21">
        <v>0</v>
      </c>
      <c r="Q2064" s="21">
        <v>1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5</v>
      </c>
      <c r="Y2064" s="21">
        <v>5</v>
      </c>
      <c r="Z2064" s="21">
        <v>3</v>
      </c>
      <c r="AA2064" s="21">
        <v>3</v>
      </c>
      <c r="AB2064" s="21">
        <v>0</v>
      </c>
      <c r="AC2064" s="21">
        <v>2</v>
      </c>
      <c r="AD2064" s="20">
        <v>3</v>
      </c>
      <c r="AE2064" s="21">
        <v>2</v>
      </c>
      <c r="AF2064" s="21">
        <v>0</v>
      </c>
      <c r="AG2064" s="20">
        <v>0</v>
      </c>
      <c r="AH2064" s="21">
        <v>0</v>
      </c>
      <c r="AI2064" s="21">
        <v>1</v>
      </c>
      <c r="AJ2064" s="20">
        <v>0</v>
      </c>
      <c r="AK2064" s="21">
        <v>11</v>
      </c>
      <c r="AL2064" s="21">
        <v>2</v>
      </c>
      <c r="AM2064" s="21">
        <v>1</v>
      </c>
      <c r="AN2064" s="20">
        <v>3</v>
      </c>
      <c r="AO2064" s="21">
        <v>95</v>
      </c>
      <c r="AP2064" s="21">
        <v>54</v>
      </c>
      <c r="AQ2064" s="21">
        <v>41</v>
      </c>
      <c r="AR2064" s="21">
        <v>17</v>
      </c>
      <c r="AS2064" s="21">
        <v>8</v>
      </c>
      <c r="AT2064" s="21">
        <v>12</v>
      </c>
      <c r="AU2064" s="20">
        <v>17</v>
      </c>
      <c r="AV2064" s="21">
        <v>13</v>
      </c>
      <c r="AW2064" s="20">
        <v>167</v>
      </c>
      <c r="AX2064" s="22" t="s">
        <v>66</v>
      </c>
      <c r="AY2064" s="19" t="s">
        <v>79</v>
      </c>
      <c r="AZ2064" s="14" t="s">
        <v>62</v>
      </c>
    </row>
    <row r="2065" spans="1:52" ht="15.75" thickBot="1" x14ac:dyDescent="0.3">
      <c r="A2065" s="3">
        <v>42897</v>
      </c>
      <c r="B2065" s="4">
        <v>2017</v>
      </c>
      <c r="C2065" s="5" t="s">
        <v>588</v>
      </c>
      <c r="D2065" s="6" t="s">
        <v>52</v>
      </c>
      <c r="E2065" s="7" t="s">
        <v>555</v>
      </c>
      <c r="F2065" s="5" t="s">
        <v>54</v>
      </c>
      <c r="G2065" s="8" t="s">
        <v>70</v>
      </c>
      <c r="H2065" s="9" t="s">
        <v>586</v>
      </c>
      <c r="I2065" s="9" t="str" cm="1">
        <f t="array" ref="I2065">GETURL(H2065)</f>
        <v>http://www.thebaseballcube.com/players/profile.asp?ID=171942</v>
      </c>
      <c r="J2065" s="5" t="s">
        <v>154</v>
      </c>
      <c r="K2065" s="5" t="s">
        <v>170</v>
      </c>
      <c r="L2065" s="5" t="s">
        <v>24</v>
      </c>
      <c r="M2065" s="4">
        <v>23.125</v>
      </c>
      <c r="N2065" s="5" t="s">
        <v>74</v>
      </c>
      <c r="O2065" s="10">
        <v>1</v>
      </c>
      <c r="P2065" s="11">
        <v>0</v>
      </c>
      <c r="Q2065" s="11">
        <v>0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4</v>
      </c>
      <c r="Y2065" s="11">
        <v>6</v>
      </c>
      <c r="Z2065" s="11">
        <v>5</v>
      </c>
      <c r="AA2065" s="11">
        <v>5</v>
      </c>
      <c r="AB2065" s="11">
        <v>1</v>
      </c>
      <c r="AC2065" s="11">
        <v>2</v>
      </c>
      <c r="AD2065" s="10">
        <v>4</v>
      </c>
      <c r="AE2065" s="11">
        <v>1</v>
      </c>
      <c r="AF2065" s="11">
        <v>0</v>
      </c>
      <c r="AG2065" s="10">
        <v>0</v>
      </c>
      <c r="AH2065" s="11">
        <v>0</v>
      </c>
      <c r="AI2065" s="11">
        <v>1</v>
      </c>
      <c r="AJ2065" s="10">
        <v>0</v>
      </c>
      <c r="AK2065" s="11">
        <v>8</v>
      </c>
      <c r="AL2065" s="11">
        <v>4</v>
      </c>
      <c r="AM2065" s="11">
        <v>0</v>
      </c>
      <c r="AN2065" s="10">
        <v>2</v>
      </c>
      <c r="AO2065" s="11">
        <v>76</v>
      </c>
      <c r="AP2065" s="11">
        <v>47</v>
      </c>
      <c r="AQ2065" s="11">
        <v>29</v>
      </c>
      <c r="AR2065" s="11">
        <v>17</v>
      </c>
      <c r="AS2065" s="11">
        <v>4</v>
      </c>
      <c r="AT2065" s="11">
        <v>12</v>
      </c>
      <c r="AU2065" s="10">
        <v>14</v>
      </c>
      <c r="AV2065" s="11">
        <v>3</v>
      </c>
      <c r="AW2065" s="10">
        <v>6</v>
      </c>
      <c r="AX2065" s="12" t="s">
        <v>93</v>
      </c>
      <c r="AY2065" s="4"/>
      <c r="AZ2065" s="4" t="s">
        <v>94</v>
      </c>
    </row>
    <row r="2066" spans="1:52" ht="15.75" thickBot="1" x14ac:dyDescent="0.3">
      <c r="A2066" s="13">
        <v>42897</v>
      </c>
      <c r="B2066" s="14">
        <v>2017</v>
      </c>
      <c r="C2066" s="15" t="s">
        <v>588</v>
      </c>
      <c r="D2066" s="16" t="s">
        <v>52</v>
      </c>
      <c r="E2066" s="17" t="s">
        <v>556</v>
      </c>
      <c r="F2066" s="15" t="s">
        <v>54</v>
      </c>
      <c r="G2066" s="18" t="s">
        <v>70</v>
      </c>
      <c r="H2066" s="19" t="s">
        <v>345</v>
      </c>
      <c r="I2066" s="9" t="str" cm="1">
        <f t="array" ref="I2066">GETURL(H2066)</f>
        <v>http://www.thebaseballcube.com/players/profile.asp?ID=42932</v>
      </c>
      <c r="J2066" s="15" t="s">
        <v>170</v>
      </c>
      <c r="K2066" s="15" t="s">
        <v>154</v>
      </c>
      <c r="L2066" s="15" t="s">
        <v>24</v>
      </c>
      <c r="M2066" s="14">
        <v>33.295000000000002</v>
      </c>
      <c r="N2066" s="15" t="s">
        <v>131</v>
      </c>
      <c r="O2066" s="20">
        <v>1</v>
      </c>
      <c r="P2066" s="21">
        <v>0</v>
      </c>
      <c r="Q2066" s="21">
        <v>0</v>
      </c>
      <c r="R2066" s="21">
        <v>1</v>
      </c>
      <c r="S2066" s="21">
        <v>0</v>
      </c>
      <c r="T2066" s="21">
        <v>0</v>
      </c>
      <c r="U2066" s="21">
        <v>0</v>
      </c>
      <c r="V2066" s="21">
        <v>0</v>
      </c>
      <c r="W2066" s="20">
        <v>0</v>
      </c>
      <c r="X2066" s="21">
        <v>3.2</v>
      </c>
      <c r="Y2066" s="21">
        <v>4</v>
      </c>
      <c r="Z2066" s="21">
        <v>6</v>
      </c>
      <c r="AA2066" s="21">
        <v>6</v>
      </c>
      <c r="AB2066" s="21">
        <v>2</v>
      </c>
      <c r="AC2066" s="21">
        <v>4</v>
      </c>
      <c r="AD2066" s="20">
        <v>3</v>
      </c>
      <c r="AE2066" s="21">
        <v>0</v>
      </c>
      <c r="AF2066" s="21">
        <v>0</v>
      </c>
      <c r="AG2066" s="20">
        <v>0</v>
      </c>
      <c r="AH2066" s="21">
        <v>0</v>
      </c>
      <c r="AI2066" s="21">
        <v>1</v>
      </c>
      <c r="AJ2066" s="20">
        <v>0</v>
      </c>
      <c r="AK2066" s="21">
        <v>1</v>
      </c>
      <c r="AL2066" s="21">
        <v>6</v>
      </c>
      <c r="AM2066" s="21">
        <v>0</v>
      </c>
      <c r="AN2066" s="20">
        <v>5</v>
      </c>
      <c r="AO2066" s="21">
        <v>72</v>
      </c>
      <c r="AP2066" s="21">
        <v>37</v>
      </c>
      <c r="AQ2066" s="21">
        <v>35</v>
      </c>
      <c r="AR2066" s="21">
        <v>10</v>
      </c>
      <c r="AS2066" s="21">
        <v>3</v>
      </c>
      <c r="AT2066" s="21">
        <v>12</v>
      </c>
      <c r="AU2066" s="20">
        <v>12</v>
      </c>
      <c r="AV2066" s="21">
        <v>14</v>
      </c>
      <c r="AW2066" s="20">
        <v>329</v>
      </c>
      <c r="AX2066" s="22" t="s">
        <v>60</v>
      </c>
      <c r="AY2066" s="19" t="s">
        <v>135</v>
      </c>
      <c r="AZ2066" s="14" t="s">
        <v>62</v>
      </c>
    </row>
    <row r="2067" spans="1:52" ht="15.75" thickBot="1" x14ac:dyDescent="0.3">
      <c r="A2067" s="3">
        <v>42897</v>
      </c>
      <c r="B2067" s="4">
        <v>2017</v>
      </c>
      <c r="C2067" s="5" t="s">
        <v>588</v>
      </c>
      <c r="D2067" s="6" t="s">
        <v>52</v>
      </c>
      <c r="E2067" s="7" t="s">
        <v>98</v>
      </c>
      <c r="F2067" s="5" t="s">
        <v>54</v>
      </c>
      <c r="G2067" s="8" t="s">
        <v>70</v>
      </c>
      <c r="H2067" s="9" t="s">
        <v>616</v>
      </c>
      <c r="I2067" s="9" t="str" cm="1">
        <f t="array" ref="I2067">GETURL(H2067)</f>
        <v>http://www.thebaseballcube.com/players/profile.asp?ID=156452</v>
      </c>
      <c r="J2067" s="5" t="s">
        <v>83</v>
      </c>
      <c r="K2067" s="5" t="s">
        <v>138</v>
      </c>
      <c r="L2067" s="5" t="s">
        <v>24</v>
      </c>
      <c r="M2067" s="4">
        <v>26.018000000000001</v>
      </c>
      <c r="N2067" s="5" t="s">
        <v>311</v>
      </c>
      <c r="O2067" s="10">
        <v>1</v>
      </c>
      <c r="P2067" s="11">
        <v>0</v>
      </c>
      <c r="Q2067" s="11">
        <v>0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2</v>
      </c>
      <c r="Y2067" s="11">
        <v>2</v>
      </c>
      <c r="Z2067" s="11">
        <v>2</v>
      </c>
      <c r="AA2067" s="11">
        <v>2</v>
      </c>
      <c r="AB2067" s="11">
        <v>0</v>
      </c>
      <c r="AC2067" s="11">
        <v>1</v>
      </c>
      <c r="AD2067" s="10">
        <v>3</v>
      </c>
      <c r="AE2067" s="11">
        <v>0</v>
      </c>
      <c r="AF2067" s="11">
        <v>0</v>
      </c>
      <c r="AG2067" s="10">
        <v>0</v>
      </c>
      <c r="AH2067" s="11">
        <v>0</v>
      </c>
      <c r="AI2067" s="11">
        <v>2</v>
      </c>
      <c r="AJ2067" s="10">
        <v>0</v>
      </c>
      <c r="AK2067" s="11">
        <v>0</v>
      </c>
      <c r="AL2067" s="11">
        <v>2</v>
      </c>
      <c r="AM2067" s="11">
        <v>0</v>
      </c>
      <c r="AN2067" s="10">
        <v>3</v>
      </c>
      <c r="AO2067" s="11">
        <v>51</v>
      </c>
      <c r="AP2067" s="11">
        <v>31</v>
      </c>
      <c r="AQ2067" s="11">
        <v>20</v>
      </c>
      <c r="AR2067" s="11">
        <v>11</v>
      </c>
      <c r="AS2067" s="11">
        <v>10</v>
      </c>
      <c r="AT2067" s="11">
        <v>5</v>
      </c>
      <c r="AU2067" s="10">
        <v>5</v>
      </c>
      <c r="AV2067" s="11">
        <v>8</v>
      </c>
      <c r="AW2067" s="10">
        <v>20</v>
      </c>
      <c r="AX2067" s="12" t="s">
        <v>60</v>
      </c>
      <c r="AY2067" s="9" t="s">
        <v>88</v>
      </c>
      <c r="AZ2067" s="4" t="s">
        <v>62</v>
      </c>
    </row>
    <row r="2068" spans="1:52" ht="15.75" thickBot="1" x14ac:dyDescent="0.3">
      <c r="A2068" s="13">
        <v>42897</v>
      </c>
      <c r="B2068" s="14">
        <v>2017</v>
      </c>
      <c r="C2068" s="15" t="s">
        <v>588</v>
      </c>
      <c r="D2068" s="16" t="s">
        <v>52</v>
      </c>
      <c r="E2068" s="17" t="s">
        <v>104</v>
      </c>
      <c r="F2068" s="15" t="s">
        <v>54</v>
      </c>
      <c r="G2068" s="18" t="s">
        <v>70</v>
      </c>
      <c r="H2068" s="19" t="s">
        <v>137</v>
      </c>
      <c r="I2068" s="9" t="str" cm="1">
        <f t="array" ref="I2068">GETURL(H2068)</f>
        <v>http://www.thebaseballcube.com/players/profile.asp?ID=156490</v>
      </c>
      <c r="J2068" s="15" t="s">
        <v>138</v>
      </c>
      <c r="K2068" s="15" t="s">
        <v>83</v>
      </c>
      <c r="L2068" s="15" t="s">
        <v>15</v>
      </c>
      <c r="M2068" s="14">
        <v>26.155999999999999</v>
      </c>
      <c r="N2068" s="15" t="s">
        <v>140</v>
      </c>
      <c r="O2068" s="20">
        <v>1</v>
      </c>
      <c r="P2068" s="21">
        <v>0</v>
      </c>
      <c r="Q2068" s="21">
        <v>1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3.1</v>
      </c>
      <c r="Y2068" s="21">
        <v>8</v>
      </c>
      <c r="Z2068" s="21">
        <v>7</v>
      </c>
      <c r="AA2068" s="21">
        <v>7</v>
      </c>
      <c r="AB2068" s="21">
        <v>1</v>
      </c>
      <c r="AC2068" s="21">
        <v>6</v>
      </c>
      <c r="AD2068" s="20">
        <v>0</v>
      </c>
      <c r="AE2068" s="21">
        <v>2</v>
      </c>
      <c r="AF2068" s="21">
        <v>0</v>
      </c>
      <c r="AG2068" s="20">
        <v>0</v>
      </c>
      <c r="AH2068" s="21">
        <v>2</v>
      </c>
      <c r="AI2068" s="21">
        <v>1</v>
      </c>
      <c r="AJ2068" s="20">
        <v>0</v>
      </c>
      <c r="AK2068" s="21">
        <v>7</v>
      </c>
      <c r="AL2068" s="21">
        <v>3</v>
      </c>
      <c r="AM2068" s="21">
        <v>0</v>
      </c>
      <c r="AN2068" s="20">
        <v>6</v>
      </c>
      <c r="AO2068" s="21">
        <v>74</v>
      </c>
      <c r="AP2068" s="21">
        <v>38</v>
      </c>
      <c r="AQ2068" s="21">
        <v>36</v>
      </c>
      <c r="AR2068" s="21">
        <v>7</v>
      </c>
      <c r="AS2068" s="21">
        <v>5</v>
      </c>
      <c r="AT2068" s="21">
        <v>10</v>
      </c>
      <c r="AU2068" s="20">
        <v>16</v>
      </c>
      <c r="AV2068" s="21">
        <v>14</v>
      </c>
      <c r="AW2068" s="20">
        <v>110</v>
      </c>
      <c r="AX2068" s="22" t="s">
        <v>60</v>
      </c>
      <c r="AY2068" s="19" t="s">
        <v>141</v>
      </c>
      <c r="AZ2068" s="14" t="s">
        <v>62</v>
      </c>
    </row>
    <row r="2069" spans="1:52" ht="15.75" thickBot="1" x14ac:dyDescent="0.3">
      <c r="A2069" s="3">
        <v>42897</v>
      </c>
      <c r="B2069" s="4">
        <v>2017</v>
      </c>
      <c r="C2069" s="5" t="s">
        <v>588</v>
      </c>
      <c r="D2069" s="6" t="s">
        <v>52</v>
      </c>
      <c r="E2069" s="7" t="s">
        <v>185</v>
      </c>
      <c r="F2069" s="5" t="s">
        <v>54</v>
      </c>
      <c r="G2069" s="8" t="s">
        <v>70</v>
      </c>
      <c r="H2069" s="9" t="s">
        <v>259</v>
      </c>
      <c r="I2069" s="9" t="str" cm="1">
        <f t="array" ref="I2069">GETURL(H2069)</f>
        <v>http://www.thebaseballcube.com/players/profile.asp?ID=24328</v>
      </c>
      <c r="J2069" s="5" t="s">
        <v>155</v>
      </c>
      <c r="K2069" s="5" t="s">
        <v>139</v>
      </c>
      <c r="L2069" s="5" t="s">
        <v>15</v>
      </c>
      <c r="M2069" s="4">
        <v>28.216999999999999</v>
      </c>
      <c r="N2069" s="5" t="s">
        <v>260</v>
      </c>
      <c r="O2069" s="10">
        <v>1</v>
      </c>
      <c r="P2069" s="11">
        <v>0</v>
      </c>
      <c r="Q2069" s="11">
        <v>1</v>
      </c>
      <c r="R2069" s="11">
        <v>1</v>
      </c>
      <c r="S2069" s="11">
        <v>0</v>
      </c>
      <c r="T2069" s="11">
        <v>0</v>
      </c>
      <c r="U2069" s="11">
        <v>0</v>
      </c>
      <c r="V2069" s="11">
        <v>0</v>
      </c>
      <c r="W2069" s="10">
        <v>0</v>
      </c>
      <c r="X2069" s="11">
        <v>4</v>
      </c>
      <c r="Y2069" s="11">
        <v>8</v>
      </c>
      <c r="Z2069" s="11">
        <v>4</v>
      </c>
      <c r="AA2069" s="11">
        <v>4</v>
      </c>
      <c r="AB2069" s="11">
        <v>1</v>
      </c>
      <c r="AC2069" s="11">
        <v>3</v>
      </c>
      <c r="AD2069" s="10">
        <v>3</v>
      </c>
      <c r="AE2069" s="11">
        <v>0</v>
      </c>
      <c r="AF2069" s="11">
        <v>0</v>
      </c>
      <c r="AG2069" s="10">
        <v>0</v>
      </c>
      <c r="AH2069" s="11">
        <v>0</v>
      </c>
      <c r="AI2069" s="11">
        <v>2</v>
      </c>
      <c r="AJ2069" s="10">
        <v>0</v>
      </c>
      <c r="AK2069" s="11">
        <v>9</v>
      </c>
      <c r="AL2069" s="11">
        <v>3</v>
      </c>
      <c r="AM2069" s="11">
        <v>1</v>
      </c>
      <c r="AN2069" s="10">
        <v>4</v>
      </c>
      <c r="AO2069" s="11">
        <v>92</v>
      </c>
      <c r="AP2069" s="11">
        <v>54</v>
      </c>
      <c r="AQ2069" s="11">
        <v>38</v>
      </c>
      <c r="AR2069" s="11">
        <v>15</v>
      </c>
      <c r="AS2069" s="11">
        <v>8</v>
      </c>
      <c r="AT2069" s="11">
        <v>14</v>
      </c>
      <c r="AU2069" s="10">
        <v>17</v>
      </c>
      <c r="AV2069" s="11">
        <v>9</v>
      </c>
      <c r="AW2069" s="10">
        <v>59</v>
      </c>
      <c r="AX2069" s="12" t="s">
        <v>60</v>
      </c>
      <c r="AY2069" s="9" t="s">
        <v>88</v>
      </c>
      <c r="AZ2069" s="4" t="s">
        <v>62</v>
      </c>
    </row>
    <row r="2070" spans="1:52" ht="15.75" thickBot="1" x14ac:dyDescent="0.3">
      <c r="A2070" s="13">
        <v>42897</v>
      </c>
      <c r="B2070" s="14">
        <v>2017</v>
      </c>
      <c r="C2070" s="15" t="s">
        <v>588</v>
      </c>
      <c r="D2070" s="16" t="s">
        <v>52</v>
      </c>
      <c r="E2070" s="17" t="s">
        <v>188</v>
      </c>
      <c r="F2070" s="15" t="s">
        <v>54</v>
      </c>
      <c r="G2070" s="18" t="s">
        <v>70</v>
      </c>
      <c r="H2070" s="19" t="s">
        <v>254</v>
      </c>
      <c r="I2070" s="9" t="str" cm="1">
        <f t="array" ref="I2070">GETURL(H2070)</f>
        <v>http://www.thebaseballcube.com/players/profile.asp?ID=29496</v>
      </c>
      <c r="J2070" s="15" t="s">
        <v>139</v>
      </c>
      <c r="K2070" s="15" t="s">
        <v>155</v>
      </c>
      <c r="L2070" s="15" t="s">
        <v>15</v>
      </c>
      <c r="M2070" s="14">
        <v>34.234999999999999</v>
      </c>
      <c r="N2070" s="15" t="s">
        <v>220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0</v>
      </c>
      <c r="U2070" s="21">
        <v>0</v>
      </c>
      <c r="V2070" s="21">
        <v>0</v>
      </c>
      <c r="W2070" s="20">
        <v>0</v>
      </c>
      <c r="X2070" s="21">
        <v>6</v>
      </c>
      <c r="Y2070" s="21">
        <v>6</v>
      </c>
      <c r="Z2070" s="21">
        <v>0</v>
      </c>
      <c r="AA2070" s="21">
        <v>0</v>
      </c>
      <c r="AB2070" s="21">
        <v>0</v>
      </c>
      <c r="AC2070" s="21">
        <v>1</v>
      </c>
      <c r="AD2070" s="20">
        <v>8</v>
      </c>
      <c r="AE2070" s="21">
        <v>0</v>
      </c>
      <c r="AF2070" s="21">
        <v>0</v>
      </c>
      <c r="AG2070" s="20">
        <v>0</v>
      </c>
      <c r="AH2070" s="21">
        <v>0</v>
      </c>
      <c r="AI2070" s="21">
        <v>2</v>
      </c>
      <c r="AJ2070" s="20">
        <v>0</v>
      </c>
      <c r="AK2070" s="21">
        <v>8</v>
      </c>
      <c r="AL2070" s="21">
        <v>5</v>
      </c>
      <c r="AM2070" s="21">
        <v>1</v>
      </c>
      <c r="AN2070" s="20">
        <v>2</v>
      </c>
      <c r="AO2070" s="21">
        <v>101</v>
      </c>
      <c r="AP2070" s="21">
        <v>62</v>
      </c>
      <c r="AQ2070" s="21">
        <v>39</v>
      </c>
      <c r="AR2070" s="21">
        <v>24</v>
      </c>
      <c r="AS2070" s="21">
        <v>10</v>
      </c>
      <c r="AT2070" s="21">
        <v>12</v>
      </c>
      <c r="AU2070" s="20">
        <v>16</v>
      </c>
      <c r="AV2070" s="21">
        <v>6</v>
      </c>
      <c r="AW2070" s="20">
        <v>234</v>
      </c>
      <c r="AX2070" s="22" t="s">
        <v>60</v>
      </c>
      <c r="AY2070" s="19" t="s">
        <v>88</v>
      </c>
      <c r="AZ2070" s="14" t="s">
        <v>62</v>
      </c>
    </row>
    <row r="2071" spans="1:52" ht="15.75" thickBot="1" x14ac:dyDescent="0.3">
      <c r="A2071" s="3">
        <v>42897</v>
      </c>
      <c r="B2071" s="4">
        <v>2017</v>
      </c>
      <c r="C2071" s="5" t="s">
        <v>588</v>
      </c>
      <c r="D2071" s="6" t="s">
        <v>52</v>
      </c>
      <c r="E2071" s="7" t="s">
        <v>337</v>
      </c>
      <c r="F2071" s="5" t="s">
        <v>54</v>
      </c>
      <c r="G2071" s="8" t="s">
        <v>55</v>
      </c>
      <c r="H2071" s="9" t="s">
        <v>81</v>
      </c>
      <c r="I2071" s="9" t="str" cm="1">
        <f t="array" ref="I2071">GETURL(H2071)</f>
        <v>http://www.thebaseballcube.com/players/profile.asp?ID=122581</v>
      </c>
      <c r="J2071" s="5" t="s">
        <v>82</v>
      </c>
      <c r="K2071" s="5" t="s">
        <v>169</v>
      </c>
      <c r="L2071" s="5" t="s">
        <v>24</v>
      </c>
      <c r="M2071" s="4">
        <v>28.257999999999999</v>
      </c>
      <c r="N2071" s="5" t="s">
        <v>65</v>
      </c>
      <c r="O2071" s="10">
        <v>1</v>
      </c>
      <c r="P2071" s="11">
        <v>0</v>
      </c>
      <c r="Q2071" s="11">
        <v>0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6</v>
      </c>
      <c r="Y2071" s="11">
        <v>7</v>
      </c>
      <c r="Z2071" s="11">
        <v>4</v>
      </c>
      <c r="AA2071" s="11">
        <v>4</v>
      </c>
      <c r="AB2071" s="11">
        <v>0</v>
      </c>
      <c r="AC2071" s="11">
        <v>3</v>
      </c>
      <c r="AD2071" s="10">
        <v>8</v>
      </c>
      <c r="AE2071" s="11">
        <v>0</v>
      </c>
      <c r="AF2071" s="11">
        <v>0</v>
      </c>
      <c r="AG2071" s="10">
        <v>0</v>
      </c>
      <c r="AH2071" s="11">
        <v>0</v>
      </c>
      <c r="AI2071" s="11">
        <v>1</v>
      </c>
      <c r="AJ2071" s="10">
        <v>1</v>
      </c>
      <c r="AK2071" s="11">
        <v>6</v>
      </c>
      <c r="AL2071" s="11">
        <v>6</v>
      </c>
      <c r="AM2071" s="11">
        <v>0</v>
      </c>
      <c r="AN2071" s="10">
        <v>4</v>
      </c>
      <c r="AO2071" s="11">
        <v>113</v>
      </c>
      <c r="AP2071" s="11">
        <v>74</v>
      </c>
      <c r="AQ2071" s="11">
        <v>39</v>
      </c>
      <c r="AR2071" s="11">
        <v>28</v>
      </c>
      <c r="AS2071" s="11">
        <v>14</v>
      </c>
      <c r="AT2071" s="11">
        <v>16</v>
      </c>
      <c r="AU2071" s="10">
        <v>16</v>
      </c>
      <c r="AV2071" s="11">
        <v>14</v>
      </c>
      <c r="AW2071" s="10">
        <v>142</v>
      </c>
      <c r="AX2071" s="12" t="s">
        <v>66</v>
      </c>
      <c r="AY2071" s="9" t="s">
        <v>84</v>
      </c>
      <c r="AZ2071" s="4" t="s">
        <v>62</v>
      </c>
    </row>
    <row r="2072" spans="1:52" ht="15.75" thickBot="1" x14ac:dyDescent="0.3">
      <c r="A2072" s="13">
        <v>42897</v>
      </c>
      <c r="B2072" s="14">
        <v>2017</v>
      </c>
      <c r="C2072" s="15" t="s">
        <v>588</v>
      </c>
      <c r="D2072" s="16" t="s">
        <v>52</v>
      </c>
      <c r="E2072" s="17" t="s">
        <v>339</v>
      </c>
      <c r="F2072" s="15" t="s">
        <v>54</v>
      </c>
      <c r="G2072" s="18" t="s">
        <v>55</v>
      </c>
      <c r="H2072" s="19" t="s">
        <v>422</v>
      </c>
      <c r="I2072" s="9" t="str" cm="1">
        <f t="array" ref="I2072">GETURL(H2072)</f>
        <v>http://www.thebaseballcube.com/players/profile.asp?ID=145130</v>
      </c>
      <c r="J2072" s="15" t="s">
        <v>169</v>
      </c>
      <c r="K2072" s="15" t="s">
        <v>82</v>
      </c>
      <c r="L2072" s="15" t="s">
        <v>24</v>
      </c>
      <c r="M2072" s="14">
        <v>27.315999999999999</v>
      </c>
      <c r="N2072" s="15" t="s">
        <v>294</v>
      </c>
      <c r="O2072" s="20">
        <v>1</v>
      </c>
      <c r="P2072" s="21">
        <v>0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5</v>
      </c>
      <c r="Y2072" s="21">
        <v>7</v>
      </c>
      <c r="Z2072" s="21">
        <v>3</v>
      </c>
      <c r="AA2072" s="21">
        <v>3</v>
      </c>
      <c r="AB2072" s="21">
        <v>0</v>
      </c>
      <c r="AC2072" s="21">
        <v>2</v>
      </c>
      <c r="AD2072" s="20">
        <v>5</v>
      </c>
      <c r="AE2072" s="21">
        <v>0</v>
      </c>
      <c r="AF2072" s="21">
        <v>0</v>
      </c>
      <c r="AG2072" s="20">
        <v>0</v>
      </c>
      <c r="AH2072" s="21">
        <v>1</v>
      </c>
      <c r="AI2072" s="21">
        <v>4</v>
      </c>
      <c r="AJ2072" s="20">
        <v>0</v>
      </c>
      <c r="AK2072" s="21">
        <v>6</v>
      </c>
      <c r="AL2072" s="21">
        <v>1</v>
      </c>
      <c r="AM2072" s="21">
        <v>0</v>
      </c>
      <c r="AN2072" s="20">
        <v>9</v>
      </c>
      <c r="AO2072" s="21">
        <v>93</v>
      </c>
      <c r="AP2072" s="21">
        <v>59</v>
      </c>
      <c r="AQ2072" s="21">
        <v>34</v>
      </c>
      <c r="AR2072" s="21">
        <v>13</v>
      </c>
      <c r="AS2072" s="21">
        <v>13</v>
      </c>
      <c r="AT2072" s="21">
        <v>17</v>
      </c>
      <c r="AU2072" s="20">
        <v>16</v>
      </c>
      <c r="AV2072" s="21">
        <v>11</v>
      </c>
      <c r="AW2072" s="20">
        <v>50</v>
      </c>
      <c r="AX2072" s="22" t="s">
        <v>60</v>
      </c>
      <c r="AY2072" s="19" t="s">
        <v>167</v>
      </c>
      <c r="AZ2072" s="14" t="s">
        <v>62</v>
      </c>
    </row>
    <row r="2073" spans="1:52" ht="15.75" thickBot="1" x14ac:dyDescent="0.3">
      <c r="A2073" s="3">
        <v>42898</v>
      </c>
      <c r="B2073" s="4">
        <v>2017</v>
      </c>
      <c r="C2073" s="5" t="s">
        <v>588</v>
      </c>
      <c r="D2073" s="6" t="s">
        <v>52</v>
      </c>
      <c r="E2073" s="7" t="s">
        <v>242</v>
      </c>
      <c r="F2073" s="5" t="s">
        <v>69</v>
      </c>
      <c r="G2073" s="8" t="s">
        <v>70</v>
      </c>
      <c r="H2073" s="9" t="s">
        <v>246</v>
      </c>
      <c r="I2073" s="9" t="str" cm="1">
        <f t="array" ref="I2073">GETURL(H2073)</f>
        <v>http://www.thebaseballcube.com/players/profile.asp?ID=145200</v>
      </c>
      <c r="J2073" s="5" t="s">
        <v>119</v>
      </c>
      <c r="K2073" s="5" t="s">
        <v>73</v>
      </c>
      <c r="L2073" s="5" t="s">
        <v>15</v>
      </c>
      <c r="M2073" s="4">
        <v>28.358000000000001</v>
      </c>
      <c r="N2073" s="5" t="s">
        <v>59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1</v>
      </c>
      <c r="U2073" s="11">
        <v>0</v>
      </c>
      <c r="V2073" s="11">
        <v>0</v>
      </c>
      <c r="W2073" s="10">
        <v>0</v>
      </c>
      <c r="X2073" s="11">
        <v>9</v>
      </c>
      <c r="Y2073" s="11">
        <v>5</v>
      </c>
      <c r="Z2073" s="11">
        <v>1</v>
      </c>
      <c r="AA2073" s="11">
        <v>1</v>
      </c>
      <c r="AB2073" s="11">
        <v>1</v>
      </c>
      <c r="AC2073" s="11">
        <v>4</v>
      </c>
      <c r="AD2073" s="10">
        <v>6</v>
      </c>
      <c r="AE2073" s="11">
        <v>0</v>
      </c>
      <c r="AF2073" s="11">
        <v>0</v>
      </c>
      <c r="AG2073" s="10">
        <v>0</v>
      </c>
      <c r="AH2073" s="11">
        <v>4</v>
      </c>
      <c r="AI2073" s="11">
        <v>1</v>
      </c>
      <c r="AJ2073" s="10">
        <v>0</v>
      </c>
      <c r="AK2073" s="11">
        <v>16</v>
      </c>
      <c r="AL2073" s="11">
        <v>4</v>
      </c>
      <c r="AM2073" s="11">
        <v>2</v>
      </c>
      <c r="AN2073" s="10">
        <v>1</v>
      </c>
      <c r="AO2073" s="11">
        <v>115</v>
      </c>
      <c r="AP2073" s="11">
        <v>79</v>
      </c>
      <c r="AQ2073" s="11">
        <v>36</v>
      </c>
      <c r="AR2073" s="11">
        <v>23</v>
      </c>
      <c r="AS2073" s="11">
        <v>15</v>
      </c>
      <c r="AT2073" s="11">
        <v>18</v>
      </c>
      <c r="AU2073" s="10">
        <v>23</v>
      </c>
      <c r="AV2073" s="11">
        <v>13</v>
      </c>
      <c r="AW2073" s="10">
        <v>89</v>
      </c>
      <c r="AX2073" s="12" t="s">
        <v>60</v>
      </c>
      <c r="AY2073" s="9" t="s">
        <v>122</v>
      </c>
      <c r="AZ2073" s="4" t="s">
        <v>62</v>
      </c>
    </row>
    <row r="2074" spans="1:52" ht="15.75" thickBot="1" x14ac:dyDescent="0.3">
      <c r="A2074" s="13">
        <v>42898</v>
      </c>
      <c r="B2074" s="14">
        <v>2017</v>
      </c>
      <c r="C2074" s="15" t="s">
        <v>588</v>
      </c>
      <c r="D2074" s="16" t="s">
        <v>52</v>
      </c>
      <c r="E2074" s="17" t="s">
        <v>244</v>
      </c>
      <c r="F2074" s="15" t="s">
        <v>69</v>
      </c>
      <c r="G2074" s="18" t="s">
        <v>70</v>
      </c>
      <c r="H2074" s="19" t="s">
        <v>298</v>
      </c>
      <c r="I2074" s="9" t="str" cm="1">
        <f t="array" ref="I2074">GETURL(H2074)</f>
        <v>http://www.thebaseballcube.com/players/profile.asp?ID=4315</v>
      </c>
      <c r="J2074" s="15" t="s">
        <v>73</v>
      </c>
      <c r="K2074" s="15" t="s">
        <v>119</v>
      </c>
      <c r="L2074" s="15" t="s">
        <v>24</v>
      </c>
      <c r="M2074" s="14">
        <v>38.231999999999999</v>
      </c>
      <c r="N2074" s="15" t="s">
        <v>102</v>
      </c>
      <c r="O2074" s="20">
        <v>1</v>
      </c>
      <c r="P2074" s="21">
        <v>0</v>
      </c>
      <c r="Q2074" s="21">
        <v>1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5</v>
      </c>
      <c r="Y2074" s="21">
        <v>6</v>
      </c>
      <c r="Z2074" s="21">
        <v>4</v>
      </c>
      <c r="AA2074" s="21">
        <v>4</v>
      </c>
      <c r="AB2074" s="21">
        <v>3</v>
      </c>
      <c r="AC2074" s="21">
        <v>2</v>
      </c>
      <c r="AD2074" s="20">
        <v>1</v>
      </c>
      <c r="AE2074" s="21">
        <v>0</v>
      </c>
      <c r="AF2074" s="21">
        <v>0</v>
      </c>
      <c r="AG2074" s="20">
        <v>0</v>
      </c>
      <c r="AH2074" s="21">
        <v>2</v>
      </c>
      <c r="AI2074" s="21">
        <v>0</v>
      </c>
      <c r="AJ2074" s="20">
        <v>0</v>
      </c>
      <c r="AK2074" s="21">
        <v>8</v>
      </c>
      <c r="AL2074" s="21">
        <v>6</v>
      </c>
      <c r="AM2074" s="21">
        <v>1</v>
      </c>
      <c r="AN2074" s="20">
        <v>3</v>
      </c>
      <c r="AO2074" s="21">
        <v>74</v>
      </c>
      <c r="AP2074" s="21">
        <v>44</v>
      </c>
      <c r="AQ2074" s="21">
        <v>30</v>
      </c>
      <c r="AR2074" s="21">
        <v>11</v>
      </c>
      <c r="AS2074" s="21">
        <v>3</v>
      </c>
      <c r="AT2074" s="21">
        <v>12</v>
      </c>
      <c r="AU2074" s="20">
        <v>18</v>
      </c>
      <c r="AV2074" s="21">
        <v>13</v>
      </c>
      <c r="AW2074" s="20">
        <v>430</v>
      </c>
      <c r="AX2074" s="22" t="s">
        <v>93</v>
      </c>
      <c r="AY2074" s="14"/>
      <c r="AZ2074" s="14" t="s">
        <v>94</v>
      </c>
    </row>
    <row r="2075" spans="1:52" ht="15.75" thickBot="1" x14ac:dyDescent="0.3">
      <c r="A2075" s="3">
        <v>42898</v>
      </c>
      <c r="B2075" s="4">
        <v>2017</v>
      </c>
      <c r="C2075" s="5" t="s">
        <v>588</v>
      </c>
      <c r="D2075" s="6" t="s">
        <v>52</v>
      </c>
      <c r="E2075" s="7" t="s">
        <v>331</v>
      </c>
      <c r="F2075" s="5" t="s">
        <v>69</v>
      </c>
      <c r="G2075" s="8" t="s">
        <v>70</v>
      </c>
      <c r="H2075" s="9" t="s">
        <v>256</v>
      </c>
      <c r="I2075" s="9" t="str" cm="1">
        <f t="array" ref="I2075">GETURL(H2075)</f>
        <v>http://www.thebaseballcube.com/players/profile.asp?ID=156759</v>
      </c>
      <c r="J2075" s="5" t="s">
        <v>148</v>
      </c>
      <c r="K2075" s="5" t="s">
        <v>112</v>
      </c>
      <c r="L2075" s="5" t="s">
        <v>24</v>
      </c>
      <c r="M2075" s="4">
        <v>25.207000000000001</v>
      </c>
      <c r="N2075" s="5" t="s">
        <v>102</v>
      </c>
      <c r="O2075" s="10">
        <v>1</v>
      </c>
      <c r="P2075" s="11">
        <v>1</v>
      </c>
      <c r="Q2075" s="11">
        <v>0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5</v>
      </c>
      <c r="Y2075" s="11">
        <v>5</v>
      </c>
      <c r="Z2075" s="11">
        <v>0</v>
      </c>
      <c r="AA2075" s="11">
        <v>0</v>
      </c>
      <c r="AB2075" s="11">
        <v>0</v>
      </c>
      <c r="AC2075" s="11">
        <v>2</v>
      </c>
      <c r="AD2075" s="10">
        <v>5</v>
      </c>
      <c r="AE2075" s="11">
        <v>1</v>
      </c>
      <c r="AF2075" s="11">
        <v>0</v>
      </c>
      <c r="AG2075" s="10">
        <v>0</v>
      </c>
      <c r="AH2075" s="11">
        <v>1</v>
      </c>
      <c r="AI2075" s="11">
        <v>0</v>
      </c>
      <c r="AJ2075" s="10">
        <v>0</v>
      </c>
      <c r="AK2075" s="11">
        <v>9</v>
      </c>
      <c r="AL2075" s="11">
        <v>1</v>
      </c>
      <c r="AM2075" s="11">
        <v>2</v>
      </c>
      <c r="AN2075" s="10">
        <v>2</v>
      </c>
      <c r="AO2075" s="11">
        <v>80</v>
      </c>
      <c r="AP2075" s="11">
        <v>47</v>
      </c>
      <c r="AQ2075" s="11">
        <v>33</v>
      </c>
      <c r="AR2075" s="11">
        <v>14</v>
      </c>
      <c r="AS2075" s="11">
        <v>4</v>
      </c>
      <c r="AT2075" s="11">
        <v>15</v>
      </c>
      <c r="AU2075" s="10">
        <v>14</v>
      </c>
      <c r="AV2075" s="11">
        <v>7</v>
      </c>
      <c r="AW2075" s="10">
        <v>26</v>
      </c>
      <c r="AX2075" s="12" t="s">
        <v>121</v>
      </c>
      <c r="AY2075" s="9" t="s">
        <v>84</v>
      </c>
      <c r="AZ2075" s="4" t="s">
        <v>62</v>
      </c>
    </row>
    <row r="2076" spans="1:52" ht="15.75" thickBot="1" x14ac:dyDescent="0.3">
      <c r="A2076" s="13">
        <v>42898</v>
      </c>
      <c r="B2076" s="14">
        <v>2017</v>
      </c>
      <c r="C2076" s="15" t="s">
        <v>588</v>
      </c>
      <c r="D2076" s="16" t="s">
        <v>52</v>
      </c>
      <c r="E2076" s="17" t="s">
        <v>329</v>
      </c>
      <c r="F2076" s="15" t="s">
        <v>69</v>
      </c>
      <c r="G2076" s="18" t="s">
        <v>70</v>
      </c>
      <c r="H2076" s="19" t="s">
        <v>323</v>
      </c>
      <c r="I2076" s="9" t="str" cm="1">
        <f t="array" ref="I2076">GETURL(H2076)</f>
        <v>http://www.thebaseballcube.com/players/profile.asp?ID=165199</v>
      </c>
      <c r="J2076" s="15" t="s">
        <v>112</v>
      </c>
      <c r="K2076" s="15" t="s">
        <v>148</v>
      </c>
      <c r="L2076" s="15" t="s">
        <v>15</v>
      </c>
      <c r="M2076" s="14">
        <v>24.029</v>
      </c>
      <c r="N2076" s="15" t="s">
        <v>140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5.2</v>
      </c>
      <c r="Y2076" s="21">
        <v>9</v>
      </c>
      <c r="Z2076" s="21">
        <v>5</v>
      </c>
      <c r="AA2076" s="21">
        <v>4</v>
      </c>
      <c r="AB2076" s="21">
        <v>1</v>
      </c>
      <c r="AC2076" s="21">
        <v>2</v>
      </c>
      <c r="AD2076" s="20">
        <v>3</v>
      </c>
      <c r="AE2076" s="21">
        <v>0</v>
      </c>
      <c r="AF2076" s="21">
        <v>0</v>
      </c>
      <c r="AG2076" s="20">
        <v>1</v>
      </c>
      <c r="AH2076" s="21">
        <v>0</v>
      </c>
      <c r="AI2076" s="21">
        <v>1</v>
      </c>
      <c r="AJ2076" s="20">
        <v>0</v>
      </c>
      <c r="AK2076" s="21">
        <v>16</v>
      </c>
      <c r="AL2076" s="21">
        <v>1</v>
      </c>
      <c r="AM2076" s="21">
        <v>2</v>
      </c>
      <c r="AN2076" s="20">
        <v>5</v>
      </c>
      <c r="AO2076" s="21">
        <v>95</v>
      </c>
      <c r="AP2076" s="21">
        <v>57</v>
      </c>
      <c r="AQ2076" s="21">
        <v>38</v>
      </c>
      <c r="AR2076" s="21">
        <v>10</v>
      </c>
      <c r="AS2076" s="21">
        <v>4</v>
      </c>
      <c r="AT2076" s="21">
        <v>19</v>
      </c>
      <c r="AU2076" s="20">
        <v>23</v>
      </c>
      <c r="AV2076" s="21">
        <v>13</v>
      </c>
      <c r="AW2076" s="20">
        <v>13</v>
      </c>
      <c r="AX2076" s="22" t="s">
        <v>60</v>
      </c>
      <c r="AY2076" s="19" t="s">
        <v>116</v>
      </c>
      <c r="AZ2076" s="14" t="s">
        <v>62</v>
      </c>
    </row>
    <row r="2077" spans="1:52" ht="15.75" thickBot="1" x14ac:dyDescent="0.3">
      <c r="A2077" s="3">
        <v>42898</v>
      </c>
      <c r="B2077" s="4">
        <v>2017</v>
      </c>
      <c r="C2077" s="5" t="s">
        <v>588</v>
      </c>
      <c r="D2077" s="6" t="s">
        <v>52</v>
      </c>
      <c r="E2077" s="7" t="s">
        <v>277</v>
      </c>
      <c r="F2077" s="5" t="s">
        <v>69</v>
      </c>
      <c r="G2077" s="8" t="s">
        <v>70</v>
      </c>
      <c r="H2077" s="9" t="s">
        <v>341</v>
      </c>
      <c r="I2077" s="9" t="str" cm="1">
        <f t="array" ref="I2077">GETURL(H2077)</f>
        <v>http://www.thebaseballcube.com/players/profile.asp?ID=184948</v>
      </c>
      <c r="J2077" s="5" t="s">
        <v>101</v>
      </c>
      <c r="K2077" s="5" t="s">
        <v>90</v>
      </c>
      <c r="L2077" s="5" t="s">
        <v>24</v>
      </c>
      <c r="M2077" s="4">
        <v>24.033999999999999</v>
      </c>
      <c r="N2077" s="5" t="s">
        <v>74</v>
      </c>
      <c r="O2077" s="10">
        <v>1</v>
      </c>
      <c r="P2077" s="11">
        <v>1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6.2</v>
      </c>
      <c r="Y2077" s="11">
        <v>7</v>
      </c>
      <c r="Z2077" s="11">
        <v>3</v>
      </c>
      <c r="AA2077" s="11">
        <v>3</v>
      </c>
      <c r="AB2077" s="11">
        <v>0</v>
      </c>
      <c r="AC2077" s="11">
        <v>2</v>
      </c>
      <c r="AD2077" s="10">
        <v>4</v>
      </c>
      <c r="AE2077" s="11">
        <v>1</v>
      </c>
      <c r="AF2077" s="11">
        <v>0</v>
      </c>
      <c r="AG2077" s="10">
        <v>0</v>
      </c>
      <c r="AH2077" s="11">
        <v>1</v>
      </c>
      <c r="AI2077" s="11">
        <v>1</v>
      </c>
      <c r="AJ2077" s="10">
        <v>0</v>
      </c>
      <c r="AK2077" s="11">
        <v>13</v>
      </c>
      <c r="AL2077" s="11">
        <v>4</v>
      </c>
      <c r="AM2077" s="11">
        <v>1</v>
      </c>
      <c r="AN2077" s="10">
        <v>4</v>
      </c>
      <c r="AO2077" s="11">
        <v>98</v>
      </c>
      <c r="AP2077" s="11">
        <v>61</v>
      </c>
      <c r="AQ2077" s="11">
        <v>37</v>
      </c>
      <c r="AR2077" s="11">
        <v>12</v>
      </c>
      <c r="AS2077" s="11">
        <v>8</v>
      </c>
      <c r="AT2077" s="11">
        <v>19</v>
      </c>
      <c r="AU2077" s="10">
        <v>22</v>
      </c>
      <c r="AV2077" s="11">
        <v>11</v>
      </c>
      <c r="AW2077" s="10">
        <v>46</v>
      </c>
      <c r="AX2077" s="12" t="s">
        <v>60</v>
      </c>
      <c r="AY2077" s="9" t="s">
        <v>193</v>
      </c>
      <c r="AZ2077" s="4" t="s">
        <v>62</v>
      </c>
    </row>
    <row r="2078" spans="1:52" ht="15.75" thickBot="1" x14ac:dyDescent="0.3">
      <c r="A2078" s="13">
        <v>42898</v>
      </c>
      <c r="B2078" s="14">
        <v>2017</v>
      </c>
      <c r="C2078" s="15" t="s">
        <v>588</v>
      </c>
      <c r="D2078" s="16" t="s">
        <v>52</v>
      </c>
      <c r="E2078" s="17" t="s">
        <v>280</v>
      </c>
      <c r="F2078" s="15" t="s">
        <v>69</v>
      </c>
      <c r="G2078" s="18" t="s">
        <v>70</v>
      </c>
      <c r="H2078" s="19" t="s">
        <v>385</v>
      </c>
      <c r="I2078" s="9" t="str" cm="1">
        <f t="array" ref="I2078">GETURL(H2078)</f>
        <v>http://www.thebaseballcube.com/players/profile.asp?ID=1282</v>
      </c>
      <c r="J2078" s="15" t="s">
        <v>90</v>
      </c>
      <c r="K2078" s="15" t="s">
        <v>101</v>
      </c>
      <c r="L2078" s="15" t="s">
        <v>24</v>
      </c>
      <c r="M2078" s="14">
        <v>40.107999999999997</v>
      </c>
      <c r="N2078" s="15" t="s">
        <v>59</v>
      </c>
      <c r="O2078" s="20">
        <v>1</v>
      </c>
      <c r="P2078" s="21">
        <v>0</v>
      </c>
      <c r="Q2078" s="21">
        <v>1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4.2</v>
      </c>
      <c r="Y2078" s="21">
        <v>13</v>
      </c>
      <c r="Z2078" s="21">
        <v>9</v>
      </c>
      <c r="AA2078" s="21">
        <v>9</v>
      </c>
      <c r="AB2078" s="21">
        <v>2</v>
      </c>
      <c r="AC2078" s="21">
        <v>0</v>
      </c>
      <c r="AD2078" s="20">
        <v>2</v>
      </c>
      <c r="AE2078" s="21">
        <v>0</v>
      </c>
      <c r="AF2078" s="21">
        <v>0</v>
      </c>
      <c r="AG2078" s="20">
        <v>1</v>
      </c>
      <c r="AH2078" s="21">
        <v>0</v>
      </c>
      <c r="AI2078" s="21">
        <v>4</v>
      </c>
      <c r="AJ2078" s="20">
        <v>1</v>
      </c>
      <c r="AK2078" s="21">
        <v>9</v>
      </c>
      <c r="AL2078" s="21">
        <v>5</v>
      </c>
      <c r="AM2078" s="21">
        <v>3</v>
      </c>
      <c r="AN2078" s="20">
        <v>7</v>
      </c>
      <c r="AO2078" s="21">
        <v>89</v>
      </c>
      <c r="AP2078" s="21">
        <v>56</v>
      </c>
      <c r="AQ2078" s="21">
        <v>33</v>
      </c>
      <c r="AR2078" s="21">
        <v>16</v>
      </c>
      <c r="AS2078" s="21">
        <v>7</v>
      </c>
      <c r="AT2078" s="21">
        <v>9</v>
      </c>
      <c r="AU2078" s="20">
        <v>23</v>
      </c>
      <c r="AV2078" s="21">
        <v>13</v>
      </c>
      <c r="AW2078" s="20">
        <v>418</v>
      </c>
      <c r="AX2078" s="22" t="s">
        <v>97</v>
      </c>
      <c r="AY2078" s="14"/>
      <c r="AZ2078" s="14" t="s">
        <v>94</v>
      </c>
    </row>
    <row r="2079" spans="1:52" ht="15.75" thickBot="1" x14ac:dyDescent="0.3">
      <c r="A2079" s="3">
        <v>42898</v>
      </c>
      <c r="B2079" s="4">
        <v>2017</v>
      </c>
      <c r="C2079" s="5" t="s">
        <v>588</v>
      </c>
      <c r="D2079" s="6" t="s">
        <v>52</v>
      </c>
      <c r="E2079" s="7" t="s">
        <v>596</v>
      </c>
      <c r="F2079" s="5" t="s">
        <v>69</v>
      </c>
      <c r="G2079" s="8" t="s">
        <v>70</v>
      </c>
      <c r="H2079" s="9" t="s">
        <v>128</v>
      </c>
      <c r="I2079" s="9" t="str" cm="1">
        <f t="array" ref="I2079">GETURL(H2079)</f>
        <v>http://www.thebaseballcube.com/players/profile.asp?ID=24929</v>
      </c>
      <c r="J2079" s="5" t="s">
        <v>129</v>
      </c>
      <c r="K2079" s="5" t="s">
        <v>120</v>
      </c>
      <c r="L2079" s="5" t="s">
        <v>24</v>
      </c>
      <c r="M2079" s="4">
        <v>28.327000000000002</v>
      </c>
      <c r="N2079" s="5" t="s">
        <v>131</v>
      </c>
      <c r="O2079" s="10">
        <v>1</v>
      </c>
      <c r="P2079" s="11">
        <v>0</v>
      </c>
      <c r="Q2079" s="11">
        <v>0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5</v>
      </c>
      <c r="Y2079" s="11">
        <v>7</v>
      </c>
      <c r="Z2079" s="11">
        <v>6</v>
      </c>
      <c r="AA2079" s="11">
        <v>6</v>
      </c>
      <c r="AB2079" s="11">
        <v>3</v>
      </c>
      <c r="AC2079" s="11">
        <v>1</v>
      </c>
      <c r="AD2079" s="10">
        <v>10</v>
      </c>
      <c r="AE2079" s="11">
        <v>1</v>
      </c>
      <c r="AF2079" s="11">
        <v>0</v>
      </c>
      <c r="AG2079" s="10">
        <v>0</v>
      </c>
      <c r="AH2079" s="11">
        <v>0</v>
      </c>
      <c r="AI2079" s="11">
        <v>0</v>
      </c>
      <c r="AJ2079" s="10">
        <v>0</v>
      </c>
      <c r="AK2079" s="11">
        <v>4</v>
      </c>
      <c r="AL2079" s="11">
        <v>4</v>
      </c>
      <c r="AM2079" s="11">
        <v>0</v>
      </c>
      <c r="AN2079" s="10">
        <v>5</v>
      </c>
      <c r="AO2079" s="11">
        <v>100</v>
      </c>
      <c r="AP2079" s="11">
        <v>66</v>
      </c>
      <c r="AQ2079" s="11">
        <v>34</v>
      </c>
      <c r="AR2079" s="11">
        <v>17</v>
      </c>
      <c r="AS2079" s="11">
        <v>21</v>
      </c>
      <c r="AT2079" s="11">
        <v>15</v>
      </c>
      <c r="AU2079" s="10">
        <v>13</v>
      </c>
      <c r="AV2079" s="11">
        <v>13</v>
      </c>
      <c r="AW2079" s="10">
        <v>170</v>
      </c>
      <c r="AX2079" s="12" t="s">
        <v>121</v>
      </c>
      <c r="AY2079" s="9" t="s">
        <v>132</v>
      </c>
      <c r="AZ2079" s="4" t="s">
        <v>62</v>
      </c>
    </row>
    <row r="2080" spans="1:52" ht="15.75" thickBot="1" x14ac:dyDescent="0.3">
      <c r="A2080" s="13">
        <v>42898</v>
      </c>
      <c r="B2080" s="14">
        <v>2017</v>
      </c>
      <c r="C2080" s="15" t="s">
        <v>588</v>
      </c>
      <c r="D2080" s="16" t="s">
        <v>52</v>
      </c>
      <c r="E2080" s="17" t="s">
        <v>597</v>
      </c>
      <c r="F2080" s="15" t="s">
        <v>69</v>
      </c>
      <c r="G2080" s="18" t="s">
        <v>70</v>
      </c>
      <c r="H2080" s="19" t="s">
        <v>340</v>
      </c>
      <c r="I2080" s="9" t="str" cm="1">
        <f t="array" ref="I2080">GETURL(H2080)</f>
        <v>http://www.thebaseballcube.com/players/profile.asp?ID=156612</v>
      </c>
      <c r="J2080" s="15" t="s">
        <v>120</v>
      </c>
      <c r="K2080" s="15" t="s">
        <v>129</v>
      </c>
      <c r="L2080" s="15" t="s">
        <v>24</v>
      </c>
      <c r="M2080" s="14">
        <v>25.248999999999999</v>
      </c>
      <c r="N2080" s="15" t="s">
        <v>220</v>
      </c>
      <c r="O2080" s="20">
        <v>1</v>
      </c>
      <c r="P2080" s="21">
        <v>0</v>
      </c>
      <c r="Q2080" s="21">
        <v>0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3.1</v>
      </c>
      <c r="Y2080" s="21">
        <v>11</v>
      </c>
      <c r="Z2080" s="21">
        <v>8</v>
      </c>
      <c r="AA2080" s="21">
        <v>8</v>
      </c>
      <c r="AB2080" s="21">
        <v>3</v>
      </c>
      <c r="AC2080" s="21">
        <v>2</v>
      </c>
      <c r="AD2080" s="20">
        <v>0</v>
      </c>
      <c r="AE2080" s="21">
        <v>0</v>
      </c>
      <c r="AF2080" s="21">
        <v>0</v>
      </c>
      <c r="AG2080" s="20">
        <v>0</v>
      </c>
      <c r="AH2080" s="21">
        <v>0</v>
      </c>
      <c r="AI2080" s="21">
        <v>2</v>
      </c>
      <c r="AJ2080" s="20">
        <v>0</v>
      </c>
      <c r="AK2080" s="21">
        <v>5</v>
      </c>
      <c r="AL2080" s="21">
        <v>10</v>
      </c>
      <c r="AM2080" s="21">
        <v>0</v>
      </c>
      <c r="AN2080" s="20">
        <v>6</v>
      </c>
      <c r="AO2080" s="21">
        <v>74</v>
      </c>
      <c r="AP2080" s="21">
        <v>44</v>
      </c>
      <c r="AQ2080" s="21">
        <v>30</v>
      </c>
      <c r="AR2080" s="21">
        <v>11</v>
      </c>
      <c r="AS2080" s="21">
        <v>2</v>
      </c>
      <c r="AT2080" s="21">
        <v>10</v>
      </c>
      <c r="AU2080" s="20">
        <v>20</v>
      </c>
      <c r="AV2080" s="21">
        <v>13</v>
      </c>
      <c r="AW2080" s="20">
        <v>69</v>
      </c>
      <c r="AX2080" s="22" t="s">
        <v>107</v>
      </c>
      <c r="AY2080" s="19" t="s">
        <v>108</v>
      </c>
      <c r="AZ2080" s="14" t="s">
        <v>94</v>
      </c>
    </row>
    <row r="2081" spans="1:52" ht="15.75" thickBot="1" x14ac:dyDescent="0.3">
      <c r="A2081" s="3">
        <v>42898</v>
      </c>
      <c r="B2081" s="4">
        <v>2017</v>
      </c>
      <c r="C2081" s="5" t="s">
        <v>588</v>
      </c>
      <c r="D2081" s="6" t="s">
        <v>52</v>
      </c>
      <c r="E2081" s="7" t="s">
        <v>150</v>
      </c>
      <c r="F2081" s="5" t="s">
        <v>69</v>
      </c>
      <c r="G2081" s="8" t="s">
        <v>70</v>
      </c>
      <c r="H2081" s="9" t="s">
        <v>450</v>
      </c>
      <c r="I2081" s="9" t="str" cm="1">
        <f t="array" ref="I2081">GETURL(H2081)</f>
        <v>http://www.thebaseballcube.com/players/profile.asp?ID=150750</v>
      </c>
      <c r="J2081" s="5" t="s">
        <v>170</v>
      </c>
      <c r="K2081" s="5" t="s">
        <v>83</v>
      </c>
      <c r="L2081" s="5" t="s">
        <v>24</v>
      </c>
      <c r="M2081" s="4">
        <v>27.16</v>
      </c>
      <c r="N2081" s="5" t="s">
        <v>190</v>
      </c>
      <c r="O2081" s="10">
        <v>1</v>
      </c>
      <c r="P2081" s="11">
        <v>0</v>
      </c>
      <c r="Q2081" s="11">
        <v>0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4.2</v>
      </c>
      <c r="Y2081" s="11">
        <v>5</v>
      </c>
      <c r="Z2081" s="11">
        <v>2</v>
      </c>
      <c r="AA2081" s="11">
        <v>2</v>
      </c>
      <c r="AB2081" s="11">
        <v>0</v>
      </c>
      <c r="AC2081" s="11">
        <v>5</v>
      </c>
      <c r="AD2081" s="10">
        <v>5</v>
      </c>
      <c r="AE2081" s="11">
        <v>0</v>
      </c>
      <c r="AF2081" s="11">
        <v>0</v>
      </c>
      <c r="AG2081" s="10">
        <v>0</v>
      </c>
      <c r="AH2081" s="11">
        <v>0</v>
      </c>
      <c r="AI2081" s="11">
        <v>0</v>
      </c>
      <c r="AJ2081" s="10">
        <v>0</v>
      </c>
      <c r="AK2081" s="11">
        <v>4</v>
      </c>
      <c r="AL2081" s="11">
        <v>2</v>
      </c>
      <c r="AM2081" s="11">
        <v>2</v>
      </c>
      <c r="AN2081" s="10">
        <v>6</v>
      </c>
      <c r="AO2081" s="11">
        <v>93</v>
      </c>
      <c r="AP2081" s="11">
        <v>50</v>
      </c>
      <c r="AQ2081" s="11">
        <v>43</v>
      </c>
      <c r="AR2081" s="11">
        <v>6</v>
      </c>
      <c r="AS2081" s="11">
        <v>12</v>
      </c>
      <c r="AT2081" s="11">
        <v>18</v>
      </c>
      <c r="AU2081" s="10">
        <v>14</v>
      </c>
      <c r="AV2081" s="11">
        <v>8</v>
      </c>
      <c r="AW2081" s="10">
        <v>17</v>
      </c>
      <c r="AX2081" s="12" t="s">
        <v>93</v>
      </c>
      <c r="AY2081" s="4"/>
      <c r="AZ2081" s="4" t="s">
        <v>94</v>
      </c>
    </row>
    <row r="2082" spans="1:52" ht="15.75" thickBot="1" x14ac:dyDescent="0.3">
      <c r="A2082" s="13">
        <v>42898</v>
      </c>
      <c r="B2082" s="14">
        <v>2017</v>
      </c>
      <c r="C2082" s="15" t="s">
        <v>588</v>
      </c>
      <c r="D2082" s="16" t="s">
        <v>52</v>
      </c>
      <c r="E2082" s="17" t="s">
        <v>145</v>
      </c>
      <c r="F2082" s="15" t="s">
        <v>69</v>
      </c>
      <c r="G2082" s="18" t="s">
        <v>70</v>
      </c>
      <c r="H2082" s="19" t="s">
        <v>86</v>
      </c>
      <c r="I2082" s="9" t="str" cm="1">
        <f t="array" ref="I2082">GETURL(H2082)</f>
        <v>http://www.thebaseballcube.com/players/profile.asp?ID=181951</v>
      </c>
      <c r="J2082" s="15" t="s">
        <v>83</v>
      </c>
      <c r="K2082" s="15" t="s">
        <v>170</v>
      </c>
      <c r="L2082" s="15" t="s">
        <v>24</v>
      </c>
      <c r="M2082" s="14">
        <v>28.222999999999999</v>
      </c>
      <c r="N2082" s="15" t="s">
        <v>87</v>
      </c>
      <c r="O2082" s="20">
        <v>1</v>
      </c>
      <c r="P2082" s="21">
        <v>0</v>
      </c>
      <c r="Q2082" s="21">
        <v>0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6.2</v>
      </c>
      <c r="Y2082" s="21">
        <v>4</v>
      </c>
      <c r="Z2082" s="21">
        <v>3</v>
      </c>
      <c r="AA2082" s="21">
        <v>1</v>
      </c>
      <c r="AB2082" s="21">
        <v>1</v>
      </c>
      <c r="AC2082" s="21">
        <v>2</v>
      </c>
      <c r="AD2082" s="20">
        <v>8</v>
      </c>
      <c r="AE2082" s="21">
        <v>0</v>
      </c>
      <c r="AF2082" s="21">
        <v>0</v>
      </c>
      <c r="AG2082" s="20">
        <v>0</v>
      </c>
      <c r="AH2082" s="21">
        <v>0</v>
      </c>
      <c r="AI2082" s="21">
        <v>1</v>
      </c>
      <c r="AJ2082" s="20">
        <v>0</v>
      </c>
      <c r="AK2082" s="21">
        <v>9</v>
      </c>
      <c r="AL2082" s="21">
        <v>3</v>
      </c>
      <c r="AM2082" s="21">
        <v>1</v>
      </c>
      <c r="AN2082" s="20">
        <v>5</v>
      </c>
      <c r="AO2082" s="21">
        <v>85</v>
      </c>
      <c r="AP2082" s="21">
        <v>58</v>
      </c>
      <c r="AQ2082" s="21">
        <v>27</v>
      </c>
      <c r="AR2082" s="21">
        <v>14</v>
      </c>
      <c r="AS2082" s="21">
        <v>14</v>
      </c>
      <c r="AT2082" s="21">
        <v>13</v>
      </c>
      <c r="AU2082" s="20">
        <v>16</v>
      </c>
      <c r="AV2082" s="21">
        <v>13</v>
      </c>
      <c r="AW2082" s="20">
        <v>88</v>
      </c>
      <c r="AX2082" s="22" t="s">
        <v>60</v>
      </c>
      <c r="AY2082" s="19" t="s">
        <v>88</v>
      </c>
      <c r="AZ2082" s="14" t="s">
        <v>62</v>
      </c>
    </row>
    <row r="2083" spans="1:52" ht="15.75" thickBot="1" x14ac:dyDescent="0.3">
      <c r="A2083" s="3">
        <v>42898</v>
      </c>
      <c r="B2083" s="4">
        <v>2017</v>
      </c>
      <c r="C2083" s="5" t="s">
        <v>588</v>
      </c>
      <c r="D2083" s="6" t="s">
        <v>52</v>
      </c>
      <c r="E2083" s="7" t="s">
        <v>53</v>
      </c>
      <c r="F2083" s="5" t="s">
        <v>69</v>
      </c>
      <c r="G2083" s="8" t="s">
        <v>70</v>
      </c>
      <c r="H2083" s="9" t="s">
        <v>146</v>
      </c>
      <c r="I2083" s="9" t="str" cm="1">
        <f t="array" ref="I2083">GETURL(H2083)</f>
        <v>http://www.thebaseballcube.com/players/profile.asp?ID=128926</v>
      </c>
      <c r="J2083" s="5" t="s">
        <v>147</v>
      </c>
      <c r="K2083" s="5" t="s">
        <v>91</v>
      </c>
      <c r="L2083" s="5" t="s">
        <v>24</v>
      </c>
      <c r="M2083" s="4">
        <v>28.167000000000002</v>
      </c>
      <c r="N2083" s="5" t="s">
        <v>149</v>
      </c>
      <c r="O2083" s="10">
        <v>1</v>
      </c>
      <c r="P2083" s="11">
        <v>0</v>
      </c>
      <c r="Q2083" s="11">
        <v>0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6</v>
      </c>
      <c r="Y2083" s="11">
        <v>10</v>
      </c>
      <c r="Z2083" s="11">
        <v>5</v>
      </c>
      <c r="AA2083" s="11">
        <v>5</v>
      </c>
      <c r="AB2083" s="11">
        <v>0</v>
      </c>
      <c r="AC2083" s="11">
        <v>1</v>
      </c>
      <c r="AD2083" s="10">
        <v>4</v>
      </c>
      <c r="AE2083" s="11">
        <v>0</v>
      </c>
      <c r="AF2083" s="11">
        <v>0</v>
      </c>
      <c r="AG2083" s="10">
        <v>0</v>
      </c>
      <c r="AH2083" s="11">
        <v>0</v>
      </c>
      <c r="AI2083" s="11">
        <v>3</v>
      </c>
      <c r="AJ2083" s="10">
        <v>0</v>
      </c>
      <c r="AK2083" s="11">
        <v>9</v>
      </c>
      <c r="AL2083" s="11">
        <v>6</v>
      </c>
      <c r="AM2083" s="11">
        <v>2</v>
      </c>
      <c r="AN2083" s="10">
        <v>7</v>
      </c>
      <c r="AO2083" s="11">
        <v>113</v>
      </c>
      <c r="AP2083" s="11">
        <v>81</v>
      </c>
      <c r="AQ2083" s="11">
        <v>32</v>
      </c>
      <c r="AR2083" s="11">
        <v>30</v>
      </c>
      <c r="AS2083" s="11">
        <v>9</v>
      </c>
      <c r="AT2083" s="11">
        <v>18</v>
      </c>
      <c r="AU2083" s="10">
        <v>24</v>
      </c>
      <c r="AV2083" s="11">
        <v>14</v>
      </c>
      <c r="AW2083" s="10">
        <v>259</v>
      </c>
      <c r="AX2083" s="12" t="s">
        <v>60</v>
      </c>
      <c r="AY2083" s="9" t="s">
        <v>122</v>
      </c>
      <c r="AZ2083" s="4" t="s">
        <v>62</v>
      </c>
    </row>
    <row r="2084" spans="1:52" ht="15.75" thickBot="1" x14ac:dyDescent="0.3">
      <c r="A2084" s="13">
        <v>42898</v>
      </c>
      <c r="B2084" s="14">
        <v>2017</v>
      </c>
      <c r="C2084" s="15" t="s">
        <v>588</v>
      </c>
      <c r="D2084" s="16" t="s">
        <v>52</v>
      </c>
      <c r="E2084" s="17" t="s">
        <v>63</v>
      </c>
      <c r="F2084" s="15" t="s">
        <v>69</v>
      </c>
      <c r="G2084" s="18" t="s">
        <v>70</v>
      </c>
      <c r="H2084" s="19" t="s">
        <v>236</v>
      </c>
      <c r="I2084" s="9" t="str" cm="1">
        <f t="array" ref="I2084">GETURL(H2084)</f>
        <v>http://www.thebaseballcube.com/players/profile.asp?ID=156928</v>
      </c>
      <c r="J2084" s="15" t="s">
        <v>91</v>
      </c>
      <c r="K2084" s="15" t="s">
        <v>147</v>
      </c>
      <c r="L2084" s="15" t="s">
        <v>24</v>
      </c>
      <c r="M2084" s="14">
        <v>26.344999999999999</v>
      </c>
      <c r="N2084" s="15" t="s">
        <v>190</v>
      </c>
      <c r="O2084" s="20">
        <v>1</v>
      </c>
      <c r="P2084" s="21">
        <v>0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6</v>
      </c>
      <c r="Y2084" s="21">
        <v>8</v>
      </c>
      <c r="Z2084" s="21">
        <v>4</v>
      </c>
      <c r="AA2084" s="21">
        <v>3</v>
      </c>
      <c r="AB2084" s="21">
        <v>1</v>
      </c>
      <c r="AC2084" s="21">
        <v>2</v>
      </c>
      <c r="AD2084" s="20">
        <v>6</v>
      </c>
      <c r="AE2084" s="21">
        <v>1</v>
      </c>
      <c r="AF2084" s="21">
        <v>0</v>
      </c>
      <c r="AG2084" s="20">
        <v>0</v>
      </c>
      <c r="AH2084" s="21">
        <v>0</v>
      </c>
      <c r="AI2084" s="21">
        <v>3</v>
      </c>
      <c r="AJ2084" s="20">
        <v>0</v>
      </c>
      <c r="AK2084" s="21">
        <v>9</v>
      </c>
      <c r="AL2084" s="21">
        <v>6</v>
      </c>
      <c r="AM2084" s="21">
        <v>0</v>
      </c>
      <c r="AN2084" s="20">
        <v>3</v>
      </c>
      <c r="AO2084" s="21">
        <v>96</v>
      </c>
      <c r="AP2084" s="21">
        <v>64</v>
      </c>
      <c r="AQ2084" s="21">
        <v>32</v>
      </c>
      <c r="AR2084" s="21">
        <v>15</v>
      </c>
      <c r="AS2084" s="21">
        <v>7</v>
      </c>
      <c r="AT2084" s="21">
        <v>23</v>
      </c>
      <c r="AU2084" s="20">
        <v>19</v>
      </c>
      <c r="AV2084" s="21">
        <v>13</v>
      </c>
      <c r="AW2084" s="20">
        <v>54</v>
      </c>
      <c r="AX2084" s="22" t="s">
        <v>107</v>
      </c>
      <c r="AY2084" s="19" t="s">
        <v>193</v>
      </c>
      <c r="AZ2084" s="14" t="s">
        <v>94</v>
      </c>
    </row>
    <row r="2085" spans="1:52" ht="15.75" thickBot="1" x14ac:dyDescent="0.3">
      <c r="A2085" s="3">
        <v>42898</v>
      </c>
      <c r="B2085" s="4">
        <v>2017</v>
      </c>
      <c r="C2085" s="5" t="s">
        <v>588</v>
      </c>
      <c r="D2085" s="6" t="s">
        <v>52</v>
      </c>
      <c r="E2085" s="7" t="s">
        <v>534</v>
      </c>
      <c r="F2085" s="5" t="s">
        <v>69</v>
      </c>
      <c r="G2085" s="8" t="s">
        <v>70</v>
      </c>
      <c r="H2085" s="9" t="s">
        <v>460</v>
      </c>
      <c r="I2085" s="9" t="str" cm="1">
        <f t="array" ref="I2085">GETURL(H2085)</f>
        <v>http://www.thebaseballcube.com/players/profile.asp?ID=42044</v>
      </c>
      <c r="J2085" s="5" t="s">
        <v>204</v>
      </c>
      <c r="K2085" s="5" t="s">
        <v>138</v>
      </c>
      <c r="L2085" s="5" t="s">
        <v>24</v>
      </c>
      <c r="M2085" s="4">
        <v>33.15</v>
      </c>
      <c r="N2085" s="5" t="s">
        <v>461</v>
      </c>
      <c r="O2085" s="10">
        <v>1</v>
      </c>
      <c r="P2085" s="11">
        <v>0</v>
      </c>
      <c r="Q2085" s="11">
        <v>0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3.2</v>
      </c>
      <c r="Y2085" s="11">
        <v>6</v>
      </c>
      <c r="Z2085" s="11">
        <v>2</v>
      </c>
      <c r="AA2085" s="11">
        <v>2</v>
      </c>
      <c r="AB2085" s="11">
        <v>0</v>
      </c>
      <c r="AC2085" s="11">
        <v>5</v>
      </c>
      <c r="AD2085" s="10">
        <v>2</v>
      </c>
      <c r="AE2085" s="11">
        <v>0</v>
      </c>
      <c r="AF2085" s="11">
        <v>0</v>
      </c>
      <c r="AG2085" s="10">
        <v>1</v>
      </c>
      <c r="AH2085" s="11">
        <v>3</v>
      </c>
      <c r="AI2085" s="11">
        <v>1</v>
      </c>
      <c r="AJ2085" s="10">
        <v>0</v>
      </c>
      <c r="AK2085" s="11">
        <v>6</v>
      </c>
      <c r="AL2085" s="11">
        <v>2</v>
      </c>
      <c r="AM2085" s="11">
        <v>1</v>
      </c>
      <c r="AN2085" s="10">
        <v>3</v>
      </c>
      <c r="AO2085" s="11">
        <v>83</v>
      </c>
      <c r="AP2085" s="11">
        <v>43</v>
      </c>
      <c r="AQ2085" s="11">
        <v>40</v>
      </c>
      <c r="AR2085" s="11">
        <v>12</v>
      </c>
      <c r="AS2085" s="11">
        <v>4</v>
      </c>
      <c r="AT2085" s="11">
        <v>15</v>
      </c>
      <c r="AU2085" s="10">
        <v>12</v>
      </c>
      <c r="AV2085" s="11">
        <v>10</v>
      </c>
      <c r="AW2085" s="10">
        <v>251</v>
      </c>
      <c r="AX2085" s="12" t="s">
        <v>93</v>
      </c>
      <c r="AY2085" s="4"/>
      <c r="AZ2085" s="4" t="s">
        <v>94</v>
      </c>
    </row>
    <row r="2086" spans="1:52" ht="15.75" thickBot="1" x14ac:dyDescent="0.3">
      <c r="A2086" s="1" t="s">
        <v>0</v>
      </c>
      <c r="B2086" s="1" t="s">
        <v>1</v>
      </c>
      <c r="C2086" s="1" t="s">
        <v>2</v>
      </c>
      <c r="D2086" s="1" t="s">
        <v>3</v>
      </c>
      <c r="E2086" s="1" t="s">
        <v>4</v>
      </c>
      <c r="F2086" s="1" t="s">
        <v>5</v>
      </c>
      <c r="G2086" s="1" t="s">
        <v>6</v>
      </c>
      <c r="H2086" s="1" t="s">
        <v>7</v>
      </c>
      <c r="I2086" s="9" t="e" cm="1">
        <f t="array" ref="I2086">GETURL(H2086)</f>
        <v>#VALUE!</v>
      </c>
      <c r="J2086" s="1" t="s">
        <v>8</v>
      </c>
      <c r="K2086" s="1" t="s">
        <v>9</v>
      </c>
      <c r="L2086" s="1" t="s">
        <v>10</v>
      </c>
      <c r="M2086" s="1" t="s">
        <v>11</v>
      </c>
      <c r="N2086" s="1" t="s">
        <v>12</v>
      </c>
      <c r="O2086" s="2" t="s">
        <v>13</v>
      </c>
      <c r="P2086" s="2" t="s">
        <v>14</v>
      </c>
      <c r="Q2086" s="2" t="s">
        <v>15</v>
      </c>
      <c r="R2086" s="2" t="s">
        <v>16</v>
      </c>
      <c r="S2086" s="2" t="s">
        <v>17</v>
      </c>
      <c r="T2086" s="2" t="s">
        <v>18</v>
      </c>
      <c r="U2086" s="2" t="s">
        <v>19</v>
      </c>
      <c r="V2086" s="2" t="s">
        <v>20</v>
      </c>
      <c r="W2086" s="2" t="s">
        <v>21</v>
      </c>
      <c r="X2086" s="2" t="s">
        <v>22</v>
      </c>
      <c r="Y2086" s="2" t="s">
        <v>23</v>
      </c>
      <c r="Z2086" s="2" t="s">
        <v>24</v>
      </c>
      <c r="AA2086" s="2" t="s">
        <v>25</v>
      </c>
      <c r="AB2086" s="2" t="s">
        <v>26</v>
      </c>
      <c r="AC2086" s="2" t="s">
        <v>27</v>
      </c>
      <c r="AD2086" s="2" t="s">
        <v>28</v>
      </c>
      <c r="AE2086" s="2" t="s">
        <v>29</v>
      </c>
      <c r="AF2086" s="2" t="s">
        <v>30</v>
      </c>
      <c r="AG2086" s="2" t="s">
        <v>31</v>
      </c>
      <c r="AH2086" s="2" t="s">
        <v>32</v>
      </c>
      <c r="AI2086" s="2" t="s">
        <v>33</v>
      </c>
      <c r="AJ2086" s="2" t="s">
        <v>34</v>
      </c>
      <c r="AK2086" s="2" t="s">
        <v>35</v>
      </c>
      <c r="AL2086" s="2" t="s">
        <v>36</v>
      </c>
      <c r="AM2086" s="2" t="s">
        <v>37</v>
      </c>
      <c r="AN2086" s="2" t="s">
        <v>38</v>
      </c>
      <c r="AO2086" s="1" t="s">
        <v>39</v>
      </c>
      <c r="AP2086" s="1" t="s">
        <v>40</v>
      </c>
      <c r="AQ2086" s="1" t="s">
        <v>41</v>
      </c>
      <c r="AR2086" s="1" t="s">
        <v>42</v>
      </c>
      <c r="AS2086" s="1" t="s">
        <v>43</v>
      </c>
      <c r="AT2086" s="1" t="s">
        <v>44</v>
      </c>
      <c r="AU2086" s="1" t="s">
        <v>45</v>
      </c>
      <c r="AV2086" s="1" t="s">
        <v>46</v>
      </c>
      <c r="AW2086" s="1" t="s">
        <v>47</v>
      </c>
      <c r="AX2086" s="2" t="s">
        <v>48</v>
      </c>
      <c r="AY2086" s="1" t="s">
        <v>49</v>
      </c>
      <c r="AZ2086" s="1" t="s">
        <v>50</v>
      </c>
    </row>
    <row r="2087" spans="1:52" ht="15.75" thickBot="1" x14ac:dyDescent="0.3">
      <c r="A2087" s="13">
        <v>42898</v>
      </c>
      <c r="B2087" s="14">
        <v>2017</v>
      </c>
      <c r="C2087" s="15" t="s">
        <v>588</v>
      </c>
      <c r="D2087" s="16" t="s">
        <v>52</v>
      </c>
      <c r="E2087" s="17" t="s">
        <v>536</v>
      </c>
      <c r="F2087" s="15" t="s">
        <v>69</v>
      </c>
      <c r="G2087" s="18" t="s">
        <v>70</v>
      </c>
      <c r="H2087" s="19" t="s">
        <v>398</v>
      </c>
      <c r="I2087" s="9" t="str" cm="1">
        <f t="array" ref="I2087">GETURL(H2087)</f>
        <v>http://www.thebaseballcube.com/players/profile.asp?ID=54168</v>
      </c>
      <c r="J2087" s="15" t="s">
        <v>138</v>
      </c>
      <c r="K2087" s="15" t="s">
        <v>204</v>
      </c>
      <c r="L2087" s="15" t="s">
        <v>15</v>
      </c>
      <c r="M2087" s="14">
        <v>30.210999999999999</v>
      </c>
      <c r="N2087" s="15" t="s">
        <v>376</v>
      </c>
      <c r="O2087" s="20">
        <v>1</v>
      </c>
      <c r="P2087" s="21">
        <v>0</v>
      </c>
      <c r="Q2087" s="21">
        <v>1</v>
      </c>
      <c r="R2087" s="21">
        <v>1</v>
      </c>
      <c r="S2087" s="21">
        <v>0</v>
      </c>
      <c r="T2087" s="21">
        <v>0</v>
      </c>
      <c r="U2087" s="21">
        <v>0</v>
      </c>
      <c r="V2087" s="21">
        <v>0</v>
      </c>
      <c r="W2087" s="20">
        <v>0</v>
      </c>
      <c r="X2087" s="21">
        <v>2.1</v>
      </c>
      <c r="Y2087" s="21">
        <v>6</v>
      </c>
      <c r="Z2087" s="21">
        <v>6</v>
      </c>
      <c r="AA2087" s="21">
        <v>6</v>
      </c>
      <c r="AB2087" s="21">
        <v>1</v>
      </c>
      <c r="AC2087" s="21">
        <v>2</v>
      </c>
      <c r="AD2087" s="20">
        <v>0</v>
      </c>
      <c r="AE2087" s="21">
        <v>0</v>
      </c>
      <c r="AF2087" s="21">
        <v>0</v>
      </c>
      <c r="AG2087" s="20">
        <v>0</v>
      </c>
      <c r="AH2087" s="21">
        <v>0</v>
      </c>
      <c r="AI2087" s="21">
        <v>1</v>
      </c>
      <c r="AJ2087" s="20">
        <v>0</v>
      </c>
      <c r="AK2087" s="21">
        <v>6</v>
      </c>
      <c r="AL2087" s="21">
        <v>2</v>
      </c>
      <c r="AM2087" s="21">
        <v>1</v>
      </c>
      <c r="AN2087" s="20">
        <v>4</v>
      </c>
      <c r="AO2087" s="21">
        <v>52</v>
      </c>
      <c r="AP2087" s="21">
        <v>30</v>
      </c>
      <c r="AQ2087" s="21">
        <v>22</v>
      </c>
      <c r="AR2087" s="21">
        <v>4</v>
      </c>
      <c r="AS2087" s="21">
        <v>3</v>
      </c>
      <c r="AT2087" s="21">
        <v>10</v>
      </c>
      <c r="AU2087" s="20">
        <v>13</v>
      </c>
      <c r="AV2087" s="21">
        <v>12</v>
      </c>
      <c r="AW2087" s="20">
        <v>181</v>
      </c>
      <c r="AX2087" s="22" t="s">
        <v>60</v>
      </c>
      <c r="AY2087" s="19" t="s">
        <v>233</v>
      </c>
      <c r="AZ2087" s="14" t="s">
        <v>62</v>
      </c>
    </row>
    <row r="2088" spans="1:52" ht="15.75" thickBot="1" x14ac:dyDescent="0.3">
      <c r="A2088" s="3">
        <v>42898</v>
      </c>
      <c r="B2088" s="4">
        <v>2017</v>
      </c>
      <c r="C2088" s="5" t="s">
        <v>588</v>
      </c>
      <c r="D2088" s="6" t="s">
        <v>52</v>
      </c>
      <c r="E2088" s="7" t="s">
        <v>244</v>
      </c>
      <c r="F2088" s="5" t="s">
        <v>69</v>
      </c>
      <c r="G2088" s="8" t="s">
        <v>70</v>
      </c>
      <c r="H2088" s="9" t="s">
        <v>306</v>
      </c>
      <c r="I2088" s="9" t="str" cm="1">
        <f t="array" ref="I2088">GETURL(H2088)</f>
        <v>http://www.thebaseballcube.com/players/profile.asp?ID=165142</v>
      </c>
      <c r="J2088" s="5" t="s">
        <v>154</v>
      </c>
      <c r="K2088" s="5" t="s">
        <v>176</v>
      </c>
      <c r="L2088" s="5" t="s">
        <v>24</v>
      </c>
      <c r="M2088" s="4">
        <v>24.19</v>
      </c>
      <c r="N2088" s="5" t="s">
        <v>131</v>
      </c>
      <c r="O2088" s="10">
        <v>1</v>
      </c>
      <c r="P2088" s="11">
        <v>0</v>
      </c>
      <c r="Q2088" s="11">
        <v>1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4.2</v>
      </c>
      <c r="Y2088" s="11">
        <v>5</v>
      </c>
      <c r="Z2088" s="11">
        <v>2</v>
      </c>
      <c r="AA2088" s="11">
        <v>2</v>
      </c>
      <c r="AB2088" s="11">
        <v>0</v>
      </c>
      <c r="AC2088" s="11">
        <v>1</v>
      </c>
      <c r="AD2088" s="10">
        <v>2</v>
      </c>
      <c r="AE2088" s="11">
        <v>0</v>
      </c>
      <c r="AF2088" s="11">
        <v>0</v>
      </c>
      <c r="AG2088" s="10">
        <v>0</v>
      </c>
      <c r="AH2088" s="11">
        <v>1</v>
      </c>
      <c r="AI2088" s="11">
        <v>0</v>
      </c>
      <c r="AJ2088" s="10">
        <v>2</v>
      </c>
      <c r="AK2088" s="11">
        <v>5</v>
      </c>
      <c r="AL2088" s="11">
        <v>1</v>
      </c>
      <c r="AM2088" s="11">
        <v>2</v>
      </c>
      <c r="AN2088" s="10">
        <v>7</v>
      </c>
      <c r="AO2088" s="11">
        <v>74</v>
      </c>
      <c r="AP2088" s="11">
        <v>46</v>
      </c>
      <c r="AQ2088" s="11">
        <v>28</v>
      </c>
      <c r="AR2088" s="11">
        <v>12</v>
      </c>
      <c r="AS2088" s="11">
        <v>8</v>
      </c>
      <c r="AT2088" s="11">
        <v>11</v>
      </c>
      <c r="AU2088" s="10">
        <v>15</v>
      </c>
      <c r="AV2088" s="11">
        <v>11</v>
      </c>
      <c r="AW2088" s="10">
        <v>22</v>
      </c>
      <c r="AX2088" s="12" t="s">
        <v>66</v>
      </c>
      <c r="AY2088" s="9" t="s">
        <v>84</v>
      </c>
      <c r="AZ2088" s="4" t="s">
        <v>62</v>
      </c>
    </row>
    <row r="2089" spans="1:52" ht="15.75" thickBot="1" x14ac:dyDescent="0.3">
      <c r="A2089" s="13">
        <v>42898</v>
      </c>
      <c r="B2089" s="14">
        <v>2017</v>
      </c>
      <c r="C2089" s="15" t="s">
        <v>588</v>
      </c>
      <c r="D2089" s="16" t="s">
        <v>52</v>
      </c>
      <c r="E2089" s="17" t="s">
        <v>242</v>
      </c>
      <c r="F2089" s="15" t="s">
        <v>69</v>
      </c>
      <c r="G2089" s="18" t="s">
        <v>70</v>
      </c>
      <c r="H2089" s="19" t="s">
        <v>175</v>
      </c>
      <c r="I2089" s="9" t="str" cm="1">
        <f t="array" ref="I2089">GETURL(H2089)</f>
        <v>http://www.thebaseballcube.com/players/profile.asp?ID=58979</v>
      </c>
      <c r="J2089" s="15" t="s">
        <v>176</v>
      </c>
      <c r="K2089" s="15" t="s">
        <v>154</v>
      </c>
      <c r="L2089" s="15" t="s">
        <v>24</v>
      </c>
      <c r="M2089" s="14">
        <v>30.3</v>
      </c>
      <c r="N2089" s="15" t="s">
        <v>87</v>
      </c>
      <c r="O2089" s="20">
        <v>1</v>
      </c>
      <c r="P2089" s="21">
        <v>1</v>
      </c>
      <c r="Q2089" s="21">
        <v>0</v>
      </c>
      <c r="R2089" s="21">
        <v>1</v>
      </c>
      <c r="S2089" s="21">
        <v>1</v>
      </c>
      <c r="T2089" s="21">
        <v>0</v>
      </c>
      <c r="U2089" s="21">
        <v>0</v>
      </c>
      <c r="V2089" s="21">
        <v>0</v>
      </c>
      <c r="W2089" s="20">
        <v>0</v>
      </c>
      <c r="X2089" s="21">
        <v>7</v>
      </c>
      <c r="Y2089" s="21">
        <v>1</v>
      </c>
      <c r="Z2089" s="21">
        <v>1</v>
      </c>
      <c r="AA2089" s="21">
        <v>1</v>
      </c>
      <c r="AB2089" s="21">
        <v>0</v>
      </c>
      <c r="AC2089" s="21">
        <v>3</v>
      </c>
      <c r="AD2089" s="20">
        <v>4</v>
      </c>
      <c r="AE2089" s="21">
        <v>0</v>
      </c>
      <c r="AF2089" s="21">
        <v>0</v>
      </c>
      <c r="AG2089" s="20">
        <v>0</v>
      </c>
      <c r="AH2089" s="21">
        <v>0</v>
      </c>
      <c r="AI2089" s="21">
        <v>0</v>
      </c>
      <c r="AJ2089" s="20">
        <v>0</v>
      </c>
      <c r="AK2089" s="21">
        <v>12</v>
      </c>
      <c r="AL2089" s="21">
        <v>1</v>
      </c>
      <c r="AM2089" s="21">
        <v>2</v>
      </c>
      <c r="AN2089" s="20">
        <v>3</v>
      </c>
      <c r="AO2089" s="21">
        <v>103</v>
      </c>
      <c r="AP2089" s="21">
        <v>62</v>
      </c>
      <c r="AQ2089" s="21">
        <v>41</v>
      </c>
      <c r="AR2089" s="21">
        <v>19</v>
      </c>
      <c r="AS2089" s="21">
        <v>11</v>
      </c>
      <c r="AT2089" s="21">
        <v>14</v>
      </c>
      <c r="AU2089" s="20">
        <v>18</v>
      </c>
      <c r="AV2089" s="21">
        <v>14</v>
      </c>
      <c r="AW2089" s="20">
        <v>114</v>
      </c>
      <c r="AX2089" s="22" t="s">
        <v>60</v>
      </c>
      <c r="AY2089" s="19" t="s">
        <v>79</v>
      </c>
      <c r="AZ2089" s="14" t="s">
        <v>62</v>
      </c>
    </row>
    <row r="2090" spans="1:52" ht="15.75" thickBot="1" x14ac:dyDescent="0.3">
      <c r="A2090" s="3">
        <v>42898</v>
      </c>
      <c r="B2090" s="4">
        <v>2017</v>
      </c>
      <c r="C2090" s="5" t="s">
        <v>588</v>
      </c>
      <c r="D2090" s="6" t="s">
        <v>52</v>
      </c>
      <c r="E2090" s="7" t="s">
        <v>104</v>
      </c>
      <c r="F2090" s="5" t="s">
        <v>69</v>
      </c>
      <c r="G2090" s="8" t="s">
        <v>70</v>
      </c>
      <c r="H2090" s="9" t="s">
        <v>387</v>
      </c>
      <c r="I2090" s="9" t="str" cm="1">
        <f t="array" ref="I2090">GETURL(H2090)</f>
        <v>http://www.thebaseballcube.com/players/profile.asp?ID=167710</v>
      </c>
      <c r="J2090" s="5" t="s">
        <v>162</v>
      </c>
      <c r="K2090" s="5" t="s">
        <v>155</v>
      </c>
      <c r="L2090" s="5" t="s">
        <v>15</v>
      </c>
      <c r="M2090" s="4">
        <v>23.356999999999999</v>
      </c>
      <c r="N2090" s="5" t="s">
        <v>74</v>
      </c>
      <c r="O2090" s="10">
        <v>1</v>
      </c>
      <c r="P2090" s="11">
        <v>0</v>
      </c>
      <c r="Q2090" s="11">
        <v>1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3.2</v>
      </c>
      <c r="Y2090" s="11">
        <v>9</v>
      </c>
      <c r="Z2090" s="11">
        <v>9</v>
      </c>
      <c r="AA2090" s="11">
        <v>8</v>
      </c>
      <c r="AB2090" s="11">
        <v>0</v>
      </c>
      <c r="AC2090" s="11">
        <v>2</v>
      </c>
      <c r="AD2090" s="10">
        <v>4</v>
      </c>
      <c r="AE2090" s="11">
        <v>0</v>
      </c>
      <c r="AF2090" s="11">
        <v>0</v>
      </c>
      <c r="AG2090" s="10">
        <v>0</v>
      </c>
      <c r="AH2090" s="11">
        <v>0</v>
      </c>
      <c r="AI2090" s="11">
        <v>1</v>
      </c>
      <c r="AJ2090" s="10">
        <v>0</v>
      </c>
      <c r="AK2090" s="11">
        <v>7</v>
      </c>
      <c r="AL2090" s="11">
        <v>2</v>
      </c>
      <c r="AM2090" s="11">
        <v>1</v>
      </c>
      <c r="AN2090" s="10">
        <v>7</v>
      </c>
      <c r="AO2090" s="11">
        <v>77</v>
      </c>
      <c r="AP2090" s="11">
        <v>50</v>
      </c>
      <c r="AQ2090" s="11">
        <v>27</v>
      </c>
      <c r="AR2090" s="11">
        <v>9</v>
      </c>
      <c r="AS2090" s="11">
        <v>12</v>
      </c>
      <c r="AT2090" s="11">
        <v>12</v>
      </c>
      <c r="AU2090" s="10">
        <v>16</v>
      </c>
      <c r="AV2090" s="11">
        <v>8</v>
      </c>
      <c r="AW2090" s="10">
        <v>9</v>
      </c>
      <c r="AX2090" s="12" t="s">
        <v>107</v>
      </c>
      <c r="AY2090" s="9" t="s">
        <v>156</v>
      </c>
      <c r="AZ2090" s="4" t="s">
        <v>94</v>
      </c>
    </row>
    <row r="2091" spans="1:52" ht="15.75" thickBot="1" x14ac:dyDescent="0.3">
      <c r="A2091" s="13">
        <v>42898</v>
      </c>
      <c r="B2091" s="14">
        <v>2017</v>
      </c>
      <c r="C2091" s="15" t="s">
        <v>588</v>
      </c>
      <c r="D2091" s="16" t="s">
        <v>52</v>
      </c>
      <c r="E2091" s="17" t="s">
        <v>98</v>
      </c>
      <c r="F2091" s="15" t="s">
        <v>69</v>
      </c>
      <c r="G2091" s="18" t="s">
        <v>70</v>
      </c>
      <c r="H2091" s="19" t="s">
        <v>346</v>
      </c>
      <c r="I2091" s="9" t="str" cm="1">
        <f t="array" ref="I2091">GETURL(H2091)</f>
        <v>http://www.thebaseballcube.com/players/profile.asp?ID=46118</v>
      </c>
      <c r="J2091" s="15" t="s">
        <v>155</v>
      </c>
      <c r="K2091" s="15" t="s">
        <v>162</v>
      </c>
      <c r="L2091" s="15" t="s">
        <v>24</v>
      </c>
      <c r="M2091" s="14">
        <v>31.105</v>
      </c>
      <c r="N2091" s="15" t="s">
        <v>144</v>
      </c>
      <c r="O2091" s="20">
        <v>1</v>
      </c>
      <c r="P2091" s="21">
        <v>1</v>
      </c>
      <c r="Q2091" s="21">
        <v>0</v>
      </c>
      <c r="R2091" s="21">
        <v>1</v>
      </c>
      <c r="S2091" s="21">
        <v>1</v>
      </c>
      <c r="T2091" s="21">
        <v>0</v>
      </c>
      <c r="U2091" s="21">
        <v>0</v>
      </c>
      <c r="V2091" s="21">
        <v>0</v>
      </c>
      <c r="W2091" s="20">
        <v>0</v>
      </c>
      <c r="X2091" s="21">
        <v>6</v>
      </c>
      <c r="Y2091" s="21">
        <v>7</v>
      </c>
      <c r="Z2091" s="21">
        <v>3</v>
      </c>
      <c r="AA2091" s="21">
        <v>3</v>
      </c>
      <c r="AB2091" s="21">
        <v>0</v>
      </c>
      <c r="AC2091" s="21">
        <v>1</v>
      </c>
      <c r="AD2091" s="20">
        <v>5</v>
      </c>
      <c r="AE2091" s="21">
        <v>1</v>
      </c>
      <c r="AF2091" s="21">
        <v>0</v>
      </c>
      <c r="AG2091" s="20">
        <v>0</v>
      </c>
      <c r="AH2091" s="21">
        <v>1</v>
      </c>
      <c r="AI2091" s="21">
        <v>5</v>
      </c>
      <c r="AJ2091" s="20">
        <v>0</v>
      </c>
      <c r="AK2091" s="21">
        <v>7</v>
      </c>
      <c r="AL2091" s="21">
        <v>3</v>
      </c>
      <c r="AM2091" s="21">
        <v>3</v>
      </c>
      <c r="AN2091" s="20">
        <v>6</v>
      </c>
      <c r="AO2091" s="21">
        <v>102</v>
      </c>
      <c r="AP2091" s="21">
        <v>66</v>
      </c>
      <c r="AQ2091" s="21">
        <v>36</v>
      </c>
      <c r="AR2091" s="21">
        <v>19</v>
      </c>
      <c r="AS2091" s="21">
        <v>8</v>
      </c>
      <c r="AT2091" s="21">
        <v>20</v>
      </c>
      <c r="AU2091" s="20">
        <v>19</v>
      </c>
      <c r="AV2091" s="21">
        <v>13</v>
      </c>
      <c r="AW2091" s="20">
        <v>283</v>
      </c>
      <c r="AX2091" s="22" t="s">
        <v>93</v>
      </c>
      <c r="AY2091" s="14"/>
      <c r="AZ2091" s="14" t="s">
        <v>94</v>
      </c>
    </row>
    <row r="2092" spans="1:52" ht="15.75" thickBot="1" x14ac:dyDescent="0.3">
      <c r="A2092" s="3">
        <v>42899</v>
      </c>
      <c r="B2092" s="4">
        <v>2017</v>
      </c>
      <c r="C2092" s="5" t="s">
        <v>588</v>
      </c>
      <c r="D2092" s="6" t="s">
        <v>52</v>
      </c>
      <c r="E2092" s="7" t="s">
        <v>371</v>
      </c>
      <c r="F2092" s="5" t="s">
        <v>69</v>
      </c>
      <c r="G2092" s="8" t="s">
        <v>70</v>
      </c>
      <c r="H2092" s="9" t="s">
        <v>522</v>
      </c>
      <c r="I2092" s="9" t="str" cm="1">
        <f t="array" ref="I2092">GETURL(H2092)</f>
        <v>http://www.thebaseballcube.com/players/profile.asp?ID=180486</v>
      </c>
      <c r="J2092" s="5" t="s">
        <v>130</v>
      </c>
      <c r="K2092" s="5" t="s">
        <v>169</v>
      </c>
      <c r="L2092" s="5" t="s">
        <v>24</v>
      </c>
      <c r="M2092" s="4">
        <v>25.274999999999999</v>
      </c>
      <c r="N2092" s="5" t="s">
        <v>74</v>
      </c>
      <c r="O2092" s="10">
        <v>1</v>
      </c>
      <c r="P2092" s="11">
        <v>1</v>
      </c>
      <c r="Q2092" s="11">
        <v>0</v>
      </c>
      <c r="R2092" s="11">
        <v>1</v>
      </c>
      <c r="S2092" s="11">
        <v>1</v>
      </c>
      <c r="T2092" s="11">
        <v>0</v>
      </c>
      <c r="U2092" s="11">
        <v>0</v>
      </c>
      <c r="V2092" s="11">
        <v>0</v>
      </c>
      <c r="W2092" s="10">
        <v>0</v>
      </c>
      <c r="X2092" s="11">
        <v>6</v>
      </c>
      <c r="Y2092" s="11">
        <v>3</v>
      </c>
      <c r="Z2092" s="11">
        <v>1</v>
      </c>
      <c r="AA2092" s="11">
        <v>1</v>
      </c>
      <c r="AB2092" s="11">
        <v>0</v>
      </c>
      <c r="AC2092" s="11">
        <v>1</v>
      </c>
      <c r="AD2092" s="10">
        <v>4</v>
      </c>
      <c r="AE2092" s="11">
        <v>0</v>
      </c>
      <c r="AF2092" s="11">
        <v>1</v>
      </c>
      <c r="AG2092" s="10">
        <v>1</v>
      </c>
      <c r="AH2092" s="11">
        <v>0</v>
      </c>
      <c r="AI2092" s="11">
        <v>1</v>
      </c>
      <c r="AJ2092" s="10">
        <v>0</v>
      </c>
      <c r="AK2092" s="11">
        <v>8</v>
      </c>
      <c r="AL2092" s="11">
        <v>3</v>
      </c>
      <c r="AM2092" s="11">
        <v>2</v>
      </c>
      <c r="AN2092" s="10">
        <v>4</v>
      </c>
      <c r="AO2092" s="11">
        <v>91</v>
      </c>
      <c r="AP2092" s="11">
        <v>59</v>
      </c>
      <c r="AQ2092" s="11">
        <v>32</v>
      </c>
      <c r="AR2092" s="11">
        <v>23</v>
      </c>
      <c r="AS2092" s="11">
        <v>8</v>
      </c>
      <c r="AT2092" s="11">
        <v>11</v>
      </c>
      <c r="AU2092" s="10">
        <v>17</v>
      </c>
      <c r="AV2092" s="11">
        <v>14</v>
      </c>
      <c r="AW2092" s="10">
        <v>63</v>
      </c>
      <c r="AX2092" s="12" t="s">
        <v>66</v>
      </c>
      <c r="AY2092" s="9" t="s">
        <v>373</v>
      </c>
      <c r="AZ2092" s="4" t="s">
        <v>62</v>
      </c>
    </row>
    <row r="2093" spans="1:52" ht="15.75" thickBot="1" x14ac:dyDescent="0.3">
      <c r="A2093" s="13">
        <v>42899</v>
      </c>
      <c r="B2093" s="14">
        <v>2017</v>
      </c>
      <c r="C2093" s="15" t="s">
        <v>588</v>
      </c>
      <c r="D2093" s="16" t="s">
        <v>52</v>
      </c>
      <c r="E2093" s="17" t="s">
        <v>369</v>
      </c>
      <c r="F2093" s="15" t="s">
        <v>69</v>
      </c>
      <c r="G2093" s="18" t="s">
        <v>70</v>
      </c>
      <c r="H2093" s="19" t="s">
        <v>265</v>
      </c>
      <c r="I2093" s="9" t="str" cm="1">
        <f t="array" ref="I2093">GETURL(H2093)</f>
        <v>http://www.thebaseballcube.com/players/profile.asp?ID=165674</v>
      </c>
      <c r="J2093" s="15" t="s">
        <v>169</v>
      </c>
      <c r="K2093" s="15" t="s">
        <v>130</v>
      </c>
      <c r="L2093" s="15" t="s">
        <v>24</v>
      </c>
      <c r="M2093" s="14">
        <v>25.146000000000001</v>
      </c>
      <c r="N2093" s="15" t="s">
        <v>266</v>
      </c>
      <c r="O2093" s="20">
        <v>1</v>
      </c>
      <c r="P2093" s="21">
        <v>0</v>
      </c>
      <c r="Q2093" s="21">
        <v>1</v>
      </c>
      <c r="R2093" s="21">
        <v>1</v>
      </c>
      <c r="S2093" s="21">
        <v>0</v>
      </c>
      <c r="T2093" s="21">
        <v>0</v>
      </c>
      <c r="U2093" s="21">
        <v>0</v>
      </c>
      <c r="V2093" s="21">
        <v>0</v>
      </c>
      <c r="W2093" s="20">
        <v>0</v>
      </c>
      <c r="X2093" s="21">
        <v>5</v>
      </c>
      <c r="Y2093" s="21">
        <v>8</v>
      </c>
      <c r="Z2093" s="21">
        <v>5</v>
      </c>
      <c r="AA2093" s="21">
        <v>5</v>
      </c>
      <c r="AB2093" s="21">
        <v>2</v>
      </c>
      <c r="AC2093" s="21">
        <v>1</v>
      </c>
      <c r="AD2093" s="20">
        <v>5</v>
      </c>
      <c r="AE2093" s="21">
        <v>0</v>
      </c>
      <c r="AF2093" s="21">
        <v>0</v>
      </c>
      <c r="AG2093" s="20">
        <v>0</v>
      </c>
      <c r="AH2093" s="21">
        <v>0</v>
      </c>
      <c r="AI2093" s="21">
        <v>2</v>
      </c>
      <c r="AJ2093" s="20">
        <v>0</v>
      </c>
      <c r="AK2093" s="21">
        <v>8</v>
      </c>
      <c r="AL2093" s="21">
        <v>5</v>
      </c>
      <c r="AM2093" s="21">
        <v>3</v>
      </c>
      <c r="AN2093" s="20">
        <v>2</v>
      </c>
      <c r="AO2093" s="21">
        <v>82</v>
      </c>
      <c r="AP2093" s="21">
        <v>55</v>
      </c>
      <c r="AQ2093" s="21">
        <v>27</v>
      </c>
      <c r="AR2093" s="21">
        <v>21</v>
      </c>
      <c r="AS2093" s="21">
        <v>7</v>
      </c>
      <c r="AT2093" s="21">
        <v>9</v>
      </c>
      <c r="AU2093" s="20">
        <v>17</v>
      </c>
      <c r="AV2093" s="21">
        <v>11</v>
      </c>
      <c r="AW2093" s="20">
        <v>16</v>
      </c>
      <c r="AX2093" s="22" t="s">
        <v>107</v>
      </c>
      <c r="AY2093" s="19" t="s">
        <v>233</v>
      </c>
      <c r="AZ2093" s="14" t="s">
        <v>94</v>
      </c>
    </row>
    <row r="2094" spans="1:52" ht="15.75" thickBot="1" x14ac:dyDescent="0.3">
      <c r="A2094" s="3">
        <v>42899</v>
      </c>
      <c r="B2094" s="4">
        <v>2017</v>
      </c>
      <c r="C2094" s="5" t="s">
        <v>588</v>
      </c>
      <c r="D2094" s="6" t="s">
        <v>52</v>
      </c>
      <c r="E2094" s="7" t="s">
        <v>104</v>
      </c>
      <c r="F2094" s="5" t="s">
        <v>69</v>
      </c>
      <c r="G2094" s="8" t="s">
        <v>70</v>
      </c>
      <c r="H2094" s="9" t="s">
        <v>330</v>
      </c>
      <c r="I2094" s="9" t="str" cm="1">
        <f t="array" ref="I2094">GETURL(H2094)</f>
        <v>http://www.thebaseballcube.com/players/profile.asp?ID=148432</v>
      </c>
      <c r="J2094" s="5" t="s">
        <v>119</v>
      </c>
      <c r="K2094" s="5" t="s">
        <v>73</v>
      </c>
      <c r="L2094" s="5" t="s">
        <v>24</v>
      </c>
      <c r="M2094" s="4">
        <v>27.013999999999999</v>
      </c>
      <c r="N2094" s="5" t="s">
        <v>198</v>
      </c>
      <c r="O2094" s="10">
        <v>1</v>
      </c>
      <c r="P2094" s="11">
        <v>0</v>
      </c>
      <c r="Q2094" s="11">
        <v>1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1.2</v>
      </c>
      <c r="Y2094" s="11">
        <v>6</v>
      </c>
      <c r="Z2094" s="11">
        <v>8</v>
      </c>
      <c r="AA2094" s="11">
        <v>8</v>
      </c>
      <c r="AB2094" s="11">
        <v>2</v>
      </c>
      <c r="AC2094" s="11">
        <v>3</v>
      </c>
      <c r="AD2094" s="10">
        <v>3</v>
      </c>
      <c r="AE2094" s="11">
        <v>0</v>
      </c>
      <c r="AF2094" s="11">
        <v>0</v>
      </c>
      <c r="AG2094" s="10">
        <v>0</v>
      </c>
      <c r="AH2094" s="11">
        <v>0</v>
      </c>
      <c r="AI2094" s="11">
        <v>1</v>
      </c>
      <c r="AJ2094" s="10">
        <v>0</v>
      </c>
      <c r="AK2094" s="11">
        <v>2</v>
      </c>
      <c r="AL2094" s="11">
        <v>2</v>
      </c>
      <c r="AM2094" s="11">
        <v>0</v>
      </c>
      <c r="AN2094" s="10">
        <v>4</v>
      </c>
      <c r="AO2094" s="11">
        <v>62</v>
      </c>
      <c r="AP2094" s="11">
        <v>35</v>
      </c>
      <c r="AQ2094" s="11">
        <v>27</v>
      </c>
      <c r="AR2094" s="11">
        <v>16</v>
      </c>
      <c r="AS2094" s="11">
        <v>4</v>
      </c>
      <c r="AT2094" s="11">
        <v>7</v>
      </c>
      <c r="AU2094" s="10">
        <v>8</v>
      </c>
      <c r="AV2094" s="11">
        <v>12</v>
      </c>
      <c r="AW2094" s="10">
        <v>61</v>
      </c>
      <c r="AX2094" s="12" t="s">
        <v>60</v>
      </c>
      <c r="AY2094" s="9" t="s">
        <v>201</v>
      </c>
      <c r="AZ2094" s="4" t="s">
        <v>62</v>
      </c>
    </row>
    <row r="2095" spans="1:52" ht="15.75" thickBot="1" x14ac:dyDescent="0.3">
      <c r="A2095" s="13">
        <v>42899</v>
      </c>
      <c r="B2095" s="14">
        <v>2017</v>
      </c>
      <c r="C2095" s="15" t="s">
        <v>588</v>
      </c>
      <c r="D2095" s="16" t="s">
        <v>52</v>
      </c>
      <c r="E2095" s="17" t="s">
        <v>98</v>
      </c>
      <c r="F2095" s="15" t="s">
        <v>69</v>
      </c>
      <c r="G2095" s="18" t="s">
        <v>70</v>
      </c>
      <c r="H2095" s="19" t="s">
        <v>77</v>
      </c>
      <c r="I2095" s="9" t="str" cm="1">
        <f t="array" ref="I2095">GETURL(H2095)</f>
        <v>http://www.thebaseballcube.com/players/profile.asp?ID=21903</v>
      </c>
      <c r="J2095" s="15" t="s">
        <v>73</v>
      </c>
      <c r="K2095" s="15" t="s">
        <v>119</v>
      </c>
      <c r="L2095" s="15" t="s">
        <v>15</v>
      </c>
      <c r="M2095" s="14">
        <v>33.158000000000001</v>
      </c>
      <c r="N2095" s="15" t="s">
        <v>78</v>
      </c>
      <c r="O2095" s="20">
        <v>1</v>
      </c>
      <c r="P2095" s="21">
        <v>1</v>
      </c>
      <c r="Q2095" s="21">
        <v>0</v>
      </c>
      <c r="R2095" s="21">
        <v>1</v>
      </c>
      <c r="S2095" s="21">
        <v>1</v>
      </c>
      <c r="T2095" s="21">
        <v>0</v>
      </c>
      <c r="U2095" s="21">
        <v>0</v>
      </c>
      <c r="V2095" s="21">
        <v>0</v>
      </c>
      <c r="W2095" s="20">
        <v>0</v>
      </c>
      <c r="X2095" s="21">
        <v>7</v>
      </c>
      <c r="Y2095" s="21">
        <v>5</v>
      </c>
      <c r="Z2095" s="21">
        <v>1</v>
      </c>
      <c r="AA2095" s="21">
        <v>1</v>
      </c>
      <c r="AB2095" s="21">
        <v>0</v>
      </c>
      <c r="AC2095" s="21">
        <v>1</v>
      </c>
      <c r="AD2095" s="20">
        <v>10</v>
      </c>
      <c r="AE2095" s="21">
        <v>0</v>
      </c>
      <c r="AF2095" s="21">
        <v>0</v>
      </c>
      <c r="AG2095" s="20">
        <v>0</v>
      </c>
      <c r="AH2095" s="21">
        <v>0</v>
      </c>
      <c r="AI2095" s="21">
        <v>2</v>
      </c>
      <c r="AJ2095" s="20">
        <v>0</v>
      </c>
      <c r="AK2095" s="21">
        <v>4</v>
      </c>
      <c r="AL2095" s="21">
        <v>5</v>
      </c>
      <c r="AM2095" s="21">
        <v>1</v>
      </c>
      <c r="AN2095" s="20">
        <v>6</v>
      </c>
      <c r="AO2095" s="21">
        <v>105</v>
      </c>
      <c r="AP2095" s="21">
        <v>69</v>
      </c>
      <c r="AQ2095" s="21">
        <v>36</v>
      </c>
      <c r="AR2095" s="21">
        <v>20</v>
      </c>
      <c r="AS2095" s="21">
        <v>12</v>
      </c>
      <c r="AT2095" s="21">
        <v>21</v>
      </c>
      <c r="AU2095" s="20">
        <v>16</v>
      </c>
      <c r="AV2095" s="21">
        <v>14</v>
      </c>
      <c r="AW2095" s="20">
        <v>331</v>
      </c>
      <c r="AX2095" s="22" t="s">
        <v>60</v>
      </c>
      <c r="AY2095" s="19" t="s">
        <v>79</v>
      </c>
      <c r="AZ2095" s="14" t="s">
        <v>62</v>
      </c>
    </row>
    <row r="2096" spans="1:52" ht="15.75" thickBot="1" x14ac:dyDescent="0.3">
      <c r="A2096" s="3">
        <v>42899</v>
      </c>
      <c r="B2096" s="4">
        <v>2017</v>
      </c>
      <c r="C2096" s="5" t="s">
        <v>588</v>
      </c>
      <c r="D2096" s="6" t="s">
        <v>52</v>
      </c>
      <c r="E2096" s="7" t="s">
        <v>318</v>
      </c>
      <c r="F2096" s="5" t="s">
        <v>69</v>
      </c>
      <c r="G2096" s="8" t="s">
        <v>70</v>
      </c>
      <c r="H2096" s="9" t="s">
        <v>151</v>
      </c>
      <c r="I2096" s="9" t="str" cm="1">
        <f t="array" ref="I2096">GETURL(H2096)</f>
        <v>http://www.thebaseballcube.com/players/profile.asp?ID=149742</v>
      </c>
      <c r="J2096" s="5" t="s">
        <v>148</v>
      </c>
      <c r="K2096" s="5" t="s">
        <v>112</v>
      </c>
      <c r="L2096" s="5" t="s">
        <v>24</v>
      </c>
      <c r="M2096" s="4">
        <v>26.277999999999999</v>
      </c>
      <c r="N2096" s="5" t="s">
        <v>131</v>
      </c>
      <c r="O2096" s="10">
        <v>1</v>
      </c>
      <c r="P2096" s="11">
        <v>1</v>
      </c>
      <c r="Q2096" s="11">
        <v>0</v>
      </c>
      <c r="R2096" s="11">
        <v>1</v>
      </c>
      <c r="S2096" s="11">
        <v>1</v>
      </c>
      <c r="T2096" s="11">
        <v>0</v>
      </c>
      <c r="U2096" s="11">
        <v>0</v>
      </c>
      <c r="V2096" s="11">
        <v>0</v>
      </c>
      <c r="W2096" s="10">
        <v>0</v>
      </c>
      <c r="X2096" s="11">
        <v>7</v>
      </c>
      <c r="Y2096" s="11">
        <v>3</v>
      </c>
      <c r="Z2096" s="11">
        <v>1</v>
      </c>
      <c r="AA2096" s="11">
        <v>1</v>
      </c>
      <c r="AB2096" s="11">
        <v>0</v>
      </c>
      <c r="AC2096" s="11">
        <v>3</v>
      </c>
      <c r="AD2096" s="10">
        <v>3</v>
      </c>
      <c r="AE2096" s="11">
        <v>0</v>
      </c>
      <c r="AF2096" s="11">
        <v>0</v>
      </c>
      <c r="AG2096" s="10">
        <v>0</v>
      </c>
      <c r="AH2096" s="11">
        <v>1</v>
      </c>
      <c r="AI2096" s="11">
        <v>0</v>
      </c>
      <c r="AJ2096" s="10">
        <v>0</v>
      </c>
      <c r="AK2096" s="11">
        <v>11</v>
      </c>
      <c r="AL2096" s="11">
        <v>3</v>
      </c>
      <c r="AM2096" s="11">
        <v>1</v>
      </c>
      <c r="AN2096" s="10">
        <v>6</v>
      </c>
      <c r="AO2096" s="11">
        <v>99</v>
      </c>
      <c r="AP2096" s="11">
        <v>59</v>
      </c>
      <c r="AQ2096" s="11">
        <v>40</v>
      </c>
      <c r="AR2096" s="11">
        <v>14</v>
      </c>
      <c r="AS2096" s="11">
        <v>6</v>
      </c>
      <c r="AT2096" s="11">
        <v>18</v>
      </c>
      <c r="AU2096" s="10">
        <v>20</v>
      </c>
      <c r="AV2096" s="11">
        <v>14</v>
      </c>
      <c r="AW2096" s="10">
        <v>108</v>
      </c>
      <c r="AX2096" s="12" t="s">
        <v>60</v>
      </c>
      <c r="AY2096" s="9" t="s">
        <v>88</v>
      </c>
      <c r="AZ2096" s="4" t="s">
        <v>62</v>
      </c>
    </row>
    <row r="2097" spans="1:52" ht="15.75" thickBot="1" x14ac:dyDescent="0.3">
      <c r="A2097" s="13">
        <v>42899</v>
      </c>
      <c r="B2097" s="14">
        <v>2017</v>
      </c>
      <c r="C2097" s="15" t="s">
        <v>588</v>
      </c>
      <c r="D2097" s="16" t="s">
        <v>52</v>
      </c>
      <c r="E2097" s="17" t="s">
        <v>316</v>
      </c>
      <c r="F2097" s="15" t="s">
        <v>69</v>
      </c>
      <c r="G2097" s="18" t="s">
        <v>70</v>
      </c>
      <c r="H2097" s="19" t="s">
        <v>245</v>
      </c>
      <c r="I2097" s="9" t="str" cm="1">
        <f t="array" ref="I2097">GETURL(H2097)</f>
        <v>http://www.thebaseballcube.com/players/profile.asp?ID=143096</v>
      </c>
      <c r="J2097" s="15" t="s">
        <v>112</v>
      </c>
      <c r="K2097" s="15" t="s">
        <v>148</v>
      </c>
      <c r="L2097" s="15" t="s">
        <v>24</v>
      </c>
      <c r="M2097" s="14">
        <v>27.178999999999998</v>
      </c>
      <c r="N2097" s="15" t="s">
        <v>131</v>
      </c>
      <c r="O2097" s="20">
        <v>1</v>
      </c>
      <c r="P2097" s="21">
        <v>0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6</v>
      </c>
      <c r="Y2097" s="21">
        <v>6</v>
      </c>
      <c r="Z2097" s="21">
        <v>1</v>
      </c>
      <c r="AA2097" s="21">
        <v>1</v>
      </c>
      <c r="AB2097" s="21">
        <v>1</v>
      </c>
      <c r="AC2097" s="21">
        <v>1</v>
      </c>
      <c r="AD2097" s="20">
        <v>5</v>
      </c>
      <c r="AE2097" s="21">
        <v>0</v>
      </c>
      <c r="AF2097" s="21">
        <v>0</v>
      </c>
      <c r="AG2097" s="20">
        <v>0</v>
      </c>
      <c r="AH2097" s="21">
        <v>1</v>
      </c>
      <c r="AI2097" s="21">
        <v>1</v>
      </c>
      <c r="AJ2097" s="20">
        <v>0</v>
      </c>
      <c r="AK2097" s="21">
        <v>11</v>
      </c>
      <c r="AL2097" s="21">
        <v>2</v>
      </c>
      <c r="AM2097" s="21">
        <v>1</v>
      </c>
      <c r="AN2097" s="20">
        <v>4</v>
      </c>
      <c r="AO2097" s="21">
        <v>78</v>
      </c>
      <c r="AP2097" s="21">
        <v>50</v>
      </c>
      <c r="AQ2097" s="21">
        <v>28</v>
      </c>
      <c r="AR2097" s="21">
        <v>13</v>
      </c>
      <c r="AS2097" s="21">
        <v>6</v>
      </c>
      <c r="AT2097" s="21">
        <v>13</v>
      </c>
      <c r="AU2097" s="20">
        <v>17</v>
      </c>
      <c r="AV2097" s="21">
        <v>14</v>
      </c>
      <c r="AW2097" s="20">
        <v>111</v>
      </c>
      <c r="AX2097" s="22" t="s">
        <v>66</v>
      </c>
      <c r="AY2097" s="19" t="s">
        <v>79</v>
      </c>
      <c r="AZ2097" s="14" t="s">
        <v>62</v>
      </c>
    </row>
    <row r="2098" spans="1:52" ht="15.75" thickBot="1" x14ac:dyDescent="0.3">
      <c r="A2098" s="3">
        <v>42899</v>
      </c>
      <c r="B2098" s="4">
        <v>2017</v>
      </c>
      <c r="C2098" s="5" t="s">
        <v>588</v>
      </c>
      <c r="D2098" s="6" t="s">
        <v>52</v>
      </c>
      <c r="E2098" s="7" t="s">
        <v>292</v>
      </c>
      <c r="F2098" s="5" t="s">
        <v>69</v>
      </c>
      <c r="G2098" s="8" t="s">
        <v>70</v>
      </c>
      <c r="H2098" s="9" t="s">
        <v>189</v>
      </c>
      <c r="I2098" s="9" t="str" cm="1">
        <f t="array" ref="I2098">GETURL(H2098)</f>
        <v>http://www.thebaseballcube.com/players/profile.asp?ID=54327</v>
      </c>
      <c r="J2098" s="5" t="s">
        <v>101</v>
      </c>
      <c r="K2098" s="5" t="s">
        <v>90</v>
      </c>
      <c r="L2098" s="5" t="s">
        <v>15</v>
      </c>
      <c r="M2098" s="4">
        <v>33.274999999999999</v>
      </c>
      <c r="N2098" s="5" t="s">
        <v>190</v>
      </c>
      <c r="O2098" s="10">
        <v>1</v>
      </c>
      <c r="P2098" s="11">
        <v>1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8.1999999999999993</v>
      </c>
      <c r="Y2098" s="11">
        <v>8</v>
      </c>
      <c r="Z2098" s="11">
        <v>2</v>
      </c>
      <c r="AA2098" s="11">
        <v>2</v>
      </c>
      <c r="AB2098" s="11">
        <v>0</v>
      </c>
      <c r="AC2098" s="11">
        <v>2</v>
      </c>
      <c r="AD2098" s="10">
        <v>6</v>
      </c>
      <c r="AE2098" s="11">
        <v>1</v>
      </c>
      <c r="AF2098" s="11">
        <v>0</v>
      </c>
      <c r="AG2098" s="10">
        <v>1</v>
      </c>
      <c r="AH2098" s="11">
        <v>1</v>
      </c>
      <c r="AI2098" s="11">
        <v>1</v>
      </c>
      <c r="AJ2098" s="10">
        <v>0</v>
      </c>
      <c r="AK2098" s="11">
        <v>16</v>
      </c>
      <c r="AL2098" s="11">
        <v>6</v>
      </c>
      <c r="AM2098" s="11">
        <v>1</v>
      </c>
      <c r="AN2098" s="10">
        <v>4</v>
      </c>
      <c r="AO2098" s="11">
        <v>127</v>
      </c>
      <c r="AP2098" s="11">
        <v>83</v>
      </c>
      <c r="AQ2098" s="11">
        <v>44</v>
      </c>
      <c r="AR2098" s="11">
        <v>22</v>
      </c>
      <c r="AS2098" s="11">
        <v>10</v>
      </c>
      <c r="AT2098" s="11">
        <v>24</v>
      </c>
      <c r="AU2098" s="10">
        <v>27</v>
      </c>
      <c r="AV2098" s="11">
        <v>14</v>
      </c>
      <c r="AW2098" s="10">
        <v>219</v>
      </c>
      <c r="AX2098" s="12" t="s">
        <v>93</v>
      </c>
      <c r="AY2098" s="4"/>
      <c r="AZ2098" s="4" t="s">
        <v>94</v>
      </c>
    </row>
    <row r="2099" spans="1:52" ht="15.75" thickBot="1" x14ac:dyDescent="0.3">
      <c r="A2099" s="13">
        <v>42899</v>
      </c>
      <c r="B2099" s="14">
        <v>2017</v>
      </c>
      <c r="C2099" s="15" t="s">
        <v>588</v>
      </c>
      <c r="D2099" s="16" t="s">
        <v>52</v>
      </c>
      <c r="E2099" s="17" t="s">
        <v>295</v>
      </c>
      <c r="F2099" s="15" t="s">
        <v>69</v>
      </c>
      <c r="G2099" s="18" t="s">
        <v>70</v>
      </c>
      <c r="H2099" s="19" t="s">
        <v>89</v>
      </c>
      <c r="I2099" s="9" t="str" cm="1">
        <f t="array" ref="I2099">GETURL(H2099)</f>
        <v>http://www.thebaseballcube.com/players/profile.asp?ID=37989</v>
      </c>
      <c r="J2099" s="15" t="s">
        <v>90</v>
      </c>
      <c r="K2099" s="15" t="s">
        <v>101</v>
      </c>
      <c r="L2099" s="15" t="s">
        <v>24</v>
      </c>
      <c r="M2099" s="14">
        <v>34.125999999999998</v>
      </c>
      <c r="N2099" s="15" t="s">
        <v>92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5</v>
      </c>
      <c r="Y2099" s="21">
        <v>8</v>
      </c>
      <c r="Z2099" s="21">
        <v>4</v>
      </c>
      <c r="AA2099" s="21">
        <v>4</v>
      </c>
      <c r="AB2099" s="21">
        <v>1</v>
      </c>
      <c r="AC2099" s="21">
        <v>2</v>
      </c>
      <c r="AD2099" s="20">
        <v>6</v>
      </c>
      <c r="AE2099" s="21">
        <v>1</v>
      </c>
      <c r="AF2099" s="21">
        <v>0</v>
      </c>
      <c r="AG2099" s="20">
        <v>0</v>
      </c>
      <c r="AH2099" s="21">
        <v>0</v>
      </c>
      <c r="AI2099" s="21">
        <v>0</v>
      </c>
      <c r="AJ2099" s="20">
        <v>0</v>
      </c>
      <c r="AK2099" s="21">
        <v>7</v>
      </c>
      <c r="AL2099" s="21">
        <v>4</v>
      </c>
      <c r="AM2099" s="21">
        <v>1</v>
      </c>
      <c r="AN2099" s="20">
        <v>5</v>
      </c>
      <c r="AO2099" s="21">
        <v>92</v>
      </c>
      <c r="AP2099" s="21">
        <v>55</v>
      </c>
      <c r="AQ2099" s="21">
        <v>37</v>
      </c>
      <c r="AR2099" s="21">
        <v>9</v>
      </c>
      <c r="AS2099" s="21">
        <v>5</v>
      </c>
      <c r="AT2099" s="21">
        <v>24</v>
      </c>
      <c r="AU2099" s="20">
        <v>16</v>
      </c>
      <c r="AV2099" s="21">
        <v>13</v>
      </c>
      <c r="AW2099" s="20">
        <v>335</v>
      </c>
      <c r="AX2099" s="22" t="s">
        <v>93</v>
      </c>
      <c r="AY2099" s="14"/>
      <c r="AZ2099" s="14" t="s">
        <v>94</v>
      </c>
    </row>
    <row r="2100" spans="1:52" ht="15.75" thickBot="1" x14ac:dyDescent="0.3">
      <c r="A2100" s="3">
        <v>42899</v>
      </c>
      <c r="B2100" s="4">
        <v>2017</v>
      </c>
      <c r="C2100" s="5" t="s">
        <v>588</v>
      </c>
      <c r="D2100" s="6" t="s">
        <v>52</v>
      </c>
      <c r="E2100" s="7" t="s">
        <v>369</v>
      </c>
      <c r="F2100" s="5" t="s">
        <v>69</v>
      </c>
      <c r="G2100" s="8" t="s">
        <v>70</v>
      </c>
      <c r="H2100" s="9" t="s">
        <v>478</v>
      </c>
      <c r="I2100" s="9" t="str" cm="1">
        <f t="array" ref="I2100">GETURL(H2100)</f>
        <v>http://www.thebaseballcube.com/players/profile.asp?ID=157281</v>
      </c>
      <c r="J2100" s="5" t="s">
        <v>58</v>
      </c>
      <c r="K2100" s="5" t="s">
        <v>163</v>
      </c>
      <c r="L2100" s="5" t="s">
        <v>24</v>
      </c>
      <c r="M2100" s="4">
        <v>26.236000000000001</v>
      </c>
      <c r="N2100" s="5" t="s">
        <v>140</v>
      </c>
      <c r="O2100" s="10">
        <v>1</v>
      </c>
      <c r="P2100" s="11">
        <v>0</v>
      </c>
      <c r="Q2100" s="11">
        <v>1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5.2</v>
      </c>
      <c r="Y2100" s="11">
        <v>10</v>
      </c>
      <c r="Z2100" s="11">
        <v>7</v>
      </c>
      <c r="AA2100" s="11">
        <v>7</v>
      </c>
      <c r="AB2100" s="11">
        <v>0</v>
      </c>
      <c r="AC2100" s="11">
        <v>1</v>
      </c>
      <c r="AD2100" s="10">
        <v>4</v>
      </c>
      <c r="AE2100" s="11">
        <v>0</v>
      </c>
      <c r="AF2100" s="11">
        <v>0</v>
      </c>
      <c r="AG2100" s="10">
        <v>0</v>
      </c>
      <c r="AH2100" s="11">
        <v>1</v>
      </c>
      <c r="AI2100" s="11">
        <v>2</v>
      </c>
      <c r="AJ2100" s="10">
        <v>0</v>
      </c>
      <c r="AK2100" s="11">
        <v>9</v>
      </c>
      <c r="AL2100" s="11">
        <v>5</v>
      </c>
      <c r="AM2100" s="11">
        <v>1</v>
      </c>
      <c r="AN2100" s="10">
        <v>7</v>
      </c>
      <c r="AO2100" s="11">
        <v>82</v>
      </c>
      <c r="AP2100" s="11">
        <v>53</v>
      </c>
      <c r="AQ2100" s="11">
        <v>29</v>
      </c>
      <c r="AR2100" s="11">
        <v>12</v>
      </c>
      <c r="AS2100" s="11">
        <v>4</v>
      </c>
      <c r="AT2100" s="11">
        <v>15</v>
      </c>
      <c r="AU2100" s="10">
        <v>22</v>
      </c>
      <c r="AV2100" s="11">
        <v>17</v>
      </c>
      <c r="AW2100" s="10">
        <v>21</v>
      </c>
      <c r="AX2100" s="12" t="s">
        <v>93</v>
      </c>
      <c r="AY2100" s="4"/>
      <c r="AZ2100" s="4" t="s">
        <v>94</v>
      </c>
    </row>
    <row r="2101" spans="1:52" ht="15.75" thickBot="1" x14ac:dyDescent="0.3">
      <c r="A2101" s="13">
        <v>42899</v>
      </c>
      <c r="B2101" s="14">
        <v>2017</v>
      </c>
      <c r="C2101" s="15" t="s">
        <v>588</v>
      </c>
      <c r="D2101" s="16" t="s">
        <v>52</v>
      </c>
      <c r="E2101" s="17" t="s">
        <v>371</v>
      </c>
      <c r="F2101" s="15" t="s">
        <v>69</v>
      </c>
      <c r="G2101" s="18" t="s">
        <v>70</v>
      </c>
      <c r="H2101" s="19" t="s">
        <v>355</v>
      </c>
      <c r="I2101" s="9" t="str" cm="1">
        <f t="array" ref="I2101">GETURL(H2101)</f>
        <v>http://www.thebaseballcube.com/players/profile.asp?ID=36206</v>
      </c>
      <c r="J2101" s="15" t="s">
        <v>163</v>
      </c>
      <c r="K2101" s="15" t="s">
        <v>58</v>
      </c>
      <c r="L2101" s="15" t="s">
        <v>15</v>
      </c>
      <c r="M2101" s="14">
        <v>34.131</v>
      </c>
      <c r="N2101" s="15" t="s">
        <v>131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0</v>
      </c>
      <c r="U2101" s="21">
        <v>0</v>
      </c>
      <c r="V2101" s="21">
        <v>0</v>
      </c>
      <c r="W2101" s="20">
        <v>0</v>
      </c>
      <c r="X2101" s="21">
        <v>7</v>
      </c>
      <c r="Y2101" s="21">
        <v>5</v>
      </c>
      <c r="Z2101" s="21">
        <v>1</v>
      </c>
      <c r="AA2101" s="21">
        <v>1</v>
      </c>
      <c r="AB2101" s="21">
        <v>0</v>
      </c>
      <c r="AC2101" s="21">
        <v>1</v>
      </c>
      <c r="AD2101" s="20">
        <v>6</v>
      </c>
      <c r="AE2101" s="21">
        <v>0</v>
      </c>
      <c r="AF2101" s="21">
        <v>0</v>
      </c>
      <c r="AG2101" s="20">
        <v>0</v>
      </c>
      <c r="AH2101" s="21">
        <v>0</v>
      </c>
      <c r="AI2101" s="21">
        <v>2</v>
      </c>
      <c r="AJ2101" s="20">
        <v>0</v>
      </c>
      <c r="AK2101" s="21">
        <v>7</v>
      </c>
      <c r="AL2101" s="21">
        <v>2</v>
      </c>
      <c r="AM2101" s="21">
        <v>3</v>
      </c>
      <c r="AN2101" s="20">
        <v>8</v>
      </c>
      <c r="AO2101" s="21">
        <v>102</v>
      </c>
      <c r="AP2101" s="21">
        <v>65</v>
      </c>
      <c r="AQ2101" s="21">
        <v>37</v>
      </c>
      <c r="AR2101" s="21">
        <v>14</v>
      </c>
      <c r="AS2101" s="21">
        <v>9</v>
      </c>
      <c r="AT2101" s="21">
        <v>22</v>
      </c>
      <c r="AU2101" s="20">
        <v>19</v>
      </c>
      <c r="AV2101" s="21">
        <v>13</v>
      </c>
      <c r="AW2101" s="20">
        <v>229</v>
      </c>
      <c r="AX2101" s="22" t="s">
        <v>93</v>
      </c>
      <c r="AY2101" s="14"/>
      <c r="AZ2101" s="14" t="s">
        <v>94</v>
      </c>
    </row>
    <row r="2102" spans="1:52" ht="15.75" thickBot="1" x14ac:dyDescent="0.3">
      <c r="A2102" s="3">
        <v>42899</v>
      </c>
      <c r="B2102" s="4">
        <v>2017</v>
      </c>
      <c r="C2102" s="5" t="s">
        <v>588</v>
      </c>
      <c r="D2102" s="6" t="s">
        <v>52</v>
      </c>
      <c r="E2102" s="7" t="s">
        <v>117</v>
      </c>
      <c r="F2102" s="5" t="s">
        <v>54</v>
      </c>
      <c r="G2102" s="8" t="s">
        <v>70</v>
      </c>
      <c r="H2102" s="9" t="s">
        <v>297</v>
      </c>
      <c r="I2102" s="9" t="str" cm="1">
        <f t="array" ref="I2102">GETURL(H2102)</f>
        <v>http://www.thebaseballcube.com/players/profile.asp?ID=54158</v>
      </c>
      <c r="J2102" s="5" t="s">
        <v>72</v>
      </c>
      <c r="K2102" s="5" t="s">
        <v>111</v>
      </c>
      <c r="L2102" s="5" t="s">
        <v>24</v>
      </c>
      <c r="M2102" s="4">
        <v>30.032</v>
      </c>
      <c r="N2102" s="5" t="s">
        <v>190</v>
      </c>
      <c r="O2102" s="10">
        <v>1</v>
      </c>
      <c r="P2102" s="11">
        <v>1</v>
      </c>
      <c r="Q2102" s="11">
        <v>0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5</v>
      </c>
      <c r="Y2102" s="11">
        <v>3</v>
      </c>
      <c r="Z2102" s="11">
        <v>5</v>
      </c>
      <c r="AA2102" s="11">
        <v>5</v>
      </c>
      <c r="AB2102" s="11">
        <v>0</v>
      </c>
      <c r="AC2102" s="11">
        <v>4</v>
      </c>
      <c r="AD2102" s="10">
        <v>8</v>
      </c>
      <c r="AE2102" s="11">
        <v>0</v>
      </c>
      <c r="AF2102" s="11">
        <v>0</v>
      </c>
      <c r="AG2102" s="10">
        <v>0</v>
      </c>
      <c r="AH2102" s="11">
        <v>0</v>
      </c>
      <c r="AI2102" s="11">
        <v>0</v>
      </c>
      <c r="AJ2102" s="10">
        <v>0</v>
      </c>
      <c r="AK2102" s="11">
        <v>3</v>
      </c>
      <c r="AL2102" s="11">
        <v>4</v>
      </c>
      <c r="AM2102" s="11">
        <v>0</v>
      </c>
      <c r="AN2102" s="10">
        <v>3</v>
      </c>
      <c r="AO2102" s="11">
        <v>95</v>
      </c>
      <c r="AP2102" s="11">
        <v>58</v>
      </c>
      <c r="AQ2102" s="11">
        <v>37</v>
      </c>
      <c r="AR2102" s="11">
        <v>17</v>
      </c>
      <c r="AS2102" s="11">
        <v>14</v>
      </c>
      <c r="AT2102" s="11">
        <v>17</v>
      </c>
      <c r="AU2102" s="10">
        <v>10</v>
      </c>
      <c r="AV2102" s="11">
        <v>13</v>
      </c>
      <c r="AW2102" s="10">
        <v>163</v>
      </c>
      <c r="AX2102" s="12" t="s">
        <v>60</v>
      </c>
      <c r="AY2102" s="9" t="s">
        <v>135</v>
      </c>
      <c r="AZ2102" s="4" t="s">
        <v>62</v>
      </c>
    </row>
    <row r="2103" spans="1:52" ht="15.75" thickBot="1" x14ac:dyDescent="0.3">
      <c r="A2103" s="13">
        <v>42899</v>
      </c>
      <c r="B2103" s="14">
        <v>2017</v>
      </c>
      <c r="C2103" s="15" t="s">
        <v>588</v>
      </c>
      <c r="D2103" s="16" t="s">
        <v>52</v>
      </c>
      <c r="E2103" s="17" t="s">
        <v>123</v>
      </c>
      <c r="F2103" s="15" t="s">
        <v>54</v>
      </c>
      <c r="G2103" s="18" t="s">
        <v>70</v>
      </c>
      <c r="H2103" s="19" t="s">
        <v>617</v>
      </c>
      <c r="I2103" s="9" t="str" cm="1">
        <f t="array" ref="I2103">GETURL(H2103)</f>
        <v>http://www.thebaseballcube.com/players/profile.asp?ID=150041</v>
      </c>
      <c r="J2103" s="15" t="s">
        <v>111</v>
      </c>
      <c r="K2103" s="15" t="s">
        <v>72</v>
      </c>
      <c r="L2103" s="15" t="s">
        <v>15</v>
      </c>
      <c r="M2103" s="14">
        <v>27.288</v>
      </c>
      <c r="N2103" s="15" t="s">
        <v>350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4.2</v>
      </c>
      <c r="Y2103" s="21">
        <v>5</v>
      </c>
      <c r="Z2103" s="21">
        <v>4</v>
      </c>
      <c r="AA2103" s="21">
        <v>4</v>
      </c>
      <c r="AB2103" s="21">
        <v>1</v>
      </c>
      <c r="AC2103" s="21">
        <v>1</v>
      </c>
      <c r="AD2103" s="20">
        <v>2</v>
      </c>
      <c r="AE2103" s="21">
        <v>0</v>
      </c>
      <c r="AF2103" s="21">
        <v>0</v>
      </c>
      <c r="AG2103" s="20">
        <v>0</v>
      </c>
      <c r="AH2103" s="21">
        <v>0</v>
      </c>
      <c r="AI2103" s="21">
        <v>1</v>
      </c>
      <c r="AJ2103" s="20">
        <v>1</v>
      </c>
      <c r="AK2103" s="21">
        <v>9</v>
      </c>
      <c r="AL2103" s="21">
        <v>3</v>
      </c>
      <c r="AM2103" s="21">
        <v>0</v>
      </c>
      <c r="AN2103" s="20">
        <v>5</v>
      </c>
      <c r="AO2103" s="21">
        <v>87</v>
      </c>
      <c r="AP2103" s="21">
        <v>59</v>
      </c>
      <c r="AQ2103" s="21">
        <v>28</v>
      </c>
      <c r="AR2103" s="21">
        <v>20</v>
      </c>
      <c r="AS2103" s="21">
        <v>6</v>
      </c>
      <c r="AT2103" s="21">
        <v>16</v>
      </c>
      <c r="AU2103" s="20">
        <v>17</v>
      </c>
      <c r="AV2103" s="21">
        <v>6</v>
      </c>
      <c r="AW2103" s="20">
        <v>20</v>
      </c>
      <c r="AX2103" s="22" t="s">
        <v>60</v>
      </c>
      <c r="AY2103" s="19" t="s">
        <v>321</v>
      </c>
      <c r="AZ2103" s="14" t="s">
        <v>62</v>
      </c>
    </row>
    <row r="2104" spans="1:52" ht="15.75" thickBot="1" x14ac:dyDescent="0.3">
      <c r="A2104" s="3">
        <v>42899</v>
      </c>
      <c r="B2104" s="4">
        <v>2017</v>
      </c>
      <c r="C2104" s="5" t="s">
        <v>588</v>
      </c>
      <c r="D2104" s="6" t="s">
        <v>52</v>
      </c>
      <c r="E2104" s="7" t="s">
        <v>174</v>
      </c>
      <c r="F2104" s="5" t="s">
        <v>69</v>
      </c>
      <c r="G2104" s="8" t="s">
        <v>70</v>
      </c>
      <c r="H2104" s="9" t="s">
        <v>618</v>
      </c>
      <c r="I2104" s="9" t="str" cm="1">
        <f t="array" ref="I2104">GETURL(H2104)</f>
        <v>http://www.thebaseballcube.com/players/profile.asp?ID=156693</v>
      </c>
      <c r="J2104" s="5" t="s">
        <v>72</v>
      </c>
      <c r="K2104" s="5" t="s">
        <v>111</v>
      </c>
      <c r="L2104" s="5" t="s">
        <v>15</v>
      </c>
      <c r="M2104" s="4">
        <v>25.117999999999999</v>
      </c>
      <c r="N2104" s="5" t="s">
        <v>140</v>
      </c>
      <c r="O2104" s="10">
        <v>1</v>
      </c>
      <c r="P2104" s="11">
        <v>0</v>
      </c>
      <c r="Q2104" s="11">
        <v>0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3.1</v>
      </c>
      <c r="Y2104" s="11">
        <v>6</v>
      </c>
      <c r="Z2104" s="11">
        <v>5</v>
      </c>
      <c r="AA2104" s="11">
        <v>0</v>
      </c>
      <c r="AB2104" s="11">
        <v>3</v>
      </c>
      <c r="AC2104" s="11">
        <v>0</v>
      </c>
      <c r="AD2104" s="10">
        <v>2</v>
      </c>
      <c r="AE2104" s="11">
        <v>0</v>
      </c>
      <c r="AF2104" s="11">
        <v>0</v>
      </c>
      <c r="AG2104" s="10">
        <v>0</v>
      </c>
      <c r="AH2104" s="11">
        <v>0</v>
      </c>
      <c r="AI2104" s="11">
        <v>1</v>
      </c>
      <c r="AJ2104" s="10">
        <v>1</v>
      </c>
      <c r="AK2104" s="11">
        <v>7</v>
      </c>
      <c r="AL2104" s="11">
        <v>6</v>
      </c>
      <c r="AM2104" s="11">
        <v>0</v>
      </c>
      <c r="AN2104" s="10">
        <v>1</v>
      </c>
      <c r="AO2104" s="11">
        <v>57</v>
      </c>
      <c r="AP2104" s="11">
        <v>36</v>
      </c>
      <c r="AQ2104" s="11">
        <v>21</v>
      </c>
      <c r="AR2104" s="11">
        <v>8</v>
      </c>
      <c r="AS2104" s="11">
        <v>7</v>
      </c>
      <c r="AT2104" s="11">
        <v>7</v>
      </c>
      <c r="AU2104" s="10">
        <v>14</v>
      </c>
      <c r="AV2104" s="11">
        <v>1</v>
      </c>
      <c r="AW2104" s="10">
        <v>12</v>
      </c>
      <c r="AX2104" s="12" t="s">
        <v>60</v>
      </c>
      <c r="AY2104" s="9" t="s">
        <v>172</v>
      </c>
      <c r="AZ2104" s="4" t="s">
        <v>62</v>
      </c>
    </row>
    <row r="2105" spans="1:52" ht="15.75" thickBot="1" x14ac:dyDescent="0.3">
      <c r="A2105" s="13">
        <v>42899</v>
      </c>
      <c r="B2105" s="14">
        <v>2017</v>
      </c>
      <c r="C2105" s="15" t="s">
        <v>588</v>
      </c>
      <c r="D2105" s="16" t="s">
        <v>52</v>
      </c>
      <c r="E2105" s="17" t="s">
        <v>178</v>
      </c>
      <c r="F2105" s="15" t="s">
        <v>69</v>
      </c>
      <c r="G2105" s="18" t="s">
        <v>70</v>
      </c>
      <c r="H2105" s="19" t="s">
        <v>326</v>
      </c>
      <c r="I2105" s="9" t="str" cm="1">
        <f t="array" ref="I2105">GETURL(H2105)</f>
        <v>http://www.thebaseballcube.com/players/profile.asp?ID=129477</v>
      </c>
      <c r="J2105" s="15" t="s">
        <v>111</v>
      </c>
      <c r="K2105" s="15" t="s">
        <v>72</v>
      </c>
      <c r="L2105" s="15" t="s">
        <v>24</v>
      </c>
      <c r="M2105" s="14">
        <v>28.007999999999999</v>
      </c>
      <c r="N2105" s="15" t="s">
        <v>327</v>
      </c>
      <c r="O2105" s="20">
        <v>1</v>
      </c>
      <c r="P2105" s="21">
        <v>0</v>
      </c>
      <c r="Q2105" s="21">
        <v>0</v>
      </c>
      <c r="R2105" s="21">
        <v>1</v>
      </c>
      <c r="S2105" s="21">
        <v>0</v>
      </c>
      <c r="T2105" s="21">
        <v>0</v>
      </c>
      <c r="U2105" s="21">
        <v>0</v>
      </c>
      <c r="V2105" s="21">
        <v>0</v>
      </c>
      <c r="W2105" s="20">
        <v>0</v>
      </c>
      <c r="X2105" s="21">
        <v>5.2</v>
      </c>
      <c r="Y2105" s="21">
        <v>9</v>
      </c>
      <c r="Z2105" s="21">
        <v>4</v>
      </c>
      <c r="AA2105" s="21">
        <v>0</v>
      </c>
      <c r="AB2105" s="21">
        <v>0</v>
      </c>
      <c r="AC2105" s="21">
        <v>2</v>
      </c>
      <c r="AD2105" s="20">
        <v>4</v>
      </c>
      <c r="AE2105" s="21">
        <v>0</v>
      </c>
      <c r="AF2105" s="21">
        <v>0</v>
      </c>
      <c r="AG2105" s="20">
        <v>2</v>
      </c>
      <c r="AH2105" s="21">
        <v>3</v>
      </c>
      <c r="AI2105" s="21">
        <v>1</v>
      </c>
      <c r="AJ2105" s="20">
        <v>0</v>
      </c>
      <c r="AK2105" s="21">
        <v>9</v>
      </c>
      <c r="AL2105" s="21">
        <v>3</v>
      </c>
      <c r="AM2105" s="21">
        <v>0</v>
      </c>
      <c r="AN2105" s="20">
        <v>7</v>
      </c>
      <c r="AO2105" s="21">
        <v>90</v>
      </c>
      <c r="AP2105" s="21">
        <v>58</v>
      </c>
      <c r="AQ2105" s="21">
        <v>32</v>
      </c>
      <c r="AR2105" s="21">
        <v>15</v>
      </c>
      <c r="AS2105" s="21">
        <v>6</v>
      </c>
      <c r="AT2105" s="21">
        <v>18</v>
      </c>
      <c r="AU2105" s="20">
        <v>19</v>
      </c>
      <c r="AV2105" s="21">
        <v>13</v>
      </c>
      <c r="AW2105" s="20">
        <v>93</v>
      </c>
      <c r="AX2105" s="22" t="s">
        <v>121</v>
      </c>
      <c r="AY2105" s="19" t="s">
        <v>103</v>
      </c>
      <c r="AZ2105" s="14" t="s">
        <v>62</v>
      </c>
    </row>
    <row r="2106" spans="1:52" ht="15.75" thickBot="1" x14ac:dyDescent="0.3">
      <c r="A2106" s="3">
        <v>42899</v>
      </c>
      <c r="B2106" s="4">
        <v>2017</v>
      </c>
      <c r="C2106" s="5" t="s">
        <v>588</v>
      </c>
      <c r="D2106" s="6" t="s">
        <v>52</v>
      </c>
      <c r="E2106" s="7" t="s">
        <v>360</v>
      </c>
      <c r="F2106" s="5" t="s">
        <v>69</v>
      </c>
      <c r="G2106" s="8" t="s">
        <v>70</v>
      </c>
      <c r="H2106" s="9" t="s">
        <v>445</v>
      </c>
      <c r="I2106" s="9" t="str" cm="1">
        <f t="array" ref="I2106">GETURL(H2106)</f>
        <v>http://www.thebaseballcube.com/players/profile.asp?ID=165311</v>
      </c>
      <c r="J2106" s="5" t="s">
        <v>129</v>
      </c>
      <c r="K2106" s="5" t="s">
        <v>120</v>
      </c>
      <c r="L2106" s="5" t="s">
        <v>24</v>
      </c>
      <c r="M2106" s="4">
        <v>24.023</v>
      </c>
      <c r="N2106" s="5" t="s">
        <v>131</v>
      </c>
      <c r="O2106" s="10">
        <v>1</v>
      </c>
      <c r="P2106" s="11">
        <v>0</v>
      </c>
      <c r="Q2106" s="11">
        <v>0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5.2</v>
      </c>
      <c r="Y2106" s="11">
        <v>9</v>
      </c>
      <c r="Z2106" s="11">
        <v>5</v>
      </c>
      <c r="AA2106" s="11">
        <v>5</v>
      </c>
      <c r="AB2106" s="11">
        <v>1</v>
      </c>
      <c r="AC2106" s="11">
        <v>3</v>
      </c>
      <c r="AD2106" s="10">
        <v>2</v>
      </c>
      <c r="AE2106" s="11">
        <v>0</v>
      </c>
      <c r="AF2106" s="11">
        <v>0</v>
      </c>
      <c r="AG2106" s="10">
        <v>0</v>
      </c>
      <c r="AH2106" s="11">
        <v>2</v>
      </c>
      <c r="AI2106" s="11">
        <v>4</v>
      </c>
      <c r="AJ2106" s="10">
        <v>0</v>
      </c>
      <c r="AK2106" s="11">
        <v>9</v>
      </c>
      <c r="AL2106" s="11">
        <v>4</v>
      </c>
      <c r="AM2106" s="11">
        <v>1</v>
      </c>
      <c r="AN2106" s="10">
        <v>8</v>
      </c>
      <c r="AO2106" s="11">
        <v>101</v>
      </c>
      <c r="AP2106" s="11">
        <v>64</v>
      </c>
      <c r="AQ2106" s="11">
        <v>37</v>
      </c>
      <c r="AR2106" s="11">
        <v>24</v>
      </c>
      <c r="AS2106" s="11">
        <v>6</v>
      </c>
      <c r="AT2106" s="11">
        <v>12</v>
      </c>
      <c r="AU2106" s="10">
        <v>21</v>
      </c>
      <c r="AV2106" s="11">
        <v>8</v>
      </c>
      <c r="AW2106" s="10">
        <v>43</v>
      </c>
      <c r="AX2106" s="12" t="s">
        <v>159</v>
      </c>
      <c r="AY2106" s="9" t="s">
        <v>132</v>
      </c>
      <c r="AZ2106" s="4" t="s">
        <v>94</v>
      </c>
    </row>
    <row r="2107" spans="1:52" ht="15.75" thickBot="1" x14ac:dyDescent="0.3">
      <c r="A2107" s="13">
        <v>42899</v>
      </c>
      <c r="B2107" s="14">
        <v>2017</v>
      </c>
      <c r="C2107" s="15" t="s">
        <v>588</v>
      </c>
      <c r="D2107" s="16" t="s">
        <v>52</v>
      </c>
      <c r="E2107" s="17" t="s">
        <v>362</v>
      </c>
      <c r="F2107" s="15" t="s">
        <v>69</v>
      </c>
      <c r="G2107" s="18" t="s">
        <v>70</v>
      </c>
      <c r="H2107" s="19" t="s">
        <v>381</v>
      </c>
      <c r="I2107" s="9" t="str" cm="1">
        <f t="array" ref="I2107">GETURL(H2107)</f>
        <v>http://www.thebaseballcube.com/players/profile.asp?ID=4221</v>
      </c>
      <c r="J2107" s="15" t="s">
        <v>120</v>
      </c>
      <c r="K2107" s="15" t="s">
        <v>129</v>
      </c>
      <c r="L2107" s="15" t="s">
        <v>24</v>
      </c>
      <c r="M2107" s="14">
        <v>42.226999999999997</v>
      </c>
      <c r="N2107" s="15" t="s">
        <v>279</v>
      </c>
      <c r="O2107" s="20">
        <v>1</v>
      </c>
      <c r="P2107" s="21">
        <v>0</v>
      </c>
      <c r="Q2107" s="21">
        <v>1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5</v>
      </c>
      <c r="Y2107" s="21">
        <v>8</v>
      </c>
      <c r="Z2107" s="21">
        <v>8</v>
      </c>
      <c r="AA2107" s="21">
        <v>8</v>
      </c>
      <c r="AB2107" s="21">
        <v>3</v>
      </c>
      <c r="AC2107" s="21">
        <v>0</v>
      </c>
      <c r="AD2107" s="20">
        <v>6</v>
      </c>
      <c r="AE2107" s="21">
        <v>0</v>
      </c>
      <c r="AF2107" s="21">
        <v>0</v>
      </c>
      <c r="AG2107" s="20">
        <v>1</v>
      </c>
      <c r="AH2107" s="21">
        <v>0</v>
      </c>
      <c r="AI2107" s="21">
        <v>0</v>
      </c>
      <c r="AJ2107" s="20">
        <v>1</v>
      </c>
      <c r="AK2107" s="21">
        <v>5</v>
      </c>
      <c r="AL2107" s="21">
        <v>6</v>
      </c>
      <c r="AM2107" s="21">
        <v>3</v>
      </c>
      <c r="AN2107" s="20">
        <v>3</v>
      </c>
      <c r="AO2107" s="21">
        <v>78</v>
      </c>
      <c r="AP2107" s="21">
        <v>54</v>
      </c>
      <c r="AQ2107" s="21">
        <v>24</v>
      </c>
      <c r="AR2107" s="21">
        <v>12</v>
      </c>
      <c r="AS2107" s="21">
        <v>14</v>
      </c>
      <c r="AT2107" s="21">
        <v>11</v>
      </c>
      <c r="AU2107" s="20">
        <v>17</v>
      </c>
      <c r="AV2107" s="21">
        <v>13</v>
      </c>
      <c r="AW2107" s="20">
        <v>382</v>
      </c>
      <c r="AX2107" s="22" t="s">
        <v>93</v>
      </c>
      <c r="AY2107" s="14"/>
      <c r="AZ2107" s="14" t="s">
        <v>94</v>
      </c>
    </row>
    <row r="2108" spans="1:52" ht="15.75" thickBot="1" x14ac:dyDescent="0.3">
      <c r="A2108" s="3">
        <v>42899</v>
      </c>
      <c r="B2108" s="4">
        <v>2017</v>
      </c>
      <c r="C2108" s="5" t="s">
        <v>588</v>
      </c>
      <c r="D2108" s="6" t="s">
        <v>52</v>
      </c>
      <c r="E2108" s="7" t="s">
        <v>136</v>
      </c>
      <c r="F2108" s="5" t="s">
        <v>69</v>
      </c>
      <c r="G2108" s="8" t="s">
        <v>70</v>
      </c>
      <c r="H2108" s="9" t="s">
        <v>425</v>
      </c>
      <c r="I2108" s="9" t="str" cm="1">
        <f t="array" ref="I2108">GETURL(H2108)</f>
        <v>http://www.thebaseballcube.com/players/profile.asp?ID=141570</v>
      </c>
      <c r="J2108" s="5" t="s">
        <v>170</v>
      </c>
      <c r="K2108" s="5" t="s">
        <v>83</v>
      </c>
      <c r="L2108" s="5" t="s">
        <v>24</v>
      </c>
      <c r="M2108" s="4">
        <v>28.300999999999998</v>
      </c>
      <c r="N2108" s="5" t="s">
        <v>426</v>
      </c>
      <c r="O2108" s="10">
        <v>1</v>
      </c>
      <c r="P2108" s="11">
        <v>0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6.2</v>
      </c>
      <c r="Y2108" s="11">
        <v>5</v>
      </c>
      <c r="Z2108" s="11">
        <v>2</v>
      </c>
      <c r="AA2108" s="11">
        <v>2</v>
      </c>
      <c r="AB2108" s="11">
        <v>1</v>
      </c>
      <c r="AC2108" s="11">
        <v>3</v>
      </c>
      <c r="AD2108" s="10">
        <v>7</v>
      </c>
      <c r="AE2108" s="11">
        <v>0</v>
      </c>
      <c r="AF2108" s="11">
        <v>0</v>
      </c>
      <c r="AG2108" s="10">
        <v>0</v>
      </c>
      <c r="AH2108" s="11">
        <v>0</v>
      </c>
      <c r="AI2108" s="11">
        <v>1</v>
      </c>
      <c r="AJ2108" s="10">
        <v>0</v>
      </c>
      <c r="AK2108" s="11">
        <v>11</v>
      </c>
      <c r="AL2108" s="11">
        <v>4</v>
      </c>
      <c r="AM2108" s="11">
        <v>2</v>
      </c>
      <c r="AN2108" s="10">
        <v>2</v>
      </c>
      <c r="AO2108" s="11">
        <v>111</v>
      </c>
      <c r="AP2108" s="11">
        <v>68</v>
      </c>
      <c r="AQ2108" s="11">
        <v>43</v>
      </c>
      <c r="AR2108" s="11">
        <v>15</v>
      </c>
      <c r="AS2108" s="11">
        <v>15</v>
      </c>
      <c r="AT2108" s="11">
        <v>19</v>
      </c>
      <c r="AU2108" s="10">
        <v>19</v>
      </c>
      <c r="AV2108" s="11">
        <v>15</v>
      </c>
      <c r="AW2108" s="10">
        <v>123</v>
      </c>
      <c r="AX2108" s="12" t="s">
        <v>93</v>
      </c>
      <c r="AY2108" s="4"/>
      <c r="AZ2108" s="4" t="s">
        <v>94</v>
      </c>
    </row>
    <row r="2109" spans="1:52" ht="15.75" thickBot="1" x14ac:dyDescent="0.3">
      <c r="A2109" s="13">
        <v>42899</v>
      </c>
      <c r="B2109" s="14">
        <v>2017</v>
      </c>
      <c r="C2109" s="15" t="s">
        <v>588</v>
      </c>
      <c r="D2109" s="16" t="s">
        <v>52</v>
      </c>
      <c r="E2109" s="17" t="s">
        <v>142</v>
      </c>
      <c r="F2109" s="15" t="s">
        <v>69</v>
      </c>
      <c r="G2109" s="18" t="s">
        <v>70</v>
      </c>
      <c r="H2109" s="19" t="s">
        <v>222</v>
      </c>
      <c r="I2109" s="9" t="str" cm="1">
        <f t="array" ref="I2109">GETURL(H2109)</f>
        <v>http://www.thebaseballcube.com/players/profile.asp?ID=1441</v>
      </c>
      <c r="J2109" s="15" t="s">
        <v>83</v>
      </c>
      <c r="K2109" s="15" t="s">
        <v>170</v>
      </c>
      <c r="L2109" s="15" t="s">
        <v>15</v>
      </c>
      <c r="M2109" s="14">
        <v>36.326999999999998</v>
      </c>
      <c r="N2109" s="15" t="s">
        <v>131</v>
      </c>
      <c r="O2109" s="20">
        <v>1</v>
      </c>
      <c r="P2109" s="21">
        <v>0</v>
      </c>
      <c r="Q2109" s="21">
        <v>0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4</v>
      </c>
      <c r="Y2109" s="21">
        <v>3</v>
      </c>
      <c r="Z2109" s="21">
        <v>1</v>
      </c>
      <c r="AA2109" s="21">
        <v>0</v>
      </c>
      <c r="AB2109" s="21">
        <v>0</v>
      </c>
      <c r="AC2109" s="21">
        <v>1</v>
      </c>
      <c r="AD2109" s="20">
        <v>4</v>
      </c>
      <c r="AE2109" s="21">
        <v>0</v>
      </c>
      <c r="AF2109" s="21">
        <v>0</v>
      </c>
      <c r="AG2109" s="20">
        <v>0</v>
      </c>
      <c r="AH2109" s="21">
        <v>0</v>
      </c>
      <c r="AI2109" s="21">
        <v>1</v>
      </c>
      <c r="AJ2109" s="20">
        <v>0</v>
      </c>
      <c r="AK2109" s="21">
        <v>7</v>
      </c>
      <c r="AL2109" s="21">
        <v>0</v>
      </c>
      <c r="AM2109" s="21">
        <v>0</v>
      </c>
      <c r="AN2109" s="20">
        <v>3</v>
      </c>
      <c r="AO2109" s="21">
        <v>57</v>
      </c>
      <c r="AP2109" s="21">
        <v>34</v>
      </c>
      <c r="AQ2109" s="21">
        <v>23</v>
      </c>
      <c r="AR2109" s="21">
        <v>10</v>
      </c>
      <c r="AS2109" s="21">
        <v>3</v>
      </c>
      <c r="AT2109" s="21">
        <v>11</v>
      </c>
      <c r="AU2109" s="20">
        <v>10</v>
      </c>
      <c r="AV2109" s="21">
        <v>13</v>
      </c>
      <c r="AW2109" s="20">
        <v>495</v>
      </c>
      <c r="AX2109" s="22" t="s">
        <v>93</v>
      </c>
      <c r="AY2109" s="14"/>
      <c r="AZ2109" s="14" t="s">
        <v>94</v>
      </c>
    </row>
    <row r="2110" spans="1:52" ht="15.75" thickBot="1" x14ac:dyDescent="0.3">
      <c r="A2110" s="3">
        <v>42899</v>
      </c>
      <c r="B2110" s="4">
        <v>2017</v>
      </c>
      <c r="C2110" s="5" t="s">
        <v>588</v>
      </c>
      <c r="D2110" s="6" t="s">
        <v>52</v>
      </c>
      <c r="E2110" s="7" t="s">
        <v>68</v>
      </c>
      <c r="F2110" s="5" t="s">
        <v>69</v>
      </c>
      <c r="G2110" s="8" t="s">
        <v>70</v>
      </c>
      <c r="H2110" s="9" t="s">
        <v>573</v>
      </c>
      <c r="I2110" s="9" t="str" cm="1">
        <f t="array" ref="I2110">GETURL(H2110)</f>
        <v>http://www.thebaseballcube.com/players/profile.asp?ID=57791</v>
      </c>
      <c r="J2110" s="5" t="s">
        <v>147</v>
      </c>
      <c r="K2110" s="5" t="s">
        <v>91</v>
      </c>
      <c r="L2110" s="5" t="s">
        <v>15</v>
      </c>
      <c r="M2110" s="4">
        <v>31.291</v>
      </c>
      <c r="N2110" s="5" t="s">
        <v>279</v>
      </c>
      <c r="O2110" s="10">
        <v>1</v>
      </c>
      <c r="P2110" s="11">
        <v>0</v>
      </c>
      <c r="Q2110" s="11">
        <v>0</v>
      </c>
      <c r="R2110" s="11">
        <v>1</v>
      </c>
      <c r="S2110" s="11">
        <v>1</v>
      </c>
      <c r="T2110" s="11">
        <v>0</v>
      </c>
      <c r="U2110" s="11">
        <v>0</v>
      </c>
      <c r="V2110" s="11">
        <v>0</v>
      </c>
      <c r="W2110" s="10">
        <v>0</v>
      </c>
      <c r="X2110" s="11">
        <v>6</v>
      </c>
      <c r="Y2110" s="11">
        <v>4</v>
      </c>
      <c r="Z2110" s="11">
        <v>3</v>
      </c>
      <c r="AA2110" s="11">
        <v>3</v>
      </c>
      <c r="AB2110" s="11">
        <v>1</v>
      </c>
      <c r="AC2110" s="11">
        <v>4</v>
      </c>
      <c r="AD2110" s="10">
        <v>6</v>
      </c>
      <c r="AE2110" s="11">
        <v>0</v>
      </c>
      <c r="AF2110" s="11">
        <v>0</v>
      </c>
      <c r="AG2110" s="10">
        <v>0</v>
      </c>
      <c r="AH2110" s="11">
        <v>0</v>
      </c>
      <c r="AI2110" s="11">
        <v>1</v>
      </c>
      <c r="AJ2110" s="10">
        <v>0</v>
      </c>
      <c r="AK2110" s="11">
        <v>8</v>
      </c>
      <c r="AL2110" s="11">
        <v>4</v>
      </c>
      <c r="AM2110" s="11">
        <v>1</v>
      </c>
      <c r="AN2110" s="10">
        <v>3</v>
      </c>
      <c r="AO2110" s="11">
        <v>102</v>
      </c>
      <c r="AP2110" s="11">
        <v>62</v>
      </c>
      <c r="AQ2110" s="11">
        <v>40</v>
      </c>
      <c r="AR2110" s="11">
        <v>19</v>
      </c>
      <c r="AS2110" s="11">
        <v>10</v>
      </c>
      <c r="AT2110" s="11">
        <v>17</v>
      </c>
      <c r="AU2110" s="10">
        <v>16</v>
      </c>
      <c r="AV2110" s="11">
        <v>4</v>
      </c>
      <c r="AW2110" s="10">
        <v>257</v>
      </c>
      <c r="AX2110" s="12" t="s">
        <v>159</v>
      </c>
      <c r="AY2110" s="9" t="s">
        <v>103</v>
      </c>
      <c r="AZ2110" s="4" t="s">
        <v>94</v>
      </c>
    </row>
    <row r="2111" spans="1:52" ht="15.75" thickBot="1" x14ac:dyDescent="0.3">
      <c r="A2111" s="13">
        <v>42899</v>
      </c>
      <c r="B2111" s="14">
        <v>2017</v>
      </c>
      <c r="C2111" s="15" t="s">
        <v>588</v>
      </c>
      <c r="D2111" s="16" t="s">
        <v>52</v>
      </c>
      <c r="E2111" s="17" t="s">
        <v>76</v>
      </c>
      <c r="F2111" s="15" t="s">
        <v>69</v>
      </c>
      <c r="G2111" s="18" t="s">
        <v>70</v>
      </c>
      <c r="H2111" s="19" t="s">
        <v>593</v>
      </c>
      <c r="I2111" s="9" t="str" cm="1">
        <f t="array" ref="I2111">GETURL(H2111)</f>
        <v>http://www.thebaseballcube.com/players/profile.asp?ID=162450</v>
      </c>
      <c r="J2111" s="15" t="s">
        <v>91</v>
      </c>
      <c r="K2111" s="15" t="s">
        <v>147</v>
      </c>
      <c r="L2111" s="15" t="s">
        <v>24</v>
      </c>
      <c r="M2111" s="14">
        <v>25.1</v>
      </c>
      <c r="N2111" s="15" t="s">
        <v>59</v>
      </c>
      <c r="O2111" s="20">
        <v>1</v>
      </c>
      <c r="P2111" s="21">
        <v>0</v>
      </c>
      <c r="Q2111" s="21">
        <v>0</v>
      </c>
      <c r="R2111" s="21">
        <v>1</v>
      </c>
      <c r="S2111" s="21">
        <v>1</v>
      </c>
      <c r="T2111" s="21">
        <v>0</v>
      </c>
      <c r="U2111" s="21">
        <v>0</v>
      </c>
      <c r="V2111" s="21">
        <v>0</v>
      </c>
      <c r="W2111" s="20">
        <v>0</v>
      </c>
      <c r="X2111" s="21">
        <v>7</v>
      </c>
      <c r="Y2111" s="21">
        <v>8</v>
      </c>
      <c r="Z2111" s="21">
        <v>3</v>
      </c>
      <c r="AA2111" s="21">
        <v>3</v>
      </c>
      <c r="AB2111" s="21">
        <v>1</v>
      </c>
      <c r="AC2111" s="21">
        <v>2</v>
      </c>
      <c r="AD2111" s="20">
        <v>2</v>
      </c>
      <c r="AE2111" s="21">
        <v>0</v>
      </c>
      <c r="AF2111" s="21">
        <v>0</v>
      </c>
      <c r="AG2111" s="20">
        <v>1</v>
      </c>
      <c r="AH2111" s="21">
        <v>2</v>
      </c>
      <c r="AI2111" s="21">
        <v>5</v>
      </c>
      <c r="AJ2111" s="20">
        <v>0</v>
      </c>
      <c r="AK2111" s="21">
        <v>7</v>
      </c>
      <c r="AL2111" s="21">
        <v>8</v>
      </c>
      <c r="AM2111" s="21">
        <v>3</v>
      </c>
      <c r="AN2111" s="20">
        <v>6</v>
      </c>
      <c r="AO2111" s="21">
        <v>107</v>
      </c>
      <c r="AP2111" s="21">
        <v>70</v>
      </c>
      <c r="AQ2111" s="21">
        <v>37</v>
      </c>
      <c r="AR2111" s="21">
        <v>22</v>
      </c>
      <c r="AS2111" s="21">
        <v>9</v>
      </c>
      <c r="AT2111" s="21">
        <v>15</v>
      </c>
      <c r="AU2111" s="20">
        <v>24</v>
      </c>
      <c r="AV2111" s="21">
        <v>3</v>
      </c>
      <c r="AW2111" s="20">
        <v>3</v>
      </c>
      <c r="AX2111" s="22" t="s">
        <v>93</v>
      </c>
      <c r="AY2111" s="14"/>
      <c r="AZ2111" s="14" t="s">
        <v>94</v>
      </c>
    </row>
    <row r="2112" spans="1:52" ht="15.75" thickBot="1" x14ac:dyDescent="0.3">
      <c r="A2112" s="1" t="s">
        <v>0</v>
      </c>
      <c r="B2112" s="1" t="s">
        <v>1</v>
      </c>
      <c r="C2112" s="1" t="s">
        <v>2</v>
      </c>
      <c r="D2112" s="1" t="s">
        <v>3</v>
      </c>
      <c r="E2112" s="1" t="s">
        <v>4</v>
      </c>
      <c r="F2112" s="1" t="s">
        <v>5</v>
      </c>
      <c r="G2112" s="1" t="s">
        <v>6</v>
      </c>
      <c r="H2112" s="1" t="s">
        <v>7</v>
      </c>
      <c r="I2112" s="9" t="e" cm="1">
        <f t="array" ref="I2112">GETURL(H2112)</f>
        <v>#VALUE!</v>
      </c>
      <c r="J2112" s="1" t="s">
        <v>8</v>
      </c>
      <c r="K2112" s="1" t="s">
        <v>9</v>
      </c>
      <c r="L2112" s="1" t="s">
        <v>10</v>
      </c>
      <c r="M2112" s="1" t="s">
        <v>11</v>
      </c>
      <c r="N2112" s="1" t="s">
        <v>12</v>
      </c>
      <c r="O2112" s="2" t="s">
        <v>13</v>
      </c>
      <c r="P2112" s="2" t="s">
        <v>14</v>
      </c>
      <c r="Q2112" s="2" t="s">
        <v>15</v>
      </c>
      <c r="R2112" s="2" t="s">
        <v>16</v>
      </c>
      <c r="S2112" s="2" t="s">
        <v>17</v>
      </c>
      <c r="T2112" s="2" t="s">
        <v>18</v>
      </c>
      <c r="U2112" s="2" t="s">
        <v>19</v>
      </c>
      <c r="V2112" s="2" t="s">
        <v>20</v>
      </c>
      <c r="W2112" s="2" t="s">
        <v>21</v>
      </c>
      <c r="X2112" s="2" t="s">
        <v>22</v>
      </c>
      <c r="Y2112" s="2" t="s">
        <v>23</v>
      </c>
      <c r="Z2112" s="2" t="s">
        <v>24</v>
      </c>
      <c r="AA2112" s="2" t="s">
        <v>25</v>
      </c>
      <c r="AB2112" s="2" t="s">
        <v>26</v>
      </c>
      <c r="AC2112" s="2" t="s">
        <v>27</v>
      </c>
      <c r="AD2112" s="2" t="s">
        <v>28</v>
      </c>
      <c r="AE2112" s="2" t="s">
        <v>29</v>
      </c>
      <c r="AF2112" s="2" t="s">
        <v>30</v>
      </c>
      <c r="AG2112" s="2" t="s">
        <v>31</v>
      </c>
      <c r="AH2112" s="2" t="s">
        <v>32</v>
      </c>
      <c r="AI2112" s="2" t="s">
        <v>33</v>
      </c>
      <c r="AJ2112" s="2" t="s">
        <v>34</v>
      </c>
      <c r="AK2112" s="2" t="s">
        <v>35</v>
      </c>
      <c r="AL2112" s="2" t="s">
        <v>36</v>
      </c>
      <c r="AM2112" s="2" t="s">
        <v>37</v>
      </c>
      <c r="AN2112" s="2" t="s">
        <v>38</v>
      </c>
      <c r="AO2112" s="1" t="s">
        <v>39</v>
      </c>
      <c r="AP2112" s="1" t="s">
        <v>40</v>
      </c>
      <c r="AQ2112" s="1" t="s">
        <v>41</v>
      </c>
      <c r="AR2112" s="1" t="s">
        <v>42</v>
      </c>
      <c r="AS2112" s="1" t="s">
        <v>43</v>
      </c>
      <c r="AT2112" s="1" t="s">
        <v>44</v>
      </c>
      <c r="AU2112" s="1" t="s">
        <v>45</v>
      </c>
      <c r="AV2112" s="1" t="s">
        <v>46</v>
      </c>
      <c r="AW2112" s="1" t="s">
        <v>47</v>
      </c>
      <c r="AX2112" s="2" t="s">
        <v>48</v>
      </c>
      <c r="AY2112" s="1" t="s">
        <v>49</v>
      </c>
      <c r="AZ2112" s="1" t="s">
        <v>50</v>
      </c>
    </row>
    <row r="2113" spans="1:52" ht="15.75" thickBot="1" x14ac:dyDescent="0.3">
      <c r="A2113" s="3">
        <v>42899</v>
      </c>
      <c r="B2113" s="4">
        <v>2017</v>
      </c>
      <c r="C2113" s="5" t="s">
        <v>588</v>
      </c>
      <c r="D2113" s="6" t="s">
        <v>52</v>
      </c>
      <c r="E2113" s="7" t="s">
        <v>242</v>
      </c>
      <c r="F2113" s="5" t="s">
        <v>69</v>
      </c>
      <c r="G2113" s="8" t="s">
        <v>70</v>
      </c>
      <c r="H2113" s="9" t="s">
        <v>349</v>
      </c>
      <c r="I2113" s="9" t="str" cm="1">
        <f t="array" ref="I2113">GETURL(H2113)</f>
        <v>http://www.thebaseballcube.com/players/profile.asp?ID=122957</v>
      </c>
      <c r="J2113" s="5" t="s">
        <v>204</v>
      </c>
      <c r="K2113" s="5" t="s">
        <v>138</v>
      </c>
      <c r="L2113" s="5" t="s">
        <v>253</v>
      </c>
      <c r="M2113" s="4">
        <v>30.247</v>
      </c>
      <c r="N2113" s="5" t="s">
        <v>350</v>
      </c>
      <c r="O2113" s="10">
        <v>1</v>
      </c>
      <c r="P2113" s="11">
        <v>1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6</v>
      </c>
      <c r="Y2113" s="11">
        <v>8</v>
      </c>
      <c r="Z2113" s="11">
        <v>1</v>
      </c>
      <c r="AA2113" s="11">
        <v>1</v>
      </c>
      <c r="AB2113" s="11">
        <v>0</v>
      </c>
      <c r="AC2113" s="11">
        <v>2</v>
      </c>
      <c r="AD2113" s="10">
        <v>5</v>
      </c>
      <c r="AE2113" s="11">
        <v>1</v>
      </c>
      <c r="AF2113" s="11">
        <v>0</v>
      </c>
      <c r="AG2113" s="10">
        <v>0</v>
      </c>
      <c r="AH2113" s="11">
        <v>1</v>
      </c>
      <c r="AI2113" s="11">
        <v>2</v>
      </c>
      <c r="AJ2113" s="10">
        <v>0</v>
      </c>
      <c r="AK2113" s="11">
        <v>7</v>
      </c>
      <c r="AL2113" s="11">
        <v>2</v>
      </c>
      <c r="AM2113" s="11">
        <v>3</v>
      </c>
      <c r="AN2113" s="10">
        <v>7</v>
      </c>
      <c r="AO2113" s="11">
        <v>96</v>
      </c>
      <c r="AP2113" s="11">
        <v>65</v>
      </c>
      <c r="AQ2113" s="11">
        <v>31</v>
      </c>
      <c r="AR2113" s="11">
        <v>14</v>
      </c>
      <c r="AS2113" s="11">
        <v>13</v>
      </c>
      <c r="AT2113" s="11">
        <v>19</v>
      </c>
      <c r="AU2113" s="10">
        <v>18</v>
      </c>
      <c r="AV2113" s="11">
        <v>12</v>
      </c>
      <c r="AW2113" s="10">
        <v>192</v>
      </c>
      <c r="AX2113" s="12" t="s">
        <v>60</v>
      </c>
      <c r="AY2113" s="9" t="s">
        <v>84</v>
      </c>
      <c r="AZ2113" s="4" t="s">
        <v>62</v>
      </c>
    </row>
    <row r="2114" spans="1:52" ht="15.75" thickBot="1" x14ac:dyDescent="0.3">
      <c r="A2114" s="13">
        <v>42899</v>
      </c>
      <c r="B2114" s="14">
        <v>2017</v>
      </c>
      <c r="C2114" s="15" t="s">
        <v>588</v>
      </c>
      <c r="D2114" s="16" t="s">
        <v>52</v>
      </c>
      <c r="E2114" s="17" t="s">
        <v>244</v>
      </c>
      <c r="F2114" s="15" t="s">
        <v>69</v>
      </c>
      <c r="G2114" s="18" t="s">
        <v>70</v>
      </c>
      <c r="H2114" s="19" t="s">
        <v>433</v>
      </c>
      <c r="I2114" s="9" t="str" cm="1">
        <f t="array" ref="I2114">GETURL(H2114)</f>
        <v>http://www.thebaseballcube.com/players/profile.asp?ID=156557</v>
      </c>
      <c r="J2114" s="15" t="s">
        <v>138</v>
      </c>
      <c r="K2114" s="15" t="s">
        <v>204</v>
      </c>
      <c r="L2114" s="15" t="s">
        <v>24</v>
      </c>
      <c r="M2114" s="14">
        <v>25.253</v>
      </c>
      <c r="N2114" s="15" t="s">
        <v>59</v>
      </c>
      <c r="O2114" s="20">
        <v>1</v>
      </c>
      <c r="P2114" s="21">
        <v>0</v>
      </c>
      <c r="Q2114" s="21">
        <v>1</v>
      </c>
      <c r="R2114" s="21">
        <v>1</v>
      </c>
      <c r="S2114" s="21">
        <v>0</v>
      </c>
      <c r="T2114" s="21">
        <v>0</v>
      </c>
      <c r="U2114" s="21">
        <v>0</v>
      </c>
      <c r="V2114" s="21">
        <v>0</v>
      </c>
      <c r="W2114" s="20">
        <v>0</v>
      </c>
      <c r="X2114" s="21">
        <v>5</v>
      </c>
      <c r="Y2114" s="21">
        <v>6</v>
      </c>
      <c r="Z2114" s="21">
        <v>6</v>
      </c>
      <c r="AA2114" s="21">
        <v>6</v>
      </c>
      <c r="AB2114" s="21">
        <v>1</v>
      </c>
      <c r="AC2114" s="21">
        <v>2</v>
      </c>
      <c r="AD2114" s="20">
        <v>1</v>
      </c>
      <c r="AE2114" s="21">
        <v>0</v>
      </c>
      <c r="AF2114" s="21">
        <v>0</v>
      </c>
      <c r="AG2114" s="20">
        <v>1</v>
      </c>
      <c r="AH2114" s="21">
        <v>0</v>
      </c>
      <c r="AI2114" s="21">
        <v>1</v>
      </c>
      <c r="AJ2114" s="20">
        <v>0</v>
      </c>
      <c r="AK2114" s="21">
        <v>10</v>
      </c>
      <c r="AL2114" s="21">
        <v>3</v>
      </c>
      <c r="AM2114" s="21">
        <v>3</v>
      </c>
      <c r="AN2114" s="20">
        <v>4</v>
      </c>
      <c r="AO2114" s="21">
        <v>94</v>
      </c>
      <c r="AP2114" s="21">
        <v>58</v>
      </c>
      <c r="AQ2114" s="21">
        <v>36</v>
      </c>
      <c r="AR2114" s="21">
        <v>19</v>
      </c>
      <c r="AS2114" s="21">
        <v>3</v>
      </c>
      <c r="AT2114" s="21">
        <v>16</v>
      </c>
      <c r="AU2114" s="20">
        <v>20</v>
      </c>
      <c r="AV2114" s="21">
        <v>15</v>
      </c>
      <c r="AW2114" s="20">
        <v>27</v>
      </c>
      <c r="AX2114" s="22" t="s">
        <v>107</v>
      </c>
      <c r="AY2114" s="19" t="s">
        <v>187</v>
      </c>
      <c r="AZ2114" s="14" t="s">
        <v>94</v>
      </c>
    </row>
    <row r="2115" spans="1:52" ht="15.75" thickBot="1" x14ac:dyDescent="0.3">
      <c r="A2115" s="3">
        <v>42899</v>
      </c>
      <c r="B2115" s="4">
        <v>2017</v>
      </c>
      <c r="C2115" s="5" t="s">
        <v>588</v>
      </c>
      <c r="D2115" s="6" t="s">
        <v>52</v>
      </c>
      <c r="E2115" s="7" t="s">
        <v>109</v>
      </c>
      <c r="F2115" s="5" t="s">
        <v>69</v>
      </c>
      <c r="G2115" s="8" t="s">
        <v>70</v>
      </c>
      <c r="H2115" s="9" t="s">
        <v>364</v>
      </c>
      <c r="I2115" s="9" t="str" cm="1">
        <f t="array" ref="I2115">GETURL(H2115)</f>
        <v>http://www.thebaseballcube.com/players/profile.asp?ID=150704</v>
      </c>
      <c r="J2115" s="5" t="s">
        <v>177</v>
      </c>
      <c r="K2115" s="5" t="s">
        <v>100</v>
      </c>
      <c r="L2115" s="5" t="s">
        <v>24</v>
      </c>
      <c r="M2115" s="4">
        <v>26.146999999999998</v>
      </c>
      <c r="N2115" s="5" t="s">
        <v>131</v>
      </c>
      <c r="O2115" s="10">
        <v>1</v>
      </c>
      <c r="P2115" s="11">
        <v>0</v>
      </c>
      <c r="Q2115" s="11">
        <v>0</v>
      </c>
      <c r="R2115" s="11">
        <v>1</v>
      </c>
      <c r="S2115" s="11">
        <v>0</v>
      </c>
      <c r="T2115" s="11">
        <v>0</v>
      </c>
      <c r="U2115" s="11">
        <v>0</v>
      </c>
      <c r="V2115" s="11">
        <v>0</v>
      </c>
      <c r="W2115" s="10">
        <v>0</v>
      </c>
      <c r="X2115" s="11">
        <v>5.2</v>
      </c>
      <c r="Y2115" s="11">
        <v>6</v>
      </c>
      <c r="Z2115" s="11">
        <v>2</v>
      </c>
      <c r="AA2115" s="11">
        <v>2</v>
      </c>
      <c r="AB2115" s="11">
        <v>1</v>
      </c>
      <c r="AC2115" s="11">
        <v>3</v>
      </c>
      <c r="AD2115" s="10">
        <v>5</v>
      </c>
      <c r="AE2115" s="11">
        <v>0</v>
      </c>
      <c r="AF2115" s="11">
        <v>0</v>
      </c>
      <c r="AG2115" s="10">
        <v>0</v>
      </c>
      <c r="AH2115" s="11">
        <v>0</v>
      </c>
      <c r="AI2115" s="11">
        <v>1</v>
      </c>
      <c r="AJ2115" s="10">
        <v>0</v>
      </c>
      <c r="AK2115" s="11">
        <v>11</v>
      </c>
      <c r="AL2115" s="11">
        <v>3</v>
      </c>
      <c r="AM2115" s="11">
        <v>0</v>
      </c>
      <c r="AN2115" s="10">
        <v>4</v>
      </c>
      <c r="AO2115" s="11">
        <v>107</v>
      </c>
      <c r="AP2115" s="11">
        <v>62</v>
      </c>
      <c r="AQ2115" s="11">
        <v>45</v>
      </c>
      <c r="AR2115" s="11">
        <v>14</v>
      </c>
      <c r="AS2115" s="11">
        <v>10</v>
      </c>
      <c r="AT2115" s="11">
        <v>20</v>
      </c>
      <c r="AU2115" s="10">
        <v>18</v>
      </c>
      <c r="AV2115" s="11">
        <v>13</v>
      </c>
      <c r="AW2115" s="10">
        <v>113</v>
      </c>
      <c r="AX2115" s="12" t="s">
        <v>60</v>
      </c>
      <c r="AY2115" s="9" t="s">
        <v>233</v>
      </c>
      <c r="AZ2115" s="4" t="s">
        <v>62</v>
      </c>
    </row>
    <row r="2116" spans="1:52" ht="15.75" thickBot="1" x14ac:dyDescent="0.3">
      <c r="A2116" s="13">
        <v>42899</v>
      </c>
      <c r="B2116" s="14">
        <v>2017</v>
      </c>
      <c r="C2116" s="15" t="s">
        <v>588</v>
      </c>
      <c r="D2116" s="16" t="s">
        <v>52</v>
      </c>
      <c r="E2116" s="17" t="s">
        <v>109</v>
      </c>
      <c r="F2116" s="15" t="s">
        <v>69</v>
      </c>
      <c r="G2116" s="18" t="s">
        <v>55</v>
      </c>
      <c r="H2116" s="19" t="s">
        <v>364</v>
      </c>
      <c r="I2116" s="9" t="str" cm="1">
        <f t="array" ref="I2116">GETURL(H2116)</f>
        <v>http://www.thebaseballcube.com/players/profile.asp?ID=150704</v>
      </c>
      <c r="J2116" s="15" t="s">
        <v>177</v>
      </c>
      <c r="K2116" s="15" t="s">
        <v>100</v>
      </c>
      <c r="L2116" s="15" t="s">
        <v>24</v>
      </c>
      <c r="M2116" s="14">
        <v>26.146999999999998</v>
      </c>
      <c r="N2116" s="15" t="s">
        <v>131</v>
      </c>
      <c r="O2116" s="20">
        <v>1</v>
      </c>
      <c r="P2116" s="21">
        <v>0</v>
      </c>
      <c r="Q2116" s="21">
        <v>0</v>
      </c>
      <c r="R2116" s="21">
        <v>1</v>
      </c>
      <c r="S2116" s="21">
        <v>0</v>
      </c>
      <c r="T2116" s="21">
        <v>0</v>
      </c>
      <c r="U2116" s="21">
        <v>0</v>
      </c>
      <c r="V2116" s="21">
        <v>0</v>
      </c>
      <c r="W2116" s="20">
        <v>0</v>
      </c>
      <c r="X2116" s="21">
        <v>5.2</v>
      </c>
      <c r="Y2116" s="21">
        <v>6</v>
      </c>
      <c r="Z2116" s="21">
        <v>2</v>
      </c>
      <c r="AA2116" s="21">
        <v>2</v>
      </c>
      <c r="AB2116" s="21">
        <v>1</v>
      </c>
      <c r="AC2116" s="21">
        <v>3</v>
      </c>
      <c r="AD2116" s="20">
        <v>5</v>
      </c>
      <c r="AE2116" s="21">
        <v>0</v>
      </c>
      <c r="AF2116" s="21">
        <v>0</v>
      </c>
      <c r="AG2116" s="20">
        <v>0</v>
      </c>
      <c r="AH2116" s="21">
        <v>0</v>
      </c>
      <c r="AI2116" s="21">
        <v>1</v>
      </c>
      <c r="AJ2116" s="20">
        <v>0</v>
      </c>
      <c r="AK2116" s="21">
        <v>11</v>
      </c>
      <c r="AL2116" s="21">
        <v>3</v>
      </c>
      <c r="AM2116" s="21">
        <v>0</v>
      </c>
      <c r="AN2116" s="20">
        <v>4</v>
      </c>
      <c r="AO2116" s="21">
        <v>107</v>
      </c>
      <c r="AP2116" s="21">
        <v>62</v>
      </c>
      <c r="AQ2116" s="21">
        <v>45</v>
      </c>
      <c r="AR2116" s="21">
        <v>14</v>
      </c>
      <c r="AS2116" s="21">
        <v>10</v>
      </c>
      <c r="AT2116" s="21">
        <v>20</v>
      </c>
      <c r="AU2116" s="20">
        <v>18</v>
      </c>
      <c r="AV2116" s="21">
        <v>13</v>
      </c>
      <c r="AW2116" s="20">
        <v>113</v>
      </c>
      <c r="AX2116" s="22" t="s">
        <v>60</v>
      </c>
      <c r="AY2116" s="19" t="s">
        <v>233</v>
      </c>
      <c r="AZ2116" s="14" t="s">
        <v>62</v>
      </c>
    </row>
    <row r="2117" spans="1:52" ht="15.75" thickBot="1" x14ac:dyDescent="0.3">
      <c r="A2117" s="3">
        <v>42899</v>
      </c>
      <c r="B2117" s="4">
        <v>2017</v>
      </c>
      <c r="C2117" s="5" t="s">
        <v>588</v>
      </c>
      <c r="D2117" s="6" t="s">
        <v>52</v>
      </c>
      <c r="E2117" s="7" t="s">
        <v>109</v>
      </c>
      <c r="F2117" s="5" t="s">
        <v>69</v>
      </c>
      <c r="G2117" s="8" t="s">
        <v>55</v>
      </c>
      <c r="H2117" s="9" t="s">
        <v>364</v>
      </c>
      <c r="I2117" s="9" t="str" cm="1">
        <f t="array" ref="I2117">GETURL(H2117)</f>
        <v>http://www.thebaseballcube.com/players/profile.asp?ID=150704</v>
      </c>
      <c r="J2117" s="5" t="s">
        <v>177</v>
      </c>
      <c r="K2117" s="5" t="s">
        <v>100</v>
      </c>
      <c r="L2117" s="5" t="s">
        <v>24</v>
      </c>
      <c r="M2117" s="4">
        <v>26.146999999999998</v>
      </c>
      <c r="N2117" s="5" t="s">
        <v>131</v>
      </c>
      <c r="O2117" s="10">
        <v>1</v>
      </c>
      <c r="P2117" s="11">
        <v>0</v>
      </c>
      <c r="Q2117" s="11">
        <v>0</v>
      </c>
      <c r="R2117" s="11">
        <v>1</v>
      </c>
      <c r="S2117" s="11">
        <v>0</v>
      </c>
      <c r="T2117" s="11">
        <v>0</v>
      </c>
      <c r="U2117" s="11">
        <v>0</v>
      </c>
      <c r="V2117" s="11">
        <v>0</v>
      </c>
      <c r="W2117" s="10">
        <v>0</v>
      </c>
      <c r="X2117" s="11">
        <v>5.2</v>
      </c>
      <c r="Y2117" s="11">
        <v>6</v>
      </c>
      <c r="Z2117" s="11">
        <v>2</v>
      </c>
      <c r="AA2117" s="11">
        <v>2</v>
      </c>
      <c r="AB2117" s="11">
        <v>1</v>
      </c>
      <c r="AC2117" s="11">
        <v>3</v>
      </c>
      <c r="AD2117" s="10">
        <v>5</v>
      </c>
      <c r="AE2117" s="11">
        <v>0</v>
      </c>
      <c r="AF2117" s="11">
        <v>0</v>
      </c>
      <c r="AG2117" s="10">
        <v>0</v>
      </c>
      <c r="AH2117" s="11">
        <v>0</v>
      </c>
      <c r="AI2117" s="11">
        <v>1</v>
      </c>
      <c r="AJ2117" s="10">
        <v>0</v>
      </c>
      <c r="AK2117" s="11">
        <v>11</v>
      </c>
      <c r="AL2117" s="11">
        <v>3</v>
      </c>
      <c r="AM2117" s="11">
        <v>0</v>
      </c>
      <c r="AN2117" s="10">
        <v>4</v>
      </c>
      <c r="AO2117" s="11">
        <v>107</v>
      </c>
      <c r="AP2117" s="11">
        <v>62</v>
      </c>
      <c r="AQ2117" s="11">
        <v>45</v>
      </c>
      <c r="AR2117" s="11">
        <v>14</v>
      </c>
      <c r="AS2117" s="11">
        <v>10</v>
      </c>
      <c r="AT2117" s="11">
        <v>20</v>
      </c>
      <c r="AU2117" s="10">
        <v>18</v>
      </c>
      <c r="AV2117" s="11">
        <v>13</v>
      </c>
      <c r="AW2117" s="10">
        <v>113</v>
      </c>
      <c r="AX2117" s="12" t="s">
        <v>60</v>
      </c>
      <c r="AY2117" s="9" t="s">
        <v>233</v>
      </c>
      <c r="AZ2117" s="4" t="s">
        <v>62</v>
      </c>
    </row>
    <row r="2118" spans="1:52" ht="15.75" thickBot="1" x14ac:dyDescent="0.3">
      <c r="A2118" s="13">
        <v>42899</v>
      </c>
      <c r="B2118" s="14">
        <v>2017</v>
      </c>
      <c r="C2118" s="15" t="s">
        <v>588</v>
      </c>
      <c r="D2118" s="16" t="s">
        <v>52</v>
      </c>
      <c r="E2118" s="17" t="s">
        <v>113</v>
      </c>
      <c r="F2118" s="15" t="s">
        <v>69</v>
      </c>
      <c r="G2118" s="18" t="s">
        <v>70</v>
      </c>
      <c r="H2118" s="19" t="s">
        <v>99</v>
      </c>
      <c r="I2118" s="9" t="str" cm="1">
        <f t="array" ref="I2118">GETURL(H2118)</f>
        <v>http://www.thebaseballcube.com/players/profile.asp?ID=122510</v>
      </c>
      <c r="J2118" s="15" t="s">
        <v>100</v>
      </c>
      <c r="K2118" s="15" t="s">
        <v>177</v>
      </c>
      <c r="L2118" s="15" t="s">
        <v>15</v>
      </c>
      <c r="M2118" s="14">
        <v>29.085999999999999</v>
      </c>
      <c r="N2118" s="15" t="s">
        <v>102</v>
      </c>
      <c r="O2118" s="20">
        <v>1</v>
      </c>
      <c r="P2118" s="21">
        <v>1</v>
      </c>
      <c r="Q2118" s="21">
        <v>0</v>
      </c>
      <c r="R2118" s="21">
        <v>1</v>
      </c>
      <c r="S2118" s="21">
        <v>1</v>
      </c>
      <c r="T2118" s="21">
        <v>0</v>
      </c>
      <c r="U2118" s="21">
        <v>0</v>
      </c>
      <c r="V2118" s="21">
        <v>0</v>
      </c>
      <c r="W2118" s="20">
        <v>0</v>
      </c>
      <c r="X2118" s="21">
        <v>7</v>
      </c>
      <c r="Y2118" s="21">
        <v>6</v>
      </c>
      <c r="Z2118" s="21">
        <v>2</v>
      </c>
      <c r="AA2118" s="21">
        <v>2</v>
      </c>
      <c r="AB2118" s="21">
        <v>1</v>
      </c>
      <c r="AC2118" s="21">
        <v>2</v>
      </c>
      <c r="AD2118" s="20">
        <v>4</v>
      </c>
      <c r="AE2118" s="21">
        <v>0</v>
      </c>
      <c r="AF2118" s="21">
        <v>0</v>
      </c>
      <c r="AG2118" s="20">
        <v>0</v>
      </c>
      <c r="AH2118" s="21">
        <v>1</v>
      </c>
      <c r="AI2118" s="21">
        <v>3</v>
      </c>
      <c r="AJ2118" s="20">
        <v>0</v>
      </c>
      <c r="AK2118" s="21">
        <v>12</v>
      </c>
      <c r="AL2118" s="21">
        <v>2</v>
      </c>
      <c r="AM2118" s="21">
        <v>2</v>
      </c>
      <c r="AN2118" s="20">
        <v>6</v>
      </c>
      <c r="AO2118" s="21">
        <v>100</v>
      </c>
      <c r="AP2118" s="21">
        <v>61</v>
      </c>
      <c r="AQ2118" s="21">
        <v>39</v>
      </c>
      <c r="AR2118" s="21">
        <v>15</v>
      </c>
      <c r="AS2118" s="21">
        <v>9</v>
      </c>
      <c r="AT2118" s="21">
        <v>15</v>
      </c>
      <c r="AU2118" s="20">
        <v>22</v>
      </c>
      <c r="AV2118" s="21">
        <v>14</v>
      </c>
      <c r="AW2118" s="20">
        <v>279</v>
      </c>
      <c r="AX2118" s="22" t="s">
        <v>60</v>
      </c>
      <c r="AY2118" s="19" t="s">
        <v>103</v>
      </c>
      <c r="AZ2118" s="14" t="s">
        <v>62</v>
      </c>
    </row>
    <row r="2119" spans="1:52" ht="15.75" thickBot="1" x14ac:dyDescent="0.3">
      <c r="A2119" s="3">
        <v>42899</v>
      </c>
      <c r="B2119" s="4">
        <v>2017</v>
      </c>
      <c r="C2119" s="5" t="s">
        <v>588</v>
      </c>
      <c r="D2119" s="6" t="s">
        <v>52</v>
      </c>
      <c r="E2119" s="7" t="s">
        <v>113</v>
      </c>
      <c r="F2119" s="5" t="s">
        <v>69</v>
      </c>
      <c r="G2119" s="8" t="s">
        <v>55</v>
      </c>
      <c r="H2119" s="9" t="s">
        <v>99</v>
      </c>
      <c r="I2119" s="9" t="str" cm="1">
        <f t="array" ref="I2119">GETURL(H2119)</f>
        <v>http://www.thebaseballcube.com/players/profile.asp?ID=122510</v>
      </c>
      <c r="J2119" s="5" t="s">
        <v>100</v>
      </c>
      <c r="K2119" s="5" t="s">
        <v>177</v>
      </c>
      <c r="L2119" s="5" t="s">
        <v>15</v>
      </c>
      <c r="M2119" s="4">
        <v>29.085999999999999</v>
      </c>
      <c r="N2119" s="5" t="s">
        <v>102</v>
      </c>
      <c r="O2119" s="10">
        <v>1</v>
      </c>
      <c r="P2119" s="11">
        <v>1</v>
      </c>
      <c r="Q2119" s="11">
        <v>0</v>
      </c>
      <c r="R2119" s="11">
        <v>1</v>
      </c>
      <c r="S2119" s="11">
        <v>1</v>
      </c>
      <c r="T2119" s="11">
        <v>0</v>
      </c>
      <c r="U2119" s="11">
        <v>0</v>
      </c>
      <c r="V2119" s="11">
        <v>0</v>
      </c>
      <c r="W2119" s="10">
        <v>0</v>
      </c>
      <c r="X2119" s="11">
        <v>7</v>
      </c>
      <c r="Y2119" s="11">
        <v>6</v>
      </c>
      <c r="Z2119" s="11">
        <v>2</v>
      </c>
      <c r="AA2119" s="11">
        <v>2</v>
      </c>
      <c r="AB2119" s="11">
        <v>1</v>
      </c>
      <c r="AC2119" s="11">
        <v>2</v>
      </c>
      <c r="AD2119" s="10">
        <v>4</v>
      </c>
      <c r="AE2119" s="11">
        <v>0</v>
      </c>
      <c r="AF2119" s="11">
        <v>0</v>
      </c>
      <c r="AG2119" s="10">
        <v>0</v>
      </c>
      <c r="AH2119" s="11">
        <v>1</v>
      </c>
      <c r="AI2119" s="11">
        <v>3</v>
      </c>
      <c r="AJ2119" s="10">
        <v>0</v>
      </c>
      <c r="AK2119" s="11">
        <v>12</v>
      </c>
      <c r="AL2119" s="11">
        <v>2</v>
      </c>
      <c r="AM2119" s="11">
        <v>2</v>
      </c>
      <c r="AN2119" s="10">
        <v>6</v>
      </c>
      <c r="AO2119" s="11">
        <v>100</v>
      </c>
      <c r="AP2119" s="11">
        <v>61</v>
      </c>
      <c r="AQ2119" s="11">
        <v>39</v>
      </c>
      <c r="AR2119" s="11">
        <v>15</v>
      </c>
      <c r="AS2119" s="11">
        <v>9</v>
      </c>
      <c r="AT2119" s="11">
        <v>15</v>
      </c>
      <c r="AU2119" s="10">
        <v>22</v>
      </c>
      <c r="AV2119" s="11">
        <v>14</v>
      </c>
      <c r="AW2119" s="10">
        <v>279</v>
      </c>
      <c r="AX2119" s="12" t="s">
        <v>60</v>
      </c>
      <c r="AY2119" s="9" t="s">
        <v>103</v>
      </c>
      <c r="AZ2119" s="4" t="s">
        <v>62</v>
      </c>
    </row>
    <row r="2120" spans="1:52" ht="15.75" thickBot="1" x14ac:dyDescent="0.3">
      <c r="A2120" s="13">
        <v>42899</v>
      </c>
      <c r="B2120" s="14">
        <v>2017</v>
      </c>
      <c r="C2120" s="15" t="s">
        <v>588</v>
      </c>
      <c r="D2120" s="16" t="s">
        <v>52</v>
      </c>
      <c r="E2120" s="17" t="s">
        <v>113</v>
      </c>
      <c r="F2120" s="15" t="s">
        <v>69</v>
      </c>
      <c r="G2120" s="18" t="s">
        <v>55</v>
      </c>
      <c r="H2120" s="19" t="s">
        <v>99</v>
      </c>
      <c r="I2120" s="9" t="str" cm="1">
        <f t="array" ref="I2120">GETURL(H2120)</f>
        <v>http://www.thebaseballcube.com/players/profile.asp?ID=122510</v>
      </c>
      <c r="J2120" s="15" t="s">
        <v>100</v>
      </c>
      <c r="K2120" s="15" t="s">
        <v>177</v>
      </c>
      <c r="L2120" s="15" t="s">
        <v>15</v>
      </c>
      <c r="M2120" s="14">
        <v>29.085999999999999</v>
      </c>
      <c r="N2120" s="15" t="s">
        <v>102</v>
      </c>
      <c r="O2120" s="20">
        <v>1</v>
      </c>
      <c r="P2120" s="21">
        <v>1</v>
      </c>
      <c r="Q2120" s="21">
        <v>0</v>
      </c>
      <c r="R2120" s="21">
        <v>1</v>
      </c>
      <c r="S2120" s="21">
        <v>1</v>
      </c>
      <c r="T2120" s="21">
        <v>0</v>
      </c>
      <c r="U2120" s="21">
        <v>0</v>
      </c>
      <c r="V2120" s="21">
        <v>0</v>
      </c>
      <c r="W2120" s="20">
        <v>0</v>
      </c>
      <c r="X2120" s="21">
        <v>7</v>
      </c>
      <c r="Y2120" s="21">
        <v>6</v>
      </c>
      <c r="Z2120" s="21">
        <v>2</v>
      </c>
      <c r="AA2120" s="21">
        <v>2</v>
      </c>
      <c r="AB2120" s="21">
        <v>1</v>
      </c>
      <c r="AC2120" s="21">
        <v>2</v>
      </c>
      <c r="AD2120" s="20">
        <v>4</v>
      </c>
      <c r="AE2120" s="21">
        <v>0</v>
      </c>
      <c r="AF2120" s="21">
        <v>0</v>
      </c>
      <c r="AG2120" s="20">
        <v>0</v>
      </c>
      <c r="AH2120" s="21">
        <v>1</v>
      </c>
      <c r="AI2120" s="21">
        <v>3</v>
      </c>
      <c r="AJ2120" s="20">
        <v>0</v>
      </c>
      <c r="AK2120" s="21">
        <v>12</v>
      </c>
      <c r="AL2120" s="21">
        <v>2</v>
      </c>
      <c r="AM2120" s="21">
        <v>2</v>
      </c>
      <c r="AN2120" s="20">
        <v>6</v>
      </c>
      <c r="AO2120" s="21">
        <v>100</v>
      </c>
      <c r="AP2120" s="21">
        <v>61</v>
      </c>
      <c r="AQ2120" s="21">
        <v>39</v>
      </c>
      <c r="AR2120" s="21">
        <v>15</v>
      </c>
      <c r="AS2120" s="21">
        <v>9</v>
      </c>
      <c r="AT2120" s="21">
        <v>15</v>
      </c>
      <c r="AU2120" s="20">
        <v>22</v>
      </c>
      <c r="AV2120" s="21">
        <v>14</v>
      </c>
      <c r="AW2120" s="20">
        <v>279</v>
      </c>
      <c r="AX2120" s="22" t="s">
        <v>60</v>
      </c>
      <c r="AY2120" s="19" t="s">
        <v>103</v>
      </c>
      <c r="AZ2120" s="14" t="s">
        <v>62</v>
      </c>
    </row>
    <row r="2121" spans="1:52" ht="15.75" thickBot="1" x14ac:dyDescent="0.3">
      <c r="A2121" s="3">
        <v>42899</v>
      </c>
      <c r="B2121" s="4">
        <v>2017</v>
      </c>
      <c r="C2121" s="5" t="s">
        <v>588</v>
      </c>
      <c r="D2121" s="6" t="s">
        <v>52</v>
      </c>
      <c r="E2121" s="7" t="s">
        <v>211</v>
      </c>
      <c r="F2121" s="5" t="s">
        <v>69</v>
      </c>
      <c r="G2121" s="8" t="s">
        <v>70</v>
      </c>
      <c r="H2121" s="9" t="s">
        <v>571</v>
      </c>
      <c r="I2121" s="9" t="str" cm="1">
        <f t="array" ref="I2121">GETURL(H2121)</f>
        <v>http://www.thebaseballcube.com/players/profile.asp?ID=157845</v>
      </c>
      <c r="J2121" s="5" t="s">
        <v>205</v>
      </c>
      <c r="K2121" s="5" t="s">
        <v>57</v>
      </c>
      <c r="L2121" s="5" t="s">
        <v>15</v>
      </c>
      <c r="M2121" s="4">
        <v>26.113</v>
      </c>
      <c r="N2121" s="5" t="s">
        <v>198</v>
      </c>
      <c r="O2121" s="10">
        <v>1</v>
      </c>
      <c r="P2121" s="11">
        <v>0</v>
      </c>
      <c r="Q2121" s="11">
        <v>0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2.1</v>
      </c>
      <c r="Y2121" s="11">
        <v>9</v>
      </c>
      <c r="Z2121" s="11">
        <v>6</v>
      </c>
      <c r="AA2121" s="11">
        <v>6</v>
      </c>
      <c r="AB2121" s="11">
        <v>2</v>
      </c>
      <c r="AC2121" s="11">
        <v>0</v>
      </c>
      <c r="AD2121" s="10">
        <v>4</v>
      </c>
      <c r="AE2121" s="11">
        <v>0</v>
      </c>
      <c r="AF2121" s="11">
        <v>0</v>
      </c>
      <c r="AG2121" s="10">
        <v>0</v>
      </c>
      <c r="AH2121" s="11">
        <v>0</v>
      </c>
      <c r="AI2121" s="11">
        <v>1</v>
      </c>
      <c r="AJ2121" s="10">
        <v>0</v>
      </c>
      <c r="AK2121" s="11">
        <v>4</v>
      </c>
      <c r="AL2121" s="11">
        <v>2</v>
      </c>
      <c r="AM2121" s="11">
        <v>1</v>
      </c>
      <c r="AN2121" s="10">
        <v>4</v>
      </c>
      <c r="AO2121" s="11">
        <v>56</v>
      </c>
      <c r="AP2121" s="11">
        <v>34</v>
      </c>
      <c r="AQ2121" s="11">
        <v>22</v>
      </c>
      <c r="AR2121" s="11">
        <v>7</v>
      </c>
      <c r="AS2121" s="11">
        <v>6</v>
      </c>
      <c r="AT2121" s="11">
        <v>10</v>
      </c>
      <c r="AU2121" s="10">
        <v>11</v>
      </c>
      <c r="AV2121" s="11">
        <v>3</v>
      </c>
      <c r="AW2121" s="10">
        <v>35</v>
      </c>
      <c r="AX2121" s="12" t="s">
        <v>60</v>
      </c>
      <c r="AY2121" s="9" t="s">
        <v>305</v>
      </c>
      <c r="AZ2121" s="4" t="s">
        <v>62</v>
      </c>
    </row>
    <row r="2122" spans="1:52" ht="15.75" thickBot="1" x14ac:dyDescent="0.3">
      <c r="A2122" s="13">
        <v>42899</v>
      </c>
      <c r="B2122" s="14">
        <v>2017</v>
      </c>
      <c r="C2122" s="15" t="s">
        <v>588</v>
      </c>
      <c r="D2122" s="16" t="s">
        <v>52</v>
      </c>
      <c r="E2122" s="17" t="s">
        <v>214</v>
      </c>
      <c r="F2122" s="15" t="s">
        <v>69</v>
      </c>
      <c r="G2122" s="18" t="s">
        <v>70</v>
      </c>
      <c r="H2122" s="19" t="s">
        <v>56</v>
      </c>
      <c r="I2122" s="9" t="str" cm="1">
        <f t="array" ref="I2122">GETURL(H2122)</f>
        <v>http://www.thebaseballcube.com/players/profile.asp?ID=21755</v>
      </c>
      <c r="J2122" s="15" t="s">
        <v>57</v>
      </c>
      <c r="K2122" s="15" t="s">
        <v>205</v>
      </c>
      <c r="L2122" s="15" t="s">
        <v>24</v>
      </c>
      <c r="M2122" s="14">
        <v>33.235999999999997</v>
      </c>
      <c r="N2122" s="15" t="s">
        <v>59</v>
      </c>
      <c r="O2122" s="20">
        <v>1</v>
      </c>
      <c r="P2122" s="21">
        <v>0</v>
      </c>
      <c r="Q2122" s="21">
        <v>0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5.2</v>
      </c>
      <c r="Y2122" s="21">
        <v>5</v>
      </c>
      <c r="Z2122" s="21">
        <v>5</v>
      </c>
      <c r="AA2122" s="21">
        <v>0</v>
      </c>
      <c r="AB2122" s="21">
        <v>1</v>
      </c>
      <c r="AC2122" s="21">
        <v>2</v>
      </c>
      <c r="AD2122" s="20">
        <v>4</v>
      </c>
      <c r="AE2122" s="21">
        <v>0</v>
      </c>
      <c r="AF2122" s="21">
        <v>0</v>
      </c>
      <c r="AG2122" s="20">
        <v>0</v>
      </c>
      <c r="AH2122" s="21">
        <v>0</v>
      </c>
      <c r="AI2122" s="21">
        <v>1</v>
      </c>
      <c r="AJ2122" s="20">
        <v>0</v>
      </c>
      <c r="AK2122" s="21">
        <v>10</v>
      </c>
      <c r="AL2122" s="21">
        <v>3</v>
      </c>
      <c r="AM2122" s="21">
        <v>1</v>
      </c>
      <c r="AN2122" s="20">
        <v>4</v>
      </c>
      <c r="AO2122" s="21">
        <v>101</v>
      </c>
      <c r="AP2122" s="21">
        <v>62</v>
      </c>
      <c r="AQ2122" s="21">
        <v>39</v>
      </c>
      <c r="AR2122" s="21">
        <v>19</v>
      </c>
      <c r="AS2122" s="21">
        <v>6</v>
      </c>
      <c r="AT2122" s="21">
        <v>19</v>
      </c>
      <c r="AU2122" s="20">
        <v>18</v>
      </c>
      <c r="AV2122" s="21">
        <v>14</v>
      </c>
      <c r="AW2122" s="20">
        <v>404</v>
      </c>
      <c r="AX2122" s="22" t="s">
        <v>60</v>
      </c>
      <c r="AY2122" s="19" t="s">
        <v>61</v>
      </c>
      <c r="AZ2122" s="14" t="s">
        <v>62</v>
      </c>
    </row>
    <row r="2123" spans="1:52" ht="15.75" thickBot="1" x14ac:dyDescent="0.3">
      <c r="A2123" s="3">
        <v>42899</v>
      </c>
      <c r="B2123" s="4">
        <v>2017</v>
      </c>
      <c r="C2123" s="5" t="s">
        <v>588</v>
      </c>
      <c r="D2123" s="6" t="s">
        <v>52</v>
      </c>
      <c r="E2123" s="7" t="s">
        <v>133</v>
      </c>
      <c r="F2123" s="5" t="s">
        <v>69</v>
      </c>
      <c r="G2123" s="8" t="s">
        <v>70</v>
      </c>
      <c r="H2123" s="9" t="s">
        <v>565</v>
      </c>
      <c r="I2123" s="9" t="str" cm="1">
        <f t="array" ref="I2123">GETURL(H2123)</f>
        <v>http://www.thebaseballcube.com/players/profile.asp?ID=122862</v>
      </c>
      <c r="J2123" s="5" t="s">
        <v>154</v>
      </c>
      <c r="K2123" s="5" t="s">
        <v>176</v>
      </c>
      <c r="L2123" s="5" t="s">
        <v>24</v>
      </c>
      <c r="M2123" s="4">
        <v>29.132000000000001</v>
      </c>
      <c r="N2123" s="5" t="s">
        <v>59</v>
      </c>
      <c r="O2123" s="10">
        <v>1</v>
      </c>
      <c r="P2123" s="11">
        <v>0</v>
      </c>
      <c r="Q2123" s="11">
        <v>0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4.2</v>
      </c>
      <c r="Y2123" s="11">
        <v>2</v>
      </c>
      <c r="Z2123" s="11">
        <v>1</v>
      </c>
      <c r="AA2123" s="11">
        <v>1</v>
      </c>
      <c r="AB2123" s="11">
        <v>0</v>
      </c>
      <c r="AC2123" s="11">
        <v>4</v>
      </c>
      <c r="AD2123" s="10">
        <v>10</v>
      </c>
      <c r="AE2123" s="11">
        <v>0</v>
      </c>
      <c r="AF2123" s="11">
        <v>0</v>
      </c>
      <c r="AG2123" s="10">
        <v>0</v>
      </c>
      <c r="AH2123" s="11">
        <v>0</v>
      </c>
      <c r="AI2123" s="11">
        <v>0</v>
      </c>
      <c r="AJ2123" s="10">
        <v>0</v>
      </c>
      <c r="AK2123" s="11">
        <v>3</v>
      </c>
      <c r="AL2123" s="11">
        <v>1</v>
      </c>
      <c r="AM2123" s="11">
        <v>0</v>
      </c>
      <c r="AN2123" s="10">
        <v>2</v>
      </c>
      <c r="AO2123" s="11">
        <v>92</v>
      </c>
      <c r="AP2123" s="11">
        <v>57</v>
      </c>
      <c r="AQ2123" s="11">
        <v>35</v>
      </c>
      <c r="AR2123" s="11">
        <v>17</v>
      </c>
      <c r="AS2123" s="11">
        <v>18</v>
      </c>
      <c r="AT2123" s="11">
        <v>16</v>
      </c>
      <c r="AU2123" s="10">
        <v>6</v>
      </c>
      <c r="AV2123" s="11">
        <v>17</v>
      </c>
      <c r="AW2123" s="10">
        <v>77</v>
      </c>
      <c r="AX2123" s="12" t="s">
        <v>66</v>
      </c>
      <c r="AY2123" s="9" t="s">
        <v>61</v>
      </c>
      <c r="AZ2123" s="4" t="s">
        <v>62</v>
      </c>
    </row>
    <row r="2124" spans="1:52" ht="15.75" thickBot="1" x14ac:dyDescent="0.3">
      <c r="A2124" s="13">
        <v>42899</v>
      </c>
      <c r="B2124" s="14">
        <v>2017</v>
      </c>
      <c r="C2124" s="15" t="s">
        <v>588</v>
      </c>
      <c r="D2124" s="16" t="s">
        <v>52</v>
      </c>
      <c r="E2124" s="17" t="s">
        <v>127</v>
      </c>
      <c r="F2124" s="15" t="s">
        <v>69</v>
      </c>
      <c r="G2124" s="18" t="s">
        <v>70</v>
      </c>
      <c r="H2124" s="19" t="s">
        <v>462</v>
      </c>
      <c r="I2124" s="9" t="str" cm="1">
        <f t="array" ref="I2124">GETURL(H2124)</f>
        <v>http://www.thebaseballcube.com/players/profile.asp?ID=151732</v>
      </c>
      <c r="J2124" s="15" t="s">
        <v>176</v>
      </c>
      <c r="K2124" s="15" t="s">
        <v>154</v>
      </c>
      <c r="L2124" s="15" t="s">
        <v>24</v>
      </c>
      <c r="M2124" s="14">
        <v>26.312000000000001</v>
      </c>
      <c r="N2124" s="15" t="s">
        <v>59</v>
      </c>
      <c r="O2124" s="20">
        <v>1</v>
      </c>
      <c r="P2124" s="21">
        <v>0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6</v>
      </c>
      <c r="Y2124" s="21">
        <v>5</v>
      </c>
      <c r="Z2124" s="21">
        <v>2</v>
      </c>
      <c r="AA2124" s="21">
        <v>2</v>
      </c>
      <c r="AB2124" s="21">
        <v>2</v>
      </c>
      <c r="AC2124" s="21">
        <v>0</v>
      </c>
      <c r="AD2124" s="20">
        <v>1</v>
      </c>
      <c r="AE2124" s="21">
        <v>0</v>
      </c>
      <c r="AF2124" s="21">
        <v>0</v>
      </c>
      <c r="AG2124" s="20">
        <v>0</v>
      </c>
      <c r="AH2124" s="21">
        <v>0</v>
      </c>
      <c r="AI2124" s="21">
        <v>1</v>
      </c>
      <c r="AJ2124" s="20">
        <v>0</v>
      </c>
      <c r="AK2124" s="21">
        <v>10</v>
      </c>
      <c r="AL2124" s="21">
        <v>4</v>
      </c>
      <c r="AM2124" s="21">
        <v>1</v>
      </c>
      <c r="AN2124" s="20">
        <v>5</v>
      </c>
      <c r="AO2124" s="21">
        <v>78</v>
      </c>
      <c r="AP2124" s="21">
        <v>54</v>
      </c>
      <c r="AQ2124" s="21">
        <v>24</v>
      </c>
      <c r="AR2124" s="21">
        <v>17</v>
      </c>
      <c r="AS2124" s="21">
        <v>3</v>
      </c>
      <c r="AT2124" s="21">
        <v>14</v>
      </c>
      <c r="AU2124" s="20">
        <v>20</v>
      </c>
      <c r="AV2124" s="21">
        <v>10</v>
      </c>
      <c r="AW2124" s="20">
        <v>75</v>
      </c>
      <c r="AX2124" s="22" t="s">
        <v>463</v>
      </c>
      <c r="AY2124" s="14"/>
      <c r="AZ2124" s="14" t="s">
        <v>94</v>
      </c>
    </row>
    <row r="2125" spans="1:52" ht="15.75" thickBot="1" x14ac:dyDescent="0.3">
      <c r="A2125" s="3">
        <v>42899</v>
      </c>
      <c r="B2125" s="4">
        <v>2017</v>
      </c>
      <c r="C2125" s="5" t="s">
        <v>588</v>
      </c>
      <c r="D2125" s="6" t="s">
        <v>52</v>
      </c>
      <c r="E2125" s="7" t="s">
        <v>619</v>
      </c>
      <c r="F2125" s="5" t="s">
        <v>69</v>
      </c>
      <c r="G2125" s="8" t="s">
        <v>70</v>
      </c>
      <c r="H2125" s="9" t="s">
        <v>309</v>
      </c>
      <c r="I2125" s="9" t="str" cm="1">
        <f t="array" ref="I2125">GETURL(H2125)</f>
        <v>http://www.thebaseballcube.com/players/profile.asp?ID=123119</v>
      </c>
      <c r="J2125" s="5" t="s">
        <v>162</v>
      </c>
      <c r="K2125" s="5" t="s">
        <v>155</v>
      </c>
      <c r="L2125" s="5" t="s">
        <v>24</v>
      </c>
      <c r="M2125" s="4">
        <v>29.234000000000002</v>
      </c>
      <c r="N2125" s="5" t="s">
        <v>190</v>
      </c>
      <c r="O2125" s="10">
        <v>1</v>
      </c>
      <c r="P2125" s="11">
        <v>1</v>
      </c>
      <c r="Q2125" s="11">
        <v>0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6</v>
      </c>
      <c r="Y2125" s="11">
        <v>12</v>
      </c>
      <c r="Z2125" s="11">
        <v>6</v>
      </c>
      <c r="AA2125" s="11">
        <v>6</v>
      </c>
      <c r="AB2125" s="11">
        <v>1</v>
      </c>
      <c r="AC2125" s="11">
        <v>0</v>
      </c>
      <c r="AD2125" s="10">
        <v>4</v>
      </c>
      <c r="AE2125" s="11">
        <v>0</v>
      </c>
      <c r="AF2125" s="11">
        <v>0</v>
      </c>
      <c r="AG2125" s="10">
        <v>0</v>
      </c>
      <c r="AH2125" s="11">
        <v>0</v>
      </c>
      <c r="AI2125" s="11">
        <v>5</v>
      </c>
      <c r="AJ2125" s="10">
        <v>0</v>
      </c>
      <c r="AK2125" s="11">
        <v>14</v>
      </c>
      <c r="AL2125" s="11">
        <v>3</v>
      </c>
      <c r="AM2125" s="11">
        <v>0</v>
      </c>
      <c r="AN2125" s="10">
        <v>9</v>
      </c>
      <c r="AO2125" s="11">
        <v>92</v>
      </c>
      <c r="AP2125" s="11">
        <v>64</v>
      </c>
      <c r="AQ2125" s="11">
        <v>28</v>
      </c>
      <c r="AR2125" s="11">
        <v>11</v>
      </c>
      <c r="AS2125" s="11">
        <v>9</v>
      </c>
      <c r="AT2125" s="11">
        <v>18</v>
      </c>
      <c r="AU2125" s="10">
        <v>26</v>
      </c>
      <c r="AV2125" s="11">
        <v>10</v>
      </c>
      <c r="AW2125" s="10">
        <v>109</v>
      </c>
      <c r="AX2125" s="12" t="s">
        <v>60</v>
      </c>
      <c r="AY2125" s="9" t="s">
        <v>135</v>
      </c>
      <c r="AZ2125" s="4" t="s">
        <v>62</v>
      </c>
    </row>
    <row r="2126" spans="1:52" ht="15.75" thickBot="1" x14ac:dyDescent="0.3">
      <c r="A2126" s="13">
        <v>42899</v>
      </c>
      <c r="B2126" s="14">
        <v>2017</v>
      </c>
      <c r="C2126" s="15" t="s">
        <v>588</v>
      </c>
      <c r="D2126" s="16" t="s">
        <v>52</v>
      </c>
      <c r="E2126" s="17" t="s">
        <v>620</v>
      </c>
      <c r="F2126" s="15" t="s">
        <v>69</v>
      </c>
      <c r="G2126" s="18" t="s">
        <v>70</v>
      </c>
      <c r="H2126" s="19" t="s">
        <v>538</v>
      </c>
      <c r="I2126" s="9" t="str" cm="1">
        <f t="array" ref="I2126">GETURL(H2126)</f>
        <v>http://www.thebaseballcube.com/players/profile.asp?ID=1810</v>
      </c>
      <c r="J2126" s="15" t="s">
        <v>155</v>
      </c>
      <c r="K2126" s="15" t="s">
        <v>162</v>
      </c>
      <c r="L2126" s="15" t="s">
        <v>24</v>
      </c>
      <c r="M2126" s="14">
        <v>29.04</v>
      </c>
      <c r="N2126" s="15" t="s">
        <v>131</v>
      </c>
      <c r="O2126" s="20">
        <v>1</v>
      </c>
      <c r="P2126" s="21">
        <v>0</v>
      </c>
      <c r="Q2126" s="21">
        <v>1</v>
      </c>
      <c r="R2126" s="21">
        <v>1</v>
      </c>
      <c r="S2126" s="21">
        <v>0</v>
      </c>
      <c r="T2126" s="21">
        <v>0</v>
      </c>
      <c r="U2126" s="21">
        <v>0</v>
      </c>
      <c r="V2126" s="21">
        <v>0</v>
      </c>
      <c r="W2126" s="20">
        <v>0</v>
      </c>
      <c r="X2126" s="21">
        <v>2.2000000000000002</v>
      </c>
      <c r="Y2126" s="21">
        <v>10</v>
      </c>
      <c r="Z2126" s="21">
        <v>9</v>
      </c>
      <c r="AA2126" s="21">
        <v>9</v>
      </c>
      <c r="AB2126" s="21">
        <v>2</v>
      </c>
      <c r="AC2126" s="21">
        <v>0</v>
      </c>
      <c r="AD2126" s="20">
        <v>3</v>
      </c>
      <c r="AE2126" s="21">
        <v>0</v>
      </c>
      <c r="AF2126" s="21">
        <v>0</v>
      </c>
      <c r="AG2126" s="20">
        <v>0</v>
      </c>
      <c r="AH2126" s="21">
        <v>0</v>
      </c>
      <c r="AI2126" s="21">
        <v>0</v>
      </c>
      <c r="AJ2126" s="20">
        <v>0</v>
      </c>
      <c r="AK2126" s="21">
        <v>1</v>
      </c>
      <c r="AL2126" s="21">
        <v>4</v>
      </c>
      <c r="AM2126" s="21">
        <v>0</v>
      </c>
      <c r="AN2126" s="20">
        <v>9</v>
      </c>
      <c r="AO2126" s="21">
        <v>49</v>
      </c>
      <c r="AP2126" s="21">
        <v>33</v>
      </c>
      <c r="AQ2126" s="21">
        <v>16</v>
      </c>
      <c r="AR2126" s="21">
        <v>10</v>
      </c>
      <c r="AS2126" s="21">
        <v>2</v>
      </c>
      <c r="AT2126" s="21">
        <v>7</v>
      </c>
      <c r="AU2126" s="20">
        <v>14</v>
      </c>
      <c r="AV2126" s="21">
        <v>8</v>
      </c>
      <c r="AW2126" s="20">
        <v>63</v>
      </c>
      <c r="AX2126" s="22" t="s">
        <v>93</v>
      </c>
      <c r="AY2126" s="14"/>
      <c r="AZ2126" s="14" t="s">
        <v>94</v>
      </c>
    </row>
    <row r="2127" spans="1:52" ht="15.75" thickBot="1" x14ac:dyDescent="0.3">
      <c r="A2127" s="3">
        <v>42899</v>
      </c>
      <c r="B2127" s="4">
        <v>2017</v>
      </c>
      <c r="C2127" s="5" t="s">
        <v>588</v>
      </c>
      <c r="D2127" s="6" t="s">
        <v>52</v>
      </c>
      <c r="E2127" s="7" t="s">
        <v>369</v>
      </c>
      <c r="F2127" s="5" t="s">
        <v>69</v>
      </c>
      <c r="G2127" s="8" t="s">
        <v>55</v>
      </c>
      <c r="H2127" s="9" t="s">
        <v>143</v>
      </c>
      <c r="I2127" s="9" t="str" cm="1">
        <f t="array" ref="I2127">GETURL(H2127)</f>
        <v>http://www.thebaseballcube.com/players/profile.asp?ID=54406</v>
      </c>
      <c r="J2127" s="5" t="s">
        <v>139</v>
      </c>
      <c r="K2127" s="5" t="s">
        <v>82</v>
      </c>
      <c r="L2127" s="5" t="s">
        <v>24</v>
      </c>
      <c r="M2127" s="4">
        <v>33.344000000000001</v>
      </c>
      <c r="N2127" s="5" t="s">
        <v>144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3.1</v>
      </c>
      <c r="Y2127" s="11">
        <v>12</v>
      </c>
      <c r="Z2127" s="11">
        <v>6</v>
      </c>
      <c r="AA2127" s="11">
        <v>6</v>
      </c>
      <c r="AB2127" s="11">
        <v>2</v>
      </c>
      <c r="AC2127" s="11">
        <v>0</v>
      </c>
      <c r="AD2127" s="10">
        <v>2</v>
      </c>
      <c r="AE2127" s="11">
        <v>0</v>
      </c>
      <c r="AF2127" s="11">
        <v>0</v>
      </c>
      <c r="AG2127" s="10">
        <v>0</v>
      </c>
      <c r="AH2127" s="11">
        <v>1</v>
      </c>
      <c r="AI2127" s="11">
        <v>1</v>
      </c>
      <c r="AJ2127" s="10">
        <v>0</v>
      </c>
      <c r="AK2127" s="11">
        <v>7</v>
      </c>
      <c r="AL2127" s="11">
        <v>5</v>
      </c>
      <c r="AM2127" s="11">
        <v>0</v>
      </c>
      <c r="AN2127" s="10">
        <v>6</v>
      </c>
      <c r="AO2127" s="11">
        <v>75</v>
      </c>
      <c r="AP2127" s="11">
        <v>51</v>
      </c>
      <c r="AQ2127" s="11">
        <v>24</v>
      </c>
      <c r="AR2127" s="11">
        <v>20</v>
      </c>
      <c r="AS2127" s="11">
        <v>6</v>
      </c>
      <c r="AT2127" s="11">
        <v>7</v>
      </c>
      <c r="AU2127" s="10">
        <v>18</v>
      </c>
      <c r="AV2127" s="11">
        <v>14</v>
      </c>
      <c r="AW2127" s="10">
        <v>231</v>
      </c>
      <c r="AX2127" s="12" t="s">
        <v>93</v>
      </c>
      <c r="AY2127" s="4"/>
      <c r="AZ2127" s="4" t="s">
        <v>94</v>
      </c>
    </row>
    <row r="2128" spans="1:52" ht="15.75" thickBot="1" x14ac:dyDescent="0.3">
      <c r="A2128" s="13">
        <v>42899</v>
      </c>
      <c r="B2128" s="14">
        <v>2017</v>
      </c>
      <c r="C2128" s="15" t="s">
        <v>588</v>
      </c>
      <c r="D2128" s="16" t="s">
        <v>52</v>
      </c>
      <c r="E2128" s="17" t="s">
        <v>371</v>
      </c>
      <c r="F2128" s="15" t="s">
        <v>69</v>
      </c>
      <c r="G2128" s="18" t="s">
        <v>55</v>
      </c>
      <c r="H2128" s="19" t="s">
        <v>604</v>
      </c>
      <c r="I2128" s="9" t="str" cm="1">
        <f t="array" ref="I2128">GETURL(H2128)</f>
        <v>http://www.thebaseballcube.com/players/profile.asp?ID=165188</v>
      </c>
      <c r="J2128" s="15" t="s">
        <v>82</v>
      </c>
      <c r="K2128" s="15" t="s">
        <v>139</v>
      </c>
      <c r="L2128" s="15" t="s">
        <v>24</v>
      </c>
      <c r="M2128" s="14">
        <v>23.318000000000001</v>
      </c>
      <c r="N2128" s="15" t="s">
        <v>131</v>
      </c>
      <c r="O2128" s="20">
        <v>1</v>
      </c>
      <c r="P2128" s="21">
        <v>1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6.1</v>
      </c>
      <c r="Y2128" s="21">
        <v>6</v>
      </c>
      <c r="Z2128" s="21">
        <v>1</v>
      </c>
      <c r="AA2128" s="21">
        <v>1</v>
      </c>
      <c r="AB2128" s="21">
        <v>0</v>
      </c>
      <c r="AC2128" s="21">
        <v>1</v>
      </c>
      <c r="AD2128" s="20">
        <v>8</v>
      </c>
      <c r="AE2128" s="21">
        <v>0</v>
      </c>
      <c r="AF2128" s="21">
        <v>0</v>
      </c>
      <c r="AG2128" s="20">
        <v>0</v>
      </c>
      <c r="AH2128" s="21">
        <v>1</v>
      </c>
      <c r="AI2128" s="21">
        <v>1</v>
      </c>
      <c r="AJ2128" s="20">
        <v>0</v>
      </c>
      <c r="AK2128" s="21">
        <v>8</v>
      </c>
      <c r="AL2128" s="21">
        <v>2</v>
      </c>
      <c r="AM2128" s="21">
        <v>3</v>
      </c>
      <c r="AN2128" s="20">
        <v>4</v>
      </c>
      <c r="AO2128" s="21">
        <v>99</v>
      </c>
      <c r="AP2128" s="21">
        <v>61</v>
      </c>
      <c r="AQ2128" s="21">
        <v>38</v>
      </c>
      <c r="AR2128" s="21">
        <v>15</v>
      </c>
      <c r="AS2128" s="21">
        <v>9</v>
      </c>
      <c r="AT2128" s="21">
        <v>20</v>
      </c>
      <c r="AU2128" s="20">
        <v>17</v>
      </c>
      <c r="AV2128" s="21">
        <v>2</v>
      </c>
      <c r="AW2128" s="20">
        <v>2</v>
      </c>
      <c r="AX2128" s="22" t="s">
        <v>107</v>
      </c>
      <c r="AY2128" s="19" t="s">
        <v>321</v>
      </c>
      <c r="AZ2128" s="14" t="s">
        <v>164</v>
      </c>
    </row>
    <row r="2129" spans="1:52" ht="15.75" thickBot="1" x14ac:dyDescent="0.3">
      <c r="A2129" s="3">
        <v>42900</v>
      </c>
      <c r="B2129" s="4">
        <v>2017</v>
      </c>
      <c r="C2129" s="5" t="s">
        <v>588</v>
      </c>
      <c r="D2129" s="6" t="s">
        <v>52</v>
      </c>
      <c r="E2129" s="7" t="s">
        <v>367</v>
      </c>
      <c r="F2129" s="5" t="s">
        <v>54</v>
      </c>
      <c r="G2129" s="8" t="s">
        <v>70</v>
      </c>
      <c r="H2129" s="9" t="s">
        <v>134</v>
      </c>
      <c r="I2129" s="9" t="str" cm="1">
        <f t="array" ref="I2129">GETURL(H2129)</f>
        <v>http://www.thebaseballcube.com/players/profile.asp?ID=45776</v>
      </c>
      <c r="J2129" s="5" t="s">
        <v>130</v>
      </c>
      <c r="K2129" s="5" t="s">
        <v>169</v>
      </c>
      <c r="L2129" s="5" t="s">
        <v>24</v>
      </c>
      <c r="M2129" s="4">
        <v>33.347000000000001</v>
      </c>
      <c r="N2129" s="5" t="s">
        <v>74</v>
      </c>
      <c r="O2129" s="10">
        <v>1</v>
      </c>
      <c r="P2129" s="11">
        <v>0</v>
      </c>
      <c r="Q2129" s="11">
        <v>0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4</v>
      </c>
      <c r="Y2129" s="11">
        <v>4</v>
      </c>
      <c r="Z2129" s="11">
        <v>5</v>
      </c>
      <c r="AA2129" s="11">
        <v>4</v>
      </c>
      <c r="AB2129" s="11">
        <v>1</v>
      </c>
      <c r="AC2129" s="11">
        <v>4</v>
      </c>
      <c r="AD2129" s="10">
        <v>3</v>
      </c>
      <c r="AE2129" s="11">
        <v>0</v>
      </c>
      <c r="AF2129" s="11">
        <v>0</v>
      </c>
      <c r="AG2129" s="10">
        <v>0</v>
      </c>
      <c r="AH2129" s="11">
        <v>0</v>
      </c>
      <c r="AI2129" s="11">
        <v>2</v>
      </c>
      <c r="AJ2129" s="10">
        <v>0</v>
      </c>
      <c r="AK2129" s="11">
        <v>7</v>
      </c>
      <c r="AL2129" s="11">
        <v>5</v>
      </c>
      <c r="AM2129" s="11">
        <v>1</v>
      </c>
      <c r="AN2129" s="10">
        <v>1</v>
      </c>
      <c r="AO2129" s="11">
        <v>92</v>
      </c>
      <c r="AP2129" s="11">
        <v>50</v>
      </c>
      <c r="AQ2129" s="11">
        <v>42</v>
      </c>
      <c r="AR2129" s="11">
        <v>18</v>
      </c>
      <c r="AS2129" s="11">
        <v>5</v>
      </c>
      <c r="AT2129" s="11">
        <v>13</v>
      </c>
      <c r="AU2129" s="10">
        <v>13</v>
      </c>
      <c r="AV2129" s="11">
        <v>13</v>
      </c>
      <c r="AW2129" s="10">
        <v>272</v>
      </c>
      <c r="AX2129" s="12" t="s">
        <v>121</v>
      </c>
      <c r="AY2129" s="9" t="s">
        <v>135</v>
      </c>
      <c r="AZ2129" s="4" t="s">
        <v>62</v>
      </c>
    </row>
    <row r="2130" spans="1:52" ht="15.75" thickBot="1" x14ac:dyDescent="0.3">
      <c r="A2130" s="13">
        <v>42900</v>
      </c>
      <c r="B2130" s="14">
        <v>2017</v>
      </c>
      <c r="C2130" s="15" t="s">
        <v>588</v>
      </c>
      <c r="D2130" s="16" t="s">
        <v>52</v>
      </c>
      <c r="E2130" s="17" t="s">
        <v>365</v>
      </c>
      <c r="F2130" s="15" t="s">
        <v>54</v>
      </c>
      <c r="G2130" s="18" t="s">
        <v>70</v>
      </c>
      <c r="H2130" s="19" t="s">
        <v>621</v>
      </c>
      <c r="I2130" s="9" t="str" cm="1">
        <f t="array" ref="I2130">GETURL(H2130)</f>
        <v>http://www.thebaseballcube.com/players/profile.asp?ID=165314</v>
      </c>
      <c r="J2130" s="15" t="s">
        <v>169</v>
      </c>
      <c r="K2130" s="15" t="s">
        <v>130</v>
      </c>
      <c r="L2130" s="15" t="s">
        <v>24</v>
      </c>
      <c r="M2130" s="14">
        <v>24.213000000000001</v>
      </c>
      <c r="N2130" s="15" t="s">
        <v>311</v>
      </c>
      <c r="O2130" s="20">
        <v>1</v>
      </c>
      <c r="P2130" s="21">
        <v>0</v>
      </c>
      <c r="Q2130" s="21">
        <v>1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3.1</v>
      </c>
      <c r="Y2130" s="21">
        <v>6</v>
      </c>
      <c r="Z2130" s="21">
        <v>7</v>
      </c>
      <c r="AA2130" s="21">
        <v>6</v>
      </c>
      <c r="AB2130" s="21">
        <v>2</v>
      </c>
      <c r="AC2130" s="21">
        <v>1</v>
      </c>
      <c r="AD2130" s="20">
        <v>1</v>
      </c>
      <c r="AE2130" s="21">
        <v>0</v>
      </c>
      <c r="AF2130" s="21">
        <v>0</v>
      </c>
      <c r="AG2130" s="20">
        <v>0</v>
      </c>
      <c r="AH2130" s="21">
        <v>0</v>
      </c>
      <c r="AI2130" s="21">
        <v>1</v>
      </c>
      <c r="AJ2130" s="20">
        <v>0</v>
      </c>
      <c r="AK2130" s="21">
        <v>9</v>
      </c>
      <c r="AL2130" s="21">
        <v>4</v>
      </c>
      <c r="AM2130" s="21">
        <v>1</v>
      </c>
      <c r="AN2130" s="20">
        <v>2</v>
      </c>
      <c r="AO2130" s="21">
        <v>62</v>
      </c>
      <c r="AP2130" s="21">
        <v>42</v>
      </c>
      <c r="AQ2130" s="21">
        <v>20</v>
      </c>
      <c r="AR2130" s="21">
        <v>8</v>
      </c>
      <c r="AS2130" s="21">
        <v>5</v>
      </c>
      <c r="AT2130" s="21">
        <v>13</v>
      </c>
      <c r="AU2130" s="20">
        <v>16</v>
      </c>
      <c r="AV2130" s="21">
        <v>1</v>
      </c>
      <c r="AW2130" s="20">
        <v>1</v>
      </c>
      <c r="AX2130" s="22" t="s">
        <v>93</v>
      </c>
      <c r="AY2130" s="14"/>
      <c r="AZ2130" s="14" t="s">
        <v>94</v>
      </c>
    </row>
    <row r="2131" spans="1:52" ht="15.75" thickBot="1" x14ac:dyDescent="0.3">
      <c r="A2131" s="3">
        <v>42900</v>
      </c>
      <c r="B2131" s="4">
        <v>2017</v>
      </c>
      <c r="C2131" s="5" t="s">
        <v>588</v>
      </c>
      <c r="D2131" s="6" t="s">
        <v>52</v>
      </c>
      <c r="E2131" s="7" t="s">
        <v>483</v>
      </c>
      <c r="F2131" s="5" t="s">
        <v>69</v>
      </c>
      <c r="G2131" s="8" t="s">
        <v>70</v>
      </c>
      <c r="H2131" s="9" t="s">
        <v>293</v>
      </c>
      <c r="I2131" s="9" t="str" cm="1">
        <f t="array" ref="I2131">GETURL(H2131)</f>
        <v>http://www.thebaseballcube.com/players/profile.asp?ID=128974</v>
      </c>
      <c r="J2131" s="5" t="s">
        <v>119</v>
      </c>
      <c r="K2131" s="5" t="s">
        <v>73</v>
      </c>
      <c r="L2131" s="5" t="s">
        <v>24</v>
      </c>
      <c r="M2131" s="4">
        <v>28.079000000000001</v>
      </c>
      <c r="N2131" s="5" t="s">
        <v>294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4</v>
      </c>
      <c r="Y2131" s="11">
        <v>4</v>
      </c>
      <c r="Z2131" s="11">
        <v>4</v>
      </c>
      <c r="AA2131" s="11">
        <v>4</v>
      </c>
      <c r="AB2131" s="11">
        <v>3</v>
      </c>
      <c r="AC2131" s="11">
        <v>1</v>
      </c>
      <c r="AD2131" s="10">
        <v>5</v>
      </c>
      <c r="AE2131" s="11">
        <v>0</v>
      </c>
      <c r="AF2131" s="11">
        <v>0</v>
      </c>
      <c r="AG2131" s="10">
        <v>0</v>
      </c>
      <c r="AH2131" s="11">
        <v>0</v>
      </c>
      <c r="AI2131" s="11">
        <v>0</v>
      </c>
      <c r="AJ2131" s="10">
        <v>0</v>
      </c>
      <c r="AK2131" s="11">
        <v>4</v>
      </c>
      <c r="AL2131" s="11">
        <v>5</v>
      </c>
      <c r="AM2131" s="11">
        <v>0</v>
      </c>
      <c r="AN2131" s="10">
        <v>2</v>
      </c>
      <c r="AO2131" s="11">
        <v>58</v>
      </c>
      <c r="AP2131" s="11">
        <v>44</v>
      </c>
      <c r="AQ2131" s="11">
        <v>14</v>
      </c>
      <c r="AR2131" s="11">
        <v>9</v>
      </c>
      <c r="AS2131" s="11">
        <v>9</v>
      </c>
      <c r="AT2131" s="11">
        <v>15</v>
      </c>
      <c r="AU2131" s="10">
        <v>11</v>
      </c>
      <c r="AV2131" s="11">
        <v>13</v>
      </c>
      <c r="AW2131" s="10">
        <v>95</v>
      </c>
      <c r="AX2131" s="12" t="s">
        <v>60</v>
      </c>
      <c r="AY2131" s="9" t="s">
        <v>167</v>
      </c>
      <c r="AZ2131" s="4" t="s">
        <v>62</v>
      </c>
    </row>
    <row r="2132" spans="1:52" ht="15.75" thickBot="1" x14ac:dyDescent="0.3">
      <c r="A2132" s="13">
        <v>42900</v>
      </c>
      <c r="B2132" s="14">
        <v>2017</v>
      </c>
      <c r="C2132" s="15" t="s">
        <v>588</v>
      </c>
      <c r="D2132" s="16" t="s">
        <v>52</v>
      </c>
      <c r="E2132" s="17" t="s">
        <v>484</v>
      </c>
      <c r="F2132" s="15" t="s">
        <v>69</v>
      </c>
      <c r="G2132" s="18" t="s">
        <v>70</v>
      </c>
      <c r="H2132" s="19" t="s">
        <v>607</v>
      </c>
      <c r="I2132" s="9" t="str" cm="1">
        <f t="array" ref="I2132">GETURL(H2132)</f>
        <v>http://www.thebaseballcube.com/players/profile.asp?ID=142925</v>
      </c>
      <c r="J2132" s="15" t="s">
        <v>73</v>
      </c>
      <c r="K2132" s="15" t="s">
        <v>119</v>
      </c>
      <c r="L2132" s="15" t="s">
        <v>15</v>
      </c>
      <c r="M2132" s="14">
        <v>27.347999999999999</v>
      </c>
      <c r="N2132" s="15" t="s">
        <v>131</v>
      </c>
      <c r="O2132" s="20">
        <v>1</v>
      </c>
      <c r="P2132" s="21">
        <v>0</v>
      </c>
      <c r="Q2132" s="21">
        <v>0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5</v>
      </c>
      <c r="Y2132" s="21">
        <v>6</v>
      </c>
      <c r="Z2132" s="21">
        <v>3</v>
      </c>
      <c r="AA2132" s="21">
        <v>2</v>
      </c>
      <c r="AB2132" s="21">
        <v>0</v>
      </c>
      <c r="AC2132" s="21">
        <v>1</v>
      </c>
      <c r="AD2132" s="20">
        <v>4</v>
      </c>
      <c r="AE2132" s="21">
        <v>0</v>
      </c>
      <c r="AF2132" s="21">
        <v>0</v>
      </c>
      <c r="AG2132" s="20">
        <v>0</v>
      </c>
      <c r="AH2132" s="21">
        <v>0</v>
      </c>
      <c r="AI2132" s="21">
        <v>0</v>
      </c>
      <c r="AJ2132" s="20">
        <v>0</v>
      </c>
      <c r="AK2132" s="21">
        <v>11</v>
      </c>
      <c r="AL2132" s="21">
        <v>5</v>
      </c>
      <c r="AM2132" s="21">
        <v>1</v>
      </c>
      <c r="AN2132" s="20">
        <v>2</v>
      </c>
      <c r="AO2132" s="21">
        <v>88</v>
      </c>
      <c r="AP2132" s="21">
        <v>58</v>
      </c>
      <c r="AQ2132" s="21">
        <v>30</v>
      </c>
      <c r="AR2132" s="21">
        <v>18</v>
      </c>
      <c r="AS2132" s="21">
        <v>6</v>
      </c>
      <c r="AT2132" s="21">
        <v>15</v>
      </c>
      <c r="AU2132" s="20">
        <v>17</v>
      </c>
      <c r="AV2132" s="21">
        <v>20</v>
      </c>
      <c r="AW2132" s="20">
        <v>85</v>
      </c>
      <c r="AX2132" s="22" t="s">
        <v>121</v>
      </c>
      <c r="AY2132" s="19" t="s">
        <v>167</v>
      </c>
      <c r="AZ2132" s="14" t="s">
        <v>62</v>
      </c>
    </row>
    <row r="2133" spans="1:52" ht="15.75" thickBot="1" x14ac:dyDescent="0.3">
      <c r="A2133" s="3">
        <v>42900</v>
      </c>
      <c r="B2133" s="4">
        <v>2017</v>
      </c>
      <c r="C2133" s="5" t="s">
        <v>588</v>
      </c>
      <c r="D2133" s="6" t="s">
        <v>52</v>
      </c>
      <c r="E2133" s="7" t="s">
        <v>85</v>
      </c>
      <c r="F2133" s="5" t="s">
        <v>69</v>
      </c>
      <c r="G2133" s="8" t="s">
        <v>70</v>
      </c>
      <c r="H2133" s="9" t="s">
        <v>95</v>
      </c>
      <c r="I2133" s="9" t="str" cm="1">
        <f t="array" ref="I2133">GETURL(H2133)</f>
        <v>http://www.thebaseballcube.com/players/profile.asp?ID=101293</v>
      </c>
      <c r="J2133" s="5" t="s">
        <v>91</v>
      </c>
      <c r="K2133" s="5" t="s">
        <v>147</v>
      </c>
      <c r="L2133" s="5" t="s">
        <v>24</v>
      </c>
      <c r="M2133" s="4">
        <v>30.067</v>
      </c>
      <c r="N2133" s="5" t="s">
        <v>96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5</v>
      </c>
      <c r="Y2133" s="11">
        <v>9</v>
      </c>
      <c r="Z2133" s="11">
        <v>6</v>
      </c>
      <c r="AA2133" s="11">
        <v>6</v>
      </c>
      <c r="AB2133" s="11">
        <v>1</v>
      </c>
      <c r="AC2133" s="11">
        <v>3</v>
      </c>
      <c r="AD2133" s="10">
        <v>1</v>
      </c>
      <c r="AE2133" s="11">
        <v>0</v>
      </c>
      <c r="AF2133" s="11">
        <v>0</v>
      </c>
      <c r="AG2133" s="10">
        <v>0</v>
      </c>
      <c r="AH2133" s="11">
        <v>1</v>
      </c>
      <c r="AI2133" s="11">
        <v>3</v>
      </c>
      <c r="AJ2133" s="10">
        <v>0</v>
      </c>
      <c r="AK2133" s="11">
        <v>6</v>
      </c>
      <c r="AL2133" s="11">
        <v>3</v>
      </c>
      <c r="AM2133" s="11">
        <v>5</v>
      </c>
      <c r="AN2133" s="10">
        <v>8</v>
      </c>
      <c r="AO2133" s="11">
        <v>93</v>
      </c>
      <c r="AP2133" s="11">
        <v>51</v>
      </c>
      <c r="AQ2133" s="11">
        <v>42</v>
      </c>
      <c r="AR2133" s="11">
        <v>7</v>
      </c>
      <c r="AS2133" s="11">
        <v>10</v>
      </c>
      <c r="AT2133" s="11">
        <v>12</v>
      </c>
      <c r="AU2133" s="10">
        <v>21</v>
      </c>
      <c r="AV2133" s="11">
        <v>14</v>
      </c>
      <c r="AW2133" s="10">
        <v>188</v>
      </c>
      <c r="AX2133" s="12" t="s">
        <v>97</v>
      </c>
      <c r="AY2133" s="4"/>
      <c r="AZ2133" s="4" t="s">
        <v>94</v>
      </c>
    </row>
    <row r="2134" spans="1:52" ht="15.75" thickBot="1" x14ac:dyDescent="0.3">
      <c r="A2134" s="13">
        <v>42900</v>
      </c>
      <c r="B2134" s="14">
        <v>2017</v>
      </c>
      <c r="C2134" s="15" t="s">
        <v>588</v>
      </c>
      <c r="D2134" s="16" t="s">
        <v>52</v>
      </c>
      <c r="E2134" s="17" t="s">
        <v>80</v>
      </c>
      <c r="F2134" s="15" t="s">
        <v>69</v>
      </c>
      <c r="G2134" s="18" t="s">
        <v>70</v>
      </c>
      <c r="H2134" s="19" t="s">
        <v>444</v>
      </c>
      <c r="I2134" s="9" t="str" cm="1">
        <f t="array" ref="I2134">GETURL(H2134)</f>
        <v>http://www.thebaseballcube.com/players/profile.asp?ID=158314</v>
      </c>
      <c r="J2134" s="15" t="s">
        <v>147</v>
      </c>
      <c r="K2134" s="15" t="s">
        <v>91</v>
      </c>
      <c r="L2134" s="15" t="s">
        <v>15</v>
      </c>
      <c r="M2134" s="14">
        <v>26.189</v>
      </c>
      <c r="N2134" s="15" t="s">
        <v>59</v>
      </c>
      <c r="O2134" s="20">
        <v>1</v>
      </c>
      <c r="P2134" s="21">
        <v>0</v>
      </c>
      <c r="Q2134" s="21">
        <v>0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2.2000000000000002</v>
      </c>
      <c r="Y2134" s="21">
        <v>4</v>
      </c>
      <c r="Z2134" s="21">
        <v>3</v>
      </c>
      <c r="AA2134" s="21">
        <v>3</v>
      </c>
      <c r="AB2134" s="21">
        <v>1</v>
      </c>
      <c r="AC2134" s="21">
        <v>1</v>
      </c>
      <c r="AD2134" s="20">
        <v>1</v>
      </c>
      <c r="AE2134" s="21">
        <v>0</v>
      </c>
      <c r="AF2134" s="21">
        <v>0</v>
      </c>
      <c r="AG2134" s="20">
        <v>0</v>
      </c>
      <c r="AH2134" s="21">
        <v>0</v>
      </c>
      <c r="AI2134" s="21">
        <v>2</v>
      </c>
      <c r="AJ2134" s="20">
        <v>0</v>
      </c>
      <c r="AK2134" s="21">
        <v>3</v>
      </c>
      <c r="AL2134" s="21">
        <v>2</v>
      </c>
      <c r="AM2134" s="21">
        <v>1</v>
      </c>
      <c r="AN2134" s="20">
        <v>5</v>
      </c>
      <c r="AO2134" s="21">
        <v>44</v>
      </c>
      <c r="AP2134" s="21">
        <v>28</v>
      </c>
      <c r="AQ2134" s="21">
        <v>16</v>
      </c>
      <c r="AR2134" s="21">
        <v>5</v>
      </c>
      <c r="AS2134" s="21">
        <v>5</v>
      </c>
      <c r="AT2134" s="21">
        <v>7</v>
      </c>
      <c r="AU2134" s="20">
        <v>11</v>
      </c>
      <c r="AV2134" s="21">
        <v>4</v>
      </c>
      <c r="AW2134" s="20">
        <v>5</v>
      </c>
      <c r="AX2134" s="22" t="s">
        <v>93</v>
      </c>
      <c r="AY2134" s="14"/>
      <c r="AZ2134" s="14" t="s">
        <v>94</v>
      </c>
    </row>
    <row r="2135" spans="1:52" ht="15.75" thickBot="1" x14ac:dyDescent="0.3">
      <c r="A2135" s="3">
        <v>42900</v>
      </c>
      <c r="B2135" s="4">
        <v>2017</v>
      </c>
      <c r="C2135" s="5" t="s">
        <v>588</v>
      </c>
      <c r="D2135" s="6" t="s">
        <v>52</v>
      </c>
      <c r="E2135" s="7" t="s">
        <v>314</v>
      </c>
      <c r="F2135" s="5" t="s">
        <v>69</v>
      </c>
      <c r="G2135" s="8" t="s">
        <v>70</v>
      </c>
      <c r="H2135" s="9" t="s">
        <v>379</v>
      </c>
      <c r="I2135" s="9" t="str" cm="1">
        <f t="array" ref="I2135">GETURL(H2135)</f>
        <v>http://www.thebaseballcube.com/players/profile.asp?ID=162616</v>
      </c>
      <c r="J2135" s="5" t="s">
        <v>148</v>
      </c>
      <c r="K2135" s="5" t="s">
        <v>112</v>
      </c>
      <c r="L2135" s="5" t="s">
        <v>24</v>
      </c>
      <c r="M2135" s="4">
        <v>24.277000000000001</v>
      </c>
      <c r="N2135" s="5" t="s">
        <v>380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5</v>
      </c>
      <c r="Y2135" s="11">
        <v>4</v>
      </c>
      <c r="Z2135" s="11">
        <v>3</v>
      </c>
      <c r="AA2135" s="11">
        <v>3</v>
      </c>
      <c r="AB2135" s="11">
        <v>1</v>
      </c>
      <c r="AC2135" s="11">
        <v>1</v>
      </c>
      <c r="AD2135" s="10">
        <v>3</v>
      </c>
      <c r="AE2135" s="11">
        <v>0</v>
      </c>
      <c r="AF2135" s="11">
        <v>0</v>
      </c>
      <c r="AG2135" s="10">
        <v>0</v>
      </c>
      <c r="AH2135" s="11">
        <v>0</v>
      </c>
      <c r="AI2135" s="11">
        <v>0</v>
      </c>
      <c r="AJ2135" s="10">
        <v>0</v>
      </c>
      <c r="AK2135" s="11">
        <v>11</v>
      </c>
      <c r="AL2135" s="11">
        <v>2</v>
      </c>
      <c r="AM2135" s="11">
        <v>0</v>
      </c>
      <c r="AN2135" s="10">
        <v>3</v>
      </c>
      <c r="AO2135" s="11">
        <v>74</v>
      </c>
      <c r="AP2135" s="11">
        <v>50</v>
      </c>
      <c r="AQ2135" s="11">
        <v>24</v>
      </c>
      <c r="AR2135" s="11">
        <v>14</v>
      </c>
      <c r="AS2135" s="11">
        <v>10</v>
      </c>
      <c r="AT2135" s="11">
        <v>10</v>
      </c>
      <c r="AU2135" s="10">
        <v>15</v>
      </c>
      <c r="AV2135" s="11">
        <v>13</v>
      </c>
      <c r="AW2135" s="10">
        <v>27</v>
      </c>
      <c r="AX2135" s="12" t="s">
        <v>60</v>
      </c>
      <c r="AY2135" s="9" t="s">
        <v>84</v>
      </c>
      <c r="AZ2135" s="4" t="s">
        <v>62</v>
      </c>
    </row>
    <row r="2136" spans="1:52" ht="15.75" thickBot="1" x14ac:dyDescent="0.3">
      <c r="A2136" s="13">
        <v>42900</v>
      </c>
      <c r="B2136" s="14">
        <v>2017</v>
      </c>
      <c r="C2136" s="15" t="s">
        <v>588</v>
      </c>
      <c r="D2136" s="16" t="s">
        <v>52</v>
      </c>
      <c r="E2136" s="17" t="s">
        <v>312</v>
      </c>
      <c r="F2136" s="15" t="s">
        <v>69</v>
      </c>
      <c r="G2136" s="18" t="s">
        <v>70</v>
      </c>
      <c r="H2136" s="19" t="s">
        <v>476</v>
      </c>
      <c r="I2136" s="9" t="str" cm="1">
        <f t="array" ref="I2136">GETURL(H2136)</f>
        <v>http://www.thebaseballcube.com/players/profile.asp?ID=181822</v>
      </c>
      <c r="J2136" s="15" t="s">
        <v>112</v>
      </c>
      <c r="K2136" s="15" t="s">
        <v>148</v>
      </c>
      <c r="L2136" s="15" t="s">
        <v>24</v>
      </c>
      <c r="M2136" s="14">
        <v>22.111999999999998</v>
      </c>
      <c r="N2136" s="15" t="s">
        <v>106</v>
      </c>
      <c r="O2136" s="20">
        <v>1</v>
      </c>
      <c r="P2136" s="21">
        <v>1</v>
      </c>
      <c r="Q2136" s="21">
        <v>0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5</v>
      </c>
      <c r="Y2136" s="21">
        <v>4</v>
      </c>
      <c r="Z2136" s="21">
        <v>1</v>
      </c>
      <c r="AA2136" s="21">
        <v>1</v>
      </c>
      <c r="AB2136" s="21">
        <v>0</v>
      </c>
      <c r="AC2136" s="21">
        <v>1</v>
      </c>
      <c r="AD2136" s="20">
        <v>2</v>
      </c>
      <c r="AE2136" s="21">
        <v>1</v>
      </c>
      <c r="AF2136" s="21">
        <v>0</v>
      </c>
      <c r="AG2136" s="20">
        <v>1</v>
      </c>
      <c r="AH2136" s="21">
        <v>1</v>
      </c>
      <c r="AI2136" s="21">
        <v>1</v>
      </c>
      <c r="AJ2136" s="20">
        <v>0</v>
      </c>
      <c r="AK2136" s="21">
        <v>5</v>
      </c>
      <c r="AL2136" s="21">
        <v>4</v>
      </c>
      <c r="AM2136" s="21">
        <v>2</v>
      </c>
      <c r="AN2136" s="20">
        <v>5</v>
      </c>
      <c r="AO2136" s="21">
        <v>82</v>
      </c>
      <c r="AP2136" s="21">
        <v>53</v>
      </c>
      <c r="AQ2136" s="21">
        <v>29</v>
      </c>
      <c r="AR2136" s="21">
        <v>22</v>
      </c>
      <c r="AS2136" s="21">
        <v>3</v>
      </c>
      <c r="AT2136" s="21">
        <v>12</v>
      </c>
      <c r="AU2136" s="20">
        <v>16</v>
      </c>
      <c r="AV2136" s="21">
        <v>10</v>
      </c>
      <c r="AW2136" s="20">
        <v>16</v>
      </c>
      <c r="AX2136" s="22" t="s">
        <v>60</v>
      </c>
      <c r="AY2136" s="19" t="s">
        <v>116</v>
      </c>
      <c r="AZ2136" s="14" t="s">
        <v>62</v>
      </c>
    </row>
    <row r="2137" spans="1:52" ht="15.75" thickBot="1" x14ac:dyDescent="0.3">
      <c r="A2137" s="3">
        <v>42900</v>
      </c>
      <c r="B2137" s="4">
        <v>2017</v>
      </c>
      <c r="C2137" s="5" t="s">
        <v>588</v>
      </c>
      <c r="D2137" s="6" t="s">
        <v>52</v>
      </c>
      <c r="E2137" s="7" t="s">
        <v>127</v>
      </c>
      <c r="F2137" s="5" t="s">
        <v>54</v>
      </c>
      <c r="G2137" s="8" t="s">
        <v>70</v>
      </c>
      <c r="H2137" s="9" t="s">
        <v>105</v>
      </c>
      <c r="I2137" s="9" t="str" cm="1">
        <f t="array" ref="I2137">GETURL(H2137)</f>
        <v>http://www.thebaseballcube.com/players/profile.asp?ID=141690</v>
      </c>
      <c r="J2137" s="5" t="s">
        <v>101</v>
      </c>
      <c r="K2137" s="5" t="s">
        <v>90</v>
      </c>
      <c r="L2137" s="5" t="s">
        <v>24</v>
      </c>
      <c r="M2137" s="4">
        <v>29.158999999999999</v>
      </c>
      <c r="N2137" s="5" t="s">
        <v>106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7</v>
      </c>
      <c r="Y2137" s="11">
        <v>5</v>
      </c>
      <c r="Z2137" s="11">
        <v>2</v>
      </c>
      <c r="AA2137" s="11">
        <v>2</v>
      </c>
      <c r="AB2137" s="11">
        <v>2</v>
      </c>
      <c r="AC2137" s="11">
        <v>1</v>
      </c>
      <c r="AD2137" s="10">
        <v>4</v>
      </c>
      <c r="AE2137" s="11">
        <v>0</v>
      </c>
      <c r="AF2137" s="11">
        <v>0</v>
      </c>
      <c r="AG2137" s="10">
        <v>0</v>
      </c>
      <c r="AH2137" s="11">
        <v>1</v>
      </c>
      <c r="AI2137" s="11">
        <v>1</v>
      </c>
      <c r="AJ2137" s="10">
        <v>0</v>
      </c>
      <c r="AK2137" s="11">
        <v>10</v>
      </c>
      <c r="AL2137" s="11">
        <v>5</v>
      </c>
      <c r="AM2137" s="11">
        <v>2</v>
      </c>
      <c r="AN2137" s="10">
        <v>3</v>
      </c>
      <c r="AO2137" s="11">
        <v>83</v>
      </c>
      <c r="AP2137" s="11">
        <v>53</v>
      </c>
      <c r="AQ2137" s="11">
        <v>30</v>
      </c>
      <c r="AR2137" s="11">
        <v>12</v>
      </c>
      <c r="AS2137" s="11">
        <v>7</v>
      </c>
      <c r="AT2137" s="11">
        <v>14</v>
      </c>
      <c r="AU2137" s="10">
        <v>19</v>
      </c>
      <c r="AV2137" s="11">
        <v>14</v>
      </c>
      <c r="AW2137" s="10">
        <v>177</v>
      </c>
      <c r="AX2137" s="12" t="s">
        <v>107</v>
      </c>
      <c r="AY2137" s="9" t="s">
        <v>108</v>
      </c>
      <c r="AZ2137" s="4" t="s">
        <v>94</v>
      </c>
    </row>
    <row r="2138" spans="1:52" ht="15.75" thickBot="1" x14ac:dyDescent="0.3">
      <c r="A2138" s="1" t="s">
        <v>0</v>
      </c>
      <c r="B2138" s="1" t="s">
        <v>1</v>
      </c>
      <c r="C2138" s="1" t="s">
        <v>2</v>
      </c>
      <c r="D2138" s="1" t="s">
        <v>3</v>
      </c>
      <c r="E2138" s="1" t="s">
        <v>4</v>
      </c>
      <c r="F2138" s="1" t="s">
        <v>5</v>
      </c>
      <c r="G2138" s="1" t="s">
        <v>6</v>
      </c>
      <c r="H2138" s="1" t="s">
        <v>7</v>
      </c>
      <c r="I2138" s="9" t="e" cm="1">
        <f t="array" ref="I2138">GETURL(H2138)</f>
        <v>#VALUE!</v>
      </c>
      <c r="J2138" s="1" t="s">
        <v>8</v>
      </c>
      <c r="K2138" s="1" t="s">
        <v>9</v>
      </c>
      <c r="L2138" s="1" t="s">
        <v>10</v>
      </c>
      <c r="M2138" s="1" t="s">
        <v>11</v>
      </c>
      <c r="N2138" s="1" t="s">
        <v>12</v>
      </c>
      <c r="O2138" s="2" t="s">
        <v>13</v>
      </c>
      <c r="P2138" s="2" t="s">
        <v>14</v>
      </c>
      <c r="Q2138" s="2" t="s">
        <v>15</v>
      </c>
      <c r="R2138" s="2" t="s">
        <v>16</v>
      </c>
      <c r="S2138" s="2" t="s">
        <v>17</v>
      </c>
      <c r="T2138" s="2" t="s">
        <v>18</v>
      </c>
      <c r="U2138" s="2" t="s">
        <v>19</v>
      </c>
      <c r="V2138" s="2" t="s">
        <v>20</v>
      </c>
      <c r="W2138" s="2" t="s">
        <v>21</v>
      </c>
      <c r="X2138" s="2" t="s">
        <v>22</v>
      </c>
      <c r="Y2138" s="2" t="s">
        <v>23</v>
      </c>
      <c r="Z2138" s="2" t="s">
        <v>24</v>
      </c>
      <c r="AA2138" s="2" t="s">
        <v>25</v>
      </c>
      <c r="AB2138" s="2" t="s">
        <v>26</v>
      </c>
      <c r="AC2138" s="2" t="s">
        <v>27</v>
      </c>
      <c r="AD2138" s="2" t="s">
        <v>28</v>
      </c>
      <c r="AE2138" s="2" t="s">
        <v>29</v>
      </c>
      <c r="AF2138" s="2" t="s">
        <v>30</v>
      </c>
      <c r="AG2138" s="2" t="s">
        <v>31</v>
      </c>
      <c r="AH2138" s="2" t="s">
        <v>32</v>
      </c>
      <c r="AI2138" s="2" t="s">
        <v>33</v>
      </c>
      <c r="AJ2138" s="2" t="s">
        <v>34</v>
      </c>
      <c r="AK2138" s="2" t="s">
        <v>35</v>
      </c>
      <c r="AL2138" s="2" t="s">
        <v>36</v>
      </c>
      <c r="AM2138" s="2" t="s">
        <v>37</v>
      </c>
      <c r="AN2138" s="2" t="s">
        <v>38</v>
      </c>
      <c r="AO2138" s="1" t="s">
        <v>39</v>
      </c>
      <c r="AP2138" s="1" t="s">
        <v>40</v>
      </c>
      <c r="AQ2138" s="1" t="s">
        <v>41</v>
      </c>
      <c r="AR2138" s="1" t="s">
        <v>42</v>
      </c>
      <c r="AS2138" s="1" t="s">
        <v>43</v>
      </c>
      <c r="AT2138" s="1" t="s">
        <v>44</v>
      </c>
      <c r="AU2138" s="1" t="s">
        <v>45</v>
      </c>
      <c r="AV2138" s="1" t="s">
        <v>46</v>
      </c>
      <c r="AW2138" s="1" t="s">
        <v>47</v>
      </c>
      <c r="AX2138" s="2" t="s">
        <v>48</v>
      </c>
      <c r="AY2138" s="1" t="s">
        <v>49</v>
      </c>
      <c r="AZ2138" s="1" t="s">
        <v>50</v>
      </c>
    </row>
    <row r="2139" spans="1:52" ht="15.75" thickBot="1" x14ac:dyDescent="0.3">
      <c r="A2139" s="13">
        <v>42900</v>
      </c>
      <c r="B2139" s="14">
        <v>2017</v>
      </c>
      <c r="C2139" s="15" t="s">
        <v>588</v>
      </c>
      <c r="D2139" s="16" t="s">
        <v>52</v>
      </c>
      <c r="E2139" s="17" t="s">
        <v>133</v>
      </c>
      <c r="F2139" s="15" t="s">
        <v>54</v>
      </c>
      <c r="G2139" s="18" t="s">
        <v>70</v>
      </c>
      <c r="H2139" s="19" t="s">
        <v>344</v>
      </c>
      <c r="I2139" s="9" t="str" cm="1">
        <f t="array" ref="I2139">GETURL(H2139)</f>
        <v>http://www.thebaseballcube.com/players/profile.asp?ID=165584</v>
      </c>
      <c r="J2139" s="15" t="s">
        <v>90</v>
      </c>
      <c r="K2139" s="15" t="s">
        <v>101</v>
      </c>
      <c r="L2139" s="15" t="s">
        <v>24</v>
      </c>
      <c r="M2139" s="14">
        <v>25.042000000000002</v>
      </c>
      <c r="N2139" s="15" t="s">
        <v>195</v>
      </c>
      <c r="O2139" s="20">
        <v>1</v>
      </c>
      <c r="P2139" s="21">
        <v>0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6</v>
      </c>
      <c r="Y2139" s="21">
        <v>7</v>
      </c>
      <c r="Z2139" s="21">
        <v>2</v>
      </c>
      <c r="AA2139" s="21">
        <v>2</v>
      </c>
      <c r="AB2139" s="21">
        <v>1</v>
      </c>
      <c r="AC2139" s="21">
        <v>2</v>
      </c>
      <c r="AD2139" s="20">
        <v>8</v>
      </c>
      <c r="AE2139" s="21">
        <v>0</v>
      </c>
      <c r="AF2139" s="21">
        <v>0</v>
      </c>
      <c r="AG2139" s="20">
        <v>0</v>
      </c>
      <c r="AH2139" s="21">
        <v>0</v>
      </c>
      <c r="AI2139" s="21">
        <v>2</v>
      </c>
      <c r="AJ2139" s="20">
        <v>0</v>
      </c>
      <c r="AK2139" s="21">
        <v>8</v>
      </c>
      <c r="AL2139" s="21">
        <v>4</v>
      </c>
      <c r="AM2139" s="21">
        <v>1</v>
      </c>
      <c r="AN2139" s="20">
        <v>3</v>
      </c>
      <c r="AO2139" s="21">
        <v>103</v>
      </c>
      <c r="AP2139" s="21">
        <v>70</v>
      </c>
      <c r="AQ2139" s="21">
        <v>33</v>
      </c>
      <c r="AR2139" s="21">
        <v>26</v>
      </c>
      <c r="AS2139" s="21">
        <v>12</v>
      </c>
      <c r="AT2139" s="21">
        <v>16</v>
      </c>
      <c r="AU2139" s="20">
        <v>16</v>
      </c>
      <c r="AV2139" s="21">
        <v>11</v>
      </c>
      <c r="AW2139" s="20">
        <v>11</v>
      </c>
      <c r="AX2139" s="22" t="s">
        <v>60</v>
      </c>
      <c r="AY2139" s="19" t="s">
        <v>233</v>
      </c>
      <c r="AZ2139" s="14" t="s">
        <v>62</v>
      </c>
    </row>
    <row r="2140" spans="1:52" ht="15.75" thickBot="1" x14ac:dyDescent="0.3">
      <c r="A2140" s="3">
        <v>42900</v>
      </c>
      <c r="B2140" s="4">
        <v>2017</v>
      </c>
      <c r="C2140" s="5" t="s">
        <v>588</v>
      </c>
      <c r="D2140" s="6" t="s">
        <v>52</v>
      </c>
      <c r="E2140" s="7" t="s">
        <v>329</v>
      </c>
      <c r="F2140" s="5" t="s">
        <v>54</v>
      </c>
      <c r="G2140" s="8" t="s">
        <v>70</v>
      </c>
      <c r="H2140" s="9" t="s">
        <v>184</v>
      </c>
      <c r="I2140" s="9" t="str" cm="1">
        <f t="array" ref="I2140">GETURL(H2140)</f>
        <v>http://www.thebaseballcube.com/players/profile.asp?ID=101154</v>
      </c>
      <c r="J2140" s="5" t="s">
        <v>58</v>
      </c>
      <c r="K2140" s="5" t="s">
        <v>163</v>
      </c>
      <c r="L2140" s="5" t="s">
        <v>24</v>
      </c>
      <c r="M2140" s="4">
        <v>31.119</v>
      </c>
      <c r="N2140" s="5" t="s">
        <v>74</v>
      </c>
      <c r="O2140" s="10">
        <v>1</v>
      </c>
      <c r="P2140" s="11">
        <v>0</v>
      </c>
      <c r="Q2140" s="11">
        <v>1</v>
      </c>
      <c r="R2140" s="11">
        <v>1</v>
      </c>
      <c r="S2140" s="11">
        <v>0</v>
      </c>
      <c r="T2140" s="11">
        <v>0</v>
      </c>
      <c r="U2140" s="11">
        <v>0</v>
      </c>
      <c r="V2140" s="11">
        <v>0</v>
      </c>
      <c r="W2140" s="10">
        <v>0</v>
      </c>
      <c r="X2140" s="11">
        <v>5.2</v>
      </c>
      <c r="Y2140" s="11">
        <v>10</v>
      </c>
      <c r="Z2140" s="11">
        <v>5</v>
      </c>
      <c r="AA2140" s="11">
        <v>5</v>
      </c>
      <c r="AB2140" s="11">
        <v>3</v>
      </c>
      <c r="AC2140" s="11">
        <v>3</v>
      </c>
      <c r="AD2140" s="10">
        <v>5</v>
      </c>
      <c r="AE2140" s="11">
        <v>0</v>
      </c>
      <c r="AF2140" s="11">
        <v>0</v>
      </c>
      <c r="AG2140" s="10">
        <v>0</v>
      </c>
      <c r="AH2140" s="11">
        <v>0</v>
      </c>
      <c r="AI2140" s="11">
        <v>3</v>
      </c>
      <c r="AJ2140" s="10">
        <v>0</v>
      </c>
      <c r="AK2140" s="11">
        <v>8</v>
      </c>
      <c r="AL2140" s="11">
        <v>4</v>
      </c>
      <c r="AM2140" s="11">
        <v>1</v>
      </c>
      <c r="AN2140" s="10">
        <v>9</v>
      </c>
      <c r="AO2140" s="11">
        <v>102</v>
      </c>
      <c r="AP2140" s="11">
        <v>65</v>
      </c>
      <c r="AQ2140" s="11">
        <v>37</v>
      </c>
      <c r="AR2140" s="11">
        <v>19</v>
      </c>
      <c r="AS2140" s="11">
        <v>10</v>
      </c>
      <c r="AT2140" s="11">
        <v>14</v>
      </c>
      <c r="AU2140" s="10">
        <v>22</v>
      </c>
      <c r="AV2140" s="11">
        <v>13</v>
      </c>
      <c r="AW2140" s="10">
        <v>272</v>
      </c>
      <c r="AX2140" s="12" t="s">
        <v>60</v>
      </c>
      <c r="AY2140" s="9" t="s">
        <v>141</v>
      </c>
      <c r="AZ2140" s="4" t="s">
        <v>62</v>
      </c>
    </row>
    <row r="2141" spans="1:52" ht="15.75" thickBot="1" x14ac:dyDescent="0.3">
      <c r="A2141" s="13">
        <v>42900</v>
      </c>
      <c r="B2141" s="14">
        <v>2017</v>
      </c>
      <c r="C2141" s="15" t="s">
        <v>588</v>
      </c>
      <c r="D2141" s="16" t="s">
        <v>52</v>
      </c>
      <c r="E2141" s="17" t="s">
        <v>331</v>
      </c>
      <c r="F2141" s="15" t="s">
        <v>54</v>
      </c>
      <c r="G2141" s="18" t="s">
        <v>70</v>
      </c>
      <c r="H2141" s="19" t="s">
        <v>310</v>
      </c>
      <c r="I2141" s="9" t="str" cm="1">
        <f t="array" ref="I2141">GETURL(H2141)</f>
        <v>http://www.thebaseballcube.com/players/profile.asp?ID=21774</v>
      </c>
      <c r="J2141" s="15" t="s">
        <v>163</v>
      </c>
      <c r="K2141" s="15" t="s">
        <v>58</v>
      </c>
      <c r="L2141" s="15" t="s">
        <v>24</v>
      </c>
      <c r="M2141" s="14">
        <v>34.284999999999997</v>
      </c>
      <c r="N2141" s="15" t="s">
        <v>311</v>
      </c>
      <c r="O2141" s="20">
        <v>1</v>
      </c>
      <c r="P2141" s="21">
        <v>1</v>
      </c>
      <c r="Q2141" s="21">
        <v>0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6.2</v>
      </c>
      <c r="Y2141" s="21">
        <v>8</v>
      </c>
      <c r="Z2141" s="21">
        <v>1</v>
      </c>
      <c r="AA2141" s="21">
        <v>1</v>
      </c>
      <c r="AB2141" s="21">
        <v>0</v>
      </c>
      <c r="AC2141" s="21">
        <v>1</v>
      </c>
      <c r="AD2141" s="20">
        <v>4</v>
      </c>
      <c r="AE2141" s="21">
        <v>1</v>
      </c>
      <c r="AF2141" s="21">
        <v>0</v>
      </c>
      <c r="AG2141" s="20">
        <v>1</v>
      </c>
      <c r="AH2141" s="21">
        <v>0</v>
      </c>
      <c r="AI2141" s="21">
        <v>1</v>
      </c>
      <c r="AJ2141" s="20">
        <v>0</v>
      </c>
      <c r="AK2141" s="21">
        <v>9</v>
      </c>
      <c r="AL2141" s="21">
        <v>2</v>
      </c>
      <c r="AM2141" s="21">
        <v>4</v>
      </c>
      <c r="AN2141" s="20">
        <v>9</v>
      </c>
      <c r="AO2141" s="21">
        <v>97</v>
      </c>
      <c r="AP2141" s="21">
        <v>65</v>
      </c>
      <c r="AQ2141" s="21">
        <v>32</v>
      </c>
      <c r="AR2141" s="21">
        <v>15</v>
      </c>
      <c r="AS2141" s="21">
        <v>11</v>
      </c>
      <c r="AT2141" s="21">
        <v>15</v>
      </c>
      <c r="AU2141" s="20">
        <v>24</v>
      </c>
      <c r="AV2141" s="21">
        <v>13</v>
      </c>
      <c r="AW2141" s="20">
        <v>319</v>
      </c>
      <c r="AX2141" s="22" t="s">
        <v>97</v>
      </c>
      <c r="AY2141" s="14"/>
      <c r="AZ2141" s="14" t="s">
        <v>94</v>
      </c>
    </row>
    <row r="2142" spans="1:52" ht="15.75" thickBot="1" x14ac:dyDescent="0.3">
      <c r="A2142" s="3">
        <v>42900</v>
      </c>
      <c r="B2142" s="4">
        <v>2017</v>
      </c>
      <c r="C2142" s="5" t="s">
        <v>588</v>
      </c>
      <c r="D2142" s="6" t="s">
        <v>52</v>
      </c>
      <c r="E2142" s="7" t="s">
        <v>211</v>
      </c>
      <c r="F2142" s="5" t="s">
        <v>69</v>
      </c>
      <c r="G2142" s="8" t="s">
        <v>70</v>
      </c>
      <c r="H2142" s="9" t="s">
        <v>343</v>
      </c>
      <c r="I2142" s="9" t="str" cm="1">
        <f t="array" ref="I2142">GETURL(H2142)</f>
        <v>http://www.thebaseballcube.com/players/profile.asp?ID=122597</v>
      </c>
      <c r="J2142" s="5" t="s">
        <v>72</v>
      </c>
      <c r="K2142" s="5" t="s">
        <v>111</v>
      </c>
      <c r="L2142" s="5" t="s">
        <v>24</v>
      </c>
      <c r="M2142" s="4">
        <v>29.215</v>
      </c>
      <c r="N2142" s="5" t="s">
        <v>131</v>
      </c>
      <c r="O2142" s="10">
        <v>1</v>
      </c>
      <c r="P2142" s="11">
        <v>0</v>
      </c>
      <c r="Q2142" s="11">
        <v>1</v>
      </c>
      <c r="R2142" s="11">
        <v>1</v>
      </c>
      <c r="S2142" s="11">
        <v>0</v>
      </c>
      <c r="T2142" s="11">
        <v>0</v>
      </c>
      <c r="U2142" s="11">
        <v>0</v>
      </c>
      <c r="V2142" s="11">
        <v>0</v>
      </c>
      <c r="W2142" s="10">
        <v>0</v>
      </c>
      <c r="X2142" s="11">
        <v>6</v>
      </c>
      <c r="Y2142" s="11">
        <v>9</v>
      </c>
      <c r="Z2142" s="11">
        <v>6</v>
      </c>
      <c r="AA2142" s="11">
        <v>6</v>
      </c>
      <c r="AB2142" s="11">
        <v>1</v>
      </c>
      <c r="AC2142" s="11">
        <v>2</v>
      </c>
      <c r="AD2142" s="10">
        <v>3</v>
      </c>
      <c r="AE2142" s="11">
        <v>1</v>
      </c>
      <c r="AF2142" s="11">
        <v>0</v>
      </c>
      <c r="AG2142" s="10">
        <v>0</v>
      </c>
      <c r="AH2142" s="11">
        <v>1</v>
      </c>
      <c r="AI2142" s="11">
        <v>2</v>
      </c>
      <c r="AJ2142" s="10">
        <v>0</v>
      </c>
      <c r="AK2142" s="11">
        <v>13</v>
      </c>
      <c r="AL2142" s="11">
        <v>1</v>
      </c>
      <c r="AM2142" s="11">
        <v>1</v>
      </c>
      <c r="AN2142" s="10">
        <v>8</v>
      </c>
      <c r="AO2142" s="11">
        <v>95</v>
      </c>
      <c r="AP2142" s="11">
        <v>65</v>
      </c>
      <c r="AQ2142" s="11">
        <v>30</v>
      </c>
      <c r="AR2142" s="11">
        <v>19</v>
      </c>
      <c r="AS2142" s="11">
        <v>7</v>
      </c>
      <c r="AT2142" s="11">
        <v>16</v>
      </c>
      <c r="AU2142" s="10">
        <v>23</v>
      </c>
      <c r="AV2142" s="11">
        <v>13</v>
      </c>
      <c r="AW2142" s="10">
        <v>220</v>
      </c>
      <c r="AX2142" s="12" t="s">
        <v>159</v>
      </c>
      <c r="AY2142" s="9" t="s">
        <v>67</v>
      </c>
      <c r="AZ2142" s="4" t="s">
        <v>94</v>
      </c>
    </row>
    <row r="2143" spans="1:52" ht="15.75" thickBot="1" x14ac:dyDescent="0.3">
      <c r="A2143" s="13">
        <v>42900</v>
      </c>
      <c r="B2143" s="14">
        <v>2017</v>
      </c>
      <c r="C2143" s="15" t="s">
        <v>588</v>
      </c>
      <c r="D2143" s="16" t="s">
        <v>52</v>
      </c>
      <c r="E2143" s="17" t="s">
        <v>214</v>
      </c>
      <c r="F2143" s="15" t="s">
        <v>69</v>
      </c>
      <c r="G2143" s="18" t="s">
        <v>70</v>
      </c>
      <c r="H2143" s="19" t="s">
        <v>471</v>
      </c>
      <c r="I2143" s="9" t="str" cm="1">
        <f t="array" ref="I2143">GETURL(H2143)</f>
        <v>http://www.thebaseballcube.com/players/profile.asp?ID=41982</v>
      </c>
      <c r="J2143" s="15" t="s">
        <v>111</v>
      </c>
      <c r="K2143" s="15" t="s">
        <v>72</v>
      </c>
      <c r="L2143" s="15" t="s">
        <v>24</v>
      </c>
      <c r="M2143" s="14">
        <v>33.216000000000001</v>
      </c>
      <c r="N2143" s="15" t="s">
        <v>131</v>
      </c>
      <c r="O2143" s="20">
        <v>1</v>
      </c>
      <c r="P2143" s="21">
        <v>1</v>
      </c>
      <c r="Q2143" s="21">
        <v>0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5</v>
      </c>
      <c r="Y2143" s="21">
        <v>5</v>
      </c>
      <c r="Z2143" s="21">
        <v>4</v>
      </c>
      <c r="AA2143" s="21">
        <v>4</v>
      </c>
      <c r="AB2143" s="21">
        <v>0</v>
      </c>
      <c r="AC2143" s="21">
        <v>2</v>
      </c>
      <c r="AD2143" s="20">
        <v>4</v>
      </c>
      <c r="AE2143" s="21">
        <v>0</v>
      </c>
      <c r="AF2143" s="21">
        <v>0</v>
      </c>
      <c r="AG2143" s="20">
        <v>0</v>
      </c>
      <c r="AH2143" s="21">
        <v>1</v>
      </c>
      <c r="AI2143" s="21">
        <v>2</v>
      </c>
      <c r="AJ2143" s="20">
        <v>1</v>
      </c>
      <c r="AK2143" s="21">
        <v>9</v>
      </c>
      <c r="AL2143" s="21">
        <v>0</v>
      </c>
      <c r="AM2143" s="21">
        <v>2</v>
      </c>
      <c r="AN2143" s="20">
        <v>4</v>
      </c>
      <c r="AO2143" s="21">
        <v>87</v>
      </c>
      <c r="AP2143" s="21">
        <v>56</v>
      </c>
      <c r="AQ2143" s="21">
        <v>31</v>
      </c>
      <c r="AR2143" s="21">
        <v>18</v>
      </c>
      <c r="AS2143" s="21">
        <v>10</v>
      </c>
      <c r="AT2143" s="21">
        <v>13</v>
      </c>
      <c r="AU2143" s="20">
        <v>15</v>
      </c>
      <c r="AV2143" s="21">
        <v>9</v>
      </c>
      <c r="AW2143" s="20">
        <v>275</v>
      </c>
      <c r="AX2143" s="22" t="s">
        <v>93</v>
      </c>
      <c r="AY2143" s="14"/>
      <c r="AZ2143" s="14" t="s">
        <v>94</v>
      </c>
    </row>
    <row r="2144" spans="1:52" ht="15.75" thickBot="1" x14ac:dyDescent="0.3">
      <c r="A2144" s="3">
        <v>42900</v>
      </c>
      <c r="B2144" s="4">
        <v>2017</v>
      </c>
      <c r="C2144" s="5" t="s">
        <v>588</v>
      </c>
      <c r="D2144" s="6" t="s">
        <v>52</v>
      </c>
      <c r="E2144" s="7" t="s">
        <v>622</v>
      </c>
      <c r="F2144" s="5" t="s">
        <v>54</v>
      </c>
      <c r="G2144" s="8" t="s">
        <v>70</v>
      </c>
      <c r="H2144" s="9" t="s">
        <v>249</v>
      </c>
      <c r="I2144" s="9" t="str" cm="1">
        <f t="array" ref="I2144">GETURL(H2144)</f>
        <v>http://www.thebaseballcube.com/players/profile.asp?ID=124257</v>
      </c>
      <c r="J2144" s="5" t="s">
        <v>129</v>
      </c>
      <c r="K2144" s="5" t="s">
        <v>120</v>
      </c>
      <c r="L2144" s="5" t="s">
        <v>24</v>
      </c>
      <c r="M2144" s="4">
        <v>30.251999999999999</v>
      </c>
      <c r="N2144" s="5" t="s">
        <v>220</v>
      </c>
      <c r="O2144" s="10">
        <v>1</v>
      </c>
      <c r="P2144" s="11">
        <v>0</v>
      </c>
      <c r="Q2144" s="11">
        <v>1</v>
      </c>
      <c r="R2144" s="11">
        <v>1</v>
      </c>
      <c r="S2144" s="11">
        <v>0</v>
      </c>
      <c r="T2144" s="11">
        <v>0</v>
      </c>
      <c r="U2144" s="11">
        <v>0</v>
      </c>
      <c r="V2144" s="11">
        <v>0</v>
      </c>
      <c r="W2144" s="10">
        <v>0</v>
      </c>
      <c r="X2144" s="11">
        <v>5</v>
      </c>
      <c r="Y2144" s="11">
        <v>9</v>
      </c>
      <c r="Z2144" s="11">
        <v>7</v>
      </c>
      <c r="AA2144" s="11">
        <v>7</v>
      </c>
      <c r="AB2144" s="11">
        <v>1</v>
      </c>
      <c r="AC2144" s="11">
        <v>2</v>
      </c>
      <c r="AD2144" s="10">
        <v>5</v>
      </c>
      <c r="AE2144" s="11">
        <v>1</v>
      </c>
      <c r="AF2144" s="11">
        <v>0</v>
      </c>
      <c r="AG2144" s="10">
        <v>0</v>
      </c>
      <c r="AH2144" s="11">
        <v>0</v>
      </c>
      <c r="AI2144" s="11">
        <v>1</v>
      </c>
      <c r="AJ2144" s="10">
        <v>0</v>
      </c>
      <c r="AK2144" s="11">
        <v>11</v>
      </c>
      <c r="AL2144" s="11">
        <v>3</v>
      </c>
      <c r="AM2144" s="11">
        <v>0</v>
      </c>
      <c r="AN2144" s="10">
        <v>4</v>
      </c>
      <c r="AO2144" s="11">
        <v>102</v>
      </c>
      <c r="AP2144" s="11">
        <v>68</v>
      </c>
      <c r="AQ2144" s="11">
        <v>34</v>
      </c>
      <c r="AR2144" s="11">
        <v>31</v>
      </c>
      <c r="AS2144" s="11">
        <v>9</v>
      </c>
      <c r="AT2144" s="11">
        <v>10</v>
      </c>
      <c r="AU2144" s="10">
        <v>17</v>
      </c>
      <c r="AV2144" s="11">
        <v>14</v>
      </c>
      <c r="AW2144" s="10">
        <v>133</v>
      </c>
      <c r="AX2144" s="12" t="s">
        <v>60</v>
      </c>
      <c r="AY2144" s="9" t="s">
        <v>217</v>
      </c>
      <c r="AZ2144" s="4" t="s">
        <v>62</v>
      </c>
    </row>
    <row r="2145" spans="1:52" ht="15.75" thickBot="1" x14ac:dyDescent="0.3">
      <c r="A2145" s="13">
        <v>42900</v>
      </c>
      <c r="B2145" s="14">
        <v>2017</v>
      </c>
      <c r="C2145" s="15" t="s">
        <v>588</v>
      </c>
      <c r="D2145" s="16" t="s">
        <v>52</v>
      </c>
      <c r="E2145" s="17" t="s">
        <v>623</v>
      </c>
      <c r="F2145" s="15" t="s">
        <v>54</v>
      </c>
      <c r="G2145" s="18" t="s">
        <v>70</v>
      </c>
      <c r="H2145" s="19" t="s">
        <v>124</v>
      </c>
      <c r="I2145" s="9" t="str" cm="1">
        <f t="array" ref="I2145">GETURL(H2145)</f>
        <v>http://www.thebaseballcube.com/players/profile.asp?ID=143484</v>
      </c>
      <c r="J2145" s="15" t="s">
        <v>120</v>
      </c>
      <c r="K2145" s="15" t="s">
        <v>129</v>
      </c>
      <c r="L2145" s="15" t="s">
        <v>24</v>
      </c>
      <c r="M2145" s="14">
        <v>26.138000000000002</v>
      </c>
      <c r="N2145" s="15" t="s">
        <v>125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0</v>
      </c>
      <c r="U2145" s="21">
        <v>0</v>
      </c>
      <c r="V2145" s="21">
        <v>0</v>
      </c>
      <c r="W2145" s="20">
        <v>0</v>
      </c>
      <c r="X2145" s="21">
        <v>7</v>
      </c>
      <c r="Y2145" s="21">
        <v>6</v>
      </c>
      <c r="Z2145" s="21">
        <v>2</v>
      </c>
      <c r="AA2145" s="21">
        <v>2</v>
      </c>
      <c r="AB2145" s="21">
        <v>1</v>
      </c>
      <c r="AC2145" s="21">
        <v>1</v>
      </c>
      <c r="AD2145" s="20">
        <v>3</v>
      </c>
      <c r="AE2145" s="21">
        <v>0</v>
      </c>
      <c r="AF2145" s="21">
        <v>0</v>
      </c>
      <c r="AG2145" s="20">
        <v>0</v>
      </c>
      <c r="AH2145" s="21">
        <v>2</v>
      </c>
      <c r="AI2145" s="21">
        <v>0</v>
      </c>
      <c r="AJ2145" s="20">
        <v>0</v>
      </c>
      <c r="AK2145" s="21">
        <v>12</v>
      </c>
      <c r="AL2145" s="21">
        <v>4</v>
      </c>
      <c r="AM2145" s="21">
        <v>2</v>
      </c>
      <c r="AN2145" s="20">
        <v>4</v>
      </c>
      <c r="AO2145" s="21">
        <v>89</v>
      </c>
      <c r="AP2145" s="21">
        <v>61</v>
      </c>
      <c r="AQ2145" s="21">
        <v>28</v>
      </c>
      <c r="AR2145" s="21">
        <v>9</v>
      </c>
      <c r="AS2145" s="21">
        <v>6</v>
      </c>
      <c r="AT2145" s="21">
        <v>24</v>
      </c>
      <c r="AU2145" s="20">
        <v>22</v>
      </c>
      <c r="AV2145" s="21">
        <v>14</v>
      </c>
      <c r="AW2145" s="20">
        <v>147</v>
      </c>
      <c r="AX2145" s="22" t="s">
        <v>60</v>
      </c>
      <c r="AY2145" s="19" t="s">
        <v>126</v>
      </c>
      <c r="AZ2145" s="14" t="s">
        <v>62</v>
      </c>
    </row>
    <row r="2146" spans="1:52" ht="15.75" thickBot="1" x14ac:dyDescent="0.3">
      <c r="A2146" s="3">
        <v>42900</v>
      </c>
      <c r="B2146" s="4">
        <v>2017</v>
      </c>
      <c r="C2146" s="5" t="s">
        <v>588</v>
      </c>
      <c r="D2146" s="6" t="s">
        <v>52</v>
      </c>
      <c r="E2146" s="7" t="s">
        <v>113</v>
      </c>
      <c r="F2146" s="5" t="s">
        <v>69</v>
      </c>
      <c r="G2146" s="8" t="s">
        <v>70</v>
      </c>
      <c r="H2146" s="9" t="s">
        <v>215</v>
      </c>
      <c r="I2146" s="9" t="str" cm="1">
        <f t="array" ref="I2146">GETURL(H2146)</f>
        <v>http://www.thebaseballcube.com/players/profile.asp?ID=125611</v>
      </c>
      <c r="J2146" s="5" t="s">
        <v>170</v>
      </c>
      <c r="K2146" s="5" t="s">
        <v>83</v>
      </c>
      <c r="L2146" s="5" t="s">
        <v>24</v>
      </c>
      <c r="M2146" s="4">
        <v>30.26</v>
      </c>
      <c r="N2146" s="5" t="s">
        <v>216</v>
      </c>
      <c r="O2146" s="10">
        <v>1</v>
      </c>
      <c r="P2146" s="11">
        <v>0</v>
      </c>
      <c r="Q2146" s="11">
        <v>0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3</v>
      </c>
      <c r="Y2146" s="11">
        <v>6</v>
      </c>
      <c r="Z2146" s="11">
        <v>4</v>
      </c>
      <c r="AA2146" s="11">
        <v>4</v>
      </c>
      <c r="AB2146" s="11">
        <v>1</v>
      </c>
      <c r="AC2146" s="11">
        <v>1</v>
      </c>
      <c r="AD2146" s="10">
        <v>2</v>
      </c>
      <c r="AE2146" s="11">
        <v>0</v>
      </c>
      <c r="AF2146" s="11">
        <v>0</v>
      </c>
      <c r="AG2146" s="10">
        <v>1</v>
      </c>
      <c r="AH2146" s="11">
        <v>1</v>
      </c>
      <c r="AI2146" s="11">
        <v>0</v>
      </c>
      <c r="AJ2146" s="10">
        <v>1</v>
      </c>
      <c r="AK2146" s="11">
        <v>4</v>
      </c>
      <c r="AL2146" s="11">
        <v>4</v>
      </c>
      <c r="AM2146" s="11">
        <v>2</v>
      </c>
      <c r="AN2146" s="10">
        <v>2</v>
      </c>
      <c r="AO2146" s="11">
        <v>57</v>
      </c>
      <c r="AP2146" s="11">
        <v>38</v>
      </c>
      <c r="AQ2146" s="11">
        <v>19</v>
      </c>
      <c r="AR2146" s="11">
        <v>11</v>
      </c>
      <c r="AS2146" s="11">
        <v>6</v>
      </c>
      <c r="AT2146" s="11">
        <v>9</v>
      </c>
      <c r="AU2146" s="10">
        <v>11</v>
      </c>
      <c r="AV2146" s="11">
        <v>14</v>
      </c>
      <c r="AW2146" s="10">
        <v>94</v>
      </c>
      <c r="AX2146" s="12" t="s">
        <v>66</v>
      </c>
      <c r="AY2146" s="9" t="s">
        <v>217</v>
      </c>
      <c r="AZ2146" s="4" t="s">
        <v>62</v>
      </c>
    </row>
    <row r="2147" spans="1:52" ht="15.75" thickBot="1" x14ac:dyDescent="0.3">
      <c r="A2147" s="13">
        <v>42900</v>
      </c>
      <c r="B2147" s="14">
        <v>2017</v>
      </c>
      <c r="C2147" s="15" t="s">
        <v>588</v>
      </c>
      <c r="D2147" s="16" t="s">
        <v>52</v>
      </c>
      <c r="E2147" s="17" t="s">
        <v>109</v>
      </c>
      <c r="F2147" s="15" t="s">
        <v>69</v>
      </c>
      <c r="G2147" s="18" t="s">
        <v>70</v>
      </c>
      <c r="H2147" s="19" t="s">
        <v>272</v>
      </c>
      <c r="I2147" s="9" t="str" cm="1">
        <f t="array" ref="I2147">GETURL(H2147)</f>
        <v>http://www.thebaseballcube.com/players/profile.asp?ID=142454</v>
      </c>
      <c r="J2147" s="15" t="s">
        <v>83</v>
      </c>
      <c r="K2147" s="15" t="s">
        <v>170</v>
      </c>
      <c r="L2147" s="15" t="s">
        <v>24</v>
      </c>
      <c r="M2147" s="14">
        <v>28.146999999999998</v>
      </c>
      <c r="N2147" s="15" t="s">
        <v>74</v>
      </c>
      <c r="O2147" s="20">
        <v>1</v>
      </c>
      <c r="P2147" s="21">
        <v>0</v>
      </c>
      <c r="Q2147" s="21">
        <v>0</v>
      </c>
      <c r="R2147" s="21">
        <v>1</v>
      </c>
      <c r="S2147" s="21">
        <v>0</v>
      </c>
      <c r="T2147" s="21">
        <v>0</v>
      </c>
      <c r="U2147" s="21">
        <v>0</v>
      </c>
      <c r="V2147" s="21">
        <v>0</v>
      </c>
      <c r="W2147" s="20">
        <v>0</v>
      </c>
      <c r="X2147" s="21">
        <v>6</v>
      </c>
      <c r="Y2147" s="21">
        <v>10</v>
      </c>
      <c r="Z2147" s="21">
        <v>5</v>
      </c>
      <c r="AA2147" s="21">
        <v>5</v>
      </c>
      <c r="AB2147" s="21">
        <v>1</v>
      </c>
      <c r="AC2147" s="21">
        <v>1</v>
      </c>
      <c r="AD2147" s="20">
        <v>2</v>
      </c>
      <c r="AE2147" s="21">
        <v>1</v>
      </c>
      <c r="AF2147" s="21">
        <v>0</v>
      </c>
      <c r="AG2147" s="20">
        <v>0</v>
      </c>
      <c r="AH2147" s="21">
        <v>0</v>
      </c>
      <c r="AI2147" s="21">
        <v>1</v>
      </c>
      <c r="AJ2147" s="20">
        <v>0</v>
      </c>
      <c r="AK2147" s="21">
        <v>16</v>
      </c>
      <c r="AL2147" s="21">
        <v>4</v>
      </c>
      <c r="AM2147" s="21">
        <v>0</v>
      </c>
      <c r="AN2147" s="20">
        <v>6</v>
      </c>
      <c r="AO2147" s="21">
        <v>102</v>
      </c>
      <c r="AP2147" s="21">
        <v>64</v>
      </c>
      <c r="AQ2147" s="21">
        <v>38</v>
      </c>
      <c r="AR2147" s="21">
        <v>18</v>
      </c>
      <c r="AS2147" s="21">
        <v>8</v>
      </c>
      <c r="AT2147" s="21">
        <v>12</v>
      </c>
      <c r="AU2147" s="20">
        <v>25</v>
      </c>
      <c r="AV2147" s="21">
        <v>13</v>
      </c>
      <c r="AW2147" s="20">
        <v>113</v>
      </c>
      <c r="AX2147" s="22" t="s">
        <v>60</v>
      </c>
      <c r="AY2147" s="19" t="s">
        <v>187</v>
      </c>
      <c r="AZ2147" s="14" t="s">
        <v>62</v>
      </c>
    </row>
    <row r="2148" spans="1:52" ht="15.75" thickBot="1" x14ac:dyDescent="0.3">
      <c r="A2148" s="3">
        <v>42900</v>
      </c>
      <c r="B2148" s="4">
        <v>2017</v>
      </c>
      <c r="C2148" s="5" t="s">
        <v>588</v>
      </c>
      <c r="D2148" s="6" t="s">
        <v>52</v>
      </c>
      <c r="E2148" s="7" t="s">
        <v>392</v>
      </c>
      <c r="F2148" s="5" t="s">
        <v>69</v>
      </c>
      <c r="G2148" s="8" t="s">
        <v>70</v>
      </c>
      <c r="H2148" s="9" t="s">
        <v>386</v>
      </c>
      <c r="I2148" s="9" t="str" cm="1">
        <f t="array" ref="I2148">GETURL(H2148)</f>
        <v>http://www.thebaseballcube.com/players/profile.asp?ID=101266</v>
      </c>
      <c r="J2148" s="5" t="s">
        <v>204</v>
      </c>
      <c r="K2148" s="5" t="s">
        <v>138</v>
      </c>
      <c r="L2148" s="5" t="s">
        <v>24</v>
      </c>
      <c r="M2148" s="4">
        <v>33.018000000000001</v>
      </c>
      <c r="N2148" s="5" t="s">
        <v>144</v>
      </c>
      <c r="O2148" s="10">
        <v>1</v>
      </c>
      <c r="P2148" s="11">
        <v>0</v>
      </c>
      <c r="Q2148" s="11">
        <v>1</v>
      </c>
      <c r="R2148" s="11">
        <v>1</v>
      </c>
      <c r="S2148" s="11">
        <v>0</v>
      </c>
      <c r="T2148" s="11">
        <v>0</v>
      </c>
      <c r="U2148" s="11">
        <v>0</v>
      </c>
      <c r="V2148" s="11">
        <v>0</v>
      </c>
      <c r="W2148" s="10">
        <v>0</v>
      </c>
      <c r="X2148" s="11">
        <v>5</v>
      </c>
      <c r="Y2148" s="11">
        <v>9</v>
      </c>
      <c r="Z2148" s="11">
        <v>8</v>
      </c>
      <c r="AA2148" s="11">
        <v>8</v>
      </c>
      <c r="AB2148" s="11">
        <v>1</v>
      </c>
      <c r="AC2148" s="11">
        <v>2</v>
      </c>
      <c r="AD2148" s="10">
        <v>3</v>
      </c>
      <c r="AE2148" s="11">
        <v>0</v>
      </c>
      <c r="AF2148" s="11">
        <v>0</v>
      </c>
      <c r="AG2148" s="10">
        <v>0</v>
      </c>
      <c r="AH2148" s="11">
        <v>0</v>
      </c>
      <c r="AI2148" s="11">
        <v>2</v>
      </c>
      <c r="AJ2148" s="10">
        <v>0</v>
      </c>
      <c r="AK2148" s="11">
        <v>5</v>
      </c>
      <c r="AL2148" s="11">
        <v>5</v>
      </c>
      <c r="AM2148" s="11">
        <v>1</v>
      </c>
      <c r="AN2148" s="10">
        <v>9</v>
      </c>
      <c r="AO2148" s="11">
        <v>99</v>
      </c>
      <c r="AP2148" s="11">
        <v>64</v>
      </c>
      <c r="AQ2148" s="11">
        <v>35</v>
      </c>
      <c r="AR2148" s="11">
        <v>24</v>
      </c>
      <c r="AS2148" s="11">
        <v>10</v>
      </c>
      <c r="AT2148" s="11">
        <v>9</v>
      </c>
      <c r="AU2148" s="10">
        <v>21</v>
      </c>
      <c r="AV2148" s="11">
        <v>13</v>
      </c>
      <c r="AW2148" s="10">
        <v>138</v>
      </c>
      <c r="AX2148" s="12" t="s">
        <v>93</v>
      </c>
      <c r="AY2148" s="4"/>
      <c r="AZ2148" s="4" t="s">
        <v>94</v>
      </c>
    </row>
    <row r="2149" spans="1:52" ht="15.75" thickBot="1" x14ac:dyDescent="0.3">
      <c r="A2149" s="13">
        <v>42900</v>
      </c>
      <c r="B2149" s="14">
        <v>2017</v>
      </c>
      <c r="C2149" s="15" t="s">
        <v>588</v>
      </c>
      <c r="D2149" s="16" t="s">
        <v>52</v>
      </c>
      <c r="E2149" s="17" t="s">
        <v>393</v>
      </c>
      <c r="F2149" s="15" t="s">
        <v>69</v>
      </c>
      <c r="G2149" s="18" t="s">
        <v>70</v>
      </c>
      <c r="H2149" s="19" t="s">
        <v>252</v>
      </c>
      <c r="I2149" s="9" t="str" cm="1">
        <f t="array" ref="I2149">GETURL(H2149)</f>
        <v>http://www.thebaseballcube.com/players/profile.asp?ID=165285</v>
      </c>
      <c r="J2149" s="15" t="s">
        <v>138</v>
      </c>
      <c r="K2149" s="15" t="s">
        <v>204</v>
      </c>
      <c r="L2149" s="15" t="s">
        <v>253</v>
      </c>
      <c r="M2149" s="14">
        <v>24.210999999999999</v>
      </c>
      <c r="N2149" s="15" t="s">
        <v>115</v>
      </c>
      <c r="O2149" s="20">
        <v>1</v>
      </c>
      <c r="P2149" s="21">
        <v>1</v>
      </c>
      <c r="Q2149" s="21">
        <v>0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5</v>
      </c>
      <c r="Y2149" s="21">
        <v>6</v>
      </c>
      <c r="Z2149" s="21">
        <v>5</v>
      </c>
      <c r="AA2149" s="21">
        <v>4</v>
      </c>
      <c r="AB2149" s="21">
        <v>1</v>
      </c>
      <c r="AC2149" s="21">
        <v>3</v>
      </c>
      <c r="AD2149" s="20">
        <v>4</v>
      </c>
      <c r="AE2149" s="21">
        <v>0</v>
      </c>
      <c r="AF2149" s="21">
        <v>0</v>
      </c>
      <c r="AG2149" s="20">
        <v>1</v>
      </c>
      <c r="AH2149" s="21">
        <v>0</v>
      </c>
      <c r="AI2149" s="21">
        <v>0</v>
      </c>
      <c r="AJ2149" s="20">
        <v>0</v>
      </c>
      <c r="AK2149" s="21">
        <v>6</v>
      </c>
      <c r="AL2149" s="21">
        <v>4</v>
      </c>
      <c r="AM2149" s="21">
        <v>3</v>
      </c>
      <c r="AN2149" s="20">
        <v>4</v>
      </c>
      <c r="AO2149" s="21">
        <v>99</v>
      </c>
      <c r="AP2149" s="21">
        <v>60</v>
      </c>
      <c r="AQ2149" s="21">
        <v>39</v>
      </c>
      <c r="AR2149" s="21">
        <v>14</v>
      </c>
      <c r="AS2149" s="21">
        <v>14</v>
      </c>
      <c r="AT2149" s="21">
        <v>15</v>
      </c>
      <c r="AU2149" s="20">
        <v>16</v>
      </c>
      <c r="AV2149" s="21">
        <v>14</v>
      </c>
      <c r="AW2149" s="20">
        <v>53</v>
      </c>
      <c r="AX2149" s="22" t="s">
        <v>60</v>
      </c>
      <c r="AY2149" s="19" t="s">
        <v>126</v>
      </c>
      <c r="AZ2149" s="14" t="s">
        <v>62</v>
      </c>
    </row>
    <row r="2150" spans="1:52" ht="15.75" thickBot="1" x14ac:dyDescent="0.3">
      <c r="A2150" s="3">
        <v>42900</v>
      </c>
      <c r="B2150" s="4">
        <v>2017</v>
      </c>
      <c r="C2150" s="5" t="s">
        <v>588</v>
      </c>
      <c r="D2150" s="6" t="s">
        <v>52</v>
      </c>
      <c r="E2150" s="7" t="s">
        <v>250</v>
      </c>
      <c r="F2150" s="5" t="s">
        <v>69</v>
      </c>
      <c r="G2150" s="8" t="s">
        <v>70</v>
      </c>
      <c r="H2150" s="9" t="s">
        <v>179</v>
      </c>
      <c r="I2150" s="9" t="str" cm="1">
        <f t="array" ref="I2150">GETURL(H2150)</f>
        <v>http://www.thebaseballcube.com/players/profile.asp?ID=56807</v>
      </c>
      <c r="J2150" s="5" t="s">
        <v>177</v>
      </c>
      <c r="K2150" s="5" t="s">
        <v>100</v>
      </c>
      <c r="L2150" s="5" t="s">
        <v>24</v>
      </c>
      <c r="M2150" s="4">
        <v>31.065000000000001</v>
      </c>
      <c r="N2150" s="5" t="s">
        <v>171</v>
      </c>
      <c r="O2150" s="10">
        <v>1</v>
      </c>
      <c r="P2150" s="11">
        <v>0</v>
      </c>
      <c r="Q2150" s="11">
        <v>0</v>
      </c>
      <c r="R2150" s="11">
        <v>1</v>
      </c>
      <c r="S2150" s="11">
        <v>1</v>
      </c>
      <c r="T2150" s="11">
        <v>0</v>
      </c>
      <c r="U2150" s="11">
        <v>0</v>
      </c>
      <c r="V2150" s="11">
        <v>0</v>
      </c>
      <c r="W2150" s="10">
        <v>0</v>
      </c>
      <c r="X2150" s="11">
        <v>7</v>
      </c>
      <c r="Y2150" s="11">
        <v>4</v>
      </c>
      <c r="Z2150" s="11">
        <v>2</v>
      </c>
      <c r="AA2150" s="11">
        <v>2</v>
      </c>
      <c r="AB2150" s="11">
        <v>0</v>
      </c>
      <c r="AC2150" s="11">
        <v>1</v>
      </c>
      <c r="AD2150" s="10">
        <v>10</v>
      </c>
      <c r="AE2150" s="11">
        <v>0</v>
      </c>
      <c r="AF2150" s="11">
        <v>0</v>
      </c>
      <c r="AG2150" s="10">
        <v>1</v>
      </c>
      <c r="AH2150" s="11">
        <v>0</v>
      </c>
      <c r="AI2150" s="11">
        <v>2</v>
      </c>
      <c r="AJ2150" s="10">
        <v>0</v>
      </c>
      <c r="AK2150" s="11">
        <v>9</v>
      </c>
      <c r="AL2150" s="11">
        <v>2</v>
      </c>
      <c r="AM2150" s="11">
        <v>1</v>
      </c>
      <c r="AN2150" s="10">
        <v>2</v>
      </c>
      <c r="AO2150" s="11">
        <v>103</v>
      </c>
      <c r="AP2150" s="11">
        <v>68</v>
      </c>
      <c r="AQ2150" s="11">
        <v>35</v>
      </c>
      <c r="AR2150" s="11">
        <v>12</v>
      </c>
      <c r="AS2150" s="11">
        <v>19</v>
      </c>
      <c r="AT2150" s="11">
        <v>23</v>
      </c>
      <c r="AU2150" s="10">
        <v>14</v>
      </c>
      <c r="AV2150" s="11">
        <v>9</v>
      </c>
      <c r="AW2150" s="10">
        <v>148</v>
      </c>
      <c r="AX2150" s="12" t="s">
        <v>121</v>
      </c>
      <c r="AY2150" s="9" t="s">
        <v>135</v>
      </c>
      <c r="AZ2150" s="4" t="s">
        <v>62</v>
      </c>
    </row>
    <row r="2151" spans="1:52" ht="15.75" thickBot="1" x14ac:dyDescent="0.3">
      <c r="A2151" s="13">
        <v>42900</v>
      </c>
      <c r="B2151" s="14">
        <v>2017</v>
      </c>
      <c r="C2151" s="15" t="s">
        <v>588</v>
      </c>
      <c r="D2151" s="16" t="s">
        <v>52</v>
      </c>
      <c r="E2151" s="17" t="s">
        <v>250</v>
      </c>
      <c r="F2151" s="15" t="s">
        <v>69</v>
      </c>
      <c r="G2151" s="18" t="s">
        <v>55</v>
      </c>
      <c r="H2151" s="19" t="s">
        <v>179</v>
      </c>
      <c r="I2151" s="9" t="str" cm="1">
        <f t="array" ref="I2151">GETURL(H2151)</f>
        <v>http://www.thebaseballcube.com/players/profile.asp?ID=56807</v>
      </c>
      <c r="J2151" s="15" t="s">
        <v>177</v>
      </c>
      <c r="K2151" s="15" t="s">
        <v>100</v>
      </c>
      <c r="L2151" s="15" t="s">
        <v>24</v>
      </c>
      <c r="M2151" s="14">
        <v>31.065000000000001</v>
      </c>
      <c r="N2151" s="15" t="s">
        <v>171</v>
      </c>
      <c r="O2151" s="20">
        <v>1</v>
      </c>
      <c r="P2151" s="21">
        <v>0</v>
      </c>
      <c r="Q2151" s="21">
        <v>0</v>
      </c>
      <c r="R2151" s="21">
        <v>1</v>
      </c>
      <c r="S2151" s="21">
        <v>1</v>
      </c>
      <c r="T2151" s="21">
        <v>0</v>
      </c>
      <c r="U2151" s="21">
        <v>0</v>
      </c>
      <c r="V2151" s="21">
        <v>0</v>
      </c>
      <c r="W2151" s="20">
        <v>0</v>
      </c>
      <c r="X2151" s="21">
        <v>7</v>
      </c>
      <c r="Y2151" s="21">
        <v>4</v>
      </c>
      <c r="Z2151" s="21">
        <v>2</v>
      </c>
      <c r="AA2151" s="21">
        <v>2</v>
      </c>
      <c r="AB2151" s="21">
        <v>0</v>
      </c>
      <c r="AC2151" s="21">
        <v>1</v>
      </c>
      <c r="AD2151" s="20">
        <v>10</v>
      </c>
      <c r="AE2151" s="21">
        <v>0</v>
      </c>
      <c r="AF2151" s="21">
        <v>0</v>
      </c>
      <c r="AG2151" s="20">
        <v>1</v>
      </c>
      <c r="AH2151" s="21">
        <v>0</v>
      </c>
      <c r="AI2151" s="21">
        <v>2</v>
      </c>
      <c r="AJ2151" s="20">
        <v>0</v>
      </c>
      <c r="AK2151" s="21">
        <v>9</v>
      </c>
      <c r="AL2151" s="21">
        <v>2</v>
      </c>
      <c r="AM2151" s="21">
        <v>1</v>
      </c>
      <c r="AN2151" s="20">
        <v>2</v>
      </c>
      <c r="AO2151" s="21">
        <v>103</v>
      </c>
      <c r="AP2151" s="21">
        <v>68</v>
      </c>
      <c r="AQ2151" s="21">
        <v>35</v>
      </c>
      <c r="AR2151" s="21">
        <v>12</v>
      </c>
      <c r="AS2151" s="21">
        <v>19</v>
      </c>
      <c r="AT2151" s="21">
        <v>23</v>
      </c>
      <c r="AU2151" s="20">
        <v>14</v>
      </c>
      <c r="AV2151" s="21">
        <v>9</v>
      </c>
      <c r="AW2151" s="20">
        <v>148</v>
      </c>
      <c r="AX2151" s="22" t="s">
        <v>121</v>
      </c>
      <c r="AY2151" s="19" t="s">
        <v>135</v>
      </c>
      <c r="AZ2151" s="14" t="s">
        <v>62</v>
      </c>
    </row>
    <row r="2152" spans="1:52" ht="15.75" thickBot="1" x14ac:dyDescent="0.3">
      <c r="A2152" s="3">
        <v>42900</v>
      </c>
      <c r="B2152" s="4">
        <v>2017</v>
      </c>
      <c r="C2152" s="5" t="s">
        <v>588</v>
      </c>
      <c r="D2152" s="6" t="s">
        <v>52</v>
      </c>
      <c r="E2152" s="7" t="s">
        <v>250</v>
      </c>
      <c r="F2152" s="5" t="s">
        <v>69</v>
      </c>
      <c r="G2152" s="8" t="s">
        <v>55</v>
      </c>
      <c r="H2152" s="9" t="s">
        <v>179</v>
      </c>
      <c r="I2152" s="9" t="str" cm="1">
        <f t="array" ref="I2152">GETURL(H2152)</f>
        <v>http://www.thebaseballcube.com/players/profile.asp?ID=56807</v>
      </c>
      <c r="J2152" s="5" t="s">
        <v>177</v>
      </c>
      <c r="K2152" s="5" t="s">
        <v>100</v>
      </c>
      <c r="L2152" s="5" t="s">
        <v>24</v>
      </c>
      <c r="M2152" s="4">
        <v>31.065000000000001</v>
      </c>
      <c r="N2152" s="5" t="s">
        <v>171</v>
      </c>
      <c r="O2152" s="10">
        <v>1</v>
      </c>
      <c r="P2152" s="11">
        <v>0</v>
      </c>
      <c r="Q2152" s="11">
        <v>0</v>
      </c>
      <c r="R2152" s="11">
        <v>1</v>
      </c>
      <c r="S2152" s="11">
        <v>1</v>
      </c>
      <c r="T2152" s="11">
        <v>0</v>
      </c>
      <c r="U2152" s="11">
        <v>0</v>
      </c>
      <c r="V2152" s="11">
        <v>0</v>
      </c>
      <c r="W2152" s="10">
        <v>0</v>
      </c>
      <c r="X2152" s="11">
        <v>7</v>
      </c>
      <c r="Y2152" s="11">
        <v>4</v>
      </c>
      <c r="Z2152" s="11">
        <v>2</v>
      </c>
      <c r="AA2152" s="11">
        <v>2</v>
      </c>
      <c r="AB2152" s="11">
        <v>0</v>
      </c>
      <c r="AC2152" s="11">
        <v>1</v>
      </c>
      <c r="AD2152" s="10">
        <v>10</v>
      </c>
      <c r="AE2152" s="11">
        <v>0</v>
      </c>
      <c r="AF2152" s="11">
        <v>0</v>
      </c>
      <c r="AG2152" s="10">
        <v>1</v>
      </c>
      <c r="AH2152" s="11">
        <v>0</v>
      </c>
      <c r="AI2152" s="11">
        <v>2</v>
      </c>
      <c r="AJ2152" s="10">
        <v>0</v>
      </c>
      <c r="AK2152" s="11">
        <v>9</v>
      </c>
      <c r="AL2152" s="11">
        <v>2</v>
      </c>
      <c r="AM2152" s="11">
        <v>1</v>
      </c>
      <c r="AN2152" s="10">
        <v>2</v>
      </c>
      <c r="AO2152" s="11">
        <v>103</v>
      </c>
      <c r="AP2152" s="11">
        <v>68</v>
      </c>
      <c r="AQ2152" s="11">
        <v>35</v>
      </c>
      <c r="AR2152" s="11">
        <v>12</v>
      </c>
      <c r="AS2152" s="11">
        <v>19</v>
      </c>
      <c r="AT2152" s="11">
        <v>23</v>
      </c>
      <c r="AU2152" s="10">
        <v>14</v>
      </c>
      <c r="AV2152" s="11">
        <v>9</v>
      </c>
      <c r="AW2152" s="10">
        <v>148</v>
      </c>
      <c r="AX2152" s="12" t="s">
        <v>121</v>
      </c>
      <c r="AY2152" s="9" t="s">
        <v>135</v>
      </c>
      <c r="AZ2152" s="4" t="s">
        <v>62</v>
      </c>
    </row>
    <row r="2153" spans="1:52" ht="15.75" thickBot="1" x14ac:dyDescent="0.3">
      <c r="A2153" s="13">
        <v>42900</v>
      </c>
      <c r="B2153" s="14">
        <v>2017</v>
      </c>
      <c r="C2153" s="15" t="s">
        <v>588</v>
      </c>
      <c r="D2153" s="16" t="s">
        <v>52</v>
      </c>
      <c r="E2153" s="17" t="s">
        <v>248</v>
      </c>
      <c r="F2153" s="15" t="s">
        <v>69</v>
      </c>
      <c r="G2153" s="18" t="s">
        <v>70</v>
      </c>
      <c r="H2153" s="19" t="s">
        <v>287</v>
      </c>
      <c r="I2153" s="9" t="str" cm="1">
        <f t="array" ref="I2153">GETURL(H2153)</f>
        <v>http://www.thebaseballcube.com/players/profile.asp?ID=21971</v>
      </c>
      <c r="J2153" s="15" t="s">
        <v>100</v>
      </c>
      <c r="K2153" s="15" t="s">
        <v>177</v>
      </c>
      <c r="L2153" s="15" t="s">
        <v>24</v>
      </c>
      <c r="M2153" s="14">
        <v>33.343000000000004</v>
      </c>
      <c r="N2153" s="15" t="s">
        <v>131</v>
      </c>
      <c r="O2153" s="20">
        <v>1</v>
      </c>
      <c r="P2153" s="21">
        <v>0</v>
      </c>
      <c r="Q2153" s="21">
        <v>0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5.0999999999999996</v>
      </c>
      <c r="Y2153" s="21">
        <v>3</v>
      </c>
      <c r="Z2153" s="21">
        <v>1</v>
      </c>
      <c r="AA2153" s="21">
        <v>1</v>
      </c>
      <c r="AB2153" s="21">
        <v>0</v>
      </c>
      <c r="AC2153" s="21">
        <v>2</v>
      </c>
      <c r="AD2153" s="20">
        <v>0</v>
      </c>
      <c r="AE2153" s="21">
        <v>0</v>
      </c>
      <c r="AF2153" s="21">
        <v>0</v>
      </c>
      <c r="AG2153" s="20">
        <v>0</v>
      </c>
      <c r="AH2153" s="21">
        <v>1</v>
      </c>
      <c r="AI2153" s="21">
        <v>1</v>
      </c>
      <c r="AJ2153" s="20">
        <v>0</v>
      </c>
      <c r="AK2153" s="21">
        <v>8</v>
      </c>
      <c r="AL2153" s="21">
        <v>6</v>
      </c>
      <c r="AM2153" s="21">
        <v>2</v>
      </c>
      <c r="AN2153" s="20">
        <v>2</v>
      </c>
      <c r="AO2153" s="21">
        <v>89</v>
      </c>
      <c r="AP2153" s="21">
        <v>54</v>
      </c>
      <c r="AQ2153" s="21">
        <v>35</v>
      </c>
      <c r="AR2153" s="21">
        <v>15</v>
      </c>
      <c r="AS2153" s="21">
        <v>7</v>
      </c>
      <c r="AT2153" s="21">
        <v>14</v>
      </c>
      <c r="AU2153" s="20">
        <v>18</v>
      </c>
      <c r="AV2153" s="21">
        <v>11</v>
      </c>
      <c r="AW2153" s="20">
        <v>232</v>
      </c>
      <c r="AX2153" s="22" t="s">
        <v>93</v>
      </c>
      <c r="AY2153" s="14"/>
      <c r="AZ2153" s="14" t="s">
        <v>94</v>
      </c>
    </row>
    <row r="2154" spans="1:52" ht="15.75" thickBot="1" x14ac:dyDescent="0.3">
      <c r="A2154" s="3">
        <v>42900</v>
      </c>
      <c r="B2154" s="4">
        <v>2017</v>
      </c>
      <c r="C2154" s="5" t="s">
        <v>588</v>
      </c>
      <c r="D2154" s="6" t="s">
        <v>52</v>
      </c>
      <c r="E2154" s="7" t="s">
        <v>248</v>
      </c>
      <c r="F2154" s="5" t="s">
        <v>69</v>
      </c>
      <c r="G2154" s="8" t="s">
        <v>55</v>
      </c>
      <c r="H2154" s="9" t="s">
        <v>287</v>
      </c>
      <c r="I2154" s="9" t="str" cm="1">
        <f t="array" ref="I2154">GETURL(H2154)</f>
        <v>http://www.thebaseballcube.com/players/profile.asp?ID=21971</v>
      </c>
      <c r="J2154" s="5" t="s">
        <v>100</v>
      </c>
      <c r="K2154" s="5" t="s">
        <v>177</v>
      </c>
      <c r="L2154" s="5" t="s">
        <v>24</v>
      </c>
      <c r="M2154" s="4">
        <v>33.343000000000004</v>
      </c>
      <c r="N2154" s="5" t="s">
        <v>131</v>
      </c>
      <c r="O2154" s="10">
        <v>1</v>
      </c>
      <c r="P2154" s="11">
        <v>0</v>
      </c>
      <c r="Q2154" s="11">
        <v>0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5.0999999999999996</v>
      </c>
      <c r="Y2154" s="11">
        <v>3</v>
      </c>
      <c r="Z2154" s="11">
        <v>1</v>
      </c>
      <c r="AA2154" s="11">
        <v>1</v>
      </c>
      <c r="AB2154" s="11">
        <v>0</v>
      </c>
      <c r="AC2154" s="11">
        <v>2</v>
      </c>
      <c r="AD2154" s="10">
        <v>0</v>
      </c>
      <c r="AE2154" s="11">
        <v>0</v>
      </c>
      <c r="AF2154" s="11">
        <v>0</v>
      </c>
      <c r="AG2154" s="10">
        <v>0</v>
      </c>
      <c r="AH2154" s="11">
        <v>1</v>
      </c>
      <c r="AI2154" s="11">
        <v>1</v>
      </c>
      <c r="AJ2154" s="10">
        <v>0</v>
      </c>
      <c r="AK2154" s="11">
        <v>8</v>
      </c>
      <c r="AL2154" s="11">
        <v>6</v>
      </c>
      <c r="AM2154" s="11">
        <v>2</v>
      </c>
      <c r="AN2154" s="10">
        <v>2</v>
      </c>
      <c r="AO2154" s="11">
        <v>89</v>
      </c>
      <c r="AP2154" s="11">
        <v>54</v>
      </c>
      <c r="AQ2154" s="11">
        <v>35</v>
      </c>
      <c r="AR2154" s="11">
        <v>15</v>
      </c>
      <c r="AS2154" s="11">
        <v>7</v>
      </c>
      <c r="AT2154" s="11">
        <v>14</v>
      </c>
      <c r="AU2154" s="10">
        <v>18</v>
      </c>
      <c r="AV2154" s="11">
        <v>11</v>
      </c>
      <c r="AW2154" s="10">
        <v>232</v>
      </c>
      <c r="AX2154" s="12" t="s">
        <v>93</v>
      </c>
      <c r="AY2154" s="4"/>
      <c r="AZ2154" s="4" t="s">
        <v>94</v>
      </c>
    </row>
    <row r="2155" spans="1:52" ht="15.75" thickBot="1" x14ac:dyDescent="0.3">
      <c r="A2155" s="13">
        <v>42900</v>
      </c>
      <c r="B2155" s="14">
        <v>2017</v>
      </c>
      <c r="C2155" s="15" t="s">
        <v>588</v>
      </c>
      <c r="D2155" s="16" t="s">
        <v>52</v>
      </c>
      <c r="E2155" s="17" t="s">
        <v>248</v>
      </c>
      <c r="F2155" s="15" t="s">
        <v>69</v>
      </c>
      <c r="G2155" s="18" t="s">
        <v>55</v>
      </c>
      <c r="H2155" s="19" t="s">
        <v>287</v>
      </c>
      <c r="I2155" s="9" t="str" cm="1">
        <f t="array" ref="I2155">GETURL(H2155)</f>
        <v>http://www.thebaseballcube.com/players/profile.asp?ID=21971</v>
      </c>
      <c r="J2155" s="15" t="s">
        <v>100</v>
      </c>
      <c r="K2155" s="15" t="s">
        <v>177</v>
      </c>
      <c r="L2155" s="15" t="s">
        <v>24</v>
      </c>
      <c r="M2155" s="14">
        <v>33.343000000000004</v>
      </c>
      <c r="N2155" s="15" t="s">
        <v>131</v>
      </c>
      <c r="O2155" s="20">
        <v>1</v>
      </c>
      <c r="P2155" s="21">
        <v>0</v>
      </c>
      <c r="Q2155" s="21">
        <v>0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5.0999999999999996</v>
      </c>
      <c r="Y2155" s="21">
        <v>3</v>
      </c>
      <c r="Z2155" s="21">
        <v>1</v>
      </c>
      <c r="AA2155" s="21">
        <v>1</v>
      </c>
      <c r="AB2155" s="21">
        <v>0</v>
      </c>
      <c r="AC2155" s="21">
        <v>2</v>
      </c>
      <c r="AD2155" s="20">
        <v>0</v>
      </c>
      <c r="AE2155" s="21">
        <v>0</v>
      </c>
      <c r="AF2155" s="21">
        <v>0</v>
      </c>
      <c r="AG2155" s="20">
        <v>0</v>
      </c>
      <c r="AH2155" s="21">
        <v>1</v>
      </c>
      <c r="AI2155" s="21">
        <v>1</v>
      </c>
      <c r="AJ2155" s="20">
        <v>0</v>
      </c>
      <c r="AK2155" s="21">
        <v>8</v>
      </c>
      <c r="AL2155" s="21">
        <v>6</v>
      </c>
      <c r="AM2155" s="21">
        <v>2</v>
      </c>
      <c r="AN2155" s="20">
        <v>2</v>
      </c>
      <c r="AO2155" s="21">
        <v>89</v>
      </c>
      <c r="AP2155" s="21">
        <v>54</v>
      </c>
      <c r="AQ2155" s="21">
        <v>35</v>
      </c>
      <c r="AR2155" s="21">
        <v>15</v>
      </c>
      <c r="AS2155" s="21">
        <v>7</v>
      </c>
      <c r="AT2155" s="21">
        <v>14</v>
      </c>
      <c r="AU2155" s="20">
        <v>18</v>
      </c>
      <c r="AV2155" s="21">
        <v>11</v>
      </c>
      <c r="AW2155" s="20">
        <v>232</v>
      </c>
      <c r="AX2155" s="22" t="s">
        <v>93</v>
      </c>
      <c r="AY2155" s="14"/>
      <c r="AZ2155" s="14" t="s">
        <v>94</v>
      </c>
    </row>
    <row r="2156" spans="1:52" ht="15.75" thickBot="1" x14ac:dyDescent="0.3">
      <c r="A2156" s="3">
        <v>42900</v>
      </c>
      <c r="B2156" s="4">
        <v>2017</v>
      </c>
      <c r="C2156" s="5" t="s">
        <v>588</v>
      </c>
      <c r="D2156" s="6" t="s">
        <v>52</v>
      </c>
      <c r="E2156" s="7" t="s">
        <v>196</v>
      </c>
      <c r="F2156" s="5" t="s">
        <v>69</v>
      </c>
      <c r="G2156" s="8" t="s">
        <v>70</v>
      </c>
      <c r="H2156" s="9" t="s">
        <v>388</v>
      </c>
      <c r="I2156" s="9" t="str" cm="1">
        <f t="array" ref="I2156">GETURL(H2156)</f>
        <v>http://www.thebaseballcube.com/players/profile.asp?ID=141878</v>
      </c>
      <c r="J2156" s="5" t="s">
        <v>205</v>
      </c>
      <c r="K2156" s="5" t="s">
        <v>57</v>
      </c>
      <c r="L2156" s="5" t="s">
        <v>24</v>
      </c>
      <c r="M2156" s="4">
        <v>31.021999999999998</v>
      </c>
      <c r="N2156" s="5" t="s">
        <v>389</v>
      </c>
      <c r="O2156" s="10">
        <v>1</v>
      </c>
      <c r="P2156" s="11">
        <v>0</v>
      </c>
      <c r="Q2156" s="11">
        <v>1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8</v>
      </c>
      <c r="Y2156" s="11">
        <v>6</v>
      </c>
      <c r="Z2156" s="11">
        <v>2</v>
      </c>
      <c r="AA2156" s="11">
        <v>2</v>
      </c>
      <c r="AB2156" s="11">
        <v>0</v>
      </c>
      <c r="AC2156" s="11">
        <v>0</v>
      </c>
      <c r="AD2156" s="10">
        <v>6</v>
      </c>
      <c r="AE2156" s="11">
        <v>0</v>
      </c>
      <c r="AF2156" s="11">
        <v>0</v>
      </c>
      <c r="AG2156" s="10">
        <v>0</v>
      </c>
      <c r="AH2156" s="11">
        <v>1</v>
      </c>
      <c r="AI2156" s="11">
        <v>1</v>
      </c>
      <c r="AJ2156" s="10">
        <v>0</v>
      </c>
      <c r="AK2156" s="11">
        <v>11</v>
      </c>
      <c r="AL2156" s="11">
        <v>4</v>
      </c>
      <c r="AM2156" s="11">
        <v>3</v>
      </c>
      <c r="AN2156" s="10">
        <v>4</v>
      </c>
      <c r="AO2156" s="11">
        <v>108</v>
      </c>
      <c r="AP2156" s="11">
        <v>73</v>
      </c>
      <c r="AQ2156" s="11">
        <v>35</v>
      </c>
      <c r="AR2156" s="11">
        <v>20</v>
      </c>
      <c r="AS2156" s="11">
        <v>11</v>
      </c>
      <c r="AT2156" s="11">
        <v>20</v>
      </c>
      <c r="AU2156" s="10">
        <v>21</v>
      </c>
      <c r="AV2156" s="11">
        <v>13</v>
      </c>
      <c r="AW2156" s="10">
        <v>210</v>
      </c>
      <c r="AX2156" s="12" t="s">
        <v>121</v>
      </c>
      <c r="AY2156" s="9" t="s">
        <v>305</v>
      </c>
      <c r="AZ2156" s="4" t="s">
        <v>62</v>
      </c>
    </row>
    <row r="2157" spans="1:52" ht="15.75" thickBot="1" x14ac:dyDescent="0.3">
      <c r="A2157" s="13">
        <v>42900</v>
      </c>
      <c r="B2157" s="14">
        <v>2017</v>
      </c>
      <c r="C2157" s="15" t="s">
        <v>588</v>
      </c>
      <c r="D2157" s="16" t="s">
        <v>52</v>
      </c>
      <c r="E2157" s="17" t="s">
        <v>199</v>
      </c>
      <c r="F2157" s="15" t="s">
        <v>69</v>
      </c>
      <c r="G2157" s="18" t="s">
        <v>70</v>
      </c>
      <c r="H2157" s="19" t="s">
        <v>228</v>
      </c>
      <c r="I2157" s="9" t="str" cm="1">
        <f t="array" ref="I2157">GETURL(H2157)</f>
        <v>http://www.thebaseballcube.com/players/profile.asp?ID=156805</v>
      </c>
      <c r="J2157" s="15" t="s">
        <v>57</v>
      </c>
      <c r="K2157" s="15" t="s">
        <v>205</v>
      </c>
      <c r="L2157" s="15" t="s">
        <v>24</v>
      </c>
      <c r="M2157" s="14">
        <v>24.305</v>
      </c>
      <c r="N2157" s="15" t="s">
        <v>131</v>
      </c>
      <c r="O2157" s="20">
        <v>1</v>
      </c>
      <c r="P2157" s="21">
        <v>1</v>
      </c>
      <c r="Q2157" s="21">
        <v>0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5</v>
      </c>
      <c r="Y2157" s="21">
        <v>6</v>
      </c>
      <c r="Z2157" s="21">
        <v>1</v>
      </c>
      <c r="AA2157" s="21">
        <v>1</v>
      </c>
      <c r="AB2157" s="21">
        <v>0</v>
      </c>
      <c r="AC2157" s="21">
        <v>1</v>
      </c>
      <c r="AD2157" s="20">
        <v>6</v>
      </c>
      <c r="AE2157" s="21">
        <v>0</v>
      </c>
      <c r="AF2157" s="21">
        <v>1</v>
      </c>
      <c r="AG2157" s="20">
        <v>0</v>
      </c>
      <c r="AH2157" s="21">
        <v>0</v>
      </c>
      <c r="AI2157" s="21">
        <v>2</v>
      </c>
      <c r="AJ2157" s="20">
        <v>0</v>
      </c>
      <c r="AK2157" s="21">
        <v>6</v>
      </c>
      <c r="AL2157" s="21">
        <v>4</v>
      </c>
      <c r="AM2157" s="21">
        <v>0</v>
      </c>
      <c r="AN2157" s="20">
        <v>5</v>
      </c>
      <c r="AO2157" s="21">
        <v>82</v>
      </c>
      <c r="AP2157" s="21">
        <v>56</v>
      </c>
      <c r="AQ2157" s="21">
        <v>26</v>
      </c>
      <c r="AR2157" s="21">
        <v>16</v>
      </c>
      <c r="AS2157" s="21">
        <v>11</v>
      </c>
      <c r="AT2157" s="21">
        <v>14</v>
      </c>
      <c r="AU2157" s="20">
        <v>15</v>
      </c>
      <c r="AV2157" s="21">
        <v>10</v>
      </c>
      <c r="AW2157" s="20">
        <v>75</v>
      </c>
      <c r="AX2157" s="22" t="s">
        <v>60</v>
      </c>
      <c r="AY2157" s="19" t="s">
        <v>172</v>
      </c>
      <c r="AZ2157" s="14" t="s">
        <v>62</v>
      </c>
    </row>
    <row r="2158" spans="1:52" ht="15.75" thickBot="1" x14ac:dyDescent="0.3">
      <c r="A2158" s="3">
        <v>42900</v>
      </c>
      <c r="B2158" s="4">
        <v>2017</v>
      </c>
      <c r="C2158" s="5" t="s">
        <v>588</v>
      </c>
      <c r="D2158" s="6" t="s">
        <v>52</v>
      </c>
      <c r="E2158" s="7" t="s">
        <v>623</v>
      </c>
      <c r="F2158" s="5" t="s">
        <v>69</v>
      </c>
      <c r="G2158" s="8" t="s">
        <v>70</v>
      </c>
      <c r="H2158" s="9" t="s">
        <v>624</v>
      </c>
      <c r="I2158" s="9" t="str" cm="1">
        <f t="array" ref="I2158">GETURL(H2158)</f>
        <v>http://www.thebaseballcube.com/players/profile.asp?ID=184553</v>
      </c>
      <c r="J2158" s="5" t="s">
        <v>154</v>
      </c>
      <c r="K2158" s="5" t="s">
        <v>176</v>
      </c>
      <c r="L2158" s="5" t="s">
        <v>24</v>
      </c>
      <c r="M2158" s="4">
        <v>21.202999999999999</v>
      </c>
      <c r="N2158" s="5" t="s">
        <v>74</v>
      </c>
      <c r="O2158" s="10">
        <v>1</v>
      </c>
      <c r="P2158" s="11">
        <v>1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5</v>
      </c>
      <c r="Y2158" s="11">
        <v>3</v>
      </c>
      <c r="Z2158" s="11">
        <v>1</v>
      </c>
      <c r="AA2158" s="11">
        <v>1</v>
      </c>
      <c r="AB2158" s="11">
        <v>0</v>
      </c>
      <c r="AC2158" s="11">
        <v>2</v>
      </c>
      <c r="AD2158" s="10">
        <v>7</v>
      </c>
      <c r="AE2158" s="11">
        <v>1</v>
      </c>
      <c r="AF2158" s="11">
        <v>0</v>
      </c>
      <c r="AG2158" s="10">
        <v>1</v>
      </c>
      <c r="AH2158" s="11">
        <v>0</v>
      </c>
      <c r="AI2158" s="11">
        <v>1</v>
      </c>
      <c r="AJ2158" s="10">
        <v>0</v>
      </c>
      <c r="AK2158" s="11">
        <v>4</v>
      </c>
      <c r="AL2158" s="11">
        <v>2</v>
      </c>
      <c r="AM2158" s="11">
        <v>2</v>
      </c>
      <c r="AN2158" s="10">
        <v>3</v>
      </c>
      <c r="AO2158" s="11">
        <v>87</v>
      </c>
      <c r="AP2158" s="11">
        <v>54</v>
      </c>
      <c r="AQ2158" s="11">
        <v>33</v>
      </c>
      <c r="AR2158" s="11">
        <v>19</v>
      </c>
      <c r="AS2158" s="11">
        <v>12</v>
      </c>
      <c r="AT2158" s="11">
        <v>12</v>
      </c>
      <c r="AU2158" s="10">
        <v>11</v>
      </c>
      <c r="AV2158" s="11">
        <v>2</v>
      </c>
      <c r="AW2158" s="10">
        <v>2</v>
      </c>
      <c r="AX2158" s="12" t="s">
        <v>159</v>
      </c>
      <c r="AY2158" s="9" t="s">
        <v>61</v>
      </c>
      <c r="AZ2158" s="4" t="s">
        <v>94</v>
      </c>
    </row>
    <row r="2159" spans="1:52" ht="15.75" thickBot="1" x14ac:dyDescent="0.3">
      <c r="A2159" s="13">
        <v>42900</v>
      </c>
      <c r="B2159" s="14">
        <v>2017</v>
      </c>
      <c r="C2159" s="15" t="s">
        <v>588</v>
      </c>
      <c r="D2159" s="16" t="s">
        <v>52</v>
      </c>
      <c r="E2159" s="17" t="s">
        <v>622</v>
      </c>
      <c r="F2159" s="15" t="s">
        <v>69</v>
      </c>
      <c r="G2159" s="18" t="s">
        <v>70</v>
      </c>
      <c r="H2159" s="19" t="s">
        <v>432</v>
      </c>
      <c r="I2159" s="9" t="str" cm="1">
        <f t="array" ref="I2159">GETURL(H2159)</f>
        <v>http://www.thebaseballcube.com/players/profile.asp?ID=54448</v>
      </c>
      <c r="J2159" s="15" t="s">
        <v>176</v>
      </c>
      <c r="K2159" s="15" t="s">
        <v>154</v>
      </c>
      <c r="L2159" s="15" t="s">
        <v>24</v>
      </c>
      <c r="M2159" s="14">
        <v>30.276</v>
      </c>
      <c r="N2159" s="15" t="s">
        <v>102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4</v>
      </c>
      <c r="Y2159" s="21">
        <v>10</v>
      </c>
      <c r="Z2159" s="21">
        <v>4</v>
      </c>
      <c r="AA2159" s="21">
        <v>4</v>
      </c>
      <c r="AB2159" s="21">
        <v>0</v>
      </c>
      <c r="AC2159" s="21">
        <v>1</v>
      </c>
      <c r="AD2159" s="20">
        <v>4</v>
      </c>
      <c r="AE2159" s="21">
        <v>2</v>
      </c>
      <c r="AF2159" s="21">
        <v>0</v>
      </c>
      <c r="AG2159" s="20">
        <v>0</v>
      </c>
      <c r="AH2159" s="21">
        <v>0</v>
      </c>
      <c r="AI2159" s="21">
        <v>3</v>
      </c>
      <c r="AJ2159" s="20">
        <v>0</v>
      </c>
      <c r="AK2159" s="21">
        <v>9</v>
      </c>
      <c r="AL2159" s="21">
        <v>3</v>
      </c>
      <c r="AM2159" s="21">
        <v>0</v>
      </c>
      <c r="AN2159" s="20">
        <v>5</v>
      </c>
      <c r="AO2159" s="21">
        <v>94</v>
      </c>
      <c r="AP2159" s="21">
        <v>60</v>
      </c>
      <c r="AQ2159" s="21">
        <v>34</v>
      </c>
      <c r="AR2159" s="21">
        <v>21</v>
      </c>
      <c r="AS2159" s="21">
        <v>6</v>
      </c>
      <c r="AT2159" s="21">
        <v>16</v>
      </c>
      <c r="AU2159" s="20">
        <v>17</v>
      </c>
      <c r="AV2159" s="21">
        <v>12</v>
      </c>
      <c r="AW2159" s="20">
        <v>214</v>
      </c>
      <c r="AX2159" s="22" t="s">
        <v>93</v>
      </c>
      <c r="AY2159" s="14"/>
      <c r="AZ2159" s="14" t="s">
        <v>94</v>
      </c>
    </row>
    <row r="2160" spans="1:52" ht="15.75" thickBot="1" x14ac:dyDescent="0.3">
      <c r="A2160" s="3">
        <v>42900</v>
      </c>
      <c r="B2160" s="4">
        <v>2017</v>
      </c>
      <c r="C2160" s="5" t="s">
        <v>588</v>
      </c>
      <c r="D2160" s="6" t="s">
        <v>52</v>
      </c>
      <c r="E2160" s="7" t="s">
        <v>250</v>
      </c>
      <c r="F2160" s="5" t="s">
        <v>69</v>
      </c>
      <c r="G2160" s="8" t="s">
        <v>70</v>
      </c>
      <c r="H2160" s="9" t="s">
        <v>161</v>
      </c>
      <c r="I2160" s="9" t="str" cm="1">
        <f t="array" ref="I2160">GETURL(H2160)</f>
        <v>http://www.thebaseballcube.com/players/profile.asp?ID=45678</v>
      </c>
      <c r="J2160" s="5" t="s">
        <v>162</v>
      </c>
      <c r="K2160" s="5" t="s">
        <v>155</v>
      </c>
      <c r="L2160" s="5" t="s">
        <v>24</v>
      </c>
      <c r="M2160" s="4">
        <v>34.155000000000001</v>
      </c>
      <c r="N2160" s="5" t="s">
        <v>74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5</v>
      </c>
      <c r="Y2160" s="11">
        <v>9</v>
      </c>
      <c r="Z2160" s="11">
        <v>5</v>
      </c>
      <c r="AA2160" s="11">
        <v>5</v>
      </c>
      <c r="AB2160" s="11">
        <v>2</v>
      </c>
      <c r="AC2160" s="11">
        <v>1</v>
      </c>
      <c r="AD2160" s="10">
        <v>5</v>
      </c>
      <c r="AE2160" s="11">
        <v>1</v>
      </c>
      <c r="AF2160" s="11">
        <v>0</v>
      </c>
      <c r="AG2160" s="10">
        <v>2</v>
      </c>
      <c r="AH2160" s="11">
        <v>0</v>
      </c>
      <c r="AI2160" s="11">
        <v>0</v>
      </c>
      <c r="AJ2160" s="10">
        <v>0</v>
      </c>
      <c r="AK2160" s="11">
        <v>8</v>
      </c>
      <c r="AL2160" s="11">
        <v>6</v>
      </c>
      <c r="AM2160" s="11">
        <v>2</v>
      </c>
      <c r="AN2160" s="10">
        <v>3</v>
      </c>
      <c r="AO2160" s="11">
        <v>97</v>
      </c>
      <c r="AP2160" s="11">
        <v>66</v>
      </c>
      <c r="AQ2160" s="11">
        <v>31</v>
      </c>
      <c r="AR2160" s="11">
        <v>21</v>
      </c>
      <c r="AS2160" s="11">
        <v>13</v>
      </c>
      <c r="AT2160" s="11">
        <v>13</v>
      </c>
      <c r="AU2160" s="10">
        <v>19</v>
      </c>
      <c r="AV2160" s="11">
        <v>14</v>
      </c>
      <c r="AW2160" s="10">
        <v>360</v>
      </c>
      <c r="AX2160" s="12" t="s">
        <v>107</v>
      </c>
      <c r="AY2160" s="9" t="s">
        <v>122</v>
      </c>
      <c r="AZ2160" s="4" t="s">
        <v>164</v>
      </c>
    </row>
    <row r="2161" spans="1:52" ht="15.75" thickBot="1" x14ac:dyDescent="0.3">
      <c r="A2161" s="13">
        <v>42900</v>
      </c>
      <c r="B2161" s="14">
        <v>2017</v>
      </c>
      <c r="C2161" s="15" t="s">
        <v>588</v>
      </c>
      <c r="D2161" s="16" t="s">
        <v>52</v>
      </c>
      <c r="E2161" s="17" t="s">
        <v>248</v>
      </c>
      <c r="F2161" s="15" t="s">
        <v>69</v>
      </c>
      <c r="G2161" s="18" t="s">
        <v>70</v>
      </c>
      <c r="H2161" s="19" t="s">
        <v>552</v>
      </c>
      <c r="I2161" s="9" t="str" cm="1">
        <f t="array" ref="I2161">GETURL(H2161)</f>
        <v>http://www.thebaseballcube.com/players/profile.asp?ID=142777</v>
      </c>
      <c r="J2161" s="15" t="s">
        <v>155</v>
      </c>
      <c r="K2161" s="15" t="s">
        <v>162</v>
      </c>
      <c r="L2161" s="15" t="s">
        <v>24</v>
      </c>
      <c r="M2161" s="14">
        <v>27.023</v>
      </c>
      <c r="N2161" s="15" t="s">
        <v>327</v>
      </c>
      <c r="O2161" s="20">
        <v>1</v>
      </c>
      <c r="P2161" s="21">
        <v>1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5.0999999999999996</v>
      </c>
      <c r="Y2161" s="21">
        <v>5</v>
      </c>
      <c r="Z2161" s="21">
        <v>4</v>
      </c>
      <c r="AA2161" s="21">
        <v>4</v>
      </c>
      <c r="AB2161" s="21">
        <v>3</v>
      </c>
      <c r="AC2161" s="21">
        <v>0</v>
      </c>
      <c r="AD2161" s="20">
        <v>5</v>
      </c>
      <c r="AE2161" s="21">
        <v>0</v>
      </c>
      <c r="AF2161" s="21">
        <v>0</v>
      </c>
      <c r="AG2161" s="20">
        <v>0</v>
      </c>
      <c r="AH2161" s="21">
        <v>0</v>
      </c>
      <c r="AI2161" s="21">
        <v>1</v>
      </c>
      <c r="AJ2161" s="20">
        <v>0</v>
      </c>
      <c r="AK2161" s="21">
        <v>9</v>
      </c>
      <c r="AL2161" s="21">
        <v>6</v>
      </c>
      <c r="AM2161" s="21">
        <v>0</v>
      </c>
      <c r="AN2161" s="20">
        <v>1</v>
      </c>
      <c r="AO2161" s="21">
        <v>69</v>
      </c>
      <c r="AP2161" s="21">
        <v>46</v>
      </c>
      <c r="AQ2161" s="21">
        <v>23</v>
      </c>
      <c r="AR2161" s="21">
        <v>10</v>
      </c>
      <c r="AS2161" s="21">
        <v>8</v>
      </c>
      <c r="AT2161" s="21">
        <v>12</v>
      </c>
      <c r="AU2161" s="20">
        <v>16</v>
      </c>
      <c r="AV2161" s="21">
        <v>7</v>
      </c>
      <c r="AW2161" s="20">
        <v>7</v>
      </c>
      <c r="AX2161" s="22" t="s">
        <v>60</v>
      </c>
      <c r="AY2161" s="19" t="s">
        <v>217</v>
      </c>
      <c r="AZ2161" s="14" t="s">
        <v>62</v>
      </c>
    </row>
    <row r="2162" spans="1:52" ht="15.75" thickBot="1" x14ac:dyDescent="0.3">
      <c r="A2162" s="3">
        <v>42900</v>
      </c>
      <c r="B2162" s="4">
        <v>2017</v>
      </c>
      <c r="C2162" s="5" t="s">
        <v>588</v>
      </c>
      <c r="D2162" s="6" t="s">
        <v>52</v>
      </c>
      <c r="E2162" s="7" t="s">
        <v>214</v>
      </c>
      <c r="F2162" s="5" t="s">
        <v>69</v>
      </c>
      <c r="G2162" s="8" t="s">
        <v>55</v>
      </c>
      <c r="H2162" s="9" t="s">
        <v>359</v>
      </c>
      <c r="I2162" s="9" t="str" cm="1">
        <f t="array" ref="I2162">GETURL(H2162)</f>
        <v>http://www.thebaseballcube.com/players/profile.asp?ID=6000</v>
      </c>
      <c r="J2162" s="5" t="s">
        <v>139</v>
      </c>
      <c r="K2162" s="5" t="s">
        <v>82</v>
      </c>
      <c r="L2162" s="5" t="s">
        <v>15</v>
      </c>
      <c r="M2162" s="4">
        <v>33.231999999999999</v>
      </c>
      <c r="N2162" s="5" t="s">
        <v>74</v>
      </c>
      <c r="O2162" s="10">
        <v>1</v>
      </c>
      <c r="P2162" s="11">
        <v>0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7</v>
      </c>
      <c r="Y2162" s="11">
        <v>5</v>
      </c>
      <c r="Z2162" s="11">
        <v>3</v>
      </c>
      <c r="AA2162" s="11">
        <v>2</v>
      </c>
      <c r="AB2162" s="11">
        <v>0</v>
      </c>
      <c r="AC2162" s="11">
        <v>2</v>
      </c>
      <c r="AD2162" s="10">
        <v>9</v>
      </c>
      <c r="AE2162" s="11">
        <v>0</v>
      </c>
      <c r="AF2162" s="11">
        <v>0</v>
      </c>
      <c r="AG2162" s="10">
        <v>0</v>
      </c>
      <c r="AH2162" s="11">
        <v>0</v>
      </c>
      <c r="AI2162" s="11">
        <v>1</v>
      </c>
      <c r="AJ2162" s="10">
        <v>1</v>
      </c>
      <c r="AK2162" s="11">
        <v>8</v>
      </c>
      <c r="AL2162" s="11">
        <v>4</v>
      </c>
      <c r="AM2162" s="11">
        <v>3</v>
      </c>
      <c r="AN2162" s="10">
        <v>3</v>
      </c>
      <c r="AO2162" s="11">
        <v>100</v>
      </c>
      <c r="AP2162" s="11">
        <v>60</v>
      </c>
      <c r="AQ2162" s="11">
        <v>40</v>
      </c>
      <c r="AR2162" s="11">
        <v>14</v>
      </c>
      <c r="AS2162" s="11">
        <v>13</v>
      </c>
      <c r="AT2162" s="11">
        <v>15</v>
      </c>
      <c r="AU2162" s="10">
        <v>17</v>
      </c>
      <c r="AV2162" s="11">
        <v>10</v>
      </c>
      <c r="AW2162" s="10">
        <v>295</v>
      </c>
      <c r="AX2162" s="12" t="s">
        <v>93</v>
      </c>
      <c r="AY2162" s="4"/>
      <c r="AZ2162" s="4" t="s">
        <v>94</v>
      </c>
    </row>
    <row r="2163" spans="1:52" ht="15.75" thickBot="1" x14ac:dyDescent="0.3">
      <c r="A2163" s="13">
        <v>42900</v>
      </c>
      <c r="B2163" s="14">
        <v>2017</v>
      </c>
      <c r="C2163" s="15" t="s">
        <v>588</v>
      </c>
      <c r="D2163" s="16" t="s">
        <v>52</v>
      </c>
      <c r="E2163" s="17" t="s">
        <v>211</v>
      </c>
      <c r="F2163" s="15" t="s">
        <v>69</v>
      </c>
      <c r="G2163" s="18" t="s">
        <v>55</v>
      </c>
      <c r="H2163" s="19" t="s">
        <v>219</v>
      </c>
      <c r="I2163" s="9" t="str" cm="1">
        <f t="array" ref="I2163">GETURL(H2163)</f>
        <v>http://www.thebaseballcube.com/players/profile.asp?ID=142933</v>
      </c>
      <c r="J2163" s="15" t="s">
        <v>82</v>
      </c>
      <c r="K2163" s="15" t="s">
        <v>139</v>
      </c>
      <c r="L2163" s="15" t="s">
        <v>24</v>
      </c>
      <c r="M2163" s="14">
        <v>27.079000000000001</v>
      </c>
      <c r="N2163" s="15" t="s">
        <v>220</v>
      </c>
      <c r="O2163" s="20">
        <v>1</v>
      </c>
      <c r="P2163" s="21">
        <v>0</v>
      </c>
      <c r="Q2163" s="21">
        <v>0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4.0999999999999996</v>
      </c>
      <c r="Y2163" s="21">
        <v>5</v>
      </c>
      <c r="Z2163" s="21">
        <v>5</v>
      </c>
      <c r="AA2163" s="21">
        <v>3</v>
      </c>
      <c r="AB2163" s="21">
        <v>1</v>
      </c>
      <c r="AC2163" s="21">
        <v>3</v>
      </c>
      <c r="AD2163" s="20">
        <v>4</v>
      </c>
      <c r="AE2163" s="21">
        <v>0</v>
      </c>
      <c r="AF2163" s="21">
        <v>0</v>
      </c>
      <c r="AG2163" s="20">
        <v>0</v>
      </c>
      <c r="AH2163" s="21">
        <v>0</v>
      </c>
      <c r="AI2163" s="21">
        <v>0</v>
      </c>
      <c r="AJ2163" s="20">
        <v>0</v>
      </c>
      <c r="AK2163" s="21">
        <v>5</v>
      </c>
      <c r="AL2163" s="21">
        <v>2</v>
      </c>
      <c r="AM2163" s="21">
        <v>4</v>
      </c>
      <c r="AN2163" s="20">
        <v>4</v>
      </c>
      <c r="AO2163" s="21">
        <v>98</v>
      </c>
      <c r="AP2163" s="21">
        <v>54</v>
      </c>
      <c r="AQ2163" s="21">
        <v>44</v>
      </c>
      <c r="AR2163" s="21">
        <v>16</v>
      </c>
      <c r="AS2163" s="21">
        <v>12</v>
      </c>
      <c r="AT2163" s="21">
        <v>11</v>
      </c>
      <c r="AU2163" s="20">
        <v>15</v>
      </c>
      <c r="AV2163" s="21">
        <v>12</v>
      </c>
      <c r="AW2163" s="20">
        <v>113</v>
      </c>
      <c r="AX2163" s="22" t="s">
        <v>66</v>
      </c>
      <c r="AY2163" s="19" t="s">
        <v>187</v>
      </c>
      <c r="AZ2163" s="14" t="s">
        <v>62</v>
      </c>
    </row>
    <row r="2164" spans="1:52" ht="15.75" thickBot="1" x14ac:dyDescent="0.3">
      <c r="A2164" s="1" t="s">
        <v>0</v>
      </c>
      <c r="B2164" s="1" t="s">
        <v>1</v>
      </c>
      <c r="C2164" s="1" t="s">
        <v>2</v>
      </c>
      <c r="D2164" s="1" t="s">
        <v>3</v>
      </c>
      <c r="E2164" s="1" t="s">
        <v>4</v>
      </c>
      <c r="F2164" s="1" t="s">
        <v>5</v>
      </c>
      <c r="G2164" s="1" t="s">
        <v>6</v>
      </c>
      <c r="H2164" s="1" t="s">
        <v>7</v>
      </c>
      <c r="I2164" s="9" t="e" cm="1">
        <f t="array" ref="I2164">GETURL(H2164)</f>
        <v>#VALUE!</v>
      </c>
      <c r="J2164" s="1" t="s">
        <v>8</v>
      </c>
      <c r="K2164" s="1" t="s">
        <v>9</v>
      </c>
      <c r="L2164" s="1" t="s">
        <v>10</v>
      </c>
      <c r="M2164" s="1" t="s">
        <v>11</v>
      </c>
      <c r="N2164" s="1" t="s">
        <v>12</v>
      </c>
      <c r="O2164" s="2" t="s">
        <v>13</v>
      </c>
      <c r="P2164" s="2" t="s">
        <v>14</v>
      </c>
      <c r="Q2164" s="2" t="s">
        <v>15</v>
      </c>
      <c r="R2164" s="2" t="s">
        <v>16</v>
      </c>
      <c r="S2164" s="2" t="s">
        <v>17</v>
      </c>
      <c r="T2164" s="2" t="s">
        <v>18</v>
      </c>
      <c r="U2164" s="2" t="s">
        <v>19</v>
      </c>
      <c r="V2164" s="2" t="s">
        <v>20</v>
      </c>
      <c r="W2164" s="2" t="s">
        <v>21</v>
      </c>
      <c r="X2164" s="2" t="s">
        <v>22</v>
      </c>
      <c r="Y2164" s="2" t="s">
        <v>23</v>
      </c>
      <c r="Z2164" s="2" t="s">
        <v>24</v>
      </c>
      <c r="AA2164" s="2" t="s">
        <v>25</v>
      </c>
      <c r="AB2164" s="2" t="s">
        <v>26</v>
      </c>
      <c r="AC2164" s="2" t="s">
        <v>27</v>
      </c>
      <c r="AD2164" s="2" t="s">
        <v>28</v>
      </c>
      <c r="AE2164" s="2" t="s">
        <v>29</v>
      </c>
      <c r="AF2164" s="2" t="s">
        <v>30</v>
      </c>
      <c r="AG2164" s="2" t="s">
        <v>31</v>
      </c>
      <c r="AH2164" s="2" t="s">
        <v>32</v>
      </c>
      <c r="AI2164" s="2" t="s">
        <v>33</v>
      </c>
      <c r="AJ2164" s="2" t="s">
        <v>34</v>
      </c>
      <c r="AK2164" s="2" t="s">
        <v>35</v>
      </c>
      <c r="AL2164" s="2" t="s">
        <v>36</v>
      </c>
      <c r="AM2164" s="2" t="s">
        <v>37</v>
      </c>
      <c r="AN2164" s="2" t="s">
        <v>38</v>
      </c>
      <c r="AO2164" s="1" t="s">
        <v>39</v>
      </c>
      <c r="AP2164" s="1" t="s">
        <v>40</v>
      </c>
      <c r="AQ2164" s="1" t="s">
        <v>41</v>
      </c>
      <c r="AR2164" s="1" t="s">
        <v>42</v>
      </c>
      <c r="AS2164" s="1" t="s">
        <v>43</v>
      </c>
      <c r="AT2164" s="1" t="s">
        <v>44</v>
      </c>
      <c r="AU2164" s="1" t="s">
        <v>45</v>
      </c>
      <c r="AV2164" s="1" t="s">
        <v>46</v>
      </c>
      <c r="AW2164" s="1" t="s">
        <v>47</v>
      </c>
      <c r="AX2164" s="2" t="s">
        <v>48</v>
      </c>
      <c r="AY2164" s="1" t="s">
        <v>49</v>
      </c>
      <c r="AZ2164" s="1" t="s">
        <v>50</v>
      </c>
    </row>
    <row r="2165" spans="1:52" ht="15.75" thickBot="1" x14ac:dyDescent="0.3">
      <c r="A2165" s="3">
        <v>42901</v>
      </c>
      <c r="B2165" s="4">
        <v>2017</v>
      </c>
      <c r="C2165" s="5" t="s">
        <v>588</v>
      </c>
      <c r="D2165" s="6" t="s">
        <v>52</v>
      </c>
      <c r="E2165" s="7" t="s">
        <v>396</v>
      </c>
      <c r="F2165" s="5" t="s">
        <v>69</v>
      </c>
      <c r="G2165" s="8" t="s">
        <v>70</v>
      </c>
      <c r="H2165" s="9" t="s">
        <v>535</v>
      </c>
      <c r="I2165" s="9" t="str" cm="1">
        <f t="array" ref="I2165">GETURL(H2165)</f>
        <v>http://www.thebaseballcube.com/players/profile.asp?ID=169411</v>
      </c>
      <c r="J2165" s="5" t="s">
        <v>112</v>
      </c>
      <c r="K2165" s="5" t="s">
        <v>58</v>
      </c>
      <c r="L2165" s="5" t="s">
        <v>24</v>
      </c>
      <c r="M2165" s="4">
        <v>24.158000000000001</v>
      </c>
      <c r="N2165" s="5" t="s">
        <v>182</v>
      </c>
      <c r="O2165" s="10">
        <v>1</v>
      </c>
      <c r="P2165" s="11">
        <v>0</v>
      </c>
      <c r="Q2165" s="11">
        <v>0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5</v>
      </c>
      <c r="Y2165" s="11">
        <v>7</v>
      </c>
      <c r="Z2165" s="11">
        <v>1</v>
      </c>
      <c r="AA2165" s="11">
        <v>1</v>
      </c>
      <c r="AB2165" s="11">
        <v>0</v>
      </c>
      <c r="AC2165" s="11">
        <v>3</v>
      </c>
      <c r="AD2165" s="10">
        <v>2</v>
      </c>
      <c r="AE2165" s="11">
        <v>0</v>
      </c>
      <c r="AF2165" s="11">
        <v>0</v>
      </c>
      <c r="AG2165" s="10">
        <v>0</v>
      </c>
      <c r="AH2165" s="11">
        <v>0</v>
      </c>
      <c r="AI2165" s="11">
        <v>1</v>
      </c>
      <c r="AJ2165" s="10">
        <v>0</v>
      </c>
      <c r="AK2165" s="11">
        <v>10</v>
      </c>
      <c r="AL2165" s="11">
        <v>6</v>
      </c>
      <c r="AM2165" s="11">
        <v>2</v>
      </c>
      <c r="AN2165" s="10">
        <v>2</v>
      </c>
      <c r="AO2165" s="11">
        <v>103</v>
      </c>
      <c r="AP2165" s="11">
        <v>64</v>
      </c>
      <c r="AQ2165" s="11">
        <v>39</v>
      </c>
      <c r="AR2165" s="11">
        <v>20</v>
      </c>
      <c r="AS2165" s="11">
        <v>5</v>
      </c>
      <c r="AT2165" s="11">
        <v>19</v>
      </c>
      <c r="AU2165" s="10">
        <v>20</v>
      </c>
      <c r="AV2165" s="11">
        <v>6</v>
      </c>
      <c r="AW2165" s="10">
        <v>14</v>
      </c>
      <c r="AX2165" s="12" t="s">
        <v>60</v>
      </c>
      <c r="AY2165" s="9" t="s">
        <v>116</v>
      </c>
      <c r="AZ2165" s="4" t="s">
        <v>62</v>
      </c>
    </row>
    <row r="2166" spans="1:52" ht="15.75" thickBot="1" x14ac:dyDescent="0.3">
      <c r="A2166" s="13">
        <v>42901</v>
      </c>
      <c r="B2166" s="14">
        <v>2017</v>
      </c>
      <c r="C2166" s="15" t="s">
        <v>588</v>
      </c>
      <c r="D2166" s="16" t="s">
        <v>52</v>
      </c>
      <c r="E2166" s="17" t="s">
        <v>397</v>
      </c>
      <c r="F2166" s="15" t="s">
        <v>69</v>
      </c>
      <c r="G2166" s="18" t="s">
        <v>70</v>
      </c>
      <c r="H2166" s="19" t="s">
        <v>230</v>
      </c>
      <c r="I2166" s="9" t="str" cm="1">
        <f t="array" ref="I2166">GETURL(H2166)</f>
        <v>http://www.thebaseballcube.com/players/profile.asp?ID=129033</v>
      </c>
      <c r="J2166" s="15" t="s">
        <v>58</v>
      </c>
      <c r="K2166" s="15" t="s">
        <v>112</v>
      </c>
      <c r="L2166" s="15" t="s">
        <v>15</v>
      </c>
      <c r="M2166" s="14">
        <v>27.361999999999998</v>
      </c>
      <c r="N2166" s="15" t="s">
        <v>59</v>
      </c>
      <c r="O2166" s="20">
        <v>1</v>
      </c>
      <c r="P2166" s="21">
        <v>0</v>
      </c>
      <c r="Q2166" s="21">
        <v>0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3</v>
      </c>
      <c r="Y2166" s="21">
        <v>11</v>
      </c>
      <c r="Z2166" s="21">
        <v>8</v>
      </c>
      <c r="AA2166" s="21">
        <v>8</v>
      </c>
      <c r="AB2166" s="21">
        <v>0</v>
      </c>
      <c r="AC2166" s="21">
        <v>2</v>
      </c>
      <c r="AD2166" s="20">
        <v>7</v>
      </c>
      <c r="AE2166" s="21">
        <v>1</v>
      </c>
      <c r="AF2166" s="21">
        <v>0</v>
      </c>
      <c r="AG2166" s="20">
        <v>0</v>
      </c>
      <c r="AH2166" s="21">
        <v>0</v>
      </c>
      <c r="AI2166" s="21">
        <v>3</v>
      </c>
      <c r="AJ2166" s="20">
        <v>1</v>
      </c>
      <c r="AK2166" s="21">
        <v>4</v>
      </c>
      <c r="AL2166" s="21">
        <v>2</v>
      </c>
      <c r="AM2166" s="21">
        <v>0</v>
      </c>
      <c r="AN2166" s="20">
        <v>7</v>
      </c>
      <c r="AO2166" s="21">
        <v>74</v>
      </c>
      <c r="AP2166" s="21">
        <v>55</v>
      </c>
      <c r="AQ2166" s="21">
        <v>19</v>
      </c>
      <c r="AR2166" s="21">
        <v>19</v>
      </c>
      <c r="AS2166" s="21">
        <v>13</v>
      </c>
      <c r="AT2166" s="21">
        <v>10</v>
      </c>
      <c r="AU2166" s="20">
        <v>13</v>
      </c>
      <c r="AV2166" s="21">
        <v>14</v>
      </c>
      <c r="AW2166" s="20">
        <v>122</v>
      </c>
      <c r="AX2166" s="22" t="s">
        <v>93</v>
      </c>
      <c r="AY2166" s="14"/>
      <c r="AZ2166" s="14" t="s">
        <v>94</v>
      </c>
    </row>
    <row r="2167" spans="1:52" ht="15.75" thickBot="1" x14ac:dyDescent="0.3">
      <c r="A2167" s="3">
        <v>42901</v>
      </c>
      <c r="B2167" s="4">
        <v>2017</v>
      </c>
      <c r="C2167" s="5" t="s">
        <v>588</v>
      </c>
      <c r="D2167" s="6" t="s">
        <v>52</v>
      </c>
      <c r="E2167" s="7" t="s">
        <v>410</v>
      </c>
      <c r="F2167" s="5" t="s">
        <v>69</v>
      </c>
      <c r="G2167" s="8" t="s">
        <v>70</v>
      </c>
      <c r="H2167" s="9" t="s">
        <v>370</v>
      </c>
      <c r="I2167" s="9" t="str" cm="1">
        <f t="array" ref="I2167">GETURL(H2167)</f>
        <v>http://www.thebaseballcube.com/players/profile.asp?ID=165168</v>
      </c>
      <c r="J2167" s="5" t="s">
        <v>119</v>
      </c>
      <c r="K2167" s="5" t="s">
        <v>129</v>
      </c>
      <c r="L2167" s="5" t="s">
        <v>24</v>
      </c>
      <c r="M2167" s="4">
        <v>23.332000000000001</v>
      </c>
      <c r="N2167" s="5" t="s">
        <v>131</v>
      </c>
      <c r="O2167" s="10">
        <v>1</v>
      </c>
      <c r="P2167" s="11">
        <v>0</v>
      </c>
      <c r="Q2167" s="11">
        <v>1</v>
      </c>
      <c r="R2167" s="11">
        <v>1</v>
      </c>
      <c r="S2167" s="11">
        <v>0</v>
      </c>
      <c r="T2167" s="11">
        <v>0</v>
      </c>
      <c r="U2167" s="11">
        <v>0</v>
      </c>
      <c r="V2167" s="11">
        <v>0</v>
      </c>
      <c r="W2167" s="10">
        <v>0</v>
      </c>
      <c r="X2167" s="11">
        <v>5</v>
      </c>
      <c r="Y2167" s="11">
        <v>11</v>
      </c>
      <c r="Z2167" s="11">
        <v>7</v>
      </c>
      <c r="AA2167" s="11">
        <v>7</v>
      </c>
      <c r="AB2167" s="11">
        <v>2</v>
      </c>
      <c r="AC2167" s="11">
        <v>2</v>
      </c>
      <c r="AD2167" s="10">
        <v>3</v>
      </c>
      <c r="AE2167" s="11">
        <v>0</v>
      </c>
      <c r="AF2167" s="11">
        <v>0</v>
      </c>
      <c r="AG2167" s="10">
        <v>0</v>
      </c>
      <c r="AH2167" s="11">
        <v>0</v>
      </c>
      <c r="AI2167" s="11">
        <v>3</v>
      </c>
      <c r="AJ2167" s="10">
        <v>1</v>
      </c>
      <c r="AK2167" s="11">
        <v>10</v>
      </c>
      <c r="AL2167" s="11">
        <v>5</v>
      </c>
      <c r="AM2167" s="11">
        <v>2</v>
      </c>
      <c r="AN2167" s="10">
        <v>5</v>
      </c>
      <c r="AO2167" s="11">
        <v>83</v>
      </c>
      <c r="AP2167" s="11">
        <v>53</v>
      </c>
      <c r="AQ2167" s="11">
        <v>30</v>
      </c>
      <c r="AR2167" s="11">
        <v>13</v>
      </c>
      <c r="AS2167" s="11">
        <v>5</v>
      </c>
      <c r="AT2167" s="11">
        <v>13</v>
      </c>
      <c r="AU2167" s="10">
        <v>22</v>
      </c>
      <c r="AV2167" s="11">
        <v>15</v>
      </c>
      <c r="AW2167" s="10">
        <v>23</v>
      </c>
      <c r="AX2167" s="12" t="s">
        <v>60</v>
      </c>
      <c r="AY2167" s="9" t="s">
        <v>122</v>
      </c>
      <c r="AZ2167" s="4" t="s">
        <v>62</v>
      </c>
    </row>
    <row r="2168" spans="1:52" ht="15.75" thickBot="1" x14ac:dyDescent="0.3">
      <c r="A2168" s="13">
        <v>42901</v>
      </c>
      <c r="B2168" s="14">
        <v>2017</v>
      </c>
      <c r="C2168" s="15" t="s">
        <v>588</v>
      </c>
      <c r="D2168" s="16" t="s">
        <v>52</v>
      </c>
      <c r="E2168" s="17" t="s">
        <v>409</v>
      </c>
      <c r="F2168" s="15" t="s">
        <v>69</v>
      </c>
      <c r="G2168" s="18" t="s">
        <v>70</v>
      </c>
      <c r="H2168" s="19" t="s">
        <v>299</v>
      </c>
      <c r="I2168" s="9" t="str" cm="1">
        <f t="array" ref="I2168">GETURL(H2168)</f>
        <v>http://www.thebaseballcube.com/players/profile.asp?ID=46140</v>
      </c>
      <c r="J2168" s="15" t="s">
        <v>129</v>
      </c>
      <c r="K2168" s="15" t="s">
        <v>119</v>
      </c>
      <c r="L2168" s="15" t="s">
        <v>24</v>
      </c>
      <c r="M2168" s="14">
        <v>31.268999999999998</v>
      </c>
      <c r="N2168" s="15" t="s">
        <v>59</v>
      </c>
      <c r="O2168" s="20">
        <v>1</v>
      </c>
      <c r="P2168" s="21">
        <v>1</v>
      </c>
      <c r="Q2168" s="21">
        <v>0</v>
      </c>
      <c r="R2168" s="21">
        <v>1</v>
      </c>
      <c r="S2168" s="21">
        <v>1</v>
      </c>
      <c r="T2168" s="21">
        <v>0</v>
      </c>
      <c r="U2168" s="21">
        <v>0</v>
      </c>
      <c r="V2168" s="21">
        <v>0</v>
      </c>
      <c r="W2168" s="20">
        <v>0</v>
      </c>
      <c r="X2168" s="21">
        <v>7</v>
      </c>
      <c r="Y2168" s="21">
        <v>5</v>
      </c>
      <c r="Z2168" s="21">
        <v>2</v>
      </c>
      <c r="AA2168" s="21">
        <v>2</v>
      </c>
      <c r="AB2168" s="21">
        <v>1</v>
      </c>
      <c r="AC2168" s="21">
        <v>0</v>
      </c>
      <c r="AD2168" s="20">
        <v>5</v>
      </c>
      <c r="AE2168" s="21">
        <v>0</v>
      </c>
      <c r="AF2168" s="21">
        <v>0</v>
      </c>
      <c r="AG2168" s="20">
        <v>0</v>
      </c>
      <c r="AH2168" s="21">
        <v>0</v>
      </c>
      <c r="AI2168" s="21">
        <v>2</v>
      </c>
      <c r="AJ2168" s="20">
        <v>0</v>
      </c>
      <c r="AK2168" s="21">
        <v>5</v>
      </c>
      <c r="AL2168" s="21">
        <v>5</v>
      </c>
      <c r="AM2168" s="21">
        <v>6</v>
      </c>
      <c r="AN2168" s="20">
        <v>5</v>
      </c>
      <c r="AO2168" s="21">
        <v>106</v>
      </c>
      <c r="AP2168" s="21">
        <v>70</v>
      </c>
      <c r="AQ2168" s="21">
        <v>36</v>
      </c>
      <c r="AR2168" s="21">
        <v>21</v>
      </c>
      <c r="AS2168" s="21">
        <v>10</v>
      </c>
      <c r="AT2168" s="21">
        <v>18</v>
      </c>
      <c r="AU2168" s="20">
        <v>21</v>
      </c>
      <c r="AV2168" s="21">
        <v>14</v>
      </c>
      <c r="AW2168" s="20">
        <v>263</v>
      </c>
      <c r="AX2168" s="22" t="s">
        <v>60</v>
      </c>
      <c r="AY2168" s="19" t="s">
        <v>156</v>
      </c>
      <c r="AZ2168" s="14" t="s">
        <v>62</v>
      </c>
    </row>
    <row r="2169" spans="1:52" ht="15.75" thickBot="1" x14ac:dyDescent="0.3">
      <c r="A2169" s="3">
        <v>42901</v>
      </c>
      <c r="B2169" s="4">
        <v>2017</v>
      </c>
      <c r="C2169" s="5" t="s">
        <v>588</v>
      </c>
      <c r="D2169" s="6" t="s">
        <v>52</v>
      </c>
      <c r="E2169" s="7" t="s">
        <v>435</v>
      </c>
      <c r="F2169" s="5" t="s">
        <v>69</v>
      </c>
      <c r="G2169" s="8" t="s">
        <v>70</v>
      </c>
      <c r="H2169" s="9" t="s">
        <v>496</v>
      </c>
      <c r="I2169" s="9" t="str" cm="1">
        <f t="array" ref="I2169">GETURL(H2169)</f>
        <v>http://www.thebaseballcube.com/players/profile.asp?ID=180877</v>
      </c>
      <c r="J2169" s="5" t="s">
        <v>91</v>
      </c>
      <c r="K2169" s="5" t="s">
        <v>147</v>
      </c>
      <c r="L2169" s="5" t="s">
        <v>24</v>
      </c>
      <c r="M2169" s="4">
        <v>24.120999999999999</v>
      </c>
      <c r="N2169" s="5" t="s">
        <v>260</v>
      </c>
      <c r="O2169" s="10">
        <v>1</v>
      </c>
      <c r="P2169" s="11">
        <v>0</v>
      </c>
      <c r="Q2169" s="11">
        <v>0</v>
      </c>
      <c r="R2169" s="11">
        <v>1</v>
      </c>
      <c r="S2169" s="11">
        <v>1</v>
      </c>
      <c r="T2169" s="11">
        <v>0</v>
      </c>
      <c r="U2169" s="11">
        <v>0</v>
      </c>
      <c r="V2169" s="11">
        <v>0</v>
      </c>
      <c r="W2169" s="10">
        <v>0</v>
      </c>
      <c r="X2169" s="11">
        <v>7</v>
      </c>
      <c r="Y2169" s="11">
        <v>4</v>
      </c>
      <c r="Z2169" s="11">
        <v>0</v>
      </c>
      <c r="AA2169" s="11">
        <v>0</v>
      </c>
      <c r="AB2169" s="11">
        <v>0</v>
      </c>
      <c r="AC2169" s="11">
        <v>2</v>
      </c>
      <c r="AD2169" s="10">
        <v>9</v>
      </c>
      <c r="AE2169" s="11">
        <v>1</v>
      </c>
      <c r="AF2169" s="11">
        <v>0</v>
      </c>
      <c r="AG2169" s="10">
        <v>0</v>
      </c>
      <c r="AH2169" s="11">
        <v>0</v>
      </c>
      <c r="AI2169" s="11">
        <v>0</v>
      </c>
      <c r="AJ2169" s="10">
        <v>0</v>
      </c>
      <c r="AK2169" s="11">
        <v>7</v>
      </c>
      <c r="AL2169" s="11">
        <v>2</v>
      </c>
      <c r="AM2169" s="11">
        <v>1</v>
      </c>
      <c r="AN2169" s="10">
        <v>5</v>
      </c>
      <c r="AO2169" s="11">
        <v>100</v>
      </c>
      <c r="AP2169" s="11">
        <v>66</v>
      </c>
      <c r="AQ2169" s="11">
        <v>34</v>
      </c>
      <c r="AR2169" s="11">
        <v>21</v>
      </c>
      <c r="AS2169" s="11">
        <v>8</v>
      </c>
      <c r="AT2169" s="11">
        <v>22</v>
      </c>
      <c r="AU2169" s="10">
        <v>15</v>
      </c>
      <c r="AV2169" s="11">
        <v>7</v>
      </c>
      <c r="AW2169" s="10">
        <v>7</v>
      </c>
      <c r="AX2169" s="12" t="s">
        <v>107</v>
      </c>
      <c r="AY2169" s="9" t="s">
        <v>224</v>
      </c>
      <c r="AZ2169" s="4" t="s">
        <v>94</v>
      </c>
    </row>
    <row r="2170" spans="1:52" ht="15.75" thickBot="1" x14ac:dyDescent="0.3">
      <c r="A2170" s="13">
        <v>42901</v>
      </c>
      <c r="B2170" s="14">
        <v>2017</v>
      </c>
      <c r="C2170" s="15" t="s">
        <v>588</v>
      </c>
      <c r="D2170" s="16" t="s">
        <v>52</v>
      </c>
      <c r="E2170" s="17" t="s">
        <v>436</v>
      </c>
      <c r="F2170" s="15" t="s">
        <v>69</v>
      </c>
      <c r="G2170" s="18" t="s">
        <v>70</v>
      </c>
      <c r="H2170" s="19" t="s">
        <v>255</v>
      </c>
      <c r="I2170" s="9" t="str" cm="1">
        <f t="array" ref="I2170">GETURL(H2170)</f>
        <v>http://www.thebaseballcube.com/players/profile.asp?ID=146981</v>
      </c>
      <c r="J2170" s="15" t="s">
        <v>147</v>
      </c>
      <c r="K2170" s="15" t="s">
        <v>91</v>
      </c>
      <c r="L2170" s="15" t="s">
        <v>15</v>
      </c>
      <c r="M2170" s="14">
        <v>28.077000000000002</v>
      </c>
      <c r="N2170" s="15" t="s">
        <v>59</v>
      </c>
      <c r="O2170" s="20">
        <v>1</v>
      </c>
      <c r="P2170" s="21">
        <v>0</v>
      </c>
      <c r="Q2170" s="21">
        <v>1</v>
      </c>
      <c r="R2170" s="21">
        <v>1</v>
      </c>
      <c r="S2170" s="21">
        <v>1</v>
      </c>
      <c r="T2170" s="21">
        <v>1</v>
      </c>
      <c r="U2170" s="21">
        <v>0</v>
      </c>
      <c r="V2170" s="21">
        <v>0</v>
      </c>
      <c r="W2170" s="20">
        <v>0</v>
      </c>
      <c r="X2170" s="21">
        <v>8</v>
      </c>
      <c r="Y2170" s="21">
        <v>4</v>
      </c>
      <c r="Z2170" s="21">
        <v>1</v>
      </c>
      <c r="AA2170" s="21">
        <v>1</v>
      </c>
      <c r="AB2170" s="21">
        <v>0</v>
      </c>
      <c r="AC2170" s="21">
        <v>1</v>
      </c>
      <c r="AD2170" s="20">
        <v>10</v>
      </c>
      <c r="AE2170" s="21">
        <v>0</v>
      </c>
      <c r="AF2170" s="21">
        <v>0</v>
      </c>
      <c r="AG2170" s="20">
        <v>0</v>
      </c>
      <c r="AH2170" s="21">
        <v>0</v>
      </c>
      <c r="AI2170" s="21">
        <v>2</v>
      </c>
      <c r="AJ2170" s="20">
        <v>0</v>
      </c>
      <c r="AK2170" s="21">
        <v>5</v>
      </c>
      <c r="AL2170" s="21">
        <v>5</v>
      </c>
      <c r="AM2170" s="21">
        <v>3</v>
      </c>
      <c r="AN2170" s="20">
        <v>5</v>
      </c>
      <c r="AO2170" s="21">
        <v>109</v>
      </c>
      <c r="AP2170" s="21">
        <v>80</v>
      </c>
      <c r="AQ2170" s="21">
        <v>29</v>
      </c>
      <c r="AR2170" s="21">
        <v>23</v>
      </c>
      <c r="AS2170" s="21">
        <v>18</v>
      </c>
      <c r="AT2170" s="21">
        <v>21</v>
      </c>
      <c r="AU2170" s="20">
        <v>18</v>
      </c>
      <c r="AV2170" s="21">
        <v>14</v>
      </c>
      <c r="AW2170" s="20">
        <v>242</v>
      </c>
      <c r="AX2170" s="22" t="s">
        <v>121</v>
      </c>
      <c r="AY2170" s="19" t="s">
        <v>224</v>
      </c>
      <c r="AZ2170" s="14" t="s">
        <v>62</v>
      </c>
    </row>
    <row r="2171" spans="1:52" ht="15.75" thickBot="1" x14ac:dyDescent="0.3">
      <c r="A2171" s="3">
        <v>42901</v>
      </c>
      <c r="B2171" s="4">
        <v>2017</v>
      </c>
      <c r="C2171" s="5" t="s">
        <v>588</v>
      </c>
      <c r="D2171" s="6" t="s">
        <v>52</v>
      </c>
      <c r="E2171" s="7" t="s">
        <v>250</v>
      </c>
      <c r="F2171" s="5" t="s">
        <v>69</v>
      </c>
      <c r="G2171" s="8" t="s">
        <v>70</v>
      </c>
      <c r="H2171" s="9" t="s">
        <v>383</v>
      </c>
      <c r="I2171" s="9" t="str" cm="1">
        <f t="array" ref="I2171">GETURL(H2171)</f>
        <v>http://www.thebaseballcube.com/players/profile.asp?ID=159655</v>
      </c>
      <c r="J2171" s="5" t="s">
        <v>72</v>
      </c>
      <c r="K2171" s="5" t="s">
        <v>111</v>
      </c>
      <c r="L2171" s="5" t="s">
        <v>24</v>
      </c>
      <c r="M2171" s="4">
        <v>25.35</v>
      </c>
      <c r="N2171" s="5" t="s">
        <v>96</v>
      </c>
      <c r="O2171" s="10">
        <v>1</v>
      </c>
      <c r="P2171" s="11">
        <v>0</v>
      </c>
      <c r="Q2171" s="11">
        <v>0</v>
      </c>
      <c r="R2171" s="11">
        <v>1</v>
      </c>
      <c r="S2171" s="11">
        <v>0</v>
      </c>
      <c r="T2171" s="11">
        <v>0</v>
      </c>
      <c r="U2171" s="11">
        <v>0</v>
      </c>
      <c r="V2171" s="11">
        <v>0</v>
      </c>
      <c r="W2171" s="10">
        <v>0</v>
      </c>
      <c r="X2171" s="11">
        <v>4</v>
      </c>
      <c r="Y2171" s="11">
        <v>7</v>
      </c>
      <c r="Z2171" s="11">
        <v>4</v>
      </c>
      <c r="AA2171" s="11">
        <v>4</v>
      </c>
      <c r="AB2171" s="11">
        <v>1</v>
      </c>
      <c r="AC2171" s="11">
        <v>3</v>
      </c>
      <c r="AD2171" s="10">
        <v>5</v>
      </c>
      <c r="AE2171" s="11">
        <v>0</v>
      </c>
      <c r="AF2171" s="11">
        <v>0</v>
      </c>
      <c r="AG2171" s="10">
        <v>0</v>
      </c>
      <c r="AH2171" s="11">
        <v>1</v>
      </c>
      <c r="AI2171" s="11">
        <v>1</v>
      </c>
      <c r="AJ2171" s="10">
        <v>0</v>
      </c>
      <c r="AK2171" s="11">
        <v>4</v>
      </c>
      <c r="AL2171" s="11">
        <v>1</v>
      </c>
      <c r="AM2171" s="11">
        <v>1</v>
      </c>
      <c r="AN2171" s="10">
        <v>7</v>
      </c>
      <c r="AO2171" s="11">
        <v>87</v>
      </c>
      <c r="AP2171" s="11">
        <v>57</v>
      </c>
      <c r="AQ2171" s="11">
        <v>30</v>
      </c>
      <c r="AR2171" s="11">
        <v>18</v>
      </c>
      <c r="AS2171" s="11">
        <v>8</v>
      </c>
      <c r="AT2171" s="11">
        <v>18</v>
      </c>
      <c r="AU2171" s="10">
        <v>13</v>
      </c>
      <c r="AV2171" s="11">
        <v>12</v>
      </c>
      <c r="AW2171" s="10">
        <v>103</v>
      </c>
      <c r="AX2171" s="12" t="s">
        <v>66</v>
      </c>
      <c r="AY2171" s="9" t="s">
        <v>122</v>
      </c>
      <c r="AZ2171" s="4" t="s">
        <v>62</v>
      </c>
    </row>
    <row r="2172" spans="1:52" ht="15.75" thickBot="1" x14ac:dyDescent="0.3">
      <c r="A2172" s="13">
        <v>42901</v>
      </c>
      <c r="B2172" s="14">
        <v>2017</v>
      </c>
      <c r="C2172" s="15" t="s">
        <v>588</v>
      </c>
      <c r="D2172" s="16" t="s">
        <v>52</v>
      </c>
      <c r="E2172" s="17" t="s">
        <v>248</v>
      </c>
      <c r="F2172" s="15" t="s">
        <v>69</v>
      </c>
      <c r="G2172" s="18" t="s">
        <v>70</v>
      </c>
      <c r="H2172" s="19" t="s">
        <v>191</v>
      </c>
      <c r="I2172" s="9" t="str" cm="1">
        <f t="array" ref="I2172">GETURL(H2172)</f>
        <v>http://www.thebaseballcube.com/players/profile.asp?ID=165245</v>
      </c>
      <c r="J2172" s="15" t="s">
        <v>111</v>
      </c>
      <c r="K2172" s="15" t="s">
        <v>72</v>
      </c>
      <c r="L2172" s="15" t="s">
        <v>24</v>
      </c>
      <c r="M2172" s="14">
        <v>24.128</v>
      </c>
      <c r="N2172" s="15" t="s">
        <v>192</v>
      </c>
      <c r="O2172" s="20">
        <v>1</v>
      </c>
      <c r="P2172" s="21">
        <v>0</v>
      </c>
      <c r="Q2172" s="21">
        <v>0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5</v>
      </c>
      <c r="Y2172" s="21">
        <v>9</v>
      </c>
      <c r="Z2172" s="21">
        <v>4</v>
      </c>
      <c r="AA2172" s="21">
        <v>4</v>
      </c>
      <c r="AB2172" s="21">
        <v>1</v>
      </c>
      <c r="AC2172" s="21">
        <v>0</v>
      </c>
      <c r="AD2172" s="20">
        <v>1</v>
      </c>
      <c r="AE2172" s="21">
        <v>0</v>
      </c>
      <c r="AF2172" s="21">
        <v>0</v>
      </c>
      <c r="AG2172" s="20">
        <v>0</v>
      </c>
      <c r="AH2172" s="21">
        <v>0</v>
      </c>
      <c r="AI2172" s="21">
        <v>2</v>
      </c>
      <c r="AJ2172" s="20">
        <v>0</v>
      </c>
      <c r="AK2172" s="21">
        <v>12</v>
      </c>
      <c r="AL2172" s="21">
        <v>2</v>
      </c>
      <c r="AM2172" s="21">
        <v>0</v>
      </c>
      <c r="AN2172" s="20">
        <v>8</v>
      </c>
      <c r="AO2172" s="21">
        <v>93</v>
      </c>
      <c r="AP2172" s="21">
        <v>59</v>
      </c>
      <c r="AQ2172" s="21">
        <v>34</v>
      </c>
      <c r="AR2172" s="21">
        <v>12</v>
      </c>
      <c r="AS2172" s="21">
        <v>8</v>
      </c>
      <c r="AT2172" s="21">
        <v>17</v>
      </c>
      <c r="AU2172" s="20">
        <v>22</v>
      </c>
      <c r="AV2172" s="21">
        <v>14</v>
      </c>
      <c r="AW2172" s="20">
        <v>48</v>
      </c>
      <c r="AX2172" s="22" t="s">
        <v>60</v>
      </c>
      <c r="AY2172" s="19" t="s">
        <v>193</v>
      </c>
      <c r="AZ2172" s="14" t="s">
        <v>62</v>
      </c>
    </row>
    <row r="2173" spans="1:52" ht="15.75" thickBot="1" x14ac:dyDescent="0.3">
      <c r="A2173" s="3">
        <v>42901</v>
      </c>
      <c r="B2173" s="4">
        <v>2017</v>
      </c>
      <c r="C2173" s="5" t="s">
        <v>588</v>
      </c>
      <c r="D2173" s="6" t="s">
        <v>52</v>
      </c>
      <c r="E2173" s="7" t="s">
        <v>329</v>
      </c>
      <c r="F2173" s="5" t="s">
        <v>69</v>
      </c>
      <c r="G2173" s="8" t="s">
        <v>70</v>
      </c>
      <c r="H2173" s="9" t="s">
        <v>173</v>
      </c>
      <c r="I2173" s="9" t="str" cm="1">
        <f t="array" ref="I2173">GETURL(H2173)</f>
        <v>http://www.thebaseballcube.com/players/profile.asp?ID=6446</v>
      </c>
      <c r="J2173" s="5" t="s">
        <v>170</v>
      </c>
      <c r="K2173" s="5" t="s">
        <v>163</v>
      </c>
      <c r="L2173" s="5" t="s">
        <v>24</v>
      </c>
      <c r="M2173" s="4">
        <v>34.183999999999997</v>
      </c>
      <c r="N2173" s="5" t="s">
        <v>131</v>
      </c>
      <c r="O2173" s="10">
        <v>1</v>
      </c>
      <c r="P2173" s="11">
        <v>0</v>
      </c>
      <c r="Q2173" s="11">
        <v>1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6</v>
      </c>
      <c r="Y2173" s="11">
        <v>10</v>
      </c>
      <c r="Z2173" s="11">
        <v>5</v>
      </c>
      <c r="AA2173" s="11">
        <v>5</v>
      </c>
      <c r="AB2173" s="11">
        <v>2</v>
      </c>
      <c r="AC2173" s="11">
        <v>2</v>
      </c>
      <c r="AD2173" s="10">
        <v>4</v>
      </c>
      <c r="AE2173" s="11">
        <v>0</v>
      </c>
      <c r="AF2173" s="11">
        <v>0</v>
      </c>
      <c r="AG2173" s="10">
        <v>0</v>
      </c>
      <c r="AH2173" s="11">
        <v>0</v>
      </c>
      <c r="AI2173" s="11">
        <v>4</v>
      </c>
      <c r="AJ2173" s="10">
        <v>0</v>
      </c>
      <c r="AK2173" s="11">
        <v>10</v>
      </c>
      <c r="AL2173" s="11">
        <v>8</v>
      </c>
      <c r="AM2173" s="11">
        <v>0</v>
      </c>
      <c r="AN2173" s="10">
        <v>6</v>
      </c>
      <c r="AO2173" s="11">
        <v>92</v>
      </c>
      <c r="AP2173" s="11">
        <v>57</v>
      </c>
      <c r="AQ2173" s="11">
        <v>35</v>
      </c>
      <c r="AR2173" s="11">
        <v>14</v>
      </c>
      <c r="AS2173" s="11">
        <v>7</v>
      </c>
      <c r="AT2173" s="11">
        <v>12</v>
      </c>
      <c r="AU2173" s="10">
        <v>24</v>
      </c>
      <c r="AV2173" s="11">
        <v>14</v>
      </c>
      <c r="AW2173" s="10">
        <v>311</v>
      </c>
      <c r="AX2173" s="12" t="s">
        <v>107</v>
      </c>
      <c r="AY2173" s="9" t="s">
        <v>67</v>
      </c>
      <c r="AZ2173" s="4" t="s">
        <v>164</v>
      </c>
    </row>
    <row r="2174" spans="1:52" ht="15.75" thickBot="1" x14ac:dyDescent="0.3">
      <c r="A2174" s="13">
        <v>42901</v>
      </c>
      <c r="B2174" s="14">
        <v>2017</v>
      </c>
      <c r="C2174" s="15" t="s">
        <v>588</v>
      </c>
      <c r="D2174" s="16" t="s">
        <v>52</v>
      </c>
      <c r="E2174" s="17" t="s">
        <v>331</v>
      </c>
      <c r="F2174" s="15" t="s">
        <v>69</v>
      </c>
      <c r="G2174" s="18" t="s">
        <v>70</v>
      </c>
      <c r="H2174" s="19" t="s">
        <v>625</v>
      </c>
      <c r="I2174" s="9" t="str" cm="1">
        <f t="array" ref="I2174">GETURL(H2174)</f>
        <v>http://www.thebaseballcube.com/players/profile.asp?ID=171426</v>
      </c>
      <c r="J2174" s="15" t="s">
        <v>163</v>
      </c>
      <c r="K2174" s="15" t="s">
        <v>170</v>
      </c>
      <c r="L2174" s="15" t="s">
        <v>24</v>
      </c>
      <c r="M2174" s="14">
        <v>25.216000000000001</v>
      </c>
      <c r="N2174" s="15" t="s">
        <v>626</v>
      </c>
      <c r="O2174" s="20">
        <v>1</v>
      </c>
      <c r="P2174" s="21">
        <v>1</v>
      </c>
      <c r="Q2174" s="21">
        <v>0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5</v>
      </c>
      <c r="Y2174" s="21">
        <v>3</v>
      </c>
      <c r="Z2174" s="21">
        <v>1</v>
      </c>
      <c r="AA2174" s="21">
        <v>0</v>
      </c>
      <c r="AB2174" s="21">
        <v>0</v>
      </c>
      <c r="AC2174" s="21">
        <v>1</v>
      </c>
      <c r="AD2174" s="20">
        <v>3</v>
      </c>
      <c r="AE2174" s="21">
        <v>0</v>
      </c>
      <c r="AF2174" s="21">
        <v>0</v>
      </c>
      <c r="AG2174" s="20">
        <v>0</v>
      </c>
      <c r="AH2174" s="21">
        <v>1</v>
      </c>
      <c r="AI2174" s="21">
        <v>0</v>
      </c>
      <c r="AJ2174" s="20">
        <v>0</v>
      </c>
      <c r="AK2174" s="21">
        <v>5</v>
      </c>
      <c r="AL2174" s="21">
        <v>6</v>
      </c>
      <c r="AM2174" s="21">
        <v>1</v>
      </c>
      <c r="AN2174" s="20">
        <v>2</v>
      </c>
      <c r="AO2174" s="21">
        <v>68</v>
      </c>
      <c r="AP2174" s="21">
        <v>47</v>
      </c>
      <c r="AQ2174" s="21">
        <v>21</v>
      </c>
      <c r="AR2174" s="21">
        <v>10</v>
      </c>
      <c r="AS2174" s="21">
        <v>11</v>
      </c>
      <c r="AT2174" s="21">
        <v>12</v>
      </c>
      <c r="AU2174" s="20">
        <v>14</v>
      </c>
      <c r="AV2174" s="21">
        <v>20</v>
      </c>
      <c r="AW2174" s="20">
        <v>42</v>
      </c>
      <c r="AX2174" s="22" t="s">
        <v>60</v>
      </c>
      <c r="AY2174" s="19" t="s">
        <v>193</v>
      </c>
      <c r="AZ2174" s="14" t="s">
        <v>62</v>
      </c>
    </row>
    <row r="2175" spans="1:52" ht="15.75" thickBot="1" x14ac:dyDescent="0.3">
      <c r="A2175" s="3">
        <v>42901</v>
      </c>
      <c r="B2175" s="4">
        <v>2017</v>
      </c>
      <c r="C2175" s="5" t="s">
        <v>588</v>
      </c>
      <c r="D2175" s="6" t="s">
        <v>52</v>
      </c>
      <c r="E2175" s="7" t="s">
        <v>318</v>
      </c>
      <c r="F2175" s="5" t="s">
        <v>54</v>
      </c>
      <c r="G2175" s="8" t="s">
        <v>70</v>
      </c>
      <c r="H2175" s="9" t="s">
        <v>572</v>
      </c>
      <c r="I2175" s="9" t="str" cm="1">
        <f t="array" ref="I2175">GETURL(H2175)</f>
        <v>http://www.thebaseballcube.com/players/profile.asp?ID=147964</v>
      </c>
      <c r="J2175" s="5" t="s">
        <v>204</v>
      </c>
      <c r="K2175" s="5" t="s">
        <v>138</v>
      </c>
      <c r="L2175" s="5" t="s">
        <v>24</v>
      </c>
      <c r="M2175" s="4">
        <v>25.332000000000001</v>
      </c>
      <c r="N2175" s="5" t="s">
        <v>59</v>
      </c>
      <c r="O2175" s="10">
        <v>1</v>
      </c>
      <c r="P2175" s="11">
        <v>0</v>
      </c>
      <c r="Q2175" s="11">
        <v>0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4.0999999999999996</v>
      </c>
      <c r="Y2175" s="11">
        <v>4</v>
      </c>
      <c r="Z2175" s="11">
        <v>1</v>
      </c>
      <c r="AA2175" s="11">
        <v>1</v>
      </c>
      <c r="AB2175" s="11">
        <v>0</v>
      </c>
      <c r="AC2175" s="11">
        <v>1</v>
      </c>
      <c r="AD2175" s="10">
        <v>3</v>
      </c>
      <c r="AE2175" s="11">
        <v>0</v>
      </c>
      <c r="AF2175" s="11">
        <v>0</v>
      </c>
      <c r="AG2175" s="10">
        <v>0</v>
      </c>
      <c r="AH2175" s="11">
        <v>1</v>
      </c>
      <c r="AI2175" s="11">
        <v>0</v>
      </c>
      <c r="AJ2175" s="10">
        <v>0</v>
      </c>
      <c r="AK2175" s="11">
        <v>4</v>
      </c>
      <c r="AL2175" s="11">
        <v>2</v>
      </c>
      <c r="AM2175" s="11">
        <v>1</v>
      </c>
      <c r="AN2175" s="10">
        <v>6</v>
      </c>
      <c r="AO2175" s="11">
        <v>75</v>
      </c>
      <c r="AP2175" s="11">
        <v>46</v>
      </c>
      <c r="AQ2175" s="11">
        <v>29</v>
      </c>
      <c r="AR2175" s="11">
        <v>16</v>
      </c>
      <c r="AS2175" s="11">
        <v>2</v>
      </c>
      <c r="AT2175" s="11">
        <v>15</v>
      </c>
      <c r="AU2175" s="10">
        <v>13</v>
      </c>
      <c r="AV2175" s="11">
        <v>12</v>
      </c>
      <c r="AW2175" s="10">
        <v>26</v>
      </c>
      <c r="AX2175" s="12" t="s">
        <v>93</v>
      </c>
      <c r="AY2175" s="4"/>
      <c r="AZ2175" s="4" t="s">
        <v>94</v>
      </c>
    </row>
    <row r="2176" spans="1:52" ht="15.75" thickBot="1" x14ac:dyDescent="0.3">
      <c r="A2176" s="13">
        <v>42901</v>
      </c>
      <c r="B2176" s="14">
        <v>2017</v>
      </c>
      <c r="C2176" s="15" t="s">
        <v>588</v>
      </c>
      <c r="D2176" s="16" t="s">
        <v>52</v>
      </c>
      <c r="E2176" s="17" t="s">
        <v>316</v>
      </c>
      <c r="F2176" s="15" t="s">
        <v>54</v>
      </c>
      <c r="G2176" s="18" t="s">
        <v>70</v>
      </c>
      <c r="H2176" s="19" t="s">
        <v>523</v>
      </c>
      <c r="I2176" s="9" t="str" cm="1">
        <f t="array" ref="I2176">GETURL(H2176)</f>
        <v>http://www.thebaseballcube.com/players/profile.asp?ID=122532</v>
      </c>
      <c r="J2176" s="15" t="s">
        <v>138</v>
      </c>
      <c r="K2176" s="15" t="s">
        <v>204</v>
      </c>
      <c r="L2176" s="15" t="s">
        <v>24</v>
      </c>
      <c r="M2176" s="14">
        <v>29.061</v>
      </c>
      <c r="N2176" s="15" t="s">
        <v>131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5.0999999999999996</v>
      </c>
      <c r="Y2176" s="21">
        <v>11</v>
      </c>
      <c r="Z2176" s="21">
        <v>5</v>
      </c>
      <c r="AA2176" s="21">
        <v>5</v>
      </c>
      <c r="AB2176" s="21">
        <v>1</v>
      </c>
      <c r="AC2176" s="21">
        <v>1</v>
      </c>
      <c r="AD2176" s="20">
        <v>6</v>
      </c>
      <c r="AE2176" s="21">
        <v>0</v>
      </c>
      <c r="AF2176" s="21">
        <v>0</v>
      </c>
      <c r="AG2176" s="20">
        <v>0</v>
      </c>
      <c r="AH2176" s="21">
        <v>0</v>
      </c>
      <c r="AI2176" s="21">
        <v>1</v>
      </c>
      <c r="AJ2176" s="20">
        <v>0</v>
      </c>
      <c r="AK2176" s="21">
        <v>12</v>
      </c>
      <c r="AL2176" s="21">
        <v>4</v>
      </c>
      <c r="AM2176" s="21">
        <v>1</v>
      </c>
      <c r="AN2176" s="20">
        <v>4</v>
      </c>
      <c r="AO2176" s="21">
        <v>103</v>
      </c>
      <c r="AP2176" s="21">
        <v>73</v>
      </c>
      <c r="AQ2176" s="21">
        <v>30</v>
      </c>
      <c r="AR2176" s="21">
        <v>27</v>
      </c>
      <c r="AS2176" s="21">
        <v>14</v>
      </c>
      <c r="AT2176" s="21">
        <v>11</v>
      </c>
      <c r="AU2176" s="20">
        <v>21</v>
      </c>
      <c r="AV2176" s="21">
        <v>8</v>
      </c>
      <c r="AW2176" s="20">
        <v>187</v>
      </c>
      <c r="AX2176" s="22" t="s">
        <v>93</v>
      </c>
      <c r="AY2176" s="14"/>
      <c r="AZ2176" s="14" t="s">
        <v>94</v>
      </c>
    </row>
    <row r="2177" spans="1:52" ht="15.75" thickBot="1" x14ac:dyDescent="0.3">
      <c r="A2177" s="3">
        <v>42901</v>
      </c>
      <c r="B2177" s="4">
        <v>2017</v>
      </c>
      <c r="C2177" s="5" t="s">
        <v>588</v>
      </c>
      <c r="D2177" s="6" t="s">
        <v>52</v>
      </c>
      <c r="E2177" s="7" t="s">
        <v>416</v>
      </c>
      <c r="F2177" s="5" t="s">
        <v>54</v>
      </c>
      <c r="G2177" s="8" t="s">
        <v>70</v>
      </c>
      <c r="H2177" s="9" t="s">
        <v>322</v>
      </c>
      <c r="I2177" s="9" t="str" cm="1">
        <f t="array" ref="I2177">GETURL(H2177)</f>
        <v>http://www.thebaseballcube.com/players/profile.asp?ID=54584</v>
      </c>
      <c r="J2177" s="5" t="s">
        <v>177</v>
      </c>
      <c r="K2177" s="5" t="s">
        <v>100</v>
      </c>
      <c r="L2177" s="5" t="s">
        <v>24</v>
      </c>
      <c r="M2177" s="4">
        <v>32.238999999999997</v>
      </c>
      <c r="N2177" s="5" t="s">
        <v>102</v>
      </c>
      <c r="O2177" s="10">
        <v>1</v>
      </c>
      <c r="P2177" s="11">
        <v>1</v>
      </c>
      <c r="Q2177" s="11">
        <v>0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5</v>
      </c>
      <c r="Y2177" s="11">
        <v>7</v>
      </c>
      <c r="Z2177" s="11">
        <v>4</v>
      </c>
      <c r="AA2177" s="11">
        <v>4</v>
      </c>
      <c r="AB2177" s="11">
        <v>2</v>
      </c>
      <c r="AC2177" s="11">
        <v>2</v>
      </c>
      <c r="AD2177" s="10">
        <v>7</v>
      </c>
      <c r="AE2177" s="11">
        <v>0</v>
      </c>
      <c r="AF2177" s="11">
        <v>0</v>
      </c>
      <c r="AG2177" s="10">
        <v>0</v>
      </c>
      <c r="AH2177" s="11">
        <v>0</v>
      </c>
      <c r="AI2177" s="11">
        <v>3</v>
      </c>
      <c r="AJ2177" s="10">
        <v>0</v>
      </c>
      <c r="AK2177" s="11">
        <v>6</v>
      </c>
      <c r="AL2177" s="11">
        <v>3</v>
      </c>
      <c r="AM2177" s="11">
        <v>0</v>
      </c>
      <c r="AN2177" s="10">
        <v>6</v>
      </c>
      <c r="AO2177" s="11">
        <v>98</v>
      </c>
      <c r="AP2177" s="11">
        <v>59</v>
      </c>
      <c r="AQ2177" s="11">
        <v>39</v>
      </c>
      <c r="AR2177" s="11">
        <v>11</v>
      </c>
      <c r="AS2177" s="11">
        <v>10</v>
      </c>
      <c r="AT2177" s="11">
        <v>23</v>
      </c>
      <c r="AU2177" s="10">
        <v>15</v>
      </c>
      <c r="AV2177" s="11">
        <v>13</v>
      </c>
      <c r="AW2177" s="10">
        <v>138</v>
      </c>
      <c r="AX2177" s="12" t="s">
        <v>60</v>
      </c>
      <c r="AY2177" s="9" t="s">
        <v>108</v>
      </c>
      <c r="AZ2177" s="4" t="s">
        <v>62</v>
      </c>
    </row>
    <row r="2178" spans="1:52" ht="15.75" thickBot="1" x14ac:dyDescent="0.3">
      <c r="A2178" s="13">
        <v>42901</v>
      </c>
      <c r="B2178" s="14">
        <v>2017</v>
      </c>
      <c r="C2178" s="15" t="s">
        <v>588</v>
      </c>
      <c r="D2178" s="16" t="s">
        <v>52</v>
      </c>
      <c r="E2178" s="17" t="s">
        <v>416</v>
      </c>
      <c r="F2178" s="15" t="s">
        <v>54</v>
      </c>
      <c r="G2178" s="18" t="s">
        <v>55</v>
      </c>
      <c r="H2178" s="19" t="s">
        <v>322</v>
      </c>
      <c r="I2178" s="9" t="str" cm="1">
        <f t="array" ref="I2178">GETURL(H2178)</f>
        <v>http://www.thebaseballcube.com/players/profile.asp?ID=54584</v>
      </c>
      <c r="J2178" s="15" t="s">
        <v>177</v>
      </c>
      <c r="K2178" s="15" t="s">
        <v>100</v>
      </c>
      <c r="L2178" s="15" t="s">
        <v>24</v>
      </c>
      <c r="M2178" s="14">
        <v>32.238999999999997</v>
      </c>
      <c r="N2178" s="15" t="s">
        <v>102</v>
      </c>
      <c r="O2178" s="20">
        <v>1</v>
      </c>
      <c r="P2178" s="21">
        <v>1</v>
      </c>
      <c r="Q2178" s="21">
        <v>0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5</v>
      </c>
      <c r="Y2178" s="21">
        <v>7</v>
      </c>
      <c r="Z2178" s="21">
        <v>4</v>
      </c>
      <c r="AA2178" s="21">
        <v>4</v>
      </c>
      <c r="AB2178" s="21">
        <v>2</v>
      </c>
      <c r="AC2178" s="21">
        <v>2</v>
      </c>
      <c r="AD2178" s="20">
        <v>7</v>
      </c>
      <c r="AE2178" s="21">
        <v>0</v>
      </c>
      <c r="AF2178" s="21">
        <v>0</v>
      </c>
      <c r="AG2178" s="20">
        <v>0</v>
      </c>
      <c r="AH2178" s="21">
        <v>0</v>
      </c>
      <c r="AI2178" s="21">
        <v>3</v>
      </c>
      <c r="AJ2178" s="20">
        <v>0</v>
      </c>
      <c r="AK2178" s="21">
        <v>6</v>
      </c>
      <c r="AL2178" s="21">
        <v>3</v>
      </c>
      <c r="AM2178" s="21">
        <v>0</v>
      </c>
      <c r="AN2178" s="20">
        <v>6</v>
      </c>
      <c r="AO2178" s="21">
        <v>98</v>
      </c>
      <c r="AP2178" s="21">
        <v>59</v>
      </c>
      <c r="AQ2178" s="21">
        <v>39</v>
      </c>
      <c r="AR2178" s="21">
        <v>11</v>
      </c>
      <c r="AS2178" s="21">
        <v>10</v>
      </c>
      <c r="AT2178" s="21">
        <v>23</v>
      </c>
      <c r="AU2178" s="20">
        <v>15</v>
      </c>
      <c r="AV2178" s="21">
        <v>13</v>
      </c>
      <c r="AW2178" s="20">
        <v>138</v>
      </c>
      <c r="AX2178" s="22" t="s">
        <v>60</v>
      </c>
      <c r="AY2178" s="19" t="s">
        <v>108</v>
      </c>
      <c r="AZ2178" s="14" t="s">
        <v>62</v>
      </c>
    </row>
    <row r="2179" spans="1:52" ht="15.75" thickBot="1" x14ac:dyDescent="0.3">
      <c r="A2179" s="3">
        <v>42901</v>
      </c>
      <c r="B2179" s="4">
        <v>2017</v>
      </c>
      <c r="C2179" s="5" t="s">
        <v>588</v>
      </c>
      <c r="D2179" s="6" t="s">
        <v>52</v>
      </c>
      <c r="E2179" s="7" t="s">
        <v>416</v>
      </c>
      <c r="F2179" s="5" t="s">
        <v>54</v>
      </c>
      <c r="G2179" s="8" t="s">
        <v>55</v>
      </c>
      <c r="H2179" s="9" t="s">
        <v>322</v>
      </c>
      <c r="I2179" s="9" t="str" cm="1">
        <f t="array" ref="I2179">GETURL(H2179)</f>
        <v>http://www.thebaseballcube.com/players/profile.asp?ID=54584</v>
      </c>
      <c r="J2179" s="5" t="s">
        <v>177</v>
      </c>
      <c r="K2179" s="5" t="s">
        <v>100</v>
      </c>
      <c r="L2179" s="5" t="s">
        <v>24</v>
      </c>
      <c r="M2179" s="4">
        <v>32.238999999999997</v>
      </c>
      <c r="N2179" s="5" t="s">
        <v>102</v>
      </c>
      <c r="O2179" s="10">
        <v>1</v>
      </c>
      <c r="P2179" s="11">
        <v>1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5</v>
      </c>
      <c r="Y2179" s="11">
        <v>7</v>
      </c>
      <c r="Z2179" s="11">
        <v>4</v>
      </c>
      <c r="AA2179" s="11">
        <v>4</v>
      </c>
      <c r="AB2179" s="11">
        <v>2</v>
      </c>
      <c r="AC2179" s="11">
        <v>2</v>
      </c>
      <c r="AD2179" s="10">
        <v>7</v>
      </c>
      <c r="AE2179" s="11">
        <v>0</v>
      </c>
      <c r="AF2179" s="11">
        <v>0</v>
      </c>
      <c r="AG2179" s="10">
        <v>0</v>
      </c>
      <c r="AH2179" s="11">
        <v>0</v>
      </c>
      <c r="AI2179" s="11">
        <v>3</v>
      </c>
      <c r="AJ2179" s="10">
        <v>0</v>
      </c>
      <c r="AK2179" s="11">
        <v>6</v>
      </c>
      <c r="AL2179" s="11">
        <v>3</v>
      </c>
      <c r="AM2179" s="11">
        <v>0</v>
      </c>
      <c r="AN2179" s="10">
        <v>6</v>
      </c>
      <c r="AO2179" s="11">
        <v>98</v>
      </c>
      <c r="AP2179" s="11">
        <v>59</v>
      </c>
      <c r="AQ2179" s="11">
        <v>39</v>
      </c>
      <c r="AR2179" s="11">
        <v>11</v>
      </c>
      <c r="AS2179" s="11">
        <v>10</v>
      </c>
      <c r="AT2179" s="11">
        <v>23</v>
      </c>
      <c r="AU2179" s="10">
        <v>15</v>
      </c>
      <c r="AV2179" s="11">
        <v>13</v>
      </c>
      <c r="AW2179" s="10">
        <v>138</v>
      </c>
      <c r="AX2179" s="12" t="s">
        <v>60</v>
      </c>
      <c r="AY2179" s="9" t="s">
        <v>108</v>
      </c>
      <c r="AZ2179" s="4" t="s">
        <v>62</v>
      </c>
    </row>
    <row r="2180" spans="1:52" ht="15.75" thickBot="1" x14ac:dyDescent="0.3">
      <c r="A2180" s="13">
        <v>42901</v>
      </c>
      <c r="B2180" s="14">
        <v>2017</v>
      </c>
      <c r="C2180" s="15" t="s">
        <v>588</v>
      </c>
      <c r="D2180" s="16" t="s">
        <v>52</v>
      </c>
      <c r="E2180" s="17" t="s">
        <v>415</v>
      </c>
      <c r="F2180" s="15" t="s">
        <v>54</v>
      </c>
      <c r="G2180" s="18" t="s">
        <v>70</v>
      </c>
      <c r="H2180" s="19" t="s">
        <v>238</v>
      </c>
      <c r="I2180" s="9" t="str" cm="1">
        <f t="array" ref="I2180">GETURL(H2180)</f>
        <v>http://www.thebaseballcube.com/players/profile.asp?ID=21801</v>
      </c>
      <c r="J2180" s="15" t="s">
        <v>100</v>
      </c>
      <c r="K2180" s="15" t="s">
        <v>177</v>
      </c>
      <c r="L2180" s="15" t="s">
        <v>15</v>
      </c>
      <c r="M2180" s="14">
        <v>37.095999999999997</v>
      </c>
      <c r="N2180" s="15" t="s">
        <v>239</v>
      </c>
      <c r="O2180" s="20">
        <v>1</v>
      </c>
      <c r="P2180" s="21">
        <v>0</v>
      </c>
      <c r="Q2180" s="21">
        <v>1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4</v>
      </c>
      <c r="Y2180" s="21">
        <v>8</v>
      </c>
      <c r="Z2180" s="21">
        <v>7</v>
      </c>
      <c r="AA2180" s="21">
        <v>7</v>
      </c>
      <c r="AB2180" s="21">
        <v>1</v>
      </c>
      <c r="AC2180" s="21">
        <v>2</v>
      </c>
      <c r="AD2180" s="20">
        <v>4</v>
      </c>
      <c r="AE2180" s="21">
        <v>0</v>
      </c>
      <c r="AF2180" s="21">
        <v>0</v>
      </c>
      <c r="AG2180" s="20">
        <v>2</v>
      </c>
      <c r="AH2180" s="21">
        <v>0</v>
      </c>
      <c r="AI2180" s="21">
        <v>1</v>
      </c>
      <c r="AJ2180" s="20">
        <v>0</v>
      </c>
      <c r="AK2180" s="21">
        <v>6</v>
      </c>
      <c r="AL2180" s="21">
        <v>4</v>
      </c>
      <c r="AM2180" s="21">
        <v>1</v>
      </c>
      <c r="AN2180" s="20">
        <v>4</v>
      </c>
      <c r="AO2180" s="21">
        <v>104</v>
      </c>
      <c r="AP2180" s="21">
        <v>63</v>
      </c>
      <c r="AQ2180" s="21">
        <v>41</v>
      </c>
      <c r="AR2180" s="21">
        <v>18</v>
      </c>
      <c r="AS2180" s="21">
        <v>8</v>
      </c>
      <c r="AT2180" s="21">
        <v>22</v>
      </c>
      <c r="AU2180" s="20">
        <v>15</v>
      </c>
      <c r="AV2180" s="21">
        <v>8</v>
      </c>
      <c r="AW2180" s="20">
        <v>229</v>
      </c>
      <c r="AX2180" s="22" t="s">
        <v>60</v>
      </c>
      <c r="AY2180" s="19" t="s">
        <v>187</v>
      </c>
      <c r="AZ2180" s="14" t="s">
        <v>62</v>
      </c>
    </row>
    <row r="2181" spans="1:52" ht="15.75" thickBot="1" x14ac:dyDescent="0.3">
      <c r="A2181" s="3">
        <v>42901</v>
      </c>
      <c r="B2181" s="4">
        <v>2017</v>
      </c>
      <c r="C2181" s="5" t="s">
        <v>588</v>
      </c>
      <c r="D2181" s="6" t="s">
        <v>52</v>
      </c>
      <c r="E2181" s="7" t="s">
        <v>415</v>
      </c>
      <c r="F2181" s="5" t="s">
        <v>54</v>
      </c>
      <c r="G2181" s="8" t="s">
        <v>55</v>
      </c>
      <c r="H2181" s="9" t="s">
        <v>238</v>
      </c>
      <c r="I2181" s="9" t="str" cm="1">
        <f t="array" ref="I2181">GETURL(H2181)</f>
        <v>http://www.thebaseballcube.com/players/profile.asp?ID=21801</v>
      </c>
      <c r="J2181" s="5" t="s">
        <v>100</v>
      </c>
      <c r="K2181" s="5" t="s">
        <v>177</v>
      </c>
      <c r="L2181" s="5" t="s">
        <v>15</v>
      </c>
      <c r="M2181" s="4">
        <v>37.095999999999997</v>
      </c>
      <c r="N2181" s="5" t="s">
        <v>239</v>
      </c>
      <c r="O2181" s="10">
        <v>1</v>
      </c>
      <c r="P2181" s="11">
        <v>0</v>
      </c>
      <c r="Q2181" s="11">
        <v>1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4</v>
      </c>
      <c r="Y2181" s="11">
        <v>8</v>
      </c>
      <c r="Z2181" s="11">
        <v>7</v>
      </c>
      <c r="AA2181" s="11">
        <v>7</v>
      </c>
      <c r="AB2181" s="11">
        <v>1</v>
      </c>
      <c r="AC2181" s="11">
        <v>2</v>
      </c>
      <c r="AD2181" s="10">
        <v>4</v>
      </c>
      <c r="AE2181" s="11">
        <v>0</v>
      </c>
      <c r="AF2181" s="11">
        <v>0</v>
      </c>
      <c r="AG2181" s="10">
        <v>2</v>
      </c>
      <c r="AH2181" s="11">
        <v>0</v>
      </c>
      <c r="AI2181" s="11">
        <v>1</v>
      </c>
      <c r="AJ2181" s="10">
        <v>0</v>
      </c>
      <c r="AK2181" s="11">
        <v>6</v>
      </c>
      <c r="AL2181" s="11">
        <v>4</v>
      </c>
      <c r="AM2181" s="11">
        <v>1</v>
      </c>
      <c r="AN2181" s="10">
        <v>4</v>
      </c>
      <c r="AO2181" s="11">
        <v>104</v>
      </c>
      <c r="AP2181" s="11">
        <v>63</v>
      </c>
      <c r="AQ2181" s="11">
        <v>41</v>
      </c>
      <c r="AR2181" s="11">
        <v>18</v>
      </c>
      <c r="AS2181" s="11">
        <v>8</v>
      </c>
      <c r="AT2181" s="11">
        <v>22</v>
      </c>
      <c r="AU2181" s="10">
        <v>15</v>
      </c>
      <c r="AV2181" s="11">
        <v>8</v>
      </c>
      <c r="AW2181" s="10">
        <v>229</v>
      </c>
      <c r="AX2181" s="12" t="s">
        <v>60</v>
      </c>
      <c r="AY2181" s="9" t="s">
        <v>187</v>
      </c>
      <c r="AZ2181" s="4" t="s">
        <v>62</v>
      </c>
    </row>
    <row r="2182" spans="1:52" ht="15.75" thickBot="1" x14ac:dyDescent="0.3">
      <c r="A2182" s="13">
        <v>42901</v>
      </c>
      <c r="B2182" s="14">
        <v>2017</v>
      </c>
      <c r="C2182" s="15" t="s">
        <v>588</v>
      </c>
      <c r="D2182" s="16" t="s">
        <v>52</v>
      </c>
      <c r="E2182" s="17" t="s">
        <v>415</v>
      </c>
      <c r="F2182" s="15" t="s">
        <v>54</v>
      </c>
      <c r="G2182" s="18" t="s">
        <v>55</v>
      </c>
      <c r="H2182" s="19" t="s">
        <v>238</v>
      </c>
      <c r="I2182" s="9" t="str" cm="1">
        <f t="array" ref="I2182">GETURL(H2182)</f>
        <v>http://www.thebaseballcube.com/players/profile.asp?ID=21801</v>
      </c>
      <c r="J2182" s="15" t="s">
        <v>100</v>
      </c>
      <c r="K2182" s="15" t="s">
        <v>177</v>
      </c>
      <c r="L2182" s="15" t="s">
        <v>15</v>
      </c>
      <c r="M2182" s="14">
        <v>37.095999999999997</v>
      </c>
      <c r="N2182" s="15" t="s">
        <v>239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4</v>
      </c>
      <c r="Y2182" s="21">
        <v>8</v>
      </c>
      <c r="Z2182" s="21">
        <v>7</v>
      </c>
      <c r="AA2182" s="21">
        <v>7</v>
      </c>
      <c r="AB2182" s="21">
        <v>1</v>
      </c>
      <c r="AC2182" s="21">
        <v>2</v>
      </c>
      <c r="AD2182" s="20">
        <v>4</v>
      </c>
      <c r="AE2182" s="21">
        <v>0</v>
      </c>
      <c r="AF2182" s="21">
        <v>0</v>
      </c>
      <c r="AG2182" s="20">
        <v>2</v>
      </c>
      <c r="AH2182" s="21">
        <v>0</v>
      </c>
      <c r="AI2182" s="21">
        <v>1</v>
      </c>
      <c r="AJ2182" s="20">
        <v>0</v>
      </c>
      <c r="AK2182" s="21">
        <v>6</v>
      </c>
      <c r="AL2182" s="21">
        <v>4</v>
      </c>
      <c r="AM2182" s="21">
        <v>1</v>
      </c>
      <c r="AN2182" s="20">
        <v>4</v>
      </c>
      <c r="AO2182" s="21">
        <v>104</v>
      </c>
      <c r="AP2182" s="21">
        <v>63</v>
      </c>
      <c r="AQ2182" s="21">
        <v>41</v>
      </c>
      <c r="AR2182" s="21">
        <v>18</v>
      </c>
      <c r="AS2182" s="21">
        <v>8</v>
      </c>
      <c r="AT2182" s="21">
        <v>22</v>
      </c>
      <c r="AU2182" s="20">
        <v>15</v>
      </c>
      <c r="AV2182" s="21">
        <v>8</v>
      </c>
      <c r="AW2182" s="20">
        <v>229</v>
      </c>
      <c r="AX2182" s="22" t="s">
        <v>60</v>
      </c>
      <c r="AY2182" s="19" t="s">
        <v>187</v>
      </c>
      <c r="AZ2182" s="14" t="s">
        <v>62</v>
      </c>
    </row>
    <row r="2183" spans="1:52" ht="15.75" thickBot="1" x14ac:dyDescent="0.3">
      <c r="A2183" s="3">
        <v>42901</v>
      </c>
      <c r="B2183" s="4">
        <v>2017</v>
      </c>
      <c r="C2183" s="5" t="s">
        <v>588</v>
      </c>
      <c r="D2183" s="6" t="s">
        <v>52</v>
      </c>
      <c r="E2183" s="7" t="s">
        <v>145</v>
      </c>
      <c r="F2183" s="5" t="s">
        <v>69</v>
      </c>
      <c r="G2183" s="8" t="s">
        <v>70</v>
      </c>
      <c r="H2183" s="9" t="s">
        <v>207</v>
      </c>
      <c r="I2183" s="9" t="str" cm="1">
        <f t="array" ref="I2183">GETURL(H2183)</f>
        <v>http://www.thebaseballcube.com/players/profile.asp?ID=36243</v>
      </c>
      <c r="J2183" s="5" t="s">
        <v>205</v>
      </c>
      <c r="K2183" s="5" t="s">
        <v>82</v>
      </c>
      <c r="L2183" s="5" t="s">
        <v>24</v>
      </c>
      <c r="M2183" s="4">
        <v>34.115000000000002</v>
      </c>
      <c r="N2183" s="5" t="s">
        <v>208</v>
      </c>
      <c r="O2183" s="10">
        <v>1</v>
      </c>
      <c r="P2183" s="11">
        <v>0</v>
      </c>
      <c r="Q2183" s="11">
        <v>0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7</v>
      </c>
      <c r="Y2183" s="11">
        <v>6</v>
      </c>
      <c r="Z2183" s="11">
        <v>2</v>
      </c>
      <c r="AA2183" s="11">
        <v>2</v>
      </c>
      <c r="AB2183" s="11">
        <v>0</v>
      </c>
      <c r="AC2183" s="11">
        <v>5</v>
      </c>
      <c r="AD2183" s="10">
        <v>6</v>
      </c>
      <c r="AE2183" s="11">
        <v>0</v>
      </c>
      <c r="AF2183" s="11">
        <v>0</v>
      </c>
      <c r="AG2183" s="10">
        <v>0</v>
      </c>
      <c r="AH2183" s="11">
        <v>2</v>
      </c>
      <c r="AI2183" s="11">
        <v>1</v>
      </c>
      <c r="AJ2183" s="10">
        <v>0</v>
      </c>
      <c r="AK2183" s="11">
        <v>10</v>
      </c>
      <c r="AL2183" s="11">
        <v>2</v>
      </c>
      <c r="AM2183" s="11">
        <v>1</v>
      </c>
      <c r="AN2183" s="10">
        <v>6</v>
      </c>
      <c r="AO2183" s="11">
        <v>110</v>
      </c>
      <c r="AP2183" s="11">
        <v>63</v>
      </c>
      <c r="AQ2183" s="11">
        <v>47</v>
      </c>
      <c r="AR2183" s="11">
        <v>18</v>
      </c>
      <c r="AS2183" s="11">
        <v>12</v>
      </c>
      <c r="AT2183" s="11">
        <v>14</v>
      </c>
      <c r="AU2183" s="10">
        <v>19</v>
      </c>
      <c r="AV2183" s="11">
        <v>14</v>
      </c>
      <c r="AW2183" s="10">
        <v>366</v>
      </c>
      <c r="AX2183" s="12" t="s">
        <v>66</v>
      </c>
      <c r="AY2183" s="9" t="s">
        <v>61</v>
      </c>
      <c r="AZ2183" s="4" t="s">
        <v>62</v>
      </c>
    </row>
    <row r="2184" spans="1:52" ht="15.75" thickBot="1" x14ac:dyDescent="0.3">
      <c r="A2184" s="13">
        <v>42901</v>
      </c>
      <c r="B2184" s="14">
        <v>2017</v>
      </c>
      <c r="C2184" s="15" t="s">
        <v>588</v>
      </c>
      <c r="D2184" s="16" t="s">
        <v>52</v>
      </c>
      <c r="E2184" s="17" t="s">
        <v>150</v>
      </c>
      <c r="F2184" s="15" t="s">
        <v>69</v>
      </c>
      <c r="G2184" s="18" t="s">
        <v>70</v>
      </c>
      <c r="H2184" s="19" t="s">
        <v>269</v>
      </c>
      <c r="I2184" s="9" t="str" cm="1">
        <f t="array" ref="I2184">GETURL(H2184)</f>
        <v>http://www.thebaseballcube.com/players/profile.asp?ID=122560</v>
      </c>
      <c r="J2184" s="15" t="s">
        <v>82</v>
      </c>
      <c r="K2184" s="15" t="s">
        <v>205</v>
      </c>
      <c r="L2184" s="15" t="s">
        <v>24</v>
      </c>
      <c r="M2184" s="14">
        <v>29.251999999999999</v>
      </c>
      <c r="N2184" s="15" t="s">
        <v>239</v>
      </c>
      <c r="O2184" s="20">
        <v>1</v>
      </c>
      <c r="P2184" s="21">
        <v>0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6.2</v>
      </c>
      <c r="Y2184" s="21">
        <v>8</v>
      </c>
      <c r="Z2184" s="21">
        <v>3</v>
      </c>
      <c r="AA2184" s="21">
        <v>2</v>
      </c>
      <c r="AB2184" s="21">
        <v>0</v>
      </c>
      <c r="AC2184" s="21">
        <v>2</v>
      </c>
      <c r="AD2184" s="20">
        <v>3</v>
      </c>
      <c r="AE2184" s="21">
        <v>0</v>
      </c>
      <c r="AF2184" s="21">
        <v>0</v>
      </c>
      <c r="AG2184" s="20">
        <v>1</v>
      </c>
      <c r="AH2184" s="21">
        <v>2</v>
      </c>
      <c r="AI2184" s="21">
        <v>4</v>
      </c>
      <c r="AJ2184" s="20">
        <v>0</v>
      </c>
      <c r="AK2184" s="21">
        <v>14</v>
      </c>
      <c r="AL2184" s="21">
        <v>1</v>
      </c>
      <c r="AM2184" s="21">
        <v>2</v>
      </c>
      <c r="AN2184" s="20">
        <v>7</v>
      </c>
      <c r="AO2184" s="21">
        <v>116</v>
      </c>
      <c r="AP2184" s="21">
        <v>74</v>
      </c>
      <c r="AQ2184" s="21">
        <v>42</v>
      </c>
      <c r="AR2184" s="21">
        <v>22</v>
      </c>
      <c r="AS2184" s="21">
        <v>8</v>
      </c>
      <c r="AT2184" s="21">
        <v>20</v>
      </c>
      <c r="AU2184" s="20">
        <v>24</v>
      </c>
      <c r="AV2184" s="21">
        <v>14</v>
      </c>
      <c r="AW2184" s="20">
        <v>100</v>
      </c>
      <c r="AX2184" s="22" t="s">
        <v>60</v>
      </c>
      <c r="AY2184" s="19" t="s">
        <v>270</v>
      </c>
      <c r="AZ2184" s="14" t="s">
        <v>62</v>
      </c>
    </row>
    <row r="2185" spans="1:52" ht="15.75" thickBot="1" x14ac:dyDescent="0.3">
      <c r="A2185" s="3">
        <v>42901</v>
      </c>
      <c r="B2185" s="4">
        <v>2017</v>
      </c>
      <c r="C2185" s="5" t="s">
        <v>588</v>
      </c>
      <c r="D2185" s="6" t="s">
        <v>52</v>
      </c>
      <c r="E2185" s="7" t="s">
        <v>292</v>
      </c>
      <c r="F2185" s="5" t="s">
        <v>54</v>
      </c>
      <c r="G2185" s="8" t="s">
        <v>70</v>
      </c>
      <c r="H2185" s="9" t="s">
        <v>540</v>
      </c>
      <c r="I2185" s="9" t="str" cm="1">
        <f t="array" ref="I2185">GETURL(H2185)</f>
        <v>http://www.thebaseballcube.com/players/profile.asp?ID=170882</v>
      </c>
      <c r="J2185" s="5" t="s">
        <v>162</v>
      </c>
      <c r="K2185" s="5" t="s">
        <v>155</v>
      </c>
      <c r="L2185" s="5" t="s">
        <v>24</v>
      </c>
      <c r="M2185" s="4">
        <v>23.018999999999998</v>
      </c>
      <c r="N2185" s="5" t="s">
        <v>504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8</v>
      </c>
      <c r="Y2185" s="11">
        <v>5</v>
      </c>
      <c r="Z2185" s="11">
        <v>2</v>
      </c>
      <c r="AA2185" s="11">
        <v>2</v>
      </c>
      <c r="AB2185" s="11">
        <v>0</v>
      </c>
      <c r="AC2185" s="11">
        <v>1</v>
      </c>
      <c r="AD2185" s="10">
        <v>6</v>
      </c>
      <c r="AE2185" s="11">
        <v>1</v>
      </c>
      <c r="AF2185" s="11">
        <v>0</v>
      </c>
      <c r="AG2185" s="10">
        <v>0</v>
      </c>
      <c r="AH2185" s="11">
        <v>1</v>
      </c>
      <c r="AI2185" s="11">
        <v>1</v>
      </c>
      <c r="AJ2185" s="10">
        <v>0</v>
      </c>
      <c r="AK2185" s="11">
        <v>9</v>
      </c>
      <c r="AL2185" s="11">
        <v>7</v>
      </c>
      <c r="AM2185" s="11">
        <v>3</v>
      </c>
      <c r="AN2185" s="10">
        <v>3</v>
      </c>
      <c r="AO2185" s="11">
        <v>103</v>
      </c>
      <c r="AP2185" s="11">
        <v>61</v>
      </c>
      <c r="AQ2185" s="11">
        <v>42</v>
      </c>
      <c r="AR2185" s="11">
        <v>15</v>
      </c>
      <c r="AS2185" s="11">
        <v>6</v>
      </c>
      <c r="AT2185" s="11">
        <v>18</v>
      </c>
      <c r="AU2185" s="10">
        <v>22</v>
      </c>
      <c r="AV2185" s="11">
        <v>7</v>
      </c>
      <c r="AW2185" s="10">
        <v>22</v>
      </c>
      <c r="AX2185" s="12" t="s">
        <v>60</v>
      </c>
      <c r="AY2185" s="9" t="s">
        <v>187</v>
      </c>
      <c r="AZ2185" s="4" t="s">
        <v>62</v>
      </c>
    </row>
    <row r="2186" spans="1:52" ht="15.75" thickBot="1" x14ac:dyDescent="0.3">
      <c r="A2186" s="13">
        <v>42901</v>
      </c>
      <c r="B2186" s="14">
        <v>2017</v>
      </c>
      <c r="C2186" s="15" t="s">
        <v>588</v>
      </c>
      <c r="D2186" s="16" t="s">
        <v>52</v>
      </c>
      <c r="E2186" s="17" t="s">
        <v>295</v>
      </c>
      <c r="F2186" s="15" t="s">
        <v>54</v>
      </c>
      <c r="G2186" s="18" t="s">
        <v>70</v>
      </c>
      <c r="H2186" s="19" t="s">
        <v>307</v>
      </c>
      <c r="I2186" s="9" t="str" cm="1">
        <f t="array" ref="I2186">GETURL(H2186)</f>
        <v>http://www.thebaseballcube.com/players/profile.asp?ID=197935</v>
      </c>
      <c r="J2186" s="15" t="s">
        <v>155</v>
      </c>
      <c r="K2186" s="15" t="s">
        <v>162</v>
      </c>
      <c r="L2186" s="15" t="s">
        <v>15</v>
      </c>
      <c r="M2186" s="14">
        <v>28.155999999999999</v>
      </c>
      <c r="N2186" s="15" t="s">
        <v>308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4</v>
      </c>
      <c r="Y2186" s="21">
        <v>10</v>
      </c>
      <c r="Z2186" s="21">
        <v>6</v>
      </c>
      <c r="AA2186" s="21">
        <v>6</v>
      </c>
      <c r="AB2186" s="21">
        <v>3</v>
      </c>
      <c r="AC2186" s="21">
        <v>1</v>
      </c>
      <c r="AD2186" s="20">
        <v>2</v>
      </c>
      <c r="AE2186" s="21">
        <v>1</v>
      </c>
      <c r="AF2186" s="21">
        <v>0</v>
      </c>
      <c r="AG2186" s="20">
        <v>1</v>
      </c>
      <c r="AH2186" s="21">
        <v>1</v>
      </c>
      <c r="AI2186" s="21">
        <v>2</v>
      </c>
      <c r="AJ2186" s="20">
        <v>0</v>
      </c>
      <c r="AK2186" s="21">
        <v>5</v>
      </c>
      <c r="AL2186" s="21">
        <v>8</v>
      </c>
      <c r="AM2186" s="21">
        <v>3</v>
      </c>
      <c r="AN2186" s="20">
        <v>3</v>
      </c>
      <c r="AO2186" s="21">
        <v>89</v>
      </c>
      <c r="AP2186" s="21">
        <v>56</v>
      </c>
      <c r="AQ2186" s="21">
        <v>33</v>
      </c>
      <c r="AR2186" s="21">
        <v>15</v>
      </c>
      <c r="AS2186" s="21">
        <v>9</v>
      </c>
      <c r="AT2186" s="21">
        <v>13</v>
      </c>
      <c r="AU2186" s="20">
        <v>19</v>
      </c>
      <c r="AV2186" s="21">
        <v>14</v>
      </c>
      <c r="AW2186" s="20">
        <v>26</v>
      </c>
      <c r="AX2186" s="22" t="s">
        <v>93</v>
      </c>
      <c r="AY2186" s="14"/>
      <c r="AZ2186" s="14" t="s">
        <v>94</v>
      </c>
    </row>
    <row r="2187" spans="1:52" ht="15.75" thickBot="1" x14ac:dyDescent="0.3">
      <c r="A2187" s="3">
        <v>42901</v>
      </c>
      <c r="B2187" s="4">
        <v>2017</v>
      </c>
      <c r="C2187" s="5" t="s">
        <v>588</v>
      </c>
      <c r="D2187" s="6" t="s">
        <v>52</v>
      </c>
      <c r="E2187" s="7" t="s">
        <v>429</v>
      </c>
      <c r="F2187" s="5" t="s">
        <v>69</v>
      </c>
      <c r="G2187" s="8" t="s">
        <v>70</v>
      </c>
      <c r="H2187" s="9" t="s">
        <v>505</v>
      </c>
      <c r="I2187" s="9" t="str" cm="1">
        <f t="array" ref="I2187">GETURL(H2187)</f>
        <v>http://www.thebaseballcube.com/players/profile.asp?ID=143147</v>
      </c>
      <c r="J2187" s="5" t="s">
        <v>169</v>
      </c>
      <c r="K2187" s="5" t="s">
        <v>83</v>
      </c>
      <c r="L2187" s="5" t="s">
        <v>24</v>
      </c>
      <c r="M2187" s="4">
        <v>27.22</v>
      </c>
      <c r="N2187" s="5" t="s">
        <v>279</v>
      </c>
      <c r="O2187" s="10">
        <v>1</v>
      </c>
      <c r="P2187" s="11">
        <v>0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5.0999999999999996</v>
      </c>
      <c r="Y2187" s="11">
        <v>8</v>
      </c>
      <c r="Z2187" s="11">
        <v>3</v>
      </c>
      <c r="AA2187" s="11">
        <v>3</v>
      </c>
      <c r="AB2187" s="11">
        <v>0</v>
      </c>
      <c r="AC2187" s="11">
        <v>3</v>
      </c>
      <c r="AD2187" s="10">
        <v>6</v>
      </c>
      <c r="AE2187" s="11">
        <v>1</v>
      </c>
      <c r="AF2187" s="11">
        <v>0</v>
      </c>
      <c r="AG2187" s="10">
        <v>0</v>
      </c>
      <c r="AH2187" s="11">
        <v>1</v>
      </c>
      <c r="AI2187" s="11">
        <v>1</v>
      </c>
      <c r="AJ2187" s="10">
        <v>0</v>
      </c>
      <c r="AK2187" s="11">
        <v>4</v>
      </c>
      <c r="AL2187" s="11">
        <v>2</v>
      </c>
      <c r="AM2187" s="11">
        <v>0</v>
      </c>
      <c r="AN2187" s="10">
        <v>11</v>
      </c>
      <c r="AO2187" s="11">
        <v>99</v>
      </c>
      <c r="AP2187" s="11">
        <v>63</v>
      </c>
      <c r="AQ2187" s="11">
        <v>36</v>
      </c>
      <c r="AR2187" s="11">
        <v>16</v>
      </c>
      <c r="AS2187" s="11">
        <v>12</v>
      </c>
      <c r="AT2187" s="11">
        <v>18</v>
      </c>
      <c r="AU2187" s="10">
        <v>17</v>
      </c>
      <c r="AV2187" s="11">
        <v>9</v>
      </c>
      <c r="AW2187" s="10">
        <v>107</v>
      </c>
      <c r="AX2187" s="12" t="s">
        <v>60</v>
      </c>
      <c r="AY2187" s="9" t="s">
        <v>233</v>
      </c>
      <c r="AZ2187" s="4" t="s">
        <v>62</v>
      </c>
    </row>
    <row r="2188" spans="1:52" ht="15.75" thickBot="1" x14ac:dyDescent="0.3">
      <c r="A2188" s="13">
        <v>42901</v>
      </c>
      <c r="B2188" s="14">
        <v>2017</v>
      </c>
      <c r="C2188" s="15" t="s">
        <v>588</v>
      </c>
      <c r="D2188" s="16" t="s">
        <v>52</v>
      </c>
      <c r="E2188" s="17" t="s">
        <v>428</v>
      </c>
      <c r="F2188" s="15" t="s">
        <v>69</v>
      </c>
      <c r="G2188" s="18" t="s">
        <v>70</v>
      </c>
      <c r="H2188" s="19" t="s">
        <v>417</v>
      </c>
      <c r="I2188" s="9" t="str" cm="1">
        <f t="array" ref="I2188">GETURL(H2188)</f>
        <v>http://www.thebaseballcube.com/players/profile.asp?ID=168172</v>
      </c>
      <c r="J2188" s="15" t="s">
        <v>83</v>
      </c>
      <c r="K2188" s="15" t="s">
        <v>169</v>
      </c>
      <c r="L2188" s="15" t="s">
        <v>15</v>
      </c>
      <c r="M2188" s="14">
        <v>24.17</v>
      </c>
      <c r="N2188" s="15" t="s">
        <v>311</v>
      </c>
      <c r="O2188" s="20">
        <v>1</v>
      </c>
      <c r="P2188" s="21">
        <v>0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5.2</v>
      </c>
      <c r="Y2188" s="21">
        <v>7</v>
      </c>
      <c r="Z2188" s="21">
        <v>4</v>
      </c>
      <c r="AA2188" s="21">
        <v>4</v>
      </c>
      <c r="AB2188" s="21">
        <v>2</v>
      </c>
      <c r="AC2188" s="21">
        <v>1</v>
      </c>
      <c r="AD2188" s="20">
        <v>5</v>
      </c>
      <c r="AE2188" s="21">
        <v>0</v>
      </c>
      <c r="AF2188" s="21">
        <v>0</v>
      </c>
      <c r="AG2188" s="20">
        <v>0</v>
      </c>
      <c r="AH2188" s="21">
        <v>0</v>
      </c>
      <c r="AI2188" s="21">
        <v>2</v>
      </c>
      <c r="AJ2188" s="20">
        <v>1</v>
      </c>
      <c r="AK2188" s="21">
        <v>9</v>
      </c>
      <c r="AL2188" s="21">
        <v>4</v>
      </c>
      <c r="AM2188" s="21">
        <v>3</v>
      </c>
      <c r="AN2188" s="20">
        <v>3</v>
      </c>
      <c r="AO2188" s="21">
        <v>83</v>
      </c>
      <c r="AP2188" s="21">
        <v>56</v>
      </c>
      <c r="AQ2188" s="21">
        <v>27</v>
      </c>
      <c r="AR2188" s="21">
        <v>10</v>
      </c>
      <c r="AS2188" s="21">
        <v>12</v>
      </c>
      <c r="AT2188" s="21">
        <v>15</v>
      </c>
      <c r="AU2188" s="20">
        <v>19</v>
      </c>
      <c r="AV2188" s="21">
        <v>12</v>
      </c>
      <c r="AW2188" s="20">
        <v>12</v>
      </c>
      <c r="AX2188" s="22" t="s">
        <v>60</v>
      </c>
      <c r="AY2188" s="19" t="s">
        <v>88</v>
      </c>
      <c r="AZ2188" s="14" t="s">
        <v>62</v>
      </c>
    </row>
    <row r="2189" spans="1:52" ht="15.75" thickBot="1" x14ac:dyDescent="0.3">
      <c r="A2189" s="3">
        <v>42902</v>
      </c>
      <c r="B2189" s="4">
        <v>2017</v>
      </c>
      <c r="C2189" s="5" t="s">
        <v>588</v>
      </c>
      <c r="D2189" s="6" t="s">
        <v>52</v>
      </c>
      <c r="E2189" s="7" t="s">
        <v>218</v>
      </c>
      <c r="F2189" s="5" t="s">
        <v>69</v>
      </c>
      <c r="G2189" s="8" t="s">
        <v>70</v>
      </c>
      <c r="H2189" s="9" t="s">
        <v>608</v>
      </c>
      <c r="I2189" s="9" t="str" cm="1">
        <f t="array" ref="I2189">GETURL(H2189)</f>
        <v>http://www.thebaseballcube.com/players/profile.asp?ID=172738</v>
      </c>
      <c r="J2189" s="5" t="s">
        <v>120</v>
      </c>
      <c r="K2189" s="5" t="s">
        <v>130</v>
      </c>
      <c r="L2189" s="5" t="s">
        <v>15</v>
      </c>
      <c r="M2189" s="4">
        <v>24.004000000000001</v>
      </c>
      <c r="N2189" s="5" t="s">
        <v>239</v>
      </c>
      <c r="O2189" s="10">
        <v>1</v>
      </c>
      <c r="P2189" s="11">
        <v>0</v>
      </c>
      <c r="Q2189" s="11">
        <v>1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6</v>
      </c>
      <c r="Y2189" s="11">
        <v>5</v>
      </c>
      <c r="Z2189" s="11">
        <v>3</v>
      </c>
      <c r="AA2189" s="11">
        <v>3</v>
      </c>
      <c r="AB2189" s="11">
        <v>1</v>
      </c>
      <c r="AC2189" s="11">
        <v>4</v>
      </c>
      <c r="AD2189" s="10">
        <v>3</v>
      </c>
      <c r="AE2189" s="11">
        <v>1</v>
      </c>
      <c r="AF2189" s="11">
        <v>0</v>
      </c>
      <c r="AG2189" s="10">
        <v>0</v>
      </c>
      <c r="AH2189" s="11">
        <v>1</v>
      </c>
      <c r="AI2189" s="11">
        <v>1</v>
      </c>
      <c r="AJ2189" s="10">
        <v>0</v>
      </c>
      <c r="AK2189" s="11">
        <v>10</v>
      </c>
      <c r="AL2189" s="11">
        <v>4</v>
      </c>
      <c r="AM2189" s="11">
        <v>0</v>
      </c>
      <c r="AN2189" s="10">
        <v>5</v>
      </c>
      <c r="AO2189" s="11">
        <v>106</v>
      </c>
      <c r="AP2189" s="11">
        <v>67</v>
      </c>
      <c r="AQ2189" s="11">
        <v>39</v>
      </c>
      <c r="AR2189" s="11">
        <v>24</v>
      </c>
      <c r="AS2189" s="11">
        <v>11</v>
      </c>
      <c r="AT2189" s="11">
        <v>13</v>
      </c>
      <c r="AU2189" s="10">
        <v>19</v>
      </c>
      <c r="AV2189" s="11">
        <v>2</v>
      </c>
      <c r="AW2189" s="10">
        <v>2</v>
      </c>
      <c r="AX2189" s="12" t="s">
        <v>107</v>
      </c>
      <c r="AY2189" s="9" t="s">
        <v>108</v>
      </c>
      <c r="AZ2189" s="4" t="s">
        <v>94</v>
      </c>
    </row>
    <row r="2190" spans="1:52" ht="15.75" thickBot="1" x14ac:dyDescent="0.3">
      <c r="A2190" s="1" t="s">
        <v>0</v>
      </c>
      <c r="B2190" s="1" t="s">
        <v>1</v>
      </c>
      <c r="C2190" s="1" t="s">
        <v>2</v>
      </c>
      <c r="D2190" s="1" t="s">
        <v>3</v>
      </c>
      <c r="E2190" s="1" t="s">
        <v>4</v>
      </c>
      <c r="F2190" s="1" t="s">
        <v>5</v>
      </c>
      <c r="G2190" s="1" t="s">
        <v>6</v>
      </c>
      <c r="H2190" s="1" t="s">
        <v>7</v>
      </c>
      <c r="I2190" s="9" t="e" cm="1">
        <f t="array" ref="I2190">GETURL(H2190)</f>
        <v>#VALUE!</v>
      </c>
      <c r="J2190" s="1" t="s">
        <v>8</v>
      </c>
      <c r="K2190" s="1" t="s">
        <v>9</v>
      </c>
      <c r="L2190" s="1" t="s">
        <v>10</v>
      </c>
      <c r="M2190" s="1" t="s">
        <v>11</v>
      </c>
      <c r="N2190" s="1" t="s">
        <v>12</v>
      </c>
      <c r="O2190" s="2" t="s">
        <v>13</v>
      </c>
      <c r="P2190" s="2" t="s">
        <v>14</v>
      </c>
      <c r="Q2190" s="2" t="s">
        <v>15</v>
      </c>
      <c r="R2190" s="2" t="s">
        <v>16</v>
      </c>
      <c r="S2190" s="2" t="s">
        <v>17</v>
      </c>
      <c r="T2190" s="2" t="s">
        <v>18</v>
      </c>
      <c r="U2190" s="2" t="s">
        <v>19</v>
      </c>
      <c r="V2190" s="2" t="s">
        <v>20</v>
      </c>
      <c r="W2190" s="2" t="s">
        <v>21</v>
      </c>
      <c r="X2190" s="2" t="s">
        <v>22</v>
      </c>
      <c r="Y2190" s="2" t="s">
        <v>23</v>
      </c>
      <c r="Z2190" s="2" t="s">
        <v>24</v>
      </c>
      <c r="AA2190" s="2" t="s">
        <v>25</v>
      </c>
      <c r="AB2190" s="2" t="s">
        <v>26</v>
      </c>
      <c r="AC2190" s="2" t="s">
        <v>27</v>
      </c>
      <c r="AD2190" s="2" t="s">
        <v>28</v>
      </c>
      <c r="AE2190" s="2" t="s">
        <v>29</v>
      </c>
      <c r="AF2190" s="2" t="s">
        <v>30</v>
      </c>
      <c r="AG2190" s="2" t="s">
        <v>31</v>
      </c>
      <c r="AH2190" s="2" t="s">
        <v>32</v>
      </c>
      <c r="AI2190" s="2" t="s">
        <v>33</v>
      </c>
      <c r="AJ2190" s="2" t="s">
        <v>34</v>
      </c>
      <c r="AK2190" s="2" t="s">
        <v>35</v>
      </c>
      <c r="AL2190" s="2" t="s">
        <v>36</v>
      </c>
      <c r="AM2190" s="2" t="s">
        <v>37</v>
      </c>
      <c r="AN2190" s="2" t="s">
        <v>38</v>
      </c>
      <c r="AO2190" s="1" t="s">
        <v>39</v>
      </c>
      <c r="AP2190" s="1" t="s">
        <v>40</v>
      </c>
      <c r="AQ2190" s="1" t="s">
        <v>41</v>
      </c>
      <c r="AR2190" s="1" t="s">
        <v>42</v>
      </c>
      <c r="AS2190" s="1" t="s">
        <v>43</v>
      </c>
      <c r="AT2190" s="1" t="s">
        <v>44</v>
      </c>
      <c r="AU2190" s="1" t="s">
        <v>45</v>
      </c>
      <c r="AV2190" s="1" t="s">
        <v>46</v>
      </c>
      <c r="AW2190" s="1" t="s">
        <v>47</v>
      </c>
      <c r="AX2190" s="2" t="s">
        <v>48</v>
      </c>
      <c r="AY2190" s="1" t="s">
        <v>49</v>
      </c>
      <c r="AZ2190" s="1" t="s">
        <v>50</v>
      </c>
    </row>
    <row r="2191" spans="1:52" ht="15.75" thickBot="1" x14ac:dyDescent="0.3">
      <c r="A2191" s="13">
        <v>42902</v>
      </c>
      <c r="B2191" s="14">
        <v>2017</v>
      </c>
      <c r="C2191" s="15" t="s">
        <v>588</v>
      </c>
      <c r="D2191" s="16" t="s">
        <v>52</v>
      </c>
      <c r="E2191" s="17" t="s">
        <v>221</v>
      </c>
      <c r="F2191" s="15" t="s">
        <v>69</v>
      </c>
      <c r="G2191" s="18" t="s">
        <v>70</v>
      </c>
      <c r="H2191" s="19" t="s">
        <v>251</v>
      </c>
      <c r="I2191" s="9" t="str" cm="1">
        <f t="array" ref="I2191">GETURL(H2191)</f>
        <v>http://www.thebaseballcube.com/players/profile.asp?ID=144841</v>
      </c>
      <c r="J2191" s="15" t="s">
        <v>130</v>
      </c>
      <c r="K2191" s="15" t="s">
        <v>120</v>
      </c>
      <c r="L2191" s="15" t="s">
        <v>24</v>
      </c>
      <c r="M2191" s="14">
        <v>28.196999999999999</v>
      </c>
      <c r="N2191" s="15" t="s">
        <v>131</v>
      </c>
      <c r="O2191" s="20">
        <v>1</v>
      </c>
      <c r="P2191" s="21">
        <v>1</v>
      </c>
      <c r="Q2191" s="21">
        <v>0</v>
      </c>
      <c r="R2191" s="21">
        <v>1</v>
      </c>
      <c r="S2191" s="21">
        <v>1</v>
      </c>
      <c r="T2191" s="21">
        <v>0</v>
      </c>
      <c r="U2191" s="21">
        <v>0</v>
      </c>
      <c r="V2191" s="21">
        <v>0</v>
      </c>
      <c r="W2191" s="20">
        <v>0</v>
      </c>
      <c r="X2191" s="21">
        <v>6.1</v>
      </c>
      <c r="Y2191" s="21">
        <v>4</v>
      </c>
      <c r="Z2191" s="21">
        <v>0</v>
      </c>
      <c r="AA2191" s="21">
        <v>0</v>
      </c>
      <c r="AB2191" s="21">
        <v>0</v>
      </c>
      <c r="AC2191" s="21">
        <v>0</v>
      </c>
      <c r="AD2191" s="20">
        <v>8</v>
      </c>
      <c r="AE2191" s="21">
        <v>0</v>
      </c>
      <c r="AF2191" s="21">
        <v>0</v>
      </c>
      <c r="AG2191" s="20">
        <v>0</v>
      </c>
      <c r="AH2191" s="21">
        <v>1</v>
      </c>
      <c r="AI2191" s="21">
        <v>1</v>
      </c>
      <c r="AJ2191" s="20">
        <v>0</v>
      </c>
      <c r="AK2191" s="21">
        <v>8</v>
      </c>
      <c r="AL2191" s="21">
        <v>4</v>
      </c>
      <c r="AM2191" s="21">
        <v>0</v>
      </c>
      <c r="AN2191" s="20">
        <v>2</v>
      </c>
      <c r="AO2191" s="21">
        <v>91</v>
      </c>
      <c r="AP2191" s="21">
        <v>64</v>
      </c>
      <c r="AQ2191" s="21">
        <v>27</v>
      </c>
      <c r="AR2191" s="21">
        <v>21</v>
      </c>
      <c r="AS2191" s="21">
        <v>17</v>
      </c>
      <c r="AT2191" s="21">
        <v>12</v>
      </c>
      <c r="AU2191" s="20">
        <v>14</v>
      </c>
      <c r="AV2191" s="21">
        <v>14</v>
      </c>
      <c r="AW2191" s="20">
        <v>100</v>
      </c>
      <c r="AX2191" s="22" t="s">
        <v>93</v>
      </c>
      <c r="AY2191" s="14"/>
      <c r="AZ2191" s="14" t="s">
        <v>94</v>
      </c>
    </row>
    <row r="2192" spans="1:52" ht="15.75" thickBot="1" x14ac:dyDescent="0.3">
      <c r="A2192" s="3">
        <v>42902</v>
      </c>
      <c r="B2192" s="4">
        <v>2017</v>
      </c>
      <c r="C2192" s="5" t="s">
        <v>588</v>
      </c>
      <c r="D2192" s="6" t="s">
        <v>52</v>
      </c>
      <c r="E2192" s="7" t="s">
        <v>240</v>
      </c>
      <c r="F2192" s="5" t="s">
        <v>69</v>
      </c>
      <c r="G2192" s="8" t="s">
        <v>70</v>
      </c>
      <c r="H2192" s="9" t="s">
        <v>449</v>
      </c>
      <c r="I2192" s="9" t="str" cm="1">
        <f t="array" ref="I2192">GETURL(H2192)</f>
        <v>http://www.thebaseballcube.com/players/profile.asp?ID=232</v>
      </c>
      <c r="J2192" s="5" t="s">
        <v>90</v>
      </c>
      <c r="K2192" s="5" t="s">
        <v>100</v>
      </c>
      <c r="L2192" s="5" t="s">
        <v>24</v>
      </c>
      <c r="M2192" s="4">
        <v>29.216000000000001</v>
      </c>
      <c r="N2192" s="5" t="s">
        <v>65</v>
      </c>
      <c r="O2192" s="10">
        <v>1</v>
      </c>
      <c r="P2192" s="11">
        <v>0</v>
      </c>
      <c r="Q2192" s="11">
        <v>1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6</v>
      </c>
      <c r="Y2192" s="11">
        <v>5</v>
      </c>
      <c r="Z2192" s="11">
        <v>2</v>
      </c>
      <c r="AA2192" s="11">
        <v>2</v>
      </c>
      <c r="AB2192" s="11">
        <v>1</v>
      </c>
      <c r="AC2192" s="11">
        <v>4</v>
      </c>
      <c r="AD2192" s="10">
        <v>4</v>
      </c>
      <c r="AE2192" s="11">
        <v>0</v>
      </c>
      <c r="AF2192" s="11">
        <v>0</v>
      </c>
      <c r="AG2192" s="10">
        <v>1</v>
      </c>
      <c r="AH2192" s="11">
        <v>0</v>
      </c>
      <c r="AI2192" s="11">
        <v>2</v>
      </c>
      <c r="AJ2192" s="10">
        <v>0</v>
      </c>
      <c r="AK2192" s="11">
        <v>9</v>
      </c>
      <c r="AL2192" s="11">
        <v>2</v>
      </c>
      <c r="AM2192" s="11">
        <v>2</v>
      </c>
      <c r="AN2192" s="10">
        <v>5</v>
      </c>
      <c r="AO2192" s="11">
        <v>106</v>
      </c>
      <c r="AP2192" s="11">
        <v>61</v>
      </c>
      <c r="AQ2192" s="11">
        <v>45</v>
      </c>
      <c r="AR2192" s="11">
        <v>19</v>
      </c>
      <c r="AS2192" s="11">
        <v>10</v>
      </c>
      <c r="AT2192" s="11">
        <v>14</v>
      </c>
      <c r="AU2192" s="10">
        <v>18</v>
      </c>
      <c r="AV2192" s="11">
        <v>12</v>
      </c>
      <c r="AW2192" s="10">
        <v>25</v>
      </c>
      <c r="AX2192" s="12" t="s">
        <v>107</v>
      </c>
      <c r="AY2192" s="9" t="s">
        <v>305</v>
      </c>
      <c r="AZ2192" s="4" t="s">
        <v>164</v>
      </c>
    </row>
    <row r="2193" spans="1:52" ht="15.75" thickBot="1" x14ac:dyDescent="0.3">
      <c r="A2193" s="13">
        <v>42902</v>
      </c>
      <c r="B2193" s="14">
        <v>2017</v>
      </c>
      <c r="C2193" s="15" t="s">
        <v>588</v>
      </c>
      <c r="D2193" s="16" t="s">
        <v>52</v>
      </c>
      <c r="E2193" s="17" t="s">
        <v>237</v>
      </c>
      <c r="F2193" s="15" t="s">
        <v>69</v>
      </c>
      <c r="G2193" s="18" t="s">
        <v>70</v>
      </c>
      <c r="H2193" s="19" t="s">
        <v>402</v>
      </c>
      <c r="I2193" s="9" t="str" cm="1">
        <f t="array" ref="I2193">GETURL(H2193)</f>
        <v>http://www.thebaseballcube.com/players/profile.asp?ID=159785</v>
      </c>
      <c r="J2193" s="15" t="s">
        <v>100</v>
      </c>
      <c r="K2193" s="15" t="s">
        <v>90</v>
      </c>
      <c r="L2193" s="15" t="s">
        <v>15</v>
      </c>
      <c r="M2193" s="14">
        <v>26.155000000000001</v>
      </c>
      <c r="N2193" s="15" t="s">
        <v>65</v>
      </c>
      <c r="O2193" s="20">
        <v>1</v>
      </c>
      <c r="P2193" s="21">
        <v>1</v>
      </c>
      <c r="Q2193" s="21">
        <v>0</v>
      </c>
      <c r="R2193" s="21">
        <v>1</v>
      </c>
      <c r="S2193" s="21">
        <v>1</v>
      </c>
      <c r="T2193" s="21">
        <v>0</v>
      </c>
      <c r="U2193" s="21">
        <v>0</v>
      </c>
      <c r="V2193" s="21">
        <v>0</v>
      </c>
      <c r="W2193" s="20">
        <v>0</v>
      </c>
      <c r="X2193" s="21">
        <v>8</v>
      </c>
      <c r="Y2193" s="21">
        <v>4</v>
      </c>
      <c r="Z2193" s="21">
        <v>1</v>
      </c>
      <c r="AA2193" s="21">
        <v>1</v>
      </c>
      <c r="AB2193" s="21">
        <v>1</v>
      </c>
      <c r="AC2193" s="21">
        <v>0</v>
      </c>
      <c r="AD2193" s="20">
        <v>5</v>
      </c>
      <c r="AE2193" s="21">
        <v>0</v>
      </c>
      <c r="AF2193" s="21">
        <v>0</v>
      </c>
      <c r="AG2193" s="20">
        <v>1</v>
      </c>
      <c r="AH2193" s="21">
        <v>1</v>
      </c>
      <c r="AI2193" s="21">
        <v>1</v>
      </c>
      <c r="AJ2193" s="20">
        <v>0</v>
      </c>
      <c r="AK2193" s="21">
        <v>11</v>
      </c>
      <c r="AL2193" s="21">
        <v>5</v>
      </c>
      <c r="AM2193" s="21">
        <v>0</v>
      </c>
      <c r="AN2193" s="20">
        <v>5</v>
      </c>
      <c r="AO2193" s="21">
        <v>87</v>
      </c>
      <c r="AP2193" s="21">
        <v>67</v>
      </c>
      <c r="AQ2193" s="21">
        <v>20</v>
      </c>
      <c r="AR2193" s="21">
        <v>17</v>
      </c>
      <c r="AS2193" s="21">
        <v>7</v>
      </c>
      <c r="AT2193" s="21">
        <v>22</v>
      </c>
      <c r="AU2193" s="20">
        <v>21</v>
      </c>
      <c r="AV2193" s="21">
        <v>12</v>
      </c>
      <c r="AW2193" s="20">
        <v>123</v>
      </c>
      <c r="AX2193" s="22" t="s">
        <v>66</v>
      </c>
      <c r="AY2193" s="19" t="s">
        <v>103</v>
      </c>
      <c r="AZ2193" s="14" t="s">
        <v>62</v>
      </c>
    </row>
    <row r="2194" spans="1:52" ht="15.75" thickBot="1" x14ac:dyDescent="0.3">
      <c r="A2194" s="3">
        <v>42902</v>
      </c>
      <c r="B2194" s="4">
        <v>2017</v>
      </c>
      <c r="C2194" s="5" t="s">
        <v>588</v>
      </c>
      <c r="D2194" s="6" t="s">
        <v>52</v>
      </c>
      <c r="E2194" s="7" t="s">
        <v>356</v>
      </c>
      <c r="F2194" s="5" t="s">
        <v>69</v>
      </c>
      <c r="G2194" s="8" t="s">
        <v>70</v>
      </c>
      <c r="H2194" s="9" t="s">
        <v>291</v>
      </c>
      <c r="I2194" s="9" t="str" cm="1">
        <f t="array" ref="I2194">GETURL(H2194)</f>
        <v>http://www.thebaseballcube.com/players/profile.asp?ID=181907</v>
      </c>
      <c r="J2194" s="5" t="s">
        <v>112</v>
      </c>
      <c r="K2194" s="5" t="s">
        <v>58</v>
      </c>
      <c r="L2194" s="5" t="s">
        <v>24</v>
      </c>
      <c r="M2194" s="4">
        <v>22.146000000000001</v>
      </c>
      <c r="N2194" s="5" t="s">
        <v>106</v>
      </c>
      <c r="O2194" s="10">
        <v>1</v>
      </c>
      <c r="P2194" s="11">
        <v>1</v>
      </c>
      <c r="Q2194" s="11">
        <v>0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6</v>
      </c>
      <c r="Y2194" s="11">
        <v>6</v>
      </c>
      <c r="Z2194" s="11">
        <v>5</v>
      </c>
      <c r="AA2194" s="11">
        <v>5</v>
      </c>
      <c r="AB2194" s="11">
        <v>3</v>
      </c>
      <c r="AC2194" s="11">
        <v>1</v>
      </c>
      <c r="AD2194" s="10">
        <v>6</v>
      </c>
      <c r="AE2194" s="11">
        <v>0</v>
      </c>
      <c r="AF2194" s="11">
        <v>0</v>
      </c>
      <c r="AG2194" s="10">
        <v>0</v>
      </c>
      <c r="AH2194" s="11">
        <v>1</v>
      </c>
      <c r="AI2194" s="11">
        <v>1</v>
      </c>
      <c r="AJ2194" s="10">
        <v>0</v>
      </c>
      <c r="AK2194" s="11">
        <v>11</v>
      </c>
      <c r="AL2194" s="11">
        <v>4</v>
      </c>
      <c r="AM2194" s="11">
        <v>0</v>
      </c>
      <c r="AN2194" s="10">
        <v>1</v>
      </c>
      <c r="AO2194" s="11">
        <v>85</v>
      </c>
      <c r="AP2194" s="11">
        <v>49</v>
      </c>
      <c r="AQ2194" s="11">
        <v>36</v>
      </c>
      <c r="AR2194" s="11">
        <v>9</v>
      </c>
      <c r="AS2194" s="11">
        <v>7</v>
      </c>
      <c r="AT2194" s="11">
        <v>17</v>
      </c>
      <c r="AU2194" s="10">
        <v>16</v>
      </c>
      <c r="AV2194" s="11">
        <v>14</v>
      </c>
      <c r="AW2194" s="10">
        <v>14</v>
      </c>
      <c r="AX2194" s="12" t="s">
        <v>60</v>
      </c>
      <c r="AY2194" s="9" t="s">
        <v>116</v>
      </c>
      <c r="AZ2194" s="4" t="s">
        <v>62</v>
      </c>
    </row>
    <row r="2195" spans="1:52" ht="15.75" thickBot="1" x14ac:dyDescent="0.3">
      <c r="A2195" s="13">
        <v>42902</v>
      </c>
      <c r="B2195" s="14">
        <v>2017</v>
      </c>
      <c r="C2195" s="15" t="s">
        <v>588</v>
      </c>
      <c r="D2195" s="16" t="s">
        <v>52</v>
      </c>
      <c r="E2195" s="17" t="s">
        <v>358</v>
      </c>
      <c r="F2195" s="15" t="s">
        <v>69</v>
      </c>
      <c r="G2195" s="18" t="s">
        <v>70</v>
      </c>
      <c r="H2195" s="19" t="s">
        <v>281</v>
      </c>
      <c r="I2195" s="9" t="str" cm="1">
        <f t="array" ref="I2195">GETURL(H2195)</f>
        <v>http://www.thebaseballcube.com/players/profile.asp?ID=49977</v>
      </c>
      <c r="J2195" s="15" t="s">
        <v>58</v>
      </c>
      <c r="K2195" s="15" t="s">
        <v>112</v>
      </c>
      <c r="L2195" s="15" t="s">
        <v>24</v>
      </c>
      <c r="M2195" s="14">
        <v>32.143999999999998</v>
      </c>
      <c r="N2195" s="15" t="s">
        <v>190</v>
      </c>
      <c r="O2195" s="20">
        <v>1</v>
      </c>
      <c r="P2195" s="21">
        <v>0</v>
      </c>
      <c r="Q2195" s="21">
        <v>1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6</v>
      </c>
      <c r="Y2195" s="21">
        <v>11</v>
      </c>
      <c r="Z2195" s="21">
        <v>8</v>
      </c>
      <c r="AA2195" s="21">
        <v>8</v>
      </c>
      <c r="AB2195" s="21">
        <v>2</v>
      </c>
      <c r="AC2195" s="21">
        <v>1</v>
      </c>
      <c r="AD2195" s="20">
        <v>4</v>
      </c>
      <c r="AE2195" s="21">
        <v>0</v>
      </c>
      <c r="AF2195" s="21">
        <v>0</v>
      </c>
      <c r="AG2195" s="20">
        <v>0</v>
      </c>
      <c r="AH2195" s="21">
        <v>0</v>
      </c>
      <c r="AI2195" s="21">
        <v>3</v>
      </c>
      <c r="AJ2195" s="20">
        <v>1</v>
      </c>
      <c r="AK2195" s="21">
        <v>10</v>
      </c>
      <c r="AL2195" s="21">
        <v>6</v>
      </c>
      <c r="AM2195" s="21">
        <v>1</v>
      </c>
      <c r="AN2195" s="20">
        <v>7</v>
      </c>
      <c r="AO2195" s="21">
        <v>109</v>
      </c>
      <c r="AP2195" s="21">
        <v>77</v>
      </c>
      <c r="AQ2195" s="21">
        <v>32</v>
      </c>
      <c r="AR2195" s="21">
        <v>25</v>
      </c>
      <c r="AS2195" s="21">
        <v>9</v>
      </c>
      <c r="AT2195" s="21">
        <v>19</v>
      </c>
      <c r="AU2195" s="20">
        <v>23</v>
      </c>
      <c r="AV2195" s="21">
        <v>14</v>
      </c>
      <c r="AW2195" s="20">
        <v>300</v>
      </c>
      <c r="AX2195" s="22" t="s">
        <v>66</v>
      </c>
      <c r="AY2195" s="19" t="s">
        <v>141</v>
      </c>
      <c r="AZ2195" s="14" t="s">
        <v>62</v>
      </c>
    </row>
    <row r="2196" spans="1:52" ht="15.75" thickBot="1" x14ac:dyDescent="0.3">
      <c r="A2196" s="3">
        <v>42902</v>
      </c>
      <c r="B2196" s="4">
        <v>2017</v>
      </c>
      <c r="C2196" s="5" t="s">
        <v>588</v>
      </c>
      <c r="D2196" s="6" t="s">
        <v>52</v>
      </c>
      <c r="E2196" s="7" t="s">
        <v>53</v>
      </c>
      <c r="F2196" s="5" t="s">
        <v>69</v>
      </c>
      <c r="G2196" s="8" t="s">
        <v>70</v>
      </c>
      <c r="H2196" s="9" t="s">
        <v>110</v>
      </c>
      <c r="I2196" s="9" t="str" cm="1">
        <f t="array" ref="I2196">GETURL(H2196)</f>
        <v>http://www.thebaseballcube.com/players/profile.asp?ID=45388</v>
      </c>
      <c r="J2196" s="5" t="s">
        <v>111</v>
      </c>
      <c r="K2196" s="5" t="s">
        <v>101</v>
      </c>
      <c r="L2196" s="5" t="s">
        <v>24</v>
      </c>
      <c r="M2196" s="4">
        <v>32.151000000000003</v>
      </c>
      <c r="N2196" s="5" t="s">
        <v>106</v>
      </c>
      <c r="O2196" s="10">
        <v>1</v>
      </c>
      <c r="P2196" s="11">
        <v>0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6</v>
      </c>
      <c r="Y2196" s="11">
        <v>2</v>
      </c>
      <c r="Z2196" s="11">
        <v>4</v>
      </c>
      <c r="AA2196" s="11">
        <v>3</v>
      </c>
      <c r="AB2196" s="11">
        <v>2</v>
      </c>
      <c r="AC2196" s="11">
        <v>4</v>
      </c>
      <c r="AD2196" s="10">
        <v>3</v>
      </c>
      <c r="AE2196" s="11">
        <v>1</v>
      </c>
      <c r="AF2196" s="11">
        <v>0</v>
      </c>
      <c r="AG2196" s="10">
        <v>1</v>
      </c>
      <c r="AH2196" s="11">
        <v>0</v>
      </c>
      <c r="AI2196" s="11">
        <v>0</v>
      </c>
      <c r="AJ2196" s="10">
        <v>0</v>
      </c>
      <c r="AK2196" s="11">
        <v>4</v>
      </c>
      <c r="AL2196" s="11">
        <v>5</v>
      </c>
      <c r="AM2196" s="11">
        <v>5</v>
      </c>
      <c r="AN2196" s="10">
        <v>4</v>
      </c>
      <c r="AO2196" s="11">
        <v>95</v>
      </c>
      <c r="AP2196" s="11">
        <v>56</v>
      </c>
      <c r="AQ2196" s="11">
        <v>39</v>
      </c>
      <c r="AR2196" s="11">
        <v>17</v>
      </c>
      <c r="AS2196" s="11">
        <v>10</v>
      </c>
      <c r="AT2196" s="11">
        <v>11</v>
      </c>
      <c r="AU2196" s="10">
        <v>17</v>
      </c>
      <c r="AV2196" s="11">
        <v>6</v>
      </c>
      <c r="AW2196" s="10">
        <v>29</v>
      </c>
      <c r="AX2196" s="12" t="s">
        <v>60</v>
      </c>
      <c r="AY2196" s="9" t="s">
        <v>67</v>
      </c>
      <c r="AZ2196" s="4" t="s">
        <v>62</v>
      </c>
    </row>
    <row r="2197" spans="1:52" ht="15.75" thickBot="1" x14ac:dyDescent="0.3">
      <c r="A2197" s="13">
        <v>42902</v>
      </c>
      <c r="B2197" s="14">
        <v>2017</v>
      </c>
      <c r="C2197" s="15" t="s">
        <v>588</v>
      </c>
      <c r="D2197" s="16" t="s">
        <v>52</v>
      </c>
      <c r="E2197" s="17" t="s">
        <v>63</v>
      </c>
      <c r="F2197" s="15" t="s">
        <v>69</v>
      </c>
      <c r="G2197" s="18" t="s">
        <v>70</v>
      </c>
      <c r="H2197" s="19" t="s">
        <v>611</v>
      </c>
      <c r="I2197" s="9" t="str" cm="1">
        <f t="array" ref="I2197">GETURL(H2197)</f>
        <v>http://www.thebaseballcube.com/players/profile.asp?ID=182970</v>
      </c>
      <c r="J2197" s="15" t="s">
        <v>101</v>
      </c>
      <c r="K2197" s="15" t="s">
        <v>111</v>
      </c>
      <c r="L2197" s="15" t="s">
        <v>24</v>
      </c>
      <c r="M2197" s="14">
        <v>22.2</v>
      </c>
      <c r="N2197" s="15" t="s">
        <v>74</v>
      </c>
      <c r="O2197" s="20">
        <v>1</v>
      </c>
      <c r="P2197" s="21">
        <v>0</v>
      </c>
      <c r="Q2197" s="21">
        <v>0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3.1</v>
      </c>
      <c r="Y2197" s="21">
        <v>5</v>
      </c>
      <c r="Z2197" s="21">
        <v>4</v>
      </c>
      <c r="AA2197" s="21">
        <v>4</v>
      </c>
      <c r="AB2197" s="21">
        <v>2</v>
      </c>
      <c r="AC2197" s="21">
        <v>1</v>
      </c>
      <c r="AD2197" s="20">
        <v>5</v>
      </c>
      <c r="AE2197" s="21">
        <v>0</v>
      </c>
      <c r="AF2197" s="21">
        <v>0</v>
      </c>
      <c r="AG2197" s="20">
        <v>0</v>
      </c>
      <c r="AH2197" s="21">
        <v>0</v>
      </c>
      <c r="AI2197" s="21">
        <v>0</v>
      </c>
      <c r="AJ2197" s="20">
        <v>1</v>
      </c>
      <c r="AK2197" s="21">
        <v>5</v>
      </c>
      <c r="AL2197" s="21">
        <v>2</v>
      </c>
      <c r="AM2197" s="21">
        <v>1</v>
      </c>
      <c r="AN2197" s="20">
        <v>2</v>
      </c>
      <c r="AO2197" s="21">
        <v>65</v>
      </c>
      <c r="AP2197" s="21">
        <v>42</v>
      </c>
      <c r="AQ2197" s="21">
        <v>23</v>
      </c>
      <c r="AR2197" s="21">
        <v>14</v>
      </c>
      <c r="AS2197" s="21">
        <v>5</v>
      </c>
      <c r="AT2197" s="21">
        <v>13</v>
      </c>
      <c r="AU2197" s="20">
        <v>9</v>
      </c>
      <c r="AV2197" s="21">
        <v>23</v>
      </c>
      <c r="AW2197" s="20">
        <v>23</v>
      </c>
      <c r="AX2197" s="22" t="s">
        <v>93</v>
      </c>
      <c r="AY2197" s="14"/>
      <c r="AZ2197" s="14" t="s">
        <v>94</v>
      </c>
    </row>
    <row r="2198" spans="1:52" ht="15.75" thickBot="1" x14ac:dyDescent="0.3">
      <c r="A2198" s="3">
        <v>42902</v>
      </c>
      <c r="B2198" s="4">
        <v>2017</v>
      </c>
      <c r="C2198" s="5" t="s">
        <v>588</v>
      </c>
      <c r="D2198" s="6" t="s">
        <v>52</v>
      </c>
      <c r="E2198" s="7" t="s">
        <v>329</v>
      </c>
      <c r="F2198" s="5" t="s">
        <v>69</v>
      </c>
      <c r="G2198" s="8" t="s">
        <v>70</v>
      </c>
      <c r="H2198" s="9" t="s">
        <v>610</v>
      </c>
      <c r="I2198" s="9" t="str" cm="1">
        <f t="array" ref="I2198">GETURL(H2198)</f>
        <v>http://www.thebaseballcube.com/players/profile.asp?ID=148281</v>
      </c>
      <c r="J2198" s="5" t="s">
        <v>119</v>
      </c>
      <c r="K2198" s="5" t="s">
        <v>129</v>
      </c>
      <c r="L2198" s="5" t="s">
        <v>24</v>
      </c>
      <c r="M2198" s="4">
        <v>26.018000000000001</v>
      </c>
      <c r="N2198" s="5" t="s">
        <v>182</v>
      </c>
      <c r="O2198" s="10">
        <v>1</v>
      </c>
      <c r="P2198" s="11">
        <v>0</v>
      </c>
      <c r="Q2198" s="11">
        <v>1</v>
      </c>
      <c r="R2198" s="11">
        <v>1</v>
      </c>
      <c r="S2198" s="11">
        <v>0</v>
      </c>
      <c r="T2198" s="11">
        <v>0</v>
      </c>
      <c r="U2198" s="11">
        <v>0</v>
      </c>
      <c r="V2198" s="11">
        <v>0</v>
      </c>
      <c r="W2198" s="10">
        <v>0</v>
      </c>
      <c r="X2198" s="11">
        <v>7</v>
      </c>
      <c r="Y2198" s="11">
        <v>8</v>
      </c>
      <c r="Z2198" s="11">
        <v>4</v>
      </c>
      <c r="AA2198" s="11">
        <v>4</v>
      </c>
      <c r="AB2198" s="11">
        <v>3</v>
      </c>
      <c r="AC2198" s="11">
        <v>0</v>
      </c>
      <c r="AD2198" s="10">
        <v>4</v>
      </c>
      <c r="AE2198" s="11">
        <v>0</v>
      </c>
      <c r="AF2198" s="11">
        <v>0</v>
      </c>
      <c r="AG2198" s="10">
        <v>0</v>
      </c>
      <c r="AH2198" s="11">
        <v>0</v>
      </c>
      <c r="AI2198" s="11">
        <v>2</v>
      </c>
      <c r="AJ2198" s="10">
        <v>0</v>
      </c>
      <c r="AK2198" s="11">
        <v>12</v>
      </c>
      <c r="AL2198" s="11">
        <v>6</v>
      </c>
      <c r="AM2198" s="11">
        <v>1</v>
      </c>
      <c r="AN2198" s="10">
        <v>6</v>
      </c>
      <c r="AO2198" s="11">
        <v>99</v>
      </c>
      <c r="AP2198" s="11">
        <v>65</v>
      </c>
      <c r="AQ2198" s="11">
        <v>34</v>
      </c>
      <c r="AR2198" s="11">
        <v>20</v>
      </c>
      <c r="AS2198" s="11">
        <v>2</v>
      </c>
      <c r="AT2198" s="11">
        <v>18</v>
      </c>
      <c r="AU2198" s="10">
        <v>25</v>
      </c>
      <c r="AV2198" s="11">
        <v>2</v>
      </c>
      <c r="AW2198" s="10">
        <v>31</v>
      </c>
      <c r="AX2198" s="12" t="s">
        <v>60</v>
      </c>
      <c r="AY2198" s="9" t="s">
        <v>122</v>
      </c>
      <c r="AZ2198" s="4" t="s">
        <v>62</v>
      </c>
    </row>
    <row r="2199" spans="1:52" ht="15.75" thickBot="1" x14ac:dyDescent="0.3">
      <c r="A2199" s="13">
        <v>42902</v>
      </c>
      <c r="B2199" s="14">
        <v>2017</v>
      </c>
      <c r="C2199" s="15" t="s">
        <v>588</v>
      </c>
      <c r="D2199" s="16" t="s">
        <v>52</v>
      </c>
      <c r="E2199" s="17" t="s">
        <v>331</v>
      </c>
      <c r="F2199" s="15" t="s">
        <v>69</v>
      </c>
      <c r="G2199" s="18" t="s">
        <v>70</v>
      </c>
      <c r="H2199" s="19" t="s">
        <v>335</v>
      </c>
      <c r="I2199" s="9" t="str" cm="1">
        <f t="array" ref="I2199">GETURL(H2199)</f>
        <v>http://www.thebaseballcube.com/players/profile.asp?ID=37221</v>
      </c>
      <c r="J2199" s="15" t="s">
        <v>129</v>
      </c>
      <c r="K2199" s="15" t="s">
        <v>119</v>
      </c>
      <c r="L2199" s="15" t="s">
        <v>24</v>
      </c>
      <c r="M2199" s="14">
        <v>32.323999999999998</v>
      </c>
      <c r="N2199" s="15" t="s">
        <v>336</v>
      </c>
      <c r="O2199" s="20">
        <v>1</v>
      </c>
      <c r="P2199" s="21">
        <v>1</v>
      </c>
      <c r="Q2199" s="21">
        <v>0</v>
      </c>
      <c r="R2199" s="21">
        <v>1</v>
      </c>
      <c r="S2199" s="21">
        <v>1</v>
      </c>
      <c r="T2199" s="21">
        <v>0</v>
      </c>
      <c r="U2199" s="21">
        <v>0</v>
      </c>
      <c r="V2199" s="21">
        <v>0</v>
      </c>
      <c r="W2199" s="20">
        <v>0</v>
      </c>
      <c r="X2199" s="21">
        <v>8</v>
      </c>
      <c r="Y2199" s="21">
        <v>4</v>
      </c>
      <c r="Z2199" s="21">
        <v>1</v>
      </c>
      <c r="AA2199" s="21">
        <v>1</v>
      </c>
      <c r="AB2199" s="21">
        <v>1</v>
      </c>
      <c r="AC2199" s="21">
        <v>2</v>
      </c>
      <c r="AD2199" s="20">
        <v>10</v>
      </c>
      <c r="AE2199" s="21">
        <v>0</v>
      </c>
      <c r="AF2199" s="21">
        <v>0</v>
      </c>
      <c r="AG2199" s="20">
        <v>2</v>
      </c>
      <c r="AH2199" s="21">
        <v>3</v>
      </c>
      <c r="AI2199" s="21">
        <v>0</v>
      </c>
      <c r="AJ2199" s="20">
        <v>0</v>
      </c>
      <c r="AK2199" s="21">
        <v>4</v>
      </c>
      <c r="AL2199" s="21">
        <v>6</v>
      </c>
      <c r="AM2199" s="21">
        <v>3</v>
      </c>
      <c r="AN2199" s="20">
        <v>2</v>
      </c>
      <c r="AO2199" s="21">
        <v>116</v>
      </c>
      <c r="AP2199" s="21">
        <v>82</v>
      </c>
      <c r="AQ2199" s="21">
        <v>34</v>
      </c>
      <c r="AR2199" s="21">
        <v>26</v>
      </c>
      <c r="AS2199" s="21">
        <v>16</v>
      </c>
      <c r="AT2199" s="21">
        <v>25</v>
      </c>
      <c r="AU2199" s="20">
        <v>15</v>
      </c>
      <c r="AV2199" s="21">
        <v>14</v>
      </c>
      <c r="AW2199" s="20">
        <v>288</v>
      </c>
      <c r="AX2199" s="22" t="s">
        <v>60</v>
      </c>
      <c r="AY2199" s="19" t="s">
        <v>132</v>
      </c>
      <c r="AZ2199" s="14" t="s">
        <v>62</v>
      </c>
    </row>
    <row r="2200" spans="1:52" ht="15.75" thickBot="1" x14ac:dyDescent="0.3">
      <c r="A2200" s="3">
        <v>42902</v>
      </c>
      <c r="B2200" s="4">
        <v>2017</v>
      </c>
      <c r="C2200" s="5" t="s">
        <v>588</v>
      </c>
      <c r="D2200" s="6" t="s">
        <v>52</v>
      </c>
      <c r="E2200" s="7" t="s">
        <v>339</v>
      </c>
      <c r="F2200" s="5" t="s">
        <v>69</v>
      </c>
      <c r="G2200" s="8" t="s">
        <v>70</v>
      </c>
      <c r="H2200" s="9" t="s">
        <v>375</v>
      </c>
      <c r="I2200" s="9" t="str" cm="1">
        <f t="array" ref="I2200">GETURL(H2200)</f>
        <v>http://www.thebaseballcube.com/players/profile.asp?ID=165289</v>
      </c>
      <c r="J2200" s="5" t="s">
        <v>91</v>
      </c>
      <c r="K2200" s="5" t="s">
        <v>57</v>
      </c>
      <c r="L2200" s="5" t="s">
        <v>24</v>
      </c>
      <c r="M2200" s="4">
        <v>24.012</v>
      </c>
      <c r="N2200" s="5" t="s">
        <v>376</v>
      </c>
      <c r="O2200" s="10">
        <v>1</v>
      </c>
      <c r="P2200" s="11">
        <v>0</v>
      </c>
      <c r="Q2200" s="11">
        <v>1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6</v>
      </c>
      <c r="Y2200" s="11">
        <v>9</v>
      </c>
      <c r="Z2200" s="11">
        <v>5</v>
      </c>
      <c r="AA2200" s="11">
        <v>5</v>
      </c>
      <c r="AB2200" s="11">
        <v>1</v>
      </c>
      <c r="AC2200" s="11">
        <v>2</v>
      </c>
      <c r="AD2200" s="10">
        <v>6</v>
      </c>
      <c r="AE2200" s="11">
        <v>0</v>
      </c>
      <c r="AF2200" s="11">
        <v>0</v>
      </c>
      <c r="AG2200" s="10">
        <v>0</v>
      </c>
      <c r="AH2200" s="11">
        <v>1</v>
      </c>
      <c r="AI2200" s="11">
        <v>0</v>
      </c>
      <c r="AJ2200" s="10">
        <v>0</v>
      </c>
      <c r="AK2200" s="11">
        <v>11</v>
      </c>
      <c r="AL2200" s="11">
        <v>3</v>
      </c>
      <c r="AM2200" s="11">
        <v>0</v>
      </c>
      <c r="AN2200" s="10">
        <v>7</v>
      </c>
      <c r="AO2200" s="11">
        <v>103</v>
      </c>
      <c r="AP2200" s="11">
        <v>63</v>
      </c>
      <c r="AQ2200" s="11">
        <v>40</v>
      </c>
      <c r="AR2200" s="11">
        <v>10</v>
      </c>
      <c r="AS2200" s="11">
        <v>6</v>
      </c>
      <c r="AT2200" s="11">
        <v>26</v>
      </c>
      <c r="AU2200" s="10">
        <v>21</v>
      </c>
      <c r="AV2200" s="11">
        <v>9</v>
      </c>
      <c r="AW2200" s="10">
        <v>42</v>
      </c>
      <c r="AX2200" s="12" t="s">
        <v>60</v>
      </c>
      <c r="AY2200" s="9" t="s">
        <v>201</v>
      </c>
      <c r="AZ2200" s="4" t="s">
        <v>62</v>
      </c>
    </row>
    <row r="2201" spans="1:52" ht="15.75" thickBot="1" x14ac:dyDescent="0.3">
      <c r="A2201" s="13">
        <v>42902</v>
      </c>
      <c r="B2201" s="14">
        <v>2017</v>
      </c>
      <c r="C2201" s="15" t="s">
        <v>588</v>
      </c>
      <c r="D2201" s="16" t="s">
        <v>52</v>
      </c>
      <c r="E2201" s="17" t="s">
        <v>337</v>
      </c>
      <c r="F2201" s="15" t="s">
        <v>69</v>
      </c>
      <c r="G2201" s="18" t="s">
        <v>70</v>
      </c>
      <c r="H2201" s="19" t="s">
        <v>181</v>
      </c>
      <c r="I2201" s="9" t="str" cm="1">
        <f t="array" ref="I2201">GETURL(H2201)</f>
        <v>http://www.thebaseballcube.com/players/profile.asp?ID=148183</v>
      </c>
      <c r="J2201" s="15" t="s">
        <v>57</v>
      </c>
      <c r="K2201" s="15" t="s">
        <v>91</v>
      </c>
      <c r="L2201" s="15" t="s">
        <v>15</v>
      </c>
      <c r="M2201" s="14">
        <v>27.332000000000001</v>
      </c>
      <c r="N2201" s="15" t="s">
        <v>182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6</v>
      </c>
      <c r="Y2201" s="21">
        <v>5</v>
      </c>
      <c r="Z2201" s="21">
        <v>4</v>
      </c>
      <c r="AA2201" s="21">
        <v>2</v>
      </c>
      <c r="AB2201" s="21">
        <v>1</v>
      </c>
      <c r="AC2201" s="21">
        <v>0</v>
      </c>
      <c r="AD2201" s="20">
        <v>5</v>
      </c>
      <c r="AE2201" s="21">
        <v>0</v>
      </c>
      <c r="AF2201" s="21">
        <v>0</v>
      </c>
      <c r="AG2201" s="20">
        <v>0</v>
      </c>
      <c r="AH2201" s="21">
        <v>0</v>
      </c>
      <c r="AI2201" s="21">
        <v>1</v>
      </c>
      <c r="AJ2201" s="20">
        <v>1</v>
      </c>
      <c r="AK2201" s="21">
        <v>10</v>
      </c>
      <c r="AL2201" s="21">
        <v>5</v>
      </c>
      <c r="AM2201" s="21">
        <v>1</v>
      </c>
      <c r="AN2201" s="20">
        <v>3</v>
      </c>
      <c r="AO2201" s="21">
        <v>83</v>
      </c>
      <c r="AP2201" s="21">
        <v>57</v>
      </c>
      <c r="AQ2201" s="21">
        <v>26</v>
      </c>
      <c r="AR2201" s="21">
        <v>7</v>
      </c>
      <c r="AS2201" s="21">
        <v>15</v>
      </c>
      <c r="AT2201" s="21">
        <v>16</v>
      </c>
      <c r="AU2201" s="20">
        <v>19</v>
      </c>
      <c r="AV2201" s="21">
        <v>14</v>
      </c>
      <c r="AW2201" s="20">
        <v>120</v>
      </c>
      <c r="AX2201" s="22" t="s">
        <v>60</v>
      </c>
      <c r="AY2201" s="19" t="s">
        <v>132</v>
      </c>
      <c r="AZ2201" s="14" t="s">
        <v>62</v>
      </c>
    </row>
    <row r="2202" spans="1:52" ht="15.75" thickBot="1" x14ac:dyDescent="0.3">
      <c r="A2202" s="3">
        <v>42902</v>
      </c>
      <c r="B2202" s="4">
        <v>2017</v>
      </c>
      <c r="C2202" s="5" t="s">
        <v>588</v>
      </c>
      <c r="D2202" s="6" t="s">
        <v>52</v>
      </c>
      <c r="E2202" s="7" t="s">
        <v>546</v>
      </c>
      <c r="F2202" s="5" t="s">
        <v>69</v>
      </c>
      <c r="G2202" s="8" t="s">
        <v>70</v>
      </c>
      <c r="H2202" s="9" t="s">
        <v>529</v>
      </c>
      <c r="I2202" s="9" t="str" cm="1">
        <f t="array" ref="I2202">GETURL(H2202)</f>
        <v>http://www.thebaseballcube.com/players/profile.asp?ID=162126</v>
      </c>
      <c r="J2202" s="5" t="s">
        <v>148</v>
      </c>
      <c r="K2202" s="5" t="s">
        <v>73</v>
      </c>
      <c r="L2202" s="5" t="s">
        <v>24</v>
      </c>
      <c r="M2202" s="4">
        <v>25.052</v>
      </c>
      <c r="N2202" s="5" t="s">
        <v>131</v>
      </c>
      <c r="O2202" s="10">
        <v>1</v>
      </c>
      <c r="P2202" s="11">
        <v>0</v>
      </c>
      <c r="Q2202" s="11">
        <v>0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5</v>
      </c>
      <c r="Y2202" s="11">
        <v>4</v>
      </c>
      <c r="Z2202" s="11">
        <v>3</v>
      </c>
      <c r="AA2202" s="11">
        <v>3</v>
      </c>
      <c r="AB2202" s="11">
        <v>0</v>
      </c>
      <c r="AC2202" s="11">
        <v>2</v>
      </c>
      <c r="AD2202" s="10">
        <v>3</v>
      </c>
      <c r="AE2202" s="11">
        <v>1</v>
      </c>
      <c r="AF2202" s="11">
        <v>0</v>
      </c>
      <c r="AG2202" s="10">
        <v>0</v>
      </c>
      <c r="AH2202" s="11">
        <v>0</v>
      </c>
      <c r="AI2202" s="11">
        <v>2</v>
      </c>
      <c r="AJ2202" s="10">
        <v>0</v>
      </c>
      <c r="AK2202" s="11">
        <v>6</v>
      </c>
      <c r="AL2202" s="11">
        <v>5</v>
      </c>
      <c r="AM2202" s="11">
        <v>1</v>
      </c>
      <c r="AN2202" s="10">
        <v>3</v>
      </c>
      <c r="AO2202" s="11">
        <v>73</v>
      </c>
      <c r="AP2202" s="11">
        <v>47</v>
      </c>
      <c r="AQ2202" s="11">
        <v>26</v>
      </c>
      <c r="AR2202" s="11">
        <v>16</v>
      </c>
      <c r="AS2202" s="11">
        <v>9</v>
      </c>
      <c r="AT2202" s="11">
        <v>7</v>
      </c>
      <c r="AU2202" s="10">
        <v>15</v>
      </c>
      <c r="AV2202" s="11">
        <v>14</v>
      </c>
      <c r="AW2202" s="10">
        <v>21</v>
      </c>
      <c r="AX2202" s="12" t="s">
        <v>60</v>
      </c>
      <c r="AY2202" s="9" t="s">
        <v>84</v>
      </c>
      <c r="AZ2202" s="4" t="s">
        <v>62</v>
      </c>
    </row>
    <row r="2203" spans="1:52" ht="15.75" thickBot="1" x14ac:dyDescent="0.3">
      <c r="A2203" s="13">
        <v>42902</v>
      </c>
      <c r="B2203" s="14">
        <v>2017</v>
      </c>
      <c r="C2203" s="15" t="s">
        <v>588</v>
      </c>
      <c r="D2203" s="16" t="s">
        <v>52</v>
      </c>
      <c r="E2203" s="17" t="s">
        <v>545</v>
      </c>
      <c r="F2203" s="15" t="s">
        <v>69</v>
      </c>
      <c r="G2203" s="18" t="s">
        <v>70</v>
      </c>
      <c r="H2203" s="19" t="s">
        <v>537</v>
      </c>
      <c r="I2203" s="9" t="str" cm="1">
        <f t="array" ref="I2203">GETURL(H2203)</f>
        <v>http://www.thebaseballcube.com/players/profile.asp?ID=157436</v>
      </c>
      <c r="J2203" s="15" t="s">
        <v>73</v>
      </c>
      <c r="K2203" s="15" t="s">
        <v>148</v>
      </c>
      <c r="L2203" s="15" t="s">
        <v>253</v>
      </c>
      <c r="M2203" s="14">
        <v>26.094999999999999</v>
      </c>
      <c r="N2203" s="15" t="s">
        <v>208</v>
      </c>
      <c r="O2203" s="20">
        <v>1</v>
      </c>
      <c r="P2203" s="21">
        <v>0</v>
      </c>
      <c r="Q2203" s="21">
        <v>0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5.2</v>
      </c>
      <c r="Y2203" s="21">
        <v>4</v>
      </c>
      <c r="Z2203" s="21">
        <v>4</v>
      </c>
      <c r="AA2203" s="21">
        <v>4</v>
      </c>
      <c r="AB2203" s="21">
        <v>1</v>
      </c>
      <c r="AC2203" s="21">
        <v>3</v>
      </c>
      <c r="AD2203" s="20">
        <v>0</v>
      </c>
      <c r="AE2203" s="21">
        <v>0</v>
      </c>
      <c r="AF2203" s="21">
        <v>0</v>
      </c>
      <c r="AG2203" s="20">
        <v>0</v>
      </c>
      <c r="AH2203" s="21">
        <v>0</v>
      </c>
      <c r="AI2203" s="21">
        <v>0</v>
      </c>
      <c r="AJ2203" s="20">
        <v>1</v>
      </c>
      <c r="AK2203" s="21">
        <v>6</v>
      </c>
      <c r="AL2203" s="21">
        <v>5</v>
      </c>
      <c r="AM2203" s="21">
        <v>1</v>
      </c>
      <c r="AN2203" s="20">
        <v>8</v>
      </c>
      <c r="AO2203" s="21">
        <v>93</v>
      </c>
      <c r="AP2203" s="21">
        <v>54</v>
      </c>
      <c r="AQ2203" s="21">
        <v>39</v>
      </c>
      <c r="AR2203" s="21">
        <v>16</v>
      </c>
      <c r="AS2203" s="21">
        <v>1</v>
      </c>
      <c r="AT2203" s="21">
        <v>17</v>
      </c>
      <c r="AU2203" s="20">
        <v>20</v>
      </c>
      <c r="AV2203" s="21">
        <v>7</v>
      </c>
      <c r="AW2203" s="20">
        <v>43</v>
      </c>
      <c r="AX2203" s="22" t="s">
        <v>93</v>
      </c>
      <c r="AY2203" s="14"/>
      <c r="AZ2203" s="14" t="s">
        <v>94</v>
      </c>
    </row>
    <row r="2204" spans="1:52" ht="15.75" thickBot="1" x14ac:dyDescent="0.3">
      <c r="A2204" s="3">
        <v>42902</v>
      </c>
      <c r="B2204" s="4">
        <v>2017</v>
      </c>
      <c r="C2204" s="5" t="s">
        <v>588</v>
      </c>
      <c r="D2204" s="6" t="s">
        <v>52</v>
      </c>
      <c r="E2204" s="7" t="s">
        <v>240</v>
      </c>
      <c r="F2204" s="5" t="s">
        <v>69</v>
      </c>
      <c r="G2204" s="8" t="s">
        <v>70</v>
      </c>
      <c r="H2204" s="9" t="s">
        <v>345</v>
      </c>
      <c r="I2204" s="9" t="str" cm="1">
        <f t="array" ref="I2204">GETURL(H2204)</f>
        <v>http://www.thebaseballcube.com/players/profile.asp?ID=42932</v>
      </c>
      <c r="J2204" s="5" t="s">
        <v>170</v>
      </c>
      <c r="K2204" s="5" t="s">
        <v>163</v>
      </c>
      <c r="L2204" s="5" t="s">
        <v>24</v>
      </c>
      <c r="M2204" s="4">
        <v>33.299999999999997</v>
      </c>
      <c r="N2204" s="5" t="s">
        <v>131</v>
      </c>
      <c r="O2204" s="10">
        <v>1</v>
      </c>
      <c r="P2204" s="11">
        <v>0</v>
      </c>
      <c r="Q2204" s="11">
        <v>1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7</v>
      </c>
      <c r="Y2204" s="11">
        <v>9</v>
      </c>
      <c r="Z2204" s="11">
        <v>2</v>
      </c>
      <c r="AA2204" s="11">
        <v>2</v>
      </c>
      <c r="AB2204" s="11">
        <v>1</v>
      </c>
      <c r="AC2204" s="11">
        <v>0</v>
      </c>
      <c r="AD2204" s="10">
        <v>4</v>
      </c>
      <c r="AE2204" s="11">
        <v>0</v>
      </c>
      <c r="AF2204" s="11">
        <v>0</v>
      </c>
      <c r="AG2204" s="10">
        <v>0</v>
      </c>
      <c r="AH2204" s="11">
        <v>0</v>
      </c>
      <c r="AI2204" s="11">
        <v>2</v>
      </c>
      <c r="AJ2204" s="10">
        <v>0</v>
      </c>
      <c r="AK2204" s="11">
        <v>8</v>
      </c>
      <c r="AL2204" s="11">
        <v>5</v>
      </c>
      <c r="AM2204" s="11">
        <v>3</v>
      </c>
      <c r="AN2204" s="10">
        <v>9</v>
      </c>
      <c r="AO2204" s="11">
        <v>85</v>
      </c>
      <c r="AP2204" s="11">
        <v>56</v>
      </c>
      <c r="AQ2204" s="11">
        <v>29</v>
      </c>
      <c r="AR2204" s="11">
        <v>9</v>
      </c>
      <c r="AS2204" s="11">
        <v>9</v>
      </c>
      <c r="AT2204" s="11">
        <v>13</v>
      </c>
      <c r="AU2204" s="10">
        <v>25</v>
      </c>
      <c r="AV2204" s="11">
        <v>15</v>
      </c>
      <c r="AW2204" s="10">
        <v>330</v>
      </c>
      <c r="AX2204" s="12" t="s">
        <v>60</v>
      </c>
      <c r="AY2204" s="9" t="s">
        <v>135</v>
      </c>
      <c r="AZ2204" s="4" t="s">
        <v>62</v>
      </c>
    </row>
    <row r="2205" spans="1:52" ht="15.75" thickBot="1" x14ac:dyDescent="0.3">
      <c r="A2205" s="13">
        <v>42902</v>
      </c>
      <c r="B2205" s="14">
        <v>2017</v>
      </c>
      <c r="C2205" s="15" t="s">
        <v>588</v>
      </c>
      <c r="D2205" s="16" t="s">
        <v>52</v>
      </c>
      <c r="E2205" s="17" t="s">
        <v>237</v>
      </c>
      <c r="F2205" s="15" t="s">
        <v>69</v>
      </c>
      <c r="G2205" s="18" t="s">
        <v>70</v>
      </c>
      <c r="H2205" s="19" t="s">
        <v>264</v>
      </c>
      <c r="I2205" s="9" t="str" cm="1">
        <f t="array" ref="I2205">GETURL(H2205)</f>
        <v>http://www.thebaseballcube.com/players/profile.asp?ID=37663</v>
      </c>
      <c r="J2205" s="15" t="s">
        <v>163</v>
      </c>
      <c r="K2205" s="15" t="s">
        <v>170</v>
      </c>
      <c r="L2205" s="15" t="s">
        <v>24</v>
      </c>
      <c r="M2205" s="14">
        <v>32.179000000000002</v>
      </c>
      <c r="N2205" s="15" t="s">
        <v>131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6</v>
      </c>
      <c r="Y2205" s="21">
        <v>2</v>
      </c>
      <c r="Z2205" s="21">
        <v>1</v>
      </c>
      <c r="AA2205" s="21">
        <v>1</v>
      </c>
      <c r="AB2205" s="21">
        <v>1</v>
      </c>
      <c r="AC2205" s="21">
        <v>1</v>
      </c>
      <c r="AD2205" s="20">
        <v>4</v>
      </c>
      <c r="AE2205" s="21">
        <v>0</v>
      </c>
      <c r="AF2205" s="21">
        <v>0</v>
      </c>
      <c r="AG2205" s="20">
        <v>0</v>
      </c>
      <c r="AH2205" s="21">
        <v>0</v>
      </c>
      <c r="AI2205" s="21">
        <v>1</v>
      </c>
      <c r="AJ2205" s="20">
        <v>0</v>
      </c>
      <c r="AK2205" s="21">
        <v>8</v>
      </c>
      <c r="AL2205" s="21">
        <v>6</v>
      </c>
      <c r="AM2205" s="21">
        <v>1</v>
      </c>
      <c r="AN2205" s="20">
        <v>1</v>
      </c>
      <c r="AO2205" s="21">
        <v>97</v>
      </c>
      <c r="AP2205" s="21">
        <v>57</v>
      </c>
      <c r="AQ2205" s="21">
        <v>40</v>
      </c>
      <c r="AR2205" s="21">
        <v>17</v>
      </c>
      <c r="AS2205" s="21">
        <v>7</v>
      </c>
      <c r="AT2205" s="21">
        <v>17</v>
      </c>
      <c r="AU2205" s="20">
        <v>16</v>
      </c>
      <c r="AV2205" s="21">
        <v>11</v>
      </c>
      <c r="AW2205" s="20">
        <v>251</v>
      </c>
      <c r="AX2205" s="22" t="s">
        <v>60</v>
      </c>
      <c r="AY2205" s="19" t="s">
        <v>167</v>
      </c>
      <c r="AZ2205" s="14" t="s">
        <v>62</v>
      </c>
    </row>
    <row r="2206" spans="1:52" ht="15.75" thickBot="1" x14ac:dyDescent="0.3">
      <c r="A2206" s="3">
        <v>42902</v>
      </c>
      <c r="B2206" s="4">
        <v>2017</v>
      </c>
      <c r="C2206" s="5" t="s">
        <v>588</v>
      </c>
      <c r="D2206" s="6" t="s">
        <v>52</v>
      </c>
      <c r="E2206" s="7" t="s">
        <v>303</v>
      </c>
      <c r="F2206" s="5" t="s">
        <v>69</v>
      </c>
      <c r="G2206" s="8" t="s">
        <v>70</v>
      </c>
      <c r="H2206" s="9" t="s">
        <v>137</v>
      </c>
      <c r="I2206" s="9" t="str" cm="1">
        <f t="array" ref="I2206">GETURL(H2206)</f>
        <v>http://www.thebaseballcube.com/players/profile.asp?ID=156490</v>
      </c>
      <c r="J2206" s="5" t="s">
        <v>138</v>
      </c>
      <c r="K2206" s="5" t="s">
        <v>72</v>
      </c>
      <c r="L2206" s="5" t="s">
        <v>15</v>
      </c>
      <c r="M2206" s="4">
        <v>26.161000000000001</v>
      </c>
      <c r="N2206" s="5" t="s">
        <v>140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5.2</v>
      </c>
      <c r="Y2206" s="11">
        <v>9</v>
      </c>
      <c r="Z2206" s="11">
        <v>5</v>
      </c>
      <c r="AA2206" s="11">
        <v>5</v>
      </c>
      <c r="AB2206" s="11">
        <v>1</v>
      </c>
      <c r="AC2206" s="11">
        <v>3</v>
      </c>
      <c r="AD2206" s="10">
        <v>7</v>
      </c>
      <c r="AE2206" s="11">
        <v>0</v>
      </c>
      <c r="AF2206" s="11">
        <v>0</v>
      </c>
      <c r="AG2206" s="10">
        <v>0</v>
      </c>
      <c r="AH2206" s="11">
        <v>1</v>
      </c>
      <c r="AI2206" s="11">
        <v>1</v>
      </c>
      <c r="AJ2206" s="10">
        <v>0</v>
      </c>
      <c r="AK2206" s="11">
        <v>3</v>
      </c>
      <c r="AL2206" s="11">
        <v>5</v>
      </c>
      <c r="AM2206" s="11">
        <v>1</v>
      </c>
      <c r="AN2206" s="10">
        <v>7</v>
      </c>
      <c r="AO2206" s="11">
        <v>115</v>
      </c>
      <c r="AP2206" s="11">
        <v>68</v>
      </c>
      <c r="AQ2206" s="11">
        <v>47</v>
      </c>
      <c r="AR2206" s="11">
        <v>23</v>
      </c>
      <c r="AS2206" s="11">
        <v>9</v>
      </c>
      <c r="AT2206" s="11">
        <v>20</v>
      </c>
      <c r="AU2206" s="10">
        <v>15</v>
      </c>
      <c r="AV2206" s="11">
        <v>15</v>
      </c>
      <c r="AW2206" s="10">
        <v>111</v>
      </c>
      <c r="AX2206" s="12" t="s">
        <v>60</v>
      </c>
      <c r="AY2206" s="9" t="s">
        <v>141</v>
      </c>
      <c r="AZ2206" s="4" t="s">
        <v>62</v>
      </c>
    </row>
    <row r="2207" spans="1:52" ht="15.75" thickBot="1" x14ac:dyDescent="0.3">
      <c r="A2207" s="13">
        <v>42902</v>
      </c>
      <c r="B2207" s="14">
        <v>2017</v>
      </c>
      <c r="C2207" s="15" t="s">
        <v>588</v>
      </c>
      <c r="D2207" s="16" t="s">
        <v>52</v>
      </c>
      <c r="E2207" s="17" t="s">
        <v>301</v>
      </c>
      <c r="F2207" s="15" t="s">
        <v>69</v>
      </c>
      <c r="G2207" s="18" t="s">
        <v>70</v>
      </c>
      <c r="H2207" s="19" t="s">
        <v>71</v>
      </c>
      <c r="I2207" s="9" t="str" cm="1">
        <f t="array" ref="I2207">GETURL(H2207)</f>
        <v>http://www.thebaseballcube.com/players/profile.asp?ID=161972</v>
      </c>
      <c r="J2207" s="15" t="s">
        <v>72</v>
      </c>
      <c r="K2207" s="15" t="s">
        <v>138</v>
      </c>
      <c r="L2207" s="15" t="s">
        <v>24</v>
      </c>
      <c r="M2207" s="14">
        <v>25.268999999999998</v>
      </c>
      <c r="N2207" s="15" t="s">
        <v>74</v>
      </c>
      <c r="O2207" s="20">
        <v>1</v>
      </c>
      <c r="P2207" s="21">
        <v>1</v>
      </c>
      <c r="Q2207" s="21">
        <v>0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6</v>
      </c>
      <c r="Y2207" s="21">
        <v>4</v>
      </c>
      <c r="Z2207" s="21">
        <v>1</v>
      </c>
      <c r="AA2207" s="21">
        <v>1</v>
      </c>
      <c r="AB2207" s="21">
        <v>0</v>
      </c>
      <c r="AC2207" s="21">
        <v>3</v>
      </c>
      <c r="AD2207" s="20">
        <v>8</v>
      </c>
      <c r="AE2207" s="21">
        <v>0</v>
      </c>
      <c r="AF2207" s="21">
        <v>0</v>
      </c>
      <c r="AG2207" s="20">
        <v>0</v>
      </c>
      <c r="AH2207" s="21">
        <v>2</v>
      </c>
      <c r="AI2207" s="21">
        <v>1</v>
      </c>
      <c r="AJ2207" s="20">
        <v>0</v>
      </c>
      <c r="AK2207" s="21">
        <v>6</v>
      </c>
      <c r="AL2207" s="21">
        <v>3</v>
      </c>
      <c r="AM2207" s="21">
        <v>0</v>
      </c>
      <c r="AN2207" s="20">
        <v>3</v>
      </c>
      <c r="AO2207" s="21">
        <v>90</v>
      </c>
      <c r="AP2207" s="21">
        <v>60</v>
      </c>
      <c r="AQ2207" s="21">
        <v>30</v>
      </c>
      <c r="AR2207" s="21">
        <v>16</v>
      </c>
      <c r="AS2207" s="21">
        <v>11</v>
      </c>
      <c r="AT2207" s="21">
        <v>21</v>
      </c>
      <c r="AU2207" s="20">
        <v>11</v>
      </c>
      <c r="AV2207" s="21">
        <v>14</v>
      </c>
      <c r="AW2207" s="20">
        <v>156</v>
      </c>
      <c r="AX2207" s="22" t="s">
        <v>66</v>
      </c>
      <c r="AY2207" s="19" t="s">
        <v>75</v>
      </c>
      <c r="AZ2207" s="14" t="s">
        <v>62</v>
      </c>
    </row>
    <row r="2208" spans="1:52" ht="15.75" thickBot="1" x14ac:dyDescent="0.3">
      <c r="A2208" s="3">
        <v>42902</v>
      </c>
      <c r="B2208" s="4">
        <v>2017</v>
      </c>
      <c r="C2208" s="5" t="s">
        <v>588</v>
      </c>
      <c r="D2208" s="6" t="s">
        <v>52</v>
      </c>
      <c r="E2208" s="7" t="s">
        <v>466</v>
      </c>
      <c r="F2208" s="5" t="s">
        <v>69</v>
      </c>
      <c r="G2208" s="8" t="s">
        <v>70</v>
      </c>
      <c r="H2208" s="9" t="s">
        <v>399</v>
      </c>
      <c r="I2208" s="9" t="str" cm="1">
        <f t="array" ref="I2208">GETURL(H2208)</f>
        <v>http://www.thebaseballcube.com/players/profile.asp?ID=165282</v>
      </c>
      <c r="J2208" s="5" t="s">
        <v>205</v>
      </c>
      <c r="K2208" s="5" t="s">
        <v>82</v>
      </c>
      <c r="L2208" s="5" t="s">
        <v>15</v>
      </c>
      <c r="M2208" s="4">
        <v>24.052</v>
      </c>
      <c r="N2208" s="5" t="s">
        <v>279</v>
      </c>
      <c r="O2208" s="10">
        <v>1</v>
      </c>
      <c r="P2208" s="11">
        <v>1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6</v>
      </c>
      <c r="Y2208" s="11">
        <v>8</v>
      </c>
      <c r="Z2208" s="11">
        <v>3</v>
      </c>
      <c r="AA2208" s="11">
        <v>3</v>
      </c>
      <c r="AB2208" s="11">
        <v>0</v>
      </c>
      <c r="AC2208" s="11">
        <v>1</v>
      </c>
      <c r="AD2208" s="10">
        <v>8</v>
      </c>
      <c r="AE2208" s="11">
        <v>0</v>
      </c>
      <c r="AF2208" s="11">
        <v>0</v>
      </c>
      <c r="AG2208" s="10">
        <v>0</v>
      </c>
      <c r="AH2208" s="11">
        <v>0</v>
      </c>
      <c r="AI2208" s="11">
        <v>0</v>
      </c>
      <c r="AJ2208" s="10">
        <v>2</v>
      </c>
      <c r="AK2208" s="11">
        <v>5</v>
      </c>
      <c r="AL2208" s="11">
        <v>4</v>
      </c>
      <c r="AM2208" s="11">
        <v>2</v>
      </c>
      <c r="AN2208" s="10">
        <v>5</v>
      </c>
      <c r="AO2208" s="11">
        <v>101</v>
      </c>
      <c r="AP2208" s="11">
        <v>62</v>
      </c>
      <c r="AQ2208" s="11">
        <v>39</v>
      </c>
      <c r="AR2208" s="11">
        <v>16</v>
      </c>
      <c r="AS2208" s="11">
        <v>14</v>
      </c>
      <c r="AT2208" s="11">
        <v>16</v>
      </c>
      <c r="AU2208" s="10">
        <v>16</v>
      </c>
      <c r="AV2208" s="11">
        <v>12</v>
      </c>
      <c r="AW2208" s="10">
        <v>45</v>
      </c>
      <c r="AX2208" s="12" t="s">
        <v>60</v>
      </c>
      <c r="AY2208" s="9" t="s">
        <v>305</v>
      </c>
      <c r="AZ2208" s="4" t="s">
        <v>62</v>
      </c>
    </row>
    <row r="2209" spans="1:52" ht="15.75" thickBot="1" x14ac:dyDescent="0.3">
      <c r="A2209" s="13">
        <v>42902</v>
      </c>
      <c r="B2209" s="14">
        <v>2017</v>
      </c>
      <c r="C2209" s="15" t="s">
        <v>588</v>
      </c>
      <c r="D2209" s="16" t="s">
        <v>52</v>
      </c>
      <c r="E2209" s="17" t="s">
        <v>465</v>
      </c>
      <c r="F2209" s="15" t="s">
        <v>69</v>
      </c>
      <c r="G2209" s="18" t="s">
        <v>70</v>
      </c>
      <c r="H2209" s="19" t="s">
        <v>557</v>
      </c>
      <c r="I2209" s="9" t="str" cm="1">
        <f t="array" ref="I2209">GETURL(H2209)</f>
        <v>http://www.thebaseballcube.com/players/profile.asp?ID=162021</v>
      </c>
      <c r="J2209" s="15" t="s">
        <v>82</v>
      </c>
      <c r="K2209" s="15" t="s">
        <v>205</v>
      </c>
      <c r="L2209" s="15" t="s">
        <v>24</v>
      </c>
      <c r="M2209" s="14">
        <v>27.045000000000002</v>
      </c>
      <c r="N2209" s="15" t="s">
        <v>426</v>
      </c>
      <c r="O2209" s="20">
        <v>1</v>
      </c>
      <c r="P2209" s="21">
        <v>0</v>
      </c>
      <c r="Q2209" s="21">
        <v>1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4.2</v>
      </c>
      <c r="Y2209" s="21">
        <v>9</v>
      </c>
      <c r="Z2209" s="21">
        <v>10</v>
      </c>
      <c r="AA2209" s="21">
        <v>8</v>
      </c>
      <c r="AB2209" s="21">
        <v>2</v>
      </c>
      <c r="AC2209" s="21">
        <v>2</v>
      </c>
      <c r="AD2209" s="20">
        <v>2</v>
      </c>
      <c r="AE2209" s="21">
        <v>0</v>
      </c>
      <c r="AF2209" s="21">
        <v>0</v>
      </c>
      <c r="AG2209" s="20">
        <v>0</v>
      </c>
      <c r="AH2209" s="21">
        <v>0</v>
      </c>
      <c r="AI2209" s="21">
        <v>3</v>
      </c>
      <c r="AJ2209" s="20">
        <v>0</v>
      </c>
      <c r="AK2209" s="21">
        <v>7</v>
      </c>
      <c r="AL2209" s="21">
        <v>6</v>
      </c>
      <c r="AM2209" s="21">
        <v>1</v>
      </c>
      <c r="AN2209" s="20">
        <v>7</v>
      </c>
      <c r="AO2209" s="21">
        <v>77</v>
      </c>
      <c r="AP2209" s="21">
        <v>53</v>
      </c>
      <c r="AQ2209" s="21">
        <v>24</v>
      </c>
      <c r="AR2209" s="21">
        <v>13</v>
      </c>
      <c r="AS2209" s="21">
        <v>4</v>
      </c>
      <c r="AT2209" s="21">
        <v>15</v>
      </c>
      <c r="AU2209" s="20">
        <v>20</v>
      </c>
      <c r="AV2209" s="21">
        <v>18</v>
      </c>
      <c r="AW2209" s="20">
        <v>164</v>
      </c>
      <c r="AX2209" s="22" t="s">
        <v>107</v>
      </c>
      <c r="AY2209" s="19" t="s">
        <v>122</v>
      </c>
      <c r="AZ2209" s="14" t="s">
        <v>164</v>
      </c>
    </row>
    <row r="2210" spans="1:52" ht="15.75" thickBot="1" x14ac:dyDescent="0.3">
      <c r="A2210" s="3">
        <v>42902</v>
      </c>
      <c r="B2210" s="4">
        <v>2017</v>
      </c>
      <c r="C2210" s="5" t="s">
        <v>588</v>
      </c>
      <c r="D2210" s="6" t="s">
        <v>52</v>
      </c>
      <c r="E2210" s="7" t="s">
        <v>196</v>
      </c>
      <c r="F2210" s="5" t="s">
        <v>69</v>
      </c>
      <c r="G2210" s="8" t="s">
        <v>70</v>
      </c>
      <c r="H2210" s="9" t="s">
        <v>354</v>
      </c>
      <c r="I2210" s="9" t="str" cm="1">
        <f t="array" ref="I2210">GETURL(H2210)</f>
        <v>http://www.thebaseballcube.com/players/profile.asp?ID=148246</v>
      </c>
      <c r="J2210" s="5" t="s">
        <v>154</v>
      </c>
      <c r="K2210" s="5" t="s">
        <v>147</v>
      </c>
      <c r="L2210" s="5" t="s">
        <v>24</v>
      </c>
      <c r="M2210" s="4">
        <v>32.000999999999998</v>
      </c>
      <c r="N2210" s="5" t="s">
        <v>59</v>
      </c>
      <c r="O2210" s="10">
        <v>1</v>
      </c>
      <c r="P2210" s="11">
        <v>0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7</v>
      </c>
      <c r="Y2210" s="11">
        <v>5</v>
      </c>
      <c r="Z2210" s="11">
        <v>1</v>
      </c>
      <c r="AA2210" s="11">
        <v>1</v>
      </c>
      <c r="AB2210" s="11">
        <v>0</v>
      </c>
      <c r="AC2210" s="11">
        <v>2</v>
      </c>
      <c r="AD2210" s="10">
        <v>4</v>
      </c>
      <c r="AE2210" s="11">
        <v>1</v>
      </c>
      <c r="AF2210" s="11">
        <v>0</v>
      </c>
      <c r="AG2210" s="10">
        <v>0</v>
      </c>
      <c r="AH2210" s="11">
        <v>1</v>
      </c>
      <c r="AI2210" s="11">
        <v>0</v>
      </c>
      <c r="AJ2210" s="10">
        <v>1</v>
      </c>
      <c r="AK2210" s="11">
        <v>14</v>
      </c>
      <c r="AL2210" s="11">
        <v>4</v>
      </c>
      <c r="AM2210" s="11">
        <v>1</v>
      </c>
      <c r="AN2210" s="10">
        <v>2</v>
      </c>
      <c r="AO2210" s="11">
        <v>96</v>
      </c>
      <c r="AP2210" s="11">
        <v>66</v>
      </c>
      <c r="AQ2210" s="11">
        <v>30</v>
      </c>
      <c r="AR2210" s="11">
        <v>15</v>
      </c>
      <c r="AS2210" s="11">
        <v>7</v>
      </c>
      <c r="AT2210" s="11">
        <v>23</v>
      </c>
      <c r="AU2210" s="10">
        <v>21</v>
      </c>
      <c r="AV2210" s="11">
        <v>13</v>
      </c>
      <c r="AW2210" s="10">
        <v>125</v>
      </c>
      <c r="AX2210" s="12" t="s">
        <v>60</v>
      </c>
      <c r="AY2210" s="9" t="s">
        <v>213</v>
      </c>
      <c r="AZ2210" s="4" t="s">
        <v>62</v>
      </c>
    </row>
    <row r="2211" spans="1:52" ht="15.75" thickBot="1" x14ac:dyDescent="0.3">
      <c r="A2211" s="13">
        <v>42902</v>
      </c>
      <c r="B2211" s="14">
        <v>2017</v>
      </c>
      <c r="C2211" s="15" t="s">
        <v>588</v>
      </c>
      <c r="D2211" s="16" t="s">
        <v>52</v>
      </c>
      <c r="E2211" s="17" t="s">
        <v>199</v>
      </c>
      <c r="F2211" s="15" t="s">
        <v>69</v>
      </c>
      <c r="G2211" s="18" t="s">
        <v>70</v>
      </c>
      <c r="H2211" s="19" t="s">
        <v>411</v>
      </c>
      <c r="I2211" s="9" t="str" cm="1">
        <f t="array" ref="I2211">GETURL(H2211)</f>
        <v>http://www.thebaseballcube.com/players/profile.asp?ID=129084</v>
      </c>
      <c r="J2211" s="15" t="s">
        <v>147</v>
      </c>
      <c r="K2211" s="15" t="s">
        <v>154</v>
      </c>
      <c r="L2211" s="15" t="s">
        <v>24</v>
      </c>
      <c r="M2211" s="14">
        <v>28.206</v>
      </c>
      <c r="N2211" s="15" t="s">
        <v>279</v>
      </c>
      <c r="O2211" s="20">
        <v>1</v>
      </c>
      <c r="P2211" s="21">
        <v>0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6.1</v>
      </c>
      <c r="Y2211" s="21">
        <v>4</v>
      </c>
      <c r="Z2211" s="21">
        <v>1</v>
      </c>
      <c r="AA2211" s="21">
        <v>1</v>
      </c>
      <c r="AB2211" s="21">
        <v>1</v>
      </c>
      <c r="AC2211" s="21">
        <v>3</v>
      </c>
      <c r="AD2211" s="20">
        <v>4</v>
      </c>
      <c r="AE2211" s="21">
        <v>0</v>
      </c>
      <c r="AF2211" s="21">
        <v>0</v>
      </c>
      <c r="AG2211" s="20">
        <v>0</v>
      </c>
      <c r="AH2211" s="21">
        <v>2</v>
      </c>
      <c r="AI2211" s="21">
        <v>0</v>
      </c>
      <c r="AJ2211" s="20">
        <v>0</v>
      </c>
      <c r="AK2211" s="21">
        <v>7</v>
      </c>
      <c r="AL2211" s="21">
        <v>3</v>
      </c>
      <c r="AM2211" s="21">
        <v>2</v>
      </c>
      <c r="AN2211" s="20">
        <v>4</v>
      </c>
      <c r="AO2211" s="21">
        <v>96</v>
      </c>
      <c r="AP2211" s="21">
        <v>59</v>
      </c>
      <c r="AQ2211" s="21">
        <v>37</v>
      </c>
      <c r="AR2211" s="21">
        <v>24</v>
      </c>
      <c r="AS2211" s="21">
        <v>7</v>
      </c>
      <c r="AT2211" s="21">
        <v>12</v>
      </c>
      <c r="AU2211" s="20">
        <v>16</v>
      </c>
      <c r="AV2211" s="21">
        <v>13</v>
      </c>
      <c r="AW2211" s="20">
        <v>151</v>
      </c>
      <c r="AX2211" s="22" t="s">
        <v>66</v>
      </c>
      <c r="AY2211" s="19" t="s">
        <v>193</v>
      </c>
      <c r="AZ2211" s="14" t="s">
        <v>62</v>
      </c>
    </row>
    <row r="2212" spans="1:52" ht="15.75" thickBot="1" x14ac:dyDescent="0.3">
      <c r="A2212" s="3">
        <v>42902</v>
      </c>
      <c r="B2212" s="4">
        <v>2017</v>
      </c>
      <c r="C2212" s="5" t="s">
        <v>588</v>
      </c>
      <c r="D2212" s="6" t="s">
        <v>52</v>
      </c>
      <c r="E2212" s="7" t="s">
        <v>369</v>
      </c>
      <c r="F2212" s="5" t="s">
        <v>69</v>
      </c>
      <c r="G2212" s="8" t="s">
        <v>70</v>
      </c>
      <c r="H2212" s="9" t="s">
        <v>615</v>
      </c>
      <c r="I2212" s="9" t="str" cm="1">
        <f t="array" ref="I2212">GETURL(H2212)</f>
        <v>http://www.thebaseballcube.com/players/profile.asp?ID=142927</v>
      </c>
      <c r="J2212" s="5" t="s">
        <v>162</v>
      </c>
      <c r="K2212" s="5" t="s">
        <v>177</v>
      </c>
      <c r="L2212" s="5" t="s">
        <v>15</v>
      </c>
      <c r="M2212" s="4">
        <v>27.277999999999999</v>
      </c>
      <c r="N2212" s="5" t="s">
        <v>131</v>
      </c>
      <c r="O2212" s="10">
        <v>1</v>
      </c>
      <c r="P2212" s="11">
        <v>0</v>
      </c>
      <c r="Q2212" s="11">
        <v>1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4.2</v>
      </c>
      <c r="Y2212" s="11">
        <v>9</v>
      </c>
      <c r="Z2212" s="11">
        <v>8</v>
      </c>
      <c r="AA2212" s="11">
        <v>8</v>
      </c>
      <c r="AB2212" s="11">
        <v>1</v>
      </c>
      <c r="AC2212" s="11">
        <v>4</v>
      </c>
      <c r="AD2212" s="10">
        <v>3</v>
      </c>
      <c r="AE2212" s="11">
        <v>0</v>
      </c>
      <c r="AF2212" s="11">
        <v>0</v>
      </c>
      <c r="AG2212" s="10">
        <v>1</v>
      </c>
      <c r="AH2212" s="11">
        <v>2</v>
      </c>
      <c r="AI2212" s="11">
        <v>4</v>
      </c>
      <c r="AJ2212" s="10">
        <v>0</v>
      </c>
      <c r="AK2212" s="11">
        <v>10</v>
      </c>
      <c r="AL2212" s="11">
        <v>4</v>
      </c>
      <c r="AM2212" s="11">
        <v>1</v>
      </c>
      <c r="AN2212" s="10">
        <v>4</v>
      </c>
      <c r="AO2212" s="11">
        <v>76</v>
      </c>
      <c r="AP2212" s="11">
        <v>43</v>
      </c>
      <c r="AQ2212" s="11">
        <v>33</v>
      </c>
      <c r="AR2212" s="11">
        <v>11</v>
      </c>
      <c r="AS2212" s="11">
        <v>2</v>
      </c>
      <c r="AT2212" s="11">
        <v>12</v>
      </c>
      <c r="AU2212" s="10">
        <v>17</v>
      </c>
      <c r="AV2212" s="11">
        <v>2</v>
      </c>
      <c r="AW2212" s="10">
        <v>2</v>
      </c>
      <c r="AX2212" s="12" t="s">
        <v>60</v>
      </c>
      <c r="AY2212" s="9" t="s">
        <v>84</v>
      </c>
      <c r="AZ2212" s="4" t="s">
        <v>62</v>
      </c>
    </row>
    <row r="2213" spans="1:52" ht="15.75" thickBot="1" x14ac:dyDescent="0.3">
      <c r="A2213" s="13">
        <v>42902</v>
      </c>
      <c r="B2213" s="14">
        <v>2017</v>
      </c>
      <c r="C2213" s="15" t="s">
        <v>588</v>
      </c>
      <c r="D2213" s="16" t="s">
        <v>52</v>
      </c>
      <c r="E2213" s="17" t="s">
        <v>371</v>
      </c>
      <c r="F2213" s="15" t="s">
        <v>69</v>
      </c>
      <c r="G2213" s="18" t="s">
        <v>70</v>
      </c>
      <c r="H2213" s="19" t="s">
        <v>225</v>
      </c>
      <c r="I2213" s="9" t="str" cm="1">
        <f t="array" ref="I2213">GETURL(H2213)</f>
        <v>http://www.thebaseballcube.com/players/profile.asp?ID=50923</v>
      </c>
      <c r="J2213" s="15" t="s">
        <v>177</v>
      </c>
      <c r="K2213" s="15" t="s">
        <v>162</v>
      </c>
      <c r="L2213" s="15" t="s">
        <v>24</v>
      </c>
      <c r="M2213" s="14">
        <v>30.087</v>
      </c>
      <c r="N2213" s="15" t="s">
        <v>106</v>
      </c>
      <c r="O2213" s="20">
        <v>1</v>
      </c>
      <c r="P2213" s="21">
        <v>1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6.1</v>
      </c>
      <c r="Y2213" s="21">
        <v>4</v>
      </c>
      <c r="Z2213" s="21">
        <v>1</v>
      </c>
      <c r="AA2213" s="21">
        <v>1</v>
      </c>
      <c r="AB2213" s="21">
        <v>1</v>
      </c>
      <c r="AC2213" s="21">
        <v>3</v>
      </c>
      <c r="AD2213" s="20">
        <v>7</v>
      </c>
      <c r="AE2213" s="21">
        <v>0</v>
      </c>
      <c r="AF2213" s="21">
        <v>0</v>
      </c>
      <c r="AG2213" s="20">
        <v>0</v>
      </c>
      <c r="AH2213" s="21">
        <v>0</v>
      </c>
      <c r="AI2213" s="21">
        <v>0</v>
      </c>
      <c r="AJ2213" s="20">
        <v>0</v>
      </c>
      <c r="AK2213" s="21">
        <v>6</v>
      </c>
      <c r="AL2213" s="21">
        <v>4</v>
      </c>
      <c r="AM2213" s="21">
        <v>1</v>
      </c>
      <c r="AN2213" s="20">
        <v>4</v>
      </c>
      <c r="AO2213" s="21">
        <v>112</v>
      </c>
      <c r="AP2213" s="21">
        <v>63</v>
      </c>
      <c r="AQ2213" s="21">
        <v>49</v>
      </c>
      <c r="AR2213" s="21">
        <v>13</v>
      </c>
      <c r="AS2213" s="21">
        <v>14</v>
      </c>
      <c r="AT2213" s="21">
        <v>21</v>
      </c>
      <c r="AU2213" s="20">
        <v>15</v>
      </c>
      <c r="AV2213" s="21">
        <v>13</v>
      </c>
      <c r="AW2213" s="20">
        <v>156</v>
      </c>
      <c r="AX2213" s="22" t="s">
        <v>60</v>
      </c>
      <c r="AY2213" s="19" t="s">
        <v>226</v>
      </c>
      <c r="AZ2213" s="14" t="s">
        <v>62</v>
      </c>
    </row>
    <row r="2214" spans="1:52" ht="15.75" thickBot="1" x14ac:dyDescent="0.3">
      <c r="A2214" s="3">
        <v>42902</v>
      </c>
      <c r="B2214" s="4">
        <v>2017</v>
      </c>
      <c r="C2214" s="5" t="s">
        <v>588</v>
      </c>
      <c r="D2214" s="6" t="s">
        <v>52</v>
      </c>
      <c r="E2214" s="7" t="s">
        <v>214</v>
      </c>
      <c r="F2214" s="5" t="s">
        <v>69</v>
      </c>
      <c r="G2214" s="8" t="s">
        <v>70</v>
      </c>
      <c r="H2214" s="9" t="s">
        <v>212</v>
      </c>
      <c r="I2214" s="9" t="str" cm="1">
        <f t="array" ref="I2214">GETURL(H2214)</f>
        <v>http://www.thebaseballcube.com/players/profile.asp?ID=163027</v>
      </c>
      <c r="J2214" s="5" t="s">
        <v>169</v>
      </c>
      <c r="K2214" s="5" t="s">
        <v>83</v>
      </c>
      <c r="L2214" s="5" t="s">
        <v>24</v>
      </c>
      <c r="M2214" s="4">
        <v>25.135999999999999</v>
      </c>
      <c r="N2214" s="5" t="s">
        <v>190</v>
      </c>
      <c r="O2214" s="10">
        <v>1</v>
      </c>
      <c r="P2214" s="11">
        <v>0</v>
      </c>
      <c r="Q2214" s="11">
        <v>0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6</v>
      </c>
      <c r="Y2214" s="11">
        <v>8</v>
      </c>
      <c r="Z2214" s="11">
        <v>5</v>
      </c>
      <c r="AA2214" s="11">
        <v>5</v>
      </c>
      <c r="AB2214" s="11">
        <v>2</v>
      </c>
      <c r="AC2214" s="11">
        <v>2</v>
      </c>
      <c r="AD2214" s="10">
        <v>7</v>
      </c>
      <c r="AE2214" s="11">
        <v>0</v>
      </c>
      <c r="AF2214" s="11">
        <v>0</v>
      </c>
      <c r="AG2214" s="10">
        <v>0</v>
      </c>
      <c r="AH2214" s="11">
        <v>1</v>
      </c>
      <c r="AI2214" s="11">
        <v>1</v>
      </c>
      <c r="AJ2214" s="10">
        <v>0</v>
      </c>
      <c r="AK2214" s="11">
        <v>11</v>
      </c>
      <c r="AL2214" s="11">
        <v>6</v>
      </c>
      <c r="AM2214" s="11">
        <v>0</v>
      </c>
      <c r="AN2214" s="10">
        <v>1</v>
      </c>
      <c r="AO2214" s="11">
        <v>105</v>
      </c>
      <c r="AP2214" s="11">
        <v>71</v>
      </c>
      <c r="AQ2214" s="11">
        <v>34</v>
      </c>
      <c r="AR2214" s="11">
        <v>21</v>
      </c>
      <c r="AS2214" s="11">
        <v>15</v>
      </c>
      <c r="AT2214" s="11">
        <v>17</v>
      </c>
      <c r="AU2214" s="10">
        <v>18</v>
      </c>
      <c r="AV2214" s="11">
        <v>12</v>
      </c>
      <c r="AW2214" s="10">
        <v>37</v>
      </c>
      <c r="AX2214" s="12" t="s">
        <v>60</v>
      </c>
      <c r="AY2214" s="9" t="s">
        <v>213</v>
      </c>
      <c r="AZ2214" s="4" t="s">
        <v>62</v>
      </c>
    </row>
    <row r="2215" spans="1:52" ht="15.75" thickBot="1" x14ac:dyDescent="0.3">
      <c r="A2215" s="13">
        <v>42902</v>
      </c>
      <c r="B2215" s="14">
        <v>2017</v>
      </c>
      <c r="C2215" s="15" t="s">
        <v>588</v>
      </c>
      <c r="D2215" s="16" t="s">
        <v>52</v>
      </c>
      <c r="E2215" s="17" t="s">
        <v>211</v>
      </c>
      <c r="F2215" s="15" t="s">
        <v>69</v>
      </c>
      <c r="G2215" s="18" t="s">
        <v>70</v>
      </c>
      <c r="H2215" s="19" t="s">
        <v>348</v>
      </c>
      <c r="I2215" s="9" t="str" cm="1">
        <f t="array" ref="I2215">GETURL(H2215)</f>
        <v>http://www.thebaseballcube.com/players/profile.asp?ID=181638</v>
      </c>
      <c r="J2215" s="15" t="s">
        <v>83</v>
      </c>
      <c r="K2215" s="15" t="s">
        <v>169</v>
      </c>
      <c r="L2215" s="15" t="s">
        <v>24</v>
      </c>
      <c r="M2215" s="14">
        <v>23.116</v>
      </c>
      <c r="N2215" s="15" t="s">
        <v>74</v>
      </c>
      <c r="O2215" s="20">
        <v>1</v>
      </c>
      <c r="P2215" s="21">
        <v>0</v>
      </c>
      <c r="Q2215" s="21">
        <v>0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6</v>
      </c>
      <c r="Y2215" s="21">
        <v>4</v>
      </c>
      <c r="Z2215" s="21">
        <v>4</v>
      </c>
      <c r="AA2215" s="21">
        <v>4</v>
      </c>
      <c r="AB2215" s="21">
        <v>0</v>
      </c>
      <c r="AC2215" s="21">
        <v>4</v>
      </c>
      <c r="AD2215" s="20">
        <v>6</v>
      </c>
      <c r="AE2215" s="21">
        <v>1</v>
      </c>
      <c r="AF2215" s="21">
        <v>0</v>
      </c>
      <c r="AG2215" s="20">
        <v>0</v>
      </c>
      <c r="AH2215" s="21">
        <v>1</v>
      </c>
      <c r="AI2215" s="21">
        <v>1</v>
      </c>
      <c r="AJ2215" s="20">
        <v>0</v>
      </c>
      <c r="AK2215" s="21">
        <v>7</v>
      </c>
      <c r="AL2215" s="21">
        <v>3</v>
      </c>
      <c r="AM2215" s="21">
        <v>2</v>
      </c>
      <c r="AN2215" s="20">
        <v>3</v>
      </c>
      <c r="AO2215" s="21">
        <v>108</v>
      </c>
      <c r="AP2215" s="21">
        <v>63</v>
      </c>
      <c r="AQ2215" s="21">
        <v>45</v>
      </c>
      <c r="AR2215" s="21">
        <v>24</v>
      </c>
      <c r="AS2215" s="21">
        <v>8</v>
      </c>
      <c r="AT2215" s="21">
        <v>16</v>
      </c>
      <c r="AU2215" s="20">
        <v>15</v>
      </c>
      <c r="AV2215" s="21">
        <v>13</v>
      </c>
      <c r="AW2215" s="20">
        <v>46</v>
      </c>
      <c r="AX2215" s="22" t="s">
        <v>121</v>
      </c>
      <c r="AY2215" s="19" t="s">
        <v>88</v>
      </c>
      <c r="AZ2215" s="14" t="s">
        <v>62</v>
      </c>
    </row>
    <row r="2216" spans="1:52" ht="15.75" thickBot="1" x14ac:dyDescent="0.3">
      <c r="A2216" s="1" t="s">
        <v>0</v>
      </c>
      <c r="B2216" s="1" t="s">
        <v>1</v>
      </c>
      <c r="C2216" s="1" t="s">
        <v>2</v>
      </c>
      <c r="D2216" s="1" t="s">
        <v>3</v>
      </c>
      <c r="E2216" s="1" t="s">
        <v>4</v>
      </c>
      <c r="F2216" s="1" t="s">
        <v>5</v>
      </c>
      <c r="G2216" s="1" t="s">
        <v>6</v>
      </c>
      <c r="H2216" s="1" t="s">
        <v>7</v>
      </c>
      <c r="I2216" s="9" t="e" cm="1">
        <f t="array" ref="I2216">GETURL(H2216)</f>
        <v>#VALUE!</v>
      </c>
      <c r="J2216" s="1" t="s">
        <v>8</v>
      </c>
      <c r="K2216" s="1" t="s">
        <v>9</v>
      </c>
      <c r="L2216" s="1" t="s">
        <v>10</v>
      </c>
      <c r="M2216" s="1" t="s">
        <v>11</v>
      </c>
      <c r="N2216" s="1" t="s">
        <v>12</v>
      </c>
      <c r="O2216" s="2" t="s">
        <v>13</v>
      </c>
      <c r="P2216" s="2" t="s">
        <v>14</v>
      </c>
      <c r="Q2216" s="2" t="s">
        <v>15</v>
      </c>
      <c r="R2216" s="2" t="s">
        <v>16</v>
      </c>
      <c r="S2216" s="2" t="s">
        <v>17</v>
      </c>
      <c r="T2216" s="2" t="s">
        <v>18</v>
      </c>
      <c r="U2216" s="2" t="s">
        <v>19</v>
      </c>
      <c r="V2216" s="2" t="s">
        <v>20</v>
      </c>
      <c r="W2216" s="2" t="s">
        <v>21</v>
      </c>
      <c r="X2216" s="2" t="s">
        <v>22</v>
      </c>
      <c r="Y2216" s="2" t="s">
        <v>23</v>
      </c>
      <c r="Z2216" s="2" t="s">
        <v>24</v>
      </c>
      <c r="AA2216" s="2" t="s">
        <v>25</v>
      </c>
      <c r="AB2216" s="2" t="s">
        <v>26</v>
      </c>
      <c r="AC2216" s="2" t="s">
        <v>27</v>
      </c>
      <c r="AD2216" s="2" t="s">
        <v>28</v>
      </c>
      <c r="AE2216" s="2" t="s">
        <v>29</v>
      </c>
      <c r="AF2216" s="2" t="s">
        <v>30</v>
      </c>
      <c r="AG2216" s="2" t="s">
        <v>31</v>
      </c>
      <c r="AH2216" s="2" t="s">
        <v>32</v>
      </c>
      <c r="AI2216" s="2" t="s">
        <v>33</v>
      </c>
      <c r="AJ2216" s="2" t="s">
        <v>34</v>
      </c>
      <c r="AK2216" s="2" t="s">
        <v>35</v>
      </c>
      <c r="AL2216" s="2" t="s">
        <v>36</v>
      </c>
      <c r="AM2216" s="2" t="s">
        <v>37</v>
      </c>
      <c r="AN2216" s="2" t="s">
        <v>38</v>
      </c>
      <c r="AO2216" s="1" t="s">
        <v>39</v>
      </c>
      <c r="AP2216" s="1" t="s">
        <v>40</v>
      </c>
      <c r="AQ2216" s="1" t="s">
        <v>41</v>
      </c>
      <c r="AR2216" s="1" t="s">
        <v>42</v>
      </c>
      <c r="AS2216" s="1" t="s">
        <v>43</v>
      </c>
      <c r="AT2216" s="1" t="s">
        <v>44</v>
      </c>
      <c r="AU2216" s="1" t="s">
        <v>45</v>
      </c>
      <c r="AV2216" s="1" t="s">
        <v>46</v>
      </c>
      <c r="AW2216" s="1" t="s">
        <v>47</v>
      </c>
      <c r="AX2216" s="2" t="s">
        <v>48</v>
      </c>
      <c r="AY2216" s="1" t="s">
        <v>49</v>
      </c>
      <c r="AZ2216" s="1" t="s">
        <v>50</v>
      </c>
    </row>
    <row r="2217" spans="1:52" ht="15.75" thickBot="1" x14ac:dyDescent="0.3">
      <c r="A2217" s="3">
        <v>42902</v>
      </c>
      <c r="B2217" s="4">
        <v>2017</v>
      </c>
      <c r="C2217" s="5" t="s">
        <v>588</v>
      </c>
      <c r="D2217" s="6" t="s">
        <v>52</v>
      </c>
      <c r="E2217" s="7" t="s">
        <v>382</v>
      </c>
      <c r="F2217" s="5" t="s">
        <v>69</v>
      </c>
      <c r="G2217" s="8" t="s">
        <v>70</v>
      </c>
      <c r="H2217" s="9" t="s">
        <v>627</v>
      </c>
      <c r="I2217" s="9" t="str" cm="1">
        <f t="array" ref="I2217">GETURL(H2217)</f>
        <v>http://www.thebaseballcube.com/players/profile.asp?ID=123402</v>
      </c>
      <c r="J2217" s="5" t="s">
        <v>176</v>
      </c>
      <c r="K2217" s="5" t="s">
        <v>155</v>
      </c>
      <c r="L2217" s="5" t="s">
        <v>24</v>
      </c>
      <c r="M2217" s="4">
        <v>30.055</v>
      </c>
      <c r="N2217" s="5" t="s">
        <v>131</v>
      </c>
      <c r="O2217" s="10">
        <v>1</v>
      </c>
      <c r="P2217" s="11">
        <v>1</v>
      </c>
      <c r="Q2217" s="11">
        <v>0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5.2</v>
      </c>
      <c r="Y2217" s="11">
        <v>2</v>
      </c>
      <c r="Z2217" s="11">
        <v>2</v>
      </c>
      <c r="AA2217" s="11">
        <v>2</v>
      </c>
      <c r="AB2217" s="11">
        <v>0</v>
      </c>
      <c r="AC2217" s="11">
        <v>3</v>
      </c>
      <c r="AD2217" s="10">
        <v>5</v>
      </c>
      <c r="AE2217" s="11">
        <v>1</v>
      </c>
      <c r="AF2217" s="11">
        <v>0</v>
      </c>
      <c r="AG2217" s="10">
        <v>0</v>
      </c>
      <c r="AH2217" s="11">
        <v>0</v>
      </c>
      <c r="AI2217" s="11">
        <v>0</v>
      </c>
      <c r="AJ2217" s="10">
        <v>0</v>
      </c>
      <c r="AK2217" s="11">
        <v>6</v>
      </c>
      <c r="AL2217" s="11">
        <v>1</v>
      </c>
      <c r="AM2217" s="11">
        <v>1</v>
      </c>
      <c r="AN2217" s="10">
        <v>6</v>
      </c>
      <c r="AO2217" s="11">
        <v>92</v>
      </c>
      <c r="AP2217" s="11">
        <v>54</v>
      </c>
      <c r="AQ2217" s="11">
        <v>38</v>
      </c>
      <c r="AR2217" s="11">
        <v>15</v>
      </c>
      <c r="AS2217" s="11">
        <v>5</v>
      </c>
      <c r="AT2217" s="11">
        <v>20</v>
      </c>
      <c r="AU2217" s="10">
        <v>14</v>
      </c>
      <c r="AV2217" s="11">
        <v>1</v>
      </c>
      <c r="AW2217" s="10">
        <v>154</v>
      </c>
      <c r="AX2217" s="12" t="s">
        <v>93</v>
      </c>
      <c r="AY2217" s="4"/>
      <c r="AZ2217" s="4" t="s">
        <v>94</v>
      </c>
    </row>
    <row r="2218" spans="1:52" ht="15.75" thickBot="1" x14ac:dyDescent="0.3">
      <c r="A2218" s="13">
        <v>42902</v>
      </c>
      <c r="B2218" s="14">
        <v>2017</v>
      </c>
      <c r="C2218" s="15" t="s">
        <v>588</v>
      </c>
      <c r="D2218" s="16" t="s">
        <v>52</v>
      </c>
      <c r="E2218" s="17" t="s">
        <v>382</v>
      </c>
      <c r="F2218" s="15" t="s">
        <v>69</v>
      </c>
      <c r="G2218" s="18" t="s">
        <v>70</v>
      </c>
      <c r="H2218" s="19" t="s">
        <v>627</v>
      </c>
      <c r="I2218" s="9" t="str" cm="1">
        <f t="array" ref="I2218">GETURL(H2218)</f>
        <v>http://www.thebaseballcube.com/players/profile.asp?ID=123402</v>
      </c>
      <c r="J2218" s="15" t="s">
        <v>176</v>
      </c>
      <c r="K2218" s="15" t="s">
        <v>155</v>
      </c>
      <c r="L2218" s="15" t="s">
        <v>24</v>
      </c>
      <c r="M2218" s="14">
        <v>30.055</v>
      </c>
      <c r="N2218" s="15" t="s">
        <v>131</v>
      </c>
      <c r="O2218" s="20">
        <v>1</v>
      </c>
      <c r="P2218" s="21">
        <v>1</v>
      </c>
      <c r="Q2218" s="21">
        <v>0</v>
      </c>
      <c r="R2218" s="21">
        <v>1</v>
      </c>
      <c r="S2218" s="21">
        <v>0</v>
      </c>
      <c r="T2218" s="21">
        <v>0</v>
      </c>
      <c r="U2218" s="21">
        <v>0</v>
      </c>
      <c r="V2218" s="21">
        <v>0</v>
      </c>
      <c r="W2218" s="20">
        <v>0</v>
      </c>
      <c r="X2218" s="21">
        <v>5.2</v>
      </c>
      <c r="Y2218" s="21">
        <v>2</v>
      </c>
      <c r="Z2218" s="21">
        <v>2</v>
      </c>
      <c r="AA2218" s="21">
        <v>2</v>
      </c>
      <c r="AB2218" s="21">
        <v>0</v>
      </c>
      <c r="AC2218" s="21">
        <v>3</v>
      </c>
      <c r="AD2218" s="20">
        <v>5</v>
      </c>
      <c r="AE2218" s="21">
        <v>1</v>
      </c>
      <c r="AF2218" s="21">
        <v>0</v>
      </c>
      <c r="AG2218" s="20">
        <v>0</v>
      </c>
      <c r="AH2218" s="21">
        <v>0</v>
      </c>
      <c r="AI2218" s="21">
        <v>0</v>
      </c>
      <c r="AJ2218" s="20">
        <v>0</v>
      </c>
      <c r="AK2218" s="21">
        <v>6</v>
      </c>
      <c r="AL2218" s="21">
        <v>1</v>
      </c>
      <c r="AM2218" s="21">
        <v>1</v>
      </c>
      <c r="AN2218" s="20">
        <v>6</v>
      </c>
      <c r="AO2218" s="21">
        <v>92</v>
      </c>
      <c r="AP2218" s="21">
        <v>54</v>
      </c>
      <c r="AQ2218" s="21">
        <v>38</v>
      </c>
      <c r="AR2218" s="21">
        <v>15</v>
      </c>
      <c r="AS2218" s="21">
        <v>5</v>
      </c>
      <c r="AT2218" s="21">
        <v>20</v>
      </c>
      <c r="AU2218" s="20">
        <v>14</v>
      </c>
      <c r="AV2218" s="21">
        <v>1</v>
      </c>
      <c r="AW2218" s="20">
        <v>154</v>
      </c>
      <c r="AX2218" s="22" t="s">
        <v>93</v>
      </c>
      <c r="AY2218" s="14"/>
      <c r="AZ2218" s="14" t="s">
        <v>94</v>
      </c>
    </row>
    <row r="2219" spans="1:52" ht="15.75" thickBot="1" x14ac:dyDescent="0.3">
      <c r="A2219" s="3">
        <v>42902</v>
      </c>
      <c r="B2219" s="4">
        <v>2017</v>
      </c>
      <c r="C2219" s="5" t="s">
        <v>588</v>
      </c>
      <c r="D2219" s="6" t="s">
        <v>52</v>
      </c>
      <c r="E2219" s="7" t="s">
        <v>384</v>
      </c>
      <c r="F2219" s="5" t="s">
        <v>69</v>
      </c>
      <c r="G2219" s="8" t="s">
        <v>70</v>
      </c>
      <c r="H2219" s="9" t="s">
        <v>259</v>
      </c>
      <c r="I2219" s="9" t="str" cm="1">
        <f t="array" ref="I2219">GETURL(H2219)</f>
        <v>http://www.thebaseballcube.com/players/profile.asp?ID=24328</v>
      </c>
      <c r="J2219" s="5" t="s">
        <v>155</v>
      </c>
      <c r="K2219" s="5" t="s">
        <v>176</v>
      </c>
      <c r="L2219" s="5" t="s">
        <v>15</v>
      </c>
      <c r="M2219" s="4">
        <v>28.222000000000001</v>
      </c>
      <c r="N2219" s="5" t="s">
        <v>260</v>
      </c>
      <c r="O2219" s="10">
        <v>1</v>
      </c>
      <c r="P2219" s="11">
        <v>0</v>
      </c>
      <c r="Q2219" s="11">
        <v>1</v>
      </c>
      <c r="R2219" s="11">
        <v>1</v>
      </c>
      <c r="S2219" s="11">
        <v>0</v>
      </c>
      <c r="T2219" s="11">
        <v>0</v>
      </c>
      <c r="U2219" s="11">
        <v>0</v>
      </c>
      <c r="V2219" s="11">
        <v>0</v>
      </c>
      <c r="W2219" s="10">
        <v>0</v>
      </c>
      <c r="X2219" s="11">
        <v>3.2</v>
      </c>
      <c r="Y2219" s="11">
        <v>7</v>
      </c>
      <c r="Z2219" s="11">
        <v>7</v>
      </c>
      <c r="AA2219" s="11">
        <v>7</v>
      </c>
      <c r="AB2219" s="11">
        <v>1</v>
      </c>
      <c r="AC2219" s="11">
        <v>3</v>
      </c>
      <c r="AD2219" s="10">
        <v>4</v>
      </c>
      <c r="AE2219" s="11">
        <v>1</v>
      </c>
      <c r="AF2219" s="11">
        <v>0</v>
      </c>
      <c r="AG2219" s="10">
        <v>0</v>
      </c>
      <c r="AH2219" s="11">
        <v>0</v>
      </c>
      <c r="AI2219" s="11">
        <v>2</v>
      </c>
      <c r="AJ2219" s="10">
        <v>0</v>
      </c>
      <c r="AK2219" s="11">
        <v>4</v>
      </c>
      <c r="AL2219" s="11">
        <v>5</v>
      </c>
      <c r="AM2219" s="11">
        <v>1</v>
      </c>
      <c r="AN2219" s="10">
        <v>4</v>
      </c>
      <c r="AO2219" s="11">
        <v>88</v>
      </c>
      <c r="AP2219" s="11">
        <v>49</v>
      </c>
      <c r="AQ2219" s="11">
        <v>39</v>
      </c>
      <c r="AR2219" s="11">
        <v>15</v>
      </c>
      <c r="AS2219" s="11">
        <v>6</v>
      </c>
      <c r="AT2219" s="11">
        <v>14</v>
      </c>
      <c r="AU2219" s="10">
        <v>14</v>
      </c>
      <c r="AV2219" s="11">
        <v>10</v>
      </c>
      <c r="AW2219" s="10">
        <v>60</v>
      </c>
      <c r="AX2219" s="12" t="s">
        <v>60</v>
      </c>
      <c r="AY2219" s="9" t="s">
        <v>88</v>
      </c>
      <c r="AZ2219" s="4" t="s">
        <v>62</v>
      </c>
    </row>
    <row r="2220" spans="1:52" ht="15.75" thickBot="1" x14ac:dyDescent="0.3">
      <c r="A2220" s="13">
        <v>42902</v>
      </c>
      <c r="B2220" s="14">
        <v>2017</v>
      </c>
      <c r="C2220" s="15" t="s">
        <v>588</v>
      </c>
      <c r="D2220" s="16" t="s">
        <v>52</v>
      </c>
      <c r="E2220" s="17" t="s">
        <v>437</v>
      </c>
      <c r="F2220" s="15" t="s">
        <v>69</v>
      </c>
      <c r="G2220" s="18" t="s">
        <v>55</v>
      </c>
      <c r="H2220" s="19" t="s">
        <v>528</v>
      </c>
      <c r="I2220" s="9" t="str" cm="1">
        <f t="array" ref="I2220">GETURL(H2220)</f>
        <v>http://www.thebaseballcube.com/players/profile.asp?ID=164677</v>
      </c>
      <c r="J2220" s="15" t="s">
        <v>139</v>
      </c>
      <c r="K2220" s="15" t="s">
        <v>204</v>
      </c>
      <c r="L2220" s="15" t="s">
        <v>24</v>
      </c>
      <c r="M2220" s="14">
        <v>27.018000000000001</v>
      </c>
      <c r="N2220" s="15" t="s">
        <v>131</v>
      </c>
      <c r="O2220" s="20">
        <v>1</v>
      </c>
      <c r="P2220" s="21">
        <v>0</v>
      </c>
      <c r="Q2220" s="21">
        <v>1</v>
      </c>
      <c r="R2220" s="21">
        <v>1</v>
      </c>
      <c r="S2220" s="21">
        <v>0</v>
      </c>
      <c r="T2220" s="21">
        <v>0</v>
      </c>
      <c r="U2220" s="21">
        <v>0</v>
      </c>
      <c r="V2220" s="21">
        <v>0</v>
      </c>
      <c r="W2220" s="20">
        <v>0</v>
      </c>
      <c r="X2220" s="21">
        <v>1</v>
      </c>
      <c r="Y2220" s="21">
        <v>8</v>
      </c>
      <c r="Z2220" s="21">
        <v>7</v>
      </c>
      <c r="AA2220" s="21">
        <v>6</v>
      </c>
      <c r="AB2220" s="21">
        <v>0</v>
      </c>
      <c r="AC2220" s="21">
        <v>1</v>
      </c>
      <c r="AD2220" s="20">
        <v>0</v>
      </c>
      <c r="AE2220" s="21">
        <v>0</v>
      </c>
      <c r="AF2220" s="21">
        <v>0</v>
      </c>
      <c r="AG2220" s="20">
        <v>0</v>
      </c>
      <c r="AH2220" s="21">
        <v>0</v>
      </c>
      <c r="AI2220" s="21">
        <v>3</v>
      </c>
      <c r="AJ2220" s="20">
        <v>1</v>
      </c>
      <c r="AK2220" s="21">
        <v>5</v>
      </c>
      <c r="AL2220" s="21">
        <v>3</v>
      </c>
      <c r="AM2220" s="21">
        <v>0</v>
      </c>
      <c r="AN2220" s="20">
        <v>3</v>
      </c>
      <c r="AO2220" s="21">
        <v>33</v>
      </c>
      <c r="AP2220" s="21">
        <v>17</v>
      </c>
      <c r="AQ2220" s="21">
        <v>16</v>
      </c>
      <c r="AR2220" s="21">
        <v>1</v>
      </c>
      <c r="AS2220" s="21">
        <v>2</v>
      </c>
      <c r="AT2220" s="21">
        <v>3</v>
      </c>
      <c r="AU2220" s="20">
        <v>10</v>
      </c>
      <c r="AV2220" s="21">
        <v>22</v>
      </c>
      <c r="AW2220" s="20">
        <v>82</v>
      </c>
      <c r="AX2220" s="22" t="s">
        <v>60</v>
      </c>
      <c r="AY2220" s="19" t="s">
        <v>61</v>
      </c>
      <c r="AZ2220" s="14" t="s">
        <v>62</v>
      </c>
    </row>
    <row r="2221" spans="1:52" ht="15.75" thickBot="1" x14ac:dyDescent="0.3">
      <c r="A2221" s="3">
        <v>42902</v>
      </c>
      <c r="B2221" s="4">
        <v>2017</v>
      </c>
      <c r="C2221" s="5" t="s">
        <v>588</v>
      </c>
      <c r="D2221" s="6" t="s">
        <v>52</v>
      </c>
      <c r="E2221" s="7" t="s">
        <v>438</v>
      </c>
      <c r="F2221" s="5" t="s">
        <v>69</v>
      </c>
      <c r="G2221" s="8" t="s">
        <v>55</v>
      </c>
      <c r="H2221" s="9" t="s">
        <v>203</v>
      </c>
      <c r="I2221" s="9" t="str" cm="1">
        <f t="array" ref="I2221">GETURL(H2221)</f>
        <v>http://www.thebaseballcube.com/players/profile.asp?ID=161123</v>
      </c>
      <c r="J2221" s="5" t="s">
        <v>204</v>
      </c>
      <c r="K2221" s="5" t="s">
        <v>139</v>
      </c>
      <c r="L2221" s="5" t="s">
        <v>15</v>
      </c>
      <c r="M2221" s="4">
        <v>28.143000000000001</v>
      </c>
      <c r="N2221" s="5" t="s">
        <v>125</v>
      </c>
      <c r="O2221" s="10">
        <v>1</v>
      </c>
      <c r="P2221" s="11">
        <v>1</v>
      </c>
      <c r="Q2221" s="11">
        <v>0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7</v>
      </c>
      <c r="Y2221" s="11">
        <v>5</v>
      </c>
      <c r="Z2221" s="11">
        <v>2</v>
      </c>
      <c r="AA2221" s="11">
        <v>2</v>
      </c>
      <c r="AB2221" s="11">
        <v>2</v>
      </c>
      <c r="AC2221" s="11">
        <v>2</v>
      </c>
      <c r="AD2221" s="10">
        <v>5</v>
      </c>
      <c r="AE2221" s="11">
        <v>0</v>
      </c>
      <c r="AF2221" s="11">
        <v>0</v>
      </c>
      <c r="AG2221" s="10">
        <v>0</v>
      </c>
      <c r="AH2221" s="11">
        <v>2</v>
      </c>
      <c r="AI2221" s="11">
        <v>1</v>
      </c>
      <c r="AJ2221" s="10">
        <v>0</v>
      </c>
      <c r="AK2221" s="11">
        <v>8</v>
      </c>
      <c r="AL2221" s="11">
        <v>5</v>
      </c>
      <c r="AM2221" s="11">
        <v>0</v>
      </c>
      <c r="AN2221" s="10">
        <v>5</v>
      </c>
      <c r="AO2221" s="11">
        <v>99</v>
      </c>
      <c r="AP2221" s="11">
        <v>61</v>
      </c>
      <c r="AQ2221" s="11">
        <v>38</v>
      </c>
      <c r="AR2221" s="11">
        <v>15</v>
      </c>
      <c r="AS2221" s="11">
        <v>8</v>
      </c>
      <c r="AT2221" s="11">
        <v>20</v>
      </c>
      <c r="AU2221" s="10">
        <v>18</v>
      </c>
      <c r="AV2221" s="11">
        <v>14</v>
      </c>
      <c r="AW2221" s="10">
        <v>168</v>
      </c>
      <c r="AX2221" s="12" t="s">
        <v>66</v>
      </c>
      <c r="AY2221" s="9" t="s">
        <v>79</v>
      </c>
      <c r="AZ2221" s="4" t="s">
        <v>62</v>
      </c>
    </row>
    <row r="2222" spans="1:52" ht="15.75" thickBot="1" x14ac:dyDescent="0.3">
      <c r="A2222" s="13">
        <v>42903</v>
      </c>
      <c r="B2222" s="14">
        <v>2017</v>
      </c>
      <c r="C2222" s="15" t="s">
        <v>588</v>
      </c>
      <c r="D2222" s="16" t="s">
        <v>52</v>
      </c>
      <c r="E2222" s="17" t="s">
        <v>429</v>
      </c>
      <c r="F2222" s="15" t="s">
        <v>54</v>
      </c>
      <c r="G2222" s="18" t="s">
        <v>70</v>
      </c>
      <c r="H2222" s="19" t="s">
        <v>296</v>
      </c>
      <c r="I2222" s="9" t="str" cm="1">
        <f t="array" ref="I2222">GETURL(H2222)</f>
        <v>http://www.thebaseballcube.com/players/profile.asp?ID=54522</v>
      </c>
      <c r="J2222" s="15" t="s">
        <v>120</v>
      </c>
      <c r="K2222" s="15" t="s">
        <v>130</v>
      </c>
      <c r="L2222" s="15" t="s">
        <v>15</v>
      </c>
      <c r="M2222" s="14">
        <v>30.344000000000001</v>
      </c>
      <c r="N2222" s="15" t="s">
        <v>144</v>
      </c>
      <c r="O2222" s="20">
        <v>1</v>
      </c>
      <c r="P2222" s="21">
        <v>0</v>
      </c>
      <c r="Q2222" s="21">
        <v>0</v>
      </c>
      <c r="R2222" s="21">
        <v>1</v>
      </c>
      <c r="S2222" s="21">
        <v>1</v>
      </c>
      <c r="T2222" s="21">
        <v>0</v>
      </c>
      <c r="U2222" s="21">
        <v>0</v>
      </c>
      <c r="V2222" s="21">
        <v>0</v>
      </c>
      <c r="W2222" s="20">
        <v>0</v>
      </c>
      <c r="X2222" s="21">
        <v>5.2</v>
      </c>
      <c r="Y2222" s="21">
        <v>7</v>
      </c>
      <c r="Z2222" s="21">
        <v>6</v>
      </c>
      <c r="AA2222" s="21">
        <v>6</v>
      </c>
      <c r="AB2222" s="21">
        <v>1</v>
      </c>
      <c r="AC2222" s="21">
        <v>2</v>
      </c>
      <c r="AD2222" s="20">
        <v>7</v>
      </c>
      <c r="AE2222" s="21">
        <v>0</v>
      </c>
      <c r="AF2222" s="21">
        <v>1</v>
      </c>
      <c r="AG2222" s="20">
        <v>0</v>
      </c>
      <c r="AH2222" s="21">
        <v>1</v>
      </c>
      <c r="AI2222" s="21">
        <v>1</v>
      </c>
      <c r="AJ2222" s="20">
        <v>0</v>
      </c>
      <c r="AK2222" s="21">
        <v>9</v>
      </c>
      <c r="AL2222" s="21">
        <v>1</v>
      </c>
      <c r="AM2222" s="21">
        <v>1</v>
      </c>
      <c r="AN2222" s="20">
        <v>5</v>
      </c>
      <c r="AO2222" s="21">
        <v>91</v>
      </c>
      <c r="AP2222" s="21">
        <v>64</v>
      </c>
      <c r="AQ2222" s="21">
        <v>27</v>
      </c>
      <c r="AR2222" s="21">
        <v>18</v>
      </c>
      <c r="AS2222" s="21">
        <v>18</v>
      </c>
      <c r="AT2222" s="21">
        <v>12</v>
      </c>
      <c r="AU2222" s="20">
        <v>16</v>
      </c>
      <c r="AV2222" s="21">
        <v>13</v>
      </c>
      <c r="AW2222" s="20">
        <v>171</v>
      </c>
      <c r="AX2222" s="22" t="s">
        <v>97</v>
      </c>
      <c r="AY2222" s="14"/>
      <c r="AZ2222" s="14" t="s">
        <v>94</v>
      </c>
    </row>
    <row r="2223" spans="1:52" ht="15.75" thickBot="1" x14ac:dyDescent="0.3">
      <c r="A2223" s="3">
        <v>42903</v>
      </c>
      <c r="B2223" s="4">
        <v>2017</v>
      </c>
      <c r="C2223" s="5" t="s">
        <v>588</v>
      </c>
      <c r="D2223" s="6" t="s">
        <v>52</v>
      </c>
      <c r="E2223" s="7" t="s">
        <v>428</v>
      </c>
      <c r="F2223" s="5" t="s">
        <v>54</v>
      </c>
      <c r="G2223" s="8" t="s">
        <v>70</v>
      </c>
      <c r="H2223" s="9" t="s">
        <v>589</v>
      </c>
      <c r="I2223" s="9" t="str" cm="1">
        <f t="array" ref="I2223">GETURL(H2223)</f>
        <v>http://www.thebaseballcube.com/players/profile.asp?ID=122533</v>
      </c>
      <c r="J2223" s="5" t="s">
        <v>130</v>
      </c>
      <c r="K2223" s="5" t="s">
        <v>120</v>
      </c>
      <c r="L2223" s="5" t="s">
        <v>15</v>
      </c>
      <c r="M2223" s="4">
        <v>29.21</v>
      </c>
      <c r="N2223" s="5" t="s">
        <v>590</v>
      </c>
      <c r="O2223" s="10">
        <v>1</v>
      </c>
      <c r="P2223" s="11">
        <v>0</v>
      </c>
      <c r="Q2223" s="11">
        <v>0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4</v>
      </c>
      <c r="Y2223" s="11">
        <v>5</v>
      </c>
      <c r="Z2223" s="11">
        <v>3</v>
      </c>
      <c r="AA2223" s="11">
        <v>3</v>
      </c>
      <c r="AB2223" s="11">
        <v>1</v>
      </c>
      <c r="AC2223" s="11">
        <v>1</v>
      </c>
      <c r="AD2223" s="10">
        <v>5</v>
      </c>
      <c r="AE2223" s="11">
        <v>0</v>
      </c>
      <c r="AF2223" s="11">
        <v>0</v>
      </c>
      <c r="AG2223" s="10">
        <v>0</v>
      </c>
      <c r="AH2223" s="11">
        <v>0</v>
      </c>
      <c r="AI2223" s="11">
        <v>1</v>
      </c>
      <c r="AJ2223" s="10">
        <v>0</v>
      </c>
      <c r="AK2223" s="11">
        <v>9</v>
      </c>
      <c r="AL2223" s="11">
        <v>1</v>
      </c>
      <c r="AM2223" s="11">
        <v>0</v>
      </c>
      <c r="AN2223" s="10">
        <v>2</v>
      </c>
      <c r="AO2223" s="11">
        <v>70</v>
      </c>
      <c r="AP2223" s="11">
        <v>49</v>
      </c>
      <c r="AQ2223" s="11">
        <v>21</v>
      </c>
      <c r="AR2223" s="11">
        <v>11</v>
      </c>
      <c r="AS2223" s="11">
        <v>11</v>
      </c>
      <c r="AT2223" s="11">
        <v>15</v>
      </c>
      <c r="AU2223" s="10">
        <v>12</v>
      </c>
      <c r="AV2223" s="11">
        <v>4</v>
      </c>
      <c r="AW2223" s="10">
        <v>127</v>
      </c>
      <c r="AX2223" s="12" t="s">
        <v>93</v>
      </c>
      <c r="AY2223" s="4"/>
      <c r="AZ2223" s="4" t="s">
        <v>94</v>
      </c>
    </row>
    <row r="2224" spans="1:52" ht="15.75" thickBot="1" x14ac:dyDescent="0.3">
      <c r="A2224" s="13">
        <v>42903</v>
      </c>
      <c r="B2224" s="14">
        <v>2017</v>
      </c>
      <c r="C2224" s="15" t="s">
        <v>588</v>
      </c>
      <c r="D2224" s="16" t="s">
        <v>52</v>
      </c>
      <c r="E2224" s="17" t="s">
        <v>288</v>
      </c>
      <c r="F2224" s="15" t="s">
        <v>54</v>
      </c>
      <c r="G2224" s="18" t="s">
        <v>70</v>
      </c>
      <c r="H2224" s="19" t="s">
        <v>585</v>
      </c>
      <c r="I2224" s="9" t="str" cm="1">
        <f t="array" ref="I2224">GETURL(H2224)</f>
        <v>http://www.thebaseballcube.com/players/profile.asp?ID=145274</v>
      </c>
      <c r="J2224" s="15" t="s">
        <v>90</v>
      </c>
      <c r="K2224" s="15" t="s">
        <v>100</v>
      </c>
      <c r="L2224" s="15" t="s">
        <v>24</v>
      </c>
      <c r="M2224" s="14">
        <v>28.178000000000001</v>
      </c>
      <c r="N2224" s="15" t="s">
        <v>59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2.1</v>
      </c>
      <c r="Y2224" s="21">
        <v>5</v>
      </c>
      <c r="Z2224" s="21">
        <v>6</v>
      </c>
      <c r="AA2224" s="21">
        <v>5</v>
      </c>
      <c r="AB2224" s="21">
        <v>2</v>
      </c>
      <c r="AC2224" s="21">
        <v>1</v>
      </c>
      <c r="AD2224" s="20">
        <v>5</v>
      </c>
      <c r="AE2224" s="21">
        <v>0</v>
      </c>
      <c r="AF2224" s="21">
        <v>0</v>
      </c>
      <c r="AG2224" s="20">
        <v>0</v>
      </c>
      <c r="AH2224" s="21">
        <v>0</v>
      </c>
      <c r="AI2224" s="21">
        <v>3</v>
      </c>
      <c r="AJ2224" s="20">
        <v>0</v>
      </c>
      <c r="AK2224" s="21">
        <v>2</v>
      </c>
      <c r="AL2224" s="21">
        <v>2</v>
      </c>
      <c r="AM2224" s="21">
        <v>1</v>
      </c>
      <c r="AN2224" s="20">
        <v>3</v>
      </c>
      <c r="AO2224" s="21">
        <v>55</v>
      </c>
      <c r="AP2224" s="21">
        <v>36</v>
      </c>
      <c r="AQ2224" s="21">
        <v>19</v>
      </c>
      <c r="AR2224" s="21">
        <v>12</v>
      </c>
      <c r="AS2224" s="21">
        <v>8</v>
      </c>
      <c r="AT2224" s="21">
        <v>8</v>
      </c>
      <c r="AU2224" s="20">
        <v>8</v>
      </c>
      <c r="AV2224" s="21">
        <v>6</v>
      </c>
      <c r="AW2224" s="20">
        <v>11</v>
      </c>
      <c r="AX2224" s="22" t="s">
        <v>60</v>
      </c>
      <c r="AY2224" s="19" t="s">
        <v>226</v>
      </c>
      <c r="AZ2224" s="14" t="s">
        <v>62</v>
      </c>
    </row>
    <row r="2225" spans="1:52" ht="15.75" thickBot="1" x14ac:dyDescent="0.3">
      <c r="A2225" s="3">
        <v>42903</v>
      </c>
      <c r="B2225" s="4">
        <v>2017</v>
      </c>
      <c r="C2225" s="5" t="s">
        <v>588</v>
      </c>
      <c r="D2225" s="6" t="s">
        <v>52</v>
      </c>
      <c r="E2225" s="7" t="s">
        <v>286</v>
      </c>
      <c r="F2225" s="5" t="s">
        <v>54</v>
      </c>
      <c r="G2225" s="8" t="s">
        <v>70</v>
      </c>
      <c r="H2225" s="9" t="s">
        <v>324</v>
      </c>
      <c r="I2225" s="9" t="str" cm="1">
        <f t="array" ref="I2225">GETURL(H2225)</f>
        <v>http://www.thebaseballcube.com/players/profile.asp?ID=172693</v>
      </c>
      <c r="J2225" s="5" t="s">
        <v>100</v>
      </c>
      <c r="K2225" s="5" t="s">
        <v>90</v>
      </c>
      <c r="L2225" s="5" t="s">
        <v>15</v>
      </c>
      <c r="M2225" s="4">
        <v>30.084</v>
      </c>
      <c r="N2225" s="5" t="s">
        <v>325</v>
      </c>
      <c r="O2225" s="10">
        <v>1</v>
      </c>
      <c r="P2225" s="11">
        <v>1</v>
      </c>
      <c r="Q2225" s="11">
        <v>0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5</v>
      </c>
      <c r="Y2225" s="11">
        <v>8</v>
      </c>
      <c r="Z2225" s="11">
        <v>2</v>
      </c>
      <c r="AA2225" s="11">
        <v>2</v>
      </c>
      <c r="AB2225" s="11">
        <v>0</v>
      </c>
      <c r="AC2225" s="11">
        <v>2</v>
      </c>
      <c r="AD2225" s="10">
        <v>7</v>
      </c>
      <c r="AE2225" s="11">
        <v>1</v>
      </c>
      <c r="AF2225" s="11">
        <v>0</v>
      </c>
      <c r="AG2225" s="10">
        <v>0</v>
      </c>
      <c r="AH2225" s="11">
        <v>1</v>
      </c>
      <c r="AI2225" s="11">
        <v>2</v>
      </c>
      <c r="AJ2225" s="10">
        <v>1</v>
      </c>
      <c r="AK2225" s="11">
        <v>2</v>
      </c>
      <c r="AL2225" s="11">
        <v>4</v>
      </c>
      <c r="AM2225" s="11">
        <v>0</v>
      </c>
      <c r="AN2225" s="10">
        <v>9</v>
      </c>
      <c r="AO2225" s="11">
        <v>104</v>
      </c>
      <c r="AP2225" s="11">
        <v>64</v>
      </c>
      <c r="AQ2225" s="11">
        <v>40</v>
      </c>
      <c r="AR2225" s="11">
        <v>19</v>
      </c>
      <c r="AS2225" s="11">
        <v>12</v>
      </c>
      <c r="AT2225" s="11">
        <v>18</v>
      </c>
      <c r="AU2225" s="10">
        <v>15</v>
      </c>
      <c r="AV2225" s="11">
        <v>12</v>
      </c>
      <c r="AW2225" s="10">
        <v>69</v>
      </c>
      <c r="AX2225" s="12" t="s">
        <v>60</v>
      </c>
      <c r="AY2225" s="9" t="s">
        <v>217</v>
      </c>
      <c r="AZ2225" s="4" t="s">
        <v>62</v>
      </c>
    </row>
    <row r="2226" spans="1:52" ht="15.75" thickBot="1" x14ac:dyDescent="0.3">
      <c r="A2226" s="13">
        <v>42903</v>
      </c>
      <c r="B2226" s="14">
        <v>2017</v>
      </c>
      <c r="C2226" s="15" t="s">
        <v>588</v>
      </c>
      <c r="D2226" s="16" t="s">
        <v>52</v>
      </c>
      <c r="E2226" s="17" t="s">
        <v>312</v>
      </c>
      <c r="F2226" s="15" t="s">
        <v>54</v>
      </c>
      <c r="G2226" s="18" t="s">
        <v>70</v>
      </c>
      <c r="H2226" s="19" t="s">
        <v>323</v>
      </c>
      <c r="I2226" s="9" t="str" cm="1">
        <f t="array" ref="I2226">GETURL(H2226)</f>
        <v>http://www.thebaseballcube.com/players/profile.asp?ID=165199</v>
      </c>
      <c r="J2226" s="15" t="s">
        <v>112</v>
      </c>
      <c r="K2226" s="15" t="s">
        <v>58</v>
      </c>
      <c r="L2226" s="15" t="s">
        <v>15</v>
      </c>
      <c r="M2226" s="14">
        <v>24.033999999999999</v>
      </c>
      <c r="N2226" s="15" t="s">
        <v>140</v>
      </c>
      <c r="O2226" s="20">
        <v>1</v>
      </c>
      <c r="P2226" s="21">
        <v>1</v>
      </c>
      <c r="Q2226" s="21">
        <v>0</v>
      </c>
      <c r="R2226" s="21">
        <v>1</v>
      </c>
      <c r="S2226" s="21">
        <v>1</v>
      </c>
      <c r="T2226" s="21">
        <v>0</v>
      </c>
      <c r="U2226" s="21">
        <v>0</v>
      </c>
      <c r="V2226" s="21">
        <v>0</v>
      </c>
      <c r="W2226" s="20">
        <v>0</v>
      </c>
      <c r="X2226" s="21">
        <v>6</v>
      </c>
      <c r="Y2226" s="21">
        <v>8</v>
      </c>
      <c r="Z2226" s="21">
        <v>1</v>
      </c>
      <c r="AA2226" s="21">
        <v>1</v>
      </c>
      <c r="AB2226" s="21">
        <v>0</v>
      </c>
      <c r="AC2226" s="21">
        <v>2</v>
      </c>
      <c r="AD2226" s="20">
        <v>3</v>
      </c>
      <c r="AE2226" s="21">
        <v>0</v>
      </c>
      <c r="AF2226" s="21">
        <v>0</v>
      </c>
      <c r="AG2226" s="20">
        <v>0</v>
      </c>
      <c r="AH2226" s="21">
        <v>1</v>
      </c>
      <c r="AI2226" s="21">
        <v>1</v>
      </c>
      <c r="AJ2226" s="20">
        <v>0</v>
      </c>
      <c r="AK2226" s="21">
        <v>15</v>
      </c>
      <c r="AL2226" s="21">
        <v>1</v>
      </c>
      <c r="AM2226" s="21">
        <v>0</v>
      </c>
      <c r="AN2226" s="20">
        <v>6</v>
      </c>
      <c r="AO2226" s="21">
        <v>93</v>
      </c>
      <c r="AP2226" s="21">
        <v>61</v>
      </c>
      <c r="AQ2226" s="21">
        <v>32</v>
      </c>
      <c r="AR2226" s="21">
        <v>16</v>
      </c>
      <c r="AS2226" s="21">
        <v>8</v>
      </c>
      <c r="AT2226" s="21">
        <v>15</v>
      </c>
      <c r="AU2226" s="20">
        <v>22</v>
      </c>
      <c r="AV2226" s="21">
        <v>14</v>
      </c>
      <c r="AW2226" s="20">
        <v>14</v>
      </c>
      <c r="AX2226" s="22" t="s">
        <v>60</v>
      </c>
      <c r="AY2226" s="19" t="s">
        <v>116</v>
      </c>
      <c r="AZ2226" s="14" t="s">
        <v>62</v>
      </c>
    </row>
    <row r="2227" spans="1:52" ht="15.75" thickBot="1" x14ac:dyDescent="0.3">
      <c r="A2227" s="3">
        <v>42903</v>
      </c>
      <c r="B2227" s="4">
        <v>2017</v>
      </c>
      <c r="C2227" s="5" t="s">
        <v>588</v>
      </c>
      <c r="D2227" s="6" t="s">
        <v>52</v>
      </c>
      <c r="E2227" s="7" t="s">
        <v>314</v>
      </c>
      <c r="F2227" s="5" t="s">
        <v>54</v>
      </c>
      <c r="G2227" s="8" t="s">
        <v>70</v>
      </c>
      <c r="H2227" s="9" t="s">
        <v>342</v>
      </c>
      <c r="I2227" s="9" t="str" cm="1">
        <f t="array" ref="I2227">GETURL(H2227)</f>
        <v>http://www.thebaseballcube.com/players/profile.asp?ID=21472</v>
      </c>
      <c r="J2227" s="5" t="s">
        <v>58</v>
      </c>
      <c r="K2227" s="5" t="s">
        <v>112</v>
      </c>
      <c r="L2227" s="5" t="s">
        <v>24</v>
      </c>
      <c r="M2227" s="4">
        <v>32.259</v>
      </c>
      <c r="N2227" s="5" t="s">
        <v>171</v>
      </c>
      <c r="O2227" s="10">
        <v>1</v>
      </c>
      <c r="P2227" s="11">
        <v>0</v>
      </c>
      <c r="Q2227" s="11">
        <v>1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5</v>
      </c>
      <c r="Y2227" s="11">
        <v>9</v>
      </c>
      <c r="Z2227" s="11">
        <v>2</v>
      </c>
      <c r="AA2227" s="11">
        <v>1</v>
      </c>
      <c r="AB2227" s="11">
        <v>0</v>
      </c>
      <c r="AC2227" s="11">
        <v>2</v>
      </c>
      <c r="AD2227" s="10">
        <v>3</v>
      </c>
      <c r="AE2227" s="11">
        <v>0</v>
      </c>
      <c r="AF2227" s="11">
        <v>0</v>
      </c>
      <c r="AG2227" s="10">
        <v>0</v>
      </c>
      <c r="AH2227" s="11">
        <v>0</v>
      </c>
      <c r="AI2227" s="11">
        <v>0</v>
      </c>
      <c r="AJ2227" s="10">
        <v>0</v>
      </c>
      <c r="AK2227" s="11">
        <v>8</v>
      </c>
      <c r="AL2227" s="11">
        <v>4</v>
      </c>
      <c r="AM2227" s="11">
        <v>2</v>
      </c>
      <c r="AN2227" s="10">
        <v>7</v>
      </c>
      <c r="AO2227" s="11">
        <v>82</v>
      </c>
      <c r="AP2227" s="11">
        <v>52</v>
      </c>
      <c r="AQ2227" s="11">
        <v>30</v>
      </c>
      <c r="AR2227" s="11">
        <v>10</v>
      </c>
      <c r="AS2227" s="11">
        <v>1</v>
      </c>
      <c r="AT2227" s="11">
        <v>20</v>
      </c>
      <c r="AU2227" s="10">
        <v>21</v>
      </c>
      <c r="AV2227" s="11">
        <v>14</v>
      </c>
      <c r="AW2227" s="10">
        <v>329</v>
      </c>
      <c r="AX2227" s="12" t="s">
        <v>93</v>
      </c>
      <c r="AY2227" s="4"/>
      <c r="AZ2227" s="4" t="s">
        <v>94</v>
      </c>
    </row>
    <row r="2228" spans="1:52" ht="15.75" thickBot="1" x14ac:dyDescent="0.3">
      <c r="A2228" s="13">
        <v>42903</v>
      </c>
      <c r="B2228" s="14">
        <v>2017</v>
      </c>
      <c r="C2228" s="15" t="s">
        <v>588</v>
      </c>
      <c r="D2228" s="16" t="s">
        <v>52</v>
      </c>
      <c r="E2228" s="17" t="s">
        <v>109</v>
      </c>
      <c r="F2228" s="15" t="s">
        <v>54</v>
      </c>
      <c r="G2228" s="18" t="s">
        <v>70</v>
      </c>
      <c r="H2228" s="19" t="s">
        <v>290</v>
      </c>
      <c r="I2228" s="9" t="str" cm="1">
        <f t="array" ref="I2228">GETURL(H2228)</f>
        <v>http://www.thebaseballcube.com/players/profile.asp?ID=129504</v>
      </c>
      <c r="J2228" s="15" t="s">
        <v>111</v>
      </c>
      <c r="K2228" s="15" t="s">
        <v>101</v>
      </c>
      <c r="L2228" s="15" t="s">
        <v>24</v>
      </c>
      <c r="M2228" s="14">
        <v>29.2</v>
      </c>
      <c r="N2228" s="15" t="s">
        <v>102</v>
      </c>
      <c r="O2228" s="20">
        <v>1</v>
      </c>
      <c r="P2228" s="21">
        <v>0</v>
      </c>
      <c r="Q2228" s="21">
        <v>0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7</v>
      </c>
      <c r="Y2228" s="21">
        <v>5</v>
      </c>
      <c r="Z2228" s="21">
        <v>3</v>
      </c>
      <c r="AA2228" s="21">
        <v>3</v>
      </c>
      <c r="AB2228" s="21">
        <v>2</v>
      </c>
      <c r="AC2228" s="21">
        <v>0</v>
      </c>
      <c r="AD2228" s="20">
        <v>6</v>
      </c>
      <c r="AE2228" s="21">
        <v>0</v>
      </c>
      <c r="AF2228" s="21">
        <v>0</v>
      </c>
      <c r="AG2228" s="20">
        <v>1</v>
      </c>
      <c r="AH2228" s="21">
        <v>0</v>
      </c>
      <c r="AI2228" s="21">
        <v>1</v>
      </c>
      <c r="AJ2228" s="20">
        <v>0</v>
      </c>
      <c r="AK2228" s="21">
        <v>4</v>
      </c>
      <c r="AL2228" s="21">
        <v>8</v>
      </c>
      <c r="AM2228" s="21">
        <v>1</v>
      </c>
      <c r="AN2228" s="20">
        <v>7</v>
      </c>
      <c r="AO2228" s="21">
        <v>102</v>
      </c>
      <c r="AP2228" s="21">
        <v>70</v>
      </c>
      <c r="AQ2228" s="21">
        <v>32</v>
      </c>
      <c r="AR2228" s="21">
        <v>26</v>
      </c>
      <c r="AS2228" s="21">
        <v>9</v>
      </c>
      <c r="AT2228" s="21">
        <v>15</v>
      </c>
      <c r="AU2228" s="20">
        <v>20</v>
      </c>
      <c r="AV2228" s="21">
        <v>14</v>
      </c>
      <c r="AW2228" s="20">
        <v>93</v>
      </c>
      <c r="AX2228" s="22" t="s">
        <v>60</v>
      </c>
      <c r="AY2228" s="19" t="s">
        <v>217</v>
      </c>
      <c r="AZ2228" s="14" t="s">
        <v>62</v>
      </c>
    </row>
    <row r="2229" spans="1:52" ht="15.75" thickBot="1" x14ac:dyDescent="0.3">
      <c r="A2229" s="3">
        <v>42903</v>
      </c>
      <c r="B2229" s="4">
        <v>2017</v>
      </c>
      <c r="C2229" s="5" t="s">
        <v>588</v>
      </c>
      <c r="D2229" s="6" t="s">
        <v>52</v>
      </c>
      <c r="E2229" s="7" t="s">
        <v>113</v>
      </c>
      <c r="F2229" s="5" t="s">
        <v>54</v>
      </c>
      <c r="G2229" s="8" t="s">
        <v>70</v>
      </c>
      <c r="H2229" s="9" t="s">
        <v>567</v>
      </c>
      <c r="I2229" s="9" t="str" cm="1">
        <f t="array" ref="I2229">GETURL(H2229)</f>
        <v>http://www.thebaseballcube.com/players/profile.asp?ID=190003</v>
      </c>
      <c r="J2229" s="5" t="s">
        <v>101</v>
      </c>
      <c r="K2229" s="5" t="s">
        <v>111</v>
      </c>
      <c r="L2229" s="5" t="s">
        <v>24</v>
      </c>
      <c r="M2229" s="4">
        <v>24.334</v>
      </c>
      <c r="N2229" s="5" t="s">
        <v>568</v>
      </c>
      <c r="O2229" s="10">
        <v>1</v>
      </c>
      <c r="P2229" s="11">
        <v>0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6</v>
      </c>
      <c r="Y2229" s="11">
        <v>4</v>
      </c>
      <c r="Z2229" s="11">
        <v>3</v>
      </c>
      <c r="AA2229" s="11">
        <v>3</v>
      </c>
      <c r="AB2229" s="11">
        <v>2</v>
      </c>
      <c r="AC2229" s="11">
        <v>0</v>
      </c>
      <c r="AD2229" s="10">
        <v>12</v>
      </c>
      <c r="AE2229" s="11">
        <v>1</v>
      </c>
      <c r="AF2229" s="11">
        <v>0</v>
      </c>
      <c r="AG2229" s="10">
        <v>0</v>
      </c>
      <c r="AH2229" s="11">
        <v>1</v>
      </c>
      <c r="AI2229" s="11">
        <v>0</v>
      </c>
      <c r="AJ2229" s="10">
        <v>0</v>
      </c>
      <c r="AK2229" s="11">
        <v>4</v>
      </c>
      <c r="AL2229" s="11">
        <v>3</v>
      </c>
      <c r="AM2229" s="11">
        <v>1</v>
      </c>
      <c r="AN2229" s="10">
        <v>2</v>
      </c>
      <c r="AO2229" s="11">
        <v>85</v>
      </c>
      <c r="AP2229" s="11">
        <v>63</v>
      </c>
      <c r="AQ2229" s="11">
        <v>22</v>
      </c>
      <c r="AR2229" s="11">
        <v>16</v>
      </c>
      <c r="AS2229" s="11">
        <v>22</v>
      </c>
      <c r="AT2229" s="11">
        <v>15</v>
      </c>
      <c r="AU2229" s="10">
        <v>10</v>
      </c>
      <c r="AV2229" s="11">
        <v>5</v>
      </c>
      <c r="AW2229" s="10">
        <v>5</v>
      </c>
      <c r="AX2229" s="12" t="s">
        <v>60</v>
      </c>
      <c r="AY2229" s="9" t="s">
        <v>193</v>
      </c>
      <c r="AZ2229" s="4" t="s">
        <v>62</v>
      </c>
    </row>
    <row r="2230" spans="1:52" ht="15.75" thickBot="1" x14ac:dyDescent="0.3">
      <c r="A2230" s="13">
        <v>42903</v>
      </c>
      <c r="B2230" s="14">
        <v>2017</v>
      </c>
      <c r="C2230" s="15" t="s">
        <v>588</v>
      </c>
      <c r="D2230" s="16" t="s">
        <v>52</v>
      </c>
      <c r="E2230" s="17" t="s">
        <v>284</v>
      </c>
      <c r="F2230" s="15" t="s">
        <v>54</v>
      </c>
      <c r="G2230" s="18" t="s">
        <v>70</v>
      </c>
      <c r="H2230" s="19" t="s">
        <v>614</v>
      </c>
      <c r="I2230" s="9" t="str" cm="1">
        <f t="array" ref="I2230">GETURL(H2230)</f>
        <v>http://www.thebaseballcube.com/players/profile.asp?ID=181681</v>
      </c>
      <c r="J2230" s="15" t="s">
        <v>119</v>
      </c>
      <c r="K2230" s="15" t="s">
        <v>129</v>
      </c>
      <c r="L2230" s="15" t="s">
        <v>24</v>
      </c>
      <c r="M2230" s="14">
        <v>27.212</v>
      </c>
      <c r="N2230" s="15" t="s">
        <v>376</v>
      </c>
      <c r="O2230" s="20">
        <v>1</v>
      </c>
      <c r="P2230" s="21">
        <v>0</v>
      </c>
      <c r="Q2230" s="21">
        <v>1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6.2</v>
      </c>
      <c r="Y2230" s="21">
        <v>7</v>
      </c>
      <c r="Z2230" s="21">
        <v>4</v>
      </c>
      <c r="AA2230" s="21">
        <v>3</v>
      </c>
      <c r="AB2230" s="21">
        <v>2</v>
      </c>
      <c r="AC2230" s="21">
        <v>2</v>
      </c>
      <c r="AD2230" s="20">
        <v>5</v>
      </c>
      <c r="AE2230" s="21">
        <v>0</v>
      </c>
      <c r="AF2230" s="21">
        <v>0</v>
      </c>
      <c r="AG2230" s="20">
        <v>0</v>
      </c>
      <c r="AH2230" s="21">
        <v>0</v>
      </c>
      <c r="AI2230" s="21">
        <v>1</v>
      </c>
      <c r="AJ2230" s="20">
        <v>0</v>
      </c>
      <c r="AK2230" s="21">
        <v>10</v>
      </c>
      <c r="AL2230" s="21">
        <v>6</v>
      </c>
      <c r="AM2230" s="21">
        <v>1</v>
      </c>
      <c r="AN2230" s="20">
        <v>5</v>
      </c>
      <c r="AO2230" s="21">
        <v>92</v>
      </c>
      <c r="AP2230" s="21">
        <v>63</v>
      </c>
      <c r="AQ2230" s="21">
        <v>29</v>
      </c>
      <c r="AR2230" s="21">
        <v>16</v>
      </c>
      <c r="AS2230" s="21">
        <v>5</v>
      </c>
      <c r="AT2230" s="21">
        <v>20</v>
      </c>
      <c r="AU2230" s="20">
        <v>21</v>
      </c>
      <c r="AV2230" s="21">
        <v>2</v>
      </c>
      <c r="AW2230" s="20">
        <v>19</v>
      </c>
      <c r="AX2230" s="22" t="s">
        <v>60</v>
      </c>
      <c r="AY2230" s="19" t="s">
        <v>122</v>
      </c>
      <c r="AZ2230" s="14" t="s">
        <v>62</v>
      </c>
    </row>
    <row r="2231" spans="1:52" ht="15.75" thickBot="1" x14ac:dyDescent="0.3">
      <c r="A2231" s="3">
        <v>42903</v>
      </c>
      <c r="B2231" s="4">
        <v>2017</v>
      </c>
      <c r="C2231" s="5" t="s">
        <v>588</v>
      </c>
      <c r="D2231" s="6" t="s">
        <v>52</v>
      </c>
      <c r="E2231" s="7" t="s">
        <v>282</v>
      </c>
      <c r="F2231" s="5" t="s">
        <v>54</v>
      </c>
      <c r="G2231" s="8" t="s">
        <v>70</v>
      </c>
      <c r="H2231" s="9" t="s">
        <v>128</v>
      </c>
      <c r="I2231" s="9" t="str" cm="1">
        <f t="array" ref="I2231">GETURL(H2231)</f>
        <v>http://www.thebaseballcube.com/players/profile.asp?ID=24929</v>
      </c>
      <c r="J2231" s="5" t="s">
        <v>129</v>
      </c>
      <c r="K2231" s="5" t="s">
        <v>119</v>
      </c>
      <c r="L2231" s="5" t="s">
        <v>24</v>
      </c>
      <c r="M2231" s="4">
        <v>28.332000000000001</v>
      </c>
      <c r="N2231" s="5" t="s">
        <v>131</v>
      </c>
      <c r="O2231" s="10">
        <v>1</v>
      </c>
      <c r="P2231" s="11">
        <v>1</v>
      </c>
      <c r="Q2231" s="11">
        <v>0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5.0999999999999996</v>
      </c>
      <c r="Y2231" s="11">
        <v>6</v>
      </c>
      <c r="Z2231" s="11">
        <v>2</v>
      </c>
      <c r="AA2231" s="11">
        <v>2</v>
      </c>
      <c r="AB2231" s="11">
        <v>0</v>
      </c>
      <c r="AC2231" s="11">
        <v>2</v>
      </c>
      <c r="AD2231" s="10">
        <v>5</v>
      </c>
      <c r="AE2231" s="11">
        <v>0</v>
      </c>
      <c r="AF2231" s="11">
        <v>0</v>
      </c>
      <c r="AG2231" s="10">
        <v>1</v>
      </c>
      <c r="AH2231" s="11">
        <v>2</v>
      </c>
      <c r="AI2231" s="11">
        <v>0</v>
      </c>
      <c r="AJ2231" s="10">
        <v>0</v>
      </c>
      <c r="AK2231" s="11">
        <v>7</v>
      </c>
      <c r="AL2231" s="11">
        <v>2</v>
      </c>
      <c r="AM2231" s="11">
        <v>0</v>
      </c>
      <c r="AN2231" s="10">
        <v>6</v>
      </c>
      <c r="AO2231" s="11">
        <v>106</v>
      </c>
      <c r="AP2231" s="11">
        <v>68</v>
      </c>
      <c r="AQ2231" s="11">
        <v>38</v>
      </c>
      <c r="AR2231" s="11">
        <v>25</v>
      </c>
      <c r="AS2231" s="11">
        <v>13</v>
      </c>
      <c r="AT2231" s="11">
        <v>15</v>
      </c>
      <c r="AU2231" s="10">
        <v>13</v>
      </c>
      <c r="AV2231" s="11">
        <v>14</v>
      </c>
      <c r="AW2231" s="10">
        <v>171</v>
      </c>
      <c r="AX2231" s="12" t="s">
        <v>121</v>
      </c>
      <c r="AY2231" s="9" t="s">
        <v>132</v>
      </c>
      <c r="AZ2231" s="4" t="s">
        <v>62</v>
      </c>
    </row>
    <row r="2232" spans="1:52" ht="15.75" thickBot="1" x14ac:dyDescent="0.3">
      <c r="A2232" s="13">
        <v>42903</v>
      </c>
      <c r="B2232" s="14">
        <v>2017</v>
      </c>
      <c r="C2232" s="15" t="s">
        <v>588</v>
      </c>
      <c r="D2232" s="16" t="s">
        <v>52</v>
      </c>
      <c r="E2232" s="17" t="s">
        <v>314</v>
      </c>
      <c r="F2232" s="15" t="s">
        <v>54</v>
      </c>
      <c r="G2232" s="18" t="s">
        <v>70</v>
      </c>
      <c r="H2232" s="19" t="s">
        <v>236</v>
      </c>
      <c r="I2232" s="9" t="str" cm="1">
        <f t="array" ref="I2232">GETURL(H2232)</f>
        <v>http://www.thebaseballcube.com/players/profile.asp?ID=156928</v>
      </c>
      <c r="J2232" s="15" t="s">
        <v>91</v>
      </c>
      <c r="K2232" s="15" t="s">
        <v>57</v>
      </c>
      <c r="L2232" s="15" t="s">
        <v>24</v>
      </c>
      <c r="M2232" s="14">
        <v>26.35</v>
      </c>
      <c r="N2232" s="15" t="s">
        <v>190</v>
      </c>
      <c r="O2232" s="20">
        <v>1</v>
      </c>
      <c r="P2232" s="21">
        <v>0</v>
      </c>
      <c r="Q2232" s="21">
        <v>0</v>
      </c>
      <c r="R2232" s="21">
        <v>1</v>
      </c>
      <c r="S2232" s="21">
        <v>1</v>
      </c>
      <c r="T2232" s="21">
        <v>0</v>
      </c>
      <c r="U2232" s="21">
        <v>0</v>
      </c>
      <c r="V2232" s="21">
        <v>0</v>
      </c>
      <c r="W2232" s="20">
        <v>0</v>
      </c>
      <c r="X2232" s="21">
        <v>6</v>
      </c>
      <c r="Y2232" s="21">
        <v>5</v>
      </c>
      <c r="Z2232" s="21">
        <v>1</v>
      </c>
      <c r="AA2232" s="21">
        <v>1</v>
      </c>
      <c r="AB2232" s="21">
        <v>0</v>
      </c>
      <c r="AC2232" s="21">
        <v>3</v>
      </c>
      <c r="AD2232" s="20">
        <v>2</v>
      </c>
      <c r="AE2232" s="21">
        <v>0</v>
      </c>
      <c r="AF2232" s="21">
        <v>0</v>
      </c>
      <c r="AG2232" s="20">
        <v>0</v>
      </c>
      <c r="AH2232" s="21">
        <v>0</v>
      </c>
      <c r="AI2232" s="21">
        <v>1</v>
      </c>
      <c r="AJ2232" s="20">
        <v>0</v>
      </c>
      <c r="AK2232" s="21">
        <v>10</v>
      </c>
      <c r="AL2232" s="21">
        <v>2</v>
      </c>
      <c r="AM2232" s="21">
        <v>4</v>
      </c>
      <c r="AN2232" s="20">
        <v>4</v>
      </c>
      <c r="AO2232" s="21">
        <v>105</v>
      </c>
      <c r="AP2232" s="21">
        <v>62</v>
      </c>
      <c r="AQ2232" s="21">
        <v>43</v>
      </c>
      <c r="AR2232" s="21">
        <v>13</v>
      </c>
      <c r="AS2232" s="21">
        <v>5</v>
      </c>
      <c r="AT2232" s="21">
        <v>24</v>
      </c>
      <c r="AU2232" s="20">
        <v>20</v>
      </c>
      <c r="AV2232" s="21">
        <v>14</v>
      </c>
      <c r="AW2232" s="20">
        <v>55</v>
      </c>
      <c r="AX2232" s="22" t="s">
        <v>107</v>
      </c>
      <c r="AY2232" s="19" t="s">
        <v>193</v>
      </c>
      <c r="AZ2232" s="14" t="s">
        <v>94</v>
      </c>
    </row>
    <row r="2233" spans="1:52" ht="15.75" thickBot="1" x14ac:dyDescent="0.3">
      <c r="A2233" s="3">
        <v>42903</v>
      </c>
      <c r="B2233" s="4">
        <v>2017</v>
      </c>
      <c r="C2233" s="5" t="s">
        <v>588</v>
      </c>
      <c r="D2233" s="6" t="s">
        <v>52</v>
      </c>
      <c r="E2233" s="7" t="s">
        <v>312</v>
      </c>
      <c r="F2233" s="5" t="s">
        <v>54</v>
      </c>
      <c r="G2233" s="8" t="s">
        <v>70</v>
      </c>
      <c r="H2233" s="9" t="s">
        <v>482</v>
      </c>
      <c r="I2233" s="9" t="str" cm="1">
        <f t="array" ref="I2233">GETURL(H2233)</f>
        <v>http://www.thebaseballcube.com/players/profile.asp?ID=148290</v>
      </c>
      <c r="J2233" s="5" t="s">
        <v>57</v>
      </c>
      <c r="K2233" s="5" t="s">
        <v>91</v>
      </c>
      <c r="L2233" s="5" t="s">
        <v>24</v>
      </c>
      <c r="M2233" s="4">
        <v>27.056999999999999</v>
      </c>
      <c r="N2233" s="5" t="s">
        <v>311</v>
      </c>
      <c r="O2233" s="10">
        <v>1</v>
      </c>
      <c r="P2233" s="11">
        <v>0</v>
      </c>
      <c r="Q2233" s="11">
        <v>0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5.2</v>
      </c>
      <c r="Y2233" s="11">
        <v>5</v>
      </c>
      <c r="Z2233" s="11">
        <v>1</v>
      </c>
      <c r="AA2233" s="11">
        <v>1</v>
      </c>
      <c r="AB2233" s="11">
        <v>0</v>
      </c>
      <c r="AC2233" s="11">
        <v>3</v>
      </c>
      <c r="AD2233" s="10">
        <v>8</v>
      </c>
      <c r="AE2233" s="11">
        <v>1</v>
      </c>
      <c r="AF2233" s="11">
        <v>0</v>
      </c>
      <c r="AG2233" s="10">
        <v>0</v>
      </c>
      <c r="AH2233" s="11">
        <v>0</v>
      </c>
      <c r="AI2233" s="11">
        <v>1</v>
      </c>
      <c r="AJ2233" s="10">
        <v>0</v>
      </c>
      <c r="AK2233" s="11">
        <v>7</v>
      </c>
      <c r="AL2233" s="11">
        <v>2</v>
      </c>
      <c r="AM2233" s="11">
        <v>1</v>
      </c>
      <c r="AN2233" s="10">
        <v>4</v>
      </c>
      <c r="AO2233" s="11">
        <v>98</v>
      </c>
      <c r="AP2233" s="11">
        <v>60</v>
      </c>
      <c r="AQ2233" s="11">
        <v>38</v>
      </c>
      <c r="AR2233" s="11">
        <v>18</v>
      </c>
      <c r="AS2233" s="11">
        <v>14</v>
      </c>
      <c r="AT2233" s="11">
        <v>14</v>
      </c>
      <c r="AU2233" s="10">
        <v>13</v>
      </c>
      <c r="AV2233" s="11">
        <v>8</v>
      </c>
      <c r="AW2233" s="10">
        <v>44</v>
      </c>
      <c r="AX2233" s="12" t="s">
        <v>107</v>
      </c>
      <c r="AY2233" s="9" t="s">
        <v>224</v>
      </c>
      <c r="AZ2233" s="4" t="s">
        <v>94</v>
      </c>
    </row>
    <row r="2234" spans="1:52" ht="15.75" thickBot="1" x14ac:dyDescent="0.3">
      <c r="A2234" s="13">
        <v>42903</v>
      </c>
      <c r="B2234" s="14">
        <v>2017</v>
      </c>
      <c r="C2234" s="15" t="s">
        <v>588</v>
      </c>
      <c r="D2234" s="16" t="s">
        <v>52</v>
      </c>
      <c r="E2234" s="17" t="s">
        <v>68</v>
      </c>
      <c r="F2234" s="15" t="s">
        <v>69</v>
      </c>
      <c r="G2234" s="18" t="s">
        <v>70</v>
      </c>
      <c r="H2234" s="19" t="s">
        <v>338</v>
      </c>
      <c r="I2234" s="9" t="str" cm="1">
        <f t="array" ref="I2234">GETURL(H2234)</f>
        <v>http://www.thebaseballcube.com/players/profile.asp?ID=128327</v>
      </c>
      <c r="J2234" s="15" t="s">
        <v>148</v>
      </c>
      <c r="K2234" s="15" t="s">
        <v>73</v>
      </c>
      <c r="L2234" s="15" t="s">
        <v>24</v>
      </c>
      <c r="M2234" s="14">
        <v>30.155999999999999</v>
      </c>
      <c r="N2234" s="15" t="s">
        <v>74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7</v>
      </c>
      <c r="Y2234" s="21">
        <v>6</v>
      </c>
      <c r="Z2234" s="21">
        <v>3</v>
      </c>
      <c r="AA2234" s="21">
        <v>3</v>
      </c>
      <c r="AB2234" s="21">
        <v>2</v>
      </c>
      <c r="AC2234" s="21">
        <v>2</v>
      </c>
      <c r="AD2234" s="20">
        <v>6</v>
      </c>
      <c r="AE2234" s="21">
        <v>0</v>
      </c>
      <c r="AF2234" s="21">
        <v>0</v>
      </c>
      <c r="AG2234" s="20">
        <v>0</v>
      </c>
      <c r="AH2234" s="21">
        <v>1</v>
      </c>
      <c r="AI2234" s="21">
        <v>0</v>
      </c>
      <c r="AJ2234" s="20">
        <v>0</v>
      </c>
      <c r="AK2234" s="21">
        <v>8</v>
      </c>
      <c r="AL2234" s="21">
        <v>3</v>
      </c>
      <c r="AM2234" s="21">
        <v>1</v>
      </c>
      <c r="AN2234" s="20">
        <v>7</v>
      </c>
      <c r="AO2234" s="21">
        <v>94</v>
      </c>
      <c r="AP2234" s="21">
        <v>64</v>
      </c>
      <c r="AQ2234" s="21">
        <v>30</v>
      </c>
      <c r="AR2234" s="21">
        <v>19</v>
      </c>
      <c r="AS2234" s="21">
        <v>10</v>
      </c>
      <c r="AT2234" s="21">
        <v>16</v>
      </c>
      <c r="AU2234" s="20">
        <v>18</v>
      </c>
      <c r="AV2234" s="21">
        <v>14</v>
      </c>
      <c r="AW2234" s="20">
        <v>156</v>
      </c>
      <c r="AX2234" s="22" t="s">
        <v>66</v>
      </c>
      <c r="AY2234" s="19" t="s">
        <v>305</v>
      </c>
      <c r="AZ2234" s="14" t="s">
        <v>62</v>
      </c>
    </row>
    <row r="2235" spans="1:52" ht="15.75" thickBot="1" x14ac:dyDescent="0.3">
      <c r="A2235" s="3">
        <v>42903</v>
      </c>
      <c r="B2235" s="4">
        <v>2017</v>
      </c>
      <c r="C2235" s="5" t="s">
        <v>588</v>
      </c>
      <c r="D2235" s="6" t="s">
        <v>52</v>
      </c>
      <c r="E2235" s="7" t="s">
        <v>76</v>
      </c>
      <c r="F2235" s="5" t="s">
        <v>69</v>
      </c>
      <c r="G2235" s="8" t="s">
        <v>70</v>
      </c>
      <c r="H2235" s="9" t="s">
        <v>200</v>
      </c>
      <c r="I2235" s="9" t="str" cm="1">
        <f t="array" ref="I2235">GETURL(H2235)</f>
        <v>http://www.thebaseballcube.com/players/profile.asp?ID=45875</v>
      </c>
      <c r="J2235" s="5" t="s">
        <v>73</v>
      </c>
      <c r="K2235" s="5" t="s">
        <v>148</v>
      </c>
      <c r="L2235" s="5" t="s">
        <v>24</v>
      </c>
      <c r="M2235" s="4">
        <v>31.103000000000002</v>
      </c>
      <c r="N2235" s="5" t="s">
        <v>102</v>
      </c>
      <c r="O2235" s="10">
        <v>1</v>
      </c>
      <c r="P2235" s="11">
        <v>0</v>
      </c>
      <c r="Q2235" s="11">
        <v>1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4.2</v>
      </c>
      <c r="Y2235" s="11">
        <v>4</v>
      </c>
      <c r="Z2235" s="11">
        <v>3</v>
      </c>
      <c r="AA2235" s="11">
        <v>2</v>
      </c>
      <c r="AB2235" s="11">
        <v>1</v>
      </c>
      <c r="AC2235" s="11">
        <v>2</v>
      </c>
      <c r="AD2235" s="10">
        <v>7</v>
      </c>
      <c r="AE2235" s="11">
        <v>2</v>
      </c>
      <c r="AF2235" s="11">
        <v>0</v>
      </c>
      <c r="AG2235" s="10">
        <v>1</v>
      </c>
      <c r="AH2235" s="11">
        <v>0</v>
      </c>
      <c r="AI2235" s="11">
        <v>2</v>
      </c>
      <c r="AJ2235" s="10">
        <v>0</v>
      </c>
      <c r="AK2235" s="11">
        <v>8</v>
      </c>
      <c r="AL2235" s="11">
        <v>0</v>
      </c>
      <c r="AM2235" s="11">
        <v>0</v>
      </c>
      <c r="AN2235" s="10">
        <v>4</v>
      </c>
      <c r="AO2235" s="11">
        <v>93</v>
      </c>
      <c r="AP2235" s="11">
        <v>56</v>
      </c>
      <c r="AQ2235" s="11">
        <v>37</v>
      </c>
      <c r="AR2235" s="11">
        <v>18</v>
      </c>
      <c r="AS2235" s="11">
        <v>10</v>
      </c>
      <c r="AT2235" s="11">
        <v>16</v>
      </c>
      <c r="AU2235" s="10">
        <v>12</v>
      </c>
      <c r="AV2235" s="11">
        <v>14</v>
      </c>
      <c r="AW2235" s="10">
        <v>181</v>
      </c>
      <c r="AX2235" s="12" t="s">
        <v>60</v>
      </c>
      <c r="AY2235" s="9" t="s">
        <v>201</v>
      </c>
      <c r="AZ2235" s="4" t="s">
        <v>62</v>
      </c>
    </row>
    <row r="2236" spans="1:52" ht="15.75" thickBot="1" x14ac:dyDescent="0.3">
      <c r="A2236" s="13">
        <v>42903</v>
      </c>
      <c r="B2236" s="14">
        <v>2017</v>
      </c>
      <c r="C2236" s="15" t="s">
        <v>588</v>
      </c>
      <c r="D2236" s="16" t="s">
        <v>52</v>
      </c>
      <c r="E2236" s="17" t="s">
        <v>550</v>
      </c>
      <c r="F2236" s="15" t="s">
        <v>69</v>
      </c>
      <c r="G2236" s="18" t="s">
        <v>70</v>
      </c>
      <c r="H2236" s="19" t="s">
        <v>450</v>
      </c>
      <c r="I2236" s="9" t="str" cm="1">
        <f t="array" ref="I2236">GETURL(H2236)</f>
        <v>http://www.thebaseballcube.com/players/profile.asp?ID=150750</v>
      </c>
      <c r="J2236" s="15" t="s">
        <v>170</v>
      </c>
      <c r="K2236" s="15" t="s">
        <v>163</v>
      </c>
      <c r="L2236" s="15" t="s">
        <v>24</v>
      </c>
      <c r="M2236" s="14">
        <v>27.164999999999999</v>
      </c>
      <c r="N2236" s="15" t="s">
        <v>190</v>
      </c>
      <c r="O2236" s="20">
        <v>1</v>
      </c>
      <c r="P2236" s="21">
        <v>1</v>
      </c>
      <c r="Q2236" s="21">
        <v>0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6</v>
      </c>
      <c r="Y2236" s="21">
        <v>2</v>
      </c>
      <c r="Z2236" s="21">
        <v>0</v>
      </c>
      <c r="AA2236" s="21">
        <v>0</v>
      </c>
      <c r="AB2236" s="21">
        <v>0</v>
      </c>
      <c r="AC2236" s="21">
        <v>1</v>
      </c>
      <c r="AD2236" s="20">
        <v>9</v>
      </c>
      <c r="AE2236" s="21">
        <v>0</v>
      </c>
      <c r="AF2236" s="21">
        <v>0</v>
      </c>
      <c r="AG2236" s="20">
        <v>0</v>
      </c>
      <c r="AH2236" s="21">
        <v>1</v>
      </c>
      <c r="AI2236" s="21">
        <v>0</v>
      </c>
      <c r="AJ2236" s="20">
        <v>0</v>
      </c>
      <c r="AK2236" s="21">
        <v>8</v>
      </c>
      <c r="AL2236" s="21">
        <v>2</v>
      </c>
      <c r="AM2236" s="21">
        <v>1</v>
      </c>
      <c r="AN2236" s="20">
        <v>1</v>
      </c>
      <c r="AO2236" s="21">
        <v>94</v>
      </c>
      <c r="AP2236" s="21">
        <v>62</v>
      </c>
      <c r="AQ2236" s="21">
        <v>32</v>
      </c>
      <c r="AR2236" s="21">
        <v>12</v>
      </c>
      <c r="AS2236" s="21">
        <v>22</v>
      </c>
      <c r="AT2236" s="21">
        <v>16</v>
      </c>
      <c r="AU2236" s="20">
        <v>12</v>
      </c>
      <c r="AV2236" s="21">
        <v>9</v>
      </c>
      <c r="AW2236" s="20">
        <v>18</v>
      </c>
      <c r="AX2236" s="22" t="s">
        <v>93</v>
      </c>
      <c r="AY2236" s="14"/>
      <c r="AZ2236" s="14" t="s">
        <v>94</v>
      </c>
    </row>
    <row r="2237" spans="1:52" ht="15.75" thickBot="1" x14ac:dyDescent="0.3">
      <c r="A2237" s="3">
        <v>42903</v>
      </c>
      <c r="B2237" s="4">
        <v>2017</v>
      </c>
      <c r="C2237" s="5" t="s">
        <v>588</v>
      </c>
      <c r="D2237" s="6" t="s">
        <v>52</v>
      </c>
      <c r="E2237" s="7" t="s">
        <v>549</v>
      </c>
      <c r="F2237" s="5" t="s">
        <v>69</v>
      </c>
      <c r="G2237" s="8" t="s">
        <v>70</v>
      </c>
      <c r="H2237" s="9" t="s">
        <v>561</v>
      </c>
      <c r="I2237" s="9" t="str" cm="1">
        <f t="array" ref="I2237">GETURL(H2237)</f>
        <v>http://www.thebaseballcube.com/players/profile.asp?ID=165402</v>
      </c>
      <c r="J2237" s="5" t="s">
        <v>163</v>
      </c>
      <c r="K2237" s="5" t="s">
        <v>170</v>
      </c>
      <c r="L2237" s="5" t="s">
        <v>24</v>
      </c>
      <c r="M2237" s="4">
        <v>24.274000000000001</v>
      </c>
      <c r="N2237" s="5" t="s">
        <v>220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5.0999999999999996</v>
      </c>
      <c r="Y2237" s="11">
        <v>8</v>
      </c>
      <c r="Z2237" s="11">
        <v>5</v>
      </c>
      <c r="AA2237" s="11">
        <v>5</v>
      </c>
      <c r="AB2237" s="11">
        <v>2</v>
      </c>
      <c r="AC2237" s="11">
        <v>0</v>
      </c>
      <c r="AD2237" s="10">
        <v>6</v>
      </c>
      <c r="AE2237" s="11">
        <v>0</v>
      </c>
      <c r="AF2237" s="11">
        <v>0</v>
      </c>
      <c r="AG2237" s="10">
        <v>3</v>
      </c>
      <c r="AH2237" s="11">
        <v>0</v>
      </c>
      <c r="AI2237" s="11">
        <v>0</v>
      </c>
      <c r="AJ2237" s="10">
        <v>0</v>
      </c>
      <c r="AK2237" s="11">
        <v>8</v>
      </c>
      <c r="AL2237" s="11">
        <v>3</v>
      </c>
      <c r="AM2237" s="11">
        <v>3</v>
      </c>
      <c r="AN2237" s="10">
        <v>3</v>
      </c>
      <c r="AO2237" s="11">
        <v>88</v>
      </c>
      <c r="AP2237" s="11">
        <v>56</v>
      </c>
      <c r="AQ2237" s="11">
        <v>32</v>
      </c>
      <c r="AR2237" s="11">
        <v>7</v>
      </c>
      <c r="AS2237" s="11">
        <v>15</v>
      </c>
      <c r="AT2237" s="11">
        <v>17</v>
      </c>
      <c r="AU2237" s="10">
        <v>17</v>
      </c>
      <c r="AV2237" s="11">
        <v>6</v>
      </c>
      <c r="AW2237" s="10">
        <v>6</v>
      </c>
      <c r="AX2237" s="12" t="s">
        <v>66</v>
      </c>
      <c r="AY2237" s="9" t="s">
        <v>167</v>
      </c>
      <c r="AZ2237" s="4" t="s">
        <v>62</v>
      </c>
    </row>
    <row r="2238" spans="1:52" ht="15.75" thickBot="1" x14ac:dyDescent="0.3">
      <c r="A2238" s="13">
        <v>42903</v>
      </c>
      <c r="B2238" s="14">
        <v>2017</v>
      </c>
      <c r="C2238" s="15" t="s">
        <v>588</v>
      </c>
      <c r="D2238" s="16" t="s">
        <v>52</v>
      </c>
      <c r="E2238" s="17" t="s">
        <v>628</v>
      </c>
      <c r="F2238" s="15" t="s">
        <v>54</v>
      </c>
      <c r="G2238" s="18" t="s">
        <v>70</v>
      </c>
      <c r="H2238" s="19" t="s">
        <v>398</v>
      </c>
      <c r="I2238" s="9" t="str" cm="1">
        <f t="array" ref="I2238">GETURL(H2238)</f>
        <v>http://www.thebaseballcube.com/players/profile.asp?ID=54168</v>
      </c>
      <c r="J2238" s="15" t="s">
        <v>138</v>
      </c>
      <c r="K2238" s="15" t="s">
        <v>72</v>
      </c>
      <c r="L2238" s="15" t="s">
        <v>15</v>
      </c>
      <c r="M2238" s="14">
        <v>30.216000000000001</v>
      </c>
      <c r="N2238" s="15" t="s">
        <v>376</v>
      </c>
      <c r="O2238" s="20">
        <v>1</v>
      </c>
      <c r="P2238" s="21">
        <v>1</v>
      </c>
      <c r="Q2238" s="21">
        <v>0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5.2</v>
      </c>
      <c r="Y2238" s="21">
        <v>6</v>
      </c>
      <c r="Z2238" s="21">
        <v>6</v>
      </c>
      <c r="AA2238" s="21">
        <v>5</v>
      </c>
      <c r="AB2238" s="21">
        <v>2</v>
      </c>
      <c r="AC2238" s="21">
        <v>4</v>
      </c>
      <c r="AD2238" s="20">
        <v>8</v>
      </c>
      <c r="AE2238" s="21">
        <v>0</v>
      </c>
      <c r="AF2238" s="21">
        <v>0</v>
      </c>
      <c r="AG2238" s="20">
        <v>0</v>
      </c>
      <c r="AH2238" s="21">
        <v>0</v>
      </c>
      <c r="AI2238" s="21">
        <v>1</v>
      </c>
      <c r="AJ2238" s="20">
        <v>0</v>
      </c>
      <c r="AK2238" s="21">
        <v>7</v>
      </c>
      <c r="AL2238" s="21">
        <v>5</v>
      </c>
      <c r="AM2238" s="21">
        <v>2</v>
      </c>
      <c r="AN2238" s="20">
        <v>2</v>
      </c>
      <c r="AO2238" s="21">
        <v>116</v>
      </c>
      <c r="AP2238" s="21">
        <v>64</v>
      </c>
      <c r="AQ2238" s="21">
        <v>52</v>
      </c>
      <c r="AR2238" s="21">
        <v>15</v>
      </c>
      <c r="AS2238" s="21">
        <v>9</v>
      </c>
      <c r="AT2238" s="21">
        <v>24</v>
      </c>
      <c r="AU2238" s="20">
        <v>16</v>
      </c>
      <c r="AV2238" s="21">
        <v>13</v>
      </c>
      <c r="AW2238" s="20">
        <v>182</v>
      </c>
      <c r="AX2238" s="22" t="s">
        <v>60</v>
      </c>
      <c r="AY2238" s="19" t="s">
        <v>233</v>
      </c>
      <c r="AZ2238" s="14" t="s">
        <v>62</v>
      </c>
    </row>
    <row r="2239" spans="1:52" ht="15.75" thickBot="1" x14ac:dyDescent="0.3">
      <c r="A2239" s="3">
        <v>42903</v>
      </c>
      <c r="B2239" s="4">
        <v>2017</v>
      </c>
      <c r="C2239" s="5" t="s">
        <v>588</v>
      </c>
      <c r="D2239" s="6" t="s">
        <v>52</v>
      </c>
      <c r="E2239" s="7" t="s">
        <v>629</v>
      </c>
      <c r="F2239" s="5" t="s">
        <v>54</v>
      </c>
      <c r="G2239" s="8" t="s">
        <v>70</v>
      </c>
      <c r="H2239" s="9" t="s">
        <v>197</v>
      </c>
      <c r="I2239" s="9" t="str" cm="1">
        <f t="array" ref="I2239">GETURL(H2239)</f>
        <v>http://www.thebaseballcube.com/players/profile.asp?ID=7368</v>
      </c>
      <c r="J2239" s="5" t="s">
        <v>72</v>
      </c>
      <c r="K2239" s="5" t="s">
        <v>138</v>
      </c>
      <c r="L2239" s="5" t="s">
        <v>24</v>
      </c>
      <c r="M2239" s="4">
        <v>35.290999999999997</v>
      </c>
      <c r="N2239" s="5" t="s">
        <v>198</v>
      </c>
      <c r="O2239" s="10">
        <v>1</v>
      </c>
      <c r="P2239" s="11">
        <v>0</v>
      </c>
      <c r="Q2239" s="11">
        <v>1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1.2</v>
      </c>
      <c r="Y2239" s="11">
        <v>7</v>
      </c>
      <c r="Z2239" s="11">
        <v>9</v>
      </c>
      <c r="AA2239" s="11">
        <v>9</v>
      </c>
      <c r="AB2239" s="11">
        <v>3</v>
      </c>
      <c r="AC2239" s="11">
        <v>1</v>
      </c>
      <c r="AD2239" s="10">
        <v>1</v>
      </c>
      <c r="AE2239" s="11">
        <v>0</v>
      </c>
      <c r="AF2239" s="11">
        <v>0</v>
      </c>
      <c r="AG2239" s="10">
        <v>1</v>
      </c>
      <c r="AH2239" s="11">
        <v>0</v>
      </c>
      <c r="AI2239" s="11">
        <v>2</v>
      </c>
      <c r="AJ2239" s="10">
        <v>0</v>
      </c>
      <c r="AK2239" s="11">
        <v>4</v>
      </c>
      <c r="AL2239" s="11">
        <v>2</v>
      </c>
      <c r="AM2239" s="11">
        <v>0</v>
      </c>
      <c r="AN2239" s="10">
        <v>5</v>
      </c>
      <c r="AO2239" s="11">
        <v>47</v>
      </c>
      <c r="AP2239" s="11">
        <v>29</v>
      </c>
      <c r="AQ2239" s="11">
        <v>18</v>
      </c>
      <c r="AR2239" s="11">
        <v>12</v>
      </c>
      <c r="AS2239" s="11">
        <v>2</v>
      </c>
      <c r="AT2239" s="11">
        <v>4</v>
      </c>
      <c r="AU2239" s="10">
        <v>11</v>
      </c>
      <c r="AV2239" s="11">
        <v>14</v>
      </c>
      <c r="AW2239" s="10">
        <v>334</v>
      </c>
      <c r="AX2239" s="12" t="s">
        <v>60</v>
      </c>
      <c r="AY2239" s="9" t="s">
        <v>75</v>
      </c>
      <c r="AZ2239" s="4" t="s">
        <v>62</v>
      </c>
    </row>
    <row r="2240" spans="1:52" ht="15.75" thickBot="1" x14ac:dyDescent="0.3">
      <c r="A2240" s="13">
        <v>42903</v>
      </c>
      <c r="B2240" s="14">
        <v>2017</v>
      </c>
      <c r="C2240" s="15" t="s">
        <v>588</v>
      </c>
      <c r="D2240" s="16" t="s">
        <v>52</v>
      </c>
      <c r="E2240" s="17" t="s">
        <v>142</v>
      </c>
      <c r="F2240" s="15" t="s">
        <v>54</v>
      </c>
      <c r="G2240" s="18" t="s">
        <v>70</v>
      </c>
      <c r="H2240" s="19" t="s">
        <v>352</v>
      </c>
      <c r="I2240" s="9" t="str" cm="1">
        <f t="array" ref="I2240">GETURL(H2240)</f>
        <v>http://www.thebaseballcube.com/players/profile.asp?ID=165556</v>
      </c>
      <c r="J2240" s="15" t="s">
        <v>205</v>
      </c>
      <c r="K2240" s="15" t="s">
        <v>82</v>
      </c>
      <c r="L2240" s="15" t="s">
        <v>24</v>
      </c>
      <c r="M2240" s="14">
        <v>24.094000000000001</v>
      </c>
      <c r="N2240" s="15" t="s">
        <v>115</v>
      </c>
      <c r="O2240" s="20">
        <v>1</v>
      </c>
      <c r="P2240" s="21">
        <v>0</v>
      </c>
      <c r="Q2240" s="21">
        <v>1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6.2</v>
      </c>
      <c r="Y2240" s="21">
        <v>6</v>
      </c>
      <c r="Z2240" s="21">
        <v>3</v>
      </c>
      <c r="AA2240" s="21">
        <v>3</v>
      </c>
      <c r="AB2240" s="21">
        <v>0</v>
      </c>
      <c r="AC2240" s="21">
        <v>4</v>
      </c>
      <c r="AD2240" s="20">
        <v>3</v>
      </c>
      <c r="AE2240" s="21">
        <v>0</v>
      </c>
      <c r="AF2240" s="21">
        <v>0</v>
      </c>
      <c r="AG2240" s="20">
        <v>0</v>
      </c>
      <c r="AH2240" s="21">
        <v>2</v>
      </c>
      <c r="AI2240" s="21">
        <v>1</v>
      </c>
      <c r="AJ2240" s="20">
        <v>0</v>
      </c>
      <c r="AK2240" s="21">
        <v>13</v>
      </c>
      <c r="AL2240" s="21">
        <v>1</v>
      </c>
      <c r="AM2240" s="21">
        <v>2</v>
      </c>
      <c r="AN2240" s="20">
        <v>4</v>
      </c>
      <c r="AO2240" s="21">
        <v>96</v>
      </c>
      <c r="AP2240" s="21">
        <v>58</v>
      </c>
      <c r="AQ2240" s="21">
        <v>38</v>
      </c>
      <c r="AR2240" s="21">
        <v>12</v>
      </c>
      <c r="AS2240" s="21">
        <v>12</v>
      </c>
      <c r="AT2240" s="21">
        <v>14</v>
      </c>
      <c r="AU2240" s="20">
        <v>20</v>
      </c>
      <c r="AV2240" s="21">
        <v>12</v>
      </c>
      <c r="AW2240" s="20">
        <v>39</v>
      </c>
      <c r="AX2240" s="22" t="s">
        <v>60</v>
      </c>
      <c r="AY2240" s="19" t="s">
        <v>305</v>
      </c>
      <c r="AZ2240" s="14" t="s">
        <v>62</v>
      </c>
    </row>
    <row r="2241" spans="1:52" ht="15.75" thickBot="1" x14ac:dyDescent="0.3">
      <c r="A2241" s="3">
        <v>42903</v>
      </c>
      <c r="B2241" s="4">
        <v>2017</v>
      </c>
      <c r="C2241" s="5" t="s">
        <v>588</v>
      </c>
      <c r="D2241" s="6" t="s">
        <v>52</v>
      </c>
      <c r="E2241" s="7" t="s">
        <v>136</v>
      </c>
      <c r="F2241" s="5" t="s">
        <v>54</v>
      </c>
      <c r="G2241" s="8" t="s">
        <v>70</v>
      </c>
      <c r="H2241" s="9" t="s">
        <v>81</v>
      </c>
      <c r="I2241" s="9" t="str" cm="1">
        <f t="array" ref="I2241">GETURL(H2241)</f>
        <v>http://www.thebaseballcube.com/players/profile.asp?ID=122581</v>
      </c>
      <c r="J2241" s="5" t="s">
        <v>82</v>
      </c>
      <c r="K2241" s="5" t="s">
        <v>205</v>
      </c>
      <c r="L2241" s="5" t="s">
        <v>24</v>
      </c>
      <c r="M2241" s="4">
        <v>28.263999999999999</v>
      </c>
      <c r="N2241" s="5" t="s">
        <v>65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6</v>
      </c>
      <c r="Y2241" s="11">
        <v>6</v>
      </c>
      <c r="Z2241" s="11">
        <v>2</v>
      </c>
      <c r="AA2241" s="11">
        <v>2</v>
      </c>
      <c r="AB2241" s="11">
        <v>1</v>
      </c>
      <c r="AC2241" s="11">
        <v>1</v>
      </c>
      <c r="AD2241" s="10">
        <v>8</v>
      </c>
      <c r="AE2241" s="11">
        <v>2</v>
      </c>
      <c r="AF2241" s="11">
        <v>0</v>
      </c>
      <c r="AG2241" s="10">
        <v>0</v>
      </c>
      <c r="AH2241" s="11">
        <v>0</v>
      </c>
      <c r="AI2241" s="11">
        <v>1</v>
      </c>
      <c r="AJ2241" s="10">
        <v>0</v>
      </c>
      <c r="AK2241" s="11">
        <v>9</v>
      </c>
      <c r="AL2241" s="11">
        <v>3</v>
      </c>
      <c r="AM2241" s="11">
        <v>1</v>
      </c>
      <c r="AN2241" s="10">
        <v>4</v>
      </c>
      <c r="AO2241" s="11">
        <v>103</v>
      </c>
      <c r="AP2241" s="11">
        <v>65</v>
      </c>
      <c r="AQ2241" s="11">
        <v>38</v>
      </c>
      <c r="AR2241" s="11">
        <v>15</v>
      </c>
      <c r="AS2241" s="11">
        <v>15</v>
      </c>
      <c r="AT2241" s="11">
        <v>18</v>
      </c>
      <c r="AU2241" s="10">
        <v>17</v>
      </c>
      <c r="AV2241" s="11">
        <v>15</v>
      </c>
      <c r="AW2241" s="10">
        <v>143</v>
      </c>
      <c r="AX2241" s="12" t="s">
        <v>66</v>
      </c>
      <c r="AY2241" s="9" t="s">
        <v>84</v>
      </c>
      <c r="AZ2241" s="4" t="s">
        <v>62</v>
      </c>
    </row>
    <row r="2242" spans="1:52" ht="15.75" thickBot="1" x14ac:dyDescent="0.3">
      <c r="A2242" s="1" t="s">
        <v>0</v>
      </c>
      <c r="B2242" s="1" t="s">
        <v>1</v>
      </c>
      <c r="C2242" s="1" t="s">
        <v>2</v>
      </c>
      <c r="D2242" s="1" t="s">
        <v>3</v>
      </c>
      <c r="E2242" s="1" t="s">
        <v>4</v>
      </c>
      <c r="F2242" s="1" t="s">
        <v>5</v>
      </c>
      <c r="G2242" s="1" t="s">
        <v>6</v>
      </c>
      <c r="H2242" s="1" t="s">
        <v>7</v>
      </c>
      <c r="I2242" s="9" t="e" cm="1">
        <f t="array" ref="I2242">GETURL(H2242)</f>
        <v>#VALUE!</v>
      </c>
      <c r="J2242" s="1" t="s">
        <v>8</v>
      </c>
      <c r="K2242" s="1" t="s">
        <v>9</v>
      </c>
      <c r="L2242" s="1" t="s">
        <v>10</v>
      </c>
      <c r="M2242" s="1" t="s">
        <v>11</v>
      </c>
      <c r="N2242" s="1" t="s">
        <v>12</v>
      </c>
      <c r="O2242" s="2" t="s">
        <v>13</v>
      </c>
      <c r="P2242" s="2" t="s">
        <v>14</v>
      </c>
      <c r="Q2242" s="2" t="s">
        <v>15</v>
      </c>
      <c r="R2242" s="2" t="s">
        <v>16</v>
      </c>
      <c r="S2242" s="2" t="s">
        <v>17</v>
      </c>
      <c r="T2242" s="2" t="s">
        <v>18</v>
      </c>
      <c r="U2242" s="2" t="s">
        <v>19</v>
      </c>
      <c r="V2242" s="2" t="s">
        <v>20</v>
      </c>
      <c r="W2242" s="2" t="s">
        <v>21</v>
      </c>
      <c r="X2242" s="2" t="s">
        <v>22</v>
      </c>
      <c r="Y2242" s="2" t="s">
        <v>23</v>
      </c>
      <c r="Z2242" s="2" t="s">
        <v>24</v>
      </c>
      <c r="AA2242" s="2" t="s">
        <v>25</v>
      </c>
      <c r="AB2242" s="2" t="s">
        <v>26</v>
      </c>
      <c r="AC2242" s="2" t="s">
        <v>27</v>
      </c>
      <c r="AD2242" s="2" t="s">
        <v>28</v>
      </c>
      <c r="AE2242" s="2" t="s">
        <v>29</v>
      </c>
      <c r="AF2242" s="2" t="s">
        <v>30</v>
      </c>
      <c r="AG2242" s="2" t="s">
        <v>31</v>
      </c>
      <c r="AH2242" s="2" t="s">
        <v>32</v>
      </c>
      <c r="AI2242" s="2" t="s">
        <v>33</v>
      </c>
      <c r="AJ2242" s="2" t="s">
        <v>34</v>
      </c>
      <c r="AK2242" s="2" t="s">
        <v>35</v>
      </c>
      <c r="AL2242" s="2" t="s">
        <v>36</v>
      </c>
      <c r="AM2242" s="2" t="s">
        <v>37</v>
      </c>
      <c r="AN2242" s="2" t="s">
        <v>38</v>
      </c>
      <c r="AO2242" s="1" t="s">
        <v>39</v>
      </c>
      <c r="AP2242" s="1" t="s">
        <v>40</v>
      </c>
      <c r="AQ2242" s="1" t="s">
        <v>41</v>
      </c>
      <c r="AR2242" s="1" t="s">
        <v>42</v>
      </c>
      <c r="AS2242" s="1" t="s">
        <v>43</v>
      </c>
      <c r="AT2242" s="1" t="s">
        <v>44</v>
      </c>
      <c r="AU2242" s="1" t="s">
        <v>45</v>
      </c>
      <c r="AV2242" s="1" t="s">
        <v>46</v>
      </c>
      <c r="AW2242" s="1" t="s">
        <v>47</v>
      </c>
      <c r="AX2242" s="2" t="s">
        <v>48</v>
      </c>
      <c r="AY2242" s="1" t="s">
        <v>49</v>
      </c>
      <c r="AZ2242" s="1" t="s">
        <v>50</v>
      </c>
    </row>
    <row r="2243" spans="1:52" ht="15.75" thickBot="1" x14ac:dyDescent="0.3">
      <c r="A2243" s="13">
        <v>42903</v>
      </c>
      <c r="B2243" s="14">
        <v>2017</v>
      </c>
      <c r="C2243" s="15" t="s">
        <v>588</v>
      </c>
      <c r="D2243" s="16" t="s">
        <v>52</v>
      </c>
      <c r="E2243" s="17" t="s">
        <v>160</v>
      </c>
      <c r="F2243" s="15" t="s">
        <v>69</v>
      </c>
      <c r="G2243" s="18" t="s">
        <v>70</v>
      </c>
      <c r="H2243" s="19" t="s">
        <v>586</v>
      </c>
      <c r="I2243" s="9" t="str" cm="1">
        <f t="array" ref="I2243">GETURL(H2243)</f>
        <v>http://www.thebaseballcube.com/players/profile.asp?ID=171942</v>
      </c>
      <c r="J2243" s="15" t="s">
        <v>154</v>
      </c>
      <c r="K2243" s="15" t="s">
        <v>147</v>
      </c>
      <c r="L2243" s="15" t="s">
        <v>24</v>
      </c>
      <c r="M2243" s="14">
        <v>23.131</v>
      </c>
      <c r="N2243" s="15" t="s">
        <v>74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6</v>
      </c>
      <c r="Y2243" s="21">
        <v>3</v>
      </c>
      <c r="Z2243" s="21">
        <v>1</v>
      </c>
      <c r="AA2243" s="21">
        <v>1</v>
      </c>
      <c r="AB2243" s="21">
        <v>1</v>
      </c>
      <c r="AC2243" s="21">
        <v>1</v>
      </c>
      <c r="AD2243" s="20">
        <v>4</v>
      </c>
      <c r="AE2243" s="21">
        <v>0</v>
      </c>
      <c r="AF2243" s="21">
        <v>0</v>
      </c>
      <c r="AG2243" s="20">
        <v>0</v>
      </c>
      <c r="AH2243" s="21">
        <v>1</v>
      </c>
      <c r="AI2243" s="21">
        <v>0</v>
      </c>
      <c r="AJ2243" s="20">
        <v>0</v>
      </c>
      <c r="AK2243" s="21">
        <v>6</v>
      </c>
      <c r="AL2243" s="21">
        <v>8</v>
      </c>
      <c r="AM2243" s="21">
        <v>1</v>
      </c>
      <c r="AN2243" s="20">
        <v>1</v>
      </c>
      <c r="AO2243" s="21">
        <v>79</v>
      </c>
      <c r="AP2243" s="21">
        <v>44</v>
      </c>
      <c r="AQ2243" s="21">
        <v>35</v>
      </c>
      <c r="AR2243" s="21">
        <v>10</v>
      </c>
      <c r="AS2243" s="21">
        <v>1</v>
      </c>
      <c r="AT2243" s="21">
        <v>17</v>
      </c>
      <c r="AU2243" s="20">
        <v>16</v>
      </c>
      <c r="AV2243" s="21">
        <v>4</v>
      </c>
      <c r="AW2243" s="20">
        <v>7</v>
      </c>
      <c r="AX2243" s="22" t="s">
        <v>93</v>
      </c>
      <c r="AY2243" s="14"/>
      <c r="AZ2243" s="14" t="s">
        <v>94</v>
      </c>
    </row>
    <row r="2244" spans="1:52" ht="15.75" thickBot="1" x14ac:dyDescent="0.3">
      <c r="A2244" s="3">
        <v>42903</v>
      </c>
      <c r="B2244" s="4">
        <v>2017</v>
      </c>
      <c r="C2244" s="5" t="s">
        <v>588</v>
      </c>
      <c r="D2244" s="6" t="s">
        <v>52</v>
      </c>
      <c r="E2244" s="7" t="s">
        <v>165</v>
      </c>
      <c r="F2244" s="5" t="s">
        <v>69</v>
      </c>
      <c r="G2244" s="8" t="s">
        <v>70</v>
      </c>
      <c r="H2244" s="9" t="s">
        <v>146</v>
      </c>
      <c r="I2244" s="9" t="str" cm="1">
        <f t="array" ref="I2244">GETURL(H2244)</f>
        <v>http://www.thebaseballcube.com/players/profile.asp?ID=128926</v>
      </c>
      <c r="J2244" s="5" t="s">
        <v>147</v>
      </c>
      <c r="K2244" s="5" t="s">
        <v>154</v>
      </c>
      <c r="L2244" s="5" t="s">
        <v>24</v>
      </c>
      <c r="M2244" s="4">
        <v>28.172000000000001</v>
      </c>
      <c r="N2244" s="5" t="s">
        <v>149</v>
      </c>
      <c r="O2244" s="10">
        <v>1</v>
      </c>
      <c r="P2244" s="11">
        <v>0</v>
      </c>
      <c r="Q2244" s="11">
        <v>1</v>
      </c>
      <c r="R2244" s="11">
        <v>1</v>
      </c>
      <c r="S2244" s="11">
        <v>0</v>
      </c>
      <c r="T2244" s="11">
        <v>0</v>
      </c>
      <c r="U2244" s="11">
        <v>0</v>
      </c>
      <c r="V2244" s="11">
        <v>0</v>
      </c>
      <c r="W2244" s="10">
        <v>0</v>
      </c>
      <c r="X2244" s="11">
        <v>6</v>
      </c>
      <c r="Y2244" s="11">
        <v>10</v>
      </c>
      <c r="Z2244" s="11">
        <v>7</v>
      </c>
      <c r="AA2244" s="11">
        <v>7</v>
      </c>
      <c r="AB2244" s="11">
        <v>2</v>
      </c>
      <c r="AC2244" s="11">
        <v>1</v>
      </c>
      <c r="AD2244" s="10">
        <v>3</v>
      </c>
      <c r="AE2244" s="11">
        <v>0</v>
      </c>
      <c r="AF2244" s="11">
        <v>0</v>
      </c>
      <c r="AG2244" s="10">
        <v>0</v>
      </c>
      <c r="AH2244" s="11">
        <v>1</v>
      </c>
      <c r="AI2244" s="11">
        <v>4</v>
      </c>
      <c r="AJ2244" s="10">
        <v>0</v>
      </c>
      <c r="AK2244" s="11">
        <v>8</v>
      </c>
      <c r="AL2244" s="11">
        <v>9</v>
      </c>
      <c r="AM2244" s="11">
        <v>1</v>
      </c>
      <c r="AN2244" s="10">
        <v>6</v>
      </c>
      <c r="AO2244" s="11">
        <v>100</v>
      </c>
      <c r="AP2244" s="11">
        <v>67</v>
      </c>
      <c r="AQ2244" s="11">
        <v>33</v>
      </c>
      <c r="AR2244" s="11">
        <v>21</v>
      </c>
      <c r="AS2244" s="11">
        <v>4</v>
      </c>
      <c r="AT2244" s="11">
        <v>18</v>
      </c>
      <c r="AU2244" s="10">
        <v>22</v>
      </c>
      <c r="AV2244" s="11">
        <v>15</v>
      </c>
      <c r="AW2244" s="10">
        <v>260</v>
      </c>
      <c r="AX2244" s="12" t="s">
        <v>60</v>
      </c>
      <c r="AY2244" s="9" t="s">
        <v>122</v>
      </c>
      <c r="AZ2244" s="4" t="s">
        <v>62</v>
      </c>
    </row>
    <row r="2245" spans="1:52" ht="15.75" thickBot="1" x14ac:dyDescent="0.3">
      <c r="A2245" s="13">
        <v>42903</v>
      </c>
      <c r="B2245" s="14">
        <v>2017</v>
      </c>
      <c r="C2245" s="15" t="s">
        <v>588</v>
      </c>
      <c r="D2245" s="16" t="s">
        <v>52</v>
      </c>
      <c r="E2245" s="17" t="s">
        <v>280</v>
      </c>
      <c r="F2245" s="15" t="s">
        <v>54</v>
      </c>
      <c r="G2245" s="18" t="s">
        <v>70</v>
      </c>
      <c r="H2245" s="19" t="s">
        <v>521</v>
      </c>
      <c r="I2245" s="9" t="str" cm="1">
        <f t="array" ref="I2245">GETURL(H2245)</f>
        <v>http://www.thebaseballcube.com/players/profile.asp?ID=27291</v>
      </c>
      <c r="J2245" s="15" t="s">
        <v>162</v>
      </c>
      <c r="K2245" s="15" t="s">
        <v>177</v>
      </c>
      <c r="L2245" s="15" t="s">
        <v>15</v>
      </c>
      <c r="M2245" s="14">
        <v>29.190999999999999</v>
      </c>
      <c r="N2245" s="15" t="s">
        <v>131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3.1</v>
      </c>
      <c r="Y2245" s="21">
        <v>8</v>
      </c>
      <c r="Z2245" s="21">
        <v>6</v>
      </c>
      <c r="AA2245" s="21">
        <v>2</v>
      </c>
      <c r="AB2245" s="21">
        <v>1</v>
      </c>
      <c r="AC2245" s="21">
        <v>3</v>
      </c>
      <c r="AD2245" s="20">
        <v>2</v>
      </c>
      <c r="AE2245" s="21">
        <v>0</v>
      </c>
      <c r="AF2245" s="21">
        <v>0</v>
      </c>
      <c r="AG2245" s="20">
        <v>0</v>
      </c>
      <c r="AH2245" s="21">
        <v>0</v>
      </c>
      <c r="AI2245" s="21">
        <v>3</v>
      </c>
      <c r="AJ2245" s="20">
        <v>0</v>
      </c>
      <c r="AK2245" s="21">
        <v>8</v>
      </c>
      <c r="AL2245" s="21">
        <v>3</v>
      </c>
      <c r="AM2245" s="21">
        <v>1</v>
      </c>
      <c r="AN2245" s="20">
        <v>4</v>
      </c>
      <c r="AO2245" s="21">
        <v>92</v>
      </c>
      <c r="AP2245" s="21">
        <v>55</v>
      </c>
      <c r="AQ2245" s="21">
        <v>37</v>
      </c>
      <c r="AR2245" s="21">
        <v>21</v>
      </c>
      <c r="AS2245" s="21">
        <v>10</v>
      </c>
      <c r="AT2245" s="21">
        <v>8</v>
      </c>
      <c r="AU2245" s="20">
        <v>15</v>
      </c>
      <c r="AV2245" s="21">
        <v>4</v>
      </c>
      <c r="AW2245" s="20">
        <v>13</v>
      </c>
      <c r="AX2245" s="22" t="s">
        <v>93</v>
      </c>
      <c r="AY2245" s="14"/>
      <c r="AZ2245" s="14" t="s">
        <v>94</v>
      </c>
    </row>
    <row r="2246" spans="1:52" ht="15.75" thickBot="1" x14ac:dyDescent="0.3">
      <c r="A2246" s="3">
        <v>42903</v>
      </c>
      <c r="B2246" s="4">
        <v>2017</v>
      </c>
      <c r="C2246" s="5" t="s">
        <v>588</v>
      </c>
      <c r="D2246" s="6" t="s">
        <v>52</v>
      </c>
      <c r="E2246" s="7" t="s">
        <v>277</v>
      </c>
      <c r="F2246" s="5" t="s">
        <v>54</v>
      </c>
      <c r="G2246" s="8" t="s">
        <v>70</v>
      </c>
      <c r="H2246" s="9" t="s">
        <v>630</v>
      </c>
      <c r="I2246" s="9" t="str" cm="1">
        <f t="array" ref="I2246">GETURL(H2246)</f>
        <v>http://www.thebaseballcube.com/players/profile.asp?ID=165662</v>
      </c>
      <c r="J2246" s="5" t="s">
        <v>177</v>
      </c>
      <c r="K2246" s="5" t="s">
        <v>162</v>
      </c>
      <c r="L2246" s="5" t="s">
        <v>15</v>
      </c>
      <c r="M2246" s="4">
        <v>25.117000000000001</v>
      </c>
      <c r="N2246" s="5" t="s">
        <v>102</v>
      </c>
      <c r="O2246" s="10">
        <v>1</v>
      </c>
      <c r="P2246" s="11">
        <v>0</v>
      </c>
      <c r="Q2246" s="11">
        <v>0</v>
      </c>
      <c r="R2246" s="11">
        <v>1</v>
      </c>
      <c r="S2246" s="11">
        <v>0</v>
      </c>
      <c r="T2246" s="11">
        <v>0</v>
      </c>
      <c r="U2246" s="11">
        <v>0</v>
      </c>
      <c r="V2246" s="11">
        <v>0</v>
      </c>
      <c r="W2246" s="10">
        <v>0</v>
      </c>
      <c r="X2246" s="11">
        <v>4</v>
      </c>
      <c r="Y2246" s="11">
        <v>7</v>
      </c>
      <c r="Z2246" s="11">
        <v>3</v>
      </c>
      <c r="AA2246" s="11">
        <v>1</v>
      </c>
      <c r="AB2246" s="11">
        <v>0</v>
      </c>
      <c r="AC2246" s="11">
        <v>0</v>
      </c>
      <c r="AD2246" s="10">
        <v>2</v>
      </c>
      <c r="AE2246" s="11">
        <v>0</v>
      </c>
      <c r="AF2246" s="11">
        <v>0</v>
      </c>
      <c r="AG2246" s="10">
        <v>0</v>
      </c>
      <c r="AH2246" s="11">
        <v>1</v>
      </c>
      <c r="AI2246" s="11">
        <v>1</v>
      </c>
      <c r="AJ2246" s="10">
        <v>0</v>
      </c>
      <c r="AK2246" s="11">
        <v>10</v>
      </c>
      <c r="AL2246" s="11">
        <v>0</v>
      </c>
      <c r="AM2246" s="11">
        <v>0</v>
      </c>
      <c r="AN2246" s="10">
        <v>6</v>
      </c>
      <c r="AO2246" s="11">
        <v>63</v>
      </c>
      <c r="AP2246" s="11">
        <v>41</v>
      </c>
      <c r="AQ2246" s="11">
        <v>22</v>
      </c>
      <c r="AR2246" s="11">
        <v>6</v>
      </c>
      <c r="AS2246" s="11">
        <v>2</v>
      </c>
      <c r="AT2246" s="11">
        <v>17</v>
      </c>
      <c r="AU2246" s="10">
        <v>16</v>
      </c>
      <c r="AV2246" s="11">
        <v>1</v>
      </c>
      <c r="AW2246" s="10">
        <v>5</v>
      </c>
      <c r="AX2246" s="12" t="s">
        <v>107</v>
      </c>
      <c r="AY2246" s="9" t="s">
        <v>258</v>
      </c>
      <c r="AZ2246" s="4" t="s">
        <v>164</v>
      </c>
    </row>
    <row r="2247" spans="1:52" ht="15.75" thickBot="1" x14ac:dyDescent="0.3">
      <c r="A2247" s="13">
        <v>42903</v>
      </c>
      <c r="B2247" s="14">
        <v>2017</v>
      </c>
      <c r="C2247" s="15" t="s">
        <v>588</v>
      </c>
      <c r="D2247" s="16" t="s">
        <v>52</v>
      </c>
      <c r="E2247" s="17" t="s">
        <v>295</v>
      </c>
      <c r="F2247" s="15" t="s">
        <v>69</v>
      </c>
      <c r="G2247" s="18" t="s">
        <v>70</v>
      </c>
      <c r="H2247" s="19" t="s">
        <v>387</v>
      </c>
      <c r="I2247" s="9" t="str" cm="1">
        <f t="array" ref="I2247">GETURL(H2247)</f>
        <v>http://www.thebaseballcube.com/players/profile.asp?ID=167710</v>
      </c>
      <c r="J2247" s="15" t="s">
        <v>162</v>
      </c>
      <c r="K2247" s="15" t="s">
        <v>177</v>
      </c>
      <c r="L2247" s="15" t="s">
        <v>15</v>
      </c>
      <c r="M2247" s="14">
        <v>23.361999999999998</v>
      </c>
      <c r="N2247" s="15" t="s">
        <v>74</v>
      </c>
      <c r="O2247" s="20">
        <v>1</v>
      </c>
      <c r="P2247" s="21">
        <v>0</v>
      </c>
      <c r="Q2247" s="21">
        <v>1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4.2</v>
      </c>
      <c r="Y2247" s="21">
        <v>5</v>
      </c>
      <c r="Z2247" s="21">
        <v>2</v>
      </c>
      <c r="AA2247" s="21">
        <v>0</v>
      </c>
      <c r="AB2247" s="21">
        <v>2</v>
      </c>
      <c r="AC2247" s="21">
        <v>3</v>
      </c>
      <c r="AD2247" s="20">
        <v>3</v>
      </c>
      <c r="AE2247" s="21">
        <v>0</v>
      </c>
      <c r="AF2247" s="21">
        <v>0</v>
      </c>
      <c r="AG2247" s="20">
        <v>0</v>
      </c>
      <c r="AH2247" s="21">
        <v>0</v>
      </c>
      <c r="AI2247" s="21">
        <v>1</v>
      </c>
      <c r="AJ2247" s="20">
        <v>0</v>
      </c>
      <c r="AK2247" s="21">
        <v>8</v>
      </c>
      <c r="AL2247" s="21">
        <v>5</v>
      </c>
      <c r="AM2247" s="21">
        <v>0</v>
      </c>
      <c r="AN2247" s="20">
        <v>2</v>
      </c>
      <c r="AO2247" s="21">
        <v>84</v>
      </c>
      <c r="AP2247" s="21">
        <v>54</v>
      </c>
      <c r="AQ2247" s="21">
        <v>30</v>
      </c>
      <c r="AR2247" s="21">
        <v>15</v>
      </c>
      <c r="AS2247" s="21">
        <v>8</v>
      </c>
      <c r="AT2247" s="21">
        <v>16</v>
      </c>
      <c r="AU2247" s="20">
        <v>15</v>
      </c>
      <c r="AV2247" s="21">
        <v>9</v>
      </c>
      <c r="AW2247" s="20">
        <v>10</v>
      </c>
      <c r="AX2247" s="22" t="s">
        <v>107</v>
      </c>
      <c r="AY2247" s="19" t="s">
        <v>156</v>
      </c>
      <c r="AZ2247" s="14" t="s">
        <v>94</v>
      </c>
    </row>
    <row r="2248" spans="1:52" ht="15.75" thickBot="1" x14ac:dyDescent="0.3">
      <c r="A2248" s="3">
        <v>42903</v>
      </c>
      <c r="B2248" s="4">
        <v>2017</v>
      </c>
      <c r="C2248" s="5" t="s">
        <v>588</v>
      </c>
      <c r="D2248" s="6" t="s">
        <v>52</v>
      </c>
      <c r="E2248" s="7" t="s">
        <v>292</v>
      </c>
      <c r="F2248" s="5" t="s">
        <v>69</v>
      </c>
      <c r="G2248" s="8" t="s">
        <v>70</v>
      </c>
      <c r="H2248" s="9" t="s">
        <v>524</v>
      </c>
      <c r="I2248" s="9" t="str" cm="1">
        <f t="array" ref="I2248">GETURL(H2248)</f>
        <v>http://www.thebaseballcube.com/players/profile.asp?ID=157562</v>
      </c>
      <c r="J2248" s="5" t="s">
        <v>177</v>
      </c>
      <c r="K2248" s="5" t="s">
        <v>162</v>
      </c>
      <c r="L2248" s="5" t="s">
        <v>24</v>
      </c>
      <c r="M2248" s="4">
        <v>26.178000000000001</v>
      </c>
      <c r="N2248" s="5" t="s">
        <v>59</v>
      </c>
      <c r="O2248" s="10">
        <v>1</v>
      </c>
      <c r="P2248" s="11">
        <v>0</v>
      </c>
      <c r="Q2248" s="11">
        <v>0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4</v>
      </c>
      <c r="Y2248" s="11">
        <v>2</v>
      </c>
      <c r="Z2248" s="11">
        <v>1</v>
      </c>
      <c r="AA2248" s="11">
        <v>0</v>
      </c>
      <c r="AB2248" s="11">
        <v>0</v>
      </c>
      <c r="AC2248" s="11">
        <v>1</v>
      </c>
      <c r="AD2248" s="10">
        <v>4</v>
      </c>
      <c r="AE2248" s="11">
        <v>0</v>
      </c>
      <c r="AF2248" s="11">
        <v>0</v>
      </c>
      <c r="AG2248" s="10">
        <v>0</v>
      </c>
      <c r="AH2248" s="11">
        <v>0</v>
      </c>
      <c r="AI2248" s="11">
        <v>2</v>
      </c>
      <c r="AJ2248" s="10">
        <v>0</v>
      </c>
      <c r="AK2248" s="11">
        <v>2</v>
      </c>
      <c r="AL2248" s="11">
        <v>5</v>
      </c>
      <c r="AM2248" s="11">
        <v>0</v>
      </c>
      <c r="AN2248" s="10">
        <v>3</v>
      </c>
      <c r="AO2248" s="11">
        <v>70</v>
      </c>
      <c r="AP2248" s="11">
        <v>43</v>
      </c>
      <c r="AQ2248" s="11">
        <v>27</v>
      </c>
      <c r="AR2248" s="11">
        <v>11</v>
      </c>
      <c r="AS2248" s="11">
        <v>10</v>
      </c>
      <c r="AT2248" s="11">
        <v>12</v>
      </c>
      <c r="AU2248" s="10">
        <v>10</v>
      </c>
      <c r="AV2248" s="11">
        <v>8</v>
      </c>
      <c r="AW2248" s="10">
        <v>26</v>
      </c>
      <c r="AX2248" s="12" t="s">
        <v>107</v>
      </c>
      <c r="AY2248" s="9" t="s">
        <v>226</v>
      </c>
      <c r="AZ2248" s="4" t="s">
        <v>94</v>
      </c>
    </row>
    <row r="2249" spans="1:52" ht="15.75" thickBot="1" x14ac:dyDescent="0.3">
      <c r="A2249" s="13">
        <v>42903</v>
      </c>
      <c r="B2249" s="14">
        <v>2017</v>
      </c>
      <c r="C2249" s="15" t="s">
        <v>588</v>
      </c>
      <c r="D2249" s="16" t="s">
        <v>52</v>
      </c>
      <c r="E2249" s="17" t="s">
        <v>318</v>
      </c>
      <c r="F2249" s="15" t="s">
        <v>54</v>
      </c>
      <c r="G2249" s="18" t="s">
        <v>70</v>
      </c>
      <c r="H2249" s="19" t="s">
        <v>422</v>
      </c>
      <c r="I2249" s="9" t="str" cm="1">
        <f t="array" ref="I2249">GETURL(H2249)</f>
        <v>http://www.thebaseballcube.com/players/profile.asp?ID=145130</v>
      </c>
      <c r="J2249" s="15" t="s">
        <v>169</v>
      </c>
      <c r="K2249" s="15" t="s">
        <v>83</v>
      </c>
      <c r="L2249" s="15" t="s">
        <v>24</v>
      </c>
      <c r="M2249" s="14">
        <v>27.321999999999999</v>
      </c>
      <c r="N2249" s="15" t="s">
        <v>294</v>
      </c>
      <c r="O2249" s="20">
        <v>1</v>
      </c>
      <c r="P2249" s="21">
        <v>1</v>
      </c>
      <c r="Q2249" s="21">
        <v>0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5</v>
      </c>
      <c r="Y2249" s="21">
        <v>3</v>
      </c>
      <c r="Z2249" s="21">
        <v>2</v>
      </c>
      <c r="AA2249" s="21">
        <v>2</v>
      </c>
      <c r="AB2249" s="21">
        <v>0</v>
      </c>
      <c r="AC2249" s="21">
        <v>3</v>
      </c>
      <c r="AD2249" s="20">
        <v>6</v>
      </c>
      <c r="AE2249" s="21">
        <v>0</v>
      </c>
      <c r="AF2249" s="21">
        <v>0</v>
      </c>
      <c r="AG2249" s="20">
        <v>0</v>
      </c>
      <c r="AH2249" s="21">
        <v>0</v>
      </c>
      <c r="AI2249" s="21">
        <v>0</v>
      </c>
      <c r="AJ2249" s="20">
        <v>0</v>
      </c>
      <c r="AK2249" s="21">
        <v>8</v>
      </c>
      <c r="AL2249" s="21">
        <v>2</v>
      </c>
      <c r="AM2249" s="21">
        <v>0</v>
      </c>
      <c r="AN2249" s="20">
        <v>3</v>
      </c>
      <c r="AO2249" s="21">
        <v>104</v>
      </c>
      <c r="AP2249" s="21">
        <v>68</v>
      </c>
      <c r="AQ2249" s="21">
        <v>36</v>
      </c>
      <c r="AR2249" s="21">
        <v>29</v>
      </c>
      <c r="AS2249" s="21">
        <v>8</v>
      </c>
      <c r="AT2249" s="21">
        <v>18</v>
      </c>
      <c r="AU2249" s="20">
        <v>12</v>
      </c>
      <c r="AV2249" s="21">
        <v>12</v>
      </c>
      <c r="AW2249" s="20">
        <v>51</v>
      </c>
      <c r="AX2249" s="22" t="s">
        <v>60</v>
      </c>
      <c r="AY2249" s="19" t="s">
        <v>167</v>
      </c>
      <c r="AZ2249" s="14" t="s">
        <v>62</v>
      </c>
    </row>
    <row r="2250" spans="1:52" ht="15.75" thickBot="1" x14ac:dyDescent="0.3">
      <c r="A2250" s="3">
        <v>42903</v>
      </c>
      <c r="B2250" s="4">
        <v>2017</v>
      </c>
      <c r="C2250" s="5" t="s">
        <v>588</v>
      </c>
      <c r="D2250" s="6" t="s">
        <v>52</v>
      </c>
      <c r="E2250" s="7" t="s">
        <v>316</v>
      </c>
      <c r="F2250" s="5" t="s">
        <v>54</v>
      </c>
      <c r="G2250" s="8" t="s">
        <v>70</v>
      </c>
      <c r="H2250" s="9" t="s">
        <v>86</v>
      </c>
      <c r="I2250" s="9" t="str" cm="1">
        <f t="array" ref="I2250">GETURL(H2250)</f>
        <v>http://www.thebaseballcube.com/players/profile.asp?ID=181951</v>
      </c>
      <c r="J2250" s="5" t="s">
        <v>83</v>
      </c>
      <c r="K2250" s="5" t="s">
        <v>169</v>
      </c>
      <c r="L2250" s="5" t="s">
        <v>24</v>
      </c>
      <c r="M2250" s="4">
        <v>28.228000000000002</v>
      </c>
      <c r="N2250" s="5" t="s">
        <v>87</v>
      </c>
      <c r="O2250" s="10">
        <v>1</v>
      </c>
      <c r="P2250" s="11">
        <v>0</v>
      </c>
      <c r="Q2250" s="11">
        <v>1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4</v>
      </c>
      <c r="Y2250" s="11">
        <v>8</v>
      </c>
      <c r="Z2250" s="11">
        <v>5</v>
      </c>
      <c r="AA2250" s="11">
        <v>5</v>
      </c>
      <c r="AB2250" s="11">
        <v>3</v>
      </c>
      <c r="AC2250" s="11">
        <v>1</v>
      </c>
      <c r="AD2250" s="10">
        <v>10</v>
      </c>
      <c r="AE2250" s="11">
        <v>1</v>
      </c>
      <c r="AF2250" s="11">
        <v>0</v>
      </c>
      <c r="AG2250" s="10">
        <v>0</v>
      </c>
      <c r="AH2250" s="11">
        <v>0</v>
      </c>
      <c r="AI2250" s="11">
        <v>1</v>
      </c>
      <c r="AJ2250" s="10">
        <v>0</v>
      </c>
      <c r="AK2250" s="11">
        <v>4</v>
      </c>
      <c r="AL2250" s="11">
        <v>4</v>
      </c>
      <c r="AM2250" s="11">
        <v>0</v>
      </c>
      <c r="AN2250" s="10">
        <v>3</v>
      </c>
      <c r="AO2250" s="11">
        <v>81</v>
      </c>
      <c r="AP2250" s="11">
        <v>53</v>
      </c>
      <c r="AQ2250" s="11">
        <v>28</v>
      </c>
      <c r="AR2250" s="11">
        <v>16</v>
      </c>
      <c r="AS2250" s="11">
        <v>18</v>
      </c>
      <c r="AT2250" s="11">
        <v>8</v>
      </c>
      <c r="AU2250" s="10">
        <v>11</v>
      </c>
      <c r="AV2250" s="11">
        <v>14</v>
      </c>
      <c r="AW2250" s="10">
        <v>89</v>
      </c>
      <c r="AX2250" s="12" t="s">
        <v>60</v>
      </c>
      <c r="AY2250" s="9" t="s">
        <v>88</v>
      </c>
      <c r="AZ2250" s="4" t="s">
        <v>62</v>
      </c>
    </row>
    <row r="2251" spans="1:52" ht="15.75" thickBot="1" x14ac:dyDescent="0.3">
      <c r="A2251" s="13">
        <v>42903</v>
      </c>
      <c r="B2251" s="14">
        <v>2017</v>
      </c>
      <c r="C2251" s="15" t="s">
        <v>588</v>
      </c>
      <c r="D2251" s="16" t="s">
        <v>52</v>
      </c>
      <c r="E2251" s="17" t="s">
        <v>382</v>
      </c>
      <c r="F2251" s="15" t="s">
        <v>54</v>
      </c>
      <c r="G2251" s="18" t="s">
        <v>70</v>
      </c>
      <c r="H2251" s="19" t="s">
        <v>223</v>
      </c>
      <c r="I2251" s="9" t="str" cm="1">
        <f t="array" ref="I2251">GETURL(H2251)</f>
        <v>http://www.thebaseballcube.com/players/profile.asp?ID=143436</v>
      </c>
      <c r="J2251" s="15" t="s">
        <v>176</v>
      </c>
      <c r="K2251" s="15" t="s">
        <v>155</v>
      </c>
      <c r="L2251" s="15" t="s">
        <v>15</v>
      </c>
      <c r="M2251" s="14">
        <v>26.074000000000002</v>
      </c>
      <c r="N2251" s="15" t="s">
        <v>106</v>
      </c>
      <c r="O2251" s="20">
        <v>1</v>
      </c>
      <c r="P2251" s="21">
        <v>1</v>
      </c>
      <c r="Q2251" s="21">
        <v>0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5.0999999999999996</v>
      </c>
      <c r="Y2251" s="21">
        <v>7</v>
      </c>
      <c r="Z2251" s="21">
        <v>4</v>
      </c>
      <c r="AA2251" s="21">
        <v>4</v>
      </c>
      <c r="AB2251" s="21">
        <v>1</v>
      </c>
      <c r="AC2251" s="21">
        <v>2</v>
      </c>
      <c r="AD2251" s="20">
        <v>5</v>
      </c>
      <c r="AE2251" s="21">
        <v>0</v>
      </c>
      <c r="AF2251" s="21">
        <v>0</v>
      </c>
      <c r="AG2251" s="20">
        <v>0</v>
      </c>
      <c r="AH2251" s="21">
        <v>0</v>
      </c>
      <c r="AI2251" s="21">
        <v>2</v>
      </c>
      <c r="AJ2251" s="20">
        <v>0</v>
      </c>
      <c r="AK2251" s="21">
        <v>9</v>
      </c>
      <c r="AL2251" s="21">
        <v>5</v>
      </c>
      <c r="AM2251" s="21">
        <v>0</v>
      </c>
      <c r="AN2251" s="20">
        <v>4</v>
      </c>
      <c r="AO2251" s="21">
        <v>96</v>
      </c>
      <c r="AP2251" s="21">
        <v>62</v>
      </c>
      <c r="AQ2251" s="21">
        <v>34</v>
      </c>
      <c r="AR2251" s="21">
        <v>18</v>
      </c>
      <c r="AS2251" s="21">
        <v>12</v>
      </c>
      <c r="AT2251" s="21">
        <v>14</v>
      </c>
      <c r="AU2251" s="20">
        <v>18</v>
      </c>
      <c r="AV2251" s="21">
        <v>14</v>
      </c>
      <c r="AW2251" s="20">
        <v>101</v>
      </c>
      <c r="AX2251" s="22" t="s">
        <v>60</v>
      </c>
      <c r="AY2251" s="19" t="s">
        <v>224</v>
      </c>
      <c r="AZ2251" s="14" t="s">
        <v>62</v>
      </c>
    </row>
    <row r="2252" spans="1:52" ht="15.75" thickBot="1" x14ac:dyDescent="0.3">
      <c r="A2252" s="3">
        <v>42903</v>
      </c>
      <c r="B2252" s="4">
        <v>2017</v>
      </c>
      <c r="C2252" s="5" t="s">
        <v>588</v>
      </c>
      <c r="D2252" s="6" t="s">
        <v>52</v>
      </c>
      <c r="E2252" s="7" t="s">
        <v>384</v>
      </c>
      <c r="F2252" s="5" t="s">
        <v>54</v>
      </c>
      <c r="G2252" s="8" t="s">
        <v>70</v>
      </c>
      <c r="H2252" s="9" t="s">
        <v>346</v>
      </c>
      <c r="I2252" s="9" t="str" cm="1">
        <f t="array" ref="I2252">GETURL(H2252)</f>
        <v>http://www.thebaseballcube.com/players/profile.asp?ID=46118</v>
      </c>
      <c r="J2252" s="5" t="s">
        <v>155</v>
      </c>
      <c r="K2252" s="5" t="s">
        <v>176</v>
      </c>
      <c r="L2252" s="5" t="s">
        <v>24</v>
      </c>
      <c r="M2252" s="4">
        <v>31.11</v>
      </c>
      <c r="N2252" s="5" t="s">
        <v>144</v>
      </c>
      <c r="O2252" s="10">
        <v>1</v>
      </c>
      <c r="P2252" s="11">
        <v>0</v>
      </c>
      <c r="Q2252" s="11">
        <v>1</v>
      </c>
      <c r="R2252" s="11">
        <v>1</v>
      </c>
      <c r="S2252" s="11">
        <v>0</v>
      </c>
      <c r="T2252" s="11">
        <v>0</v>
      </c>
      <c r="U2252" s="11">
        <v>0</v>
      </c>
      <c r="V2252" s="11">
        <v>0</v>
      </c>
      <c r="W2252" s="10">
        <v>0</v>
      </c>
      <c r="X2252" s="11">
        <v>5</v>
      </c>
      <c r="Y2252" s="11">
        <v>6</v>
      </c>
      <c r="Z2252" s="11">
        <v>5</v>
      </c>
      <c r="AA2252" s="11">
        <v>5</v>
      </c>
      <c r="AB2252" s="11">
        <v>1</v>
      </c>
      <c r="AC2252" s="11">
        <v>1</v>
      </c>
      <c r="AD2252" s="10">
        <v>3</v>
      </c>
      <c r="AE2252" s="11">
        <v>0</v>
      </c>
      <c r="AF2252" s="11">
        <v>0</v>
      </c>
      <c r="AG2252" s="10">
        <v>0</v>
      </c>
      <c r="AH2252" s="11">
        <v>0</v>
      </c>
      <c r="AI2252" s="11">
        <v>1</v>
      </c>
      <c r="AJ2252" s="10">
        <v>0</v>
      </c>
      <c r="AK2252" s="11">
        <v>8</v>
      </c>
      <c r="AL2252" s="11">
        <v>3</v>
      </c>
      <c r="AM2252" s="11">
        <v>4</v>
      </c>
      <c r="AN2252" s="10">
        <v>3</v>
      </c>
      <c r="AO2252" s="11">
        <v>78</v>
      </c>
      <c r="AP2252" s="11">
        <v>48</v>
      </c>
      <c r="AQ2252" s="11">
        <v>30</v>
      </c>
      <c r="AR2252" s="11">
        <v>13</v>
      </c>
      <c r="AS2252" s="11">
        <v>7</v>
      </c>
      <c r="AT2252" s="11">
        <v>10</v>
      </c>
      <c r="AU2252" s="10">
        <v>18</v>
      </c>
      <c r="AV2252" s="11">
        <v>14</v>
      </c>
      <c r="AW2252" s="10">
        <v>284</v>
      </c>
      <c r="AX2252" s="12" t="s">
        <v>93</v>
      </c>
      <c r="AY2252" s="4"/>
      <c r="AZ2252" s="4" t="s">
        <v>94</v>
      </c>
    </row>
    <row r="2253" spans="1:52" ht="15.75" thickBot="1" x14ac:dyDescent="0.3">
      <c r="A2253" s="13">
        <v>42903</v>
      </c>
      <c r="B2253" s="14">
        <v>2017</v>
      </c>
      <c r="C2253" s="15" t="s">
        <v>588</v>
      </c>
      <c r="D2253" s="16" t="s">
        <v>52</v>
      </c>
      <c r="E2253" s="17" t="s">
        <v>316</v>
      </c>
      <c r="F2253" s="15" t="s">
        <v>54</v>
      </c>
      <c r="G2253" s="18" t="s">
        <v>55</v>
      </c>
      <c r="H2253" s="19" t="s">
        <v>319</v>
      </c>
      <c r="I2253" s="9" t="str" cm="1">
        <f t="array" ref="I2253">GETURL(H2253)</f>
        <v>http://www.thebaseballcube.com/players/profile.asp?ID=148577</v>
      </c>
      <c r="J2253" s="15" t="s">
        <v>139</v>
      </c>
      <c r="K2253" s="15" t="s">
        <v>204</v>
      </c>
      <c r="L2253" s="15" t="s">
        <v>24</v>
      </c>
      <c r="M2253" s="14">
        <v>26.047000000000001</v>
      </c>
      <c r="N2253" s="15" t="s">
        <v>182</v>
      </c>
      <c r="O2253" s="20">
        <v>1</v>
      </c>
      <c r="P2253" s="21">
        <v>0</v>
      </c>
      <c r="Q2253" s="21">
        <v>1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7</v>
      </c>
      <c r="Y2253" s="21">
        <v>6</v>
      </c>
      <c r="Z2253" s="21">
        <v>3</v>
      </c>
      <c r="AA2253" s="21">
        <v>3</v>
      </c>
      <c r="AB2253" s="21">
        <v>3</v>
      </c>
      <c r="AC2253" s="21">
        <v>1</v>
      </c>
      <c r="AD2253" s="20">
        <v>5</v>
      </c>
      <c r="AE2253" s="21">
        <v>0</v>
      </c>
      <c r="AF2253" s="21">
        <v>0</v>
      </c>
      <c r="AG2253" s="20">
        <v>0</v>
      </c>
      <c r="AH2253" s="21">
        <v>1</v>
      </c>
      <c r="AI2253" s="21">
        <v>0</v>
      </c>
      <c r="AJ2253" s="20">
        <v>0</v>
      </c>
      <c r="AK2253" s="21">
        <v>13</v>
      </c>
      <c r="AL2253" s="21">
        <v>3</v>
      </c>
      <c r="AM2253" s="21">
        <v>1</v>
      </c>
      <c r="AN2253" s="20">
        <v>4</v>
      </c>
      <c r="AO2253" s="21">
        <v>90</v>
      </c>
      <c r="AP2253" s="21">
        <v>62</v>
      </c>
      <c r="AQ2253" s="21">
        <v>28</v>
      </c>
      <c r="AR2253" s="21">
        <v>9</v>
      </c>
      <c r="AS2253" s="21">
        <v>12</v>
      </c>
      <c r="AT2253" s="21">
        <v>20</v>
      </c>
      <c r="AU2253" s="20">
        <v>21</v>
      </c>
      <c r="AV2253" s="21">
        <v>14</v>
      </c>
      <c r="AW2253" s="20">
        <v>76</v>
      </c>
      <c r="AX2253" s="22" t="s">
        <v>159</v>
      </c>
      <c r="AY2253" s="19" t="s">
        <v>122</v>
      </c>
      <c r="AZ2253" s="14" t="s">
        <v>94</v>
      </c>
    </row>
    <row r="2254" spans="1:52" ht="15.75" thickBot="1" x14ac:dyDescent="0.3">
      <c r="A2254" s="3">
        <v>42903</v>
      </c>
      <c r="B2254" s="4">
        <v>2017</v>
      </c>
      <c r="C2254" s="5" t="s">
        <v>588</v>
      </c>
      <c r="D2254" s="6" t="s">
        <v>52</v>
      </c>
      <c r="E2254" s="7" t="s">
        <v>318</v>
      </c>
      <c r="F2254" s="5" t="s">
        <v>54</v>
      </c>
      <c r="G2254" s="8" t="s">
        <v>55</v>
      </c>
      <c r="H2254" s="9" t="s">
        <v>460</v>
      </c>
      <c r="I2254" s="9" t="str" cm="1">
        <f t="array" ref="I2254">GETURL(H2254)</f>
        <v>http://www.thebaseballcube.com/players/profile.asp?ID=42044</v>
      </c>
      <c r="J2254" s="5" t="s">
        <v>204</v>
      </c>
      <c r="K2254" s="5" t="s">
        <v>139</v>
      </c>
      <c r="L2254" s="5" t="s">
        <v>24</v>
      </c>
      <c r="M2254" s="4">
        <v>33.155000000000001</v>
      </c>
      <c r="N2254" s="5" t="s">
        <v>461</v>
      </c>
      <c r="O2254" s="10">
        <v>1</v>
      </c>
      <c r="P2254" s="11">
        <v>1</v>
      </c>
      <c r="Q2254" s="11">
        <v>0</v>
      </c>
      <c r="R2254" s="11">
        <v>1</v>
      </c>
      <c r="S2254" s="11">
        <v>1</v>
      </c>
      <c r="T2254" s="11">
        <v>0</v>
      </c>
      <c r="U2254" s="11">
        <v>0</v>
      </c>
      <c r="V2254" s="11">
        <v>0</v>
      </c>
      <c r="W2254" s="10">
        <v>0</v>
      </c>
      <c r="X2254" s="11">
        <v>6</v>
      </c>
      <c r="Y2254" s="11">
        <v>4</v>
      </c>
      <c r="Z2254" s="11">
        <v>1</v>
      </c>
      <c r="AA2254" s="11">
        <v>1</v>
      </c>
      <c r="AB2254" s="11">
        <v>0</v>
      </c>
      <c r="AC2254" s="11">
        <v>0</v>
      </c>
      <c r="AD2254" s="10">
        <v>5</v>
      </c>
      <c r="AE2254" s="11">
        <v>0</v>
      </c>
      <c r="AF2254" s="11">
        <v>0</v>
      </c>
      <c r="AG2254" s="10">
        <v>0</v>
      </c>
      <c r="AH2254" s="11">
        <v>1</v>
      </c>
      <c r="AI2254" s="11">
        <v>1</v>
      </c>
      <c r="AJ2254" s="10">
        <v>0</v>
      </c>
      <c r="AK2254" s="11">
        <v>9</v>
      </c>
      <c r="AL2254" s="11">
        <v>2</v>
      </c>
      <c r="AM2254" s="11">
        <v>2</v>
      </c>
      <c r="AN2254" s="10">
        <v>3</v>
      </c>
      <c r="AO2254" s="11">
        <v>86</v>
      </c>
      <c r="AP2254" s="11">
        <v>54</v>
      </c>
      <c r="AQ2254" s="11">
        <v>32</v>
      </c>
      <c r="AR2254" s="11">
        <v>13</v>
      </c>
      <c r="AS2254" s="11">
        <v>7</v>
      </c>
      <c r="AT2254" s="11">
        <v>18</v>
      </c>
      <c r="AU2254" s="10">
        <v>16</v>
      </c>
      <c r="AV2254" s="11">
        <v>12</v>
      </c>
      <c r="AW2254" s="10">
        <v>253</v>
      </c>
      <c r="AX2254" s="12" t="s">
        <v>93</v>
      </c>
      <c r="AY2254" s="4"/>
      <c r="AZ2254" s="4" t="s">
        <v>94</v>
      </c>
    </row>
    <row r="2255" spans="1:52" ht="15.75" thickBot="1" x14ac:dyDescent="0.3">
      <c r="A2255" s="13">
        <v>42904</v>
      </c>
      <c r="B2255" s="14">
        <v>2017</v>
      </c>
      <c r="C2255" s="15" t="s">
        <v>588</v>
      </c>
      <c r="D2255" s="16" t="s">
        <v>52</v>
      </c>
      <c r="E2255" s="17" t="s">
        <v>337</v>
      </c>
      <c r="F2255" s="15" t="s">
        <v>54</v>
      </c>
      <c r="G2255" s="18" t="s">
        <v>70</v>
      </c>
      <c r="H2255" s="19" t="s">
        <v>340</v>
      </c>
      <c r="I2255" s="9" t="str" cm="1">
        <f t="array" ref="I2255">GETURL(H2255)</f>
        <v>http://www.thebaseballcube.com/players/profile.asp?ID=156612</v>
      </c>
      <c r="J2255" s="15" t="s">
        <v>120</v>
      </c>
      <c r="K2255" s="15" t="s">
        <v>130</v>
      </c>
      <c r="L2255" s="15" t="s">
        <v>24</v>
      </c>
      <c r="M2255" s="14">
        <v>25.254999999999999</v>
      </c>
      <c r="N2255" s="15" t="s">
        <v>220</v>
      </c>
      <c r="O2255" s="20">
        <v>1</v>
      </c>
      <c r="P2255" s="21">
        <v>0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6</v>
      </c>
      <c r="Y2255" s="21">
        <v>7</v>
      </c>
      <c r="Z2255" s="21">
        <v>2</v>
      </c>
      <c r="AA2255" s="21">
        <v>2</v>
      </c>
      <c r="AB2255" s="21">
        <v>0</v>
      </c>
      <c r="AC2255" s="21">
        <v>2</v>
      </c>
      <c r="AD2255" s="20">
        <v>4</v>
      </c>
      <c r="AE2255" s="21">
        <v>0</v>
      </c>
      <c r="AF2255" s="21">
        <v>0</v>
      </c>
      <c r="AG2255" s="20">
        <v>0</v>
      </c>
      <c r="AH2255" s="21">
        <v>0</v>
      </c>
      <c r="AI2255" s="21">
        <v>0</v>
      </c>
      <c r="AJ2255" s="20">
        <v>0</v>
      </c>
      <c r="AK2255" s="21">
        <v>6</v>
      </c>
      <c r="AL2255" s="21">
        <v>7</v>
      </c>
      <c r="AM2255" s="21">
        <v>2</v>
      </c>
      <c r="AN2255" s="20">
        <v>5</v>
      </c>
      <c r="AO2255" s="21">
        <v>96</v>
      </c>
      <c r="AP2255" s="21">
        <v>59</v>
      </c>
      <c r="AQ2255" s="21">
        <v>37</v>
      </c>
      <c r="AR2255" s="21">
        <v>12</v>
      </c>
      <c r="AS2255" s="21">
        <v>8</v>
      </c>
      <c r="AT2255" s="21">
        <v>19</v>
      </c>
      <c r="AU2255" s="20">
        <v>19</v>
      </c>
      <c r="AV2255" s="21">
        <v>14</v>
      </c>
      <c r="AW2255" s="20">
        <v>70</v>
      </c>
      <c r="AX2255" s="22" t="s">
        <v>107</v>
      </c>
      <c r="AY2255" s="19" t="s">
        <v>108</v>
      </c>
      <c r="AZ2255" s="14" t="s">
        <v>94</v>
      </c>
    </row>
    <row r="2256" spans="1:52" ht="15.75" thickBot="1" x14ac:dyDescent="0.3">
      <c r="A2256" s="3">
        <v>42904</v>
      </c>
      <c r="B2256" s="4">
        <v>2017</v>
      </c>
      <c r="C2256" s="5" t="s">
        <v>588</v>
      </c>
      <c r="D2256" s="6" t="s">
        <v>52</v>
      </c>
      <c r="E2256" s="7" t="s">
        <v>339</v>
      </c>
      <c r="F2256" s="5" t="s">
        <v>54</v>
      </c>
      <c r="G2256" s="8" t="s">
        <v>70</v>
      </c>
      <c r="H2256" s="9" t="s">
        <v>522</v>
      </c>
      <c r="I2256" s="9" t="str" cm="1">
        <f t="array" ref="I2256">GETURL(H2256)</f>
        <v>http://www.thebaseballcube.com/players/profile.asp?ID=180486</v>
      </c>
      <c r="J2256" s="5" t="s">
        <v>130</v>
      </c>
      <c r="K2256" s="5" t="s">
        <v>120</v>
      </c>
      <c r="L2256" s="5" t="s">
        <v>24</v>
      </c>
      <c r="M2256" s="4">
        <v>25.28</v>
      </c>
      <c r="N2256" s="5" t="s">
        <v>74</v>
      </c>
      <c r="O2256" s="10">
        <v>1</v>
      </c>
      <c r="P2256" s="11">
        <v>0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6</v>
      </c>
      <c r="Y2256" s="11">
        <v>3</v>
      </c>
      <c r="Z2256" s="11">
        <v>2</v>
      </c>
      <c r="AA2256" s="11">
        <v>2</v>
      </c>
      <c r="AB2256" s="11">
        <v>0</v>
      </c>
      <c r="AC2256" s="11">
        <v>2</v>
      </c>
      <c r="AD2256" s="10">
        <v>4</v>
      </c>
      <c r="AE2256" s="11">
        <v>0</v>
      </c>
      <c r="AF2256" s="11">
        <v>0</v>
      </c>
      <c r="AG2256" s="10">
        <v>3</v>
      </c>
      <c r="AH2256" s="11">
        <v>1</v>
      </c>
      <c r="AI2256" s="11">
        <v>0</v>
      </c>
      <c r="AJ2256" s="10">
        <v>0</v>
      </c>
      <c r="AK2256" s="11">
        <v>7</v>
      </c>
      <c r="AL2256" s="11">
        <v>2</v>
      </c>
      <c r="AM2256" s="11">
        <v>0</v>
      </c>
      <c r="AN2256" s="10">
        <v>7</v>
      </c>
      <c r="AO2256" s="11">
        <v>93</v>
      </c>
      <c r="AP2256" s="11">
        <v>61</v>
      </c>
      <c r="AQ2256" s="11">
        <v>32</v>
      </c>
      <c r="AR2256" s="11">
        <v>17</v>
      </c>
      <c r="AS2256" s="11">
        <v>13</v>
      </c>
      <c r="AT2256" s="11">
        <v>15</v>
      </c>
      <c r="AU2256" s="10">
        <v>16</v>
      </c>
      <c r="AV2256" s="11">
        <v>15</v>
      </c>
      <c r="AW2256" s="10">
        <v>64</v>
      </c>
      <c r="AX2256" s="12" t="s">
        <v>66</v>
      </c>
      <c r="AY2256" s="9" t="s">
        <v>373</v>
      </c>
      <c r="AZ2256" s="4" t="s">
        <v>62</v>
      </c>
    </row>
    <row r="2257" spans="1:52" ht="15.75" thickBot="1" x14ac:dyDescent="0.3">
      <c r="A2257" s="13">
        <v>42904</v>
      </c>
      <c r="B2257" s="14">
        <v>2017</v>
      </c>
      <c r="C2257" s="15" t="s">
        <v>588</v>
      </c>
      <c r="D2257" s="16" t="s">
        <v>52</v>
      </c>
      <c r="E2257" s="17" t="s">
        <v>428</v>
      </c>
      <c r="F2257" s="15" t="s">
        <v>54</v>
      </c>
      <c r="G2257" s="18" t="s">
        <v>70</v>
      </c>
      <c r="H2257" s="19" t="s">
        <v>385</v>
      </c>
      <c r="I2257" s="9" t="str" cm="1">
        <f t="array" ref="I2257">GETURL(H2257)</f>
        <v>http://www.thebaseballcube.com/players/profile.asp?ID=1282</v>
      </c>
      <c r="J2257" s="15" t="s">
        <v>90</v>
      </c>
      <c r="K2257" s="15" t="s">
        <v>100</v>
      </c>
      <c r="L2257" s="15" t="s">
        <v>24</v>
      </c>
      <c r="M2257" s="14">
        <v>40.113999999999997</v>
      </c>
      <c r="N2257" s="15" t="s">
        <v>59</v>
      </c>
      <c r="O2257" s="20">
        <v>1</v>
      </c>
      <c r="P2257" s="21">
        <v>0</v>
      </c>
      <c r="Q2257" s="21">
        <v>1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3</v>
      </c>
      <c r="Y2257" s="21">
        <v>7</v>
      </c>
      <c r="Z2257" s="21">
        <v>5</v>
      </c>
      <c r="AA2257" s="21">
        <v>5</v>
      </c>
      <c r="AB2257" s="21">
        <v>1</v>
      </c>
      <c r="AC2257" s="21">
        <v>0</v>
      </c>
      <c r="AD2257" s="20">
        <v>3</v>
      </c>
      <c r="AE2257" s="21">
        <v>0</v>
      </c>
      <c r="AF2257" s="21">
        <v>0</v>
      </c>
      <c r="AG2257" s="20">
        <v>0</v>
      </c>
      <c r="AH2257" s="21">
        <v>0</v>
      </c>
      <c r="AI2257" s="21">
        <v>3</v>
      </c>
      <c r="AJ2257" s="20">
        <v>0</v>
      </c>
      <c r="AK2257" s="21">
        <v>3</v>
      </c>
      <c r="AL2257" s="21">
        <v>6</v>
      </c>
      <c r="AM2257" s="21">
        <v>0</v>
      </c>
      <c r="AN2257" s="20">
        <v>4</v>
      </c>
      <c r="AO2257" s="21">
        <v>51</v>
      </c>
      <c r="AP2257" s="21">
        <v>39</v>
      </c>
      <c r="AQ2257" s="21">
        <v>12</v>
      </c>
      <c r="AR2257" s="21">
        <v>9</v>
      </c>
      <c r="AS2257" s="21">
        <v>3</v>
      </c>
      <c r="AT2257" s="21">
        <v>14</v>
      </c>
      <c r="AU2257" s="20">
        <v>13</v>
      </c>
      <c r="AV2257" s="21">
        <v>14</v>
      </c>
      <c r="AW2257" s="20">
        <v>419</v>
      </c>
      <c r="AX2257" s="22" t="s">
        <v>97</v>
      </c>
      <c r="AY2257" s="14"/>
      <c r="AZ2257" s="14" t="s">
        <v>94</v>
      </c>
    </row>
    <row r="2258" spans="1:52" ht="15.75" thickBot="1" x14ac:dyDescent="0.3">
      <c r="A2258" s="3">
        <v>42904</v>
      </c>
      <c r="B2258" s="4">
        <v>2017</v>
      </c>
      <c r="C2258" s="5" t="s">
        <v>588</v>
      </c>
      <c r="D2258" s="6" t="s">
        <v>52</v>
      </c>
      <c r="E2258" s="7" t="s">
        <v>429</v>
      </c>
      <c r="F2258" s="5" t="s">
        <v>54</v>
      </c>
      <c r="G2258" s="8" t="s">
        <v>70</v>
      </c>
      <c r="H2258" s="9" t="s">
        <v>186</v>
      </c>
      <c r="I2258" s="9" t="str" cm="1">
        <f t="array" ref="I2258">GETURL(H2258)</f>
        <v>http://www.thebaseballcube.com/players/profile.asp?ID=147686</v>
      </c>
      <c r="J2258" s="5" t="s">
        <v>100</v>
      </c>
      <c r="K2258" s="5" t="s">
        <v>90</v>
      </c>
      <c r="L2258" s="5" t="s">
        <v>24</v>
      </c>
      <c r="M2258" s="4">
        <v>29.068000000000001</v>
      </c>
      <c r="N2258" s="5" t="s">
        <v>87</v>
      </c>
      <c r="O2258" s="10">
        <v>1</v>
      </c>
      <c r="P2258" s="11">
        <v>1</v>
      </c>
      <c r="Q2258" s="11">
        <v>0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5</v>
      </c>
      <c r="Y2258" s="11">
        <v>3</v>
      </c>
      <c r="Z2258" s="11">
        <v>1</v>
      </c>
      <c r="AA2258" s="11">
        <v>1</v>
      </c>
      <c r="AB2258" s="11">
        <v>0</v>
      </c>
      <c r="AC2258" s="11">
        <v>1</v>
      </c>
      <c r="AD2258" s="10">
        <v>5</v>
      </c>
      <c r="AE2258" s="11">
        <v>0</v>
      </c>
      <c r="AF2258" s="11">
        <v>0</v>
      </c>
      <c r="AG2258" s="10">
        <v>1</v>
      </c>
      <c r="AH2258" s="11">
        <v>0</v>
      </c>
      <c r="AI2258" s="11">
        <v>0</v>
      </c>
      <c r="AJ2258" s="10">
        <v>0</v>
      </c>
      <c r="AK2258" s="11">
        <v>6</v>
      </c>
      <c r="AL2258" s="11">
        <v>1</v>
      </c>
      <c r="AM2258" s="11">
        <v>2</v>
      </c>
      <c r="AN2258" s="10">
        <v>4</v>
      </c>
      <c r="AO2258" s="11">
        <v>77</v>
      </c>
      <c r="AP2258" s="11">
        <v>53</v>
      </c>
      <c r="AQ2258" s="11">
        <v>24</v>
      </c>
      <c r="AR2258" s="11">
        <v>16</v>
      </c>
      <c r="AS2258" s="11">
        <v>11</v>
      </c>
      <c r="AT2258" s="11">
        <v>13</v>
      </c>
      <c r="AU2258" s="10">
        <v>13</v>
      </c>
      <c r="AV2258" s="11">
        <v>12</v>
      </c>
      <c r="AW2258" s="10">
        <v>44</v>
      </c>
      <c r="AX2258" s="12" t="s">
        <v>60</v>
      </c>
      <c r="AY2258" s="9" t="s">
        <v>187</v>
      </c>
      <c r="AZ2258" s="4" t="s">
        <v>62</v>
      </c>
    </row>
    <row r="2259" spans="1:52" ht="15.75" thickBot="1" x14ac:dyDescent="0.3">
      <c r="A2259" s="13">
        <v>42904</v>
      </c>
      <c r="B2259" s="14">
        <v>2017</v>
      </c>
      <c r="C2259" s="15" t="s">
        <v>588</v>
      </c>
      <c r="D2259" s="16" t="s">
        <v>52</v>
      </c>
      <c r="E2259" s="17" t="s">
        <v>113</v>
      </c>
      <c r="F2259" s="15" t="s">
        <v>54</v>
      </c>
      <c r="G2259" s="18" t="s">
        <v>70</v>
      </c>
      <c r="H2259" s="19" t="s">
        <v>245</v>
      </c>
      <c r="I2259" s="9" t="str" cm="1">
        <f t="array" ref="I2259">GETURL(H2259)</f>
        <v>http://www.thebaseballcube.com/players/profile.asp?ID=143096</v>
      </c>
      <c r="J2259" s="15" t="s">
        <v>112</v>
      </c>
      <c r="K2259" s="15" t="s">
        <v>58</v>
      </c>
      <c r="L2259" s="15" t="s">
        <v>24</v>
      </c>
      <c r="M2259" s="14">
        <v>27.184000000000001</v>
      </c>
      <c r="N2259" s="15" t="s">
        <v>131</v>
      </c>
      <c r="O2259" s="20">
        <v>1</v>
      </c>
      <c r="P2259" s="21">
        <v>0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6</v>
      </c>
      <c r="Y2259" s="21">
        <v>5</v>
      </c>
      <c r="Z2259" s="21">
        <v>2</v>
      </c>
      <c r="AA2259" s="21">
        <v>2</v>
      </c>
      <c r="AB2259" s="21">
        <v>1</v>
      </c>
      <c r="AC2259" s="21">
        <v>4</v>
      </c>
      <c r="AD2259" s="20">
        <v>5</v>
      </c>
      <c r="AE2259" s="21">
        <v>0</v>
      </c>
      <c r="AF2259" s="21">
        <v>0</v>
      </c>
      <c r="AG2259" s="20">
        <v>1</v>
      </c>
      <c r="AH2259" s="21">
        <v>2</v>
      </c>
      <c r="AI2259" s="21">
        <v>1</v>
      </c>
      <c r="AJ2259" s="20">
        <v>0</v>
      </c>
      <c r="AK2259" s="21">
        <v>8</v>
      </c>
      <c r="AL2259" s="21">
        <v>2</v>
      </c>
      <c r="AM2259" s="21">
        <v>0</v>
      </c>
      <c r="AN2259" s="20">
        <v>6</v>
      </c>
      <c r="AO2259" s="21">
        <v>113</v>
      </c>
      <c r="AP2259" s="21">
        <v>61</v>
      </c>
      <c r="AQ2259" s="21">
        <v>52</v>
      </c>
      <c r="AR2259" s="21">
        <v>20</v>
      </c>
      <c r="AS2259" s="21">
        <v>14</v>
      </c>
      <c r="AT2259" s="21">
        <v>11</v>
      </c>
      <c r="AU2259" s="20">
        <v>15</v>
      </c>
      <c r="AV2259" s="21">
        <v>15</v>
      </c>
      <c r="AW2259" s="20">
        <v>112</v>
      </c>
      <c r="AX2259" s="22" t="s">
        <v>66</v>
      </c>
      <c r="AY2259" s="19" t="s">
        <v>79</v>
      </c>
      <c r="AZ2259" s="14" t="s">
        <v>62</v>
      </c>
    </row>
    <row r="2260" spans="1:52" ht="15.75" thickBot="1" x14ac:dyDescent="0.3">
      <c r="A2260" s="3">
        <v>42904</v>
      </c>
      <c r="B2260" s="4">
        <v>2017</v>
      </c>
      <c r="C2260" s="5" t="s">
        <v>588</v>
      </c>
      <c r="D2260" s="6" t="s">
        <v>52</v>
      </c>
      <c r="E2260" s="7" t="s">
        <v>109</v>
      </c>
      <c r="F2260" s="5" t="s">
        <v>54</v>
      </c>
      <c r="G2260" s="8" t="s">
        <v>70</v>
      </c>
      <c r="H2260" s="9" t="s">
        <v>478</v>
      </c>
      <c r="I2260" s="9" t="str" cm="1">
        <f t="array" ref="I2260">GETURL(H2260)</f>
        <v>http://www.thebaseballcube.com/players/profile.asp?ID=157281</v>
      </c>
      <c r="J2260" s="5" t="s">
        <v>58</v>
      </c>
      <c r="K2260" s="5" t="s">
        <v>112</v>
      </c>
      <c r="L2260" s="5" t="s">
        <v>24</v>
      </c>
      <c r="M2260" s="4">
        <v>26.241</v>
      </c>
      <c r="N2260" s="5" t="s">
        <v>140</v>
      </c>
      <c r="O2260" s="10">
        <v>1</v>
      </c>
      <c r="P2260" s="11">
        <v>0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6.2</v>
      </c>
      <c r="Y2260" s="11">
        <v>7</v>
      </c>
      <c r="Z2260" s="11">
        <v>3</v>
      </c>
      <c r="AA2260" s="11">
        <v>3</v>
      </c>
      <c r="AB2260" s="11">
        <v>2</v>
      </c>
      <c r="AC2260" s="11">
        <v>2</v>
      </c>
      <c r="AD2260" s="10">
        <v>5</v>
      </c>
      <c r="AE2260" s="11">
        <v>0</v>
      </c>
      <c r="AF2260" s="11">
        <v>0</v>
      </c>
      <c r="AG2260" s="10">
        <v>0</v>
      </c>
      <c r="AH2260" s="11">
        <v>1</v>
      </c>
      <c r="AI2260" s="11">
        <v>1</v>
      </c>
      <c r="AJ2260" s="10">
        <v>1</v>
      </c>
      <c r="AK2260" s="11">
        <v>9</v>
      </c>
      <c r="AL2260" s="11">
        <v>4</v>
      </c>
      <c r="AM2260" s="11">
        <v>3</v>
      </c>
      <c r="AN2260" s="10">
        <v>5</v>
      </c>
      <c r="AO2260" s="11">
        <v>103</v>
      </c>
      <c r="AP2260" s="11">
        <v>69</v>
      </c>
      <c r="AQ2260" s="11">
        <v>34</v>
      </c>
      <c r="AR2260" s="11">
        <v>20</v>
      </c>
      <c r="AS2260" s="11">
        <v>13</v>
      </c>
      <c r="AT2260" s="11">
        <v>15</v>
      </c>
      <c r="AU2260" s="10">
        <v>20</v>
      </c>
      <c r="AV2260" s="11">
        <v>18</v>
      </c>
      <c r="AW2260" s="10">
        <v>22</v>
      </c>
      <c r="AX2260" s="12" t="s">
        <v>93</v>
      </c>
      <c r="AY2260" s="4"/>
      <c r="AZ2260" s="4" t="s">
        <v>94</v>
      </c>
    </row>
    <row r="2261" spans="1:52" ht="15.75" thickBot="1" x14ac:dyDescent="0.3">
      <c r="A2261" s="13">
        <v>42904</v>
      </c>
      <c r="B2261" s="14">
        <v>2017</v>
      </c>
      <c r="C2261" s="15" t="s">
        <v>588</v>
      </c>
      <c r="D2261" s="16" t="s">
        <v>52</v>
      </c>
      <c r="E2261" s="17" t="s">
        <v>199</v>
      </c>
      <c r="F2261" s="15" t="s">
        <v>54</v>
      </c>
      <c r="G2261" s="18" t="s">
        <v>70</v>
      </c>
      <c r="H2261" s="19" t="s">
        <v>326</v>
      </c>
      <c r="I2261" s="9" t="str" cm="1">
        <f t="array" ref="I2261">GETURL(H2261)</f>
        <v>http://www.thebaseballcube.com/players/profile.asp?ID=129477</v>
      </c>
      <c r="J2261" s="15" t="s">
        <v>111</v>
      </c>
      <c r="K2261" s="15" t="s">
        <v>101</v>
      </c>
      <c r="L2261" s="15" t="s">
        <v>24</v>
      </c>
      <c r="M2261" s="14">
        <v>28.013000000000002</v>
      </c>
      <c r="N2261" s="15" t="s">
        <v>327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1</v>
      </c>
      <c r="U2261" s="21">
        <v>0</v>
      </c>
      <c r="V2261" s="21">
        <v>0</v>
      </c>
      <c r="W2261" s="20">
        <v>0</v>
      </c>
      <c r="X2261" s="21">
        <v>9</v>
      </c>
      <c r="Y2261" s="21">
        <v>6</v>
      </c>
      <c r="Z2261" s="21">
        <v>1</v>
      </c>
      <c r="AA2261" s="21">
        <v>0</v>
      </c>
      <c r="AB2261" s="21">
        <v>0</v>
      </c>
      <c r="AC2261" s="21">
        <v>2</v>
      </c>
      <c r="AD2261" s="20">
        <v>10</v>
      </c>
      <c r="AE2261" s="21">
        <v>0</v>
      </c>
      <c r="AF2261" s="21">
        <v>0</v>
      </c>
      <c r="AG2261" s="20">
        <v>1</v>
      </c>
      <c r="AH2261" s="21">
        <v>2</v>
      </c>
      <c r="AI2261" s="21">
        <v>0</v>
      </c>
      <c r="AJ2261" s="20">
        <v>0</v>
      </c>
      <c r="AK2261" s="21">
        <v>15</v>
      </c>
      <c r="AL2261" s="21">
        <v>1</v>
      </c>
      <c r="AM2261" s="21">
        <v>1</v>
      </c>
      <c r="AN2261" s="20">
        <v>4</v>
      </c>
      <c r="AO2261" s="21">
        <v>117</v>
      </c>
      <c r="AP2261" s="21">
        <v>80</v>
      </c>
      <c r="AQ2261" s="21">
        <v>37</v>
      </c>
      <c r="AR2261" s="21">
        <v>19</v>
      </c>
      <c r="AS2261" s="21">
        <v>17</v>
      </c>
      <c r="AT2261" s="21">
        <v>23</v>
      </c>
      <c r="AU2261" s="20">
        <v>21</v>
      </c>
      <c r="AV2261" s="21">
        <v>14</v>
      </c>
      <c r="AW2261" s="20">
        <v>94</v>
      </c>
      <c r="AX2261" s="22" t="s">
        <v>121</v>
      </c>
      <c r="AY2261" s="19" t="s">
        <v>103</v>
      </c>
      <c r="AZ2261" s="14" t="s">
        <v>62</v>
      </c>
    </row>
    <row r="2262" spans="1:52" ht="15.75" thickBot="1" x14ac:dyDescent="0.3">
      <c r="A2262" s="3">
        <v>42904</v>
      </c>
      <c r="B2262" s="4">
        <v>2017</v>
      </c>
      <c r="C2262" s="5" t="s">
        <v>588</v>
      </c>
      <c r="D2262" s="6" t="s">
        <v>52</v>
      </c>
      <c r="E2262" s="7" t="s">
        <v>196</v>
      </c>
      <c r="F2262" s="5" t="s">
        <v>54</v>
      </c>
      <c r="G2262" s="8" t="s">
        <v>70</v>
      </c>
      <c r="H2262" s="9" t="s">
        <v>341</v>
      </c>
      <c r="I2262" s="9" t="str" cm="1">
        <f t="array" ref="I2262">GETURL(H2262)</f>
        <v>http://www.thebaseballcube.com/players/profile.asp?ID=184948</v>
      </c>
      <c r="J2262" s="5" t="s">
        <v>101</v>
      </c>
      <c r="K2262" s="5" t="s">
        <v>111</v>
      </c>
      <c r="L2262" s="5" t="s">
        <v>24</v>
      </c>
      <c r="M2262" s="4">
        <v>24.04</v>
      </c>
      <c r="N2262" s="5" t="s">
        <v>74</v>
      </c>
      <c r="O2262" s="10">
        <v>1</v>
      </c>
      <c r="P2262" s="11">
        <v>0</v>
      </c>
      <c r="Q2262" s="11">
        <v>1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6</v>
      </c>
      <c r="Y2262" s="11">
        <v>8</v>
      </c>
      <c r="Z2262" s="11">
        <v>2</v>
      </c>
      <c r="AA2262" s="11">
        <v>2</v>
      </c>
      <c r="AB2262" s="11">
        <v>2</v>
      </c>
      <c r="AC2262" s="11">
        <v>2</v>
      </c>
      <c r="AD2262" s="10">
        <v>4</v>
      </c>
      <c r="AE2262" s="11">
        <v>0</v>
      </c>
      <c r="AF2262" s="11">
        <v>0</v>
      </c>
      <c r="AG2262" s="10">
        <v>0</v>
      </c>
      <c r="AH2262" s="11">
        <v>2</v>
      </c>
      <c r="AI2262" s="11">
        <v>1</v>
      </c>
      <c r="AJ2262" s="10">
        <v>0</v>
      </c>
      <c r="AK2262" s="11">
        <v>11</v>
      </c>
      <c r="AL2262" s="11">
        <v>4</v>
      </c>
      <c r="AM2262" s="11">
        <v>1</v>
      </c>
      <c r="AN2262" s="10">
        <v>3</v>
      </c>
      <c r="AO2262" s="11">
        <v>90</v>
      </c>
      <c r="AP2262" s="11">
        <v>57</v>
      </c>
      <c r="AQ2262" s="11">
        <v>33</v>
      </c>
      <c r="AR2262" s="11">
        <v>12</v>
      </c>
      <c r="AS2262" s="11">
        <v>10</v>
      </c>
      <c r="AT2262" s="11">
        <v>16</v>
      </c>
      <c r="AU2262" s="10">
        <v>19</v>
      </c>
      <c r="AV2262" s="11">
        <v>12</v>
      </c>
      <c r="AW2262" s="10">
        <v>47</v>
      </c>
      <c r="AX2262" s="12" t="s">
        <v>60</v>
      </c>
      <c r="AY2262" s="9" t="s">
        <v>193</v>
      </c>
      <c r="AZ2262" s="4" t="s">
        <v>62</v>
      </c>
    </row>
    <row r="2263" spans="1:52" ht="15.75" thickBot="1" x14ac:dyDescent="0.3">
      <c r="A2263" s="13">
        <v>42904</v>
      </c>
      <c r="B2263" s="14">
        <v>2017</v>
      </c>
      <c r="C2263" s="15" t="s">
        <v>588</v>
      </c>
      <c r="D2263" s="16" t="s">
        <v>52</v>
      </c>
      <c r="E2263" s="17" t="s">
        <v>312</v>
      </c>
      <c r="F2263" s="15" t="s">
        <v>54</v>
      </c>
      <c r="G2263" s="18" t="s">
        <v>70</v>
      </c>
      <c r="H2263" s="19" t="s">
        <v>246</v>
      </c>
      <c r="I2263" s="9" t="str" cm="1">
        <f t="array" ref="I2263">GETURL(H2263)</f>
        <v>http://www.thebaseballcube.com/players/profile.asp?ID=145200</v>
      </c>
      <c r="J2263" s="15" t="s">
        <v>119</v>
      </c>
      <c r="K2263" s="15" t="s">
        <v>129</v>
      </c>
      <c r="L2263" s="15" t="s">
        <v>15</v>
      </c>
      <c r="M2263" s="14">
        <v>28.364000000000001</v>
      </c>
      <c r="N2263" s="15" t="s">
        <v>59</v>
      </c>
      <c r="O2263" s="20">
        <v>1</v>
      </c>
      <c r="P2263" s="21">
        <v>1</v>
      </c>
      <c r="Q2263" s="21">
        <v>0</v>
      </c>
      <c r="R2263" s="21">
        <v>1</v>
      </c>
      <c r="S2263" s="21">
        <v>1</v>
      </c>
      <c r="T2263" s="21">
        <v>0</v>
      </c>
      <c r="U2263" s="21">
        <v>0</v>
      </c>
      <c r="V2263" s="21">
        <v>0</v>
      </c>
      <c r="W2263" s="20">
        <v>0</v>
      </c>
      <c r="X2263" s="21">
        <v>8</v>
      </c>
      <c r="Y2263" s="21">
        <v>3</v>
      </c>
      <c r="Z2263" s="21">
        <v>1</v>
      </c>
      <c r="AA2263" s="21">
        <v>0</v>
      </c>
      <c r="AB2263" s="21">
        <v>0</v>
      </c>
      <c r="AC2263" s="21">
        <v>2</v>
      </c>
      <c r="AD2263" s="20">
        <v>6</v>
      </c>
      <c r="AE2263" s="21">
        <v>0</v>
      </c>
      <c r="AF2263" s="21">
        <v>0</v>
      </c>
      <c r="AG2263" s="20">
        <v>0</v>
      </c>
      <c r="AH2263" s="21">
        <v>0</v>
      </c>
      <c r="AI2263" s="21">
        <v>0</v>
      </c>
      <c r="AJ2263" s="20">
        <v>0</v>
      </c>
      <c r="AK2263" s="21">
        <v>11</v>
      </c>
      <c r="AL2263" s="21">
        <v>4</v>
      </c>
      <c r="AM2263" s="21">
        <v>5</v>
      </c>
      <c r="AN2263" s="20">
        <v>2</v>
      </c>
      <c r="AO2263" s="21">
        <v>102</v>
      </c>
      <c r="AP2263" s="21">
        <v>62</v>
      </c>
      <c r="AQ2263" s="21">
        <v>40</v>
      </c>
      <c r="AR2263" s="21">
        <v>13</v>
      </c>
      <c r="AS2263" s="21">
        <v>13</v>
      </c>
      <c r="AT2263" s="21">
        <v>14</v>
      </c>
      <c r="AU2263" s="20">
        <v>21</v>
      </c>
      <c r="AV2263" s="21">
        <v>14</v>
      </c>
      <c r="AW2263" s="20">
        <v>90</v>
      </c>
      <c r="AX2263" s="22" t="s">
        <v>60</v>
      </c>
      <c r="AY2263" s="19" t="s">
        <v>122</v>
      </c>
      <c r="AZ2263" s="14" t="s">
        <v>62</v>
      </c>
    </row>
    <row r="2264" spans="1:52" ht="15.75" thickBot="1" x14ac:dyDescent="0.3">
      <c r="A2264" s="3">
        <v>42904</v>
      </c>
      <c r="B2264" s="4">
        <v>2017</v>
      </c>
      <c r="C2264" s="5" t="s">
        <v>588</v>
      </c>
      <c r="D2264" s="6" t="s">
        <v>52</v>
      </c>
      <c r="E2264" s="7" t="s">
        <v>314</v>
      </c>
      <c r="F2264" s="5" t="s">
        <v>54</v>
      </c>
      <c r="G2264" s="8" t="s">
        <v>70</v>
      </c>
      <c r="H2264" s="9" t="s">
        <v>445</v>
      </c>
      <c r="I2264" s="9" t="str" cm="1">
        <f t="array" ref="I2264">GETURL(H2264)</f>
        <v>http://www.thebaseballcube.com/players/profile.asp?ID=165311</v>
      </c>
      <c r="J2264" s="5" t="s">
        <v>129</v>
      </c>
      <c r="K2264" s="5" t="s">
        <v>119</v>
      </c>
      <c r="L2264" s="5" t="s">
        <v>24</v>
      </c>
      <c r="M2264" s="4">
        <v>24.027999999999999</v>
      </c>
      <c r="N2264" s="5" t="s">
        <v>131</v>
      </c>
      <c r="O2264" s="10">
        <v>1</v>
      </c>
      <c r="P2264" s="11">
        <v>0</v>
      </c>
      <c r="Q2264" s="11">
        <v>1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6</v>
      </c>
      <c r="Y2264" s="11">
        <v>9</v>
      </c>
      <c r="Z2264" s="11">
        <v>4</v>
      </c>
      <c r="AA2264" s="11">
        <v>2</v>
      </c>
      <c r="AB2264" s="11">
        <v>1</v>
      </c>
      <c r="AC2264" s="11">
        <v>1</v>
      </c>
      <c r="AD2264" s="10">
        <v>4</v>
      </c>
      <c r="AE2264" s="11">
        <v>0</v>
      </c>
      <c r="AF2264" s="11">
        <v>0</v>
      </c>
      <c r="AG2264" s="10">
        <v>1</v>
      </c>
      <c r="AH2264" s="11">
        <v>0</v>
      </c>
      <c r="AI2264" s="11">
        <v>2</v>
      </c>
      <c r="AJ2264" s="10">
        <v>0</v>
      </c>
      <c r="AK2264" s="11">
        <v>8</v>
      </c>
      <c r="AL2264" s="11">
        <v>5</v>
      </c>
      <c r="AM2264" s="11">
        <v>4</v>
      </c>
      <c r="AN2264" s="10">
        <v>6</v>
      </c>
      <c r="AO2264" s="11">
        <v>101</v>
      </c>
      <c r="AP2264" s="11">
        <v>64</v>
      </c>
      <c r="AQ2264" s="11">
        <v>37</v>
      </c>
      <c r="AR2264" s="11">
        <v>13</v>
      </c>
      <c r="AS2264" s="11">
        <v>12</v>
      </c>
      <c r="AT2264" s="11">
        <v>16</v>
      </c>
      <c r="AU2264" s="10">
        <v>22</v>
      </c>
      <c r="AV2264" s="11">
        <v>9</v>
      </c>
      <c r="AW2264" s="10">
        <v>44</v>
      </c>
      <c r="AX2264" s="12" t="s">
        <v>159</v>
      </c>
      <c r="AY2264" s="9" t="s">
        <v>132</v>
      </c>
      <c r="AZ2264" s="4" t="s">
        <v>94</v>
      </c>
    </row>
    <row r="2265" spans="1:52" ht="15.75" thickBot="1" x14ac:dyDescent="0.3">
      <c r="A2265" s="13">
        <v>42904</v>
      </c>
      <c r="B2265" s="14">
        <v>2017</v>
      </c>
      <c r="C2265" s="15" t="s">
        <v>588</v>
      </c>
      <c r="D2265" s="16" t="s">
        <v>52</v>
      </c>
      <c r="E2265" s="17" t="s">
        <v>339</v>
      </c>
      <c r="F2265" s="15" t="s">
        <v>54</v>
      </c>
      <c r="G2265" s="18" t="s">
        <v>70</v>
      </c>
      <c r="H2265" s="19" t="s">
        <v>593</v>
      </c>
      <c r="I2265" s="9" t="str" cm="1">
        <f t="array" ref="I2265">GETURL(H2265)</f>
        <v>http://www.thebaseballcube.com/players/profile.asp?ID=162450</v>
      </c>
      <c r="J2265" s="15" t="s">
        <v>91</v>
      </c>
      <c r="K2265" s="15" t="s">
        <v>57</v>
      </c>
      <c r="L2265" s="15" t="s">
        <v>24</v>
      </c>
      <c r="M2265" s="14">
        <v>25.105</v>
      </c>
      <c r="N2265" s="15" t="s">
        <v>59</v>
      </c>
      <c r="O2265" s="20">
        <v>1</v>
      </c>
      <c r="P2265" s="21">
        <v>0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6</v>
      </c>
      <c r="Y2265" s="21">
        <v>8</v>
      </c>
      <c r="Z2265" s="21">
        <v>3</v>
      </c>
      <c r="AA2265" s="21">
        <v>3</v>
      </c>
      <c r="AB2265" s="21">
        <v>2</v>
      </c>
      <c r="AC2265" s="21">
        <v>1</v>
      </c>
      <c r="AD2265" s="20">
        <v>6</v>
      </c>
      <c r="AE2265" s="21">
        <v>0</v>
      </c>
      <c r="AF2265" s="21">
        <v>0</v>
      </c>
      <c r="AG2265" s="20">
        <v>0</v>
      </c>
      <c r="AH2265" s="21">
        <v>0</v>
      </c>
      <c r="AI2265" s="21">
        <v>1</v>
      </c>
      <c r="AJ2265" s="20">
        <v>0</v>
      </c>
      <c r="AK2265" s="21">
        <v>11</v>
      </c>
      <c r="AL2265" s="21">
        <v>5</v>
      </c>
      <c r="AM2265" s="21">
        <v>2</v>
      </c>
      <c r="AN2265" s="20">
        <v>2</v>
      </c>
      <c r="AO2265" s="21">
        <v>104</v>
      </c>
      <c r="AP2265" s="21">
        <v>68</v>
      </c>
      <c r="AQ2265" s="21">
        <v>36</v>
      </c>
      <c r="AR2265" s="21">
        <v>21</v>
      </c>
      <c r="AS2265" s="21">
        <v>10</v>
      </c>
      <c r="AT2265" s="21">
        <v>17</v>
      </c>
      <c r="AU2265" s="20">
        <v>19</v>
      </c>
      <c r="AV2265" s="21">
        <v>4</v>
      </c>
      <c r="AW2265" s="20">
        <v>4</v>
      </c>
      <c r="AX2265" s="22" t="s">
        <v>93</v>
      </c>
      <c r="AY2265" s="14"/>
      <c r="AZ2265" s="14" t="s">
        <v>94</v>
      </c>
    </row>
    <row r="2266" spans="1:52" ht="15.75" thickBot="1" x14ac:dyDescent="0.3">
      <c r="A2266" s="3">
        <v>42904</v>
      </c>
      <c r="B2266" s="4">
        <v>2017</v>
      </c>
      <c r="C2266" s="5" t="s">
        <v>588</v>
      </c>
      <c r="D2266" s="6" t="s">
        <v>52</v>
      </c>
      <c r="E2266" s="7" t="s">
        <v>337</v>
      </c>
      <c r="F2266" s="5" t="s">
        <v>54</v>
      </c>
      <c r="G2266" s="8" t="s">
        <v>70</v>
      </c>
      <c r="H2266" s="9" t="s">
        <v>278</v>
      </c>
      <c r="I2266" s="9" t="str" cm="1">
        <f t="array" ref="I2266">GETURL(H2266)</f>
        <v>http://www.thebaseballcube.com/players/profile.asp?ID=156361</v>
      </c>
      <c r="J2266" s="5" t="s">
        <v>57</v>
      </c>
      <c r="K2266" s="5" t="s">
        <v>91</v>
      </c>
      <c r="L2266" s="5" t="s">
        <v>15</v>
      </c>
      <c r="M2266" s="4">
        <v>25.260999999999999</v>
      </c>
      <c r="N2266" s="5" t="s">
        <v>279</v>
      </c>
      <c r="O2266" s="10">
        <v>1</v>
      </c>
      <c r="P2266" s="11">
        <v>0</v>
      </c>
      <c r="Q2266" s="11">
        <v>0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5.0999999999999996</v>
      </c>
      <c r="Y2266" s="11">
        <v>8</v>
      </c>
      <c r="Z2266" s="11">
        <v>4</v>
      </c>
      <c r="AA2266" s="11">
        <v>4</v>
      </c>
      <c r="AB2266" s="11">
        <v>2</v>
      </c>
      <c r="AC2266" s="11">
        <v>4</v>
      </c>
      <c r="AD2266" s="10">
        <v>7</v>
      </c>
      <c r="AE2266" s="11">
        <v>1</v>
      </c>
      <c r="AF2266" s="11">
        <v>0</v>
      </c>
      <c r="AG2266" s="10">
        <v>0</v>
      </c>
      <c r="AH2266" s="11">
        <v>2</v>
      </c>
      <c r="AI2266" s="11">
        <v>0</v>
      </c>
      <c r="AJ2266" s="10">
        <v>0</v>
      </c>
      <c r="AK2266" s="11">
        <v>7</v>
      </c>
      <c r="AL2266" s="11">
        <v>5</v>
      </c>
      <c r="AM2266" s="11">
        <v>1</v>
      </c>
      <c r="AN2266" s="10">
        <v>2</v>
      </c>
      <c r="AO2266" s="11">
        <v>101</v>
      </c>
      <c r="AP2266" s="11">
        <v>61</v>
      </c>
      <c r="AQ2266" s="11">
        <v>40</v>
      </c>
      <c r="AR2266" s="11">
        <v>18</v>
      </c>
      <c r="AS2266" s="11">
        <v>14</v>
      </c>
      <c r="AT2266" s="11">
        <v>14</v>
      </c>
      <c r="AU2266" s="10">
        <v>15</v>
      </c>
      <c r="AV2266" s="11">
        <v>14</v>
      </c>
      <c r="AW2266" s="10">
        <v>78</v>
      </c>
      <c r="AX2266" s="12" t="s">
        <v>60</v>
      </c>
      <c r="AY2266" s="9" t="s">
        <v>67</v>
      </c>
      <c r="AZ2266" s="4" t="s">
        <v>62</v>
      </c>
    </row>
    <row r="2267" spans="1:52" ht="15.75" thickBot="1" x14ac:dyDescent="0.3">
      <c r="A2267" s="13">
        <v>42904</v>
      </c>
      <c r="B2267" s="14">
        <v>2017</v>
      </c>
      <c r="C2267" s="15" t="s">
        <v>588</v>
      </c>
      <c r="D2267" s="16" t="s">
        <v>52</v>
      </c>
      <c r="E2267" s="17" t="s">
        <v>165</v>
      </c>
      <c r="F2267" s="15" t="s">
        <v>54</v>
      </c>
      <c r="G2267" s="18" t="s">
        <v>70</v>
      </c>
      <c r="H2267" s="19" t="s">
        <v>256</v>
      </c>
      <c r="I2267" s="9" t="str" cm="1">
        <f t="array" ref="I2267">GETURL(H2267)</f>
        <v>http://www.thebaseballcube.com/players/profile.asp?ID=156759</v>
      </c>
      <c r="J2267" s="15" t="s">
        <v>148</v>
      </c>
      <c r="K2267" s="15" t="s">
        <v>73</v>
      </c>
      <c r="L2267" s="15" t="s">
        <v>24</v>
      </c>
      <c r="M2267" s="14">
        <v>25.213000000000001</v>
      </c>
      <c r="N2267" s="15" t="s">
        <v>102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5</v>
      </c>
      <c r="Y2267" s="21">
        <v>8</v>
      </c>
      <c r="Z2267" s="21">
        <v>4</v>
      </c>
      <c r="AA2267" s="21">
        <v>4</v>
      </c>
      <c r="AB2267" s="21">
        <v>0</v>
      </c>
      <c r="AC2267" s="21">
        <v>1</v>
      </c>
      <c r="AD2267" s="20">
        <v>4</v>
      </c>
      <c r="AE2267" s="21">
        <v>0</v>
      </c>
      <c r="AF2267" s="21">
        <v>0</v>
      </c>
      <c r="AG2267" s="20">
        <v>0</v>
      </c>
      <c r="AH2267" s="21">
        <v>0</v>
      </c>
      <c r="AI2267" s="21">
        <v>4</v>
      </c>
      <c r="AJ2267" s="20">
        <v>0</v>
      </c>
      <c r="AK2267" s="21">
        <v>9</v>
      </c>
      <c r="AL2267" s="21">
        <v>1</v>
      </c>
      <c r="AM2267" s="21">
        <v>0</v>
      </c>
      <c r="AN2267" s="20">
        <v>8</v>
      </c>
      <c r="AO2267" s="21">
        <v>75</v>
      </c>
      <c r="AP2267" s="21">
        <v>49</v>
      </c>
      <c r="AQ2267" s="21">
        <v>26</v>
      </c>
      <c r="AR2267" s="21">
        <v>14</v>
      </c>
      <c r="AS2267" s="21">
        <v>5</v>
      </c>
      <c r="AT2267" s="21">
        <v>12</v>
      </c>
      <c r="AU2267" s="20">
        <v>16</v>
      </c>
      <c r="AV2267" s="21">
        <v>8</v>
      </c>
      <c r="AW2267" s="20">
        <v>27</v>
      </c>
      <c r="AX2267" s="22" t="s">
        <v>121</v>
      </c>
      <c r="AY2267" s="19" t="s">
        <v>84</v>
      </c>
      <c r="AZ2267" s="14" t="s">
        <v>62</v>
      </c>
    </row>
    <row r="2268" spans="1:52" ht="15.75" thickBot="1" x14ac:dyDescent="0.3">
      <c r="A2268" s="1" t="s">
        <v>0</v>
      </c>
      <c r="B2268" s="1" t="s">
        <v>1</v>
      </c>
      <c r="C2268" s="1" t="s">
        <v>2</v>
      </c>
      <c r="D2268" s="1" t="s">
        <v>3</v>
      </c>
      <c r="E2268" s="1" t="s">
        <v>4</v>
      </c>
      <c r="F2268" s="1" t="s">
        <v>5</v>
      </c>
      <c r="G2268" s="1" t="s">
        <v>6</v>
      </c>
      <c r="H2268" s="1" t="s">
        <v>7</v>
      </c>
      <c r="I2268" s="9" t="e" cm="1">
        <f t="array" ref="I2268">GETURL(H2268)</f>
        <v>#VALUE!</v>
      </c>
      <c r="J2268" s="1" t="s">
        <v>8</v>
      </c>
      <c r="K2268" s="1" t="s">
        <v>9</v>
      </c>
      <c r="L2268" s="1" t="s">
        <v>10</v>
      </c>
      <c r="M2268" s="1" t="s">
        <v>11</v>
      </c>
      <c r="N2268" s="1" t="s">
        <v>12</v>
      </c>
      <c r="O2268" s="2" t="s">
        <v>13</v>
      </c>
      <c r="P2268" s="2" t="s">
        <v>14</v>
      </c>
      <c r="Q2268" s="2" t="s">
        <v>15</v>
      </c>
      <c r="R2268" s="2" t="s">
        <v>16</v>
      </c>
      <c r="S2268" s="2" t="s">
        <v>17</v>
      </c>
      <c r="T2268" s="2" t="s">
        <v>18</v>
      </c>
      <c r="U2268" s="2" t="s">
        <v>19</v>
      </c>
      <c r="V2268" s="2" t="s">
        <v>20</v>
      </c>
      <c r="W2268" s="2" t="s">
        <v>21</v>
      </c>
      <c r="X2268" s="2" t="s">
        <v>22</v>
      </c>
      <c r="Y2268" s="2" t="s">
        <v>23</v>
      </c>
      <c r="Z2268" s="2" t="s">
        <v>24</v>
      </c>
      <c r="AA2268" s="2" t="s">
        <v>25</v>
      </c>
      <c r="AB2268" s="2" t="s">
        <v>26</v>
      </c>
      <c r="AC2268" s="2" t="s">
        <v>27</v>
      </c>
      <c r="AD2268" s="2" t="s">
        <v>28</v>
      </c>
      <c r="AE2268" s="2" t="s">
        <v>29</v>
      </c>
      <c r="AF2268" s="2" t="s">
        <v>30</v>
      </c>
      <c r="AG2268" s="2" t="s">
        <v>31</v>
      </c>
      <c r="AH2268" s="2" t="s">
        <v>32</v>
      </c>
      <c r="AI2268" s="2" t="s">
        <v>33</v>
      </c>
      <c r="AJ2268" s="2" t="s">
        <v>34</v>
      </c>
      <c r="AK2268" s="2" t="s">
        <v>35</v>
      </c>
      <c r="AL2268" s="2" t="s">
        <v>36</v>
      </c>
      <c r="AM2268" s="2" t="s">
        <v>37</v>
      </c>
      <c r="AN2268" s="2" t="s">
        <v>38</v>
      </c>
      <c r="AO2268" s="1" t="s">
        <v>39</v>
      </c>
      <c r="AP2268" s="1" t="s">
        <v>40</v>
      </c>
      <c r="AQ2268" s="1" t="s">
        <v>41</v>
      </c>
      <c r="AR2268" s="1" t="s">
        <v>42</v>
      </c>
      <c r="AS2268" s="1" t="s">
        <v>43</v>
      </c>
      <c r="AT2268" s="1" t="s">
        <v>44</v>
      </c>
      <c r="AU2268" s="1" t="s">
        <v>45</v>
      </c>
      <c r="AV2268" s="1" t="s">
        <v>46</v>
      </c>
      <c r="AW2268" s="1" t="s">
        <v>47</v>
      </c>
      <c r="AX2268" s="2" t="s">
        <v>48</v>
      </c>
      <c r="AY2268" s="1" t="s">
        <v>49</v>
      </c>
      <c r="AZ2268" s="1" t="s">
        <v>50</v>
      </c>
    </row>
    <row r="2269" spans="1:52" ht="15.75" thickBot="1" x14ac:dyDescent="0.3">
      <c r="A2269" s="3">
        <v>42904</v>
      </c>
      <c r="B2269" s="4">
        <v>2017</v>
      </c>
      <c r="C2269" s="5" t="s">
        <v>588</v>
      </c>
      <c r="D2269" s="6" t="s">
        <v>52</v>
      </c>
      <c r="E2269" s="7" t="s">
        <v>160</v>
      </c>
      <c r="F2269" s="5" t="s">
        <v>54</v>
      </c>
      <c r="G2269" s="8" t="s">
        <v>70</v>
      </c>
      <c r="H2269" s="9" t="s">
        <v>298</v>
      </c>
      <c r="I2269" s="9" t="str" cm="1">
        <f t="array" ref="I2269">GETURL(H2269)</f>
        <v>http://www.thebaseballcube.com/players/profile.asp?ID=4315</v>
      </c>
      <c r="J2269" s="5" t="s">
        <v>73</v>
      </c>
      <c r="K2269" s="5" t="s">
        <v>148</v>
      </c>
      <c r="L2269" s="5" t="s">
        <v>24</v>
      </c>
      <c r="M2269" s="4">
        <v>38.238</v>
      </c>
      <c r="N2269" s="5" t="s">
        <v>102</v>
      </c>
      <c r="O2269" s="10">
        <v>1</v>
      </c>
      <c r="P2269" s="11">
        <v>1</v>
      </c>
      <c r="Q2269" s="11">
        <v>0</v>
      </c>
      <c r="R2269" s="11">
        <v>1</v>
      </c>
      <c r="S2269" s="11">
        <v>1</v>
      </c>
      <c r="T2269" s="11">
        <v>0</v>
      </c>
      <c r="U2269" s="11">
        <v>0</v>
      </c>
      <c r="V2269" s="11">
        <v>0</v>
      </c>
      <c r="W2269" s="10">
        <v>0</v>
      </c>
      <c r="X2269" s="11">
        <v>6</v>
      </c>
      <c r="Y2269" s="11">
        <v>2</v>
      </c>
      <c r="Z2269" s="11">
        <v>1</v>
      </c>
      <c r="AA2269" s="11">
        <v>1</v>
      </c>
      <c r="AB2269" s="11">
        <v>1</v>
      </c>
      <c r="AC2269" s="11">
        <v>3</v>
      </c>
      <c r="AD2269" s="10">
        <v>4</v>
      </c>
      <c r="AE2269" s="11">
        <v>0</v>
      </c>
      <c r="AF2269" s="11">
        <v>0</v>
      </c>
      <c r="AG2269" s="10">
        <v>0</v>
      </c>
      <c r="AH2269" s="11">
        <v>1</v>
      </c>
      <c r="AI2269" s="11">
        <v>0</v>
      </c>
      <c r="AJ2269" s="10">
        <v>0</v>
      </c>
      <c r="AK2269" s="11">
        <v>10</v>
      </c>
      <c r="AL2269" s="11">
        <v>2</v>
      </c>
      <c r="AM2269" s="11">
        <v>1</v>
      </c>
      <c r="AN2269" s="10">
        <v>3</v>
      </c>
      <c r="AO2269" s="11">
        <v>95</v>
      </c>
      <c r="AP2269" s="11">
        <v>56</v>
      </c>
      <c r="AQ2269" s="11">
        <v>39</v>
      </c>
      <c r="AR2269" s="11">
        <v>21</v>
      </c>
      <c r="AS2269" s="11">
        <v>5</v>
      </c>
      <c r="AT2269" s="11">
        <v>14</v>
      </c>
      <c r="AU2269" s="10">
        <v>16</v>
      </c>
      <c r="AV2269" s="11">
        <v>14</v>
      </c>
      <c r="AW2269" s="10">
        <v>431</v>
      </c>
      <c r="AX2269" s="12" t="s">
        <v>93</v>
      </c>
      <c r="AY2269" s="4"/>
      <c r="AZ2269" s="4" t="s">
        <v>94</v>
      </c>
    </row>
    <row r="2270" spans="1:52" ht="15.75" thickBot="1" x14ac:dyDescent="0.3">
      <c r="A2270" s="13">
        <v>42904</v>
      </c>
      <c r="B2270" s="14">
        <v>2017</v>
      </c>
      <c r="C2270" s="15" t="s">
        <v>588</v>
      </c>
      <c r="D2270" s="16" t="s">
        <v>52</v>
      </c>
      <c r="E2270" s="17" t="s">
        <v>85</v>
      </c>
      <c r="F2270" s="15" t="s">
        <v>54</v>
      </c>
      <c r="G2270" s="18" t="s">
        <v>70</v>
      </c>
      <c r="H2270" s="19" t="s">
        <v>425</v>
      </c>
      <c r="I2270" s="9" t="str" cm="1">
        <f t="array" ref="I2270">GETURL(H2270)</f>
        <v>http://www.thebaseballcube.com/players/profile.asp?ID=141570</v>
      </c>
      <c r="J2270" s="15" t="s">
        <v>170</v>
      </c>
      <c r="K2270" s="15" t="s">
        <v>163</v>
      </c>
      <c r="L2270" s="15" t="s">
        <v>24</v>
      </c>
      <c r="M2270" s="14">
        <v>28.306000000000001</v>
      </c>
      <c r="N2270" s="15" t="s">
        <v>426</v>
      </c>
      <c r="O2270" s="20">
        <v>1</v>
      </c>
      <c r="P2270" s="21">
        <v>0</v>
      </c>
      <c r="Q2270" s="21">
        <v>1</v>
      </c>
      <c r="R2270" s="21">
        <v>1</v>
      </c>
      <c r="S2270" s="21">
        <v>0</v>
      </c>
      <c r="T2270" s="21">
        <v>0</v>
      </c>
      <c r="U2270" s="21">
        <v>0</v>
      </c>
      <c r="V2270" s="21">
        <v>0</v>
      </c>
      <c r="W2270" s="20">
        <v>0</v>
      </c>
      <c r="X2270" s="21">
        <v>3</v>
      </c>
      <c r="Y2270" s="21">
        <v>5</v>
      </c>
      <c r="Z2270" s="21">
        <v>5</v>
      </c>
      <c r="AA2270" s="21">
        <v>5</v>
      </c>
      <c r="AB2270" s="21">
        <v>0</v>
      </c>
      <c r="AC2270" s="21">
        <v>4</v>
      </c>
      <c r="AD2270" s="20">
        <v>6</v>
      </c>
      <c r="AE2270" s="21">
        <v>0</v>
      </c>
      <c r="AF2270" s="21">
        <v>0</v>
      </c>
      <c r="AG2270" s="20">
        <v>1</v>
      </c>
      <c r="AH2270" s="21">
        <v>0</v>
      </c>
      <c r="AI2270" s="21">
        <v>2</v>
      </c>
      <c r="AJ2270" s="20">
        <v>0</v>
      </c>
      <c r="AK2270" s="21">
        <v>3</v>
      </c>
      <c r="AL2270" s="21">
        <v>2</v>
      </c>
      <c r="AM2270" s="21">
        <v>0</v>
      </c>
      <c r="AN2270" s="20">
        <v>3</v>
      </c>
      <c r="AO2270" s="21">
        <v>85</v>
      </c>
      <c r="AP2270" s="21">
        <v>48</v>
      </c>
      <c r="AQ2270" s="21">
        <v>37</v>
      </c>
      <c r="AR2270" s="21">
        <v>18</v>
      </c>
      <c r="AS2270" s="21">
        <v>13</v>
      </c>
      <c r="AT2270" s="21">
        <v>9</v>
      </c>
      <c r="AU2270" s="20">
        <v>8</v>
      </c>
      <c r="AV2270" s="21">
        <v>16</v>
      </c>
      <c r="AW2270" s="20">
        <v>124</v>
      </c>
      <c r="AX2270" s="22" t="s">
        <v>93</v>
      </c>
      <c r="AY2270" s="14"/>
      <c r="AZ2270" s="14" t="s">
        <v>94</v>
      </c>
    </row>
    <row r="2271" spans="1:52" ht="15.75" thickBot="1" x14ac:dyDescent="0.3">
      <c r="A2271" s="3">
        <v>42904</v>
      </c>
      <c r="B2271" s="4">
        <v>2017</v>
      </c>
      <c r="C2271" s="5" t="s">
        <v>588</v>
      </c>
      <c r="D2271" s="6" t="s">
        <v>52</v>
      </c>
      <c r="E2271" s="7" t="s">
        <v>80</v>
      </c>
      <c r="F2271" s="5" t="s">
        <v>54</v>
      </c>
      <c r="G2271" s="8" t="s">
        <v>70</v>
      </c>
      <c r="H2271" s="9" t="s">
        <v>355</v>
      </c>
      <c r="I2271" s="9" t="str" cm="1">
        <f t="array" ref="I2271">GETURL(H2271)</f>
        <v>http://www.thebaseballcube.com/players/profile.asp?ID=36206</v>
      </c>
      <c r="J2271" s="5" t="s">
        <v>163</v>
      </c>
      <c r="K2271" s="5" t="s">
        <v>170</v>
      </c>
      <c r="L2271" s="5" t="s">
        <v>15</v>
      </c>
      <c r="M2271" s="4">
        <v>34.136000000000003</v>
      </c>
      <c r="N2271" s="5" t="s">
        <v>131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6</v>
      </c>
      <c r="Y2271" s="11">
        <v>8</v>
      </c>
      <c r="Z2271" s="11">
        <v>3</v>
      </c>
      <c r="AA2271" s="11">
        <v>3</v>
      </c>
      <c r="AB2271" s="11">
        <v>0</v>
      </c>
      <c r="AC2271" s="11">
        <v>2</v>
      </c>
      <c r="AD2271" s="10">
        <v>3</v>
      </c>
      <c r="AE2271" s="11">
        <v>0</v>
      </c>
      <c r="AF2271" s="11">
        <v>0</v>
      </c>
      <c r="AG2271" s="10">
        <v>0</v>
      </c>
      <c r="AH2271" s="11">
        <v>0</v>
      </c>
      <c r="AI2271" s="11">
        <v>2</v>
      </c>
      <c r="AJ2271" s="10">
        <v>0</v>
      </c>
      <c r="AK2271" s="11">
        <v>6</v>
      </c>
      <c r="AL2271" s="11">
        <v>6</v>
      </c>
      <c r="AM2271" s="11">
        <v>4</v>
      </c>
      <c r="AN2271" s="10">
        <v>6</v>
      </c>
      <c r="AO2271" s="11">
        <v>93</v>
      </c>
      <c r="AP2271" s="11">
        <v>61</v>
      </c>
      <c r="AQ2271" s="11">
        <v>32</v>
      </c>
      <c r="AR2271" s="11">
        <v>13</v>
      </c>
      <c r="AS2271" s="11">
        <v>7</v>
      </c>
      <c r="AT2271" s="11">
        <v>19</v>
      </c>
      <c r="AU2271" s="10">
        <v>21</v>
      </c>
      <c r="AV2271" s="11">
        <v>14</v>
      </c>
      <c r="AW2271" s="10">
        <v>230</v>
      </c>
      <c r="AX2271" s="12" t="s">
        <v>93</v>
      </c>
      <c r="AY2271" s="4"/>
      <c r="AZ2271" s="4" t="s">
        <v>94</v>
      </c>
    </row>
    <row r="2272" spans="1:52" ht="15.75" thickBot="1" x14ac:dyDescent="0.3">
      <c r="A2272" s="13">
        <v>42904</v>
      </c>
      <c r="B2272" s="14">
        <v>2017</v>
      </c>
      <c r="C2272" s="15" t="s">
        <v>588</v>
      </c>
      <c r="D2272" s="16" t="s">
        <v>52</v>
      </c>
      <c r="E2272" s="17" t="s">
        <v>178</v>
      </c>
      <c r="F2272" s="15" t="s">
        <v>54</v>
      </c>
      <c r="G2272" s="18" t="s">
        <v>70</v>
      </c>
      <c r="H2272" s="19" t="s">
        <v>347</v>
      </c>
      <c r="I2272" s="9" t="str" cm="1">
        <f t="array" ref="I2272">GETURL(H2272)</f>
        <v>http://www.thebaseballcube.com/players/profile.asp?ID=21834</v>
      </c>
      <c r="J2272" s="15" t="s">
        <v>138</v>
      </c>
      <c r="K2272" s="15" t="s">
        <v>72</v>
      </c>
      <c r="L2272" s="15" t="s">
        <v>24</v>
      </c>
      <c r="M2272" s="14">
        <v>33.148000000000003</v>
      </c>
      <c r="N2272" s="15" t="s">
        <v>74</v>
      </c>
      <c r="O2272" s="20">
        <v>1</v>
      </c>
      <c r="P2272" s="21">
        <v>1</v>
      </c>
      <c r="Q2272" s="21">
        <v>0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7</v>
      </c>
      <c r="Y2272" s="21">
        <v>4</v>
      </c>
      <c r="Z2272" s="21">
        <v>2</v>
      </c>
      <c r="AA2272" s="21">
        <v>2</v>
      </c>
      <c r="AB2272" s="21">
        <v>2</v>
      </c>
      <c r="AC2272" s="21">
        <v>4</v>
      </c>
      <c r="AD2272" s="20">
        <v>3</v>
      </c>
      <c r="AE2272" s="21">
        <v>0</v>
      </c>
      <c r="AF2272" s="21">
        <v>0</v>
      </c>
      <c r="AG2272" s="20">
        <v>0</v>
      </c>
      <c r="AH2272" s="21">
        <v>1</v>
      </c>
      <c r="AI2272" s="21">
        <v>0</v>
      </c>
      <c r="AJ2272" s="20">
        <v>0</v>
      </c>
      <c r="AK2272" s="21">
        <v>9</v>
      </c>
      <c r="AL2272" s="21">
        <v>6</v>
      </c>
      <c r="AM2272" s="21">
        <v>3</v>
      </c>
      <c r="AN2272" s="20">
        <v>2</v>
      </c>
      <c r="AO2272" s="21">
        <v>106</v>
      </c>
      <c r="AP2272" s="21">
        <v>59</v>
      </c>
      <c r="AQ2272" s="21">
        <v>47</v>
      </c>
      <c r="AR2272" s="21">
        <v>17</v>
      </c>
      <c r="AS2272" s="21">
        <v>5</v>
      </c>
      <c r="AT2272" s="21">
        <v>17</v>
      </c>
      <c r="AU2272" s="20">
        <v>20</v>
      </c>
      <c r="AV2272" s="21">
        <v>14</v>
      </c>
      <c r="AW2272" s="20">
        <v>312</v>
      </c>
      <c r="AX2272" s="22" t="s">
        <v>93</v>
      </c>
      <c r="AY2272" s="14"/>
      <c r="AZ2272" s="14" t="s">
        <v>94</v>
      </c>
    </row>
    <row r="2273" spans="1:52" ht="15.75" thickBot="1" x14ac:dyDescent="0.3">
      <c r="A2273" s="3">
        <v>42904</v>
      </c>
      <c r="B2273" s="4">
        <v>2017</v>
      </c>
      <c r="C2273" s="5" t="s">
        <v>588</v>
      </c>
      <c r="D2273" s="6" t="s">
        <v>52</v>
      </c>
      <c r="E2273" s="7" t="s">
        <v>174</v>
      </c>
      <c r="F2273" s="5" t="s">
        <v>54</v>
      </c>
      <c r="G2273" s="8" t="s">
        <v>70</v>
      </c>
      <c r="H2273" s="9" t="s">
        <v>297</v>
      </c>
      <c r="I2273" s="9" t="str" cm="1">
        <f t="array" ref="I2273">GETURL(H2273)</f>
        <v>http://www.thebaseballcube.com/players/profile.asp?ID=54158</v>
      </c>
      <c r="J2273" s="5" t="s">
        <v>72</v>
      </c>
      <c r="K2273" s="5" t="s">
        <v>138</v>
      </c>
      <c r="L2273" s="5" t="s">
        <v>24</v>
      </c>
      <c r="M2273" s="4">
        <v>30.036999999999999</v>
      </c>
      <c r="N2273" s="5" t="s">
        <v>190</v>
      </c>
      <c r="O2273" s="10">
        <v>1</v>
      </c>
      <c r="P2273" s="11">
        <v>0</v>
      </c>
      <c r="Q2273" s="11">
        <v>1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4.2</v>
      </c>
      <c r="Y2273" s="11">
        <v>9</v>
      </c>
      <c r="Z2273" s="11">
        <v>7</v>
      </c>
      <c r="AA2273" s="11">
        <v>7</v>
      </c>
      <c r="AB2273" s="11">
        <v>4</v>
      </c>
      <c r="AC2273" s="11">
        <v>2</v>
      </c>
      <c r="AD2273" s="10">
        <v>5</v>
      </c>
      <c r="AE2273" s="11">
        <v>0</v>
      </c>
      <c r="AF2273" s="11">
        <v>0</v>
      </c>
      <c r="AG2273" s="10">
        <v>1</v>
      </c>
      <c r="AH2273" s="11">
        <v>1</v>
      </c>
      <c r="AI2273" s="11">
        <v>0</v>
      </c>
      <c r="AJ2273" s="10">
        <v>2</v>
      </c>
      <c r="AK2273" s="11">
        <v>2</v>
      </c>
      <c r="AL2273" s="11">
        <v>5</v>
      </c>
      <c r="AM2273" s="11">
        <v>5</v>
      </c>
      <c r="AN2273" s="10">
        <v>5</v>
      </c>
      <c r="AO2273" s="11">
        <v>109</v>
      </c>
      <c r="AP2273" s="11">
        <v>63</v>
      </c>
      <c r="AQ2273" s="11">
        <v>46</v>
      </c>
      <c r="AR2273" s="11">
        <v>20</v>
      </c>
      <c r="AS2273" s="11">
        <v>9</v>
      </c>
      <c r="AT2273" s="11">
        <v>17</v>
      </c>
      <c r="AU2273" s="10">
        <v>16</v>
      </c>
      <c r="AV2273" s="11">
        <v>14</v>
      </c>
      <c r="AW2273" s="10">
        <v>164</v>
      </c>
      <c r="AX2273" s="12" t="s">
        <v>60</v>
      </c>
      <c r="AY2273" s="9" t="s">
        <v>135</v>
      </c>
      <c r="AZ2273" s="4" t="s">
        <v>62</v>
      </c>
    </row>
    <row r="2274" spans="1:52" ht="15.75" thickBot="1" x14ac:dyDescent="0.3">
      <c r="A2274" s="13">
        <v>42904</v>
      </c>
      <c r="B2274" s="14">
        <v>2017</v>
      </c>
      <c r="C2274" s="15" t="s">
        <v>588</v>
      </c>
      <c r="D2274" s="16" t="s">
        <v>52</v>
      </c>
      <c r="E2274" s="17" t="s">
        <v>263</v>
      </c>
      <c r="F2274" s="15" t="s">
        <v>54</v>
      </c>
      <c r="G2274" s="18" t="s">
        <v>70</v>
      </c>
      <c r="H2274" s="19" t="s">
        <v>571</v>
      </c>
      <c r="I2274" s="9" t="str" cm="1">
        <f t="array" ref="I2274">GETURL(H2274)</f>
        <v>http://www.thebaseballcube.com/players/profile.asp?ID=157845</v>
      </c>
      <c r="J2274" s="15" t="s">
        <v>205</v>
      </c>
      <c r="K2274" s="15" t="s">
        <v>82</v>
      </c>
      <c r="L2274" s="15" t="s">
        <v>15</v>
      </c>
      <c r="M2274" s="14">
        <v>26.117999999999999</v>
      </c>
      <c r="N2274" s="15" t="s">
        <v>198</v>
      </c>
      <c r="O2274" s="20">
        <v>1</v>
      </c>
      <c r="P2274" s="21">
        <v>0</v>
      </c>
      <c r="Q2274" s="21">
        <v>1</v>
      </c>
      <c r="R2274" s="21">
        <v>1</v>
      </c>
      <c r="S2274" s="21">
        <v>0</v>
      </c>
      <c r="T2274" s="21">
        <v>0</v>
      </c>
      <c r="U2274" s="21">
        <v>0</v>
      </c>
      <c r="V2274" s="21">
        <v>0</v>
      </c>
      <c r="W2274" s="20">
        <v>0</v>
      </c>
      <c r="X2274" s="21">
        <v>2.1</v>
      </c>
      <c r="Y2274" s="21">
        <v>5</v>
      </c>
      <c r="Z2274" s="21">
        <v>7</v>
      </c>
      <c r="AA2274" s="21">
        <v>7</v>
      </c>
      <c r="AB2274" s="21">
        <v>3</v>
      </c>
      <c r="AC2274" s="21">
        <v>1</v>
      </c>
      <c r="AD2274" s="20">
        <v>2</v>
      </c>
      <c r="AE2274" s="21">
        <v>0</v>
      </c>
      <c r="AF2274" s="21">
        <v>0</v>
      </c>
      <c r="AG2274" s="20">
        <v>1</v>
      </c>
      <c r="AH2274" s="21">
        <v>0</v>
      </c>
      <c r="AI2274" s="21">
        <v>0</v>
      </c>
      <c r="AJ2274" s="20">
        <v>0</v>
      </c>
      <c r="AK2274" s="21">
        <v>4</v>
      </c>
      <c r="AL2274" s="21">
        <v>4</v>
      </c>
      <c r="AM2274" s="21">
        <v>1</v>
      </c>
      <c r="AN2274" s="20">
        <v>1</v>
      </c>
      <c r="AO2274" s="21">
        <v>61</v>
      </c>
      <c r="AP2274" s="21">
        <v>40</v>
      </c>
      <c r="AQ2274" s="21">
        <v>21</v>
      </c>
      <c r="AR2274" s="21">
        <v>13</v>
      </c>
      <c r="AS2274" s="21">
        <v>13</v>
      </c>
      <c r="AT2274" s="21">
        <v>4</v>
      </c>
      <c r="AU2274" s="20">
        <v>10</v>
      </c>
      <c r="AV2274" s="21">
        <v>4</v>
      </c>
      <c r="AW2274" s="20">
        <v>36</v>
      </c>
      <c r="AX2274" s="22" t="s">
        <v>60</v>
      </c>
      <c r="AY2274" s="19" t="s">
        <v>305</v>
      </c>
      <c r="AZ2274" s="14" t="s">
        <v>62</v>
      </c>
    </row>
    <row r="2275" spans="1:52" ht="15.75" thickBot="1" x14ac:dyDescent="0.3">
      <c r="A2275" s="3">
        <v>42904</v>
      </c>
      <c r="B2275" s="4">
        <v>2017</v>
      </c>
      <c r="C2275" s="5" t="s">
        <v>588</v>
      </c>
      <c r="D2275" s="6" t="s">
        <v>52</v>
      </c>
      <c r="E2275" s="7" t="s">
        <v>261</v>
      </c>
      <c r="F2275" s="5" t="s">
        <v>54</v>
      </c>
      <c r="G2275" s="8" t="s">
        <v>70</v>
      </c>
      <c r="H2275" s="9" t="s">
        <v>604</v>
      </c>
      <c r="I2275" s="9" t="str" cm="1">
        <f t="array" ref="I2275">GETURL(H2275)</f>
        <v>http://www.thebaseballcube.com/players/profile.asp?ID=165188</v>
      </c>
      <c r="J2275" s="5" t="s">
        <v>82</v>
      </c>
      <c r="K2275" s="5" t="s">
        <v>205</v>
      </c>
      <c r="L2275" s="5" t="s">
        <v>24</v>
      </c>
      <c r="M2275" s="4">
        <v>23.323</v>
      </c>
      <c r="N2275" s="5" t="s">
        <v>131</v>
      </c>
      <c r="O2275" s="10">
        <v>1</v>
      </c>
      <c r="P2275" s="11">
        <v>1</v>
      </c>
      <c r="Q2275" s="11">
        <v>0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7</v>
      </c>
      <c r="Y2275" s="11">
        <v>6</v>
      </c>
      <c r="Z2275" s="11">
        <v>1</v>
      </c>
      <c r="AA2275" s="11">
        <v>1</v>
      </c>
      <c r="AB2275" s="11">
        <v>0</v>
      </c>
      <c r="AC2275" s="11">
        <v>1</v>
      </c>
      <c r="AD2275" s="10">
        <v>9</v>
      </c>
      <c r="AE2275" s="11">
        <v>0</v>
      </c>
      <c r="AF2275" s="11">
        <v>0</v>
      </c>
      <c r="AG2275" s="10">
        <v>0</v>
      </c>
      <c r="AH2275" s="11">
        <v>1</v>
      </c>
      <c r="AI2275" s="11">
        <v>0</v>
      </c>
      <c r="AJ2275" s="10">
        <v>0</v>
      </c>
      <c r="AK2275" s="11">
        <v>5</v>
      </c>
      <c r="AL2275" s="11">
        <v>4</v>
      </c>
      <c r="AM2275" s="11">
        <v>3</v>
      </c>
      <c r="AN2275" s="10">
        <v>5</v>
      </c>
      <c r="AO2275" s="11">
        <v>106</v>
      </c>
      <c r="AP2275" s="11">
        <v>65</v>
      </c>
      <c r="AQ2275" s="11">
        <v>41</v>
      </c>
      <c r="AR2275" s="11">
        <v>24</v>
      </c>
      <c r="AS2275" s="11">
        <v>13</v>
      </c>
      <c r="AT2275" s="11">
        <v>11</v>
      </c>
      <c r="AU2275" s="10">
        <v>17</v>
      </c>
      <c r="AV2275" s="11">
        <v>3</v>
      </c>
      <c r="AW2275" s="10">
        <v>3</v>
      </c>
      <c r="AX2275" s="12" t="s">
        <v>107</v>
      </c>
      <c r="AY2275" s="9" t="s">
        <v>321</v>
      </c>
      <c r="AZ2275" s="4" t="s">
        <v>164</v>
      </c>
    </row>
    <row r="2276" spans="1:52" ht="15.75" thickBot="1" x14ac:dyDescent="0.3">
      <c r="A2276" s="13">
        <v>42904</v>
      </c>
      <c r="B2276" s="14">
        <v>2017</v>
      </c>
      <c r="C2276" s="15" t="s">
        <v>588</v>
      </c>
      <c r="D2276" s="16" t="s">
        <v>52</v>
      </c>
      <c r="E2276" s="17" t="s">
        <v>63</v>
      </c>
      <c r="F2276" s="15" t="s">
        <v>69</v>
      </c>
      <c r="G2276" s="18" t="s">
        <v>70</v>
      </c>
      <c r="H2276" s="19" t="s">
        <v>306</v>
      </c>
      <c r="I2276" s="9" t="str" cm="1">
        <f t="array" ref="I2276">GETURL(H2276)</f>
        <v>http://www.thebaseballcube.com/players/profile.asp?ID=165142</v>
      </c>
      <c r="J2276" s="15" t="s">
        <v>154</v>
      </c>
      <c r="K2276" s="15" t="s">
        <v>147</v>
      </c>
      <c r="L2276" s="15" t="s">
        <v>24</v>
      </c>
      <c r="M2276" s="14">
        <v>24.196000000000002</v>
      </c>
      <c r="N2276" s="15" t="s">
        <v>131</v>
      </c>
      <c r="O2276" s="20">
        <v>1</v>
      </c>
      <c r="P2276" s="21">
        <v>0</v>
      </c>
      <c r="Q2276" s="21">
        <v>1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5.2</v>
      </c>
      <c r="Y2276" s="21">
        <v>6</v>
      </c>
      <c r="Z2276" s="21">
        <v>5</v>
      </c>
      <c r="AA2276" s="21">
        <v>5</v>
      </c>
      <c r="AB2276" s="21">
        <v>2</v>
      </c>
      <c r="AC2276" s="21">
        <v>2</v>
      </c>
      <c r="AD2276" s="20">
        <v>7</v>
      </c>
      <c r="AE2276" s="21">
        <v>1</v>
      </c>
      <c r="AF2276" s="21">
        <v>0</v>
      </c>
      <c r="AG2276" s="20">
        <v>0</v>
      </c>
      <c r="AH2276" s="21">
        <v>0</v>
      </c>
      <c r="AI2276" s="21">
        <v>0</v>
      </c>
      <c r="AJ2276" s="20">
        <v>0</v>
      </c>
      <c r="AK2276" s="21">
        <v>4</v>
      </c>
      <c r="AL2276" s="21">
        <v>4</v>
      </c>
      <c r="AM2276" s="21">
        <v>1</v>
      </c>
      <c r="AN2276" s="20">
        <v>6</v>
      </c>
      <c r="AO2276" s="21">
        <v>87</v>
      </c>
      <c r="AP2276" s="21">
        <v>58</v>
      </c>
      <c r="AQ2276" s="21">
        <v>29</v>
      </c>
      <c r="AR2276" s="21">
        <v>16</v>
      </c>
      <c r="AS2276" s="21">
        <v>7</v>
      </c>
      <c r="AT2276" s="21">
        <v>20</v>
      </c>
      <c r="AU2276" s="20">
        <v>15</v>
      </c>
      <c r="AV2276" s="21">
        <v>12</v>
      </c>
      <c r="AW2276" s="20">
        <v>23</v>
      </c>
      <c r="AX2276" s="22" t="s">
        <v>66</v>
      </c>
      <c r="AY2276" s="19" t="s">
        <v>84</v>
      </c>
      <c r="AZ2276" s="14" t="s">
        <v>62</v>
      </c>
    </row>
    <row r="2277" spans="1:52" ht="15.75" thickBot="1" x14ac:dyDescent="0.3">
      <c r="A2277" s="3">
        <v>42904</v>
      </c>
      <c r="B2277" s="4">
        <v>2017</v>
      </c>
      <c r="C2277" s="5" t="s">
        <v>588</v>
      </c>
      <c r="D2277" s="6" t="s">
        <v>52</v>
      </c>
      <c r="E2277" s="7" t="s">
        <v>53</v>
      </c>
      <c r="F2277" s="5" t="s">
        <v>69</v>
      </c>
      <c r="G2277" s="8" t="s">
        <v>70</v>
      </c>
      <c r="H2277" s="9" t="s">
        <v>573</v>
      </c>
      <c r="I2277" s="9" t="str" cm="1">
        <f t="array" ref="I2277">GETURL(H2277)</f>
        <v>http://www.thebaseballcube.com/players/profile.asp?ID=57791</v>
      </c>
      <c r="J2277" s="5" t="s">
        <v>147</v>
      </c>
      <c r="K2277" s="5" t="s">
        <v>154</v>
      </c>
      <c r="L2277" s="5" t="s">
        <v>15</v>
      </c>
      <c r="M2277" s="4">
        <v>31.295999999999999</v>
      </c>
      <c r="N2277" s="5" t="s">
        <v>279</v>
      </c>
      <c r="O2277" s="10">
        <v>1</v>
      </c>
      <c r="P2277" s="11">
        <v>1</v>
      </c>
      <c r="Q2277" s="11">
        <v>0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5</v>
      </c>
      <c r="Y2277" s="11">
        <v>8</v>
      </c>
      <c r="Z2277" s="11">
        <v>3</v>
      </c>
      <c r="AA2277" s="11">
        <v>3</v>
      </c>
      <c r="AB2277" s="11">
        <v>2</v>
      </c>
      <c r="AC2277" s="11">
        <v>3</v>
      </c>
      <c r="AD2277" s="10">
        <v>3</v>
      </c>
      <c r="AE2277" s="11">
        <v>2</v>
      </c>
      <c r="AF2277" s="11">
        <v>0</v>
      </c>
      <c r="AG2277" s="10">
        <v>1</v>
      </c>
      <c r="AH2277" s="11">
        <v>0</v>
      </c>
      <c r="AI2277" s="11">
        <v>2</v>
      </c>
      <c r="AJ2277" s="10">
        <v>0</v>
      </c>
      <c r="AK2277" s="11">
        <v>6</v>
      </c>
      <c r="AL2277" s="11">
        <v>6</v>
      </c>
      <c r="AM2277" s="11">
        <v>2</v>
      </c>
      <c r="AN2277" s="10">
        <v>6</v>
      </c>
      <c r="AO2277" s="11">
        <v>107</v>
      </c>
      <c r="AP2277" s="11">
        <v>64</v>
      </c>
      <c r="AQ2277" s="11">
        <v>43</v>
      </c>
      <c r="AR2277" s="11">
        <v>14</v>
      </c>
      <c r="AS2277" s="11">
        <v>10</v>
      </c>
      <c r="AT2277" s="11">
        <v>20</v>
      </c>
      <c r="AU2277" s="10">
        <v>20</v>
      </c>
      <c r="AV2277" s="11">
        <v>5</v>
      </c>
      <c r="AW2277" s="10">
        <v>258</v>
      </c>
      <c r="AX2277" s="12" t="s">
        <v>159</v>
      </c>
      <c r="AY2277" s="9" t="s">
        <v>103</v>
      </c>
      <c r="AZ2277" s="4" t="s">
        <v>94</v>
      </c>
    </row>
    <row r="2278" spans="1:52" ht="15.75" thickBot="1" x14ac:dyDescent="0.3">
      <c r="A2278" s="13">
        <v>42904</v>
      </c>
      <c r="B2278" s="14">
        <v>2017</v>
      </c>
      <c r="C2278" s="15" t="s">
        <v>588</v>
      </c>
      <c r="D2278" s="16" t="s">
        <v>52</v>
      </c>
      <c r="E2278" s="17" t="s">
        <v>316</v>
      </c>
      <c r="F2278" s="15" t="s">
        <v>54</v>
      </c>
      <c r="G2278" s="18" t="s">
        <v>70</v>
      </c>
      <c r="H2278" s="19" t="s">
        <v>309</v>
      </c>
      <c r="I2278" s="9" t="str" cm="1">
        <f t="array" ref="I2278">GETURL(H2278)</f>
        <v>http://www.thebaseballcube.com/players/profile.asp?ID=123119</v>
      </c>
      <c r="J2278" s="15" t="s">
        <v>162</v>
      </c>
      <c r="K2278" s="15" t="s">
        <v>177</v>
      </c>
      <c r="L2278" s="15" t="s">
        <v>24</v>
      </c>
      <c r="M2278" s="14">
        <v>29.239000000000001</v>
      </c>
      <c r="N2278" s="15" t="s">
        <v>190</v>
      </c>
      <c r="O2278" s="20">
        <v>1</v>
      </c>
      <c r="P2278" s="21">
        <v>0</v>
      </c>
      <c r="Q2278" s="21">
        <v>1</v>
      </c>
      <c r="R2278" s="21">
        <v>1</v>
      </c>
      <c r="S2278" s="21">
        <v>1</v>
      </c>
      <c r="T2278" s="21">
        <v>0</v>
      </c>
      <c r="U2278" s="21">
        <v>0</v>
      </c>
      <c r="V2278" s="21">
        <v>0</v>
      </c>
      <c r="W2278" s="20">
        <v>0</v>
      </c>
      <c r="X2278" s="21">
        <v>6</v>
      </c>
      <c r="Y2278" s="21">
        <v>8</v>
      </c>
      <c r="Z2278" s="21">
        <v>3</v>
      </c>
      <c r="AA2278" s="21">
        <v>3</v>
      </c>
      <c r="AB2278" s="21">
        <v>2</v>
      </c>
      <c r="AC2278" s="21">
        <v>3</v>
      </c>
      <c r="AD2278" s="20">
        <v>4</v>
      </c>
      <c r="AE2278" s="21">
        <v>0</v>
      </c>
      <c r="AF2278" s="21">
        <v>0</v>
      </c>
      <c r="AG2278" s="20">
        <v>0</v>
      </c>
      <c r="AH2278" s="21">
        <v>1</v>
      </c>
      <c r="AI2278" s="21">
        <v>1</v>
      </c>
      <c r="AJ2278" s="20">
        <v>0</v>
      </c>
      <c r="AK2278" s="21">
        <v>8</v>
      </c>
      <c r="AL2278" s="21">
        <v>6</v>
      </c>
      <c r="AM2278" s="21">
        <v>1</v>
      </c>
      <c r="AN2278" s="20">
        <v>5</v>
      </c>
      <c r="AO2278" s="21">
        <v>97</v>
      </c>
      <c r="AP2278" s="21">
        <v>52</v>
      </c>
      <c r="AQ2278" s="21">
        <v>45</v>
      </c>
      <c r="AR2278" s="21">
        <v>9</v>
      </c>
      <c r="AS2278" s="21">
        <v>7</v>
      </c>
      <c r="AT2278" s="21">
        <v>16</v>
      </c>
      <c r="AU2278" s="20">
        <v>20</v>
      </c>
      <c r="AV2278" s="21">
        <v>11</v>
      </c>
      <c r="AW2278" s="20">
        <v>110</v>
      </c>
      <c r="AX2278" s="22" t="s">
        <v>60</v>
      </c>
      <c r="AY2278" s="19" t="s">
        <v>135</v>
      </c>
      <c r="AZ2278" s="14" t="s">
        <v>62</v>
      </c>
    </row>
    <row r="2279" spans="1:52" ht="15.75" thickBot="1" x14ac:dyDescent="0.3">
      <c r="A2279" s="3">
        <v>42904</v>
      </c>
      <c r="B2279" s="4">
        <v>2017</v>
      </c>
      <c r="C2279" s="5" t="s">
        <v>588</v>
      </c>
      <c r="D2279" s="6" t="s">
        <v>52</v>
      </c>
      <c r="E2279" s="7" t="s">
        <v>318</v>
      </c>
      <c r="F2279" s="5" t="s">
        <v>54</v>
      </c>
      <c r="G2279" s="8" t="s">
        <v>70</v>
      </c>
      <c r="H2279" s="9" t="s">
        <v>364</v>
      </c>
      <c r="I2279" s="9" t="str" cm="1">
        <f t="array" ref="I2279">GETURL(H2279)</f>
        <v>http://www.thebaseballcube.com/players/profile.asp?ID=150704</v>
      </c>
      <c r="J2279" s="5" t="s">
        <v>177</v>
      </c>
      <c r="K2279" s="5" t="s">
        <v>162</v>
      </c>
      <c r="L2279" s="5" t="s">
        <v>24</v>
      </c>
      <c r="M2279" s="4">
        <v>26.152000000000001</v>
      </c>
      <c r="N2279" s="5" t="s">
        <v>131</v>
      </c>
      <c r="O2279" s="10">
        <v>1</v>
      </c>
      <c r="P2279" s="11">
        <v>1</v>
      </c>
      <c r="Q2279" s="11">
        <v>0</v>
      </c>
      <c r="R2279" s="11">
        <v>1</v>
      </c>
      <c r="S2279" s="11">
        <v>1</v>
      </c>
      <c r="T2279" s="11">
        <v>0</v>
      </c>
      <c r="U2279" s="11">
        <v>0</v>
      </c>
      <c r="V2279" s="11">
        <v>0</v>
      </c>
      <c r="W2279" s="10">
        <v>0</v>
      </c>
      <c r="X2279" s="11">
        <v>7</v>
      </c>
      <c r="Y2279" s="11">
        <v>4</v>
      </c>
      <c r="Z2279" s="11">
        <v>2</v>
      </c>
      <c r="AA2279" s="11">
        <v>2</v>
      </c>
      <c r="AB2279" s="11">
        <v>0</v>
      </c>
      <c r="AC2279" s="11">
        <v>2</v>
      </c>
      <c r="AD2279" s="10">
        <v>8</v>
      </c>
      <c r="AE2279" s="11">
        <v>0</v>
      </c>
      <c r="AF2279" s="11">
        <v>0</v>
      </c>
      <c r="AG2279" s="10">
        <v>1</v>
      </c>
      <c r="AH2279" s="11">
        <v>0</v>
      </c>
      <c r="AI2279" s="11">
        <v>1</v>
      </c>
      <c r="AJ2279" s="10">
        <v>0</v>
      </c>
      <c r="AK2279" s="11">
        <v>7</v>
      </c>
      <c r="AL2279" s="11">
        <v>3</v>
      </c>
      <c r="AM2279" s="11">
        <v>3</v>
      </c>
      <c r="AN2279" s="10">
        <v>2</v>
      </c>
      <c r="AO2279" s="11">
        <v>103</v>
      </c>
      <c r="AP2279" s="11">
        <v>70</v>
      </c>
      <c r="AQ2279" s="11">
        <v>33</v>
      </c>
      <c r="AR2279" s="11">
        <v>23</v>
      </c>
      <c r="AS2279" s="11">
        <v>10</v>
      </c>
      <c r="AT2279" s="11">
        <v>22</v>
      </c>
      <c r="AU2279" s="10">
        <v>15</v>
      </c>
      <c r="AV2279" s="11">
        <v>14</v>
      </c>
      <c r="AW2279" s="10">
        <v>114</v>
      </c>
      <c r="AX2279" s="12" t="s">
        <v>60</v>
      </c>
      <c r="AY2279" s="9" t="s">
        <v>233</v>
      </c>
      <c r="AZ2279" s="4" t="s">
        <v>62</v>
      </c>
    </row>
    <row r="2280" spans="1:52" ht="15.75" thickBot="1" x14ac:dyDescent="0.3">
      <c r="A2280" s="13">
        <v>42904</v>
      </c>
      <c r="B2280" s="14">
        <v>2017</v>
      </c>
      <c r="C2280" s="15" t="s">
        <v>588</v>
      </c>
      <c r="D2280" s="16" t="s">
        <v>52</v>
      </c>
      <c r="E2280" s="17" t="s">
        <v>68</v>
      </c>
      <c r="F2280" s="15" t="s">
        <v>54</v>
      </c>
      <c r="G2280" s="18" t="s">
        <v>70</v>
      </c>
      <c r="H2280" s="19" t="s">
        <v>265</v>
      </c>
      <c r="I2280" s="9" t="str" cm="1">
        <f t="array" ref="I2280">GETURL(H2280)</f>
        <v>http://www.thebaseballcube.com/players/profile.asp?ID=165674</v>
      </c>
      <c r="J2280" s="15" t="s">
        <v>169</v>
      </c>
      <c r="K2280" s="15" t="s">
        <v>83</v>
      </c>
      <c r="L2280" s="15" t="s">
        <v>24</v>
      </c>
      <c r="M2280" s="14">
        <v>25.151</v>
      </c>
      <c r="N2280" s="15" t="s">
        <v>266</v>
      </c>
      <c r="O2280" s="20">
        <v>1</v>
      </c>
      <c r="P2280" s="21">
        <v>1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6.1</v>
      </c>
      <c r="Y2280" s="21">
        <v>6</v>
      </c>
      <c r="Z2280" s="21">
        <v>3</v>
      </c>
      <c r="AA2280" s="21">
        <v>3</v>
      </c>
      <c r="AB2280" s="21">
        <v>2</v>
      </c>
      <c r="AC2280" s="21">
        <v>1</v>
      </c>
      <c r="AD2280" s="20">
        <v>6</v>
      </c>
      <c r="AE2280" s="21">
        <v>0</v>
      </c>
      <c r="AF2280" s="21">
        <v>0</v>
      </c>
      <c r="AG2280" s="20">
        <v>1</v>
      </c>
      <c r="AH2280" s="21">
        <v>0</v>
      </c>
      <c r="AI2280" s="21">
        <v>1</v>
      </c>
      <c r="AJ2280" s="20">
        <v>0</v>
      </c>
      <c r="AK2280" s="21">
        <v>5</v>
      </c>
      <c r="AL2280" s="21">
        <v>6</v>
      </c>
      <c r="AM2280" s="21">
        <v>4</v>
      </c>
      <c r="AN2280" s="20">
        <v>3</v>
      </c>
      <c r="AO2280" s="21">
        <v>102</v>
      </c>
      <c r="AP2280" s="21">
        <v>66</v>
      </c>
      <c r="AQ2280" s="21">
        <v>36</v>
      </c>
      <c r="AR2280" s="21">
        <v>23</v>
      </c>
      <c r="AS2280" s="21">
        <v>10</v>
      </c>
      <c r="AT2280" s="21">
        <v>15</v>
      </c>
      <c r="AU2280" s="20">
        <v>18</v>
      </c>
      <c r="AV2280" s="21">
        <v>12</v>
      </c>
      <c r="AW2280" s="20">
        <v>17</v>
      </c>
      <c r="AX2280" s="22" t="s">
        <v>107</v>
      </c>
      <c r="AY2280" s="19" t="s">
        <v>233</v>
      </c>
      <c r="AZ2280" s="14" t="s">
        <v>94</v>
      </c>
    </row>
    <row r="2281" spans="1:52" ht="15.75" thickBot="1" x14ac:dyDescent="0.3">
      <c r="A2281" s="3">
        <v>42904</v>
      </c>
      <c r="B2281" s="4">
        <v>2017</v>
      </c>
      <c r="C2281" s="5" t="s">
        <v>588</v>
      </c>
      <c r="D2281" s="6" t="s">
        <v>52</v>
      </c>
      <c r="E2281" s="7" t="s">
        <v>76</v>
      </c>
      <c r="F2281" s="5" t="s">
        <v>54</v>
      </c>
      <c r="G2281" s="8" t="s">
        <v>70</v>
      </c>
      <c r="H2281" s="9" t="s">
        <v>631</v>
      </c>
      <c r="I2281" s="9" t="str" cm="1">
        <f t="array" ref="I2281">GETURL(H2281)</f>
        <v>http://www.thebaseballcube.com/players/profile.asp?ID=166231</v>
      </c>
      <c r="J2281" s="5" t="s">
        <v>83</v>
      </c>
      <c r="K2281" s="5" t="s">
        <v>169</v>
      </c>
      <c r="L2281" s="5" t="s">
        <v>24</v>
      </c>
      <c r="M2281" s="4">
        <v>25.053999999999998</v>
      </c>
      <c r="N2281" s="5" t="s">
        <v>144</v>
      </c>
      <c r="O2281" s="10">
        <v>1</v>
      </c>
      <c r="P2281" s="11">
        <v>0</v>
      </c>
      <c r="Q2281" s="11">
        <v>1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4</v>
      </c>
      <c r="Y2281" s="11">
        <v>5</v>
      </c>
      <c r="Z2281" s="11">
        <v>4</v>
      </c>
      <c r="AA2281" s="11">
        <v>4</v>
      </c>
      <c r="AB2281" s="11">
        <v>1</v>
      </c>
      <c r="AC2281" s="11">
        <v>1</v>
      </c>
      <c r="AD2281" s="10">
        <v>4</v>
      </c>
      <c r="AE2281" s="11">
        <v>0</v>
      </c>
      <c r="AF2281" s="11">
        <v>0</v>
      </c>
      <c r="AG2281" s="10">
        <v>0</v>
      </c>
      <c r="AH2281" s="11">
        <v>0</v>
      </c>
      <c r="AI2281" s="11">
        <v>2</v>
      </c>
      <c r="AJ2281" s="10">
        <v>0</v>
      </c>
      <c r="AK2281" s="11">
        <v>5</v>
      </c>
      <c r="AL2281" s="11">
        <v>2</v>
      </c>
      <c r="AM2281" s="11">
        <v>1</v>
      </c>
      <c r="AN2281" s="10">
        <v>4</v>
      </c>
      <c r="AO2281" s="11">
        <v>68</v>
      </c>
      <c r="AP2281" s="11">
        <v>43</v>
      </c>
      <c r="AQ2281" s="11">
        <v>25</v>
      </c>
      <c r="AR2281" s="11">
        <v>10</v>
      </c>
      <c r="AS2281" s="11">
        <v>5</v>
      </c>
      <c r="AT2281" s="11">
        <v>16</v>
      </c>
      <c r="AU2281" s="10">
        <v>12</v>
      </c>
      <c r="AV2281" s="11">
        <v>2</v>
      </c>
      <c r="AW2281" s="10">
        <v>19</v>
      </c>
      <c r="AX2281" s="12" t="s">
        <v>60</v>
      </c>
      <c r="AY2281" s="9" t="s">
        <v>88</v>
      </c>
      <c r="AZ2281" s="4" t="s">
        <v>62</v>
      </c>
    </row>
    <row r="2282" spans="1:52" ht="15.75" thickBot="1" x14ac:dyDescent="0.3">
      <c r="A2282" s="13">
        <v>42904</v>
      </c>
      <c r="B2282" s="14">
        <v>2017</v>
      </c>
      <c r="C2282" s="15" t="s">
        <v>588</v>
      </c>
      <c r="D2282" s="16" t="s">
        <v>52</v>
      </c>
      <c r="E2282" s="17" t="s">
        <v>85</v>
      </c>
      <c r="F2282" s="15" t="s">
        <v>54</v>
      </c>
      <c r="G2282" s="18" t="s">
        <v>70</v>
      </c>
      <c r="H2282" s="19" t="s">
        <v>175</v>
      </c>
      <c r="I2282" s="9" t="str" cm="1">
        <f t="array" ref="I2282">GETURL(H2282)</f>
        <v>http://www.thebaseballcube.com/players/profile.asp?ID=58979</v>
      </c>
      <c r="J2282" s="15" t="s">
        <v>176</v>
      </c>
      <c r="K2282" s="15" t="s">
        <v>155</v>
      </c>
      <c r="L2282" s="15" t="s">
        <v>24</v>
      </c>
      <c r="M2282" s="14">
        <v>30.306000000000001</v>
      </c>
      <c r="N2282" s="15" t="s">
        <v>87</v>
      </c>
      <c r="O2282" s="20">
        <v>1</v>
      </c>
      <c r="P2282" s="21">
        <v>0</v>
      </c>
      <c r="Q2282" s="21">
        <v>1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5</v>
      </c>
      <c r="Y2282" s="21">
        <v>8</v>
      </c>
      <c r="Z2282" s="21">
        <v>5</v>
      </c>
      <c r="AA2282" s="21">
        <v>5</v>
      </c>
      <c r="AB2282" s="21">
        <v>1</v>
      </c>
      <c r="AC2282" s="21">
        <v>1</v>
      </c>
      <c r="AD2282" s="20">
        <v>6</v>
      </c>
      <c r="AE2282" s="21">
        <v>0</v>
      </c>
      <c r="AF2282" s="21">
        <v>0</v>
      </c>
      <c r="AG2282" s="20">
        <v>1</v>
      </c>
      <c r="AH2282" s="21">
        <v>0</v>
      </c>
      <c r="AI2282" s="21">
        <v>3</v>
      </c>
      <c r="AJ2282" s="20">
        <v>0</v>
      </c>
      <c r="AK2282" s="21">
        <v>6</v>
      </c>
      <c r="AL2282" s="21">
        <v>2</v>
      </c>
      <c r="AM2282" s="21">
        <v>1</v>
      </c>
      <c r="AN2282" s="20">
        <v>5</v>
      </c>
      <c r="AO2282" s="21">
        <v>99</v>
      </c>
      <c r="AP2282" s="21">
        <v>60</v>
      </c>
      <c r="AQ2282" s="21">
        <v>39</v>
      </c>
      <c r="AR2282" s="21">
        <v>19</v>
      </c>
      <c r="AS2282" s="21">
        <v>9</v>
      </c>
      <c r="AT2282" s="21">
        <v>17</v>
      </c>
      <c r="AU2282" s="20">
        <v>15</v>
      </c>
      <c r="AV2282" s="21">
        <v>15</v>
      </c>
      <c r="AW2282" s="20">
        <v>115</v>
      </c>
      <c r="AX2282" s="22" t="s">
        <v>60</v>
      </c>
      <c r="AY2282" s="19" t="s">
        <v>79</v>
      </c>
      <c r="AZ2282" s="14" t="s">
        <v>62</v>
      </c>
    </row>
    <row r="2283" spans="1:52" ht="15.75" thickBot="1" x14ac:dyDescent="0.3">
      <c r="A2283" s="3">
        <v>42904</v>
      </c>
      <c r="B2283" s="4">
        <v>2017</v>
      </c>
      <c r="C2283" s="5" t="s">
        <v>588</v>
      </c>
      <c r="D2283" s="6" t="s">
        <v>52</v>
      </c>
      <c r="E2283" s="7" t="s">
        <v>80</v>
      </c>
      <c r="F2283" s="5" t="s">
        <v>54</v>
      </c>
      <c r="G2283" s="8" t="s">
        <v>70</v>
      </c>
      <c r="H2283" s="9" t="s">
        <v>538</v>
      </c>
      <c r="I2283" s="9" t="str" cm="1">
        <f t="array" ref="I2283">GETURL(H2283)</f>
        <v>http://www.thebaseballcube.com/players/profile.asp?ID=1810</v>
      </c>
      <c r="J2283" s="5" t="s">
        <v>155</v>
      </c>
      <c r="K2283" s="5" t="s">
        <v>176</v>
      </c>
      <c r="L2283" s="5" t="s">
        <v>24</v>
      </c>
      <c r="M2283" s="4">
        <v>29.045000000000002</v>
      </c>
      <c r="N2283" s="5" t="s">
        <v>131</v>
      </c>
      <c r="O2283" s="10">
        <v>1</v>
      </c>
      <c r="P2283" s="11">
        <v>1</v>
      </c>
      <c r="Q2283" s="11">
        <v>0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5.2</v>
      </c>
      <c r="Y2283" s="11">
        <v>4</v>
      </c>
      <c r="Z2283" s="11">
        <v>2</v>
      </c>
      <c r="AA2283" s="11">
        <v>2</v>
      </c>
      <c r="AB2283" s="11">
        <v>1</v>
      </c>
      <c r="AC2283" s="11">
        <v>2</v>
      </c>
      <c r="AD2283" s="10">
        <v>1</v>
      </c>
      <c r="AE2283" s="11">
        <v>0</v>
      </c>
      <c r="AF2283" s="11">
        <v>0</v>
      </c>
      <c r="AG2283" s="10">
        <v>0</v>
      </c>
      <c r="AH2283" s="11">
        <v>1</v>
      </c>
      <c r="AI2283" s="11">
        <v>0</v>
      </c>
      <c r="AJ2283" s="10">
        <v>0</v>
      </c>
      <c r="AK2283" s="11">
        <v>10</v>
      </c>
      <c r="AL2283" s="11">
        <v>5</v>
      </c>
      <c r="AM2283" s="11">
        <v>0</v>
      </c>
      <c r="AN2283" s="10">
        <v>4</v>
      </c>
      <c r="AO2283" s="11">
        <v>77</v>
      </c>
      <c r="AP2283" s="11">
        <v>46</v>
      </c>
      <c r="AQ2283" s="11">
        <v>31</v>
      </c>
      <c r="AR2283" s="11">
        <v>13</v>
      </c>
      <c r="AS2283" s="11">
        <v>2</v>
      </c>
      <c r="AT2283" s="11">
        <v>12</v>
      </c>
      <c r="AU2283" s="10">
        <v>19</v>
      </c>
      <c r="AV2283" s="11">
        <v>9</v>
      </c>
      <c r="AW2283" s="10">
        <v>64</v>
      </c>
      <c r="AX2283" s="12" t="s">
        <v>93</v>
      </c>
      <c r="AY2283" s="4"/>
      <c r="AZ2283" s="4" t="s">
        <v>94</v>
      </c>
    </row>
    <row r="2284" spans="1:52" ht="15.75" thickBot="1" x14ac:dyDescent="0.3">
      <c r="A2284" s="13">
        <v>42904</v>
      </c>
      <c r="B2284" s="14">
        <v>2017</v>
      </c>
      <c r="C2284" s="15" t="s">
        <v>588</v>
      </c>
      <c r="D2284" s="16" t="s">
        <v>52</v>
      </c>
      <c r="E2284" s="17" t="s">
        <v>80</v>
      </c>
      <c r="F2284" s="15" t="s">
        <v>54</v>
      </c>
      <c r="G2284" s="18" t="s">
        <v>55</v>
      </c>
      <c r="H2284" s="19" t="s">
        <v>254</v>
      </c>
      <c r="I2284" s="9" t="str" cm="1">
        <f t="array" ref="I2284">GETURL(H2284)</f>
        <v>http://www.thebaseballcube.com/players/profile.asp?ID=29496</v>
      </c>
      <c r="J2284" s="15" t="s">
        <v>139</v>
      </c>
      <c r="K2284" s="15" t="s">
        <v>204</v>
      </c>
      <c r="L2284" s="15" t="s">
        <v>15</v>
      </c>
      <c r="M2284" s="14">
        <v>34.241999999999997</v>
      </c>
      <c r="N2284" s="15" t="s">
        <v>220</v>
      </c>
      <c r="O2284" s="20">
        <v>1</v>
      </c>
      <c r="P2284" s="21">
        <v>1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6.2</v>
      </c>
      <c r="Y2284" s="21">
        <v>8</v>
      </c>
      <c r="Z2284" s="21">
        <v>3</v>
      </c>
      <c r="AA2284" s="21">
        <v>3</v>
      </c>
      <c r="AB2284" s="21">
        <v>0</v>
      </c>
      <c r="AC2284" s="21">
        <v>0</v>
      </c>
      <c r="AD2284" s="20">
        <v>9</v>
      </c>
      <c r="AE2284" s="21">
        <v>0</v>
      </c>
      <c r="AF2284" s="21">
        <v>0</v>
      </c>
      <c r="AG2284" s="20">
        <v>0</v>
      </c>
      <c r="AH2284" s="21">
        <v>0</v>
      </c>
      <c r="AI2284" s="21">
        <v>1</v>
      </c>
      <c r="AJ2284" s="20">
        <v>0</v>
      </c>
      <c r="AK2284" s="21">
        <v>9</v>
      </c>
      <c r="AL2284" s="21">
        <v>3</v>
      </c>
      <c r="AM2284" s="21">
        <v>1</v>
      </c>
      <c r="AN2284" s="20">
        <v>6</v>
      </c>
      <c r="AO2284" s="21">
        <v>98</v>
      </c>
      <c r="AP2284" s="21">
        <v>75</v>
      </c>
      <c r="AQ2284" s="21">
        <v>23</v>
      </c>
      <c r="AR2284" s="21">
        <v>25</v>
      </c>
      <c r="AS2284" s="21">
        <v>16</v>
      </c>
      <c r="AT2284" s="21">
        <v>15</v>
      </c>
      <c r="AU2284" s="20">
        <v>18</v>
      </c>
      <c r="AV2284" s="21">
        <v>7</v>
      </c>
      <c r="AW2284" s="20">
        <v>235</v>
      </c>
      <c r="AX2284" s="22" t="s">
        <v>60</v>
      </c>
      <c r="AY2284" s="19" t="s">
        <v>88</v>
      </c>
      <c r="AZ2284" s="14" t="s">
        <v>62</v>
      </c>
    </row>
    <row r="2285" spans="1:52" ht="15.75" thickBot="1" x14ac:dyDescent="0.3">
      <c r="A2285" s="3">
        <v>42904</v>
      </c>
      <c r="B2285" s="4">
        <v>2017</v>
      </c>
      <c r="C2285" s="5" t="s">
        <v>588</v>
      </c>
      <c r="D2285" s="6" t="s">
        <v>52</v>
      </c>
      <c r="E2285" s="7" t="s">
        <v>85</v>
      </c>
      <c r="F2285" s="5" t="s">
        <v>54</v>
      </c>
      <c r="G2285" s="8" t="s">
        <v>55</v>
      </c>
      <c r="H2285" s="9" t="s">
        <v>302</v>
      </c>
      <c r="I2285" s="9" t="str" cm="1">
        <f t="array" ref="I2285">GETURL(H2285)</f>
        <v>http://www.thebaseballcube.com/players/profile.asp?ID=44665</v>
      </c>
      <c r="J2285" s="5" t="s">
        <v>204</v>
      </c>
      <c r="K2285" s="5" t="s">
        <v>139</v>
      </c>
      <c r="L2285" s="5" t="s">
        <v>24</v>
      </c>
      <c r="M2285" s="4">
        <v>35.18</v>
      </c>
      <c r="N2285" s="5" t="s">
        <v>131</v>
      </c>
      <c r="O2285" s="10">
        <v>1</v>
      </c>
      <c r="P2285" s="11">
        <v>0</v>
      </c>
      <c r="Q2285" s="11">
        <v>0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5.2</v>
      </c>
      <c r="Y2285" s="11">
        <v>7</v>
      </c>
      <c r="Z2285" s="11">
        <v>3</v>
      </c>
      <c r="AA2285" s="11">
        <v>3</v>
      </c>
      <c r="AB2285" s="11">
        <v>1</v>
      </c>
      <c r="AC2285" s="11">
        <v>1</v>
      </c>
      <c r="AD2285" s="10">
        <v>3</v>
      </c>
      <c r="AE2285" s="11">
        <v>0</v>
      </c>
      <c r="AF2285" s="11">
        <v>0</v>
      </c>
      <c r="AG2285" s="10">
        <v>1</v>
      </c>
      <c r="AH2285" s="11">
        <v>1</v>
      </c>
      <c r="AI2285" s="11">
        <v>1</v>
      </c>
      <c r="AJ2285" s="10">
        <v>0</v>
      </c>
      <c r="AK2285" s="11">
        <v>9</v>
      </c>
      <c r="AL2285" s="11">
        <v>5</v>
      </c>
      <c r="AM2285" s="11">
        <v>1</v>
      </c>
      <c r="AN2285" s="10">
        <v>5</v>
      </c>
      <c r="AO2285" s="11">
        <v>86</v>
      </c>
      <c r="AP2285" s="11">
        <v>57</v>
      </c>
      <c r="AQ2285" s="11">
        <v>29</v>
      </c>
      <c r="AR2285" s="11">
        <v>10</v>
      </c>
      <c r="AS2285" s="11">
        <v>10</v>
      </c>
      <c r="AT2285" s="11">
        <v>17</v>
      </c>
      <c r="AU2285" s="10">
        <v>20</v>
      </c>
      <c r="AV2285" s="11">
        <v>4</v>
      </c>
      <c r="AW2285" s="10">
        <v>356</v>
      </c>
      <c r="AX2285" s="12" t="s">
        <v>93</v>
      </c>
      <c r="AY2285" s="4"/>
      <c r="AZ2285" s="4" t="s">
        <v>94</v>
      </c>
    </row>
    <row r="2286" spans="1:52" ht="15.75" thickBot="1" x14ac:dyDescent="0.3">
      <c r="A2286" s="13">
        <v>42905</v>
      </c>
      <c r="B2286" s="14">
        <v>2017</v>
      </c>
      <c r="C2286" s="15" t="s">
        <v>588</v>
      </c>
      <c r="D2286" s="16" t="s">
        <v>52</v>
      </c>
      <c r="E2286" s="17" t="s">
        <v>550</v>
      </c>
      <c r="F2286" s="15" t="s">
        <v>69</v>
      </c>
      <c r="G2286" s="18" t="s">
        <v>70</v>
      </c>
      <c r="H2286" s="19" t="s">
        <v>381</v>
      </c>
      <c r="I2286" s="9" t="str" cm="1">
        <f t="array" ref="I2286">GETURL(H2286)</f>
        <v>http://www.thebaseballcube.com/players/profile.asp?ID=4221</v>
      </c>
      <c r="J2286" s="15" t="s">
        <v>120</v>
      </c>
      <c r="K2286" s="15" t="s">
        <v>58</v>
      </c>
      <c r="L2286" s="15" t="s">
        <v>24</v>
      </c>
      <c r="M2286" s="14">
        <v>42.232999999999997</v>
      </c>
      <c r="N2286" s="15" t="s">
        <v>279</v>
      </c>
      <c r="O2286" s="20">
        <v>1</v>
      </c>
      <c r="P2286" s="21">
        <v>1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7</v>
      </c>
      <c r="Y2286" s="21">
        <v>3</v>
      </c>
      <c r="Z2286" s="21">
        <v>0</v>
      </c>
      <c r="AA2286" s="21">
        <v>0</v>
      </c>
      <c r="AB2286" s="21">
        <v>0</v>
      </c>
      <c r="AC2286" s="21">
        <v>1</v>
      </c>
      <c r="AD2286" s="20">
        <v>6</v>
      </c>
      <c r="AE2286" s="21">
        <v>0</v>
      </c>
      <c r="AF2286" s="21">
        <v>0</v>
      </c>
      <c r="AG2286" s="20">
        <v>1</v>
      </c>
      <c r="AH2286" s="21">
        <v>0</v>
      </c>
      <c r="AI2286" s="21">
        <v>1</v>
      </c>
      <c r="AJ2286" s="20">
        <v>0</v>
      </c>
      <c r="AK2286" s="21">
        <v>6</v>
      </c>
      <c r="AL2286" s="21">
        <v>5</v>
      </c>
      <c r="AM2286" s="21">
        <v>4</v>
      </c>
      <c r="AN2286" s="20">
        <v>2</v>
      </c>
      <c r="AO2286" s="21">
        <v>85</v>
      </c>
      <c r="AP2286" s="21">
        <v>63</v>
      </c>
      <c r="AQ2286" s="21">
        <v>22</v>
      </c>
      <c r="AR2286" s="21">
        <v>19</v>
      </c>
      <c r="AS2286" s="21">
        <v>10</v>
      </c>
      <c r="AT2286" s="21">
        <v>17</v>
      </c>
      <c r="AU2286" s="20">
        <v>17</v>
      </c>
      <c r="AV2286" s="21">
        <v>14</v>
      </c>
      <c r="AW2286" s="20">
        <v>383</v>
      </c>
      <c r="AX2286" s="22" t="s">
        <v>93</v>
      </c>
      <c r="AY2286" s="14"/>
      <c r="AZ2286" s="14" t="s">
        <v>94</v>
      </c>
    </row>
    <row r="2287" spans="1:52" ht="15.75" thickBot="1" x14ac:dyDescent="0.3">
      <c r="A2287" s="3">
        <v>42905</v>
      </c>
      <c r="B2287" s="4">
        <v>2017</v>
      </c>
      <c r="C2287" s="5" t="s">
        <v>588</v>
      </c>
      <c r="D2287" s="6" t="s">
        <v>52</v>
      </c>
      <c r="E2287" s="7" t="s">
        <v>549</v>
      </c>
      <c r="F2287" s="5" t="s">
        <v>69</v>
      </c>
      <c r="G2287" s="8" t="s">
        <v>70</v>
      </c>
      <c r="H2287" s="9" t="s">
        <v>184</v>
      </c>
      <c r="I2287" s="9" t="str" cm="1">
        <f t="array" ref="I2287">GETURL(H2287)</f>
        <v>http://www.thebaseballcube.com/players/profile.asp?ID=101154</v>
      </c>
      <c r="J2287" s="5" t="s">
        <v>58</v>
      </c>
      <c r="K2287" s="5" t="s">
        <v>120</v>
      </c>
      <c r="L2287" s="5" t="s">
        <v>24</v>
      </c>
      <c r="M2287" s="4">
        <v>31.123999999999999</v>
      </c>
      <c r="N2287" s="5" t="s">
        <v>74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</v>
      </c>
      <c r="Y2287" s="11">
        <v>5</v>
      </c>
      <c r="Z2287" s="11">
        <v>2</v>
      </c>
      <c r="AA2287" s="11">
        <v>2</v>
      </c>
      <c r="AB2287" s="11">
        <v>1</v>
      </c>
      <c r="AC2287" s="11">
        <v>0</v>
      </c>
      <c r="AD2287" s="10">
        <v>4</v>
      </c>
      <c r="AE2287" s="11">
        <v>0</v>
      </c>
      <c r="AF2287" s="11">
        <v>0</v>
      </c>
      <c r="AG2287" s="10">
        <v>1</v>
      </c>
      <c r="AH2287" s="11">
        <v>0</v>
      </c>
      <c r="AI2287" s="11">
        <v>1</v>
      </c>
      <c r="AJ2287" s="10">
        <v>0</v>
      </c>
      <c r="AK2287" s="11">
        <v>12</v>
      </c>
      <c r="AL2287" s="11">
        <v>2</v>
      </c>
      <c r="AM2287" s="11">
        <v>0</v>
      </c>
      <c r="AN2287" s="10">
        <v>8</v>
      </c>
      <c r="AO2287" s="11">
        <v>97</v>
      </c>
      <c r="AP2287" s="11">
        <v>73</v>
      </c>
      <c r="AQ2287" s="11">
        <v>24</v>
      </c>
      <c r="AR2287" s="11">
        <v>31</v>
      </c>
      <c r="AS2287" s="11">
        <v>7</v>
      </c>
      <c r="AT2287" s="11">
        <v>13</v>
      </c>
      <c r="AU2287" s="10">
        <v>22</v>
      </c>
      <c r="AV2287" s="11">
        <v>14</v>
      </c>
      <c r="AW2287" s="10">
        <v>273</v>
      </c>
      <c r="AX2287" s="12" t="s">
        <v>60</v>
      </c>
      <c r="AY2287" s="9" t="s">
        <v>141</v>
      </c>
      <c r="AZ2287" s="4" t="s">
        <v>62</v>
      </c>
    </row>
    <row r="2288" spans="1:52" ht="15.75" thickBot="1" x14ac:dyDescent="0.3">
      <c r="A2288" s="13">
        <v>42905</v>
      </c>
      <c r="B2288" s="14">
        <v>2017</v>
      </c>
      <c r="C2288" s="15" t="s">
        <v>588</v>
      </c>
      <c r="D2288" s="16" t="s">
        <v>52</v>
      </c>
      <c r="E2288" s="17" t="s">
        <v>136</v>
      </c>
      <c r="F2288" s="15" t="s">
        <v>69</v>
      </c>
      <c r="G2288" s="18" t="s">
        <v>70</v>
      </c>
      <c r="H2288" s="19" t="s">
        <v>77</v>
      </c>
      <c r="I2288" s="9" t="str" cm="1">
        <f t="array" ref="I2288">GETURL(H2288)</f>
        <v>http://www.thebaseballcube.com/players/profile.asp?ID=21903</v>
      </c>
      <c r="J2288" s="15" t="s">
        <v>73</v>
      </c>
      <c r="K2288" s="15" t="s">
        <v>101</v>
      </c>
      <c r="L2288" s="15" t="s">
        <v>15</v>
      </c>
      <c r="M2288" s="14">
        <v>33.164000000000001</v>
      </c>
      <c r="N2288" s="15" t="s">
        <v>78</v>
      </c>
      <c r="O2288" s="20">
        <v>1</v>
      </c>
      <c r="P2288" s="21">
        <v>0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6</v>
      </c>
      <c r="Y2288" s="21">
        <v>5</v>
      </c>
      <c r="Z2288" s="21">
        <v>2</v>
      </c>
      <c r="AA2288" s="21">
        <v>2</v>
      </c>
      <c r="AB2288" s="21">
        <v>2</v>
      </c>
      <c r="AC2288" s="21">
        <v>1</v>
      </c>
      <c r="AD2288" s="20">
        <v>7</v>
      </c>
      <c r="AE2288" s="21">
        <v>0</v>
      </c>
      <c r="AF2288" s="21">
        <v>0</v>
      </c>
      <c r="AG2288" s="20">
        <v>0</v>
      </c>
      <c r="AH2288" s="21">
        <v>0</v>
      </c>
      <c r="AI2288" s="21">
        <v>1</v>
      </c>
      <c r="AJ2288" s="20">
        <v>0</v>
      </c>
      <c r="AK2288" s="21">
        <v>6</v>
      </c>
      <c r="AL2288" s="21">
        <v>4</v>
      </c>
      <c r="AM2288" s="21">
        <v>2</v>
      </c>
      <c r="AN2288" s="20">
        <v>5</v>
      </c>
      <c r="AO2288" s="21">
        <v>111</v>
      </c>
      <c r="AP2288" s="21">
        <v>74</v>
      </c>
      <c r="AQ2288" s="21">
        <v>37</v>
      </c>
      <c r="AR2288" s="21">
        <v>24</v>
      </c>
      <c r="AS2288" s="21">
        <v>15</v>
      </c>
      <c r="AT2288" s="21">
        <v>18</v>
      </c>
      <c r="AU2288" s="20">
        <v>17</v>
      </c>
      <c r="AV2288" s="21">
        <v>15</v>
      </c>
      <c r="AW2288" s="20">
        <v>332</v>
      </c>
      <c r="AX2288" s="22" t="s">
        <v>60</v>
      </c>
      <c r="AY2288" s="19" t="s">
        <v>79</v>
      </c>
      <c r="AZ2288" s="14" t="s">
        <v>62</v>
      </c>
    </row>
    <row r="2289" spans="1:52" ht="15.75" thickBot="1" x14ac:dyDescent="0.3">
      <c r="A2289" s="3">
        <v>42905</v>
      </c>
      <c r="B2289" s="4">
        <v>2017</v>
      </c>
      <c r="C2289" s="5" t="s">
        <v>588</v>
      </c>
      <c r="D2289" s="6" t="s">
        <v>52</v>
      </c>
      <c r="E2289" s="7" t="s">
        <v>142</v>
      </c>
      <c r="F2289" s="5" t="s">
        <v>69</v>
      </c>
      <c r="G2289" s="8" t="s">
        <v>70</v>
      </c>
      <c r="H2289" s="9" t="s">
        <v>189</v>
      </c>
      <c r="I2289" s="9" t="str" cm="1">
        <f t="array" ref="I2289">GETURL(H2289)</f>
        <v>http://www.thebaseballcube.com/players/profile.asp?ID=54327</v>
      </c>
      <c r="J2289" s="5" t="s">
        <v>101</v>
      </c>
      <c r="K2289" s="5" t="s">
        <v>73</v>
      </c>
      <c r="L2289" s="5" t="s">
        <v>15</v>
      </c>
      <c r="M2289" s="4">
        <v>33.280999999999999</v>
      </c>
      <c r="N2289" s="5" t="s">
        <v>190</v>
      </c>
      <c r="O2289" s="10">
        <v>1</v>
      </c>
      <c r="P2289" s="11">
        <v>0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6.1</v>
      </c>
      <c r="Y2289" s="11">
        <v>5</v>
      </c>
      <c r="Z2289" s="11">
        <v>2</v>
      </c>
      <c r="AA2289" s="11">
        <v>2</v>
      </c>
      <c r="AB2289" s="11">
        <v>1</v>
      </c>
      <c r="AC2289" s="11">
        <v>3</v>
      </c>
      <c r="AD2289" s="10">
        <v>3</v>
      </c>
      <c r="AE2289" s="11">
        <v>0</v>
      </c>
      <c r="AF2289" s="11">
        <v>0</v>
      </c>
      <c r="AG2289" s="10">
        <v>0</v>
      </c>
      <c r="AH2289" s="11">
        <v>3</v>
      </c>
      <c r="AI2289" s="11">
        <v>1</v>
      </c>
      <c r="AJ2289" s="10">
        <v>1</v>
      </c>
      <c r="AK2289" s="11">
        <v>11</v>
      </c>
      <c r="AL2289" s="11">
        <v>3</v>
      </c>
      <c r="AM2289" s="11">
        <v>0</v>
      </c>
      <c r="AN2289" s="10">
        <v>4</v>
      </c>
      <c r="AO2289" s="11">
        <v>86</v>
      </c>
      <c r="AP2289" s="11">
        <v>49</v>
      </c>
      <c r="AQ2289" s="11">
        <v>37</v>
      </c>
      <c r="AR2289" s="11">
        <v>16</v>
      </c>
      <c r="AS2289" s="11">
        <v>7</v>
      </c>
      <c r="AT2289" s="11">
        <v>9</v>
      </c>
      <c r="AU2289" s="10">
        <v>15</v>
      </c>
      <c r="AV2289" s="11">
        <v>15</v>
      </c>
      <c r="AW2289" s="10">
        <v>220</v>
      </c>
      <c r="AX2289" s="12" t="s">
        <v>93</v>
      </c>
      <c r="AY2289" s="4"/>
      <c r="AZ2289" s="4" t="s">
        <v>94</v>
      </c>
    </row>
    <row r="2290" spans="1:52" ht="15.75" thickBot="1" x14ac:dyDescent="0.3">
      <c r="A2290" s="13">
        <v>42905</v>
      </c>
      <c r="B2290" s="14">
        <v>2017</v>
      </c>
      <c r="C2290" s="15" t="s">
        <v>588</v>
      </c>
      <c r="D2290" s="16" t="s">
        <v>52</v>
      </c>
      <c r="E2290" s="17" t="s">
        <v>393</v>
      </c>
      <c r="F2290" s="15" t="s">
        <v>69</v>
      </c>
      <c r="G2290" s="18" t="s">
        <v>70</v>
      </c>
      <c r="H2290" s="19" t="s">
        <v>99</v>
      </c>
      <c r="I2290" s="9" t="str" cm="1">
        <f t="array" ref="I2290">GETURL(H2290)</f>
        <v>http://www.thebaseballcube.com/players/profile.asp?ID=122510</v>
      </c>
      <c r="J2290" s="15" t="s">
        <v>100</v>
      </c>
      <c r="K2290" s="15" t="s">
        <v>119</v>
      </c>
      <c r="L2290" s="15" t="s">
        <v>15</v>
      </c>
      <c r="M2290" s="14">
        <v>29.091999999999999</v>
      </c>
      <c r="N2290" s="15" t="s">
        <v>102</v>
      </c>
      <c r="O2290" s="20">
        <v>1</v>
      </c>
      <c r="P2290" s="21">
        <v>1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6.1</v>
      </c>
      <c r="Y2290" s="21">
        <v>6</v>
      </c>
      <c r="Z2290" s="21">
        <v>6</v>
      </c>
      <c r="AA2290" s="21">
        <v>6</v>
      </c>
      <c r="AB2290" s="21">
        <v>4</v>
      </c>
      <c r="AC2290" s="21">
        <v>1</v>
      </c>
      <c r="AD2290" s="20">
        <v>10</v>
      </c>
      <c r="AE2290" s="21">
        <v>0</v>
      </c>
      <c r="AF2290" s="21">
        <v>0</v>
      </c>
      <c r="AG2290" s="20">
        <v>0</v>
      </c>
      <c r="AH2290" s="21">
        <v>1</v>
      </c>
      <c r="AI2290" s="21">
        <v>0</v>
      </c>
      <c r="AJ2290" s="20">
        <v>0</v>
      </c>
      <c r="AK2290" s="21">
        <v>6</v>
      </c>
      <c r="AL2290" s="21">
        <v>4</v>
      </c>
      <c r="AM2290" s="21">
        <v>2</v>
      </c>
      <c r="AN2290" s="20">
        <v>2</v>
      </c>
      <c r="AO2290" s="21">
        <v>111</v>
      </c>
      <c r="AP2290" s="21">
        <v>75</v>
      </c>
      <c r="AQ2290" s="21">
        <v>36</v>
      </c>
      <c r="AR2290" s="21">
        <v>26</v>
      </c>
      <c r="AS2290" s="21">
        <v>12</v>
      </c>
      <c r="AT2290" s="21">
        <v>23</v>
      </c>
      <c r="AU2290" s="20">
        <v>14</v>
      </c>
      <c r="AV2290" s="21">
        <v>15</v>
      </c>
      <c r="AW2290" s="20">
        <v>280</v>
      </c>
      <c r="AX2290" s="22" t="s">
        <v>60</v>
      </c>
      <c r="AY2290" s="19" t="s">
        <v>103</v>
      </c>
      <c r="AZ2290" s="14" t="s">
        <v>62</v>
      </c>
    </row>
    <row r="2291" spans="1:52" ht="15.75" thickBot="1" x14ac:dyDescent="0.3">
      <c r="A2291" s="3">
        <v>42905</v>
      </c>
      <c r="B2291" s="4">
        <v>2017</v>
      </c>
      <c r="C2291" s="5" t="s">
        <v>588</v>
      </c>
      <c r="D2291" s="6" t="s">
        <v>52</v>
      </c>
      <c r="E2291" s="7" t="s">
        <v>392</v>
      </c>
      <c r="F2291" s="5" t="s">
        <v>69</v>
      </c>
      <c r="G2291" s="8" t="s">
        <v>70</v>
      </c>
      <c r="H2291" s="9" t="s">
        <v>330</v>
      </c>
      <c r="I2291" s="9" t="str" cm="1">
        <f t="array" ref="I2291">GETURL(H2291)</f>
        <v>http://www.thebaseballcube.com/players/profile.asp?ID=148432</v>
      </c>
      <c r="J2291" s="5" t="s">
        <v>119</v>
      </c>
      <c r="K2291" s="5" t="s">
        <v>100</v>
      </c>
      <c r="L2291" s="5" t="s">
        <v>24</v>
      </c>
      <c r="M2291" s="4">
        <v>27.02</v>
      </c>
      <c r="N2291" s="5" t="s">
        <v>198</v>
      </c>
      <c r="O2291" s="10">
        <v>1</v>
      </c>
      <c r="P2291" s="11">
        <v>0</v>
      </c>
      <c r="Q2291" s="11">
        <v>1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2</v>
      </c>
      <c r="Y2291" s="11">
        <v>8</v>
      </c>
      <c r="Z2291" s="11">
        <v>7</v>
      </c>
      <c r="AA2291" s="11">
        <v>7</v>
      </c>
      <c r="AB2291" s="11">
        <v>3</v>
      </c>
      <c r="AC2291" s="11">
        <v>0</v>
      </c>
      <c r="AD2291" s="10">
        <v>2</v>
      </c>
      <c r="AE2291" s="11">
        <v>0</v>
      </c>
      <c r="AF2291" s="11">
        <v>0</v>
      </c>
      <c r="AG2291" s="10">
        <v>0</v>
      </c>
      <c r="AH2291" s="11">
        <v>0</v>
      </c>
      <c r="AI2291" s="11">
        <v>1</v>
      </c>
      <c r="AJ2291" s="10">
        <v>0</v>
      </c>
      <c r="AK2291" s="11">
        <v>1</v>
      </c>
      <c r="AL2291" s="11">
        <v>7</v>
      </c>
      <c r="AM2291" s="11">
        <v>0</v>
      </c>
      <c r="AN2291" s="10">
        <v>4</v>
      </c>
      <c r="AO2291" s="11">
        <v>52</v>
      </c>
      <c r="AP2291" s="11">
        <v>33</v>
      </c>
      <c r="AQ2291" s="11">
        <v>19</v>
      </c>
      <c r="AR2291" s="11">
        <v>8</v>
      </c>
      <c r="AS2291" s="11">
        <v>3</v>
      </c>
      <c r="AT2291" s="11">
        <v>10</v>
      </c>
      <c r="AU2291" s="10">
        <v>12</v>
      </c>
      <c r="AV2291" s="11">
        <v>13</v>
      </c>
      <c r="AW2291" s="10">
        <v>62</v>
      </c>
      <c r="AX2291" s="12" t="s">
        <v>60</v>
      </c>
      <c r="AY2291" s="9" t="s">
        <v>201</v>
      </c>
      <c r="AZ2291" s="4" t="s">
        <v>62</v>
      </c>
    </row>
    <row r="2292" spans="1:52" ht="15.75" thickBot="1" x14ac:dyDescent="0.3">
      <c r="A2292" s="13">
        <v>42905</v>
      </c>
      <c r="B2292" s="14">
        <v>2017</v>
      </c>
      <c r="C2292" s="15" t="s">
        <v>588</v>
      </c>
      <c r="D2292" s="16" t="s">
        <v>52</v>
      </c>
      <c r="E2292" s="17" t="s">
        <v>429</v>
      </c>
      <c r="F2292" s="15" t="s">
        <v>69</v>
      </c>
      <c r="G2292" s="18" t="s">
        <v>70</v>
      </c>
      <c r="H2292" s="19" t="s">
        <v>542</v>
      </c>
      <c r="I2292" s="9" t="str" cm="1">
        <f t="array" ref="I2292">GETURL(H2292)</f>
        <v>http://www.thebaseballcube.com/players/profile.asp?ID=156770</v>
      </c>
      <c r="J2292" s="15" t="s">
        <v>130</v>
      </c>
      <c r="K2292" s="15" t="s">
        <v>129</v>
      </c>
      <c r="L2292" s="15" t="s">
        <v>15</v>
      </c>
      <c r="M2292" s="14">
        <v>25.21</v>
      </c>
      <c r="N2292" s="15" t="s">
        <v>59</v>
      </c>
      <c r="O2292" s="20">
        <v>1</v>
      </c>
      <c r="P2292" s="21">
        <v>0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3</v>
      </c>
      <c r="Y2292" s="21">
        <v>7</v>
      </c>
      <c r="Z2292" s="21">
        <v>6</v>
      </c>
      <c r="AA2292" s="21">
        <v>3</v>
      </c>
      <c r="AB2292" s="21">
        <v>2</v>
      </c>
      <c r="AC2292" s="21">
        <v>1</v>
      </c>
      <c r="AD2292" s="20">
        <v>1</v>
      </c>
      <c r="AE2292" s="21">
        <v>0</v>
      </c>
      <c r="AF2292" s="21">
        <v>0</v>
      </c>
      <c r="AG2292" s="20">
        <v>0</v>
      </c>
      <c r="AH2292" s="21">
        <v>0</v>
      </c>
      <c r="AI2292" s="21">
        <v>2</v>
      </c>
      <c r="AJ2292" s="20">
        <v>0</v>
      </c>
      <c r="AK2292" s="21">
        <v>6</v>
      </c>
      <c r="AL2292" s="21">
        <v>4</v>
      </c>
      <c r="AM2292" s="21">
        <v>1</v>
      </c>
      <c r="AN2292" s="20">
        <v>5</v>
      </c>
      <c r="AO2292" s="21">
        <v>61</v>
      </c>
      <c r="AP2292" s="21">
        <v>39</v>
      </c>
      <c r="AQ2292" s="21">
        <v>22</v>
      </c>
      <c r="AR2292" s="21">
        <v>10</v>
      </c>
      <c r="AS2292" s="21">
        <v>2</v>
      </c>
      <c r="AT2292" s="21">
        <v>11</v>
      </c>
      <c r="AU2292" s="20">
        <v>16</v>
      </c>
      <c r="AV2292" s="21">
        <v>4</v>
      </c>
      <c r="AW2292" s="20">
        <v>35</v>
      </c>
      <c r="AX2292" s="22" t="s">
        <v>107</v>
      </c>
      <c r="AY2292" s="19" t="s">
        <v>156</v>
      </c>
      <c r="AZ2292" s="14" t="s">
        <v>164</v>
      </c>
    </row>
    <row r="2293" spans="1:52" ht="15.75" thickBot="1" x14ac:dyDescent="0.3">
      <c r="A2293" s="3">
        <v>42905</v>
      </c>
      <c r="B2293" s="4">
        <v>2017</v>
      </c>
      <c r="C2293" s="5" t="s">
        <v>588</v>
      </c>
      <c r="D2293" s="6" t="s">
        <v>52</v>
      </c>
      <c r="E2293" s="7" t="s">
        <v>428</v>
      </c>
      <c r="F2293" s="5" t="s">
        <v>69</v>
      </c>
      <c r="G2293" s="8" t="s">
        <v>70</v>
      </c>
      <c r="H2293" s="9" t="s">
        <v>249</v>
      </c>
      <c r="I2293" s="9" t="str" cm="1">
        <f t="array" ref="I2293">GETURL(H2293)</f>
        <v>http://www.thebaseballcube.com/players/profile.asp?ID=124257</v>
      </c>
      <c r="J2293" s="5" t="s">
        <v>129</v>
      </c>
      <c r="K2293" s="5" t="s">
        <v>130</v>
      </c>
      <c r="L2293" s="5" t="s">
        <v>24</v>
      </c>
      <c r="M2293" s="4">
        <v>30.257000000000001</v>
      </c>
      <c r="N2293" s="5" t="s">
        <v>220</v>
      </c>
      <c r="O2293" s="10">
        <v>1</v>
      </c>
      <c r="P2293" s="11">
        <v>0</v>
      </c>
      <c r="Q2293" s="11">
        <v>0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2.2000000000000002</v>
      </c>
      <c r="Y2293" s="11">
        <v>6</v>
      </c>
      <c r="Z2293" s="11">
        <v>6</v>
      </c>
      <c r="AA2293" s="11">
        <v>6</v>
      </c>
      <c r="AB2293" s="11">
        <v>1</v>
      </c>
      <c r="AC2293" s="11">
        <v>2</v>
      </c>
      <c r="AD2293" s="10">
        <v>0</v>
      </c>
      <c r="AE2293" s="11">
        <v>0</v>
      </c>
      <c r="AF2293" s="11">
        <v>0</v>
      </c>
      <c r="AG2293" s="10">
        <v>0</v>
      </c>
      <c r="AH2293" s="11">
        <v>1</v>
      </c>
      <c r="AI2293" s="11">
        <v>0</v>
      </c>
      <c r="AJ2293" s="10">
        <v>1</v>
      </c>
      <c r="AK2293" s="11">
        <v>8</v>
      </c>
      <c r="AL2293" s="11">
        <v>2</v>
      </c>
      <c r="AM2293" s="11">
        <v>0</v>
      </c>
      <c r="AN2293" s="10">
        <v>3</v>
      </c>
      <c r="AO2293" s="11">
        <v>69</v>
      </c>
      <c r="AP2293" s="11">
        <v>41</v>
      </c>
      <c r="AQ2293" s="11">
        <v>28</v>
      </c>
      <c r="AR2293" s="11">
        <v>13</v>
      </c>
      <c r="AS2293" s="11">
        <v>5</v>
      </c>
      <c r="AT2293" s="11">
        <v>10</v>
      </c>
      <c r="AU2293" s="10">
        <v>13</v>
      </c>
      <c r="AV2293" s="11">
        <v>15</v>
      </c>
      <c r="AW2293" s="10">
        <v>134</v>
      </c>
      <c r="AX2293" s="12" t="s">
        <v>60</v>
      </c>
      <c r="AY2293" s="9" t="s">
        <v>217</v>
      </c>
      <c r="AZ2293" s="4" t="s">
        <v>62</v>
      </c>
    </row>
    <row r="2294" spans="1:52" ht="15.75" thickBot="1" x14ac:dyDescent="0.3">
      <c r="A2294" s="1" t="s">
        <v>0</v>
      </c>
      <c r="B2294" s="1" t="s">
        <v>1</v>
      </c>
      <c r="C2294" s="1" t="s">
        <v>2</v>
      </c>
      <c r="D2294" s="1" t="s">
        <v>3</v>
      </c>
      <c r="E2294" s="1" t="s">
        <v>4</v>
      </c>
      <c r="F2294" s="1" t="s">
        <v>5</v>
      </c>
      <c r="G2294" s="1" t="s">
        <v>6</v>
      </c>
      <c r="H2294" s="1" t="s">
        <v>7</v>
      </c>
      <c r="I2294" s="9" t="e" cm="1">
        <f t="array" ref="I2294">GETURL(H2294)</f>
        <v>#VALUE!</v>
      </c>
      <c r="J2294" s="1" t="s">
        <v>8</v>
      </c>
      <c r="K2294" s="1" t="s">
        <v>9</v>
      </c>
      <c r="L2294" s="1" t="s">
        <v>10</v>
      </c>
      <c r="M2294" s="1" t="s">
        <v>11</v>
      </c>
      <c r="N2294" s="1" t="s">
        <v>12</v>
      </c>
      <c r="O2294" s="2" t="s">
        <v>13</v>
      </c>
      <c r="P2294" s="2" t="s">
        <v>14</v>
      </c>
      <c r="Q2294" s="2" t="s">
        <v>15</v>
      </c>
      <c r="R2294" s="2" t="s">
        <v>16</v>
      </c>
      <c r="S2294" s="2" t="s">
        <v>17</v>
      </c>
      <c r="T2294" s="2" t="s">
        <v>18</v>
      </c>
      <c r="U2294" s="2" t="s">
        <v>19</v>
      </c>
      <c r="V2294" s="2" t="s">
        <v>20</v>
      </c>
      <c r="W2294" s="2" t="s">
        <v>21</v>
      </c>
      <c r="X2294" s="2" t="s">
        <v>22</v>
      </c>
      <c r="Y2294" s="2" t="s">
        <v>23</v>
      </c>
      <c r="Z2294" s="2" t="s">
        <v>24</v>
      </c>
      <c r="AA2294" s="2" t="s">
        <v>25</v>
      </c>
      <c r="AB2294" s="2" t="s">
        <v>26</v>
      </c>
      <c r="AC2294" s="2" t="s">
        <v>27</v>
      </c>
      <c r="AD2294" s="2" t="s">
        <v>28</v>
      </c>
      <c r="AE2294" s="2" t="s">
        <v>29</v>
      </c>
      <c r="AF2294" s="2" t="s">
        <v>30</v>
      </c>
      <c r="AG2294" s="2" t="s">
        <v>31</v>
      </c>
      <c r="AH2294" s="2" t="s">
        <v>32</v>
      </c>
      <c r="AI2294" s="2" t="s">
        <v>33</v>
      </c>
      <c r="AJ2294" s="2" t="s">
        <v>34</v>
      </c>
      <c r="AK2294" s="2" t="s">
        <v>35</v>
      </c>
      <c r="AL2294" s="2" t="s">
        <v>36</v>
      </c>
      <c r="AM2294" s="2" t="s">
        <v>37</v>
      </c>
      <c r="AN2294" s="2" t="s">
        <v>38</v>
      </c>
      <c r="AO2294" s="1" t="s">
        <v>39</v>
      </c>
      <c r="AP2294" s="1" t="s">
        <v>40</v>
      </c>
      <c r="AQ2294" s="1" t="s">
        <v>41</v>
      </c>
      <c r="AR2294" s="1" t="s">
        <v>42</v>
      </c>
      <c r="AS2294" s="1" t="s">
        <v>43</v>
      </c>
      <c r="AT2294" s="1" t="s">
        <v>44</v>
      </c>
      <c r="AU2294" s="1" t="s">
        <v>45</v>
      </c>
      <c r="AV2294" s="1" t="s">
        <v>46</v>
      </c>
      <c r="AW2294" s="1" t="s">
        <v>47</v>
      </c>
      <c r="AX2294" s="2" t="s">
        <v>48</v>
      </c>
      <c r="AY2294" s="1" t="s">
        <v>49</v>
      </c>
      <c r="AZ2294" s="1" t="s">
        <v>50</v>
      </c>
    </row>
    <row r="2295" spans="1:52" ht="15.75" thickBot="1" x14ac:dyDescent="0.3">
      <c r="A2295" s="13">
        <v>42905</v>
      </c>
      <c r="B2295" s="14">
        <v>2017</v>
      </c>
      <c r="C2295" s="15" t="s">
        <v>588</v>
      </c>
      <c r="D2295" s="16" t="s">
        <v>52</v>
      </c>
      <c r="E2295" s="17" t="s">
        <v>369</v>
      </c>
      <c r="F2295" s="15" t="s">
        <v>69</v>
      </c>
      <c r="G2295" s="18" t="s">
        <v>70</v>
      </c>
      <c r="H2295" s="19" t="s">
        <v>471</v>
      </c>
      <c r="I2295" s="9" t="str" cm="1">
        <f t="array" ref="I2295">GETURL(H2295)</f>
        <v>http://www.thebaseballcube.com/players/profile.asp?ID=41982</v>
      </c>
      <c r="J2295" s="15" t="s">
        <v>111</v>
      </c>
      <c r="K2295" s="15" t="s">
        <v>148</v>
      </c>
      <c r="L2295" s="15" t="s">
        <v>24</v>
      </c>
      <c r="M2295" s="14">
        <v>33.220999999999997</v>
      </c>
      <c r="N2295" s="15" t="s">
        <v>131</v>
      </c>
      <c r="O2295" s="20">
        <v>1</v>
      </c>
      <c r="P2295" s="21">
        <v>0</v>
      </c>
      <c r="Q2295" s="21">
        <v>1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5.0999999999999996</v>
      </c>
      <c r="Y2295" s="21">
        <v>6</v>
      </c>
      <c r="Z2295" s="21">
        <v>4</v>
      </c>
      <c r="AA2295" s="21">
        <v>4</v>
      </c>
      <c r="AB2295" s="21">
        <v>1</v>
      </c>
      <c r="AC2295" s="21">
        <v>2</v>
      </c>
      <c r="AD2295" s="20">
        <v>3</v>
      </c>
      <c r="AE2295" s="21">
        <v>0</v>
      </c>
      <c r="AF2295" s="21">
        <v>0</v>
      </c>
      <c r="AG2295" s="20">
        <v>0</v>
      </c>
      <c r="AH2295" s="21">
        <v>0</v>
      </c>
      <c r="AI2295" s="21">
        <v>0</v>
      </c>
      <c r="AJ2295" s="20">
        <v>0</v>
      </c>
      <c r="AK2295" s="21">
        <v>11</v>
      </c>
      <c r="AL2295" s="21">
        <v>4</v>
      </c>
      <c r="AM2295" s="21">
        <v>0</v>
      </c>
      <c r="AN2295" s="20">
        <v>4</v>
      </c>
      <c r="AO2295" s="21">
        <v>94</v>
      </c>
      <c r="AP2295" s="21">
        <v>59</v>
      </c>
      <c r="AQ2295" s="21">
        <v>35</v>
      </c>
      <c r="AR2295" s="21">
        <v>20</v>
      </c>
      <c r="AS2295" s="21">
        <v>6</v>
      </c>
      <c r="AT2295" s="21">
        <v>14</v>
      </c>
      <c r="AU2295" s="20">
        <v>18</v>
      </c>
      <c r="AV2295" s="21">
        <v>10</v>
      </c>
      <c r="AW2295" s="20">
        <v>276</v>
      </c>
      <c r="AX2295" s="22" t="s">
        <v>93</v>
      </c>
      <c r="AY2295" s="14"/>
      <c r="AZ2295" s="14" t="s">
        <v>94</v>
      </c>
    </row>
    <row r="2296" spans="1:52" ht="15.75" thickBot="1" x14ac:dyDescent="0.3">
      <c r="A2296" s="3">
        <v>42905</v>
      </c>
      <c r="B2296" s="4">
        <v>2017</v>
      </c>
      <c r="C2296" s="5" t="s">
        <v>588</v>
      </c>
      <c r="D2296" s="6" t="s">
        <v>52</v>
      </c>
      <c r="E2296" s="7" t="s">
        <v>371</v>
      </c>
      <c r="F2296" s="5" t="s">
        <v>69</v>
      </c>
      <c r="G2296" s="8" t="s">
        <v>70</v>
      </c>
      <c r="H2296" s="9" t="s">
        <v>151</v>
      </c>
      <c r="I2296" s="9" t="str" cm="1">
        <f t="array" ref="I2296">GETURL(H2296)</f>
        <v>http://www.thebaseballcube.com/players/profile.asp?ID=149742</v>
      </c>
      <c r="J2296" s="5" t="s">
        <v>148</v>
      </c>
      <c r="K2296" s="5" t="s">
        <v>111</v>
      </c>
      <c r="L2296" s="5" t="s">
        <v>24</v>
      </c>
      <c r="M2296" s="4">
        <v>26.283999999999999</v>
      </c>
      <c r="N2296" s="5" t="s">
        <v>131</v>
      </c>
      <c r="O2296" s="10">
        <v>1</v>
      </c>
      <c r="P2296" s="11">
        <v>1</v>
      </c>
      <c r="Q2296" s="11">
        <v>0</v>
      </c>
      <c r="R2296" s="11">
        <v>1</v>
      </c>
      <c r="S2296" s="11">
        <v>1</v>
      </c>
      <c r="T2296" s="11">
        <v>0</v>
      </c>
      <c r="U2296" s="11">
        <v>0</v>
      </c>
      <c r="V2296" s="11">
        <v>0</v>
      </c>
      <c r="W2296" s="10">
        <v>0</v>
      </c>
      <c r="X2296" s="11">
        <v>7</v>
      </c>
      <c r="Y2296" s="11">
        <v>3</v>
      </c>
      <c r="Z2296" s="11">
        <v>1</v>
      </c>
      <c r="AA2296" s="11">
        <v>1</v>
      </c>
      <c r="AB2296" s="11">
        <v>1</v>
      </c>
      <c r="AC2296" s="11">
        <v>2</v>
      </c>
      <c r="AD2296" s="10">
        <v>5</v>
      </c>
      <c r="AE2296" s="11">
        <v>0</v>
      </c>
      <c r="AF2296" s="11">
        <v>0</v>
      </c>
      <c r="AG2296" s="10">
        <v>0</v>
      </c>
      <c r="AH2296" s="11">
        <v>1</v>
      </c>
      <c r="AI2296" s="11">
        <v>0</v>
      </c>
      <c r="AJ2296" s="10">
        <v>0</v>
      </c>
      <c r="AK2296" s="11">
        <v>11</v>
      </c>
      <c r="AL2296" s="11">
        <v>3</v>
      </c>
      <c r="AM2296" s="11">
        <v>1</v>
      </c>
      <c r="AN2296" s="10">
        <v>3</v>
      </c>
      <c r="AO2296" s="11">
        <v>102</v>
      </c>
      <c r="AP2296" s="11">
        <v>63</v>
      </c>
      <c r="AQ2296" s="11">
        <v>39</v>
      </c>
      <c r="AR2296" s="11">
        <v>20</v>
      </c>
      <c r="AS2296" s="11">
        <v>6</v>
      </c>
      <c r="AT2296" s="11">
        <v>19</v>
      </c>
      <c r="AU2296" s="10">
        <v>18</v>
      </c>
      <c r="AV2296" s="11">
        <v>15</v>
      </c>
      <c r="AW2296" s="10">
        <v>109</v>
      </c>
      <c r="AX2296" s="12" t="s">
        <v>60</v>
      </c>
      <c r="AY2296" s="9" t="s">
        <v>88</v>
      </c>
      <c r="AZ2296" s="4" t="s">
        <v>62</v>
      </c>
    </row>
    <row r="2297" spans="1:52" ht="15.75" thickBot="1" x14ac:dyDescent="0.3">
      <c r="A2297" s="13">
        <v>42905</v>
      </c>
      <c r="B2297" s="14">
        <v>2017</v>
      </c>
      <c r="C2297" s="15" t="s">
        <v>588</v>
      </c>
      <c r="D2297" s="16" t="s">
        <v>52</v>
      </c>
      <c r="E2297" s="17" t="s">
        <v>632</v>
      </c>
      <c r="F2297" s="15" t="s">
        <v>69</v>
      </c>
      <c r="G2297" s="18" t="s">
        <v>70</v>
      </c>
      <c r="H2297" s="19" t="s">
        <v>252</v>
      </c>
      <c r="I2297" s="9" t="str" cm="1">
        <f t="array" ref="I2297">GETURL(H2297)</f>
        <v>http://www.thebaseballcube.com/players/profile.asp?ID=165285</v>
      </c>
      <c r="J2297" s="15" t="s">
        <v>138</v>
      </c>
      <c r="K2297" s="15" t="s">
        <v>177</v>
      </c>
      <c r="L2297" s="15" t="s">
        <v>253</v>
      </c>
      <c r="M2297" s="14">
        <v>24.216000000000001</v>
      </c>
      <c r="N2297" s="15" t="s">
        <v>115</v>
      </c>
      <c r="O2297" s="20">
        <v>1</v>
      </c>
      <c r="P2297" s="21">
        <v>0</v>
      </c>
      <c r="Q2297" s="21">
        <v>1</v>
      </c>
      <c r="R2297" s="21">
        <v>1</v>
      </c>
      <c r="S2297" s="21">
        <v>0</v>
      </c>
      <c r="T2297" s="21">
        <v>0</v>
      </c>
      <c r="U2297" s="21">
        <v>0</v>
      </c>
      <c r="V2297" s="21">
        <v>0</v>
      </c>
      <c r="W2297" s="20">
        <v>0</v>
      </c>
      <c r="X2297" s="21">
        <v>4.0999999999999996</v>
      </c>
      <c r="Y2297" s="21">
        <v>6</v>
      </c>
      <c r="Z2297" s="21">
        <v>6</v>
      </c>
      <c r="AA2297" s="21">
        <v>6</v>
      </c>
      <c r="AB2297" s="21">
        <v>1</v>
      </c>
      <c r="AC2297" s="21">
        <v>3</v>
      </c>
      <c r="AD2297" s="20">
        <v>2</v>
      </c>
      <c r="AE2297" s="21">
        <v>0</v>
      </c>
      <c r="AF2297" s="21">
        <v>0</v>
      </c>
      <c r="AG2297" s="20">
        <v>1</v>
      </c>
      <c r="AH2297" s="21">
        <v>1</v>
      </c>
      <c r="AI2297" s="21">
        <v>4</v>
      </c>
      <c r="AJ2297" s="20">
        <v>0</v>
      </c>
      <c r="AK2297" s="21">
        <v>4</v>
      </c>
      <c r="AL2297" s="21">
        <v>6</v>
      </c>
      <c r="AM2297" s="21">
        <v>1</v>
      </c>
      <c r="AN2297" s="20">
        <v>5</v>
      </c>
      <c r="AO2297" s="21">
        <v>99</v>
      </c>
      <c r="AP2297" s="21">
        <v>57</v>
      </c>
      <c r="AQ2297" s="21">
        <v>42</v>
      </c>
      <c r="AR2297" s="21">
        <v>25</v>
      </c>
      <c r="AS2297" s="21">
        <v>6</v>
      </c>
      <c r="AT2297" s="21">
        <v>10</v>
      </c>
      <c r="AU2297" s="20">
        <v>16</v>
      </c>
      <c r="AV2297" s="21">
        <v>15</v>
      </c>
      <c r="AW2297" s="20">
        <v>54</v>
      </c>
      <c r="AX2297" s="22" t="s">
        <v>60</v>
      </c>
      <c r="AY2297" s="19" t="s">
        <v>126</v>
      </c>
      <c r="AZ2297" s="14" t="s">
        <v>62</v>
      </c>
    </row>
    <row r="2298" spans="1:52" ht="15.75" thickBot="1" x14ac:dyDescent="0.3">
      <c r="A2298" s="3">
        <v>42905</v>
      </c>
      <c r="B2298" s="4">
        <v>2017</v>
      </c>
      <c r="C2298" s="5" t="s">
        <v>588</v>
      </c>
      <c r="D2298" s="6" t="s">
        <v>52</v>
      </c>
      <c r="E2298" s="7" t="s">
        <v>633</v>
      </c>
      <c r="F2298" s="5" t="s">
        <v>69</v>
      </c>
      <c r="G2298" s="8" t="s">
        <v>70</v>
      </c>
      <c r="H2298" s="9" t="s">
        <v>179</v>
      </c>
      <c r="I2298" s="9" t="str" cm="1">
        <f t="array" ref="I2298">GETURL(H2298)</f>
        <v>http://www.thebaseballcube.com/players/profile.asp?ID=56807</v>
      </c>
      <c r="J2298" s="5" t="s">
        <v>177</v>
      </c>
      <c r="K2298" s="5" t="s">
        <v>138</v>
      </c>
      <c r="L2298" s="5" t="s">
        <v>24</v>
      </c>
      <c r="M2298" s="4">
        <v>31.07</v>
      </c>
      <c r="N2298" s="5" t="s">
        <v>171</v>
      </c>
      <c r="O2298" s="10">
        <v>1</v>
      </c>
      <c r="P2298" s="11">
        <v>1</v>
      </c>
      <c r="Q2298" s="11">
        <v>0</v>
      </c>
      <c r="R2298" s="11">
        <v>1</v>
      </c>
      <c r="S2298" s="11">
        <v>1</v>
      </c>
      <c r="T2298" s="11">
        <v>1</v>
      </c>
      <c r="U2298" s="11">
        <v>1</v>
      </c>
      <c r="V2298" s="11">
        <v>0</v>
      </c>
      <c r="W2298" s="10">
        <v>0</v>
      </c>
      <c r="X2298" s="11">
        <v>9</v>
      </c>
      <c r="Y2298" s="11">
        <v>3</v>
      </c>
      <c r="Z2298" s="11">
        <v>0</v>
      </c>
      <c r="AA2298" s="11">
        <v>0</v>
      </c>
      <c r="AB2298" s="11">
        <v>0</v>
      </c>
      <c r="AC2298" s="11">
        <v>0</v>
      </c>
      <c r="AD2298" s="10">
        <v>11</v>
      </c>
      <c r="AE2298" s="11">
        <v>0</v>
      </c>
      <c r="AF2298" s="11">
        <v>0</v>
      </c>
      <c r="AG2298" s="10">
        <v>0</v>
      </c>
      <c r="AH2298" s="11">
        <v>0</v>
      </c>
      <c r="AI2298" s="11">
        <v>0</v>
      </c>
      <c r="AJ2298" s="10">
        <v>0</v>
      </c>
      <c r="AK2298" s="11">
        <v>14</v>
      </c>
      <c r="AL2298" s="11">
        <v>1</v>
      </c>
      <c r="AM2298" s="11">
        <v>1</v>
      </c>
      <c r="AN2298" s="10">
        <v>3</v>
      </c>
      <c r="AO2298" s="11">
        <v>107</v>
      </c>
      <c r="AP2298" s="11">
        <v>79</v>
      </c>
      <c r="AQ2298" s="11">
        <v>28</v>
      </c>
      <c r="AR2298" s="11">
        <v>16</v>
      </c>
      <c r="AS2298" s="11">
        <v>19</v>
      </c>
      <c r="AT2298" s="11">
        <v>25</v>
      </c>
      <c r="AU2298" s="10">
        <v>19</v>
      </c>
      <c r="AV2298" s="11">
        <v>10</v>
      </c>
      <c r="AW2298" s="10">
        <v>149</v>
      </c>
      <c r="AX2298" s="12" t="s">
        <v>121</v>
      </c>
      <c r="AY2298" s="9" t="s">
        <v>135</v>
      </c>
      <c r="AZ2298" s="4" t="s">
        <v>62</v>
      </c>
    </row>
    <row r="2299" spans="1:52" ht="15.75" thickBot="1" x14ac:dyDescent="0.3">
      <c r="A2299" s="13">
        <v>42905</v>
      </c>
      <c r="B2299" s="14">
        <v>2017</v>
      </c>
      <c r="C2299" s="15" t="s">
        <v>588</v>
      </c>
      <c r="D2299" s="16" t="s">
        <v>52</v>
      </c>
      <c r="E2299" s="17" t="s">
        <v>127</v>
      </c>
      <c r="F2299" s="15" t="s">
        <v>69</v>
      </c>
      <c r="G2299" s="18" t="s">
        <v>70</v>
      </c>
      <c r="H2299" s="19" t="s">
        <v>310</v>
      </c>
      <c r="I2299" s="9" t="str" cm="1">
        <f t="array" ref="I2299">GETURL(H2299)</f>
        <v>http://www.thebaseballcube.com/players/profile.asp?ID=21774</v>
      </c>
      <c r="J2299" s="15" t="s">
        <v>163</v>
      </c>
      <c r="K2299" s="15" t="s">
        <v>147</v>
      </c>
      <c r="L2299" s="15" t="s">
        <v>24</v>
      </c>
      <c r="M2299" s="14">
        <v>34.29</v>
      </c>
      <c r="N2299" s="15" t="s">
        <v>311</v>
      </c>
      <c r="O2299" s="20">
        <v>1</v>
      </c>
      <c r="P2299" s="21">
        <v>1</v>
      </c>
      <c r="Q2299" s="21">
        <v>0</v>
      </c>
      <c r="R2299" s="21">
        <v>1</v>
      </c>
      <c r="S2299" s="21">
        <v>1</v>
      </c>
      <c r="T2299" s="21">
        <v>0</v>
      </c>
      <c r="U2299" s="21">
        <v>0</v>
      </c>
      <c r="V2299" s="21">
        <v>0</v>
      </c>
      <c r="W2299" s="20">
        <v>0</v>
      </c>
      <c r="X2299" s="21">
        <v>7</v>
      </c>
      <c r="Y2299" s="21">
        <v>7</v>
      </c>
      <c r="Z2299" s="21">
        <v>2</v>
      </c>
      <c r="AA2299" s="21">
        <v>2</v>
      </c>
      <c r="AB2299" s="21">
        <v>1</v>
      </c>
      <c r="AC2299" s="21">
        <v>0</v>
      </c>
      <c r="AD2299" s="20">
        <v>4</v>
      </c>
      <c r="AE2299" s="21">
        <v>0</v>
      </c>
      <c r="AF2299" s="21">
        <v>0</v>
      </c>
      <c r="AG2299" s="20">
        <v>2</v>
      </c>
      <c r="AH2299" s="21">
        <v>0</v>
      </c>
      <c r="AI2299" s="21">
        <v>0</v>
      </c>
      <c r="AJ2299" s="20">
        <v>0</v>
      </c>
      <c r="AK2299" s="21">
        <v>11</v>
      </c>
      <c r="AL2299" s="21">
        <v>8</v>
      </c>
      <c r="AM2299" s="21">
        <v>1</v>
      </c>
      <c r="AN2299" s="20">
        <v>4</v>
      </c>
      <c r="AO2299" s="21">
        <v>90</v>
      </c>
      <c r="AP2299" s="21">
        <v>65</v>
      </c>
      <c r="AQ2299" s="21">
        <v>25</v>
      </c>
      <c r="AR2299" s="21">
        <v>11</v>
      </c>
      <c r="AS2299" s="21">
        <v>10</v>
      </c>
      <c r="AT2299" s="21">
        <v>20</v>
      </c>
      <c r="AU2299" s="20">
        <v>24</v>
      </c>
      <c r="AV2299" s="21">
        <v>14</v>
      </c>
      <c r="AW2299" s="20">
        <v>320</v>
      </c>
      <c r="AX2299" s="22" t="s">
        <v>97</v>
      </c>
      <c r="AY2299" s="14"/>
      <c r="AZ2299" s="14" t="s">
        <v>94</v>
      </c>
    </row>
    <row r="2300" spans="1:52" ht="15.75" thickBot="1" x14ac:dyDescent="0.3">
      <c r="A2300" s="3">
        <v>42905</v>
      </c>
      <c r="B2300" s="4">
        <v>2017</v>
      </c>
      <c r="C2300" s="5" t="s">
        <v>588</v>
      </c>
      <c r="D2300" s="6" t="s">
        <v>52</v>
      </c>
      <c r="E2300" s="7" t="s">
        <v>133</v>
      </c>
      <c r="F2300" s="5" t="s">
        <v>69</v>
      </c>
      <c r="G2300" s="8" t="s">
        <v>70</v>
      </c>
      <c r="H2300" s="9" t="s">
        <v>551</v>
      </c>
      <c r="I2300" s="9" t="str" cm="1">
        <f t="array" ref="I2300">GETURL(H2300)</f>
        <v>http://www.thebaseballcube.com/players/profile.asp?ID=172672</v>
      </c>
      <c r="J2300" s="5" t="s">
        <v>147</v>
      </c>
      <c r="K2300" s="5" t="s">
        <v>163</v>
      </c>
      <c r="L2300" s="5" t="s">
        <v>24</v>
      </c>
      <c r="M2300" s="4">
        <v>28.204999999999998</v>
      </c>
      <c r="N2300" s="5" t="s">
        <v>144</v>
      </c>
      <c r="O2300" s="10">
        <v>1</v>
      </c>
      <c r="P2300" s="11">
        <v>0</v>
      </c>
      <c r="Q2300" s="11">
        <v>0</v>
      </c>
      <c r="R2300" s="11">
        <v>1</v>
      </c>
      <c r="S2300" s="11">
        <v>0</v>
      </c>
      <c r="T2300" s="11">
        <v>0</v>
      </c>
      <c r="U2300" s="11">
        <v>0</v>
      </c>
      <c r="V2300" s="11">
        <v>0</v>
      </c>
      <c r="W2300" s="10">
        <v>0</v>
      </c>
      <c r="X2300" s="11">
        <v>5.0999999999999996</v>
      </c>
      <c r="Y2300" s="11">
        <v>5</v>
      </c>
      <c r="Z2300" s="11">
        <v>2</v>
      </c>
      <c r="AA2300" s="11">
        <v>2</v>
      </c>
      <c r="AB2300" s="11">
        <v>1</v>
      </c>
      <c r="AC2300" s="11">
        <v>0</v>
      </c>
      <c r="AD2300" s="10">
        <v>3</v>
      </c>
      <c r="AE2300" s="11">
        <v>0</v>
      </c>
      <c r="AF2300" s="11">
        <v>0</v>
      </c>
      <c r="AG2300" s="10">
        <v>0</v>
      </c>
      <c r="AH2300" s="11">
        <v>0</v>
      </c>
      <c r="AI2300" s="11">
        <v>0</v>
      </c>
      <c r="AJ2300" s="10">
        <v>0</v>
      </c>
      <c r="AK2300" s="11">
        <v>7</v>
      </c>
      <c r="AL2300" s="11">
        <v>4</v>
      </c>
      <c r="AM2300" s="11">
        <v>1</v>
      </c>
      <c r="AN2300" s="10">
        <v>6</v>
      </c>
      <c r="AO2300" s="11">
        <v>77</v>
      </c>
      <c r="AP2300" s="11">
        <v>55</v>
      </c>
      <c r="AQ2300" s="11">
        <v>22</v>
      </c>
      <c r="AR2300" s="11">
        <v>20</v>
      </c>
      <c r="AS2300" s="11">
        <v>5</v>
      </c>
      <c r="AT2300" s="11">
        <v>12</v>
      </c>
      <c r="AU2300" s="10">
        <v>18</v>
      </c>
      <c r="AV2300" s="11">
        <v>3</v>
      </c>
      <c r="AW2300" s="10">
        <v>3</v>
      </c>
      <c r="AX2300" s="12" t="s">
        <v>107</v>
      </c>
      <c r="AY2300" s="9" t="s">
        <v>61</v>
      </c>
      <c r="AZ2300" s="4" t="s">
        <v>94</v>
      </c>
    </row>
    <row r="2301" spans="1:52" ht="15.75" thickBot="1" x14ac:dyDescent="0.3">
      <c r="A2301" s="13">
        <v>42905</v>
      </c>
      <c r="B2301" s="14">
        <v>2017</v>
      </c>
      <c r="C2301" s="15" t="s">
        <v>588</v>
      </c>
      <c r="D2301" s="16" t="s">
        <v>52</v>
      </c>
      <c r="E2301" s="17" t="s">
        <v>271</v>
      </c>
      <c r="F2301" s="15" t="s">
        <v>69</v>
      </c>
      <c r="G2301" s="18" t="s">
        <v>70</v>
      </c>
      <c r="H2301" s="19" t="s">
        <v>621</v>
      </c>
      <c r="I2301" s="9" t="str" cm="1">
        <f t="array" ref="I2301">GETURL(H2301)</f>
        <v>http://www.thebaseballcube.com/players/profile.asp?ID=165314</v>
      </c>
      <c r="J2301" s="15" t="s">
        <v>169</v>
      </c>
      <c r="K2301" s="15" t="s">
        <v>154</v>
      </c>
      <c r="L2301" s="15" t="s">
        <v>24</v>
      </c>
      <c r="M2301" s="14">
        <v>24.218</v>
      </c>
      <c r="N2301" s="15" t="s">
        <v>311</v>
      </c>
      <c r="O2301" s="20">
        <v>1</v>
      </c>
      <c r="P2301" s="21">
        <v>0</v>
      </c>
      <c r="Q2301" s="21">
        <v>1</v>
      </c>
      <c r="R2301" s="21">
        <v>1</v>
      </c>
      <c r="S2301" s="21">
        <v>1</v>
      </c>
      <c r="T2301" s="21">
        <v>0</v>
      </c>
      <c r="U2301" s="21">
        <v>0</v>
      </c>
      <c r="V2301" s="21">
        <v>0</v>
      </c>
      <c r="W2301" s="20">
        <v>0</v>
      </c>
      <c r="X2301" s="21">
        <v>6.2</v>
      </c>
      <c r="Y2301" s="21">
        <v>6</v>
      </c>
      <c r="Z2301" s="21">
        <v>2</v>
      </c>
      <c r="AA2301" s="21">
        <v>2</v>
      </c>
      <c r="AB2301" s="21">
        <v>1</v>
      </c>
      <c r="AC2301" s="21">
        <v>0</v>
      </c>
      <c r="AD2301" s="20">
        <v>6</v>
      </c>
      <c r="AE2301" s="21">
        <v>0</v>
      </c>
      <c r="AF2301" s="21">
        <v>0</v>
      </c>
      <c r="AG2301" s="20">
        <v>0</v>
      </c>
      <c r="AH2301" s="21">
        <v>0</v>
      </c>
      <c r="AI2301" s="21">
        <v>3</v>
      </c>
      <c r="AJ2301" s="20">
        <v>0</v>
      </c>
      <c r="AK2301" s="21">
        <v>6</v>
      </c>
      <c r="AL2301" s="21">
        <v>2</v>
      </c>
      <c r="AM2301" s="21">
        <v>0</v>
      </c>
      <c r="AN2301" s="20">
        <v>12</v>
      </c>
      <c r="AO2301" s="21">
        <v>100</v>
      </c>
      <c r="AP2301" s="21">
        <v>70</v>
      </c>
      <c r="AQ2301" s="21">
        <v>30</v>
      </c>
      <c r="AR2301" s="21">
        <v>15</v>
      </c>
      <c r="AS2301" s="21">
        <v>14</v>
      </c>
      <c r="AT2301" s="21">
        <v>21</v>
      </c>
      <c r="AU2301" s="20">
        <v>20</v>
      </c>
      <c r="AV2301" s="21">
        <v>2</v>
      </c>
      <c r="AW2301" s="20">
        <v>2</v>
      </c>
      <c r="AX2301" s="22" t="s">
        <v>93</v>
      </c>
      <c r="AY2301" s="14"/>
      <c r="AZ2301" s="14" t="s">
        <v>94</v>
      </c>
    </row>
    <row r="2302" spans="1:52" ht="15.75" thickBot="1" x14ac:dyDescent="0.3">
      <c r="A2302" s="3">
        <v>42905</v>
      </c>
      <c r="B2302" s="4">
        <v>2017</v>
      </c>
      <c r="C2302" s="5" t="s">
        <v>588</v>
      </c>
      <c r="D2302" s="6" t="s">
        <v>52</v>
      </c>
      <c r="E2302" s="7" t="s">
        <v>268</v>
      </c>
      <c r="F2302" s="5" t="s">
        <v>69</v>
      </c>
      <c r="G2302" s="8" t="s">
        <v>70</v>
      </c>
      <c r="H2302" s="9" t="s">
        <v>565</v>
      </c>
      <c r="I2302" s="9" t="str" cm="1">
        <f t="array" ref="I2302">GETURL(H2302)</f>
        <v>http://www.thebaseballcube.com/players/profile.asp?ID=122862</v>
      </c>
      <c r="J2302" s="5" t="s">
        <v>154</v>
      </c>
      <c r="K2302" s="5" t="s">
        <v>169</v>
      </c>
      <c r="L2302" s="5" t="s">
        <v>24</v>
      </c>
      <c r="M2302" s="4">
        <v>29.138000000000002</v>
      </c>
      <c r="N2302" s="5" t="s">
        <v>59</v>
      </c>
      <c r="O2302" s="10">
        <v>1</v>
      </c>
      <c r="P2302" s="11">
        <v>1</v>
      </c>
      <c r="Q2302" s="11">
        <v>0</v>
      </c>
      <c r="R2302" s="11">
        <v>1</v>
      </c>
      <c r="S2302" s="11">
        <v>0</v>
      </c>
      <c r="T2302" s="11">
        <v>0</v>
      </c>
      <c r="U2302" s="11">
        <v>0</v>
      </c>
      <c r="V2302" s="11">
        <v>0</v>
      </c>
      <c r="W2302" s="10">
        <v>0</v>
      </c>
      <c r="X2302" s="11">
        <v>5.2</v>
      </c>
      <c r="Y2302" s="11">
        <v>4</v>
      </c>
      <c r="Z2302" s="11">
        <v>1</v>
      </c>
      <c r="AA2302" s="11">
        <v>1</v>
      </c>
      <c r="AB2302" s="11">
        <v>0</v>
      </c>
      <c r="AC2302" s="11">
        <v>2</v>
      </c>
      <c r="AD2302" s="10">
        <v>8</v>
      </c>
      <c r="AE2302" s="11">
        <v>0</v>
      </c>
      <c r="AF2302" s="11">
        <v>0</v>
      </c>
      <c r="AG2302" s="10">
        <v>0</v>
      </c>
      <c r="AH2302" s="11">
        <v>0</v>
      </c>
      <c r="AI2302" s="11">
        <v>2</v>
      </c>
      <c r="AJ2302" s="10">
        <v>0</v>
      </c>
      <c r="AK2302" s="11">
        <v>3</v>
      </c>
      <c r="AL2302" s="11">
        <v>2</v>
      </c>
      <c r="AM2302" s="11">
        <v>1</v>
      </c>
      <c r="AN2302" s="10">
        <v>6</v>
      </c>
      <c r="AO2302" s="11">
        <v>99</v>
      </c>
      <c r="AP2302" s="11">
        <v>62</v>
      </c>
      <c r="AQ2302" s="11">
        <v>37</v>
      </c>
      <c r="AR2302" s="11">
        <v>17</v>
      </c>
      <c r="AS2302" s="11">
        <v>17</v>
      </c>
      <c r="AT2302" s="11">
        <v>16</v>
      </c>
      <c r="AU2302" s="10">
        <v>12</v>
      </c>
      <c r="AV2302" s="11">
        <v>18</v>
      </c>
      <c r="AW2302" s="10">
        <v>78</v>
      </c>
      <c r="AX2302" s="12" t="s">
        <v>66</v>
      </c>
      <c r="AY2302" s="9" t="s">
        <v>61</v>
      </c>
      <c r="AZ2302" s="4" t="s">
        <v>62</v>
      </c>
    </row>
    <row r="2303" spans="1:52" ht="15.75" thickBot="1" x14ac:dyDescent="0.3">
      <c r="A2303" s="13">
        <v>42905</v>
      </c>
      <c r="B2303" s="14">
        <v>2017</v>
      </c>
      <c r="C2303" s="15" t="s">
        <v>588</v>
      </c>
      <c r="D2303" s="16" t="s">
        <v>52</v>
      </c>
      <c r="E2303" s="17" t="s">
        <v>292</v>
      </c>
      <c r="F2303" s="15" t="s">
        <v>69</v>
      </c>
      <c r="G2303" s="18" t="s">
        <v>70</v>
      </c>
      <c r="H2303" s="19" t="s">
        <v>552</v>
      </c>
      <c r="I2303" s="9" t="str" cm="1">
        <f t="array" ref="I2303">GETURL(H2303)</f>
        <v>http://www.thebaseballcube.com/players/profile.asp?ID=142777</v>
      </c>
      <c r="J2303" s="15" t="s">
        <v>155</v>
      </c>
      <c r="K2303" s="15" t="s">
        <v>205</v>
      </c>
      <c r="L2303" s="15" t="s">
        <v>24</v>
      </c>
      <c r="M2303" s="14">
        <v>27.027999999999999</v>
      </c>
      <c r="N2303" s="15" t="s">
        <v>327</v>
      </c>
      <c r="O2303" s="20">
        <v>1</v>
      </c>
      <c r="P2303" s="21">
        <v>0</v>
      </c>
      <c r="Q2303" s="21">
        <v>0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5</v>
      </c>
      <c r="Y2303" s="21">
        <v>3</v>
      </c>
      <c r="Z2303" s="21">
        <v>2</v>
      </c>
      <c r="AA2303" s="21">
        <v>2</v>
      </c>
      <c r="AB2303" s="21">
        <v>0</v>
      </c>
      <c r="AC2303" s="21">
        <v>4</v>
      </c>
      <c r="AD2303" s="20">
        <v>1</v>
      </c>
      <c r="AE2303" s="21">
        <v>0</v>
      </c>
      <c r="AF2303" s="21">
        <v>0</v>
      </c>
      <c r="AG2303" s="20">
        <v>0</v>
      </c>
      <c r="AH2303" s="21">
        <v>2</v>
      </c>
      <c r="AI2303" s="21">
        <v>1</v>
      </c>
      <c r="AJ2303" s="20">
        <v>0</v>
      </c>
      <c r="AK2303" s="21">
        <v>8</v>
      </c>
      <c r="AL2303" s="21">
        <v>3</v>
      </c>
      <c r="AM2303" s="21">
        <v>0</v>
      </c>
      <c r="AN2303" s="20">
        <v>4</v>
      </c>
      <c r="AO2303" s="21">
        <v>83</v>
      </c>
      <c r="AP2303" s="21">
        <v>45</v>
      </c>
      <c r="AQ2303" s="21">
        <v>38</v>
      </c>
      <c r="AR2303" s="21">
        <v>12</v>
      </c>
      <c r="AS2303" s="21">
        <v>3</v>
      </c>
      <c r="AT2303" s="21">
        <v>15</v>
      </c>
      <c r="AU2303" s="20">
        <v>15</v>
      </c>
      <c r="AV2303" s="21">
        <v>8</v>
      </c>
      <c r="AW2303" s="20">
        <v>8</v>
      </c>
      <c r="AX2303" s="22" t="s">
        <v>60</v>
      </c>
      <c r="AY2303" s="19" t="s">
        <v>217</v>
      </c>
      <c r="AZ2303" s="14" t="s">
        <v>62</v>
      </c>
    </row>
    <row r="2304" spans="1:52" ht="15.75" thickBot="1" x14ac:dyDescent="0.3">
      <c r="A2304" s="3">
        <v>42905</v>
      </c>
      <c r="B2304" s="4">
        <v>2017</v>
      </c>
      <c r="C2304" s="5" t="s">
        <v>588</v>
      </c>
      <c r="D2304" s="6" t="s">
        <v>52</v>
      </c>
      <c r="E2304" s="7" t="s">
        <v>295</v>
      </c>
      <c r="F2304" s="5" t="s">
        <v>69</v>
      </c>
      <c r="G2304" s="8" t="s">
        <v>70</v>
      </c>
      <c r="H2304" s="9" t="s">
        <v>634</v>
      </c>
      <c r="I2304" s="9" t="str" cm="1">
        <f t="array" ref="I2304">GETURL(H2304)</f>
        <v>http://www.thebaseballcube.com/players/profile.asp?ID=51320</v>
      </c>
      <c r="J2304" s="5" t="s">
        <v>205</v>
      </c>
      <c r="K2304" s="5" t="s">
        <v>155</v>
      </c>
      <c r="L2304" s="5" t="s">
        <v>24</v>
      </c>
      <c r="M2304" s="4">
        <v>33.113</v>
      </c>
      <c r="N2304" s="5" t="s">
        <v>106</v>
      </c>
      <c r="O2304" s="10">
        <v>1</v>
      </c>
      <c r="P2304" s="11">
        <v>0</v>
      </c>
      <c r="Q2304" s="11">
        <v>0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5</v>
      </c>
      <c r="Y2304" s="11">
        <v>5</v>
      </c>
      <c r="Z2304" s="11">
        <v>2</v>
      </c>
      <c r="AA2304" s="11">
        <v>2</v>
      </c>
      <c r="AB2304" s="11">
        <v>1</v>
      </c>
      <c r="AC2304" s="11">
        <v>3</v>
      </c>
      <c r="AD2304" s="10">
        <v>5</v>
      </c>
      <c r="AE2304" s="11">
        <v>0</v>
      </c>
      <c r="AF2304" s="11">
        <v>0</v>
      </c>
      <c r="AG2304" s="10">
        <v>1</v>
      </c>
      <c r="AH2304" s="11">
        <v>0</v>
      </c>
      <c r="AI2304" s="11">
        <v>0</v>
      </c>
      <c r="AJ2304" s="10">
        <v>0</v>
      </c>
      <c r="AK2304" s="11">
        <v>5</v>
      </c>
      <c r="AL2304" s="11">
        <v>4</v>
      </c>
      <c r="AM2304" s="11">
        <v>3</v>
      </c>
      <c r="AN2304" s="10">
        <v>2</v>
      </c>
      <c r="AO2304" s="11">
        <v>85</v>
      </c>
      <c r="AP2304" s="11">
        <v>46</v>
      </c>
      <c r="AQ2304" s="11">
        <v>39</v>
      </c>
      <c r="AR2304" s="11">
        <v>15</v>
      </c>
      <c r="AS2304" s="11">
        <v>5</v>
      </c>
      <c r="AT2304" s="11">
        <v>12</v>
      </c>
      <c r="AU2304" s="10">
        <v>14</v>
      </c>
      <c r="AV2304" s="11">
        <v>12</v>
      </c>
      <c r="AW2304" s="10">
        <v>269</v>
      </c>
      <c r="AX2304" s="12" t="s">
        <v>60</v>
      </c>
      <c r="AY2304" s="9" t="s">
        <v>132</v>
      </c>
      <c r="AZ2304" s="4" t="s">
        <v>62</v>
      </c>
    </row>
    <row r="2305" spans="1:52" ht="15.75" thickBot="1" x14ac:dyDescent="0.3">
      <c r="A2305" s="13">
        <v>42905</v>
      </c>
      <c r="B2305" s="14">
        <v>2017</v>
      </c>
      <c r="C2305" s="15" t="s">
        <v>588</v>
      </c>
      <c r="D2305" s="16" t="s">
        <v>52</v>
      </c>
      <c r="E2305" s="17" t="s">
        <v>85</v>
      </c>
      <c r="F2305" s="15" t="s">
        <v>69</v>
      </c>
      <c r="G2305" s="18" t="s">
        <v>55</v>
      </c>
      <c r="H2305" s="19" t="s">
        <v>219</v>
      </c>
      <c r="I2305" s="9" t="str" cm="1">
        <f t="array" ref="I2305">GETURL(H2305)</f>
        <v>http://www.thebaseballcube.com/players/profile.asp?ID=142933</v>
      </c>
      <c r="J2305" s="15" t="s">
        <v>82</v>
      </c>
      <c r="K2305" s="15" t="s">
        <v>90</v>
      </c>
      <c r="L2305" s="15" t="s">
        <v>24</v>
      </c>
      <c r="M2305" s="14">
        <v>27.084</v>
      </c>
      <c r="N2305" s="15" t="s">
        <v>220</v>
      </c>
      <c r="O2305" s="20">
        <v>1</v>
      </c>
      <c r="P2305" s="21">
        <v>0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7</v>
      </c>
      <c r="Y2305" s="21">
        <v>5</v>
      </c>
      <c r="Z2305" s="21">
        <v>3</v>
      </c>
      <c r="AA2305" s="21">
        <v>3</v>
      </c>
      <c r="AB2305" s="21">
        <v>2</v>
      </c>
      <c r="AC2305" s="21">
        <v>3</v>
      </c>
      <c r="AD2305" s="20">
        <v>4</v>
      </c>
      <c r="AE2305" s="21">
        <v>0</v>
      </c>
      <c r="AF2305" s="21">
        <v>0</v>
      </c>
      <c r="AG2305" s="20">
        <v>0</v>
      </c>
      <c r="AH2305" s="21">
        <v>0</v>
      </c>
      <c r="AI2305" s="21">
        <v>1</v>
      </c>
      <c r="AJ2305" s="20">
        <v>0</v>
      </c>
      <c r="AK2305" s="21">
        <v>5</v>
      </c>
      <c r="AL2305" s="21">
        <v>9</v>
      </c>
      <c r="AM2305" s="21">
        <v>5</v>
      </c>
      <c r="AN2305" s="20">
        <v>2</v>
      </c>
      <c r="AO2305" s="21">
        <v>104</v>
      </c>
      <c r="AP2305" s="21">
        <v>62</v>
      </c>
      <c r="AQ2305" s="21">
        <v>42</v>
      </c>
      <c r="AR2305" s="21">
        <v>22</v>
      </c>
      <c r="AS2305" s="21">
        <v>9</v>
      </c>
      <c r="AT2305" s="21">
        <v>10</v>
      </c>
      <c r="AU2305" s="20">
        <v>21</v>
      </c>
      <c r="AV2305" s="21">
        <v>13</v>
      </c>
      <c r="AW2305" s="20">
        <v>114</v>
      </c>
      <c r="AX2305" s="22" t="s">
        <v>66</v>
      </c>
      <c r="AY2305" s="19" t="s">
        <v>187</v>
      </c>
      <c r="AZ2305" s="14" t="s">
        <v>62</v>
      </c>
    </row>
    <row r="2306" spans="1:52" ht="15.75" thickBot="1" x14ac:dyDescent="0.3">
      <c r="A2306" s="3">
        <v>42905</v>
      </c>
      <c r="B2306" s="4">
        <v>2017</v>
      </c>
      <c r="C2306" s="5" t="s">
        <v>588</v>
      </c>
      <c r="D2306" s="6" t="s">
        <v>52</v>
      </c>
      <c r="E2306" s="7" t="s">
        <v>80</v>
      </c>
      <c r="F2306" s="5" t="s">
        <v>69</v>
      </c>
      <c r="G2306" s="8" t="s">
        <v>55</v>
      </c>
      <c r="H2306" s="9" t="s">
        <v>89</v>
      </c>
      <c r="I2306" s="9" t="str" cm="1">
        <f t="array" ref="I2306">GETURL(H2306)</f>
        <v>http://www.thebaseballcube.com/players/profile.asp?ID=37989</v>
      </c>
      <c r="J2306" s="5" t="s">
        <v>90</v>
      </c>
      <c r="K2306" s="5" t="s">
        <v>82</v>
      </c>
      <c r="L2306" s="5" t="s">
        <v>24</v>
      </c>
      <c r="M2306" s="4">
        <v>34.131999999999998</v>
      </c>
      <c r="N2306" s="5" t="s">
        <v>92</v>
      </c>
      <c r="O2306" s="10">
        <v>1</v>
      </c>
      <c r="P2306" s="11">
        <v>0</v>
      </c>
      <c r="Q2306" s="11">
        <v>0</v>
      </c>
      <c r="R2306" s="11">
        <v>1</v>
      </c>
      <c r="S2306" s="11">
        <v>1</v>
      </c>
      <c r="T2306" s="11">
        <v>0</v>
      </c>
      <c r="U2306" s="11">
        <v>0</v>
      </c>
      <c r="V2306" s="11">
        <v>0</v>
      </c>
      <c r="W2306" s="10">
        <v>0</v>
      </c>
      <c r="X2306" s="11">
        <v>6</v>
      </c>
      <c r="Y2306" s="11">
        <v>6</v>
      </c>
      <c r="Z2306" s="11">
        <v>2</v>
      </c>
      <c r="AA2306" s="11">
        <v>2</v>
      </c>
      <c r="AB2306" s="11">
        <v>1</v>
      </c>
      <c r="AC2306" s="11">
        <v>1</v>
      </c>
      <c r="AD2306" s="10">
        <v>6</v>
      </c>
      <c r="AE2306" s="11">
        <v>0</v>
      </c>
      <c r="AF2306" s="11">
        <v>0</v>
      </c>
      <c r="AG2306" s="10">
        <v>1</v>
      </c>
      <c r="AH2306" s="11">
        <v>1</v>
      </c>
      <c r="AI2306" s="11">
        <v>0</v>
      </c>
      <c r="AJ2306" s="10">
        <v>0</v>
      </c>
      <c r="AK2306" s="11">
        <v>8</v>
      </c>
      <c r="AL2306" s="11">
        <v>3</v>
      </c>
      <c r="AM2306" s="11">
        <v>1</v>
      </c>
      <c r="AN2306" s="10">
        <v>5</v>
      </c>
      <c r="AO2306" s="11">
        <v>98</v>
      </c>
      <c r="AP2306" s="11">
        <v>59</v>
      </c>
      <c r="AQ2306" s="11">
        <v>39</v>
      </c>
      <c r="AR2306" s="11">
        <v>14</v>
      </c>
      <c r="AS2306" s="11">
        <v>10</v>
      </c>
      <c r="AT2306" s="11">
        <v>18</v>
      </c>
      <c r="AU2306" s="10">
        <v>17</v>
      </c>
      <c r="AV2306" s="11">
        <v>14</v>
      </c>
      <c r="AW2306" s="10">
        <v>336</v>
      </c>
      <c r="AX2306" s="12" t="s">
        <v>93</v>
      </c>
      <c r="AY2306" s="4"/>
      <c r="AZ2306" s="4" t="s">
        <v>94</v>
      </c>
    </row>
    <row r="2307" spans="1:52" ht="15.75" thickBot="1" x14ac:dyDescent="0.3">
      <c r="A2307" s="13">
        <v>42905</v>
      </c>
      <c r="B2307" s="14">
        <v>2017</v>
      </c>
      <c r="C2307" s="15" t="s">
        <v>588</v>
      </c>
      <c r="D2307" s="16" t="s">
        <v>52</v>
      </c>
      <c r="E2307" s="17" t="s">
        <v>211</v>
      </c>
      <c r="F2307" s="15" t="s">
        <v>69</v>
      </c>
      <c r="G2307" s="18" t="s">
        <v>70</v>
      </c>
      <c r="H2307" s="19" t="s">
        <v>587</v>
      </c>
      <c r="I2307" s="9" t="str" cm="1">
        <f t="array" ref="I2307">GETURL(H2307)</f>
        <v>http://www.thebaseballcube.com/players/profile.asp?ID=122718</v>
      </c>
      <c r="J2307" s="15" t="s">
        <v>176</v>
      </c>
      <c r="K2307" s="15" t="s">
        <v>139</v>
      </c>
      <c r="L2307" s="15" t="s">
        <v>24</v>
      </c>
      <c r="M2307" s="14">
        <v>32.051000000000002</v>
      </c>
      <c r="N2307" s="15" t="s">
        <v>327</v>
      </c>
      <c r="O2307" s="20">
        <v>1</v>
      </c>
      <c r="P2307" s="21">
        <v>0</v>
      </c>
      <c r="Q2307" s="21">
        <v>0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5</v>
      </c>
      <c r="Y2307" s="21">
        <v>5</v>
      </c>
      <c r="Z2307" s="21">
        <v>5</v>
      </c>
      <c r="AA2307" s="21">
        <v>5</v>
      </c>
      <c r="AB2307" s="21">
        <v>2</v>
      </c>
      <c r="AC2307" s="21">
        <v>1</v>
      </c>
      <c r="AD2307" s="20">
        <v>5</v>
      </c>
      <c r="AE2307" s="21">
        <v>0</v>
      </c>
      <c r="AF2307" s="21">
        <v>0</v>
      </c>
      <c r="AG2307" s="20">
        <v>0</v>
      </c>
      <c r="AH2307" s="21">
        <v>0</v>
      </c>
      <c r="AI2307" s="21">
        <v>2</v>
      </c>
      <c r="AJ2307" s="20">
        <v>0</v>
      </c>
      <c r="AK2307" s="21">
        <v>8</v>
      </c>
      <c r="AL2307" s="21">
        <v>6</v>
      </c>
      <c r="AM2307" s="21">
        <v>0</v>
      </c>
      <c r="AN2307" s="20">
        <v>1</v>
      </c>
      <c r="AO2307" s="21">
        <v>94</v>
      </c>
      <c r="AP2307" s="21">
        <v>53</v>
      </c>
      <c r="AQ2307" s="21">
        <v>41</v>
      </c>
      <c r="AR2307" s="21">
        <v>15</v>
      </c>
      <c r="AS2307" s="21">
        <v>9</v>
      </c>
      <c r="AT2307" s="21">
        <v>14</v>
      </c>
      <c r="AU2307" s="20">
        <v>15</v>
      </c>
      <c r="AV2307" s="21">
        <v>8</v>
      </c>
      <c r="AW2307" s="20">
        <v>8</v>
      </c>
      <c r="AX2307" s="22" t="s">
        <v>93</v>
      </c>
      <c r="AY2307" s="14"/>
      <c r="AZ2307" s="14" t="s">
        <v>94</v>
      </c>
    </row>
    <row r="2308" spans="1:52" ht="15.75" thickBot="1" x14ac:dyDescent="0.3">
      <c r="A2308" s="3">
        <v>42905</v>
      </c>
      <c r="B2308" s="4">
        <v>2017</v>
      </c>
      <c r="C2308" s="5" t="s">
        <v>588</v>
      </c>
      <c r="D2308" s="6" t="s">
        <v>52</v>
      </c>
      <c r="E2308" s="7" t="s">
        <v>214</v>
      </c>
      <c r="F2308" s="5" t="s">
        <v>69</v>
      </c>
      <c r="G2308" s="8" t="s">
        <v>70</v>
      </c>
      <c r="H2308" s="9" t="s">
        <v>143</v>
      </c>
      <c r="I2308" s="9" t="str" cm="1">
        <f t="array" ref="I2308">GETURL(H2308)</f>
        <v>http://www.thebaseballcube.com/players/profile.asp?ID=54406</v>
      </c>
      <c r="J2308" s="5" t="s">
        <v>139</v>
      </c>
      <c r="K2308" s="5" t="s">
        <v>176</v>
      </c>
      <c r="L2308" s="5" t="s">
        <v>24</v>
      </c>
      <c r="M2308" s="4">
        <v>33.35</v>
      </c>
      <c r="N2308" s="5" t="s">
        <v>144</v>
      </c>
      <c r="O2308" s="10">
        <v>1</v>
      </c>
      <c r="P2308" s="11">
        <v>0</v>
      </c>
      <c r="Q2308" s="11">
        <v>0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3.2</v>
      </c>
      <c r="Y2308" s="11">
        <v>7</v>
      </c>
      <c r="Z2308" s="11">
        <v>6</v>
      </c>
      <c r="AA2308" s="11">
        <v>6</v>
      </c>
      <c r="AB2308" s="11">
        <v>1</v>
      </c>
      <c r="AC2308" s="11">
        <v>4</v>
      </c>
      <c r="AD2308" s="10">
        <v>4</v>
      </c>
      <c r="AE2308" s="11">
        <v>0</v>
      </c>
      <c r="AF2308" s="11">
        <v>0</v>
      </c>
      <c r="AG2308" s="10">
        <v>0</v>
      </c>
      <c r="AH2308" s="11">
        <v>0</v>
      </c>
      <c r="AI2308" s="11">
        <v>1</v>
      </c>
      <c r="AJ2308" s="10">
        <v>0</v>
      </c>
      <c r="AK2308" s="11">
        <v>4</v>
      </c>
      <c r="AL2308" s="11">
        <v>5</v>
      </c>
      <c r="AM2308" s="11">
        <v>1</v>
      </c>
      <c r="AN2308" s="10">
        <v>4</v>
      </c>
      <c r="AO2308" s="11">
        <v>86</v>
      </c>
      <c r="AP2308" s="11">
        <v>47</v>
      </c>
      <c r="AQ2308" s="11">
        <v>39</v>
      </c>
      <c r="AR2308" s="11">
        <v>15</v>
      </c>
      <c r="AS2308" s="11">
        <v>8</v>
      </c>
      <c r="AT2308" s="11">
        <v>10</v>
      </c>
      <c r="AU2308" s="10">
        <v>14</v>
      </c>
      <c r="AV2308" s="11">
        <v>15</v>
      </c>
      <c r="AW2308" s="10">
        <v>232</v>
      </c>
      <c r="AX2308" s="12" t="s">
        <v>93</v>
      </c>
      <c r="AY2308" s="4"/>
      <c r="AZ2308" s="4" t="s">
        <v>94</v>
      </c>
    </row>
    <row r="2309" spans="1:52" ht="15.75" thickBot="1" x14ac:dyDescent="0.3">
      <c r="A2309" s="13">
        <v>42906</v>
      </c>
      <c r="B2309" s="14">
        <v>2017</v>
      </c>
      <c r="C2309" s="15" t="s">
        <v>588</v>
      </c>
      <c r="D2309" s="16" t="s">
        <v>52</v>
      </c>
      <c r="E2309" s="17" t="s">
        <v>202</v>
      </c>
      <c r="F2309" s="15" t="s">
        <v>69</v>
      </c>
      <c r="G2309" s="18" t="s">
        <v>70</v>
      </c>
      <c r="H2309" s="19" t="s">
        <v>124</v>
      </c>
      <c r="I2309" s="9" t="str" cm="1">
        <f t="array" ref="I2309">GETURL(H2309)</f>
        <v>http://www.thebaseballcube.com/players/profile.asp?ID=143484</v>
      </c>
      <c r="J2309" s="15" t="s">
        <v>120</v>
      </c>
      <c r="K2309" s="15" t="s">
        <v>58</v>
      </c>
      <c r="L2309" s="15" t="s">
        <v>24</v>
      </c>
      <c r="M2309" s="14">
        <v>26.143999999999998</v>
      </c>
      <c r="N2309" s="15" t="s">
        <v>125</v>
      </c>
      <c r="O2309" s="20">
        <v>1</v>
      </c>
      <c r="P2309" s="21">
        <v>0</v>
      </c>
      <c r="Q2309" s="21">
        <v>1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7.1</v>
      </c>
      <c r="Y2309" s="21">
        <v>6</v>
      </c>
      <c r="Z2309" s="21">
        <v>4</v>
      </c>
      <c r="AA2309" s="21">
        <v>3</v>
      </c>
      <c r="AB2309" s="21">
        <v>1</v>
      </c>
      <c r="AC2309" s="21">
        <v>0</v>
      </c>
      <c r="AD2309" s="20">
        <v>2</v>
      </c>
      <c r="AE2309" s="21">
        <v>0</v>
      </c>
      <c r="AF2309" s="21">
        <v>0</v>
      </c>
      <c r="AG2309" s="20">
        <v>0</v>
      </c>
      <c r="AH2309" s="21">
        <v>2</v>
      </c>
      <c r="AI2309" s="21">
        <v>0</v>
      </c>
      <c r="AJ2309" s="20">
        <v>0</v>
      </c>
      <c r="AK2309" s="21">
        <v>16</v>
      </c>
      <c r="AL2309" s="21">
        <v>5</v>
      </c>
      <c r="AM2309" s="21">
        <v>1</v>
      </c>
      <c r="AN2309" s="20">
        <v>3</v>
      </c>
      <c r="AO2309" s="21">
        <v>91</v>
      </c>
      <c r="AP2309" s="21">
        <v>58</v>
      </c>
      <c r="AQ2309" s="21">
        <v>33</v>
      </c>
      <c r="AR2309" s="21">
        <v>15</v>
      </c>
      <c r="AS2309" s="21">
        <v>5</v>
      </c>
      <c r="AT2309" s="21">
        <v>13</v>
      </c>
      <c r="AU2309" s="20">
        <v>23</v>
      </c>
      <c r="AV2309" s="21">
        <v>15</v>
      </c>
      <c r="AW2309" s="20">
        <v>148</v>
      </c>
      <c r="AX2309" s="22" t="s">
        <v>60</v>
      </c>
      <c r="AY2309" s="19" t="s">
        <v>126</v>
      </c>
      <c r="AZ2309" s="14" t="s">
        <v>62</v>
      </c>
    </row>
    <row r="2310" spans="1:52" ht="15.75" thickBot="1" x14ac:dyDescent="0.3">
      <c r="A2310" s="3">
        <v>42906</v>
      </c>
      <c r="B2310" s="4">
        <v>2017</v>
      </c>
      <c r="C2310" s="5" t="s">
        <v>588</v>
      </c>
      <c r="D2310" s="6" t="s">
        <v>52</v>
      </c>
      <c r="E2310" s="7" t="s">
        <v>206</v>
      </c>
      <c r="F2310" s="5" t="s">
        <v>69</v>
      </c>
      <c r="G2310" s="8" t="s">
        <v>70</v>
      </c>
      <c r="H2310" s="9" t="s">
        <v>230</v>
      </c>
      <c r="I2310" s="9" t="str" cm="1">
        <f t="array" ref="I2310">GETURL(H2310)</f>
        <v>http://www.thebaseballcube.com/players/profile.asp?ID=129033</v>
      </c>
      <c r="J2310" s="5" t="s">
        <v>58</v>
      </c>
      <c r="K2310" s="5" t="s">
        <v>120</v>
      </c>
      <c r="L2310" s="5" t="s">
        <v>15</v>
      </c>
      <c r="M2310" s="4">
        <v>28.001999999999999</v>
      </c>
      <c r="N2310" s="5" t="s">
        <v>59</v>
      </c>
      <c r="O2310" s="10">
        <v>1</v>
      </c>
      <c r="P2310" s="11">
        <v>1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7</v>
      </c>
      <c r="Z2310" s="11">
        <v>3</v>
      </c>
      <c r="AA2310" s="11">
        <v>3</v>
      </c>
      <c r="AB2310" s="11">
        <v>0</v>
      </c>
      <c r="AC2310" s="11">
        <v>1</v>
      </c>
      <c r="AD2310" s="10">
        <v>6</v>
      </c>
      <c r="AE2310" s="11">
        <v>0</v>
      </c>
      <c r="AF2310" s="11">
        <v>0</v>
      </c>
      <c r="AG2310" s="10">
        <v>0</v>
      </c>
      <c r="AH2310" s="11">
        <v>1</v>
      </c>
      <c r="AI2310" s="11">
        <v>1</v>
      </c>
      <c r="AJ2310" s="10">
        <v>1</v>
      </c>
      <c r="AK2310" s="11">
        <v>9</v>
      </c>
      <c r="AL2310" s="11">
        <v>4</v>
      </c>
      <c r="AM2310" s="11">
        <v>1</v>
      </c>
      <c r="AN2310" s="10">
        <v>7</v>
      </c>
      <c r="AO2310" s="11">
        <v>101</v>
      </c>
      <c r="AP2310" s="11">
        <v>70</v>
      </c>
      <c r="AQ2310" s="11">
        <v>31</v>
      </c>
      <c r="AR2310" s="11">
        <v>25</v>
      </c>
      <c r="AS2310" s="11">
        <v>8</v>
      </c>
      <c r="AT2310" s="11">
        <v>16</v>
      </c>
      <c r="AU2310" s="10">
        <v>19</v>
      </c>
      <c r="AV2310" s="11">
        <v>15</v>
      </c>
      <c r="AW2310" s="10">
        <v>123</v>
      </c>
      <c r="AX2310" s="12" t="s">
        <v>93</v>
      </c>
      <c r="AY2310" s="4"/>
      <c r="AZ2310" s="4" t="s">
        <v>94</v>
      </c>
    </row>
    <row r="2311" spans="1:52" ht="15.75" thickBot="1" x14ac:dyDescent="0.3">
      <c r="A2311" s="13">
        <v>42906</v>
      </c>
      <c r="B2311" s="14">
        <v>2017</v>
      </c>
      <c r="C2311" s="15" t="s">
        <v>588</v>
      </c>
      <c r="D2311" s="16" t="s">
        <v>52</v>
      </c>
      <c r="E2311" s="17" t="s">
        <v>188</v>
      </c>
      <c r="F2311" s="15" t="s">
        <v>69</v>
      </c>
      <c r="G2311" s="18" t="s">
        <v>70</v>
      </c>
      <c r="H2311" s="19" t="s">
        <v>607</v>
      </c>
      <c r="I2311" s="9" t="str" cm="1">
        <f t="array" ref="I2311">GETURL(H2311)</f>
        <v>http://www.thebaseballcube.com/players/profile.asp?ID=142925</v>
      </c>
      <c r="J2311" s="15" t="s">
        <v>73</v>
      </c>
      <c r="K2311" s="15" t="s">
        <v>101</v>
      </c>
      <c r="L2311" s="15" t="s">
        <v>15</v>
      </c>
      <c r="M2311" s="14">
        <v>27.353999999999999</v>
      </c>
      <c r="N2311" s="15" t="s">
        <v>131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6</v>
      </c>
      <c r="Y2311" s="21">
        <v>3</v>
      </c>
      <c r="Z2311" s="21">
        <v>0</v>
      </c>
      <c r="AA2311" s="21">
        <v>0</v>
      </c>
      <c r="AB2311" s="21">
        <v>0</v>
      </c>
      <c r="AC2311" s="21">
        <v>2</v>
      </c>
      <c r="AD2311" s="20">
        <v>4</v>
      </c>
      <c r="AE2311" s="21">
        <v>0</v>
      </c>
      <c r="AF2311" s="21">
        <v>0</v>
      </c>
      <c r="AG2311" s="20">
        <v>0</v>
      </c>
      <c r="AH2311" s="21">
        <v>1</v>
      </c>
      <c r="AI2311" s="21">
        <v>0</v>
      </c>
      <c r="AJ2311" s="20">
        <v>0</v>
      </c>
      <c r="AK2311" s="21">
        <v>14</v>
      </c>
      <c r="AL2311" s="21">
        <v>1</v>
      </c>
      <c r="AM2311" s="21">
        <v>0</v>
      </c>
      <c r="AN2311" s="20">
        <v>1</v>
      </c>
      <c r="AO2311" s="21">
        <v>74</v>
      </c>
      <c r="AP2311" s="21">
        <v>48</v>
      </c>
      <c r="AQ2311" s="21">
        <v>26</v>
      </c>
      <c r="AR2311" s="21">
        <v>10</v>
      </c>
      <c r="AS2311" s="21">
        <v>5</v>
      </c>
      <c r="AT2311" s="21">
        <v>17</v>
      </c>
      <c r="AU2311" s="20">
        <v>16</v>
      </c>
      <c r="AV2311" s="21">
        <v>21</v>
      </c>
      <c r="AW2311" s="20">
        <v>86</v>
      </c>
      <c r="AX2311" s="22" t="s">
        <v>121</v>
      </c>
      <c r="AY2311" s="19" t="s">
        <v>167</v>
      </c>
      <c r="AZ2311" s="14" t="s">
        <v>62</v>
      </c>
    </row>
    <row r="2312" spans="1:52" ht="15.75" thickBot="1" x14ac:dyDescent="0.3">
      <c r="A2312" s="3">
        <v>42906</v>
      </c>
      <c r="B2312" s="4">
        <v>2017</v>
      </c>
      <c r="C2312" s="5" t="s">
        <v>588</v>
      </c>
      <c r="D2312" s="6" t="s">
        <v>52</v>
      </c>
      <c r="E2312" s="7" t="s">
        <v>185</v>
      </c>
      <c r="F2312" s="5" t="s">
        <v>69</v>
      </c>
      <c r="G2312" s="8" t="s">
        <v>70</v>
      </c>
      <c r="H2312" s="9" t="s">
        <v>105</v>
      </c>
      <c r="I2312" s="9" t="str" cm="1">
        <f t="array" ref="I2312">GETURL(H2312)</f>
        <v>http://www.thebaseballcube.com/players/profile.asp?ID=141690</v>
      </c>
      <c r="J2312" s="5" t="s">
        <v>101</v>
      </c>
      <c r="K2312" s="5" t="s">
        <v>73</v>
      </c>
      <c r="L2312" s="5" t="s">
        <v>24</v>
      </c>
      <c r="M2312" s="4">
        <v>29.164999999999999</v>
      </c>
      <c r="N2312" s="5" t="s">
        <v>106</v>
      </c>
      <c r="O2312" s="10">
        <v>1</v>
      </c>
      <c r="P2312" s="11">
        <v>0</v>
      </c>
      <c r="Q2312" s="11">
        <v>1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6</v>
      </c>
      <c r="Y2312" s="11">
        <v>5</v>
      </c>
      <c r="Z2312" s="11">
        <v>2</v>
      </c>
      <c r="AA2312" s="11">
        <v>2</v>
      </c>
      <c r="AB2312" s="11">
        <v>1</v>
      </c>
      <c r="AC2312" s="11">
        <v>3</v>
      </c>
      <c r="AD2312" s="10">
        <v>6</v>
      </c>
      <c r="AE2312" s="11">
        <v>1</v>
      </c>
      <c r="AF2312" s="11">
        <v>0</v>
      </c>
      <c r="AG2312" s="10">
        <v>2</v>
      </c>
      <c r="AH2312" s="11">
        <v>2</v>
      </c>
      <c r="AI2312" s="11">
        <v>0</v>
      </c>
      <c r="AJ2312" s="10">
        <v>0</v>
      </c>
      <c r="AK2312" s="11">
        <v>13</v>
      </c>
      <c r="AL2312" s="11">
        <v>1</v>
      </c>
      <c r="AM2312" s="11">
        <v>0</v>
      </c>
      <c r="AN2312" s="10">
        <v>1</v>
      </c>
      <c r="AO2312" s="11">
        <v>86</v>
      </c>
      <c r="AP2312" s="11">
        <v>54</v>
      </c>
      <c r="AQ2312" s="11">
        <v>32</v>
      </c>
      <c r="AR2312" s="11">
        <v>9</v>
      </c>
      <c r="AS2312" s="11">
        <v>13</v>
      </c>
      <c r="AT2312" s="11">
        <v>17</v>
      </c>
      <c r="AU2312" s="10">
        <v>15</v>
      </c>
      <c r="AV2312" s="11">
        <v>15</v>
      </c>
      <c r="AW2312" s="10">
        <v>178</v>
      </c>
      <c r="AX2312" s="12" t="s">
        <v>107</v>
      </c>
      <c r="AY2312" s="9" t="s">
        <v>108</v>
      </c>
      <c r="AZ2312" s="4" t="s">
        <v>94</v>
      </c>
    </row>
    <row r="2313" spans="1:52" ht="15.75" thickBot="1" x14ac:dyDescent="0.3">
      <c r="A2313" s="13">
        <v>42906</v>
      </c>
      <c r="B2313" s="14">
        <v>2017</v>
      </c>
      <c r="C2313" s="15" t="s">
        <v>588</v>
      </c>
      <c r="D2313" s="16" t="s">
        <v>52</v>
      </c>
      <c r="E2313" s="17" t="s">
        <v>68</v>
      </c>
      <c r="F2313" s="15" t="s">
        <v>69</v>
      </c>
      <c r="G2313" s="18" t="s">
        <v>70</v>
      </c>
      <c r="H2313" s="19" t="s">
        <v>476</v>
      </c>
      <c r="I2313" s="9" t="str" cm="1">
        <f t="array" ref="I2313">GETURL(H2313)</f>
        <v>http://www.thebaseballcube.com/players/profile.asp?ID=181822</v>
      </c>
      <c r="J2313" s="15" t="s">
        <v>112</v>
      </c>
      <c r="K2313" s="15" t="s">
        <v>57</v>
      </c>
      <c r="L2313" s="15" t="s">
        <v>24</v>
      </c>
      <c r="M2313" s="14">
        <v>22.117999999999999</v>
      </c>
      <c r="N2313" s="15" t="s">
        <v>106</v>
      </c>
      <c r="O2313" s="20">
        <v>1</v>
      </c>
      <c r="P2313" s="21">
        <v>0</v>
      </c>
      <c r="Q2313" s="21">
        <v>0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6</v>
      </c>
      <c r="Y2313" s="21">
        <v>4</v>
      </c>
      <c r="Z2313" s="21">
        <v>1</v>
      </c>
      <c r="AA2313" s="21">
        <v>1</v>
      </c>
      <c r="AB2313" s="21">
        <v>0</v>
      </c>
      <c r="AC2313" s="21">
        <v>2</v>
      </c>
      <c r="AD2313" s="20">
        <v>3</v>
      </c>
      <c r="AE2313" s="21">
        <v>0</v>
      </c>
      <c r="AF2313" s="21">
        <v>0</v>
      </c>
      <c r="AG2313" s="20">
        <v>1</v>
      </c>
      <c r="AH2313" s="21">
        <v>0</v>
      </c>
      <c r="AI2313" s="21">
        <v>0</v>
      </c>
      <c r="AJ2313" s="20">
        <v>0</v>
      </c>
      <c r="AK2313" s="21">
        <v>5</v>
      </c>
      <c r="AL2313" s="21">
        <v>4</v>
      </c>
      <c r="AM2313" s="21">
        <v>2</v>
      </c>
      <c r="AN2313" s="20">
        <v>7</v>
      </c>
      <c r="AO2313" s="21">
        <v>97</v>
      </c>
      <c r="AP2313" s="21">
        <v>58</v>
      </c>
      <c r="AQ2313" s="21">
        <v>39</v>
      </c>
      <c r="AR2313" s="21">
        <v>20</v>
      </c>
      <c r="AS2313" s="21">
        <v>6</v>
      </c>
      <c r="AT2313" s="21">
        <v>14</v>
      </c>
      <c r="AU2313" s="20">
        <v>17</v>
      </c>
      <c r="AV2313" s="21">
        <v>11</v>
      </c>
      <c r="AW2313" s="20">
        <v>17</v>
      </c>
      <c r="AX2313" s="22" t="s">
        <v>60</v>
      </c>
      <c r="AY2313" s="19" t="s">
        <v>116</v>
      </c>
      <c r="AZ2313" s="14" t="s">
        <v>62</v>
      </c>
    </row>
    <row r="2314" spans="1:52" ht="15.75" thickBot="1" x14ac:dyDescent="0.3">
      <c r="A2314" s="3">
        <v>42906</v>
      </c>
      <c r="B2314" s="4">
        <v>2017</v>
      </c>
      <c r="C2314" s="5" t="s">
        <v>588</v>
      </c>
      <c r="D2314" s="6" t="s">
        <v>52</v>
      </c>
      <c r="E2314" s="7" t="s">
        <v>76</v>
      </c>
      <c r="F2314" s="5" t="s">
        <v>69</v>
      </c>
      <c r="G2314" s="8" t="s">
        <v>70</v>
      </c>
      <c r="H2314" s="9" t="s">
        <v>56</v>
      </c>
      <c r="I2314" s="9" t="str" cm="1">
        <f t="array" ref="I2314">GETURL(H2314)</f>
        <v>http://www.thebaseballcube.com/players/profile.asp?ID=21755</v>
      </c>
      <c r="J2314" s="5" t="s">
        <v>57</v>
      </c>
      <c r="K2314" s="5" t="s">
        <v>112</v>
      </c>
      <c r="L2314" s="5" t="s">
        <v>24</v>
      </c>
      <c r="M2314" s="4">
        <v>33.243000000000002</v>
      </c>
      <c r="N2314" s="5" t="s">
        <v>59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7.1</v>
      </c>
      <c r="Y2314" s="11">
        <v>9</v>
      </c>
      <c r="Z2314" s="11">
        <v>4</v>
      </c>
      <c r="AA2314" s="11">
        <v>4</v>
      </c>
      <c r="AB2314" s="11">
        <v>1</v>
      </c>
      <c r="AC2314" s="11">
        <v>0</v>
      </c>
      <c r="AD2314" s="10">
        <v>7</v>
      </c>
      <c r="AE2314" s="11">
        <v>1</v>
      </c>
      <c r="AF2314" s="11">
        <v>0</v>
      </c>
      <c r="AG2314" s="10">
        <v>0</v>
      </c>
      <c r="AH2314" s="11">
        <v>1</v>
      </c>
      <c r="AI2314" s="11">
        <v>0</v>
      </c>
      <c r="AJ2314" s="10">
        <v>1</v>
      </c>
      <c r="AK2314" s="11">
        <v>13</v>
      </c>
      <c r="AL2314" s="11">
        <v>5</v>
      </c>
      <c r="AM2314" s="11">
        <v>1</v>
      </c>
      <c r="AN2314" s="10">
        <v>4</v>
      </c>
      <c r="AO2314" s="11">
        <v>99</v>
      </c>
      <c r="AP2314" s="11">
        <v>71</v>
      </c>
      <c r="AQ2314" s="11">
        <v>28</v>
      </c>
      <c r="AR2314" s="11">
        <v>11</v>
      </c>
      <c r="AS2314" s="11">
        <v>15</v>
      </c>
      <c r="AT2314" s="11">
        <v>22</v>
      </c>
      <c r="AU2314" s="10">
        <v>23</v>
      </c>
      <c r="AV2314" s="11">
        <v>15</v>
      </c>
      <c r="AW2314" s="10">
        <v>405</v>
      </c>
      <c r="AX2314" s="12" t="s">
        <v>60</v>
      </c>
      <c r="AY2314" s="9" t="s">
        <v>61</v>
      </c>
      <c r="AZ2314" s="4" t="s">
        <v>62</v>
      </c>
    </row>
    <row r="2315" spans="1:52" ht="15.75" thickBot="1" x14ac:dyDescent="0.3">
      <c r="A2315" s="13">
        <v>42906</v>
      </c>
      <c r="B2315" s="14">
        <v>2017</v>
      </c>
      <c r="C2315" s="15" t="s">
        <v>588</v>
      </c>
      <c r="D2315" s="16" t="s">
        <v>52</v>
      </c>
      <c r="E2315" s="17" t="s">
        <v>633</v>
      </c>
      <c r="F2315" s="15" t="s">
        <v>69</v>
      </c>
      <c r="G2315" s="18" t="s">
        <v>70</v>
      </c>
      <c r="H2315" s="19" t="s">
        <v>287</v>
      </c>
      <c r="I2315" s="9" t="str" cm="1">
        <f t="array" ref="I2315">GETURL(H2315)</f>
        <v>http://www.thebaseballcube.com/players/profile.asp?ID=21971</v>
      </c>
      <c r="J2315" s="15" t="s">
        <v>100</v>
      </c>
      <c r="K2315" s="15" t="s">
        <v>119</v>
      </c>
      <c r="L2315" s="15" t="s">
        <v>24</v>
      </c>
      <c r="M2315" s="14">
        <v>33.348999999999997</v>
      </c>
      <c r="N2315" s="15" t="s">
        <v>131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6</v>
      </c>
      <c r="Y2315" s="21">
        <v>4</v>
      </c>
      <c r="Z2315" s="21">
        <v>0</v>
      </c>
      <c r="AA2315" s="21">
        <v>0</v>
      </c>
      <c r="AB2315" s="21">
        <v>0</v>
      </c>
      <c r="AC2315" s="21">
        <v>1</v>
      </c>
      <c r="AD2315" s="20">
        <v>4</v>
      </c>
      <c r="AE2315" s="21">
        <v>0</v>
      </c>
      <c r="AF2315" s="21">
        <v>0</v>
      </c>
      <c r="AG2315" s="20">
        <v>1</v>
      </c>
      <c r="AH2315" s="21">
        <v>1</v>
      </c>
      <c r="AI2315" s="21">
        <v>0</v>
      </c>
      <c r="AJ2315" s="20">
        <v>0</v>
      </c>
      <c r="AK2315" s="21">
        <v>4</v>
      </c>
      <c r="AL2315" s="21">
        <v>4</v>
      </c>
      <c r="AM2315" s="21">
        <v>1</v>
      </c>
      <c r="AN2315" s="20">
        <v>8</v>
      </c>
      <c r="AO2315" s="21">
        <v>94</v>
      </c>
      <c r="AP2315" s="21">
        <v>63</v>
      </c>
      <c r="AQ2315" s="21">
        <v>31</v>
      </c>
      <c r="AR2315" s="21">
        <v>17</v>
      </c>
      <c r="AS2315" s="21">
        <v>7</v>
      </c>
      <c r="AT2315" s="21">
        <v>22</v>
      </c>
      <c r="AU2315" s="20">
        <v>16</v>
      </c>
      <c r="AV2315" s="21">
        <v>12</v>
      </c>
      <c r="AW2315" s="20">
        <v>233</v>
      </c>
      <c r="AX2315" s="22" t="s">
        <v>93</v>
      </c>
      <c r="AY2315" s="14"/>
      <c r="AZ2315" s="14" t="s">
        <v>94</v>
      </c>
    </row>
    <row r="2316" spans="1:52" ht="15.75" thickBot="1" x14ac:dyDescent="0.3">
      <c r="A2316" s="3">
        <v>42906</v>
      </c>
      <c r="B2316" s="4">
        <v>2017</v>
      </c>
      <c r="C2316" s="5" t="s">
        <v>588</v>
      </c>
      <c r="D2316" s="6" t="s">
        <v>52</v>
      </c>
      <c r="E2316" s="7" t="s">
        <v>632</v>
      </c>
      <c r="F2316" s="5" t="s">
        <v>69</v>
      </c>
      <c r="G2316" s="8" t="s">
        <v>70</v>
      </c>
      <c r="H2316" s="9" t="s">
        <v>370</v>
      </c>
      <c r="I2316" s="9" t="str" cm="1">
        <f t="array" ref="I2316">GETURL(H2316)</f>
        <v>http://www.thebaseballcube.com/players/profile.asp?ID=165168</v>
      </c>
      <c r="J2316" s="5" t="s">
        <v>119</v>
      </c>
      <c r="K2316" s="5" t="s">
        <v>100</v>
      </c>
      <c r="L2316" s="5" t="s">
        <v>24</v>
      </c>
      <c r="M2316" s="4">
        <v>23.337</v>
      </c>
      <c r="N2316" s="5" t="s">
        <v>131</v>
      </c>
      <c r="O2316" s="10">
        <v>1</v>
      </c>
      <c r="P2316" s="11">
        <v>0</v>
      </c>
      <c r="Q2316" s="11">
        <v>1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4.0999999999999996</v>
      </c>
      <c r="Y2316" s="11">
        <v>9</v>
      </c>
      <c r="Z2316" s="11">
        <v>8</v>
      </c>
      <c r="AA2316" s="11">
        <v>7</v>
      </c>
      <c r="AB2316" s="11">
        <v>4</v>
      </c>
      <c r="AC2316" s="11">
        <v>3</v>
      </c>
      <c r="AD2316" s="10">
        <v>2</v>
      </c>
      <c r="AE2316" s="11">
        <v>0</v>
      </c>
      <c r="AF2316" s="11">
        <v>0</v>
      </c>
      <c r="AG2316" s="10">
        <v>0</v>
      </c>
      <c r="AH2316" s="11">
        <v>0</v>
      </c>
      <c r="AI2316" s="11">
        <v>3</v>
      </c>
      <c r="AJ2316" s="10">
        <v>0</v>
      </c>
      <c r="AK2316" s="11">
        <v>10</v>
      </c>
      <c r="AL2316" s="11">
        <v>8</v>
      </c>
      <c r="AM2316" s="11">
        <v>0</v>
      </c>
      <c r="AN2316" s="10">
        <v>3</v>
      </c>
      <c r="AO2316" s="11">
        <v>96</v>
      </c>
      <c r="AP2316" s="11">
        <v>60</v>
      </c>
      <c r="AQ2316" s="11">
        <v>36</v>
      </c>
      <c r="AR2316" s="11">
        <v>19</v>
      </c>
      <c r="AS2316" s="11">
        <v>6</v>
      </c>
      <c r="AT2316" s="11">
        <v>14</v>
      </c>
      <c r="AU2316" s="10">
        <v>21</v>
      </c>
      <c r="AV2316" s="11">
        <v>16</v>
      </c>
      <c r="AW2316" s="10">
        <v>24</v>
      </c>
      <c r="AX2316" s="12" t="s">
        <v>60</v>
      </c>
      <c r="AY2316" s="9" t="s">
        <v>122</v>
      </c>
      <c r="AZ2316" s="4" t="s">
        <v>62</v>
      </c>
    </row>
    <row r="2317" spans="1:52" ht="15.75" thickBot="1" x14ac:dyDescent="0.3">
      <c r="A2317" s="13">
        <v>42906</v>
      </c>
      <c r="B2317" s="14">
        <v>2017</v>
      </c>
      <c r="C2317" s="15" t="s">
        <v>588</v>
      </c>
      <c r="D2317" s="16" t="s">
        <v>52</v>
      </c>
      <c r="E2317" s="17" t="s">
        <v>457</v>
      </c>
      <c r="F2317" s="15" t="s">
        <v>69</v>
      </c>
      <c r="G2317" s="18" t="s">
        <v>70</v>
      </c>
      <c r="H2317" s="19" t="s">
        <v>134</v>
      </c>
      <c r="I2317" s="9" t="str" cm="1">
        <f t="array" ref="I2317">GETURL(H2317)</f>
        <v>http://www.thebaseballcube.com/players/profile.asp?ID=45776</v>
      </c>
      <c r="J2317" s="15" t="s">
        <v>130</v>
      </c>
      <c r="K2317" s="15" t="s">
        <v>129</v>
      </c>
      <c r="L2317" s="15" t="s">
        <v>24</v>
      </c>
      <c r="M2317" s="14">
        <v>33.353000000000002</v>
      </c>
      <c r="N2317" s="15" t="s">
        <v>74</v>
      </c>
      <c r="O2317" s="20">
        <v>1</v>
      </c>
      <c r="P2317" s="21">
        <v>0</v>
      </c>
      <c r="Q2317" s="21">
        <v>1</v>
      </c>
      <c r="R2317" s="21">
        <v>1</v>
      </c>
      <c r="S2317" s="21">
        <v>0</v>
      </c>
      <c r="T2317" s="21">
        <v>0</v>
      </c>
      <c r="U2317" s="21">
        <v>0</v>
      </c>
      <c r="V2317" s="21">
        <v>0</v>
      </c>
      <c r="W2317" s="20">
        <v>0</v>
      </c>
      <c r="X2317" s="21">
        <v>4.2</v>
      </c>
      <c r="Y2317" s="21">
        <v>5</v>
      </c>
      <c r="Z2317" s="21">
        <v>6</v>
      </c>
      <c r="AA2317" s="21">
        <v>6</v>
      </c>
      <c r="AB2317" s="21">
        <v>0</v>
      </c>
      <c r="AC2317" s="21">
        <v>5</v>
      </c>
      <c r="AD2317" s="20">
        <v>4</v>
      </c>
      <c r="AE2317" s="21">
        <v>0</v>
      </c>
      <c r="AF2317" s="21">
        <v>0</v>
      </c>
      <c r="AG2317" s="20">
        <v>0</v>
      </c>
      <c r="AH2317" s="21">
        <v>0</v>
      </c>
      <c r="AI2317" s="21">
        <v>2</v>
      </c>
      <c r="AJ2317" s="20">
        <v>0</v>
      </c>
      <c r="AK2317" s="21">
        <v>6</v>
      </c>
      <c r="AL2317" s="21">
        <v>1</v>
      </c>
      <c r="AM2317" s="21">
        <v>0</v>
      </c>
      <c r="AN2317" s="20">
        <v>8</v>
      </c>
      <c r="AO2317" s="21">
        <v>90</v>
      </c>
      <c r="AP2317" s="21">
        <v>53</v>
      </c>
      <c r="AQ2317" s="21">
        <v>37</v>
      </c>
      <c r="AR2317" s="21">
        <v>14</v>
      </c>
      <c r="AS2317" s="21">
        <v>9</v>
      </c>
      <c r="AT2317" s="21">
        <v>15</v>
      </c>
      <c r="AU2317" s="20">
        <v>15</v>
      </c>
      <c r="AV2317" s="21">
        <v>14</v>
      </c>
      <c r="AW2317" s="20">
        <v>273</v>
      </c>
      <c r="AX2317" s="22" t="s">
        <v>121</v>
      </c>
      <c r="AY2317" s="19" t="s">
        <v>135</v>
      </c>
      <c r="AZ2317" s="14" t="s">
        <v>62</v>
      </c>
    </row>
    <row r="2318" spans="1:52" ht="15.75" thickBot="1" x14ac:dyDescent="0.3">
      <c r="A2318" s="3">
        <v>42906</v>
      </c>
      <c r="B2318" s="4">
        <v>2017</v>
      </c>
      <c r="C2318" s="5" t="s">
        <v>588</v>
      </c>
      <c r="D2318" s="6" t="s">
        <v>52</v>
      </c>
      <c r="E2318" s="7" t="s">
        <v>456</v>
      </c>
      <c r="F2318" s="5" t="s">
        <v>69</v>
      </c>
      <c r="G2318" s="8" t="s">
        <v>70</v>
      </c>
      <c r="H2318" s="9" t="s">
        <v>299</v>
      </c>
      <c r="I2318" s="9" t="str" cm="1">
        <f t="array" ref="I2318">GETURL(H2318)</f>
        <v>http://www.thebaseballcube.com/players/profile.asp?ID=46140</v>
      </c>
      <c r="J2318" s="5" t="s">
        <v>129</v>
      </c>
      <c r="K2318" s="5" t="s">
        <v>130</v>
      </c>
      <c r="L2318" s="5" t="s">
        <v>24</v>
      </c>
      <c r="M2318" s="4">
        <v>31.274000000000001</v>
      </c>
      <c r="N2318" s="5" t="s">
        <v>59</v>
      </c>
      <c r="O2318" s="10">
        <v>1</v>
      </c>
      <c r="P2318" s="11">
        <v>1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7</v>
      </c>
      <c r="Y2318" s="11">
        <v>6</v>
      </c>
      <c r="Z2318" s="11">
        <v>3</v>
      </c>
      <c r="AA2318" s="11">
        <v>3</v>
      </c>
      <c r="AB2318" s="11">
        <v>1</v>
      </c>
      <c r="AC2318" s="11">
        <v>2</v>
      </c>
      <c r="AD2318" s="10">
        <v>8</v>
      </c>
      <c r="AE2318" s="11">
        <v>0</v>
      </c>
      <c r="AF2318" s="11">
        <v>0</v>
      </c>
      <c r="AG2318" s="10">
        <v>1</v>
      </c>
      <c r="AH2318" s="11">
        <v>0</v>
      </c>
      <c r="AI2318" s="11">
        <v>2</v>
      </c>
      <c r="AJ2318" s="10">
        <v>0</v>
      </c>
      <c r="AK2318" s="11">
        <v>8</v>
      </c>
      <c r="AL2318" s="11">
        <v>3</v>
      </c>
      <c r="AM2318" s="11">
        <v>2</v>
      </c>
      <c r="AN2318" s="10">
        <v>6</v>
      </c>
      <c r="AO2318" s="11">
        <v>98</v>
      </c>
      <c r="AP2318" s="11">
        <v>68</v>
      </c>
      <c r="AQ2318" s="11">
        <v>30</v>
      </c>
      <c r="AR2318" s="11">
        <v>25</v>
      </c>
      <c r="AS2318" s="11">
        <v>12</v>
      </c>
      <c r="AT2318" s="11">
        <v>12</v>
      </c>
      <c r="AU2318" s="10">
        <v>19</v>
      </c>
      <c r="AV2318" s="11">
        <v>15</v>
      </c>
      <c r="AW2318" s="10">
        <v>264</v>
      </c>
      <c r="AX2318" s="12" t="s">
        <v>60</v>
      </c>
      <c r="AY2318" s="9" t="s">
        <v>156</v>
      </c>
      <c r="AZ2318" s="4" t="s">
        <v>62</v>
      </c>
    </row>
    <row r="2319" spans="1:52" ht="15.75" thickBot="1" x14ac:dyDescent="0.3">
      <c r="A2319" s="13">
        <v>42906</v>
      </c>
      <c r="B2319" s="14">
        <v>2017</v>
      </c>
      <c r="C2319" s="15" t="s">
        <v>588</v>
      </c>
      <c r="D2319" s="16" t="s">
        <v>52</v>
      </c>
      <c r="E2319" s="17" t="s">
        <v>85</v>
      </c>
      <c r="F2319" s="15" t="s">
        <v>69</v>
      </c>
      <c r="G2319" s="18" t="s">
        <v>70</v>
      </c>
      <c r="H2319" s="19" t="s">
        <v>191</v>
      </c>
      <c r="I2319" s="9" t="str" cm="1">
        <f t="array" ref="I2319">GETURL(H2319)</f>
        <v>http://www.thebaseballcube.com/players/profile.asp?ID=165245</v>
      </c>
      <c r="J2319" s="15" t="s">
        <v>111</v>
      </c>
      <c r="K2319" s="15" t="s">
        <v>148</v>
      </c>
      <c r="L2319" s="15" t="s">
        <v>24</v>
      </c>
      <c r="M2319" s="14">
        <v>24.132999999999999</v>
      </c>
      <c r="N2319" s="15" t="s">
        <v>192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5</v>
      </c>
      <c r="Y2319" s="21">
        <v>10</v>
      </c>
      <c r="Z2319" s="21">
        <v>7</v>
      </c>
      <c r="AA2319" s="21">
        <v>7</v>
      </c>
      <c r="AB2319" s="21">
        <v>2</v>
      </c>
      <c r="AC2319" s="21">
        <v>1</v>
      </c>
      <c r="AD2319" s="20">
        <v>4</v>
      </c>
      <c r="AE2319" s="21">
        <v>0</v>
      </c>
      <c r="AF2319" s="21">
        <v>0</v>
      </c>
      <c r="AG2319" s="20">
        <v>1</v>
      </c>
      <c r="AH2319" s="21">
        <v>0</v>
      </c>
      <c r="AI2319" s="21">
        <v>0</v>
      </c>
      <c r="AJ2319" s="20">
        <v>1</v>
      </c>
      <c r="AK2319" s="21">
        <v>10</v>
      </c>
      <c r="AL2319" s="21">
        <v>3</v>
      </c>
      <c r="AM2319" s="21">
        <v>0</v>
      </c>
      <c r="AN2319" s="20">
        <v>8</v>
      </c>
      <c r="AO2319" s="21">
        <v>94</v>
      </c>
      <c r="AP2319" s="21">
        <v>63</v>
      </c>
      <c r="AQ2319" s="21">
        <v>31</v>
      </c>
      <c r="AR2319" s="21">
        <v>15</v>
      </c>
      <c r="AS2319" s="21">
        <v>6</v>
      </c>
      <c r="AT2319" s="21">
        <v>21</v>
      </c>
      <c r="AU2319" s="20">
        <v>21</v>
      </c>
      <c r="AV2319" s="21">
        <v>15</v>
      </c>
      <c r="AW2319" s="20">
        <v>49</v>
      </c>
      <c r="AX2319" s="22" t="s">
        <v>60</v>
      </c>
      <c r="AY2319" s="19" t="s">
        <v>193</v>
      </c>
      <c r="AZ2319" s="14" t="s">
        <v>62</v>
      </c>
    </row>
    <row r="2320" spans="1:52" ht="15.75" thickBot="1" x14ac:dyDescent="0.3">
      <c r="A2320" s="1" t="s">
        <v>0</v>
      </c>
      <c r="B2320" s="1" t="s">
        <v>1</v>
      </c>
      <c r="C2320" s="1" t="s">
        <v>2</v>
      </c>
      <c r="D2320" s="1" t="s">
        <v>3</v>
      </c>
      <c r="E2320" s="1" t="s">
        <v>4</v>
      </c>
      <c r="F2320" s="1" t="s">
        <v>5</v>
      </c>
      <c r="G2320" s="1" t="s">
        <v>6</v>
      </c>
      <c r="H2320" s="1" t="s">
        <v>7</v>
      </c>
      <c r="I2320" s="9" t="e" cm="1">
        <f t="array" ref="I2320">GETURL(H2320)</f>
        <v>#VALUE!</v>
      </c>
      <c r="J2320" s="1" t="s">
        <v>8</v>
      </c>
      <c r="K2320" s="1" t="s">
        <v>9</v>
      </c>
      <c r="L2320" s="1" t="s">
        <v>10</v>
      </c>
      <c r="M2320" s="1" t="s">
        <v>11</v>
      </c>
      <c r="N2320" s="1" t="s">
        <v>12</v>
      </c>
      <c r="O2320" s="2" t="s">
        <v>13</v>
      </c>
      <c r="P2320" s="2" t="s">
        <v>14</v>
      </c>
      <c r="Q2320" s="2" t="s">
        <v>15</v>
      </c>
      <c r="R2320" s="2" t="s">
        <v>16</v>
      </c>
      <c r="S2320" s="2" t="s">
        <v>17</v>
      </c>
      <c r="T2320" s="2" t="s">
        <v>18</v>
      </c>
      <c r="U2320" s="2" t="s">
        <v>19</v>
      </c>
      <c r="V2320" s="2" t="s">
        <v>20</v>
      </c>
      <c r="W2320" s="2" t="s">
        <v>21</v>
      </c>
      <c r="X2320" s="2" t="s">
        <v>22</v>
      </c>
      <c r="Y2320" s="2" t="s">
        <v>23</v>
      </c>
      <c r="Z2320" s="2" t="s">
        <v>24</v>
      </c>
      <c r="AA2320" s="2" t="s">
        <v>25</v>
      </c>
      <c r="AB2320" s="2" t="s">
        <v>26</v>
      </c>
      <c r="AC2320" s="2" t="s">
        <v>27</v>
      </c>
      <c r="AD2320" s="2" t="s">
        <v>28</v>
      </c>
      <c r="AE2320" s="2" t="s">
        <v>29</v>
      </c>
      <c r="AF2320" s="2" t="s">
        <v>30</v>
      </c>
      <c r="AG2320" s="2" t="s">
        <v>31</v>
      </c>
      <c r="AH2320" s="2" t="s">
        <v>32</v>
      </c>
      <c r="AI2320" s="2" t="s">
        <v>33</v>
      </c>
      <c r="AJ2320" s="2" t="s">
        <v>34</v>
      </c>
      <c r="AK2320" s="2" t="s">
        <v>35</v>
      </c>
      <c r="AL2320" s="2" t="s">
        <v>36</v>
      </c>
      <c r="AM2320" s="2" t="s">
        <v>37</v>
      </c>
      <c r="AN2320" s="2" t="s">
        <v>38</v>
      </c>
      <c r="AO2320" s="1" t="s">
        <v>39</v>
      </c>
      <c r="AP2320" s="1" t="s">
        <v>40</v>
      </c>
      <c r="AQ2320" s="1" t="s">
        <v>41</v>
      </c>
      <c r="AR2320" s="1" t="s">
        <v>42</v>
      </c>
      <c r="AS2320" s="1" t="s">
        <v>43</v>
      </c>
      <c r="AT2320" s="1" t="s">
        <v>44</v>
      </c>
      <c r="AU2320" s="1" t="s">
        <v>45</v>
      </c>
      <c r="AV2320" s="1" t="s">
        <v>46</v>
      </c>
      <c r="AW2320" s="1" t="s">
        <v>47</v>
      </c>
      <c r="AX2320" s="2" t="s">
        <v>48</v>
      </c>
      <c r="AY2320" s="1" t="s">
        <v>49</v>
      </c>
      <c r="AZ2320" s="1" t="s">
        <v>50</v>
      </c>
    </row>
    <row r="2321" spans="1:52" ht="15.75" thickBot="1" x14ac:dyDescent="0.3">
      <c r="A2321" s="3">
        <v>42906</v>
      </c>
      <c r="B2321" s="4">
        <v>2017</v>
      </c>
      <c r="C2321" s="5" t="s">
        <v>588</v>
      </c>
      <c r="D2321" s="6" t="s">
        <v>52</v>
      </c>
      <c r="E2321" s="7" t="s">
        <v>80</v>
      </c>
      <c r="F2321" s="5" t="s">
        <v>69</v>
      </c>
      <c r="G2321" s="8" t="s">
        <v>70</v>
      </c>
      <c r="H2321" s="9" t="s">
        <v>379</v>
      </c>
      <c r="I2321" s="9" t="str" cm="1">
        <f t="array" ref="I2321">GETURL(H2321)</f>
        <v>http://www.thebaseballcube.com/players/profile.asp?ID=162616</v>
      </c>
      <c r="J2321" s="5" t="s">
        <v>148</v>
      </c>
      <c r="K2321" s="5" t="s">
        <v>111</v>
      </c>
      <c r="L2321" s="5" t="s">
        <v>24</v>
      </c>
      <c r="M2321" s="4">
        <v>24.283000000000001</v>
      </c>
      <c r="N2321" s="5" t="s">
        <v>380</v>
      </c>
      <c r="O2321" s="10">
        <v>1</v>
      </c>
      <c r="P2321" s="11">
        <v>1</v>
      </c>
      <c r="Q2321" s="11">
        <v>0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5</v>
      </c>
      <c r="Y2321" s="11">
        <v>7</v>
      </c>
      <c r="Z2321" s="11">
        <v>2</v>
      </c>
      <c r="AA2321" s="11">
        <v>2</v>
      </c>
      <c r="AB2321" s="11">
        <v>1</v>
      </c>
      <c r="AC2321" s="11">
        <v>2</v>
      </c>
      <c r="AD2321" s="10">
        <v>6</v>
      </c>
      <c r="AE2321" s="11">
        <v>0</v>
      </c>
      <c r="AF2321" s="11">
        <v>0</v>
      </c>
      <c r="AG2321" s="10">
        <v>1</v>
      </c>
      <c r="AH2321" s="11">
        <v>0</v>
      </c>
      <c r="AI2321" s="11">
        <v>3</v>
      </c>
      <c r="AJ2321" s="10">
        <v>0</v>
      </c>
      <c r="AK2321" s="11">
        <v>6</v>
      </c>
      <c r="AL2321" s="11">
        <v>2</v>
      </c>
      <c r="AM2321" s="11">
        <v>1</v>
      </c>
      <c r="AN2321" s="10">
        <v>7</v>
      </c>
      <c r="AO2321" s="11">
        <v>98</v>
      </c>
      <c r="AP2321" s="11">
        <v>58</v>
      </c>
      <c r="AQ2321" s="11">
        <v>40</v>
      </c>
      <c r="AR2321" s="11">
        <v>16</v>
      </c>
      <c r="AS2321" s="11">
        <v>10</v>
      </c>
      <c r="AT2321" s="11">
        <v>16</v>
      </c>
      <c r="AU2321" s="10">
        <v>14</v>
      </c>
      <c r="AV2321" s="11">
        <v>14</v>
      </c>
      <c r="AW2321" s="10">
        <v>28</v>
      </c>
      <c r="AX2321" s="12" t="s">
        <v>60</v>
      </c>
      <c r="AY2321" s="9" t="s">
        <v>84</v>
      </c>
      <c r="AZ2321" s="4" t="s">
        <v>62</v>
      </c>
    </row>
    <row r="2322" spans="1:52" ht="15.75" thickBot="1" x14ac:dyDescent="0.3">
      <c r="A2322" s="13">
        <v>42906</v>
      </c>
      <c r="B2322" s="14">
        <v>2017</v>
      </c>
      <c r="C2322" s="15" t="s">
        <v>588</v>
      </c>
      <c r="D2322" s="16" t="s">
        <v>52</v>
      </c>
      <c r="E2322" s="17" t="s">
        <v>369</v>
      </c>
      <c r="F2322" s="15" t="s">
        <v>69</v>
      </c>
      <c r="G2322" s="18" t="s">
        <v>70</v>
      </c>
      <c r="H2322" s="19" t="s">
        <v>95</v>
      </c>
      <c r="I2322" s="9" t="str" cm="1">
        <f t="array" ref="I2322">GETURL(H2322)</f>
        <v>http://www.thebaseballcube.com/players/profile.asp?ID=101293</v>
      </c>
      <c r="J2322" s="15" t="s">
        <v>91</v>
      </c>
      <c r="K2322" s="15" t="s">
        <v>72</v>
      </c>
      <c r="L2322" s="15" t="s">
        <v>24</v>
      </c>
      <c r="M2322" s="14">
        <v>30.073</v>
      </c>
      <c r="N2322" s="15" t="s">
        <v>96</v>
      </c>
      <c r="O2322" s="20">
        <v>1</v>
      </c>
      <c r="P2322" s="21">
        <v>0</v>
      </c>
      <c r="Q2322" s="21">
        <v>0</v>
      </c>
      <c r="R2322" s="21">
        <v>1</v>
      </c>
      <c r="S2322" s="21">
        <v>1</v>
      </c>
      <c r="T2322" s="21">
        <v>0</v>
      </c>
      <c r="U2322" s="21">
        <v>0</v>
      </c>
      <c r="V2322" s="21">
        <v>0</v>
      </c>
      <c r="W2322" s="20">
        <v>0</v>
      </c>
      <c r="X2322" s="21">
        <v>7</v>
      </c>
      <c r="Y2322" s="21">
        <v>6</v>
      </c>
      <c r="Z2322" s="21">
        <v>1</v>
      </c>
      <c r="AA2322" s="21">
        <v>1</v>
      </c>
      <c r="AB2322" s="21">
        <v>1</v>
      </c>
      <c r="AC2322" s="21">
        <v>2</v>
      </c>
      <c r="AD2322" s="20">
        <v>4</v>
      </c>
      <c r="AE2322" s="21">
        <v>0</v>
      </c>
      <c r="AF2322" s="21">
        <v>0</v>
      </c>
      <c r="AG2322" s="20">
        <v>0</v>
      </c>
      <c r="AH2322" s="21">
        <v>1</v>
      </c>
      <c r="AI2322" s="21">
        <v>2</v>
      </c>
      <c r="AJ2322" s="20">
        <v>0</v>
      </c>
      <c r="AK2322" s="21">
        <v>9</v>
      </c>
      <c r="AL2322" s="21">
        <v>4</v>
      </c>
      <c r="AM2322" s="21">
        <v>3</v>
      </c>
      <c r="AN2322" s="20">
        <v>5</v>
      </c>
      <c r="AO2322" s="21">
        <v>97</v>
      </c>
      <c r="AP2322" s="21">
        <v>63</v>
      </c>
      <c r="AQ2322" s="21">
        <v>34</v>
      </c>
      <c r="AR2322" s="21">
        <v>15</v>
      </c>
      <c r="AS2322" s="21">
        <v>13</v>
      </c>
      <c r="AT2322" s="21">
        <v>14</v>
      </c>
      <c r="AU2322" s="20">
        <v>21</v>
      </c>
      <c r="AV2322" s="21">
        <v>15</v>
      </c>
      <c r="AW2322" s="20">
        <v>189</v>
      </c>
      <c r="AX2322" s="22" t="s">
        <v>97</v>
      </c>
      <c r="AY2322" s="14"/>
      <c r="AZ2322" s="14" t="s">
        <v>94</v>
      </c>
    </row>
    <row r="2323" spans="1:52" ht="15.75" thickBot="1" x14ac:dyDescent="0.3">
      <c r="A2323" s="3">
        <v>42906</v>
      </c>
      <c r="B2323" s="4">
        <v>2017</v>
      </c>
      <c r="C2323" s="5" t="s">
        <v>588</v>
      </c>
      <c r="D2323" s="6" t="s">
        <v>52</v>
      </c>
      <c r="E2323" s="7" t="s">
        <v>371</v>
      </c>
      <c r="F2323" s="5" t="s">
        <v>69</v>
      </c>
      <c r="G2323" s="8" t="s">
        <v>70</v>
      </c>
      <c r="H2323" s="9" t="s">
        <v>343</v>
      </c>
      <c r="I2323" s="9" t="str" cm="1">
        <f t="array" ref="I2323">GETURL(H2323)</f>
        <v>http://www.thebaseballcube.com/players/profile.asp?ID=122597</v>
      </c>
      <c r="J2323" s="5" t="s">
        <v>72</v>
      </c>
      <c r="K2323" s="5" t="s">
        <v>91</v>
      </c>
      <c r="L2323" s="5" t="s">
        <v>24</v>
      </c>
      <c r="M2323" s="4">
        <v>29.221</v>
      </c>
      <c r="N2323" s="5" t="s">
        <v>131</v>
      </c>
      <c r="O2323" s="10">
        <v>1</v>
      </c>
      <c r="P2323" s="11">
        <v>0</v>
      </c>
      <c r="Q2323" s="11">
        <v>0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6</v>
      </c>
      <c r="Y2323" s="11">
        <v>3</v>
      </c>
      <c r="Z2323" s="11">
        <v>1</v>
      </c>
      <c r="AA2323" s="11">
        <v>1</v>
      </c>
      <c r="AB2323" s="11">
        <v>0</v>
      </c>
      <c r="AC2323" s="11">
        <v>2</v>
      </c>
      <c r="AD2323" s="10">
        <v>5</v>
      </c>
      <c r="AE2323" s="11">
        <v>0</v>
      </c>
      <c r="AF2323" s="11">
        <v>0</v>
      </c>
      <c r="AG2323" s="10">
        <v>0</v>
      </c>
      <c r="AH2323" s="11">
        <v>1</v>
      </c>
      <c r="AI2323" s="11">
        <v>0</v>
      </c>
      <c r="AJ2323" s="10">
        <v>0</v>
      </c>
      <c r="AK2323" s="11">
        <v>9</v>
      </c>
      <c r="AL2323" s="11">
        <v>0</v>
      </c>
      <c r="AM2323" s="11">
        <v>1</v>
      </c>
      <c r="AN2323" s="10">
        <v>5</v>
      </c>
      <c r="AO2323" s="11">
        <v>87</v>
      </c>
      <c r="AP2323" s="11">
        <v>56</v>
      </c>
      <c r="AQ2323" s="11">
        <v>31</v>
      </c>
      <c r="AR2323" s="11">
        <v>17</v>
      </c>
      <c r="AS2323" s="11">
        <v>10</v>
      </c>
      <c r="AT2323" s="11">
        <v>14</v>
      </c>
      <c r="AU2323" s="10">
        <v>15</v>
      </c>
      <c r="AV2323" s="11">
        <v>14</v>
      </c>
      <c r="AW2323" s="10">
        <v>221</v>
      </c>
      <c r="AX2323" s="12" t="s">
        <v>159</v>
      </c>
      <c r="AY2323" s="9" t="s">
        <v>67</v>
      </c>
      <c r="AZ2323" s="4" t="s">
        <v>94</v>
      </c>
    </row>
    <row r="2324" spans="1:52" ht="15.75" thickBot="1" x14ac:dyDescent="0.3">
      <c r="A2324" s="13">
        <v>42906</v>
      </c>
      <c r="B2324" s="14">
        <v>2017</v>
      </c>
      <c r="C2324" s="15" t="s">
        <v>588</v>
      </c>
      <c r="D2324" s="16" t="s">
        <v>52</v>
      </c>
      <c r="E2324" s="17" t="s">
        <v>53</v>
      </c>
      <c r="F2324" s="15" t="s">
        <v>69</v>
      </c>
      <c r="G2324" s="18" t="s">
        <v>70</v>
      </c>
      <c r="H2324" s="19" t="s">
        <v>523</v>
      </c>
      <c r="I2324" s="9" t="str" cm="1">
        <f t="array" ref="I2324">GETURL(H2324)</f>
        <v>http://www.thebaseballcube.com/players/profile.asp?ID=122532</v>
      </c>
      <c r="J2324" s="15" t="s">
        <v>138</v>
      </c>
      <c r="K2324" s="15" t="s">
        <v>177</v>
      </c>
      <c r="L2324" s="15" t="s">
        <v>24</v>
      </c>
      <c r="M2324" s="14">
        <v>29.065999999999999</v>
      </c>
      <c r="N2324" s="15" t="s">
        <v>131</v>
      </c>
      <c r="O2324" s="20">
        <v>1</v>
      </c>
      <c r="P2324" s="21">
        <v>0</v>
      </c>
      <c r="Q2324" s="21">
        <v>0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4</v>
      </c>
      <c r="Y2324" s="21">
        <v>8</v>
      </c>
      <c r="Z2324" s="21">
        <v>5</v>
      </c>
      <c r="AA2324" s="21">
        <v>5</v>
      </c>
      <c r="AB2324" s="21">
        <v>1</v>
      </c>
      <c r="AC2324" s="21">
        <v>3</v>
      </c>
      <c r="AD2324" s="20">
        <v>0</v>
      </c>
      <c r="AE2324" s="21">
        <v>2</v>
      </c>
      <c r="AF2324" s="21">
        <v>0</v>
      </c>
      <c r="AG2324" s="20">
        <v>0</v>
      </c>
      <c r="AH2324" s="21">
        <v>1</v>
      </c>
      <c r="AI2324" s="21">
        <v>2</v>
      </c>
      <c r="AJ2324" s="20">
        <v>0</v>
      </c>
      <c r="AK2324" s="21">
        <v>6</v>
      </c>
      <c r="AL2324" s="21">
        <v>4</v>
      </c>
      <c r="AM2324" s="21">
        <v>3</v>
      </c>
      <c r="AN2324" s="20">
        <v>5</v>
      </c>
      <c r="AO2324" s="21">
        <v>92</v>
      </c>
      <c r="AP2324" s="21">
        <v>52</v>
      </c>
      <c r="AQ2324" s="21">
        <v>40</v>
      </c>
      <c r="AR2324" s="21">
        <v>19</v>
      </c>
      <c r="AS2324" s="21">
        <v>3</v>
      </c>
      <c r="AT2324" s="21">
        <v>12</v>
      </c>
      <c r="AU2324" s="20">
        <v>18</v>
      </c>
      <c r="AV2324" s="21">
        <v>9</v>
      </c>
      <c r="AW2324" s="20">
        <v>188</v>
      </c>
      <c r="AX2324" s="22" t="s">
        <v>93</v>
      </c>
      <c r="AY2324" s="14"/>
      <c r="AZ2324" s="14" t="s">
        <v>94</v>
      </c>
    </row>
    <row r="2325" spans="1:52" ht="15.75" thickBot="1" x14ac:dyDescent="0.3">
      <c r="A2325" s="3">
        <v>42906</v>
      </c>
      <c r="B2325" s="4">
        <v>2017</v>
      </c>
      <c r="C2325" s="5" t="s">
        <v>588</v>
      </c>
      <c r="D2325" s="6" t="s">
        <v>52</v>
      </c>
      <c r="E2325" s="7" t="s">
        <v>63</v>
      </c>
      <c r="F2325" s="5" t="s">
        <v>69</v>
      </c>
      <c r="G2325" s="8" t="s">
        <v>70</v>
      </c>
      <c r="H2325" s="9" t="s">
        <v>322</v>
      </c>
      <c r="I2325" s="9" t="str" cm="1">
        <f t="array" ref="I2325">GETURL(H2325)</f>
        <v>http://www.thebaseballcube.com/players/profile.asp?ID=54584</v>
      </c>
      <c r="J2325" s="5" t="s">
        <v>177</v>
      </c>
      <c r="K2325" s="5" t="s">
        <v>138</v>
      </c>
      <c r="L2325" s="5" t="s">
        <v>24</v>
      </c>
      <c r="M2325" s="4">
        <v>32.244</v>
      </c>
      <c r="N2325" s="5" t="s">
        <v>102</v>
      </c>
      <c r="O2325" s="10">
        <v>1</v>
      </c>
      <c r="P2325" s="11">
        <v>0</v>
      </c>
      <c r="Q2325" s="11">
        <v>0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4.2</v>
      </c>
      <c r="Y2325" s="11">
        <v>8</v>
      </c>
      <c r="Z2325" s="11">
        <v>5</v>
      </c>
      <c r="AA2325" s="11">
        <v>5</v>
      </c>
      <c r="AB2325" s="11">
        <v>3</v>
      </c>
      <c r="AC2325" s="11">
        <v>0</v>
      </c>
      <c r="AD2325" s="10">
        <v>5</v>
      </c>
      <c r="AE2325" s="11">
        <v>0</v>
      </c>
      <c r="AF2325" s="11">
        <v>0</v>
      </c>
      <c r="AG2325" s="10">
        <v>0</v>
      </c>
      <c r="AH2325" s="11">
        <v>0</v>
      </c>
      <c r="AI2325" s="11">
        <v>0</v>
      </c>
      <c r="AJ2325" s="10">
        <v>0</v>
      </c>
      <c r="AK2325" s="11">
        <v>7</v>
      </c>
      <c r="AL2325" s="11">
        <v>6</v>
      </c>
      <c r="AM2325" s="11">
        <v>0</v>
      </c>
      <c r="AN2325" s="10">
        <v>4</v>
      </c>
      <c r="AO2325" s="11">
        <v>83</v>
      </c>
      <c r="AP2325" s="11">
        <v>58</v>
      </c>
      <c r="AQ2325" s="11">
        <v>25</v>
      </c>
      <c r="AR2325" s="11">
        <v>15</v>
      </c>
      <c r="AS2325" s="11">
        <v>6</v>
      </c>
      <c r="AT2325" s="11">
        <v>20</v>
      </c>
      <c r="AU2325" s="10">
        <v>17</v>
      </c>
      <c r="AV2325" s="11">
        <v>14</v>
      </c>
      <c r="AW2325" s="10">
        <v>139</v>
      </c>
      <c r="AX2325" s="12" t="s">
        <v>60</v>
      </c>
      <c r="AY2325" s="9" t="s">
        <v>108</v>
      </c>
      <c r="AZ2325" s="4" t="s">
        <v>62</v>
      </c>
    </row>
    <row r="2326" spans="1:52" ht="15.75" thickBot="1" x14ac:dyDescent="0.3">
      <c r="A2326" s="13">
        <v>42906</v>
      </c>
      <c r="B2326" s="14">
        <v>2017</v>
      </c>
      <c r="C2326" s="15" t="s">
        <v>588</v>
      </c>
      <c r="D2326" s="16" t="s">
        <v>52</v>
      </c>
      <c r="E2326" s="17" t="s">
        <v>410</v>
      </c>
      <c r="F2326" s="15" t="s">
        <v>69</v>
      </c>
      <c r="G2326" s="18" t="s">
        <v>70</v>
      </c>
      <c r="H2326" s="19" t="s">
        <v>625</v>
      </c>
      <c r="I2326" s="9" t="str" cm="1">
        <f t="array" ref="I2326">GETURL(H2326)</f>
        <v>http://www.thebaseballcube.com/players/profile.asp?ID=171426</v>
      </c>
      <c r="J2326" s="15" t="s">
        <v>163</v>
      </c>
      <c r="K2326" s="15" t="s">
        <v>147</v>
      </c>
      <c r="L2326" s="15" t="s">
        <v>24</v>
      </c>
      <c r="M2326" s="14">
        <v>25.221</v>
      </c>
      <c r="N2326" s="15" t="s">
        <v>626</v>
      </c>
      <c r="O2326" s="20">
        <v>1</v>
      </c>
      <c r="P2326" s="21">
        <v>0</v>
      </c>
      <c r="Q2326" s="21">
        <v>1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3</v>
      </c>
      <c r="Y2326" s="21">
        <v>7</v>
      </c>
      <c r="Z2326" s="21">
        <v>5</v>
      </c>
      <c r="AA2326" s="21">
        <v>5</v>
      </c>
      <c r="AB2326" s="21">
        <v>0</v>
      </c>
      <c r="AC2326" s="21">
        <v>1</v>
      </c>
      <c r="AD2326" s="20">
        <v>4</v>
      </c>
      <c r="AE2326" s="21">
        <v>1</v>
      </c>
      <c r="AF2326" s="21">
        <v>0</v>
      </c>
      <c r="AG2326" s="20">
        <v>0</v>
      </c>
      <c r="AH2326" s="21">
        <v>0</v>
      </c>
      <c r="AI2326" s="21">
        <v>3</v>
      </c>
      <c r="AJ2326" s="20">
        <v>0</v>
      </c>
      <c r="AK2326" s="21">
        <v>4</v>
      </c>
      <c r="AL2326" s="21">
        <v>3</v>
      </c>
      <c r="AM2326" s="21">
        <v>1</v>
      </c>
      <c r="AN2326" s="20">
        <v>4</v>
      </c>
      <c r="AO2326" s="21">
        <v>74</v>
      </c>
      <c r="AP2326" s="21">
        <v>49</v>
      </c>
      <c r="AQ2326" s="21">
        <v>25</v>
      </c>
      <c r="AR2326" s="21">
        <v>14</v>
      </c>
      <c r="AS2326" s="21">
        <v>9</v>
      </c>
      <c r="AT2326" s="21">
        <v>14</v>
      </c>
      <c r="AU2326" s="20">
        <v>12</v>
      </c>
      <c r="AV2326" s="21">
        <v>21</v>
      </c>
      <c r="AW2326" s="20">
        <v>43</v>
      </c>
      <c r="AX2326" s="22" t="s">
        <v>60</v>
      </c>
      <c r="AY2326" s="19" t="s">
        <v>193</v>
      </c>
      <c r="AZ2326" s="14" t="s">
        <v>62</v>
      </c>
    </row>
    <row r="2327" spans="1:52" ht="15.75" thickBot="1" x14ac:dyDescent="0.3">
      <c r="A2327" s="3">
        <v>42906</v>
      </c>
      <c r="B2327" s="4">
        <v>2017</v>
      </c>
      <c r="C2327" s="5" t="s">
        <v>588</v>
      </c>
      <c r="D2327" s="6" t="s">
        <v>52</v>
      </c>
      <c r="E2327" s="7" t="s">
        <v>409</v>
      </c>
      <c r="F2327" s="5" t="s">
        <v>69</v>
      </c>
      <c r="G2327" s="8" t="s">
        <v>70</v>
      </c>
      <c r="H2327" s="9" t="s">
        <v>255</v>
      </c>
      <c r="I2327" s="9" t="str" cm="1">
        <f t="array" ref="I2327">GETURL(H2327)</f>
        <v>http://www.thebaseballcube.com/players/profile.asp?ID=146981</v>
      </c>
      <c r="J2327" s="5" t="s">
        <v>147</v>
      </c>
      <c r="K2327" s="5" t="s">
        <v>163</v>
      </c>
      <c r="L2327" s="5" t="s">
        <v>15</v>
      </c>
      <c r="M2327" s="4">
        <v>28.082000000000001</v>
      </c>
      <c r="N2327" s="5" t="s">
        <v>59</v>
      </c>
      <c r="O2327" s="10">
        <v>1</v>
      </c>
      <c r="P2327" s="11">
        <v>1</v>
      </c>
      <c r="Q2327" s="11">
        <v>0</v>
      </c>
      <c r="R2327" s="11">
        <v>1</v>
      </c>
      <c r="S2327" s="11">
        <v>1</v>
      </c>
      <c r="T2327" s="11">
        <v>0</v>
      </c>
      <c r="U2327" s="11">
        <v>0</v>
      </c>
      <c r="V2327" s="11">
        <v>0</v>
      </c>
      <c r="W2327" s="10">
        <v>0</v>
      </c>
      <c r="X2327" s="11">
        <v>8.1</v>
      </c>
      <c r="Y2327" s="11">
        <v>4</v>
      </c>
      <c r="Z2327" s="11">
        <v>3</v>
      </c>
      <c r="AA2327" s="11">
        <v>3</v>
      </c>
      <c r="AB2327" s="11">
        <v>2</v>
      </c>
      <c r="AC2327" s="11">
        <v>1</v>
      </c>
      <c r="AD2327" s="10">
        <v>10</v>
      </c>
      <c r="AE2327" s="11">
        <v>0</v>
      </c>
      <c r="AF2327" s="11">
        <v>0</v>
      </c>
      <c r="AG2327" s="10">
        <v>0</v>
      </c>
      <c r="AH2327" s="11">
        <v>0</v>
      </c>
      <c r="AI2327" s="11">
        <v>0</v>
      </c>
      <c r="AJ2327" s="10">
        <v>0</v>
      </c>
      <c r="AK2327" s="11">
        <v>10</v>
      </c>
      <c r="AL2327" s="11">
        <v>5</v>
      </c>
      <c r="AM2327" s="11">
        <v>2</v>
      </c>
      <c r="AN2327" s="10">
        <v>2</v>
      </c>
      <c r="AO2327" s="11">
        <v>107</v>
      </c>
      <c r="AP2327" s="11">
        <v>76</v>
      </c>
      <c r="AQ2327" s="11">
        <v>31</v>
      </c>
      <c r="AR2327" s="11">
        <v>25</v>
      </c>
      <c r="AS2327" s="11">
        <v>15</v>
      </c>
      <c r="AT2327" s="11">
        <v>17</v>
      </c>
      <c r="AU2327" s="10">
        <v>18</v>
      </c>
      <c r="AV2327" s="11">
        <v>15</v>
      </c>
      <c r="AW2327" s="10">
        <v>243</v>
      </c>
      <c r="AX2327" s="12" t="s">
        <v>121</v>
      </c>
      <c r="AY2327" s="9" t="s">
        <v>224</v>
      </c>
      <c r="AZ2327" s="4" t="s">
        <v>62</v>
      </c>
    </row>
    <row r="2328" spans="1:52" ht="15.75" thickBot="1" x14ac:dyDescent="0.3">
      <c r="A2328" s="13">
        <v>42906</v>
      </c>
      <c r="B2328" s="14">
        <v>2017</v>
      </c>
      <c r="C2328" s="15" t="s">
        <v>588</v>
      </c>
      <c r="D2328" s="16" t="s">
        <v>52</v>
      </c>
      <c r="E2328" s="17" t="s">
        <v>441</v>
      </c>
      <c r="F2328" s="15" t="s">
        <v>69</v>
      </c>
      <c r="G2328" s="18" t="s">
        <v>70</v>
      </c>
      <c r="H2328" s="19" t="s">
        <v>161</v>
      </c>
      <c r="I2328" s="9" t="str" cm="1">
        <f t="array" ref="I2328">GETURL(H2328)</f>
        <v>http://www.thebaseballcube.com/players/profile.asp?ID=45678</v>
      </c>
      <c r="J2328" s="15" t="s">
        <v>162</v>
      </c>
      <c r="K2328" s="15" t="s">
        <v>204</v>
      </c>
      <c r="L2328" s="15" t="s">
        <v>24</v>
      </c>
      <c r="M2328" s="14">
        <v>34.161000000000001</v>
      </c>
      <c r="N2328" s="15" t="s">
        <v>74</v>
      </c>
      <c r="O2328" s="20">
        <v>1</v>
      </c>
      <c r="P2328" s="21">
        <v>1</v>
      </c>
      <c r="Q2328" s="21">
        <v>0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5</v>
      </c>
      <c r="Y2328" s="21">
        <v>10</v>
      </c>
      <c r="Z2328" s="21">
        <v>6</v>
      </c>
      <c r="AA2328" s="21">
        <v>6</v>
      </c>
      <c r="AB2328" s="21">
        <v>2</v>
      </c>
      <c r="AC2328" s="21">
        <v>2</v>
      </c>
      <c r="AD2328" s="20">
        <v>6</v>
      </c>
      <c r="AE2328" s="21">
        <v>0</v>
      </c>
      <c r="AF2328" s="21">
        <v>0</v>
      </c>
      <c r="AG2328" s="20">
        <v>0</v>
      </c>
      <c r="AH2328" s="21">
        <v>0</v>
      </c>
      <c r="AI2328" s="21">
        <v>4</v>
      </c>
      <c r="AJ2328" s="20">
        <v>1</v>
      </c>
      <c r="AK2328" s="21">
        <v>10</v>
      </c>
      <c r="AL2328" s="21">
        <v>4</v>
      </c>
      <c r="AM2328" s="21">
        <v>2</v>
      </c>
      <c r="AN2328" s="20">
        <v>4</v>
      </c>
      <c r="AO2328" s="21">
        <v>104</v>
      </c>
      <c r="AP2328" s="21">
        <v>64</v>
      </c>
      <c r="AQ2328" s="21">
        <v>40</v>
      </c>
      <c r="AR2328" s="21">
        <v>18</v>
      </c>
      <c r="AS2328" s="21">
        <v>10</v>
      </c>
      <c r="AT2328" s="21">
        <v>16</v>
      </c>
      <c r="AU2328" s="20">
        <v>20</v>
      </c>
      <c r="AV2328" s="21">
        <v>15</v>
      </c>
      <c r="AW2328" s="20">
        <v>361</v>
      </c>
      <c r="AX2328" s="22" t="s">
        <v>107</v>
      </c>
      <c r="AY2328" s="19" t="s">
        <v>122</v>
      </c>
      <c r="AZ2328" s="14" t="s">
        <v>164</v>
      </c>
    </row>
    <row r="2329" spans="1:52" ht="15.75" thickBot="1" x14ac:dyDescent="0.3">
      <c r="A2329" s="3">
        <v>42906</v>
      </c>
      <c r="B2329" s="4">
        <v>2017</v>
      </c>
      <c r="C2329" s="5" t="s">
        <v>588</v>
      </c>
      <c r="D2329" s="6" t="s">
        <v>52</v>
      </c>
      <c r="E2329" s="7" t="s">
        <v>442</v>
      </c>
      <c r="F2329" s="5" t="s">
        <v>69</v>
      </c>
      <c r="G2329" s="8" t="s">
        <v>70</v>
      </c>
      <c r="H2329" s="9" t="s">
        <v>349</v>
      </c>
      <c r="I2329" s="9" t="str" cm="1">
        <f t="array" ref="I2329">GETURL(H2329)</f>
        <v>http://www.thebaseballcube.com/players/profile.asp?ID=122957</v>
      </c>
      <c r="J2329" s="5" t="s">
        <v>204</v>
      </c>
      <c r="K2329" s="5" t="s">
        <v>162</v>
      </c>
      <c r="L2329" s="5" t="s">
        <v>253</v>
      </c>
      <c r="M2329" s="4">
        <v>30.254000000000001</v>
      </c>
      <c r="N2329" s="5" t="s">
        <v>350</v>
      </c>
      <c r="O2329" s="10">
        <v>1</v>
      </c>
      <c r="P2329" s="11">
        <v>0</v>
      </c>
      <c r="Q2329" s="11">
        <v>1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2.2000000000000002</v>
      </c>
      <c r="Y2329" s="11">
        <v>8</v>
      </c>
      <c r="Z2329" s="11">
        <v>7</v>
      </c>
      <c r="AA2329" s="11">
        <v>7</v>
      </c>
      <c r="AB2329" s="11">
        <v>2</v>
      </c>
      <c r="AC2329" s="11">
        <v>1</v>
      </c>
      <c r="AD2329" s="10">
        <v>3</v>
      </c>
      <c r="AE2329" s="11">
        <v>0</v>
      </c>
      <c r="AF2329" s="11">
        <v>0</v>
      </c>
      <c r="AG2329" s="10">
        <v>0</v>
      </c>
      <c r="AH2329" s="11">
        <v>0</v>
      </c>
      <c r="AI2329" s="11">
        <v>1</v>
      </c>
      <c r="AJ2329" s="10">
        <v>0</v>
      </c>
      <c r="AK2329" s="11">
        <v>9</v>
      </c>
      <c r="AL2329" s="11">
        <v>3</v>
      </c>
      <c r="AM2329" s="11">
        <v>0</v>
      </c>
      <c r="AN2329" s="10">
        <v>2</v>
      </c>
      <c r="AO2329" s="11">
        <v>72</v>
      </c>
      <c r="AP2329" s="11">
        <v>46</v>
      </c>
      <c r="AQ2329" s="11">
        <v>26</v>
      </c>
      <c r="AR2329" s="11">
        <v>13</v>
      </c>
      <c r="AS2329" s="11">
        <v>6</v>
      </c>
      <c r="AT2329" s="11">
        <v>13</v>
      </c>
      <c r="AU2329" s="10">
        <v>14</v>
      </c>
      <c r="AV2329" s="11">
        <v>13</v>
      </c>
      <c r="AW2329" s="10">
        <v>193</v>
      </c>
      <c r="AX2329" s="12" t="s">
        <v>60</v>
      </c>
      <c r="AY2329" s="9" t="s">
        <v>84</v>
      </c>
      <c r="AZ2329" s="4" t="s">
        <v>62</v>
      </c>
    </row>
    <row r="2330" spans="1:52" ht="15.75" thickBot="1" x14ac:dyDescent="0.3">
      <c r="A2330" s="13">
        <v>42906</v>
      </c>
      <c r="B2330" s="14">
        <v>2017</v>
      </c>
      <c r="C2330" s="15" t="s">
        <v>588</v>
      </c>
      <c r="D2330" s="16" t="s">
        <v>52</v>
      </c>
      <c r="E2330" s="17" t="s">
        <v>410</v>
      </c>
      <c r="F2330" s="15" t="s">
        <v>69</v>
      </c>
      <c r="G2330" s="18" t="s">
        <v>70</v>
      </c>
      <c r="H2330" s="19" t="s">
        <v>272</v>
      </c>
      <c r="I2330" s="9" t="str" cm="1">
        <f t="array" ref="I2330">GETURL(H2330)</f>
        <v>http://www.thebaseballcube.com/players/profile.asp?ID=142454</v>
      </c>
      <c r="J2330" s="15" t="s">
        <v>83</v>
      </c>
      <c r="K2330" s="15" t="s">
        <v>170</v>
      </c>
      <c r="L2330" s="15" t="s">
        <v>24</v>
      </c>
      <c r="M2330" s="14">
        <v>28.152999999999999</v>
      </c>
      <c r="N2330" s="15" t="s">
        <v>74</v>
      </c>
      <c r="O2330" s="20">
        <v>1</v>
      </c>
      <c r="P2330" s="21">
        <v>0</v>
      </c>
      <c r="Q2330" s="21">
        <v>0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5.2</v>
      </c>
      <c r="Y2330" s="21">
        <v>7</v>
      </c>
      <c r="Z2330" s="21">
        <v>3</v>
      </c>
      <c r="AA2330" s="21">
        <v>1</v>
      </c>
      <c r="AB2330" s="21">
        <v>0</v>
      </c>
      <c r="AC2330" s="21">
        <v>1</v>
      </c>
      <c r="AD2330" s="20">
        <v>7</v>
      </c>
      <c r="AE2330" s="21">
        <v>0</v>
      </c>
      <c r="AF2330" s="21">
        <v>0</v>
      </c>
      <c r="AG2330" s="20">
        <v>0</v>
      </c>
      <c r="AH2330" s="21">
        <v>0</v>
      </c>
      <c r="AI2330" s="21">
        <v>2</v>
      </c>
      <c r="AJ2330" s="20">
        <v>0</v>
      </c>
      <c r="AK2330" s="21">
        <v>8</v>
      </c>
      <c r="AL2330" s="21">
        <v>2</v>
      </c>
      <c r="AM2330" s="21">
        <v>0</v>
      </c>
      <c r="AN2330" s="20">
        <v>8</v>
      </c>
      <c r="AO2330" s="21">
        <v>103</v>
      </c>
      <c r="AP2330" s="21">
        <v>65</v>
      </c>
      <c r="AQ2330" s="21">
        <v>38</v>
      </c>
      <c r="AR2330" s="21">
        <v>21</v>
      </c>
      <c r="AS2330" s="21">
        <v>15</v>
      </c>
      <c r="AT2330" s="21">
        <v>11</v>
      </c>
      <c r="AU2330" s="20">
        <v>18</v>
      </c>
      <c r="AV2330" s="21">
        <v>14</v>
      </c>
      <c r="AW2330" s="20">
        <v>114</v>
      </c>
      <c r="AX2330" s="22" t="s">
        <v>60</v>
      </c>
      <c r="AY2330" s="19" t="s">
        <v>187</v>
      </c>
      <c r="AZ2330" s="14" t="s">
        <v>62</v>
      </c>
    </row>
    <row r="2331" spans="1:52" ht="15.75" thickBot="1" x14ac:dyDescent="0.3">
      <c r="A2331" s="3">
        <v>42906</v>
      </c>
      <c r="B2331" s="4">
        <v>2017</v>
      </c>
      <c r="C2331" s="5" t="s">
        <v>588</v>
      </c>
      <c r="D2331" s="6" t="s">
        <v>52</v>
      </c>
      <c r="E2331" s="7" t="s">
        <v>409</v>
      </c>
      <c r="F2331" s="5" t="s">
        <v>69</v>
      </c>
      <c r="G2331" s="8" t="s">
        <v>70</v>
      </c>
      <c r="H2331" s="9" t="s">
        <v>580</v>
      </c>
      <c r="I2331" s="9" t="str" cm="1">
        <f t="array" ref="I2331">GETURL(H2331)</f>
        <v>http://www.thebaseballcube.com/players/profile.asp?ID=156513</v>
      </c>
      <c r="J2331" s="5" t="s">
        <v>170</v>
      </c>
      <c r="K2331" s="5" t="s">
        <v>83</v>
      </c>
      <c r="L2331" s="5" t="s">
        <v>24</v>
      </c>
      <c r="M2331" s="4">
        <v>25.323</v>
      </c>
      <c r="N2331" s="5" t="s">
        <v>102</v>
      </c>
      <c r="O2331" s="10">
        <v>1</v>
      </c>
      <c r="P2331" s="11">
        <v>0</v>
      </c>
      <c r="Q2331" s="11">
        <v>0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5</v>
      </c>
      <c r="Y2331" s="11">
        <v>2</v>
      </c>
      <c r="Z2331" s="11">
        <v>2</v>
      </c>
      <c r="AA2331" s="11">
        <v>2</v>
      </c>
      <c r="AB2331" s="11">
        <v>1</v>
      </c>
      <c r="AC2331" s="11">
        <v>5</v>
      </c>
      <c r="AD2331" s="10">
        <v>3</v>
      </c>
      <c r="AE2331" s="11">
        <v>1</v>
      </c>
      <c r="AF2331" s="11">
        <v>0</v>
      </c>
      <c r="AG2331" s="10">
        <v>0</v>
      </c>
      <c r="AH2331" s="11">
        <v>0</v>
      </c>
      <c r="AI2331" s="11">
        <v>0</v>
      </c>
      <c r="AJ2331" s="10">
        <v>0</v>
      </c>
      <c r="AK2331" s="11">
        <v>4</v>
      </c>
      <c r="AL2331" s="11">
        <v>6</v>
      </c>
      <c r="AM2331" s="11">
        <v>2</v>
      </c>
      <c r="AN2331" s="10">
        <v>2</v>
      </c>
      <c r="AO2331" s="11">
        <v>95</v>
      </c>
      <c r="AP2331" s="11">
        <v>56</v>
      </c>
      <c r="AQ2331" s="11">
        <v>39</v>
      </c>
      <c r="AR2331" s="11">
        <v>17</v>
      </c>
      <c r="AS2331" s="11">
        <v>7</v>
      </c>
      <c r="AT2331" s="11">
        <v>18</v>
      </c>
      <c r="AU2331" s="10">
        <v>13</v>
      </c>
      <c r="AV2331" s="11">
        <v>3</v>
      </c>
      <c r="AW2331" s="10">
        <v>5</v>
      </c>
      <c r="AX2331" s="12" t="s">
        <v>107</v>
      </c>
      <c r="AY2331" s="9" t="s">
        <v>187</v>
      </c>
      <c r="AZ2331" s="4" t="s">
        <v>94</v>
      </c>
    </row>
    <row r="2332" spans="1:52" ht="15.75" thickBot="1" x14ac:dyDescent="0.3">
      <c r="A2332" s="13">
        <v>42906</v>
      </c>
      <c r="B2332" s="14">
        <v>2017</v>
      </c>
      <c r="C2332" s="15" t="s">
        <v>588</v>
      </c>
      <c r="D2332" s="16" t="s">
        <v>52</v>
      </c>
      <c r="E2332" s="17" t="s">
        <v>180</v>
      </c>
      <c r="F2332" s="15" t="s">
        <v>69</v>
      </c>
      <c r="G2332" s="18" t="s">
        <v>70</v>
      </c>
      <c r="H2332" s="19" t="s">
        <v>505</v>
      </c>
      <c r="I2332" s="9" t="str" cm="1">
        <f t="array" ref="I2332">GETURL(H2332)</f>
        <v>http://www.thebaseballcube.com/players/profile.asp?ID=143147</v>
      </c>
      <c r="J2332" s="15" t="s">
        <v>169</v>
      </c>
      <c r="K2332" s="15" t="s">
        <v>154</v>
      </c>
      <c r="L2332" s="15" t="s">
        <v>24</v>
      </c>
      <c r="M2332" s="14">
        <v>27.225000000000001</v>
      </c>
      <c r="N2332" s="15" t="s">
        <v>279</v>
      </c>
      <c r="O2332" s="20">
        <v>1</v>
      </c>
      <c r="P2332" s="21">
        <v>0</v>
      </c>
      <c r="Q2332" s="21">
        <v>1</v>
      </c>
      <c r="R2332" s="21">
        <v>1</v>
      </c>
      <c r="S2332" s="21">
        <v>0</v>
      </c>
      <c r="T2332" s="21">
        <v>0</v>
      </c>
      <c r="U2332" s="21">
        <v>0</v>
      </c>
      <c r="V2332" s="21">
        <v>0</v>
      </c>
      <c r="W2332" s="20">
        <v>0</v>
      </c>
      <c r="X2332" s="21">
        <v>5</v>
      </c>
      <c r="Y2332" s="21">
        <v>7</v>
      </c>
      <c r="Z2332" s="21">
        <v>5</v>
      </c>
      <c r="AA2332" s="21">
        <v>5</v>
      </c>
      <c r="AB2332" s="21">
        <v>1</v>
      </c>
      <c r="AC2332" s="21">
        <v>4</v>
      </c>
      <c r="AD2332" s="20">
        <v>5</v>
      </c>
      <c r="AE2332" s="21">
        <v>0</v>
      </c>
      <c r="AF2332" s="21">
        <v>0</v>
      </c>
      <c r="AG2332" s="20">
        <v>1</v>
      </c>
      <c r="AH2332" s="21">
        <v>1</v>
      </c>
      <c r="AI2332" s="21">
        <v>2</v>
      </c>
      <c r="AJ2332" s="20">
        <v>0</v>
      </c>
      <c r="AK2332" s="21">
        <v>10</v>
      </c>
      <c r="AL2332" s="21">
        <v>3</v>
      </c>
      <c r="AM2332" s="21">
        <v>0</v>
      </c>
      <c r="AN2332" s="20">
        <v>4</v>
      </c>
      <c r="AO2332" s="21">
        <v>106</v>
      </c>
      <c r="AP2332" s="21">
        <v>58</v>
      </c>
      <c r="AQ2332" s="21">
        <v>48</v>
      </c>
      <c r="AR2332" s="21">
        <v>16</v>
      </c>
      <c r="AS2332" s="21">
        <v>13</v>
      </c>
      <c r="AT2332" s="21">
        <v>12</v>
      </c>
      <c r="AU2332" s="20">
        <v>17</v>
      </c>
      <c r="AV2332" s="21">
        <v>10</v>
      </c>
      <c r="AW2332" s="20">
        <v>108</v>
      </c>
      <c r="AX2332" s="22" t="s">
        <v>60</v>
      </c>
      <c r="AY2332" s="19" t="s">
        <v>233</v>
      </c>
      <c r="AZ2332" s="14" t="s">
        <v>62</v>
      </c>
    </row>
    <row r="2333" spans="1:52" ht="15.75" thickBot="1" x14ac:dyDescent="0.3">
      <c r="A2333" s="3">
        <v>42906</v>
      </c>
      <c r="B2333" s="4">
        <v>2017</v>
      </c>
      <c r="C2333" s="5" t="s">
        <v>588</v>
      </c>
      <c r="D2333" s="6" t="s">
        <v>52</v>
      </c>
      <c r="E2333" s="7" t="s">
        <v>183</v>
      </c>
      <c r="F2333" s="5" t="s">
        <v>69</v>
      </c>
      <c r="G2333" s="8" t="s">
        <v>70</v>
      </c>
      <c r="H2333" s="9" t="s">
        <v>624</v>
      </c>
      <c r="I2333" s="9" t="str" cm="1">
        <f t="array" ref="I2333">GETURL(H2333)</f>
        <v>http://www.thebaseballcube.com/players/profile.asp?ID=184553</v>
      </c>
      <c r="J2333" s="5" t="s">
        <v>154</v>
      </c>
      <c r="K2333" s="5" t="s">
        <v>169</v>
      </c>
      <c r="L2333" s="5" t="s">
        <v>24</v>
      </c>
      <c r="M2333" s="4">
        <v>21.209</v>
      </c>
      <c r="N2333" s="5" t="s">
        <v>74</v>
      </c>
      <c r="O2333" s="10">
        <v>1</v>
      </c>
      <c r="P2333" s="11">
        <v>1</v>
      </c>
      <c r="Q2333" s="11">
        <v>0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5.2</v>
      </c>
      <c r="Y2333" s="11">
        <v>6</v>
      </c>
      <c r="Z2333" s="11">
        <v>3</v>
      </c>
      <c r="AA2333" s="11">
        <v>3</v>
      </c>
      <c r="AB2333" s="11">
        <v>1</v>
      </c>
      <c r="AC2333" s="11">
        <v>3</v>
      </c>
      <c r="AD2333" s="10">
        <v>4</v>
      </c>
      <c r="AE2333" s="11">
        <v>0</v>
      </c>
      <c r="AF2333" s="11">
        <v>0</v>
      </c>
      <c r="AG2333" s="10">
        <v>0</v>
      </c>
      <c r="AH2333" s="11">
        <v>2</v>
      </c>
      <c r="AI2333" s="11">
        <v>3</v>
      </c>
      <c r="AJ2333" s="10">
        <v>0</v>
      </c>
      <c r="AK2333" s="11">
        <v>8</v>
      </c>
      <c r="AL2333" s="11">
        <v>4</v>
      </c>
      <c r="AM2333" s="11">
        <v>0</v>
      </c>
      <c r="AN2333" s="10">
        <v>5</v>
      </c>
      <c r="AO2333" s="11">
        <v>75</v>
      </c>
      <c r="AP2333" s="11">
        <v>46</v>
      </c>
      <c r="AQ2333" s="11">
        <v>29</v>
      </c>
      <c r="AR2333" s="11">
        <v>12</v>
      </c>
      <c r="AS2333" s="11">
        <v>5</v>
      </c>
      <c r="AT2333" s="11">
        <v>12</v>
      </c>
      <c r="AU2333" s="10">
        <v>16</v>
      </c>
      <c r="AV2333" s="11">
        <v>3</v>
      </c>
      <c r="AW2333" s="10">
        <v>3</v>
      </c>
      <c r="AX2333" s="12" t="s">
        <v>159</v>
      </c>
      <c r="AY2333" s="9" t="s">
        <v>61</v>
      </c>
      <c r="AZ2333" s="4" t="s">
        <v>94</v>
      </c>
    </row>
    <row r="2334" spans="1:52" ht="15.75" thickBot="1" x14ac:dyDescent="0.3">
      <c r="A2334" s="13">
        <v>42906</v>
      </c>
      <c r="B2334" s="14">
        <v>2017</v>
      </c>
      <c r="C2334" s="15" t="s">
        <v>588</v>
      </c>
      <c r="D2334" s="16" t="s">
        <v>52</v>
      </c>
      <c r="E2334" s="17" t="s">
        <v>337</v>
      </c>
      <c r="F2334" s="15" t="s">
        <v>69</v>
      </c>
      <c r="G2334" s="18" t="s">
        <v>70</v>
      </c>
      <c r="H2334" s="19" t="s">
        <v>307</v>
      </c>
      <c r="I2334" s="9" t="str" cm="1">
        <f t="array" ref="I2334">GETURL(H2334)</f>
        <v>http://www.thebaseballcube.com/players/profile.asp?ID=197935</v>
      </c>
      <c r="J2334" s="15" t="s">
        <v>155</v>
      </c>
      <c r="K2334" s="15" t="s">
        <v>205</v>
      </c>
      <c r="L2334" s="15" t="s">
        <v>15</v>
      </c>
      <c r="M2334" s="14">
        <v>28.161000000000001</v>
      </c>
      <c r="N2334" s="15" t="s">
        <v>308</v>
      </c>
      <c r="O2334" s="20">
        <v>1</v>
      </c>
      <c r="P2334" s="21">
        <v>0</v>
      </c>
      <c r="Q2334" s="21">
        <v>0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4</v>
      </c>
      <c r="Z2334" s="21">
        <v>2</v>
      </c>
      <c r="AA2334" s="21">
        <v>2</v>
      </c>
      <c r="AB2334" s="21">
        <v>2</v>
      </c>
      <c r="AC2334" s="21">
        <v>2</v>
      </c>
      <c r="AD2334" s="20">
        <v>3</v>
      </c>
      <c r="AE2334" s="21">
        <v>0</v>
      </c>
      <c r="AF2334" s="21">
        <v>0</v>
      </c>
      <c r="AG2334" s="20">
        <v>0</v>
      </c>
      <c r="AH2334" s="21">
        <v>0</v>
      </c>
      <c r="AI2334" s="21">
        <v>0</v>
      </c>
      <c r="AJ2334" s="20">
        <v>0</v>
      </c>
      <c r="AK2334" s="21">
        <v>8</v>
      </c>
      <c r="AL2334" s="21">
        <v>9</v>
      </c>
      <c r="AM2334" s="21">
        <v>0</v>
      </c>
      <c r="AN2334" s="20">
        <v>5</v>
      </c>
      <c r="AO2334" s="21">
        <v>99</v>
      </c>
      <c r="AP2334" s="21">
        <v>59</v>
      </c>
      <c r="AQ2334" s="21">
        <v>40</v>
      </c>
      <c r="AR2334" s="21">
        <v>14</v>
      </c>
      <c r="AS2334" s="21">
        <v>7</v>
      </c>
      <c r="AT2334" s="21">
        <v>16</v>
      </c>
      <c r="AU2334" s="20">
        <v>22</v>
      </c>
      <c r="AV2334" s="21">
        <v>15</v>
      </c>
      <c r="AW2334" s="20">
        <v>27</v>
      </c>
      <c r="AX2334" s="22" t="s">
        <v>93</v>
      </c>
      <c r="AY2334" s="14"/>
      <c r="AZ2334" s="14" t="s">
        <v>94</v>
      </c>
    </row>
    <row r="2335" spans="1:52" ht="15.75" thickBot="1" x14ac:dyDescent="0.3">
      <c r="A2335" s="3">
        <v>42906</v>
      </c>
      <c r="B2335" s="4">
        <v>2017</v>
      </c>
      <c r="C2335" s="5" t="s">
        <v>588</v>
      </c>
      <c r="D2335" s="6" t="s">
        <v>52</v>
      </c>
      <c r="E2335" s="7" t="s">
        <v>339</v>
      </c>
      <c r="F2335" s="5" t="s">
        <v>69</v>
      </c>
      <c r="G2335" s="8" t="s">
        <v>70</v>
      </c>
      <c r="H2335" s="9" t="s">
        <v>388</v>
      </c>
      <c r="I2335" s="9" t="str" cm="1">
        <f t="array" ref="I2335">GETURL(H2335)</f>
        <v>http://www.thebaseballcube.com/players/profile.asp?ID=141878</v>
      </c>
      <c r="J2335" s="5" t="s">
        <v>205</v>
      </c>
      <c r="K2335" s="5" t="s">
        <v>155</v>
      </c>
      <c r="L2335" s="5" t="s">
        <v>24</v>
      </c>
      <c r="M2335" s="4">
        <v>31.027999999999999</v>
      </c>
      <c r="N2335" s="5" t="s">
        <v>389</v>
      </c>
      <c r="O2335" s="10">
        <v>1</v>
      </c>
      <c r="P2335" s="11">
        <v>0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6.2</v>
      </c>
      <c r="Y2335" s="11">
        <v>6</v>
      </c>
      <c r="Z2335" s="11">
        <v>3</v>
      </c>
      <c r="AA2335" s="11">
        <v>3</v>
      </c>
      <c r="AB2335" s="11">
        <v>1</v>
      </c>
      <c r="AC2335" s="11">
        <v>3</v>
      </c>
      <c r="AD2335" s="10">
        <v>7</v>
      </c>
      <c r="AE2335" s="11">
        <v>0</v>
      </c>
      <c r="AF2335" s="11">
        <v>0</v>
      </c>
      <c r="AG2335" s="10">
        <v>0</v>
      </c>
      <c r="AH2335" s="11">
        <v>1</v>
      </c>
      <c r="AI2335" s="11">
        <v>2</v>
      </c>
      <c r="AJ2335" s="10">
        <v>0</v>
      </c>
      <c r="AK2335" s="11">
        <v>3</v>
      </c>
      <c r="AL2335" s="11">
        <v>8</v>
      </c>
      <c r="AM2335" s="11">
        <v>2</v>
      </c>
      <c r="AN2335" s="10">
        <v>4</v>
      </c>
      <c r="AO2335" s="11">
        <v>106</v>
      </c>
      <c r="AP2335" s="11">
        <v>64</v>
      </c>
      <c r="AQ2335" s="11">
        <v>42</v>
      </c>
      <c r="AR2335" s="11">
        <v>16</v>
      </c>
      <c r="AS2335" s="11">
        <v>14</v>
      </c>
      <c r="AT2335" s="11">
        <v>17</v>
      </c>
      <c r="AU2335" s="10">
        <v>17</v>
      </c>
      <c r="AV2335" s="11">
        <v>14</v>
      </c>
      <c r="AW2335" s="10">
        <v>211</v>
      </c>
      <c r="AX2335" s="12" t="s">
        <v>121</v>
      </c>
      <c r="AY2335" s="9" t="s">
        <v>305</v>
      </c>
      <c r="AZ2335" s="4" t="s">
        <v>62</v>
      </c>
    </row>
    <row r="2336" spans="1:52" ht="15.75" thickBot="1" x14ac:dyDescent="0.3">
      <c r="A2336" s="13">
        <v>42906</v>
      </c>
      <c r="B2336" s="14">
        <v>2017</v>
      </c>
      <c r="C2336" s="15" t="s">
        <v>588</v>
      </c>
      <c r="D2336" s="16" t="s">
        <v>52</v>
      </c>
      <c r="E2336" s="17" t="s">
        <v>53</v>
      </c>
      <c r="F2336" s="15" t="s">
        <v>69</v>
      </c>
      <c r="G2336" s="18" t="s">
        <v>55</v>
      </c>
      <c r="H2336" s="19" t="s">
        <v>269</v>
      </c>
      <c r="I2336" s="9" t="str" cm="1">
        <f t="array" ref="I2336">GETURL(H2336)</f>
        <v>http://www.thebaseballcube.com/players/profile.asp?ID=122560</v>
      </c>
      <c r="J2336" s="15" t="s">
        <v>82</v>
      </c>
      <c r="K2336" s="15" t="s">
        <v>90</v>
      </c>
      <c r="L2336" s="15" t="s">
        <v>24</v>
      </c>
      <c r="M2336" s="14">
        <v>29.257000000000001</v>
      </c>
      <c r="N2336" s="15" t="s">
        <v>239</v>
      </c>
      <c r="O2336" s="20">
        <v>1</v>
      </c>
      <c r="P2336" s="21">
        <v>1</v>
      </c>
      <c r="Q2336" s="21">
        <v>0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7</v>
      </c>
      <c r="Y2336" s="21">
        <v>8</v>
      </c>
      <c r="Z2336" s="21">
        <v>2</v>
      </c>
      <c r="AA2336" s="21">
        <v>2</v>
      </c>
      <c r="AB2336" s="21">
        <v>0</v>
      </c>
      <c r="AC2336" s="21">
        <v>2</v>
      </c>
      <c r="AD2336" s="20">
        <v>6</v>
      </c>
      <c r="AE2336" s="21">
        <v>0</v>
      </c>
      <c r="AF2336" s="21">
        <v>0</v>
      </c>
      <c r="AG2336" s="20">
        <v>0</v>
      </c>
      <c r="AH2336" s="21">
        <v>0</v>
      </c>
      <c r="AI2336" s="21">
        <v>1</v>
      </c>
      <c r="AJ2336" s="20">
        <v>1</v>
      </c>
      <c r="AK2336" s="21">
        <v>12</v>
      </c>
      <c r="AL2336" s="21">
        <v>8</v>
      </c>
      <c r="AM2336" s="21">
        <v>0</v>
      </c>
      <c r="AN2336" s="20">
        <v>3</v>
      </c>
      <c r="AO2336" s="21">
        <v>112</v>
      </c>
      <c r="AP2336" s="21">
        <v>72</v>
      </c>
      <c r="AQ2336" s="21">
        <v>40</v>
      </c>
      <c r="AR2336" s="21">
        <v>18</v>
      </c>
      <c r="AS2336" s="21">
        <v>10</v>
      </c>
      <c r="AT2336" s="21">
        <v>21</v>
      </c>
      <c r="AU2336" s="20">
        <v>23</v>
      </c>
      <c r="AV2336" s="21">
        <v>15</v>
      </c>
      <c r="AW2336" s="20">
        <v>101</v>
      </c>
      <c r="AX2336" s="22" t="s">
        <v>60</v>
      </c>
      <c r="AY2336" s="19" t="s">
        <v>270</v>
      </c>
      <c r="AZ2336" s="14" t="s">
        <v>62</v>
      </c>
    </row>
    <row r="2337" spans="1:52" ht="15.75" thickBot="1" x14ac:dyDescent="0.3">
      <c r="A2337" s="3">
        <v>42906</v>
      </c>
      <c r="B2337" s="4">
        <v>2017</v>
      </c>
      <c r="C2337" s="5" t="s">
        <v>588</v>
      </c>
      <c r="D2337" s="6" t="s">
        <v>52</v>
      </c>
      <c r="E2337" s="7" t="s">
        <v>63</v>
      </c>
      <c r="F2337" s="5" t="s">
        <v>69</v>
      </c>
      <c r="G2337" s="8" t="s">
        <v>55</v>
      </c>
      <c r="H2337" s="9" t="s">
        <v>344</v>
      </c>
      <c r="I2337" s="9" t="str" cm="1">
        <f t="array" ref="I2337">GETURL(H2337)</f>
        <v>http://www.thebaseballcube.com/players/profile.asp?ID=165584</v>
      </c>
      <c r="J2337" s="5" t="s">
        <v>90</v>
      </c>
      <c r="K2337" s="5" t="s">
        <v>82</v>
      </c>
      <c r="L2337" s="5" t="s">
        <v>24</v>
      </c>
      <c r="M2337" s="4">
        <v>25.047999999999998</v>
      </c>
      <c r="N2337" s="5" t="s">
        <v>195</v>
      </c>
      <c r="O2337" s="10">
        <v>1</v>
      </c>
      <c r="P2337" s="11">
        <v>0</v>
      </c>
      <c r="Q2337" s="11">
        <v>1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3.2</v>
      </c>
      <c r="Y2337" s="11">
        <v>5</v>
      </c>
      <c r="Z2337" s="11">
        <v>6</v>
      </c>
      <c r="AA2337" s="11">
        <v>6</v>
      </c>
      <c r="AB2337" s="11">
        <v>2</v>
      </c>
      <c r="AC2337" s="11">
        <v>4</v>
      </c>
      <c r="AD2337" s="10">
        <v>3</v>
      </c>
      <c r="AE2337" s="11">
        <v>0</v>
      </c>
      <c r="AF2337" s="11">
        <v>0</v>
      </c>
      <c r="AG2337" s="10">
        <v>0</v>
      </c>
      <c r="AH2337" s="11">
        <v>0</v>
      </c>
      <c r="AI2337" s="11">
        <v>1</v>
      </c>
      <c r="AJ2337" s="10">
        <v>0</v>
      </c>
      <c r="AK2337" s="11">
        <v>5</v>
      </c>
      <c r="AL2337" s="11">
        <v>3</v>
      </c>
      <c r="AM2337" s="11">
        <v>0</v>
      </c>
      <c r="AN2337" s="10">
        <v>5</v>
      </c>
      <c r="AO2337" s="11">
        <v>81</v>
      </c>
      <c r="AP2337" s="11">
        <v>47</v>
      </c>
      <c r="AQ2337" s="11">
        <v>34</v>
      </c>
      <c r="AR2337" s="11">
        <v>15</v>
      </c>
      <c r="AS2337" s="11">
        <v>4</v>
      </c>
      <c r="AT2337" s="11">
        <v>15</v>
      </c>
      <c r="AU2337" s="10">
        <v>13</v>
      </c>
      <c r="AV2337" s="11">
        <v>12</v>
      </c>
      <c r="AW2337" s="10">
        <v>12</v>
      </c>
      <c r="AX2337" s="12" t="s">
        <v>60</v>
      </c>
      <c r="AY2337" s="9" t="s">
        <v>233</v>
      </c>
      <c r="AZ2337" s="4" t="s">
        <v>62</v>
      </c>
    </row>
    <row r="2338" spans="1:52" ht="15.75" thickBot="1" x14ac:dyDescent="0.3">
      <c r="A2338" s="13">
        <v>42906</v>
      </c>
      <c r="B2338" s="14">
        <v>2017</v>
      </c>
      <c r="C2338" s="15" t="s">
        <v>588</v>
      </c>
      <c r="D2338" s="16" t="s">
        <v>52</v>
      </c>
      <c r="E2338" s="17" t="s">
        <v>242</v>
      </c>
      <c r="F2338" s="15" t="s">
        <v>69</v>
      </c>
      <c r="G2338" s="18" t="s">
        <v>70</v>
      </c>
      <c r="H2338" s="19" t="s">
        <v>462</v>
      </c>
      <c r="I2338" s="9" t="str" cm="1">
        <f t="array" ref="I2338">GETURL(H2338)</f>
        <v>http://www.thebaseballcube.com/players/profile.asp?ID=151732</v>
      </c>
      <c r="J2338" s="15" t="s">
        <v>176</v>
      </c>
      <c r="K2338" s="15" t="s">
        <v>139</v>
      </c>
      <c r="L2338" s="15" t="s">
        <v>24</v>
      </c>
      <c r="M2338" s="14">
        <v>26.318999999999999</v>
      </c>
      <c r="N2338" s="15" t="s">
        <v>59</v>
      </c>
      <c r="O2338" s="20">
        <v>1</v>
      </c>
      <c r="P2338" s="21">
        <v>1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6.1</v>
      </c>
      <c r="Y2338" s="21">
        <v>2</v>
      </c>
      <c r="Z2338" s="21">
        <v>1</v>
      </c>
      <c r="AA2338" s="21">
        <v>1</v>
      </c>
      <c r="AB2338" s="21">
        <v>0</v>
      </c>
      <c r="AC2338" s="21">
        <v>3</v>
      </c>
      <c r="AD2338" s="20">
        <v>2</v>
      </c>
      <c r="AE2338" s="21">
        <v>0</v>
      </c>
      <c r="AF2338" s="21">
        <v>0</v>
      </c>
      <c r="AG2338" s="20">
        <v>0</v>
      </c>
      <c r="AH2338" s="21">
        <v>0</v>
      </c>
      <c r="AI2338" s="21">
        <v>1</v>
      </c>
      <c r="AJ2338" s="20">
        <v>0</v>
      </c>
      <c r="AK2338" s="21">
        <v>5</v>
      </c>
      <c r="AL2338" s="21">
        <v>3</v>
      </c>
      <c r="AM2338" s="21">
        <v>4</v>
      </c>
      <c r="AN2338" s="20">
        <v>6</v>
      </c>
      <c r="AO2338" s="21">
        <v>103</v>
      </c>
      <c r="AP2338" s="21">
        <v>64</v>
      </c>
      <c r="AQ2338" s="21">
        <v>39</v>
      </c>
      <c r="AR2338" s="21">
        <v>20</v>
      </c>
      <c r="AS2338" s="21">
        <v>7</v>
      </c>
      <c r="AT2338" s="21">
        <v>19</v>
      </c>
      <c r="AU2338" s="20">
        <v>18</v>
      </c>
      <c r="AV2338" s="21">
        <v>11</v>
      </c>
      <c r="AW2338" s="20">
        <v>76</v>
      </c>
      <c r="AX2338" s="22" t="s">
        <v>463</v>
      </c>
      <c r="AY2338" s="14"/>
      <c r="AZ2338" s="14" t="s">
        <v>94</v>
      </c>
    </row>
    <row r="2339" spans="1:52" ht="15.75" thickBot="1" x14ac:dyDescent="0.3">
      <c r="A2339" s="3">
        <v>42906</v>
      </c>
      <c r="B2339" s="4">
        <v>2017</v>
      </c>
      <c r="C2339" s="5" t="s">
        <v>588</v>
      </c>
      <c r="D2339" s="6" t="s">
        <v>52</v>
      </c>
      <c r="E2339" s="7" t="s">
        <v>244</v>
      </c>
      <c r="F2339" s="5" t="s">
        <v>69</v>
      </c>
      <c r="G2339" s="8" t="s">
        <v>70</v>
      </c>
      <c r="H2339" s="9" t="s">
        <v>359</v>
      </c>
      <c r="I2339" s="9" t="str" cm="1">
        <f t="array" ref="I2339">GETURL(H2339)</f>
        <v>http://www.thebaseballcube.com/players/profile.asp?ID=6000</v>
      </c>
      <c r="J2339" s="5" t="s">
        <v>139</v>
      </c>
      <c r="K2339" s="5" t="s">
        <v>176</v>
      </c>
      <c r="L2339" s="5" t="s">
        <v>15</v>
      </c>
      <c r="M2339" s="4">
        <v>33.238</v>
      </c>
      <c r="N2339" s="5" t="s">
        <v>74</v>
      </c>
      <c r="O2339" s="10">
        <v>1</v>
      </c>
      <c r="P2339" s="11">
        <v>0</v>
      </c>
      <c r="Q2339" s="11">
        <v>1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4.2</v>
      </c>
      <c r="Y2339" s="11">
        <v>7</v>
      </c>
      <c r="Z2339" s="11">
        <v>5</v>
      </c>
      <c r="AA2339" s="11">
        <v>5</v>
      </c>
      <c r="AB2339" s="11">
        <v>2</v>
      </c>
      <c r="AC2339" s="11">
        <v>2</v>
      </c>
      <c r="AD2339" s="10">
        <v>3</v>
      </c>
      <c r="AE2339" s="11">
        <v>1</v>
      </c>
      <c r="AF2339" s="11">
        <v>0</v>
      </c>
      <c r="AG2339" s="10">
        <v>0</v>
      </c>
      <c r="AH2339" s="11">
        <v>0</v>
      </c>
      <c r="AI2339" s="11">
        <v>2</v>
      </c>
      <c r="AJ2339" s="10">
        <v>0</v>
      </c>
      <c r="AK2339" s="11">
        <v>6</v>
      </c>
      <c r="AL2339" s="11">
        <v>3</v>
      </c>
      <c r="AM2339" s="11">
        <v>1</v>
      </c>
      <c r="AN2339" s="10">
        <v>6</v>
      </c>
      <c r="AO2339" s="11">
        <v>80</v>
      </c>
      <c r="AP2339" s="11">
        <v>47</v>
      </c>
      <c r="AQ2339" s="11">
        <v>33</v>
      </c>
      <c r="AR2339" s="11">
        <v>12</v>
      </c>
      <c r="AS2339" s="11">
        <v>6</v>
      </c>
      <c r="AT2339" s="11">
        <v>13</v>
      </c>
      <c r="AU2339" s="10">
        <v>15</v>
      </c>
      <c r="AV2339" s="11">
        <v>11</v>
      </c>
      <c r="AW2339" s="10">
        <v>296</v>
      </c>
      <c r="AX2339" s="12" t="s">
        <v>93</v>
      </c>
      <c r="AY2339" s="4"/>
      <c r="AZ2339" s="4" t="s">
        <v>94</v>
      </c>
    </row>
    <row r="2340" spans="1:52" ht="15.75" thickBot="1" x14ac:dyDescent="0.3">
      <c r="A2340" s="13">
        <v>42907</v>
      </c>
      <c r="B2340" s="14">
        <v>2017</v>
      </c>
      <c r="C2340" s="15" t="s">
        <v>588</v>
      </c>
      <c r="D2340" s="16" t="s">
        <v>52</v>
      </c>
      <c r="E2340" s="17" t="s">
        <v>145</v>
      </c>
      <c r="F2340" s="15" t="s">
        <v>69</v>
      </c>
      <c r="G2340" s="18" t="s">
        <v>70</v>
      </c>
      <c r="H2340" s="19" t="s">
        <v>608</v>
      </c>
      <c r="I2340" s="9" t="str" cm="1">
        <f t="array" ref="I2340">GETURL(H2340)</f>
        <v>http://www.thebaseballcube.com/players/profile.asp?ID=172738</v>
      </c>
      <c r="J2340" s="15" t="s">
        <v>120</v>
      </c>
      <c r="K2340" s="15" t="s">
        <v>58</v>
      </c>
      <c r="L2340" s="15" t="s">
        <v>15</v>
      </c>
      <c r="M2340" s="14">
        <v>24.009</v>
      </c>
      <c r="N2340" s="15" t="s">
        <v>239</v>
      </c>
      <c r="O2340" s="20">
        <v>1</v>
      </c>
      <c r="P2340" s="21">
        <v>0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6</v>
      </c>
      <c r="Y2340" s="21">
        <v>3</v>
      </c>
      <c r="Z2340" s="21">
        <v>1</v>
      </c>
      <c r="AA2340" s="21">
        <v>1</v>
      </c>
      <c r="AB2340" s="21">
        <v>0</v>
      </c>
      <c r="AC2340" s="21">
        <v>1</v>
      </c>
      <c r="AD2340" s="20">
        <v>3</v>
      </c>
      <c r="AE2340" s="21">
        <v>0</v>
      </c>
      <c r="AF2340" s="21">
        <v>0</v>
      </c>
      <c r="AG2340" s="20">
        <v>0</v>
      </c>
      <c r="AH2340" s="21">
        <v>1</v>
      </c>
      <c r="AI2340" s="21">
        <v>0</v>
      </c>
      <c r="AJ2340" s="20">
        <v>1</v>
      </c>
      <c r="AK2340" s="21">
        <v>7</v>
      </c>
      <c r="AL2340" s="21">
        <v>6</v>
      </c>
      <c r="AM2340" s="21">
        <v>1</v>
      </c>
      <c r="AN2340" s="20">
        <v>3</v>
      </c>
      <c r="AO2340" s="21">
        <v>80</v>
      </c>
      <c r="AP2340" s="21">
        <v>59</v>
      </c>
      <c r="AQ2340" s="21">
        <v>21</v>
      </c>
      <c r="AR2340" s="21">
        <v>19</v>
      </c>
      <c r="AS2340" s="21">
        <v>6</v>
      </c>
      <c r="AT2340" s="21">
        <v>17</v>
      </c>
      <c r="AU2340" s="20">
        <v>17</v>
      </c>
      <c r="AV2340" s="21">
        <v>3</v>
      </c>
      <c r="AW2340" s="20">
        <v>3</v>
      </c>
      <c r="AX2340" s="22" t="s">
        <v>107</v>
      </c>
      <c r="AY2340" s="19" t="s">
        <v>108</v>
      </c>
      <c r="AZ2340" s="14" t="s">
        <v>94</v>
      </c>
    </row>
    <row r="2341" spans="1:52" ht="15.75" thickBot="1" x14ac:dyDescent="0.3">
      <c r="A2341" s="3">
        <v>42907</v>
      </c>
      <c r="B2341" s="4">
        <v>2017</v>
      </c>
      <c r="C2341" s="5" t="s">
        <v>588</v>
      </c>
      <c r="D2341" s="6" t="s">
        <v>52</v>
      </c>
      <c r="E2341" s="7" t="s">
        <v>150</v>
      </c>
      <c r="F2341" s="5" t="s">
        <v>69</v>
      </c>
      <c r="G2341" s="8" t="s">
        <v>70</v>
      </c>
      <c r="H2341" s="9" t="s">
        <v>281</v>
      </c>
      <c r="I2341" s="9" t="str" cm="1">
        <f t="array" ref="I2341">GETURL(H2341)</f>
        <v>http://www.thebaseballcube.com/players/profile.asp?ID=49977</v>
      </c>
      <c r="J2341" s="5" t="s">
        <v>58</v>
      </c>
      <c r="K2341" s="5" t="s">
        <v>120</v>
      </c>
      <c r="L2341" s="5" t="s">
        <v>24</v>
      </c>
      <c r="M2341" s="4">
        <v>32.149000000000001</v>
      </c>
      <c r="N2341" s="5" t="s">
        <v>190</v>
      </c>
      <c r="O2341" s="10">
        <v>1</v>
      </c>
      <c r="P2341" s="11">
        <v>0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7</v>
      </c>
      <c r="Y2341" s="11">
        <v>6</v>
      </c>
      <c r="Z2341" s="11">
        <v>3</v>
      </c>
      <c r="AA2341" s="11">
        <v>3</v>
      </c>
      <c r="AB2341" s="11">
        <v>2</v>
      </c>
      <c r="AC2341" s="11">
        <v>0</v>
      </c>
      <c r="AD2341" s="10">
        <v>8</v>
      </c>
      <c r="AE2341" s="11">
        <v>0</v>
      </c>
      <c r="AF2341" s="11">
        <v>0</v>
      </c>
      <c r="AG2341" s="10">
        <v>0</v>
      </c>
      <c r="AH2341" s="11">
        <v>1</v>
      </c>
      <c r="AI2341" s="11">
        <v>0</v>
      </c>
      <c r="AJ2341" s="10">
        <v>0</v>
      </c>
      <c r="AK2341" s="11">
        <v>12</v>
      </c>
      <c r="AL2341" s="11">
        <v>3</v>
      </c>
      <c r="AM2341" s="11">
        <v>0</v>
      </c>
      <c r="AN2341" s="10">
        <v>4</v>
      </c>
      <c r="AO2341" s="11">
        <v>76</v>
      </c>
      <c r="AP2341" s="11">
        <v>57</v>
      </c>
      <c r="AQ2341" s="11">
        <v>19</v>
      </c>
      <c r="AR2341" s="11">
        <v>13</v>
      </c>
      <c r="AS2341" s="11">
        <v>10</v>
      </c>
      <c r="AT2341" s="11">
        <v>15</v>
      </c>
      <c r="AU2341" s="10">
        <v>19</v>
      </c>
      <c r="AV2341" s="11">
        <v>15</v>
      </c>
      <c r="AW2341" s="10">
        <v>301</v>
      </c>
      <c r="AX2341" s="12" t="s">
        <v>66</v>
      </c>
      <c r="AY2341" s="9" t="s">
        <v>141</v>
      </c>
      <c r="AZ2341" s="4" t="s">
        <v>62</v>
      </c>
    </row>
    <row r="2342" spans="1:52" ht="15.75" thickBot="1" x14ac:dyDescent="0.3">
      <c r="A2342" s="13">
        <v>42907</v>
      </c>
      <c r="B2342" s="14">
        <v>2017</v>
      </c>
      <c r="C2342" s="15" t="s">
        <v>588</v>
      </c>
      <c r="D2342" s="16" t="s">
        <v>52</v>
      </c>
      <c r="E2342" s="17" t="s">
        <v>142</v>
      </c>
      <c r="F2342" s="15" t="s">
        <v>54</v>
      </c>
      <c r="G2342" s="18" t="s">
        <v>70</v>
      </c>
      <c r="H2342" s="19" t="s">
        <v>537</v>
      </c>
      <c r="I2342" s="9" t="str" cm="1">
        <f t="array" ref="I2342">GETURL(H2342)</f>
        <v>http://www.thebaseballcube.com/players/profile.asp?ID=157436</v>
      </c>
      <c r="J2342" s="15" t="s">
        <v>73</v>
      </c>
      <c r="K2342" s="15" t="s">
        <v>101</v>
      </c>
      <c r="L2342" s="15" t="s">
        <v>253</v>
      </c>
      <c r="M2342" s="14">
        <v>26.1</v>
      </c>
      <c r="N2342" s="15" t="s">
        <v>208</v>
      </c>
      <c r="O2342" s="20">
        <v>1</v>
      </c>
      <c r="P2342" s="21">
        <v>0</v>
      </c>
      <c r="Q2342" s="21">
        <v>0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4</v>
      </c>
      <c r="Y2342" s="21">
        <v>5</v>
      </c>
      <c r="Z2342" s="21">
        <v>1</v>
      </c>
      <c r="AA2342" s="21">
        <v>1</v>
      </c>
      <c r="AB2342" s="21">
        <v>0</v>
      </c>
      <c r="AC2342" s="21">
        <v>3</v>
      </c>
      <c r="AD2342" s="20">
        <v>4</v>
      </c>
      <c r="AE2342" s="21">
        <v>0</v>
      </c>
      <c r="AF2342" s="21">
        <v>0</v>
      </c>
      <c r="AG2342" s="20">
        <v>0</v>
      </c>
      <c r="AH2342" s="21">
        <v>1</v>
      </c>
      <c r="AI2342" s="21">
        <v>1</v>
      </c>
      <c r="AJ2342" s="20">
        <v>0</v>
      </c>
      <c r="AK2342" s="21">
        <v>5</v>
      </c>
      <c r="AL2342" s="21">
        <v>1</v>
      </c>
      <c r="AM2342" s="21">
        <v>4</v>
      </c>
      <c r="AN2342" s="20">
        <v>2</v>
      </c>
      <c r="AO2342" s="21">
        <v>91</v>
      </c>
      <c r="AP2342" s="21">
        <v>55</v>
      </c>
      <c r="AQ2342" s="21">
        <v>36</v>
      </c>
      <c r="AR2342" s="21">
        <v>25</v>
      </c>
      <c r="AS2342" s="21">
        <v>9</v>
      </c>
      <c r="AT2342" s="21">
        <v>9</v>
      </c>
      <c r="AU2342" s="20">
        <v>12</v>
      </c>
      <c r="AV2342" s="21">
        <v>8</v>
      </c>
      <c r="AW2342" s="20">
        <v>44</v>
      </c>
      <c r="AX2342" s="22" t="s">
        <v>93</v>
      </c>
      <c r="AY2342" s="14"/>
      <c r="AZ2342" s="14" t="s">
        <v>94</v>
      </c>
    </row>
    <row r="2343" spans="1:52" ht="15.75" thickBot="1" x14ac:dyDescent="0.3">
      <c r="A2343" s="3">
        <v>42907</v>
      </c>
      <c r="B2343" s="4">
        <v>2017</v>
      </c>
      <c r="C2343" s="5" t="s">
        <v>588</v>
      </c>
      <c r="D2343" s="6" t="s">
        <v>52</v>
      </c>
      <c r="E2343" s="7" t="s">
        <v>136</v>
      </c>
      <c r="F2343" s="5" t="s">
        <v>54</v>
      </c>
      <c r="G2343" s="8" t="s">
        <v>70</v>
      </c>
      <c r="H2343" s="9" t="s">
        <v>611</v>
      </c>
      <c r="I2343" s="9" t="str" cm="1">
        <f t="array" ref="I2343">GETURL(H2343)</f>
        <v>http://www.thebaseballcube.com/players/profile.asp?ID=182970</v>
      </c>
      <c r="J2343" s="5" t="s">
        <v>101</v>
      </c>
      <c r="K2343" s="5" t="s">
        <v>73</v>
      </c>
      <c r="L2343" s="5" t="s">
        <v>24</v>
      </c>
      <c r="M2343" s="4">
        <v>22.204999999999998</v>
      </c>
      <c r="N2343" s="5" t="s">
        <v>74</v>
      </c>
      <c r="O2343" s="10">
        <v>1</v>
      </c>
      <c r="P2343" s="11">
        <v>0</v>
      </c>
      <c r="Q2343" s="11">
        <v>0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2.1</v>
      </c>
      <c r="Y2343" s="11">
        <v>1</v>
      </c>
      <c r="Z2343" s="11">
        <v>0</v>
      </c>
      <c r="AA2343" s="11">
        <v>0</v>
      </c>
      <c r="AB2343" s="11">
        <v>0</v>
      </c>
      <c r="AC2343" s="11">
        <v>1</v>
      </c>
      <c r="AD2343" s="10">
        <v>1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3</v>
      </c>
      <c r="AL2343" s="11">
        <v>2</v>
      </c>
      <c r="AM2343" s="11">
        <v>0</v>
      </c>
      <c r="AN2343" s="10">
        <v>2</v>
      </c>
      <c r="AO2343" s="11">
        <v>43</v>
      </c>
      <c r="AP2343" s="11">
        <v>27</v>
      </c>
      <c r="AQ2343" s="11">
        <v>16</v>
      </c>
      <c r="AR2343" s="11">
        <v>12</v>
      </c>
      <c r="AS2343" s="11">
        <v>1</v>
      </c>
      <c r="AT2343" s="11">
        <v>7</v>
      </c>
      <c r="AU2343" s="10">
        <v>7</v>
      </c>
      <c r="AV2343" s="11">
        <v>24</v>
      </c>
      <c r="AW2343" s="10">
        <v>24</v>
      </c>
      <c r="AX2343" s="12" t="s">
        <v>93</v>
      </c>
      <c r="AY2343" s="4"/>
      <c r="AZ2343" s="4" t="s">
        <v>94</v>
      </c>
    </row>
    <row r="2344" spans="1:52" ht="15.75" thickBot="1" x14ac:dyDescent="0.3">
      <c r="A2344" s="13">
        <v>42907</v>
      </c>
      <c r="B2344" s="14">
        <v>2017</v>
      </c>
      <c r="C2344" s="15" t="s">
        <v>588</v>
      </c>
      <c r="D2344" s="16" t="s">
        <v>52</v>
      </c>
      <c r="E2344" s="17" t="s">
        <v>423</v>
      </c>
      <c r="F2344" s="15" t="s">
        <v>69</v>
      </c>
      <c r="G2344" s="18" t="s">
        <v>70</v>
      </c>
      <c r="H2344" s="19" t="s">
        <v>238</v>
      </c>
      <c r="I2344" s="9" t="str" cm="1">
        <f t="array" ref="I2344">GETURL(H2344)</f>
        <v>http://www.thebaseballcube.com/players/profile.asp?ID=21801</v>
      </c>
      <c r="J2344" s="15" t="s">
        <v>100</v>
      </c>
      <c r="K2344" s="15" t="s">
        <v>119</v>
      </c>
      <c r="L2344" s="15" t="s">
        <v>15</v>
      </c>
      <c r="M2344" s="14">
        <v>37.101999999999997</v>
      </c>
      <c r="N2344" s="15" t="s">
        <v>239</v>
      </c>
      <c r="O2344" s="20">
        <v>1</v>
      </c>
      <c r="P2344" s="21">
        <v>1</v>
      </c>
      <c r="Q2344" s="21">
        <v>0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5</v>
      </c>
      <c r="Y2344" s="21">
        <v>4</v>
      </c>
      <c r="Z2344" s="21">
        <v>1</v>
      </c>
      <c r="AA2344" s="21">
        <v>1</v>
      </c>
      <c r="AB2344" s="21">
        <v>1</v>
      </c>
      <c r="AC2344" s="21">
        <v>3</v>
      </c>
      <c r="AD2344" s="20">
        <v>8</v>
      </c>
      <c r="AE2344" s="21">
        <v>1</v>
      </c>
      <c r="AF2344" s="21">
        <v>0</v>
      </c>
      <c r="AG2344" s="20">
        <v>0</v>
      </c>
      <c r="AH2344" s="21">
        <v>0</v>
      </c>
      <c r="AI2344" s="21">
        <v>1</v>
      </c>
      <c r="AJ2344" s="20">
        <v>0</v>
      </c>
      <c r="AK2344" s="21">
        <v>3</v>
      </c>
      <c r="AL2344" s="21">
        <v>4</v>
      </c>
      <c r="AM2344" s="21">
        <v>3</v>
      </c>
      <c r="AN2344" s="20">
        <v>2</v>
      </c>
      <c r="AO2344" s="21">
        <v>97</v>
      </c>
      <c r="AP2344" s="21">
        <v>57</v>
      </c>
      <c r="AQ2344" s="21">
        <v>40</v>
      </c>
      <c r="AR2344" s="21">
        <v>17</v>
      </c>
      <c r="AS2344" s="21">
        <v>9</v>
      </c>
      <c r="AT2344" s="21">
        <v>19</v>
      </c>
      <c r="AU2344" s="20">
        <v>12</v>
      </c>
      <c r="AV2344" s="21">
        <v>9</v>
      </c>
      <c r="AW2344" s="20">
        <v>230</v>
      </c>
      <c r="AX2344" s="22" t="s">
        <v>60</v>
      </c>
      <c r="AY2344" s="19" t="s">
        <v>187</v>
      </c>
      <c r="AZ2344" s="14" t="s">
        <v>62</v>
      </c>
    </row>
    <row r="2345" spans="1:52" ht="15.75" thickBot="1" x14ac:dyDescent="0.3">
      <c r="A2345" s="3">
        <v>42907</v>
      </c>
      <c r="B2345" s="4">
        <v>2017</v>
      </c>
      <c r="C2345" s="5" t="s">
        <v>588</v>
      </c>
      <c r="D2345" s="6" t="s">
        <v>52</v>
      </c>
      <c r="E2345" s="7" t="s">
        <v>424</v>
      </c>
      <c r="F2345" s="5" t="s">
        <v>69</v>
      </c>
      <c r="G2345" s="8" t="s">
        <v>70</v>
      </c>
      <c r="H2345" s="9" t="s">
        <v>579</v>
      </c>
      <c r="I2345" s="9" t="str" cm="1">
        <f t="array" ref="I2345">GETURL(H2345)</f>
        <v>http://www.thebaseballcube.com/players/profile.asp?ID=142855</v>
      </c>
      <c r="J2345" s="5" t="s">
        <v>119</v>
      </c>
      <c r="K2345" s="5" t="s">
        <v>100</v>
      </c>
      <c r="L2345" s="5" t="s">
        <v>15</v>
      </c>
      <c r="M2345" s="4">
        <v>27.023</v>
      </c>
      <c r="N2345" s="5" t="s">
        <v>131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6</v>
      </c>
      <c r="Y2345" s="11">
        <v>5</v>
      </c>
      <c r="Z2345" s="11">
        <v>6</v>
      </c>
      <c r="AA2345" s="11">
        <v>5</v>
      </c>
      <c r="AB2345" s="11">
        <v>2</v>
      </c>
      <c r="AC2345" s="11">
        <v>3</v>
      </c>
      <c r="AD2345" s="10">
        <v>6</v>
      </c>
      <c r="AE2345" s="11">
        <v>0</v>
      </c>
      <c r="AF2345" s="11">
        <v>0</v>
      </c>
      <c r="AG2345" s="10">
        <v>0</v>
      </c>
      <c r="AH2345" s="11">
        <v>0</v>
      </c>
      <c r="AI2345" s="11">
        <v>2</v>
      </c>
      <c r="AJ2345" s="10">
        <v>0</v>
      </c>
      <c r="AK2345" s="11">
        <v>7</v>
      </c>
      <c r="AL2345" s="11">
        <v>6</v>
      </c>
      <c r="AM2345" s="11">
        <v>1</v>
      </c>
      <c r="AN2345" s="10">
        <v>4</v>
      </c>
      <c r="AO2345" s="11">
        <v>106</v>
      </c>
      <c r="AP2345" s="11">
        <v>59</v>
      </c>
      <c r="AQ2345" s="11">
        <v>47</v>
      </c>
      <c r="AR2345" s="11">
        <v>17</v>
      </c>
      <c r="AS2345" s="11">
        <v>8</v>
      </c>
      <c r="AT2345" s="11">
        <v>16</v>
      </c>
      <c r="AU2345" s="10">
        <v>17</v>
      </c>
      <c r="AV2345" s="11">
        <v>5</v>
      </c>
      <c r="AW2345" s="10">
        <v>5</v>
      </c>
      <c r="AX2345" s="12" t="s">
        <v>93</v>
      </c>
      <c r="AY2345" s="4"/>
      <c r="AZ2345" s="4" t="s">
        <v>94</v>
      </c>
    </row>
    <row r="2346" spans="1:52" ht="15.75" thickBot="1" x14ac:dyDescent="0.3">
      <c r="A2346" s="1" t="s">
        <v>0</v>
      </c>
      <c r="B2346" s="1" t="s">
        <v>1</v>
      </c>
      <c r="C2346" s="1" t="s">
        <v>2</v>
      </c>
      <c r="D2346" s="1" t="s">
        <v>3</v>
      </c>
      <c r="E2346" s="1" t="s">
        <v>4</v>
      </c>
      <c r="F2346" s="1" t="s">
        <v>5</v>
      </c>
      <c r="G2346" s="1" t="s">
        <v>6</v>
      </c>
      <c r="H2346" s="1" t="s">
        <v>7</v>
      </c>
      <c r="I2346" s="9" t="e" cm="1">
        <f t="array" ref="I2346">GETURL(H2346)</f>
        <v>#VALUE!</v>
      </c>
      <c r="J2346" s="1" t="s">
        <v>8</v>
      </c>
      <c r="K2346" s="1" t="s">
        <v>9</v>
      </c>
      <c r="L2346" s="1" t="s">
        <v>10</v>
      </c>
      <c r="M2346" s="1" t="s">
        <v>11</v>
      </c>
      <c r="N2346" s="1" t="s">
        <v>12</v>
      </c>
      <c r="O2346" s="2" t="s">
        <v>13</v>
      </c>
      <c r="P2346" s="2" t="s">
        <v>14</v>
      </c>
      <c r="Q2346" s="2" t="s">
        <v>15</v>
      </c>
      <c r="R2346" s="2" t="s">
        <v>16</v>
      </c>
      <c r="S2346" s="2" t="s">
        <v>17</v>
      </c>
      <c r="T2346" s="2" t="s">
        <v>18</v>
      </c>
      <c r="U2346" s="2" t="s">
        <v>19</v>
      </c>
      <c r="V2346" s="2" t="s">
        <v>20</v>
      </c>
      <c r="W2346" s="2" t="s">
        <v>21</v>
      </c>
      <c r="X2346" s="2" t="s">
        <v>22</v>
      </c>
      <c r="Y2346" s="2" t="s">
        <v>23</v>
      </c>
      <c r="Z2346" s="2" t="s">
        <v>24</v>
      </c>
      <c r="AA2346" s="2" t="s">
        <v>25</v>
      </c>
      <c r="AB2346" s="2" t="s">
        <v>26</v>
      </c>
      <c r="AC2346" s="2" t="s">
        <v>27</v>
      </c>
      <c r="AD2346" s="2" t="s">
        <v>28</v>
      </c>
      <c r="AE2346" s="2" t="s">
        <v>29</v>
      </c>
      <c r="AF2346" s="2" t="s">
        <v>30</v>
      </c>
      <c r="AG2346" s="2" t="s">
        <v>31</v>
      </c>
      <c r="AH2346" s="2" t="s">
        <v>32</v>
      </c>
      <c r="AI2346" s="2" t="s">
        <v>33</v>
      </c>
      <c r="AJ2346" s="2" t="s">
        <v>34</v>
      </c>
      <c r="AK2346" s="2" t="s">
        <v>35</v>
      </c>
      <c r="AL2346" s="2" t="s">
        <v>36</v>
      </c>
      <c r="AM2346" s="2" t="s">
        <v>37</v>
      </c>
      <c r="AN2346" s="2" t="s">
        <v>38</v>
      </c>
      <c r="AO2346" s="1" t="s">
        <v>39</v>
      </c>
      <c r="AP2346" s="1" t="s">
        <v>40</v>
      </c>
      <c r="AQ2346" s="1" t="s">
        <v>41</v>
      </c>
      <c r="AR2346" s="1" t="s">
        <v>42</v>
      </c>
      <c r="AS2346" s="1" t="s">
        <v>43</v>
      </c>
      <c r="AT2346" s="1" t="s">
        <v>44</v>
      </c>
      <c r="AU2346" s="1" t="s">
        <v>45</v>
      </c>
      <c r="AV2346" s="1" t="s">
        <v>46</v>
      </c>
      <c r="AW2346" s="1" t="s">
        <v>47</v>
      </c>
      <c r="AX2346" s="2" t="s">
        <v>48</v>
      </c>
      <c r="AY2346" s="1" t="s">
        <v>49</v>
      </c>
      <c r="AZ2346" s="1" t="s">
        <v>50</v>
      </c>
    </row>
    <row r="2347" spans="1:52" ht="15.75" thickBot="1" x14ac:dyDescent="0.3">
      <c r="A2347" s="13">
        <v>42907</v>
      </c>
      <c r="B2347" s="14">
        <v>2017</v>
      </c>
      <c r="C2347" s="15" t="s">
        <v>588</v>
      </c>
      <c r="D2347" s="16" t="s">
        <v>52</v>
      </c>
      <c r="E2347" s="17" t="s">
        <v>199</v>
      </c>
      <c r="F2347" s="15" t="s">
        <v>54</v>
      </c>
      <c r="G2347" s="18" t="s">
        <v>70</v>
      </c>
      <c r="H2347" s="19" t="s">
        <v>251</v>
      </c>
      <c r="I2347" s="9" t="str" cm="1">
        <f t="array" ref="I2347">GETURL(H2347)</f>
        <v>http://www.thebaseballcube.com/players/profile.asp?ID=144841</v>
      </c>
      <c r="J2347" s="15" t="s">
        <v>130</v>
      </c>
      <c r="K2347" s="15" t="s">
        <v>129</v>
      </c>
      <c r="L2347" s="15" t="s">
        <v>24</v>
      </c>
      <c r="M2347" s="14">
        <v>28.202000000000002</v>
      </c>
      <c r="N2347" s="15" t="s">
        <v>131</v>
      </c>
      <c r="O2347" s="20">
        <v>1</v>
      </c>
      <c r="P2347" s="21">
        <v>0</v>
      </c>
      <c r="Q2347" s="21">
        <v>0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6</v>
      </c>
      <c r="Y2347" s="21">
        <v>3</v>
      </c>
      <c r="Z2347" s="21">
        <v>1</v>
      </c>
      <c r="AA2347" s="21">
        <v>1</v>
      </c>
      <c r="AB2347" s="21">
        <v>1</v>
      </c>
      <c r="AC2347" s="21">
        <v>1</v>
      </c>
      <c r="AD2347" s="20">
        <v>6</v>
      </c>
      <c r="AE2347" s="21">
        <v>0</v>
      </c>
      <c r="AF2347" s="21">
        <v>0</v>
      </c>
      <c r="AG2347" s="20">
        <v>0</v>
      </c>
      <c r="AH2347" s="21">
        <v>1</v>
      </c>
      <c r="AI2347" s="21">
        <v>0</v>
      </c>
      <c r="AJ2347" s="20">
        <v>0</v>
      </c>
      <c r="AK2347" s="21">
        <v>8</v>
      </c>
      <c r="AL2347" s="21">
        <v>3</v>
      </c>
      <c r="AM2347" s="21">
        <v>1</v>
      </c>
      <c r="AN2347" s="20">
        <v>1</v>
      </c>
      <c r="AO2347" s="21">
        <v>98</v>
      </c>
      <c r="AP2347" s="21">
        <v>60</v>
      </c>
      <c r="AQ2347" s="21">
        <v>38</v>
      </c>
      <c r="AR2347" s="21">
        <v>18</v>
      </c>
      <c r="AS2347" s="21">
        <v>17</v>
      </c>
      <c r="AT2347" s="21">
        <v>12</v>
      </c>
      <c r="AU2347" s="20">
        <v>13</v>
      </c>
      <c r="AV2347" s="21">
        <v>15</v>
      </c>
      <c r="AW2347" s="20">
        <v>101</v>
      </c>
      <c r="AX2347" s="22" t="s">
        <v>93</v>
      </c>
      <c r="AY2347" s="14"/>
      <c r="AZ2347" s="14" t="s">
        <v>94</v>
      </c>
    </row>
    <row r="2348" spans="1:52" ht="15.75" thickBot="1" x14ac:dyDescent="0.3">
      <c r="A2348" s="3">
        <v>42907</v>
      </c>
      <c r="B2348" s="4">
        <v>2017</v>
      </c>
      <c r="C2348" s="5" t="s">
        <v>588</v>
      </c>
      <c r="D2348" s="6" t="s">
        <v>52</v>
      </c>
      <c r="E2348" s="7" t="s">
        <v>196</v>
      </c>
      <c r="F2348" s="5" t="s">
        <v>54</v>
      </c>
      <c r="G2348" s="8" t="s">
        <v>70</v>
      </c>
      <c r="H2348" s="9" t="s">
        <v>335</v>
      </c>
      <c r="I2348" s="9" t="str" cm="1">
        <f t="array" ref="I2348">GETURL(H2348)</f>
        <v>http://www.thebaseballcube.com/players/profile.asp?ID=37221</v>
      </c>
      <c r="J2348" s="5" t="s">
        <v>129</v>
      </c>
      <c r="K2348" s="5" t="s">
        <v>130</v>
      </c>
      <c r="L2348" s="5" t="s">
        <v>24</v>
      </c>
      <c r="M2348" s="4">
        <v>32.329000000000001</v>
      </c>
      <c r="N2348" s="5" t="s">
        <v>336</v>
      </c>
      <c r="O2348" s="10">
        <v>1</v>
      </c>
      <c r="P2348" s="11">
        <v>0</v>
      </c>
      <c r="Q2348" s="11">
        <v>1</v>
      </c>
      <c r="R2348" s="11">
        <v>1</v>
      </c>
      <c r="S2348" s="11">
        <v>1</v>
      </c>
      <c r="T2348" s="11">
        <v>1</v>
      </c>
      <c r="U2348" s="11">
        <v>0</v>
      </c>
      <c r="V2348" s="11">
        <v>0</v>
      </c>
      <c r="W2348" s="10">
        <v>0</v>
      </c>
      <c r="X2348" s="11">
        <v>8</v>
      </c>
      <c r="Y2348" s="11">
        <v>2</v>
      </c>
      <c r="Z2348" s="11">
        <v>2</v>
      </c>
      <c r="AA2348" s="11">
        <v>0</v>
      </c>
      <c r="AB2348" s="11">
        <v>0</v>
      </c>
      <c r="AC2348" s="11">
        <v>1</v>
      </c>
      <c r="AD2348" s="10">
        <v>11</v>
      </c>
      <c r="AE2348" s="11">
        <v>1</v>
      </c>
      <c r="AF2348" s="11">
        <v>0</v>
      </c>
      <c r="AG2348" s="10">
        <v>2</v>
      </c>
      <c r="AH2348" s="11">
        <v>0</v>
      </c>
      <c r="AI2348" s="11">
        <v>0</v>
      </c>
      <c r="AJ2348" s="10">
        <v>0</v>
      </c>
      <c r="AK2348" s="11">
        <v>11</v>
      </c>
      <c r="AL2348" s="11">
        <v>2</v>
      </c>
      <c r="AM2348" s="11">
        <v>1</v>
      </c>
      <c r="AN2348" s="10">
        <v>1</v>
      </c>
      <c r="AO2348" s="11">
        <v>119</v>
      </c>
      <c r="AP2348" s="11">
        <v>83</v>
      </c>
      <c r="AQ2348" s="11">
        <v>36</v>
      </c>
      <c r="AR2348" s="11">
        <v>26</v>
      </c>
      <c r="AS2348" s="11">
        <v>28</v>
      </c>
      <c r="AT2348" s="11">
        <v>14</v>
      </c>
      <c r="AU2348" s="10">
        <v>15</v>
      </c>
      <c r="AV2348" s="11">
        <v>15</v>
      </c>
      <c r="AW2348" s="10">
        <v>289</v>
      </c>
      <c r="AX2348" s="12" t="s">
        <v>60</v>
      </c>
      <c r="AY2348" s="9" t="s">
        <v>132</v>
      </c>
      <c r="AZ2348" s="4" t="s">
        <v>62</v>
      </c>
    </row>
    <row r="2349" spans="1:52" ht="15.75" thickBot="1" x14ac:dyDescent="0.3">
      <c r="A2349" s="13">
        <v>42907</v>
      </c>
      <c r="B2349" s="14">
        <v>2017</v>
      </c>
      <c r="C2349" s="15" t="s">
        <v>588</v>
      </c>
      <c r="D2349" s="16" t="s">
        <v>52</v>
      </c>
      <c r="E2349" s="17" t="s">
        <v>68</v>
      </c>
      <c r="F2349" s="15" t="s">
        <v>69</v>
      </c>
      <c r="G2349" s="18" t="s">
        <v>70</v>
      </c>
      <c r="H2349" s="19" t="s">
        <v>110</v>
      </c>
      <c r="I2349" s="9" t="str" cm="1">
        <f t="array" ref="I2349">GETURL(H2349)</f>
        <v>http://www.thebaseballcube.com/players/profile.asp?ID=45388</v>
      </c>
      <c r="J2349" s="15" t="s">
        <v>111</v>
      </c>
      <c r="K2349" s="15" t="s">
        <v>148</v>
      </c>
      <c r="L2349" s="15" t="s">
        <v>24</v>
      </c>
      <c r="M2349" s="14">
        <v>32.155999999999999</v>
      </c>
      <c r="N2349" s="15" t="s">
        <v>106</v>
      </c>
      <c r="O2349" s="20">
        <v>1</v>
      </c>
      <c r="P2349" s="21">
        <v>0</v>
      </c>
      <c r="Q2349" s="21">
        <v>0</v>
      </c>
      <c r="R2349" s="21">
        <v>1</v>
      </c>
      <c r="S2349" s="21">
        <v>1</v>
      </c>
      <c r="T2349" s="21">
        <v>0</v>
      </c>
      <c r="U2349" s="21">
        <v>0</v>
      </c>
      <c r="V2349" s="21">
        <v>0</v>
      </c>
      <c r="W2349" s="20">
        <v>0</v>
      </c>
      <c r="X2349" s="21">
        <v>6</v>
      </c>
      <c r="Y2349" s="21">
        <v>7</v>
      </c>
      <c r="Z2349" s="21">
        <v>3</v>
      </c>
      <c r="AA2349" s="21">
        <v>3</v>
      </c>
      <c r="AB2349" s="21">
        <v>1</v>
      </c>
      <c r="AC2349" s="21">
        <v>5</v>
      </c>
      <c r="AD2349" s="20">
        <v>6</v>
      </c>
      <c r="AE2349" s="21">
        <v>1</v>
      </c>
      <c r="AF2349" s="21">
        <v>0</v>
      </c>
      <c r="AG2349" s="20">
        <v>0</v>
      </c>
      <c r="AH2349" s="21">
        <v>1</v>
      </c>
      <c r="AI2349" s="21">
        <v>4</v>
      </c>
      <c r="AJ2349" s="20">
        <v>0</v>
      </c>
      <c r="AK2349" s="21">
        <v>6</v>
      </c>
      <c r="AL2349" s="21">
        <v>0</v>
      </c>
      <c r="AM2349" s="21">
        <v>1</v>
      </c>
      <c r="AN2349" s="20">
        <v>9</v>
      </c>
      <c r="AO2349" s="21">
        <v>113</v>
      </c>
      <c r="AP2349" s="21">
        <v>62</v>
      </c>
      <c r="AQ2349" s="21">
        <v>51</v>
      </c>
      <c r="AR2349" s="21">
        <v>16</v>
      </c>
      <c r="AS2349" s="21">
        <v>11</v>
      </c>
      <c r="AT2349" s="21">
        <v>19</v>
      </c>
      <c r="AU2349" s="20">
        <v>16</v>
      </c>
      <c r="AV2349" s="21">
        <v>7</v>
      </c>
      <c r="AW2349" s="20">
        <v>30</v>
      </c>
      <c r="AX2349" s="22" t="s">
        <v>60</v>
      </c>
      <c r="AY2349" s="19" t="s">
        <v>67</v>
      </c>
      <c r="AZ2349" s="14" t="s">
        <v>62</v>
      </c>
    </row>
    <row r="2350" spans="1:52" ht="15.75" thickBot="1" x14ac:dyDescent="0.3">
      <c r="A2350" s="3">
        <v>42907</v>
      </c>
      <c r="B2350" s="4">
        <v>2017</v>
      </c>
      <c r="C2350" s="5" t="s">
        <v>588</v>
      </c>
      <c r="D2350" s="6" t="s">
        <v>52</v>
      </c>
      <c r="E2350" s="7" t="s">
        <v>76</v>
      </c>
      <c r="F2350" s="5" t="s">
        <v>69</v>
      </c>
      <c r="G2350" s="8" t="s">
        <v>70</v>
      </c>
      <c r="H2350" s="9" t="s">
        <v>529</v>
      </c>
      <c r="I2350" s="9" t="str" cm="1">
        <f t="array" ref="I2350">GETURL(H2350)</f>
        <v>http://www.thebaseballcube.com/players/profile.asp?ID=162126</v>
      </c>
      <c r="J2350" s="5" t="s">
        <v>148</v>
      </c>
      <c r="K2350" s="5" t="s">
        <v>111</v>
      </c>
      <c r="L2350" s="5" t="s">
        <v>24</v>
      </c>
      <c r="M2350" s="4">
        <v>25.056999999999999</v>
      </c>
      <c r="N2350" s="5" t="s">
        <v>131</v>
      </c>
      <c r="O2350" s="10">
        <v>1</v>
      </c>
      <c r="P2350" s="11">
        <v>0</v>
      </c>
      <c r="Q2350" s="11">
        <v>0</v>
      </c>
      <c r="R2350" s="11">
        <v>1</v>
      </c>
      <c r="S2350" s="11">
        <v>1</v>
      </c>
      <c r="T2350" s="11">
        <v>0</v>
      </c>
      <c r="U2350" s="11">
        <v>0</v>
      </c>
      <c r="V2350" s="11">
        <v>0</v>
      </c>
      <c r="W2350" s="10">
        <v>0</v>
      </c>
      <c r="X2350" s="11">
        <v>6</v>
      </c>
      <c r="Y2350" s="11">
        <v>6</v>
      </c>
      <c r="Z2350" s="11">
        <v>3</v>
      </c>
      <c r="AA2350" s="11">
        <v>3</v>
      </c>
      <c r="AB2350" s="11">
        <v>0</v>
      </c>
      <c r="AC2350" s="11">
        <v>2</v>
      </c>
      <c r="AD2350" s="10">
        <v>7</v>
      </c>
      <c r="AE2350" s="11">
        <v>0</v>
      </c>
      <c r="AF2350" s="11">
        <v>0</v>
      </c>
      <c r="AG2350" s="10">
        <v>0</v>
      </c>
      <c r="AH2350" s="11">
        <v>0</v>
      </c>
      <c r="AI2350" s="11">
        <v>2</v>
      </c>
      <c r="AJ2350" s="10">
        <v>0</v>
      </c>
      <c r="AK2350" s="11">
        <v>8</v>
      </c>
      <c r="AL2350" s="11">
        <v>1</v>
      </c>
      <c r="AM2350" s="11">
        <v>1</v>
      </c>
      <c r="AN2350" s="10">
        <v>7</v>
      </c>
      <c r="AO2350" s="11">
        <v>94</v>
      </c>
      <c r="AP2350" s="11">
        <v>63</v>
      </c>
      <c r="AQ2350" s="11">
        <v>31</v>
      </c>
      <c r="AR2350" s="11">
        <v>19</v>
      </c>
      <c r="AS2350" s="11">
        <v>16</v>
      </c>
      <c r="AT2350" s="11">
        <v>11</v>
      </c>
      <c r="AU2350" s="10">
        <v>16</v>
      </c>
      <c r="AV2350" s="11">
        <v>15</v>
      </c>
      <c r="AW2350" s="10">
        <v>22</v>
      </c>
      <c r="AX2350" s="12" t="s">
        <v>60</v>
      </c>
      <c r="AY2350" s="9" t="s">
        <v>84</v>
      </c>
      <c r="AZ2350" s="4" t="s">
        <v>62</v>
      </c>
    </row>
    <row r="2351" spans="1:52" ht="15.75" thickBot="1" x14ac:dyDescent="0.3">
      <c r="A2351" s="13">
        <v>42907</v>
      </c>
      <c r="B2351" s="14">
        <v>2017</v>
      </c>
      <c r="C2351" s="15" t="s">
        <v>588</v>
      </c>
      <c r="D2351" s="16" t="s">
        <v>52</v>
      </c>
      <c r="E2351" s="17" t="s">
        <v>211</v>
      </c>
      <c r="F2351" s="15" t="s">
        <v>69</v>
      </c>
      <c r="G2351" s="18" t="s">
        <v>70</v>
      </c>
      <c r="H2351" s="19" t="s">
        <v>496</v>
      </c>
      <c r="I2351" s="9" t="str" cm="1">
        <f t="array" ref="I2351">GETURL(H2351)</f>
        <v>http://www.thebaseballcube.com/players/profile.asp?ID=180877</v>
      </c>
      <c r="J2351" s="15" t="s">
        <v>91</v>
      </c>
      <c r="K2351" s="15" t="s">
        <v>72</v>
      </c>
      <c r="L2351" s="15" t="s">
        <v>24</v>
      </c>
      <c r="M2351" s="14">
        <v>24.126999999999999</v>
      </c>
      <c r="N2351" s="15" t="s">
        <v>260</v>
      </c>
      <c r="O2351" s="20">
        <v>1</v>
      </c>
      <c r="P2351" s="21">
        <v>0</v>
      </c>
      <c r="Q2351" s="21">
        <v>0</v>
      </c>
      <c r="R2351" s="21">
        <v>1</v>
      </c>
      <c r="S2351" s="21">
        <v>1</v>
      </c>
      <c r="T2351" s="21">
        <v>0</v>
      </c>
      <c r="U2351" s="21">
        <v>0</v>
      </c>
      <c r="V2351" s="21">
        <v>0</v>
      </c>
      <c r="W2351" s="20">
        <v>0</v>
      </c>
      <c r="X2351" s="21">
        <v>6</v>
      </c>
      <c r="Y2351" s="21">
        <v>4</v>
      </c>
      <c r="Z2351" s="21">
        <v>3</v>
      </c>
      <c r="AA2351" s="21">
        <v>3</v>
      </c>
      <c r="AB2351" s="21">
        <v>2</v>
      </c>
      <c r="AC2351" s="21">
        <v>1</v>
      </c>
      <c r="AD2351" s="20">
        <v>10</v>
      </c>
      <c r="AE2351" s="21">
        <v>0</v>
      </c>
      <c r="AF2351" s="21">
        <v>0</v>
      </c>
      <c r="AG2351" s="20">
        <v>0</v>
      </c>
      <c r="AH2351" s="21">
        <v>0</v>
      </c>
      <c r="AI2351" s="21">
        <v>0</v>
      </c>
      <c r="AJ2351" s="20">
        <v>0</v>
      </c>
      <c r="AK2351" s="21">
        <v>3</v>
      </c>
      <c r="AL2351" s="21">
        <v>6</v>
      </c>
      <c r="AM2351" s="21">
        <v>0</v>
      </c>
      <c r="AN2351" s="20">
        <v>3</v>
      </c>
      <c r="AO2351" s="21">
        <v>102</v>
      </c>
      <c r="AP2351" s="21">
        <v>69</v>
      </c>
      <c r="AQ2351" s="21">
        <v>33</v>
      </c>
      <c r="AR2351" s="21">
        <v>22</v>
      </c>
      <c r="AS2351" s="21">
        <v>15</v>
      </c>
      <c r="AT2351" s="21">
        <v>20</v>
      </c>
      <c r="AU2351" s="20">
        <v>12</v>
      </c>
      <c r="AV2351" s="21">
        <v>8</v>
      </c>
      <c r="AW2351" s="20">
        <v>8</v>
      </c>
      <c r="AX2351" s="22" t="s">
        <v>107</v>
      </c>
      <c r="AY2351" s="19" t="s">
        <v>224</v>
      </c>
      <c r="AZ2351" s="14" t="s">
        <v>94</v>
      </c>
    </row>
    <row r="2352" spans="1:52" ht="15.75" thickBot="1" x14ac:dyDescent="0.3">
      <c r="A2352" s="3">
        <v>42907</v>
      </c>
      <c r="B2352" s="4">
        <v>2017</v>
      </c>
      <c r="C2352" s="5" t="s">
        <v>588</v>
      </c>
      <c r="D2352" s="6" t="s">
        <v>52</v>
      </c>
      <c r="E2352" s="7" t="s">
        <v>214</v>
      </c>
      <c r="F2352" s="5" t="s">
        <v>69</v>
      </c>
      <c r="G2352" s="8" t="s">
        <v>70</v>
      </c>
      <c r="H2352" s="9" t="s">
        <v>383</v>
      </c>
      <c r="I2352" s="9" t="str" cm="1">
        <f t="array" ref="I2352">GETURL(H2352)</f>
        <v>http://www.thebaseballcube.com/players/profile.asp?ID=159655</v>
      </c>
      <c r="J2352" s="5" t="s">
        <v>72</v>
      </c>
      <c r="K2352" s="5" t="s">
        <v>91</v>
      </c>
      <c r="L2352" s="5" t="s">
        <v>24</v>
      </c>
      <c r="M2352" s="4">
        <v>25.356000000000002</v>
      </c>
      <c r="N2352" s="5" t="s">
        <v>96</v>
      </c>
      <c r="O2352" s="10">
        <v>1</v>
      </c>
      <c r="P2352" s="11">
        <v>0</v>
      </c>
      <c r="Q2352" s="11">
        <v>0</v>
      </c>
      <c r="R2352" s="11">
        <v>1</v>
      </c>
      <c r="S2352" s="11">
        <v>0</v>
      </c>
      <c r="T2352" s="11">
        <v>0</v>
      </c>
      <c r="U2352" s="11">
        <v>0</v>
      </c>
      <c r="V2352" s="11">
        <v>0</v>
      </c>
      <c r="W2352" s="10">
        <v>0</v>
      </c>
      <c r="X2352" s="11">
        <v>4</v>
      </c>
      <c r="Y2352" s="11">
        <v>9</v>
      </c>
      <c r="Z2352" s="11">
        <v>5</v>
      </c>
      <c r="AA2352" s="11">
        <v>2</v>
      </c>
      <c r="AB2352" s="11">
        <v>0</v>
      </c>
      <c r="AC2352" s="11">
        <v>1</v>
      </c>
      <c r="AD2352" s="10">
        <v>3</v>
      </c>
      <c r="AE2352" s="11">
        <v>1</v>
      </c>
      <c r="AF2352" s="11">
        <v>0</v>
      </c>
      <c r="AG2352" s="10">
        <v>0</v>
      </c>
      <c r="AH2352" s="11">
        <v>0</v>
      </c>
      <c r="AI2352" s="11">
        <v>1</v>
      </c>
      <c r="AJ2352" s="10">
        <v>0</v>
      </c>
      <c r="AK2352" s="11">
        <v>10</v>
      </c>
      <c r="AL2352" s="11">
        <v>3</v>
      </c>
      <c r="AM2352" s="11">
        <v>0</v>
      </c>
      <c r="AN2352" s="10">
        <v>5</v>
      </c>
      <c r="AO2352" s="11">
        <v>79</v>
      </c>
      <c r="AP2352" s="11">
        <v>49</v>
      </c>
      <c r="AQ2352" s="11">
        <v>30</v>
      </c>
      <c r="AR2352" s="11">
        <v>12</v>
      </c>
      <c r="AS2352" s="11">
        <v>8</v>
      </c>
      <c r="AT2352" s="11">
        <v>11</v>
      </c>
      <c r="AU2352" s="10">
        <v>18</v>
      </c>
      <c r="AV2352" s="11">
        <v>13</v>
      </c>
      <c r="AW2352" s="10">
        <v>104</v>
      </c>
      <c r="AX2352" s="12" t="s">
        <v>66</v>
      </c>
      <c r="AY2352" s="9" t="s">
        <v>122</v>
      </c>
      <c r="AZ2352" s="4" t="s">
        <v>62</v>
      </c>
    </row>
    <row r="2353" spans="1:52" ht="15.75" thickBot="1" x14ac:dyDescent="0.3">
      <c r="A2353" s="13">
        <v>42907</v>
      </c>
      <c r="B2353" s="14">
        <v>2017</v>
      </c>
      <c r="C2353" s="15" t="s">
        <v>588</v>
      </c>
      <c r="D2353" s="16" t="s">
        <v>52</v>
      </c>
      <c r="E2353" s="17" t="s">
        <v>314</v>
      </c>
      <c r="F2353" s="15" t="s">
        <v>69</v>
      </c>
      <c r="G2353" s="18" t="s">
        <v>70</v>
      </c>
      <c r="H2353" s="19" t="s">
        <v>137</v>
      </c>
      <c r="I2353" s="9" t="str" cm="1">
        <f t="array" ref="I2353">GETURL(H2353)</f>
        <v>http://www.thebaseballcube.com/players/profile.asp?ID=156490</v>
      </c>
      <c r="J2353" s="15" t="s">
        <v>138</v>
      </c>
      <c r="K2353" s="15" t="s">
        <v>177</v>
      </c>
      <c r="L2353" s="15" t="s">
        <v>15</v>
      </c>
      <c r="M2353" s="14">
        <v>26.166</v>
      </c>
      <c r="N2353" s="15" t="s">
        <v>140</v>
      </c>
      <c r="O2353" s="20">
        <v>1</v>
      </c>
      <c r="P2353" s="21">
        <v>0</v>
      </c>
      <c r="Q2353" s="21">
        <v>1</v>
      </c>
      <c r="R2353" s="21">
        <v>1</v>
      </c>
      <c r="S2353" s="21">
        <v>0</v>
      </c>
      <c r="T2353" s="21">
        <v>0</v>
      </c>
      <c r="U2353" s="21">
        <v>0</v>
      </c>
      <c r="V2353" s="21">
        <v>0</v>
      </c>
      <c r="W2353" s="20">
        <v>0</v>
      </c>
      <c r="X2353" s="21">
        <v>5.2</v>
      </c>
      <c r="Y2353" s="21">
        <v>6</v>
      </c>
      <c r="Z2353" s="21">
        <v>3</v>
      </c>
      <c r="AA2353" s="21">
        <v>3</v>
      </c>
      <c r="AB2353" s="21">
        <v>1</v>
      </c>
      <c r="AC2353" s="21">
        <v>2</v>
      </c>
      <c r="AD2353" s="20">
        <v>9</v>
      </c>
      <c r="AE2353" s="21">
        <v>0</v>
      </c>
      <c r="AF2353" s="21">
        <v>0</v>
      </c>
      <c r="AG2353" s="20">
        <v>0</v>
      </c>
      <c r="AH2353" s="21">
        <v>0</v>
      </c>
      <c r="AI2353" s="21">
        <v>1</v>
      </c>
      <c r="AJ2353" s="20">
        <v>0</v>
      </c>
      <c r="AK2353" s="21">
        <v>3</v>
      </c>
      <c r="AL2353" s="21">
        <v>6</v>
      </c>
      <c r="AM2353" s="21">
        <v>1</v>
      </c>
      <c r="AN2353" s="20">
        <v>4</v>
      </c>
      <c r="AO2353" s="21">
        <v>112</v>
      </c>
      <c r="AP2353" s="21">
        <v>74</v>
      </c>
      <c r="AQ2353" s="21">
        <v>38</v>
      </c>
      <c r="AR2353" s="21">
        <v>25</v>
      </c>
      <c r="AS2353" s="21">
        <v>16</v>
      </c>
      <c r="AT2353" s="21">
        <v>19</v>
      </c>
      <c r="AU2353" s="20">
        <v>14</v>
      </c>
      <c r="AV2353" s="21">
        <v>16</v>
      </c>
      <c r="AW2353" s="20">
        <v>112</v>
      </c>
      <c r="AX2353" s="22" t="s">
        <v>60</v>
      </c>
      <c r="AY2353" s="19" t="s">
        <v>141</v>
      </c>
      <c r="AZ2353" s="14" t="s">
        <v>62</v>
      </c>
    </row>
    <row r="2354" spans="1:52" ht="15.75" thickBot="1" x14ac:dyDescent="0.3">
      <c r="A2354" s="3">
        <v>42907</v>
      </c>
      <c r="B2354" s="4">
        <v>2017</v>
      </c>
      <c r="C2354" s="5" t="s">
        <v>588</v>
      </c>
      <c r="D2354" s="6" t="s">
        <v>52</v>
      </c>
      <c r="E2354" s="7" t="s">
        <v>312</v>
      </c>
      <c r="F2354" s="5" t="s">
        <v>69</v>
      </c>
      <c r="G2354" s="8" t="s">
        <v>70</v>
      </c>
      <c r="H2354" s="9" t="s">
        <v>225</v>
      </c>
      <c r="I2354" s="9" t="str" cm="1">
        <f t="array" ref="I2354">GETURL(H2354)</f>
        <v>http://www.thebaseballcube.com/players/profile.asp?ID=50923</v>
      </c>
      <c r="J2354" s="5" t="s">
        <v>177</v>
      </c>
      <c r="K2354" s="5" t="s">
        <v>138</v>
      </c>
      <c r="L2354" s="5" t="s">
        <v>24</v>
      </c>
      <c r="M2354" s="4">
        <v>30.091999999999999</v>
      </c>
      <c r="N2354" s="5" t="s">
        <v>106</v>
      </c>
      <c r="O2354" s="10">
        <v>1</v>
      </c>
      <c r="P2354" s="11">
        <v>1</v>
      </c>
      <c r="Q2354" s="11">
        <v>0</v>
      </c>
      <c r="R2354" s="11">
        <v>1</v>
      </c>
      <c r="S2354" s="11">
        <v>1</v>
      </c>
      <c r="T2354" s="11">
        <v>0</v>
      </c>
      <c r="U2354" s="11">
        <v>0</v>
      </c>
      <c r="V2354" s="11">
        <v>0</v>
      </c>
      <c r="W2354" s="10">
        <v>0</v>
      </c>
      <c r="X2354" s="11">
        <v>6</v>
      </c>
      <c r="Y2354" s="11">
        <v>7</v>
      </c>
      <c r="Z2354" s="11">
        <v>0</v>
      </c>
      <c r="AA2354" s="11">
        <v>0</v>
      </c>
      <c r="AB2354" s="11">
        <v>0</v>
      </c>
      <c r="AC2354" s="11">
        <v>0</v>
      </c>
      <c r="AD2354" s="10">
        <v>10</v>
      </c>
      <c r="AE2354" s="11">
        <v>0</v>
      </c>
      <c r="AF2354" s="11">
        <v>0</v>
      </c>
      <c r="AG2354" s="10">
        <v>0</v>
      </c>
      <c r="AH2354" s="11">
        <v>1</v>
      </c>
      <c r="AI2354" s="11">
        <v>0</v>
      </c>
      <c r="AJ2354" s="10">
        <v>0</v>
      </c>
      <c r="AK2354" s="11">
        <v>11</v>
      </c>
      <c r="AL2354" s="11">
        <v>1</v>
      </c>
      <c r="AM2354" s="11">
        <v>0</v>
      </c>
      <c r="AN2354" s="10">
        <v>2</v>
      </c>
      <c r="AO2354" s="11">
        <v>94</v>
      </c>
      <c r="AP2354" s="11">
        <v>63</v>
      </c>
      <c r="AQ2354" s="11">
        <v>31</v>
      </c>
      <c r="AR2354" s="11">
        <v>11</v>
      </c>
      <c r="AS2354" s="11">
        <v>18</v>
      </c>
      <c r="AT2354" s="11">
        <v>20</v>
      </c>
      <c r="AU2354" s="10">
        <v>14</v>
      </c>
      <c r="AV2354" s="11">
        <v>14</v>
      </c>
      <c r="AW2354" s="10">
        <v>157</v>
      </c>
      <c r="AX2354" s="12" t="s">
        <v>60</v>
      </c>
      <c r="AY2354" s="9" t="s">
        <v>226</v>
      </c>
      <c r="AZ2354" s="4" t="s">
        <v>62</v>
      </c>
    </row>
    <row r="2355" spans="1:52" ht="15.75" thickBot="1" x14ac:dyDescent="0.3">
      <c r="A2355" s="13">
        <v>42907</v>
      </c>
      <c r="B2355" s="14">
        <v>2017</v>
      </c>
      <c r="C2355" s="15" t="s">
        <v>588</v>
      </c>
      <c r="D2355" s="16" t="s">
        <v>52</v>
      </c>
      <c r="E2355" s="17" t="s">
        <v>248</v>
      </c>
      <c r="F2355" s="15" t="s">
        <v>54</v>
      </c>
      <c r="G2355" s="18" t="s">
        <v>70</v>
      </c>
      <c r="H2355" s="19" t="s">
        <v>264</v>
      </c>
      <c r="I2355" s="9" t="str" cm="1">
        <f t="array" ref="I2355">GETURL(H2355)</f>
        <v>http://www.thebaseballcube.com/players/profile.asp?ID=37663</v>
      </c>
      <c r="J2355" s="15" t="s">
        <v>163</v>
      </c>
      <c r="K2355" s="15" t="s">
        <v>147</v>
      </c>
      <c r="L2355" s="15" t="s">
        <v>24</v>
      </c>
      <c r="M2355" s="14">
        <v>32.183999999999997</v>
      </c>
      <c r="N2355" s="15" t="s">
        <v>131</v>
      </c>
      <c r="O2355" s="20">
        <v>1</v>
      </c>
      <c r="P2355" s="21">
        <v>0</v>
      </c>
      <c r="Q2355" s="21">
        <v>0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4.2</v>
      </c>
      <c r="Y2355" s="21">
        <v>3</v>
      </c>
      <c r="Z2355" s="21">
        <v>4</v>
      </c>
      <c r="AA2355" s="21">
        <v>2</v>
      </c>
      <c r="AB2355" s="21">
        <v>2</v>
      </c>
      <c r="AC2355" s="21">
        <v>3</v>
      </c>
      <c r="AD2355" s="20">
        <v>4</v>
      </c>
      <c r="AE2355" s="21">
        <v>0</v>
      </c>
      <c r="AF2355" s="21">
        <v>0</v>
      </c>
      <c r="AG2355" s="20">
        <v>0</v>
      </c>
      <c r="AH2355" s="21">
        <v>0</v>
      </c>
      <c r="AI2355" s="21">
        <v>0</v>
      </c>
      <c r="AJ2355" s="20">
        <v>0</v>
      </c>
      <c r="AK2355" s="21">
        <v>3</v>
      </c>
      <c r="AL2355" s="21">
        <v>5</v>
      </c>
      <c r="AM2355" s="21">
        <v>4</v>
      </c>
      <c r="AN2355" s="20">
        <v>2</v>
      </c>
      <c r="AO2355" s="21">
        <v>88</v>
      </c>
      <c r="AP2355" s="21">
        <v>53</v>
      </c>
      <c r="AQ2355" s="21">
        <v>35</v>
      </c>
      <c r="AR2355" s="21">
        <v>23</v>
      </c>
      <c r="AS2355" s="21">
        <v>6</v>
      </c>
      <c r="AT2355" s="21">
        <v>10</v>
      </c>
      <c r="AU2355" s="20">
        <v>12</v>
      </c>
      <c r="AV2355" s="21">
        <v>12</v>
      </c>
      <c r="AW2355" s="20">
        <v>252</v>
      </c>
      <c r="AX2355" s="22" t="s">
        <v>60</v>
      </c>
      <c r="AY2355" s="19" t="s">
        <v>167</v>
      </c>
      <c r="AZ2355" s="14" t="s">
        <v>62</v>
      </c>
    </row>
    <row r="2356" spans="1:52" ht="15.75" thickBot="1" x14ac:dyDescent="0.3">
      <c r="A2356" s="3">
        <v>42907</v>
      </c>
      <c r="B2356" s="4">
        <v>2017</v>
      </c>
      <c r="C2356" s="5" t="s">
        <v>588</v>
      </c>
      <c r="D2356" s="6" t="s">
        <v>52</v>
      </c>
      <c r="E2356" s="7" t="s">
        <v>250</v>
      </c>
      <c r="F2356" s="5" t="s">
        <v>54</v>
      </c>
      <c r="G2356" s="8" t="s">
        <v>70</v>
      </c>
      <c r="H2356" s="9" t="s">
        <v>411</v>
      </c>
      <c r="I2356" s="9" t="str" cm="1">
        <f t="array" ref="I2356">GETURL(H2356)</f>
        <v>http://www.thebaseballcube.com/players/profile.asp?ID=129084</v>
      </c>
      <c r="J2356" s="5" t="s">
        <v>147</v>
      </c>
      <c r="K2356" s="5" t="s">
        <v>163</v>
      </c>
      <c r="L2356" s="5" t="s">
        <v>24</v>
      </c>
      <c r="M2356" s="4">
        <v>28.210999999999999</v>
      </c>
      <c r="N2356" s="5" t="s">
        <v>279</v>
      </c>
      <c r="O2356" s="10">
        <v>1</v>
      </c>
      <c r="P2356" s="11">
        <v>0</v>
      </c>
      <c r="Q2356" s="11">
        <v>0</v>
      </c>
      <c r="R2356" s="11">
        <v>1</v>
      </c>
      <c r="S2356" s="11">
        <v>1</v>
      </c>
      <c r="T2356" s="11">
        <v>0</v>
      </c>
      <c r="U2356" s="11">
        <v>0</v>
      </c>
      <c r="V2356" s="11">
        <v>0</v>
      </c>
      <c r="W2356" s="10">
        <v>0</v>
      </c>
      <c r="X2356" s="11">
        <v>6.1</v>
      </c>
      <c r="Y2356" s="11">
        <v>6</v>
      </c>
      <c r="Z2356" s="11">
        <v>2</v>
      </c>
      <c r="AA2356" s="11">
        <v>2</v>
      </c>
      <c r="AB2356" s="11">
        <v>0</v>
      </c>
      <c r="AC2356" s="11">
        <v>1</v>
      </c>
      <c r="AD2356" s="10">
        <v>5</v>
      </c>
      <c r="AE2356" s="11">
        <v>0</v>
      </c>
      <c r="AF2356" s="11">
        <v>0</v>
      </c>
      <c r="AG2356" s="10">
        <v>0</v>
      </c>
      <c r="AH2356" s="11">
        <v>1</v>
      </c>
      <c r="AI2356" s="11">
        <v>2</v>
      </c>
      <c r="AJ2356" s="10">
        <v>0</v>
      </c>
      <c r="AK2356" s="11">
        <v>10</v>
      </c>
      <c r="AL2356" s="11">
        <v>3</v>
      </c>
      <c r="AM2356" s="11">
        <v>1</v>
      </c>
      <c r="AN2356" s="10">
        <v>5</v>
      </c>
      <c r="AO2356" s="11">
        <v>92</v>
      </c>
      <c r="AP2356" s="11">
        <v>59</v>
      </c>
      <c r="AQ2356" s="11">
        <v>33</v>
      </c>
      <c r="AR2356" s="11">
        <v>14</v>
      </c>
      <c r="AS2356" s="11">
        <v>11</v>
      </c>
      <c r="AT2356" s="11">
        <v>15</v>
      </c>
      <c r="AU2356" s="10">
        <v>18</v>
      </c>
      <c r="AV2356" s="11">
        <v>14</v>
      </c>
      <c r="AW2356" s="10">
        <v>152</v>
      </c>
      <c r="AX2356" s="12" t="s">
        <v>66</v>
      </c>
      <c r="AY2356" s="9" t="s">
        <v>193</v>
      </c>
      <c r="AZ2356" s="4" t="s">
        <v>62</v>
      </c>
    </row>
    <row r="2357" spans="1:52" ht="15.75" thickBot="1" x14ac:dyDescent="0.3">
      <c r="A2357" s="13">
        <v>42907</v>
      </c>
      <c r="B2357" s="14">
        <v>2017</v>
      </c>
      <c r="C2357" s="15" t="s">
        <v>588</v>
      </c>
      <c r="D2357" s="16" t="s">
        <v>52</v>
      </c>
      <c r="E2357" s="17" t="s">
        <v>127</v>
      </c>
      <c r="F2357" s="15" t="s">
        <v>69</v>
      </c>
      <c r="G2357" s="18" t="s">
        <v>70</v>
      </c>
      <c r="H2357" s="19" t="s">
        <v>540</v>
      </c>
      <c r="I2357" s="9" t="str" cm="1">
        <f t="array" ref="I2357">GETURL(H2357)</f>
        <v>http://www.thebaseballcube.com/players/profile.asp?ID=170882</v>
      </c>
      <c r="J2357" s="15" t="s">
        <v>162</v>
      </c>
      <c r="K2357" s="15" t="s">
        <v>204</v>
      </c>
      <c r="L2357" s="15" t="s">
        <v>24</v>
      </c>
      <c r="M2357" s="14">
        <v>23.024999999999999</v>
      </c>
      <c r="N2357" s="15" t="s">
        <v>504</v>
      </c>
      <c r="O2357" s="20">
        <v>1</v>
      </c>
      <c r="P2357" s="21">
        <v>1</v>
      </c>
      <c r="Q2357" s="21">
        <v>0</v>
      </c>
      <c r="R2357" s="21">
        <v>1</v>
      </c>
      <c r="S2357" s="21">
        <v>1</v>
      </c>
      <c r="T2357" s="21">
        <v>0</v>
      </c>
      <c r="U2357" s="21">
        <v>0</v>
      </c>
      <c r="V2357" s="21">
        <v>0</v>
      </c>
      <c r="W2357" s="20">
        <v>0</v>
      </c>
      <c r="X2357" s="21">
        <v>8</v>
      </c>
      <c r="Y2357" s="21">
        <v>4</v>
      </c>
      <c r="Z2357" s="21">
        <v>2</v>
      </c>
      <c r="AA2357" s="21">
        <v>2</v>
      </c>
      <c r="AB2357" s="21">
        <v>0</v>
      </c>
      <c r="AC2357" s="21">
        <v>1</v>
      </c>
      <c r="AD2357" s="20">
        <v>8</v>
      </c>
      <c r="AE2357" s="21">
        <v>0</v>
      </c>
      <c r="AF2357" s="21">
        <v>0</v>
      </c>
      <c r="AG2357" s="20">
        <v>0</v>
      </c>
      <c r="AH2357" s="21">
        <v>2</v>
      </c>
      <c r="AI2357" s="21">
        <v>1</v>
      </c>
      <c r="AJ2357" s="20">
        <v>0</v>
      </c>
      <c r="AK2357" s="21">
        <v>12</v>
      </c>
      <c r="AL2357" s="21">
        <v>3</v>
      </c>
      <c r="AM2357" s="21">
        <v>1</v>
      </c>
      <c r="AN2357" s="20">
        <v>3</v>
      </c>
      <c r="AO2357" s="21">
        <v>94</v>
      </c>
      <c r="AP2357" s="21">
        <v>63</v>
      </c>
      <c r="AQ2357" s="21">
        <v>31</v>
      </c>
      <c r="AR2357" s="21">
        <v>12</v>
      </c>
      <c r="AS2357" s="21">
        <v>13</v>
      </c>
      <c r="AT2357" s="21">
        <v>19</v>
      </c>
      <c r="AU2357" s="20">
        <v>19</v>
      </c>
      <c r="AV2357" s="21">
        <v>8</v>
      </c>
      <c r="AW2357" s="20">
        <v>23</v>
      </c>
      <c r="AX2357" s="22" t="s">
        <v>60</v>
      </c>
      <c r="AY2357" s="19" t="s">
        <v>187</v>
      </c>
      <c r="AZ2357" s="14" t="s">
        <v>62</v>
      </c>
    </row>
    <row r="2358" spans="1:52" ht="15.75" thickBot="1" x14ac:dyDescent="0.3">
      <c r="A2358" s="3">
        <v>42907</v>
      </c>
      <c r="B2358" s="4">
        <v>2017</v>
      </c>
      <c r="C2358" s="5" t="s">
        <v>588</v>
      </c>
      <c r="D2358" s="6" t="s">
        <v>52</v>
      </c>
      <c r="E2358" s="7" t="s">
        <v>133</v>
      </c>
      <c r="F2358" s="5" t="s">
        <v>69</v>
      </c>
      <c r="G2358" s="8" t="s">
        <v>70</v>
      </c>
      <c r="H2358" s="9" t="s">
        <v>572</v>
      </c>
      <c r="I2358" s="9" t="str" cm="1">
        <f t="array" ref="I2358">GETURL(H2358)</f>
        <v>http://www.thebaseballcube.com/players/profile.asp?ID=147964</v>
      </c>
      <c r="J2358" s="5" t="s">
        <v>204</v>
      </c>
      <c r="K2358" s="5" t="s">
        <v>162</v>
      </c>
      <c r="L2358" s="5" t="s">
        <v>24</v>
      </c>
      <c r="M2358" s="4">
        <v>25.338000000000001</v>
      </c>
      <c r="N2358" s="5" t="s">
        <v>59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3.1</v>
      </c>
      <c r="Y2358" s="11">
        <v>7</v>
      </c>
      <c r="Z2358" s="11">
        <v>4</v>
      </c>
      <c r="AA2358" s="11">
        <v>2</v>
      </c>
      <c r="AB2358" s="11">
        <v>1</v>
      </c>
      <c r="AC2358" s="11">
        <v>2</v>
      </c>
      <c r="AD2358" s="10">
        <v>4</v>
      </c>
      <c r="AE2358" s="11">
        <v>0</v>
      </c>
      <c r="AF2358" s="11">
        <v>0</v>
      </c>
      <c r="AG2358" s="10">
        <v>0</v>
      </c>
      <c r="AH2358" s="11">
        <v>0</v>
      </c>
      <c r="AI2358" s="11">
        <v>1</v>
      </c>
      <c r="AJ2358" s="10">
        <v>0</v>
      </c>
      <c r="AK2358" s="11">
        <v>5</v>
      </c>
      <c r="AL2358" s="11">
        <v>2</v>
      </c>
      <c r="AM2358" s="11">
        <v>0</v>
      </c>
      <c r="AN2358" s="10">
        <v>7</v>
      </c>
      <c r="AO2358" s="11">
        <v>77</v>
      </c>
      <c r="AP2358" s="11">
        <v>43</v>
      </c>
      <c r="AQ2358" s="11">
        <v>34</v>
      </c>
      <c r="AR2358" s="11">
        <v>10</v>
      </c>
      <c r="AS2358" s="11">
        <v>6</v>
      </c>
      <c r="AT2358" s="11">
        <v>13</v>
      </c>
      <c r="AU2358" s="10">
        <v>14</v>
      </c>
      <c r="AV2358" s="11">
        <v>13</v>
      </c>
      <c r="AW2358" s="10">
        <v>27</v>
      </c>
      <c r="AX2358" s="12" t="s">
        <v>93</v>
      </c>
      <c r="AY2358" s="4"/>
      <c r="AZ2358" s="4" t="s">
        <v>94</v>
      </c>
    </row>
    <row r="2359" spans="1:52" ht="15.75" thickBot="1" x14ac:dyDescent="0.3">
      <c r="A2359" s="13">
        <v>42907</v>
      </c>
      <c r="B2359" s="14">
        <v>2017</v>
      </c>
      <c r="C2359" s="15" t="s">
        <v>588</v>
      </c>
      <c r="D2359" s="16" t="s">
        <v>52</v>
      </c>
      <c r="E2359" s="17" t="s">
        <v>183</v>
      </c>
      <c r="F2359" s="15" t="s">
        <v>69</v>
      </c>
      <c r="G2359" s="18" t="s">
        <v>70</v>
      </c>
      <c r="H2359" s="19" t="s">
        <v>417</v>
      </c>
      <c r="I2359" s="9" t="str" cm="1">
        <f t="array" ref="I2359">GETURL(H2359)</f>
        <v>http://www.thebaseballcube.com/players/profile.asp?ID=168172</v>
      </c>
      <c r="J2359" s="15" t="s">
        <v>83</v>
      </c>
      <c r="K2359" s="15" t="s">
        <v>170</v>
      </c>
      <c r="L2359" s="15" t="s">
        <v>15</v>
      </c>
      <c r="M2359" s="14">
        <v>24.175999999999998</v>
      </c>
      <c r="N2359" s="15" t="s">
        <v>311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5.2</v>
      </c>
      <c r="Y2359" s="21">
        <v>5</v>
      </c>
      <c r="Z2359" s="21">
        <v>2</v>
      </c>
      <c r="AA2359" s="21">
        <v>2</v>
      </c>
      <c r="AB2359" s="21">
        <v>1</v>
      </c>
      <c r="AC2359" s="21">
        <v>2</v>
      </c>
      <c r="AD2359" s="20">
        <v>5</v>
      </c>
      <c r="AE2359" s="21">
        <v>0</v>
      </c>
      <c r="AF2359" s="21">
        <v>1</v>
      </c>
      <c r="AG2359" s="20">
        <v>0</v>
      </c>
      <c r="AH2359" s="21">
        <v>0</v>
      </c>
      <c r="AI2359" s="21">
        <v>1</v>
      </c>
      <c r="AJ2359" s="20">
        <v>0</v>
      </c>
      <c r="AK2359" s="21">
        <v>9</v>
      </c>
      <c r="AL2359" s="21">
        <v>4</v>
      </c>
      <c r="AM2359" s="21">
        <v>1</v>
      </c>
      <c r="AN2359" s="20">
        <v>3</v>
      </c>
      <c r="AO2359" s="21">
        <v>97</v>
      </c>
      <c r="AP2359" s="21">
        <v>61</v>
      </c>
      <c r="AQ2359" s="21">
        <v>36</v>
      </c>
      <c r="AR2359" s="21">
        <v>14</v>
      </c>
      <c r="AS2359" s="21">
        <v>17</v>
      </c>
      <c r="AT2359" s="21">
        <v>14</v>
      </c>
      <c r="AU2359" s="20">
        <v>15</v>
      </c>
      <c r="AV2359" s="21">
        <v>13</v>
      </c>
      <c r="AW2359" s="20">
        <v>13</v>
      </c>
      <c r="AX2359" s="22" t="s">
        <v>60</v>
      </c>
      <c r="AY2359" s="19" t="s">
        <v>88</v>
      </c>
      <c r="AZ2359" s="14" t="s">
        <v>62</v>
      </c>
    </row>
    <row r="2360" spans="1:52" ht="15.75" thickBot="1" x14ac:dyDescent="0.3">
      <c r="A2360" s="3">
        <v>42907</v>
      </c>
      <c r="B2360" s="4">
        <v>2017</v>
      </c>
      <c r="C2360" s="5" t="s">
        <v>588</v>
      </c>
      <c r="D2360" s="6" t="s">
        <v>52</v>
      </c>
      <c r="E2360" s="7" t="s">
        <v>180</v>
      </c>
      <c r="F2360" s="5" t="s">
        <v>69</v>
      </c>
      <c r="G2360" s="8" t="s">
        <v>70</v>
      </c>
      <c r="H2360" s="9" t="s">
        <v>173</v>
      </c>
      <c r="I2360" s="9" t="str" cm="1">
        <f t="array" ref="I2360">GETURL(H2360)</f>
        <v>http://www.thebaseballcube.com/players/profile.asp?ID=6446</v>
      </c>
      <c r="J2360" s="5" t="s">
        <v>170</v>
      </c>
      <c r="K2360" s="5" t="s">
        <v>83</v>
      </c>
      <c r="L2360" s="5" t="s">
        <v>24</v>
      </c>
      <c r="M2360" s="4">
        <v>34.19</v>
      </c>
      <c r="N2360" s="5" t="s">
        <v>131</v>
      </c>
      <c r="O2360" s="10">
        <v>1</v>
      </c>
      <c r="P2360" s="11">
        <v>0</v>
      </c>
      <c r="Q2360" s="11">
        <v>1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5.0999999999999996</v>
      </c>
      <c r="Y2360" s="11">
        <v>7</v>
      </c>
      <c r="Z2360" s="11">
        <v>5</v>
      </c>
      <c r="AA2360" s="11">
        <v>5</v>
      </c>
      <c r="AB2360" s="11">
        <v>2</v>
      </c>
      <c r="AC2360" s="11">
        <v>5</v>
      </c>
      <c r="AD2360" s="10">
        <v>5</v>
      </c>
      <c r="AE2360" s="11">
        <v>0</v>
      </c>
      <c r="AF2360" s="11">
        <v>0</v>
      </c>
      <c r="AG2360" s="10">
        <v>0</v>
      </c>
      <c r="AH2360" s="11">
        <v>1</v>
      </c>
      <c r="AI2360" s="11">
        <v>0</v>
      </c>
      <c r="AJ2360" s="10">
        <v>0</v>
      </c>
      <c r="AK2360" s="11">
        <v>9</v>
      </c>
      <c r="AL2360" s="11">
        <v>3</v>
      </c>
      <c r="AM2360" s="11">
        <v>1</v>
      </c>
      <c r="AN2360" s="10">
        <v>3</v>
      </c>
      <c r="AO2360" s="11">
        <v>98</v>
      </c>
      <c r="AP2360" s="11">
        <v>57</v>
      </c>
      <c r="AQ2360" s="11">
        <v>41</v>
      </c>
      <c r="AR2360" s="11">
        <v>13</v>
      </c>
      <c r="AS2360" s="11">
        <v>13</v>
      </c>
      <c r="AT2360" s="11">
        <v>15</v>
      </c>
      <c r="AU2360" s="10">
        <v>16</v>
      </c>
      <c r="AV2360" s="11">
        <v>15</v>
      </c>
      <c r="AW2360" s="10">
        <v>312</v>
      </c>
      <c r="AX2360" s="12" t="s">
        <v>107</v>
      </c>
      <c r="AY2360" s="9" t="s">
        <v>67</v>
      </c>
      <c r="AZ2360" s="4" t="s">
        <v>164</v>
      </c>
    </row>
    <row r="2361" spans="1:52" ht="15.75" thickBot="1" x14ac:dyDescent="0.3">
      <c r="A2361" s="13">
        <v>42907</v>
      </c>
      <c r="B2361" s="14">
        <v>2017</v>
      </c>
      <c r="C2361" s="15" t="s">
        <v>588</v>
      </c>
      <c r="D2361" s="16" t="s">
        <v>52</v>
      </c>
      <c r="E2361" s="17" t="s">
        <v>314</v>
      </c>
      <c r="F2361" s="15" t="s">
        <v>69</v>
      </c>
      <c r="G2361" s="18" t="s">
        <v>70</v>
      </c>
      <c r="H2361" s="19" t="s">
        <v>212</v>
      </c>
      <c r="I2361" s="9" t="str" cm="1">
        <f t="array" ref="I2361">GETURL(H2361)</f>
        <v>http://www.thebaseballcube.com/players/profile.asp?ID=163027</v>
      </c>
      <c r="J2361" s="15" t="s">
        <v>169</v>
      </c>
      <c r="K2361" s="15" t="s">
        <v>154</v>
      </c>
      <c r="L2361" s="15" t="s">
        <v>24</v>
      </c>
      <c r="M2361" s="14">
        <v>25.140999999999998</v>
      </c>
      <c r="N2361" s="15" t="s">
        <v>190</v>
      </c>
      <c r="O2361" s="20">
        <v>1</v>
      </c>
      <c r="P2361" s="21">
        <v>0</v>
      </c>
      <c r="Q2361" s="21">
        <v>1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6</v>
      </c>
      <c r="Y2361" s="21">
        <v>7</v>
      </c>
      <c r="Z2361" s="21">
        <v>3</v>
      </c>
      <c r="AA2361" s="21">
        <v>3</v>
      </c>
      <c r="AB2361" s="21">
        <v>0</v>
      </c>
      <c r="AC2361" s="21">
        <v>2</v>
      </c>
      <c r="AD2361" s="20">
        <v>8</v>
      </c>
      <c r="AE2361" s="21">
        <v>1</v>
      </c>
      <c r="AF2361" s="21">
        <v>0</v>
      </c>
      <c r="AG2361" s="20">
        <v>0</v>
      </c>
      <c r="AH2361" s="21">
        <v>0</v>
      </c>
      <c r="AI2361" s="21">
        <v>0</v>
      </c>
      <c r="AJ2361" s="20">
        <v>0</v>
      </c>
      <c r="AK2361" s="21">
        <v>7</v>
      </c>
      <c r="AL2361" s="21">
        <v>1</v>
      </c>
      <c r="AM2361" s="21">
        <v>2</v>
      </c>
      <c r="AN2361" s="20">
        <v>7</v>
      </c>
      <c r="AO2361" s="21">
        <v>96</v>
      </c>
      <c r="AP2361" s="21">
        <v>64</v>
      </c>
      <c r="AQ2361" s="21">
        <v>32</v>
      </c>
      <c r="AR2361" s="21">
        <v>15</v>
      </c>
      <c r="AS2361" s="21">
        <v>11</v>
      </c>
      <c r="AT2361" s="21">
        <v>21</v>
      </c>
      <c r="AU2361" s="20">
        <v>17</v>
      </c>
      <c r="AV2361" s="21">
        <v>13</v>
      </c>
      <c r="AW2361" s="20">
        <v>38</v>
      </c>
      <c r="AX2361" s="22" t="s">
        <v>60</v>
      </c>
      <c r="AY2361" s="19" t="s">
        <v>213</v>
      </c>
      <c r="AZ2361" s="14" t="s">
        <v>62</v>
      </c>
    </row>
    <row r="2362" spans="1:52" ht="15.75" thickBot="1" x14ac:dyDescent="0.3">
      <c r="A2362" s="3">
        <v>42907</v>
      </c>
      <c r="B2362" s="4">
        <v>2017</v>
      </c>
      <c r="C2362" s="5" t="s">
        <v>588</v>
      </c>
      <c r="D2362" s="6" t="s">
        <v>52</v>
      </c>
      <c r="E2362" s="7" t="s">
        <v>312</v>
      </c>
      <c r="F2362" s="5" t="s">
        <v>69</v>
      </c>
      <c r="G2362" s="8" t="s">
        <v>70</v>
      </c>
      <c r="H2362" s="9" t="s">
        <v>354</v>
      </c>
      <c r="I2362" s="9" t="str" cm="1">
        <f t="array" ref="I2362">GETURL(H2362)</f>
        <v>http://www.thebaseballcube.com/players/profile.asp?ID=148246</v>
      </c>
      <c r="J2362" s="5" t="s">
        <v>154</v>
      </c>
      <c r="K2362" s="5" t="s">
        <v>169</v>
      </c>
      <c r="L2362" s="5" t="s">
        <v>24</v>
      </c>
      <c r="M2362" s="4">
        <v>32.006</v>
      </c>
      <c r="N2362" s="5" t="s">
        <v>59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6</v>
      </c>
      <c r="Y2362" s="11">
        <v>3</v>
      </c>
      <c r="Z2362" s="11">
        <v>1</v>
      </c>
      <c r="AA2362" s="11">
        <v>1</v>
      </c>
      <c r="AB2362" s="11">
        <v>0</v>
      </c>
      <c r="AC2362" s="11">
        <v>3</v>
      </c>
      <c r="AD2362" s="10">
        <v>5</v>
      </c>
      <c r="AE2362" s="11">
        <v>0</v>
      </c>
      <c r="AF2362" s="11">
        <v>0</v>
      </c>
      <c r="AG2362" s="10">
        <v>2</v>
      </c>
      <c r="AH2362" s="11">
        <v>3</v>
      </c>
      <c r="AI2362" s="11">
        <v>1</v>
      </c>
      <c r="AJ2362" s="10">
        <v>0</v>
      </c>
      <c r="AK2362" s="11">
        <v>10</v>
      </c>
      <c r="AL2362" s="11">
        <v>1</v>
      </c>
      <c r="AM2362" s="11">
        <v>1</v>
      </c>
      <c r="AN2362" s="10">
        <v>2</v>
      </c>
      <c r="AO2362" s="11">
        <v>96</v>
      </c>
      <c r="AP2362" s="11">
        <v>59</v>
      </c>
      <c r="AQ2362" s="11">
        <v>37</v>
      </c>
      <c r="AR2362" s="11">
        <v>24</v>
      </c>
      <c r="AS2362" s="11">
        <v>10</v>
      </c>
      <c r="AT2362" s="11">
        <v>11</v>
      </c>
      <c r="AU2362" s="10">
        <v>14</v>
      </c>
      <c r="AV2362" s="11">
        <v>14</v>
      </c>
      <c r="AW2362" s="10">
        <v>126</v>
      </c>
      <c r="AX2362" s="12" t="s">
        <v>60</v>
      </c>
      <c r="AY2362" s="9" t="s">
        <v>213</v>
      </c>
      <c r="AZ2362" s="4" t="s">
        <v>62</v>
      </c>
    </row>
    <row r="2363" spans="1:52" ht="15.75" thickBot="1" x14ac:dyDescent="0.3">
      <c r="A2363" s="13">
        <v>42907</v>
      </c>
      <c r="B2363" s="14">
        <v>2017</v>
      </c>
      <c r="C2363" s="15" t="s">
        <v>588</v>
      </c>
      <c r="D2363" s="16" t="s">
        <v>52</v>
      </c>
      <c r="E2363" s="17" t="s">
        <v>113</v>
      </c>
      <c r="F2363" s="15" t="s">
        <v>69</v>
      </c>
      <c r="G2363" s="18" t="s">
        <v>70</v>
      </c>
      <c r="H2363" s="19" t="s">
        <v>259</v>
      </c>
      <c r="I2363" s="9" t="str" cm="1">
        <f t="array" ref="I2363">GETURL(H2363)</f>
        <v>http://www.thebaseballcube.com/players/profile.asp?ID=24328</v>
      </c>
      <c r="J2363" s="15" t="s">
        <v>155</v>
      </c>
      <c r="K2363" s="15" t="s">
        <v>205</v>
      </c>
      <c r="L2363" s="15" t="s">
        <v>15</v>
      </c>
      <c r="M2363" s="14">
        <v>28.227</v>
      </c>
      <c r="N2363" s="15" t="s">
        <v>260</v>
      </c>
      <c r="O2363" s="20">
        <v>1</v>
      </c>
      <c r="P2363" s="21">
        <v>0</v>
      </c>
      <c r="Q2363" s="21">
        <v>0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5.0999999999999996</v>
      </c>
      <c r="Y2363" s="21">
        <v>9</v>
      </c>
      <c r="Z2363" s="21">
        <v>4</v>
      </c>
      <c r="AA2363" s="21">
        <v>3</v>
      </c>
      <c r="AB2363" s="21">
        <v>1</v>
      </c>
      <c r="AC2363" s="21">
        <v>2</v>
      </c>
      <c r="AD2363" s="20">
        <v>8</v>
      </c>
      <c r="AE2363" s="21">
        <v>0</v>
      </c>
      <c r="AF2363" s="21">
        <v>0</v>
      </c>
      <c r="AG2363" s="20">
        <v>0</v>
      </c>
      <c r="AH2363" s="21">
        <v>1</v>
      </c>
      <c r="AI2363" s="21">
        <v>1</v>
      </c>
      <c r="AJ2363" s="20">
        <v>0</v>
      </c>
      <c r="AK2363" s="21">
        <v>7</v>
      </c>
      <c r="AL2363" s="21">
        <v>2</v>
      </c>
      <c r="AM2363" s="21">
        <v>1</v>
      </c>
      <c r="AN2363" s="20">
        <v>5</v>
      </c>
      <c r="AO2363" s="21">
        <v>99</v>
      </c>
      <c r="AP2363" s="21">
        <v>65</v>
      </c>
      <c r="AQ2363" s="21">
        <v>34</v>
      </c>
      <c r="AR2363" s="21">
        <v>18</v>
      </c>
      <c r="AS2363" s="21">
        <v>16</v>
      </c>
      <c r="AT2363" s="21">
        <v>16</v>
      </c>
      <c r="AU2363" s="20">
        <v>15</v>
      </c>
      <c r="AV2363" s="21">
        <v>11</v>
      </c>
      <c r="AW2363" s="20">
        <v>61</v>
      </c>
      <c r="AX2363" s="22" t="s">
        <v>60</v>
      </c>
      <c r="AY2363" s="19" t="s">
        <v>88</v>
      </c>
      <c r="AZ2363" s="14" t="s">
        <v>62</v>
      </c>
    </row>
    <row r="2364" spans="1:52" ht="15.75" thickBot="1" x14ac:dyDescent="0.3">
      <c r="A2364" s="3">
        <v>42907</v>
      </c>
      <c r="B2364" s="4">
        <v>2017</v>
      </c>
      <c r="C2364" s="5" t="s">
        <v>588</v>
      </c>
      <c r="D2364" s="6" t="s">
        <v>52</v>
      </c>
      <c r="E2364" s="7" t="s">
        <v>109</v>
      </c>
      <c r="F2364" s="5" t="s">
        <v>69</v>
      </c>
      <c r="G2364" s="8" t="s">
        <v>70</v>
      </c>
      <c r="H2364" s="9" t="s">
        <v>207</v>
      </c>
      <c r="I2364" s="9" t="str" cm="1">
        <f t="array" ref="I2364">GETURL(H2364)</f>
        <v>http://www.thebaseballcube.com/players/profile.asp?ID=36243</v>
      </c>
      <c r="J2364" s="5" t="s">
        <v>205</v>
      </c>
      <c r="K2364" s="5" t="s">
        <v>155</v>
      </c>
      <c r="L2364" s="5" t="s">
        <v>24</v>
      </c>
      <c r="M2364" s="4">
        <v>34.121000000000002</v>
      </c>
      <c r="N2364" s="5" t="s">
        <v>208</v>
      </c>
      <c r="O2364" s="10">
        <v>1</v>
      </c>
      <c r="P2364" s="11">
        <v>0</v>
      </c>
      <c r="Q2364" s="11">
        <v>0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5.2</v>
      </c>
      <c r="Y2364" s="11">
        <v>4</v>
      </c>
      <c r="Z2364" s="11">
        <v>3</v>
      </c>
      <c r="AA2364" s="11">
        <v>3</v>
      </c>
      <c r="AB2364" s="11">
        <v>0</v>
      </c>
      <c r="AC2364" s="11">
        <v>1</v>
      </c>
      <c r="AD2364" s="10">
        <v>11</v>
      </c>
      <c r="AE2364" s="11">
        <v>0</v>
      </c>
      <c r="AF2364" s="11">
        <v>0</v>
      </c>
      <c r="AG2364" s="10">
        <v>0</v>
      </c>
      <c r="AH2364" s="11">
        <v>0</v>
      </c>
      <c r="AI2364" s="11">
        <v>1</v>
      </c>
      <c r="AJ2364" s="10">
        <v>0</v>
      </c>
      <c r="AK2364" s="11">
        <v>3</v>
      </c>
      <c r="AL2364" s="11">
        <v>4</v>
      </c>
      <c r="AM2364" s="11">
        <v>1</v>
      </c>
      <c r="AN2364" s="10">
        <v>2</v>
      </c>
      <c r="AO2364" s="11">
        <v>110</v>
      </c>
      <c r="AP2364" s="11">
        <v>75</v>
      </c>
      <c r="AQ2364" s="11">
        <v>35</v>
      </c>
      <c r="AR2364" s="11">
        <v>32</v>
      </c>
      <c r="AS2364" s="11">
        <v>12</v>
      </c>
      <c r="AT2364" s="11">
        <v>21</v>
      </c>
      <c r="AU2364" s="10">
        <v>10</v>
      </c>
      <c r="AV2364" s="11">
        <v>15</v>
      </c>
      <c r="AW2364" s="10">
        <v>367</v>
      </c>
      <c r="AX2364" s="12" t="s">
        <v>66</v>
      </c>
      <c r="AY2364" s="9" t="s">
        <v>61</v>
      </c>
      <c r="AZ2364" s="4" t="s">
        <v>62</v>
      </c>
    </row>
    <row r="2365" spans="1:52" ht="15.75" thickBot="1" x14ac:dyDescent="0.3">
      <c r="A2365" s="13">
        <v>42907</v>
      </c>
      <c r="B2365" s="14">
        <v>2017</v>
      </c>
      <c r="C2365" s="15" t="s">
        <v>588</v>
      </c>
      <c r="D2365" s="16" t="s">
        <v>52</v>
      </c>
      <c r="E2365" s="17" t="s">
        <v>409</v>
      </c>
      <c r="F2365" s="15" t="s">
        <v>54</v>
      </c>
      <c r="G2365" s="18" t="s">
        <v>55</v>
      </c>
      <c r="H2365" s="19" t="s">
        <v>557</v>
      </c>
      <c r="I2365" s="9" t="str" cm="1">
        <f t="array" ref="I2365">GETURL(H2365)</f>
        <v>http://www.thebaseballcube.com/players/profile.asp?ID=162021</v>
      </c>
      <c r="J2365" s="15" t="s">
        <v>82</v>
      </c>
      <c r="K2365" s="15" t="s">
        <v>90</v>
      </c>
      <c r="L2365" s="15" t="s">
        <v>24</v>
      </c>
      <c r="M2365" s="14">
        <v>27.05</v>
      </c>
      <c r="N2365" s="15" t="s">
        <v>426</v>
      </c>
      <c r="O2365" s="20">
        <v>1</v>
      </c>
      <c r="P2365" s="21">
        <v>1</v>
      </c>
      <c r="Q2365" s="21">
        <v>0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5.0999999999999996</v>
      </c>
      <c r="Y2365" s="21">
        <v>2</v>
      </c>
      <c r="Z2365" s="21">
        <v>2</v>
      </c>
      <c r="AA2365" s="21">
        <v>2</v>
      </c>
      <c r="AB2365" s="21">
        <v>1</v>
      </c>
      <c r="AC2365" s="21">
        <v>3</v>
      </c>
      <c r="AD2365" s="20">
        <v>6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4</v>
      </c>
      <c r="AL2365" s="21">
        <v>5</v>
      </c>
      <c r="AM2365" s="21">
        <v>0</v>
      </c>
      <c r="AN2365" s="20">
        <v>3</v>
      </c>
      <c r="AO2365" s="21">
        <v>88</v>
      </c>
      <c r="AP2365" s="21">
        <v>56</v>
      </c>
      <c r="AQ2365" s="21">
        <v>32</v>
      </c>
      <c r="AR2365" s="21">
        <v>18</v>
      </c>
      <c r="AS2365" s="21">
        <v>14</v>
      </c>
      <c r="AT2365" s="21">
        <v>12</v>
      </c>
      <c r="AU2365" s="20">
        <v>12</v>
      </c>
      <c r="AV2365" s="21">
        <v>19</v>
      </c>
      <c r="AW2365" s="20">
        <v>165</v>
      </c>
      <c r="AX2365" s="22" t="s">
        <v>107</v>
      </c>
      <c r="AY2365" s="19" t="s">
        <v>122</v>
      </c>
      <c r="AZ2365" s="14" t="s">
        <v>164</v>
      </c>
    </row>
    <row r="2366" spans="1:52" ht="15.75" thickBot="1" x14ac:dyDescent="0.3">
      <c r="A2366" s="3">
        <v>42907</v>
      </c>
      <c r="B2366" s="4">
        <v>2017</v>
      </c>
      <c r="C2366" s="5" t="s">
        <v>588</v>
      </c>
      <c r="D2366" s="6" t="s">
        <v>52</v>
      </c>
      <c r="E2366" s="7" t="s">
        <v>410</v>
      </c>
      <c r="F2366" s="5" t="s">
        <v>54</v>
      </c>
      <c r="G2366" s="8" t="s">
        <v>55</v>
      </c>
      <c r="H2366" s="9" t="s">
        <v>449</v>
      </c>
      <c r="I2366" s="9" t="str" cm="1">
        <f t="array" ref="I2366">GETURL(H2366)</f>
        <v>http://www.thebaseballcube.com/players/profile.asp?ID=232</v>
      </c>
      <c r="J2366" s="5" t="s">
        <v>90</v>
      </c>
      <c r="K2366" s="5" t="s">
        <v>82</v>
      </c>
      <c r="L2366" s="5" t="s">
        <v>24</v>
      </c>
      <c r="M2366" s="4">
        <v>29.221</v>
      </c>
      <c r="N2366" s="5" t="s">
        <v>65</v>
      </c>
      <c r="O2366" s="10">
        <v>1</v>
      </c>
      <c r="P2366" s="11">
        <v>0</v>
      </c>
      <c r="Q2366" s="11">
        <v>1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5</v>
      </c>
      <c r="Y2366" s="11">
        <v>7</v>
      </c>
      <c r="Z2366" s="11">
        <v>3</v>
      </c>
      <c r="AA2366" s="11">
        <v>3</v>
      </c>
      <c r="AB2366" s="11">
        <v>1</v>
      </c>
      <c r="AC2366" s="11">
        <v>4</v>
      </c>
      <c r="AD2366" s="10">
        <v>7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0</v>
      </c>
      <c r="AK2366" s="11">
        <v>2</v>
      </c>
      <c r="AL2366" s="11">
        <v>4</v>
      </c>
      <c r="AM2366" s="11">
        <v>1</v>
      </c>
      <c r="AN2366" s="10">
        <v>6</v>
      </c>
      <c r="AO2366" s="11">
        <v>95</v>
      </c>
      <c r="AP2366" s="11">
        <v>62</v>
      </c>
      <c r="AQ2366" s="11">
        <v>33</v>
      </c>
      <c r="AR2366" s="11">
        <v>28</v>
      </c>
      <c r="AS2366" s="11">
        <v>10</v>
      </c>
      <c r="AT2366" s="11">
        <v>11</v>
      </c>
      <c r="AU2366" s="10">
        <v>13</v>
      </c>
      <c r="AV2366" s="11">
        <v>13</v>
      </c>
      <c r="AW2366" s="10">
        <v>26</v>
      </c>
      <c r="AX2366" s="12" t="s">
        <v>107</v>
      </c>
      <c r="AY2366" s="9" t="s">
        <v>305</v>
      </c>
      <c r="AZ2366" s="4" t="s">
        <v>164</v>
      </c>
    </row>
    <row r="2367" spans="1:52" ht="15.75" thickBot="1" x14ac:dyDescent="0.3">
      <c r="A2367" s="13">
        <v>42907</v>
      </c>
      <c r="B2367" s="14">
        <v>2017</v>
      </c>
      <c r="C2367" s="15" t="s">
        <v>588</v>
      </c>
      <c r="D2367" s="16" t="s">
        <v>52</v>
      </c>
      <c r="E2367" s="17" t="s">
        <v>109</v>
      </c>
      <c r="F2367" s="15" t="s">
        <v>69</v>
      </c>
      <c r="G2367" s="18" t="s">
        <v>70</v>
      </c>
      <c r="H2367" s="19" t="s">
        <v>627</v>
      </c>
      <c r="I2367" s="9" t="str" cm="1">
        <f t="array" ref="I2367">GETURL(H2367)</f>
        <v>http://www.thebaseballcube.com/players/profile.asp?ID=123402</v>
      </c>
      <c r="J2367" s="15" t="s">
        <v>176</v>
      </c>
      <c r="K2367" s="15" t="s">
        <v>139</v>
      </c>
      <c r="L2367" s="15" t="s">
        <v>24</v>
      </c>
      <c r="M2367" s="14">
        <v>30.06</v>
      </c>
      <c r="N2367" s="15" t="s">
        <v>131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3</v>
      </c>
      <c r="Y2367" s="21">
        <v>7</v>
      </c>
      <c r="Z2367" s="21">
        <v>7</v>
      </c>
      <c r="AA2367" s="21">
        <v>7</v>
      </c>
      <c r="AB2367" s="21">
        <v>1</v>
      </c>
      <c r="AC2367" s="21">
        <v>1</v>
      </c>
      <c r="AD2367" s="20">
        <v>2</v>
      </c>
      <c r="AE2367" s="21">
        <v>1</v>
      </c>
      <c r="AF2367" s="21">
        <v>0</v>
      </c>
      <c r="AG2367" s="20">
        <v>0</v>
      </c>
      <c r="AH2367" s="21">
        <v>0</v>
      </c>
      <c r="AI2367" s="21">
        <v>3</v>
      </c>
      <c r="AJ2367" s="20">
        <v>0</v>
      </c>
      <c r="AK2367" s="21">
        <v>5</v>
      </c>
      <c r="AL2367" s="21">
        <v>3</v>
      </c>
      <c r="AM2367" s="21">
        <v>0</v>
      </c>
      <c r="AN2367" s="20">
        <v>6</v>
      </c>
      <c r="AO2367" s="21">
        <v>74</v>
      </c>
      <c r="AP2367" s="21">
        <v>44</v>
      </c>
      <c r="AQ2367" s="21">
        <v>30</v>
      </c>
      <c r="AR2367" s="21">
        <v>12</v>
      </c>
      <c r="AS2367" s="21">
        <v>4</v>
      </c>
      <c r="AT2367" s="21">
        <v>14</v>
      </c>
      <c r="AU2367" s="20">
        <v>14</v>
      </c>
      <c r="AV2367" s="21">
        <v>2</v>
      </c>
      <c r="AW2367" s="20">
        <v>155</v>
      </c>
      <c r="AX2367" s="22" t="s">
        <v>93</v>
      </c>
      <c r="AY2367" s="14"/>
      <c r="AZ2367" s="14" t="s">
        <v>94</v>
      </c>
    </row>
    <row r="2368" spans="1:52" ht="15.75" thickBot="1" x14ac:dyDescent="0.3">
      <c r="A2368" s="3">
        <v>42907</v>
      </c>
      <c r="B2368" s="4">
        <v>2017</v>
      </c>
      <c r="C2368" s="5" t="s">
        <v>588</v>
      </c>
      <c r="D2368" s="6" t="s">
        <v>52</v>
      </c>
      <c r="E2368" s="7" t="s">
        <v>109</v>
      </c>
      <c r="F2368" s="5" t="s">
        <v>69</v>
      </c>
      <c r="G2368" s="8" t="s">
        <v>70</v>
      </c>
      <c r="H2368" s="9" t="s">
        <v>627</v>
      </c>
      <c r="I2368" s="9" t="str" cm="1">
        <f t="array" ref="I2368">GETURL(H2368)</f>
        <v>http://www.thebaseballcube.com/players/profile.asp?ID=123402</v>
      </c>
      <c r="J2368" s="5" t="s">
        <v>176</v>
      </c>
      <c r="K2368" s="5" t="s">
        <v>139</v>
      </c>
      <c r="L2368" s="5" t="s">
        <v>24</v>
      </c>
      <c r="M2368" s="4">
        <v>30.06</v>
      </c>
      <c r="N2368" s="5" t="s">
        <v>131</v>
      </c>
      <c r="O2368" s="10">
        <v>1</v>
      </c>
      <c r="P2368" s="11">
        <v>0</v>
      </c>
      <c r="Q2368" s="11">
        <v>1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3</v>
      </c>
      <c r="Y2368" s="11">
        <v>7</v>
      </c>
      <c r="Z2368" s="11">
        <v>7</v>
      </c>
      <c r="AA2368" s="11">
        <v>7</v>
      </c>
      <c r="AB2368" s="11">
        <v>1</v>
      </c>
      <c r="AC2368" s="11">
        <v>1</v>
      </c>
      <c r="AD2368" s="10">
        <v>2</v>
      </c>
      <c r="AE2368" s="11">
        <v>1</v>
      </c>
      <c r="AF2368" s="11">
        <v>0</v>
      </c>
      <c r="AG2368" s="10">
        <v>0</v>
      </c>
      <c r="AH2368" s="11">
        <v>0</v>
      </c>
      <c r="AI2368" s="11">
        <v>3</v>
      </c>
      <c r="AJ2368" s="10">
        <v>0</v>
      </c>
      <c r="AK2368" s="11">
        <v>5</v>
      </c>
      <c r="AL2368" s="11">
        <v>3</v>
      </c>
      <c r="AM2368" s="11">
        <v>0</v>
      </c>
      <c r="AN2368" s="10">
        <v>6</v>
      </c>
      <c r="AO2368" s="11">
        <v>74</v>
      </c>
      <c r="AP2368" s="11">
        <v>44</v>
      </c>
      <c r="AQ2368" s="11">
        <v>30</v>
      </c>
      <c r="AR2368" s="11">
        <v>12</v>
      </c>
      <c r="AS2368" s="11">
        <v>4</v>
      </c>
      <c r="AT2368" s="11">
        <v>14</v>
      </c>
      <c r="AU2368" s="10">
        <v>14</v>
      </c>
      <c r="AV2368" s="11">
        <v>2</v>
      </c>
      <c r="AW2368" s="10">
        <v>155</v>
      </c>
      <c r="AX2368" s="12" t="s">
        <v>93</v>
      </c>
      <c r="AY2368" s="4"/>
      <c r="AZ2368" s="4" t="s">
        <v>94</v>
      </c>
    </row>
    <row r="2369" spans="1:52" ht="15.75" thickBot="1" x14ac:dyDescent="0.3">
      <c r="A2369" s="13">
        <v>42907</v>
      </c>
      <c r="B2369" s="14">
        <v>2017</v>
      </c>
      <c r="C2369" s="15" t="s">
        <v>588</v>
      </c>
      <c r="D2369" s="16" t="s">
        <v>52</v>
      </c>
      <c r="E2369" s="17" t="s">
        <v>113</v>
      </c>
      <c r="F2369" s="15" t="s">
        <v>69</v>
      </c>
      <c r="G2369" s="18" t="s">
        <v>70</v>
      </c>
      <c r="H2369" s="19" t="s">
        <v>528</v>
      </c>
      <c r="I2369" s="9" t="str" cm="1">
        <f t="array" ref="I2369">GETURL(H2369)</f>
        <v>http://www.thebaseballcube.com/players/profile.asp?ID=164677</v>
      </c>
      <c r="J2369" s="15" t="s">
        <v>139</v>
      </c>
      <c r="K2369" s="15" t="s">
        <v>176</v>
      </c>
      <c r="L2369" s="15" t="s">
        <v>24</v>
      </c>
      <c r="M2369" s="14">
        <v>27.023</v>
      </c>
      <c r="N2369" s="15" t="s">
        <v>131</v>
      </c>
      <c r="O2369" s="20">
        <v>1</v>
      </c>
      <c r="P2369" s="21">
        <v>1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5.2</v>
      </c>
      <c r="Y2369" s="21">
        <v>7</v>
      </c>
      <c r="Z2369" s="21">
        <v>4</v>
      </c>
      <c r="AA2369" s="21">
        <v>4</v>
      </c>
      <c r="AB2369" s="21">
        <v>2</v>
      </c>
      <c r="AC2369" s="21">
        <v>1</v>
      </c>
      <c r="AD2369" s="20">
        <v>5</v>
      </c>
      <c r="AE2369" s="21">
        <v>0</v>
      </c>
      <c r="AF2369" s="21">
        <v>0</v>
      </c>
      <c r="AG2369" s="20">
        <v>0</v>
      </c>
      <c r="AH2369" s="21">
        <v>0</v>
      </c>
      <c r="AI2369" s="21">
        <v>1</v>
      </c>
      <c r="AJ2369" s="20">
        <v>0</v>
      </c>
      <c r="AK2369" s="21">
        <v>10</v>
      </c>
      <c r="AL2369" s="21">
        <v>2</v>
      </c>
      <c r="AM2369" s="21">
        <v>1</v>
      </c>
      <c r="AN2369" s="20">
        <v>6</v>
      </c>
      <c r="AO2369" s="21">
        <v>90</v>
      </c>
      <c r="AP2369" s="21">
        <v>60</v>
      </c>
      <c r="AQ2369" s="21">
        <v>30</v>
      </c>
      <c r="AR2369" s="21">
        <v>16</v>
      </c>
      <c r="AS2369" s="21">
        <v>9</v>
      </c>
      <c r="AT2369" s="21">
        <v>16</v>
      </c>
      <c r="AU2369" s="20">
        <v>19</v>
      </c>
      <c r="AV2369" s="21">
        <v>23</v>
      </c>
      <c r="AW2369" s="20">
        <v>83</v>
      </c>
      <c r="AX2369" s="22" t="s">
        <v>60</v>
      </c>
      <c r="AY2369" s="19" t="s">
        <v>61</v>
      </c>
      <c r="AZ2369" s="14" t="s">
        <v>62</v>
      </c>
    </row>
    <row r="2370" spans="1:52" ht="15.75" thickBot="1" x14ac:dyDescent="0.3">
      <c r="A2370" s="3">
        <v>42908</v>
      </c>
      <c r="B2370" s="4">
        <v>2017</v>
      </c>
      <c r="C2370" s="5" t="s">
        <v>588</v>
      </c>
      <c r="D2370" s="6" t="s">
        <v>52</v>
      </c>
      <c r="E2370" s="7" t="s">
        <v>635</v>
      </c>
      <c r="F2370" s="5" t="s">
        <v>69</v>
      </c>
      <c r="G2370" s="8" t="s">
        <v>70</v>
      </c>
      <c r="H2370" s="9" t="s">
        <v>296</v>
      </c>
      <c r="I2370" s="9" t="str" cm="1">
        <f t="array" ref="I2370">GETURL(H2370)</f>
        <v>http://www.thebaseballcube.com/players/profile.asp?ID=54522</v>
      </c>
      <c r="J2370" s="5" t="s">
        <v>120</v>
      </c>
      <c r="K2370" s="5" t="s">
        <v>58</v>
      </c>
      <c r="L2370" s="5" t="s">
        <v>15</v>
      </c>
      <c r="M2370" s="4">
        <v>30.349</v>
      </c>
      <c r="N2370" s="5" t="s">
        <v>144</v>
      </c>
      <c r="O2370" s="10">
        <v>1</v>
      </c>
      <c r="P2370" s="11">
        <v>0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4.0999999999999996</v>
      </c>
      <c r="Y2370" s="11">
        <v>7</v>
      </c>
      <c r="Z2370" s="11">
        <v>6</v>
      </c>
      <c r="AA2370" s="11">
        <v>6</v>
      </c>
      <c r="AB2370" s="11">
        <v>2</v>
      </c>
      <c r="AC2370" s="11">
        <v>3</v>
      </c>
      <c r="AD2370" s="10">
        <v>3</v>
      </c>
      <c r="AE2370" s="11">
        <v>1</v>
      </c>
      <c r="AF2370" s="11">
        <v>0</v>
      </c>
      <c r="AG2370" s="10">
        <v>0</v>
      </c>
      <c r="AH2370" s="11">
        <v>0</v>
      </c>
      <c r="AI2370" s="11">
        <v>4</v>
      </c>
      <c r="AJ2370" s="10">
        <v>0</v>
      </c>
      <c r="AK2370" s="11">
        <v>7</v>
      </c>
      <c r="AL2370" s="11">
        <v>6</v>
      </c>
      <c r="AM2370" s="11">
        <v>0</v>
      </c>
      <c r="AN2370" s="10">
        <v>3</v>
      </c>
      <c r="AO2370" s="11">
        <v>79</v>
      </c>
      <c r="AP2370" s="11">
        <v>49</v>
      </c>
      <c r="AQ2370" s="11">
        <v>30</v>
      </c>
      <c r="AR2370" s="11">
        <v>17</v>
      </c>
      <c r="AS2370" s="11">
        <v>10</v>
      </c>
      <c r="AT2370" s="11">
        <v>6</v>
      </c>
      <c r="AU2370" s="10">
        <v>16</v>
      </c>
      <c r="AV2370" s="11">
        <v>14</v>
      </c>
      <c r="AW2370" s="10">
        <v>172</v>
      </c>
      <c r="AX2370" s="12" t="s">
        <v>97</v>
      </c>
      <c r="AY2370" s="4"/>
      <c r="AZ2370" s="4" t="s">
        <v>94</v>
      </c>
    </row>
    <row r="2371" spans="1:52" ht="15.75" thickBot="1" x14ac:dyDescent="0.3">
      <c r="A2371" s="13">
        <v>42908</v>
      </c>
      <c r="B2371" s="14">
        <v>2017</v>
      </c>
      <c r="C2371" s="15" t="s">
        <v>588</v>
      </c>
      <c r="D2371" s="16" t="s">
        <v>52</v>
      </c>
      <c r="E2371" s="17" t="s">
        <v>636</v>
      </c>
      <c r="F2371" s="15" t="s">
        <v>69</v>
      </c>
      <c r="G2371" s="18" t="s">
        <v>70</v>
      </c>
      <c r="H2371" s="19" t="s">
        <v>342</v>
      </c>
      <c r="I2371" s="9" t="str" cm="1">
        <f t="array" ref="I2371">GETURL(H2371)</f>
        <v>http://www.thebaseballcube.com/players/profile.asp?ID=21472</v>
      </c>
      <c r="J2371" s="15" t="s">
        <v>58</v>
      </c>
      <c r="K2371" s="15" t="s">
        <v>120</v>
      </c>
      <c r="L2371" s="15" t="s">
        <v>24</v>
      </c>
      <c r="M2371" s="14">
        <v>32.264000000000003</v>
      </c>
      <c r="N2371" s="15" t="s">
        <v>171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4</v>
      </c>
      <c r="Y2371" s="21">
        <v>10</v>
      </c>
      <c r="Z2371" s="21">
        <v>7</v>
      </c>
      <c r="AA2371" s="21">
        <v>7</v>
      </c>
      <c r="AB2371" s="21">
        <v>3</v>
      </c>
      <c r="AC2371" s="21">
        <v>0</v>
      </c>
      <c r="AD2371" s="20">
        <v>1</v>
      </c>
      <c r="AE2371" s="21">
        <v>0</v>
      </c>
      <c r="AF2371" s="21">
        <v>0</v>
      </c>
      <c r="AG2371" s="20">
        <v>0</v>
      </c>
      <c r="AH2371" s="21">
        <v>0</v>
      </c>
      <c r="AI2371" s="21">
        <v>0</v>
      </c>
      <c r="AJ2371" s="20">
        <v>0</v>
      </c>
      <c r="AK2371" s="21">
        <v>7</v>
      </c>
      <c r="AL2371" s="21">
        <v>7</v>
      </c>
      <c r="AM2371" s="21">
        <v>0</v>
      </c>
      <c r="AN2371" s="20">
        <v>7</v>
      </c>
      <c r="AO2371" s="21">
        <v>81</v>
      </c>
      <c r="AP2371" s="21">
        <v>57</v>
      </c>
      <c r="AQ2371" s="21">
        <v>24</v>
      </c>
      <c r="AR2371" s="21">
        <v>14</v>
      </c>
      <c r="AS2371" s="21">
        <v>6</v>
      </c>
      <c r="AT2371" s="21">
        <v>16</v>
      </c>
      <c r="AU2371" s="20">
        <v>21</v>
      </c>
      <c r="AV2371" s="21">
        <v>15</v>
      </c>
      <c r="AW2371" s="20">
        <v>330</v>
      </c>
      <c r="AX2371" s="22" t="s">
        <v>93</v>
      </c>
      <c r="AY2371" s="14"/>
      <c r="AZ2371" s="14" t="s">
        <v>94</v>
      </c>
    </row>
    <row r="2372" spans="1:52" ht="15.75" thickBot="1" x14ac:dyDescent="0.3">
      <c r="A2372" s="1" t="s">
        <v>0</v>
      </c>
      <c r="B2372" s="1" t="s">
        <v>1</v>
      </c>
      <c r="C2372" s="1" t="s">
        <v>2</v>
      </c>
      <c r="D2372" s="1" t="s">
        <v>3</v>
      </c>
      <c r="E2372" s="1" t="s">
        <v>4</v>
      </c>
      <c r="F2372" s="1" t="s">
        <v>5</v>
      </c>
      <c r="G2372" s="1" t="s">
        <v>6</v>
      </c>
      <c r="H2372" s="1" t="s">
        <v>7</v>
      </c>
      <c r="I2372" s="9" t="e" cm="1">
        <f t="array" ref="I2372">GETURL(H2372)</f>
        <v>#VALUE!</v>
      </c>
      <c r="J2372" s="1" t="s">
        <v>8</v>
      </c>
      <c r="K2372" s="1" t="s">
        <v>9</v>
      </c>
      <c r="L2372" s="1" t="s">
        <v>10</v>
      </c>
      <c r="M2372" s="1" t="s">
        <v>11</v>
      </c>
      <c r="N2372" s="1" t="s">
        <v>12</v>
      </c>
      <c r="O2372" s="2" t="s">
        <v>13</v>
      </c>
      <c r="P2372" s="2" t="s">
        <v>14</v>
      </c>
      <c r="Q2372" s="2" t="s">
        <v>15</v>
      </c>
      <c r="R2372" s="2" t="s">
        <v>16</v>
      </c>
      <c r="S2372" s="2" t="s">
        <v>17</v>
      </c>
      <c r="T2372" s="2" t="s">
        <v>18</v>
      </c>
      <c r="U2372" s="2" t="s">
        <v>19</v>
      </c>
      <c r="V2372" s="2" t="s">
        <v>20</v>
      </c>
      <c r="W2372" s="2" t="s">
        <v>21</v>
      </c>
      <c r="X2372" s="2" t="s">
        <v>22</v>
      </c>
      <c r="Y2372" s="2" t="s">
        <v>23</v>
      </c>
      <c r="Z2372" s="2" t="s">
        <v>24</v>
      </c>
      <c r="AA2372" s="2" t="s">
        <v>25</v>
      </c>
      <c r="AB2372" s="2" t="s">
        <v>26</v>
      </c>
      <c r="AC2372" s="2" t="s">
        <v>27</v>
      </c>
      <c r="AD2372" s="2" t="s">
        <v>28</v>
      </c>
      <c r="AE2372" s="2" t="s">
        <v>29</v>
      </c>
      <c r="AF2372" s="2" t="s">
        <v>30</v>
      </c>
      <c r="AG2372" s="2" t="s">
        <v>31</v>
      </c>
      <c r="AH2372" s="2" t="s">
        <v>32</v>
      </c>
      <c r="AI2372" s="2" t="s">
        <v>33</v>
      </c>
      <c r="AJ2372" s="2" t="s">
        <v>34</v>
      </c>
      <c r="AK2372" s="2" t="s">
        <v>35</v>
      </c>
      <c r="AL2372" s="2" t="s">
        <v>36</v>
      </c>
      <c r="AM2372" s="2" t="s">
        <v>37</v>
      </c>
      <c r="AN2372" s="2" t="s">
        <v>38</v>
      </c>
      <c r="AO2372" s="1" t="s">
        <v>39</v>
      </c>
      <c r="AP2372" s="1" t="s">
        <v>40</v>
      </c>
      <c r="AQ2372" s="1" t="s">
        <v>41</v>
      </c>
      <c r="AR2372" s="1" t="s">
        <v>42</v>
      </c>
      <c r="AS2372" s="1" t="s">
        <v>43</v>
      </c>
      <c r="AT2372" s="1" t="s">
        <v>44</v>
      </c>
      <c r="AU2372" s="1" t="s">
        <v>45</v>
      </c>
      <c r="AV2372" s="1" t="s">
        <v>46</v>
      </c>
      <c r="AW2372" s="1" t="s">
        <v>47</v>
      </c>
      <c r="AX2372" s="2" t="s">
        <v>48</v>
      </c>
      <c r="AY2372" s="1" t="s">
        <v>49</v>
      </c>
      <c r="AZ2372" s="1" t="s">
        <v>50</v>
      </c>
    </row>
    <row r="2373" spans="1:52" ht="15.75" thickBot="1" x14ac:dyDescent="0.3">
      <c r="A2373" s="3">
        <v>42908</v>
      </c>
      <c r="B2373" s="4">
        <v>2017</v>
      </c>
      <c r="C2373" s="5" t="s">
        <v>588</v>
      </c>
      <c r="D2373" s="6" t="s">
        <v>52</v>
      </c>
      <c r="E2373" s="7" t="s">
        <v>498</v>
      </c>
      <c r="F2373" s="5" t="s">
        <v>54</v>
      </c>
      <c r="G2373" s="8" t="s">
        <v>70</v>
      </c>
      <c r="H2373" s="9" t="s">
        <v>291</v>
      </c>
      <c r="I2373" s="9" t="str" cm="1">
        <f t="array" ref="I2373">GETURL(H2373)</f>
        <v>http://www.thebaseballcube.com/players/profile.asp?ID=181907</v>
      </c>
      <c r="J2373" s="5" t="s">
        <v>112</v>
      </c>
      <c r="K2373" s="5" t="s">
        <v>57</v>
      </c>
      <c r="L2373" s="5" t="s">
        <v>24</v>
      </c>
      <c r="M2373" s="4">
        <v>22.152000000000001</v>
      </c>
      <c r="N2373" s="5" t="s">
        <v>106</v>
      </c>
      <c r="O2373" s="10">
        <v>1</v>
      </c>
      <c r="P2373" s="11">
        <v>0</v>
      </c>
      <c r="Q2373" s="11">
        <v>1</v>
      </c>
      <c r="R2373" s="11">
        <v>1</v>
      </c>
      <c r="S2373" s="11">
        <v>0</v>
      </c>
      <c r="T2373" s="11">
        <v>0</v>
      </c>
      <c r="U2373" s="11">
        <v>0</v>
      </c>
      <c r="V2373" s="11">
        <v>0</v>
      </c>
      <c r="W2373" s="10">
        <v>0</v>
      </c>
      <c r="X2373" s="11">
        <v>5</v>
      </c>
      <c r="Y2373" s="11">
        <v>8</v>
      </c>
      <c r="Z2373" s="11">
        <v>9</v>
      </c>
      <c r="AA2373" s="11">
        <v>9</v>
      </c>
      <c r="AB2373" s="11">
        <v>2</v>
      </c>
      <c r="AC2373" s="11">
        <v>3</v>
      </c>
      <c r="AD2373" s="10">
        <v>3</v>
      </c>
      <c r="AE2373" s="11">
        <v>0</v>
      </c>
      <c r="AF2373" s="11">
        <v>0</v>
      </c>
      <c r="AG2373" s="10">
        <v>0</v>
      </c>
      <c r="AH2373" s="11">
        <v>0</v>
      </c>
      <c r="AI2373" s="11">
        <v>0</v>
      </c>
      <c r="AJ2373" s="10">
        <v>0</v>
      </c>
      <c r="AK2373" s="11">
        <v>11</v>
      </c>
      <c r="AL2373" s="11">
        <v>2</v>
      </c>
      <c r="AM2373" s="11">
        <v>1</v>
      </c>
      <c r="AN2373" s="10">
        <v>6</v>
      </c>
      <c r="AO2373" s="11">
        <v>96</v>
      </c>
      <c r="AP2373" s="11">
        <v>61</v>
      </c>
      <c r="AQ2373" s="11">
        <v>35</v>
      </c>
      <c r="AR2373" s="11">
        <v>14</v>
      </c>
      <c r="AS2373" s="11">
        <v>10</v>
      </c>
      <c r="AT2373" s="11">
        <v>17</v>
      </c>
      <c r="AU2373" s="10">
        <v>19</v>
      </c>
      <c r="AV2373" s="11">
        <v>15</v>
      </c>
      <c r="AW2373" s="10">
        <v>15</v>
      </c>
      <c r="AX2373" s="12" t="s">
        <v>60</v>
      </c>
      <c r="AY2373" s="9" t="s">
        <v>116</v>
      </c>
      <c r="AZ2373" s="4" t="s">
        <v>62</v>
      </c>
    </row>
    <row r="2374" spans="1:52" ht="15.75" thickBot="1" x14ac:dyDescent="0.3">
      <c r="A2374" s="13">
        <v>42908</v>
      </c>
      <c r="B2374" s="14">
        <v>2017</v>
      </c>
      <c r="C2374" s="15" t="s">
        <v>588</v>
      </c>
      <c r="D2374" s="16" t="s">
        <v>52</v>
      </c>
      <c r="E2374" s="17" t="s">
        <v>497</v>
      </c>
      <c r="F2374" s="15" t="s">
        <v>54</v>
      </c>
      <c r="G2374" s="18" t="s">
        <v>70</v>
      </c>
      <c r="H2374" s="19" t="s">
        <v>482</v>
      </c>
      <c r="I2374" s="9" t="str" cm="1">
        <f t="array" ref="I2374">GETURL(H2374)</f>
        <v>http://www.thebaseballcube.com/players/profile.asp?ID=148290</v>
      </c>
      <c r="J2374" s="15" t="s">
        <v>57</v>
      </c>
      <c r="K2374" s="15" t="s">
        <v>112</v>
      </c>
      <c r="L2374" s="15" t="s">
        <v>24</v>
      </c>
      <c r="M2374" s="14">
        <v>27.062000000000001</v>
      </c>
      <c r="N2374" s="15" t="s">
        <v>311</v>
      </c>
      <c r="O2374" s="20">
        <v>1</v>
      </c>
      <c r="P2374" s="21">
        <v>1</v>
      </c>
      <c r="Q2374" s="21">
        <v>0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7</v>
      </c>
      <c r="Y2374" s="21">
        <v>4</v>
      </c>
      <c r="Z2374" s="21">
        <v>3</v>
      </c>
      <c r="AA2374" s="21">
        <v>3</v>
      </c>
      <c r="AB2374" s="21">
        <v>1</v>
      </c>
      <c r="AC2374" s="21">
        <v>1</v>
      </c>
      <c r="AD2374" s="20">
        <v>8</v>
      </c>
      <c r="AE2374" s="21">
        <v>1</v>
      </c>
      <c r="AF2374" s="21">
        <v>0</v>
      </c>
      <c r="AG2374" s="20">
        <v>0</v>
      </c>
      <c r="AH2374" s="21">
        <v>1</v>
      </c>
      <c r="AI2374" s="21">
        <v>1</v>
      </c>
      <c r="AJ2374" s="20">
        <v>0</v>
      </c>
      <c r="AK2374" s="21">
        <v>9</v>
      </c>
      <c r="AL2374" s="21">
        <v>3</v>
      </c>
      <c r="AM2374" s="21">
        <v>1</v>
      </c>
      <c r="AN2374" s="20">
        <v>3</v>
      </c>
      <c r="AO2374" s="21">
        <v>100</v>
      </c>
      <c r="AP2374" s="21">
        <v>68</v>
      </c>
      <c r="AQ2374" s="21">
        <v>32</v>
      </c>
      <c r="AR2374" s="21">
        <v>21</v>
      </c>
      <c r="AS2374" s="21">
        <v>17</v>
      </c>
      <c r="AT2374" s="21">
        <v>14</v>
      </c>
      <c r="AU2374" s="20">
        <v>16</v>
      </c>
      <c r="AV2374" s="21">
        <v>9</v>
      </c>
      <c r="AW2374" s="20">
        <v>45</v>
      </c>
      <c r="AX2374" s="22" t="s">
        <v>107</v>
      </c>
      <c r="AY2374" s="19" t="s">
        <v>224</v>
      </c>
      <c r="AZ2374" s="14" t="s">
        <v>94</v>
      </c>
    </row>
    <row r="2375" spans="1:52" ht="15.75" thickBot="1" x14ac:dyDescent="0.3">
      <c r="A2375" s="3">
        <v>42908</v>
      </c>
      <c r="B2375" s="4">
        <v>2017</v>
      </c>
      <c r="C2375" s="5" t="s">
        <v>588</v>
      </c>
      <c r="D2375" s="6" t="s">
        <v>52</v>
      </c>
      <c r="E2375" s="7" t="s">
        <v>206</v>
      </c>
      <c r="F2375" s="5" t="s">
        <v>69</v>
      </c>
      <c r="G2375" s="8" t="s">
        <v>70</v>
      </c>
      <c r="H2375" s="9" t="s">
        <v>324</v>
      </c>
      <c r="I2375" s="9" t="str" cm="1">
        <f t="array" ref="I2375">GETURL(H2375)</f>
        <v>http://www.thebaseballcube.com/players/profile.asp?ID=172693</v>
      </c>
      <c r="J2375" s="5" t="s">
        <v>100</v>
      </c>
      <c r="K2375" s="5" t="s">
        <v>119</v>
      </c>
      <c r="L2375" s="5" t="s">
        <v>15</v>
      </c>
      <c r="M2375" s="4">
        <v>30.088999999999999</v>
      </c>
      <c r="N2375" s="5" t="s">
        <v>325</v>
      </c>
      <c r="O2375" s="10">
        <v>1</v>
      </c>
      <c r="P2375" s="11">
        <v>0</v>
      </c>
      <c r="Q2375" s="11">
        <v>0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5</v>
      </c>
      <c r="Y2375" s="11">
        <v>5</v>
      </c>
      <c r="Z2375" s="11">
        <v>2</v>
      </c>
      <c r="AA2375" s="11">
        <v>2</v>
      </c>
      <c r="AB2375" s="11">
        <v>2</v>
      </c>
      <c r="AC2375" s="11">
        <v>2</v>
      </c>
      <c r="AD2375" s="10">
        <v>3</v>
      </c>
      <c r="AE2375" s="11">
        <v>1</v>
      </c>
      <c r="AF2375" s="11">
        <v>0</v>
      </c>
      <c r="AG2375" s="10">
        <v>0</v>
      </c>
      <c r="AH2375" s="11">
        <v>1</v>
      </c>
      <c r="AI2375" s="11">
        <v>1</v>
      </c>
      <c r="AJ2375" s="10">
        <v>0</v>
      </c>
      <c r="AK2375" s="11">
        <v>8</v>
      </c>
      <c r="AL2375" s="11">
        <v>4</v>
      </c>
      <c r="AM2375" s="11">
        <v>1</v>
      </c>
      <c r="AN2375" s="10">
        <v>2</v>
      </c>
      <c r="AO2375" s="11">
        <v>86</v>
      </c>
      <c r="AP2375" s="11">
        <v>52</v>
      </c>
      <c r="AQ2375" s="11">
        <v>34</v>
      </c>
      <c r="AR2375" s="11">
        <v>12</v>
      </c>
      <c r="AS2375" s="11">
        <v>8</v>
      </c>
      <c r="AT2375" s="11">
        <v>17</v>
      </c>
      <c r="AU2375" s="10">
        <v>14</v>
      </c>
      <c r="AV2375" s="11">
        <v>13</v>
      </c>
      <c r="AW2375" s="10">
        <v>70</v>
      </c>
      <c r="AX2375" s="12" t="s">
        <v>60</v>
      </c>
      <c r="AY2375" s="9" t="s">
        <v>217</v>
      </c>
      <c r="AZ2375" s="4" t="s">
        <v>62</v>
      </c>
    </row>
    <row r="2376" spans="1:52" ht="15.75" thickBot="1" x14ac:dyDescent="0.3">
      <c r="A2376" s="13">
        <v>42908</v>
      </c>
      <c r="B2376" s="14">
        <v>2017</v>
      </c>
      <c r="C2376" s="15" t="s">
        <v>588</v>
      </c>
      <c r="D2376" s="16" t="s">
        <v>52</v>
      </c>
      <c r="E2376" s="17" t="s">
        <v>202</v>
      </c>
      <c r="F2376" s="15" t="s">
        <v>69</v>
      </c>
      <c r="G2376" s="18" t="s">
        <v>70</v>
      </c>
      <c r="H2376" s="19" t="s">
        <v>610</v>
      </c>
      <c r="I2376" s="9" t="str" cm="1">
        <f t="array" ref="I2376">GETURL(H2376)</f>
        <v>http://www.thebaseballcube.com/players/profile.asp?ID=148281</v>
      </c>
      <c r="J2376" s="15" t="s">
        <v>119</v>
      </c>
      <c r="K2376" s="15" t="s">
        <v>100</v>
      </c>
      <c r="L2376" s="15" t="s">
        <v>24</v>
      </c>
      <c r="M2376" s="14">
        <v>26.024000000000001</v>
      </c>
      <c r="N2376" s="15" t="s">
        <v>182</v>
      </c>
      <c r="O2376" s="20">
        <v>1</v>
      </c>
      <c r="P2376" s="21">
        <v>0</v>
      </c>
      <c r="Q2376" s="21">
        <v>0</v>
      </c>
      <c r="R2376" s="21">
        <v>1</v>
      </c>
      <c r="S2376" s="21">
        <v>1</v>
      </c>
      <c r="T2376" s="21">
        <v>0</v>
      </c>
      <c r="U2376" s="21">
        <v>0</v>
      </c>
      <c r="V2376" s="21">
        <v>0</v>
      </c>
      <c r="W2376" s="20">
        <v>0</v>
      </c>
      <c r="X2376" s="21">
        <v>6</v>
      </c>
      <c r="Y2376" s="21">
        <v>3</v>
      </c>
      <c r="Z2376" s="21">
        <v>3</v>
      </c>
      <c r="AA2376" s="21">
        <v>3</v>
      </c>
      <c r="AB2376" s="21">
        <v>2</v>
      </c>
      <c r="AC2376" s="21">
        <v>5</v>
      </c>
      <c r="AD2376" s="20">
        <v>8</v>
      </c>
      <c r="AE2376" s="21">
        <v>1</v>
      </c>
      <c r="AF2376" s="21">
        <v>0</v>
      </c>
      <c r="AG2376" s="20">
        <v>0</v>
      </c>
      <c r="AH2376" s="21">
        <v>1</v>
      </c>
      <c r="AI2376" s="21">
        <v>1</v>
      </c>
      <c r="AJ2376" s="20">
        <v>0</v>
      </c>
      <c r="AK2376" s="21">
        <v>7</v>
      </c>
      <c r="AL2376" s="21">
        <v>4</v>
      </c>
      <c r="AM2376" s="21">
        <v>0</v>
      </c>
      <c r="AN2376" s="20">
        <v>2</v>
      </c>
      <c r="AO2376" s="21">
        <v>107</v>
      </c>
      <c r="AP2376" s="21">
        <v>61</v>
      </c>
      <c r="AQ2376" s="21">
        <v>46</v>
      </c>
      <c r="AR2376" s="21">
        <v>16</v>
      </c>
      <c r="AS2376" s="21">
        <v>8</v>
      </c>
      <c r="AT2376" s="21">
        <v>24</v>
      </c>
      <c r="AU2376" s="20">
        <v>13</v>
      </c>
      <c r="AV2376" s="21">
        <v>3</v>
      </c>
      <c r="AW2376" s="20">
        <v>32</v>
      </c>
      <c r="AX2376" s="22" t="s">
        <v>60</v>
      </c>
      <c r="AY2376" s="19" t="s">
        <v>122</v>
      </c>
      <c r="AZ2376" s="14" t="s">
        <v>62</v>
      </c>
    </row>
    <row r="2377" spans="1:52" ht="15.75" thickBot="1" x14ac:dyDescent="0.3">
      <c r="A2377" s="3">
        <v>42908</v>
      </c>
      <c r="B2377" s="4">
        <v>2017</v>
      </c>
      <c r="C2377" s="5" t="s">
        <v>588</v>
      </c>
      <c r="D2377" s="6" t="s">
        <v>52</v>
      </c>
      <c r="E2377" s="7" t="s">
        <v>467</v>
      </c>
      <c r="F2377" s="5" t="s">
        <v>69</v>
      </c>
      <c r="G2377" s="8" t="s">
        <v>70</v>
      </c>
      <c r="H2377" s="9" t="s">
        <v>589</v>
      </c>
      <c r="I2377" s="9" t="str" cm="1">
        <f t="array" ref="I2377">GETURL(H2377)</f>
        <v>http://www.thebaseballcube.com/players/profile.asp?ID=122533</v>
      </c>
      <c r="J2377" s="5" t="s">
        <v>130</v>
      </c>
      <c r="K2377" s="5" t="s">
        <v>73</v>
      </c>
      <c r="L2377" s="5" t="s">
        <v>15</v>
      </c>
      <c r="M2377" s="4">
        <v>29.215</v>
      </c>
      <c r="N2377" s="5" t="s">
        <v>590</v>
      </c>
      <c r="O2377" s="10">
        <v>1</v>
      </c>
      <c r="P2377" s="11">
        <v>0</v>
      </c>
      <c r="Q2377" s="11">
        <v>1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4</v>
      </c>
      <c r="Y2377" s="11">
        <v>7</v>
      </c>
      <c r="Z2377" s="11">
        <v>5</v>
      </c>
      <c r="AA2377" s="11">
        <v>5</v>
      </c>
      <c r="AB2377" s="11">
        <v>1</v>
      </c>
      <c r="AC2377" s="11">
        <v>3</v>
      </c>
      <c r="AD2377" s="10">
        <v>2</v>
      </c>
      <c r="AE2377" s="11">
        <v>0</v>
      </c>
      <c r="AF2377" s="11">
        <v>0</v>
      </c>
      <c r="AG2377" s="10">
        <v>0</v>
      </c>
      <c r="AH2377" s="11">
        <v>0</v>
      </c>
      <c r="AI2377" s="11">
        <v>1</v>
      </c>
      <c r="AJ2377" s="10">
        <v>0</v>
      </c>
      <c r="AK2377" s="11">
        <v>7</v>
      </c>
      <c r="AL2377" s="11">
        <v>3</v>
      </c>
      <c r="AM2377" s="11">
        <v>1</v>
      </c>
      <c r="AN2377" s="10">
        <v>5</v>
      </c>
      <c r="AO2377" s="11">
        <v>74</v>
      </c>
      <c r="AP2377" s="11">
        <v>44</v>
      </c>
      <c r="AQ2377" s="11">
        <v>30</v>
      </c>
      <c r="AR2377" s="11">
        <v>13</v>
      </c>
      <c r="AS2377" s="11">
        <v>5</v>
      </c>
      <c r="AT2377" s="11">
        <v>10</v>
      </c>
      <c r="AU2377" s="10">
        <v>16</v>
      </c>
      <c r="AV2377" s="11">
        <v>5</v>
      </c>
      <c r="AW2377" s="10">
        <v>128</v>
      </c>
      <c r="AX2377" s="12" t="s">
        <v>93</v>
      </c>
      <c r="AY2377" s="4"/>
      <c r="AZ2377" s="4" t="s">
        <v>94</v>
      </c>
    </row>
    <row r="2378" spans="1:52" ht="15.75" thickBot="1" x14ac:dyDescent="0.3">
      <c r="A2378" s="13">
        <v>42908</v>
      </c>
      <c r="B2378" s="14">
        <v>2017</v>
      </c>
      <c r="C2378" s="15" t="s">
        <v>588</v>
      </c>
      <c r="D2378" s="16" t="s">
        <v>52</v>
      </c>
      <c r="E2378" s="17" t="s">
        <v>468</v>
      </c>
      <c r="F2378" s="15" t="s">
        <v>69</v>
      </c>
      <c r="G2378" s="18" t="s">
        <v>70</v>
      </c>
      <c r="H2378" s="19" t="s">
        <v>200</v>
      </c>
      <c r="I2378" s="9" t="str" cm="1">
        <f t="array" ref="I2378">GETURL(H2378)</f>
        <v>http://www.thebaseballcube.com/players/profile.asp?ID=45875</v>
      </c>
      <c r="J2378" s="15" t="s">
        <v>73</v>
      </c>
      <c r="K2378" s="15" t="s">
        <v>130</v>
      </c>
      <c r="L2378" s="15" t="s">
        <v>24</v>
      </c>
      <c r="M2378" s="14">
        <v>31.108000000000001</v>
      </c>
      <c r="N2378" s="15" t="s">
        <v>102</v>
      </c>
      <c r="O2378" s="20">
        <v>1</v>
      </c>
      <c r="P2378" s="21">
        <v>1</v>
      </c>
      <c r="Q2378" s="21">
        <v>0</v>
      </c>
      <c r="R2378" s="21">
        <v>1</v>
      </c>
      <c r="S2378" s="21">
        <v>1</v>
      </c>
      <c r="T2378" s="21">
        <v>0</v>
      </c>
      <c r="U2378" s="21">
        <v>0</v>
      </c>
      <c r="V2378" s="21">
        <v>0</v>
      </c>
      <c r="W2378" s="20">
        <v>0</v>
      </c>
      <c r="X2378" s="21">
        <v>7</v>
      </c>
      <c r="Y2378" s="21">
        <v>6</v>
      </c>
      <c r="Z2378" s="21">
        <v>1</v>
      </c>
      <c r="AA2378" s="21">
        <v>1</v>
      </c>
      <c r="AB2378" s="21">
        <v>1</v>
      </c>
      <c r="AC2378" s="21">
        <v>0</v>
      </c>
      <c r="AD2378" s="20">
        <v>3</v>
      </c>
      <c r="AE2378" s="21">
        <v>0</v>
      </c>
      <c r="AF2378" s="21">
        <v>0</v>
      </c>
      <c r="AG2378" s="20">
        <v>0</v>
      </c>
      <c r="AH2378" s="21">
        <v>1</v>
      </c>
      <c r="AI2378" s="21">
        <v>1</v>
      </c>
      <c r="AJ2378" s="20">
        <v>0</v>
      </c>
      <c r="AK2378" s="21">
        <v>10</v>
      </c>
      <c r="AL2378" s="21">
        <v>5</v>
      </c>
      <c r="AM2378" s="21">
        <v>0</v>
      </c>
      <c r="AN2378" s="20">
        <v>7</v>
      </c>
      <c r="AO2378" s="21">
        <v>82</v>
      </c>
      <c r="AP2378" s="21">
        <v>49</v>
      </c>
      <c r="AQ2378" s="21">
        <v>33</v>
      </c>
      <c r="AR2378" s="21">
        <v>6</v>
      </c>
      <c r="AS2378" s="21">
        <v>6</v>
      </c>
      <c r="AT2378" s="21">
        <v>15</v>
      </c>
      <c r="AU2378" s="20">
        <v>22</v>
      </c>
      <c r="AV2378" s="21">
        <v>15</v>
      </c>
      <c r="AW2378" s="20">
        <v>182</v>
      </c>
      <c r="AX2378" s="22" t="s">
        <v>60</v>
      </c>
      <c r="AY2378" s="19" t="s">
        <v>201</v>
      </c>
      <c r="AZ2378" s="14" t="s">
        <v>62</v>
      </c>
    </row>
    <row r="2379" spans="1:52" ht="15.75" thickBot="1" x14ac:dyDescent="0.3">
      <c r="A2379" s="3">
        <v>42908</v>
      </c>
      <c r="B2379" s="4">
        <v>2017</v>
      </c>
      <c r="C2379" s="5" t="s">
        <v>588</v>
      </c>
      <c r="D2379" s="6" t="s">
        <v>52</v>
      </c>
      <c r="E2379" s="7" t="s">
        <v>127</v>
      </c>
      <c r="F2379" s="5" t="s">
        <v>54</v>
      </c>
      <c r="G2379" s="8" t="s">
        <v>70</v>
      </c>
      <c r="H2379" s="9" t="s">
        <v>290</v>
      </c>
      <c r="I2379" s="9" t="str" cm="1">
        <f t="array" ref="I2379">GETURL(H2379)</f>
        <v>http://www.thebaseballcube.com/players/profile.asp?ID=129504</v>
      </c>
      <c r="J2379" s="5" t="s">
        <v>111</v>
      </c>
      <c r="K2379" s="5" t="s">
        <v>148</v>
      </c>
      <c r="L2379" s="5" t="s">
        <v>24</v>
      </c>
      <c r="M2379" s="4">
        <v>29.204999999999998</v>
      </c>
      <c r="N2379" s="5" t="s">
        <v>102</v>
      </c>
      <c r="O2379" s="10">
        <v>1</v>
      </c>
      <c r="P2379" s="11">
        <v>1</v>
      </c>
      <c r="Q2379" s="11">
        <v>0</v>
      </c>
      <c r="R2379" s="11">
        <v>1</v>
      </c>
      <c r="S2379" s="11">
        <v>1</v>
      </c>
      <c r="T2379" s="11">
        <v>0</v>
      </c>
      <c r="U2379" s="11">
        <v>0</v>
      </c>
      <c r="V2379" s="11">
        <v>0</v>
      </c>
      <c r="W2379" s="10">
        <v>0</v>
      </c>
      <c r="X2379" s="11">
        <v>6</v>
      </c>
      <c r="Y2379" s="11">
        <v>2</v>
      </c>
      <c r="Z2379" s="11">
        <v>2</v>
      </c>
      <c r="AA2379" s="11">
        <v>2</v>
      </c>
      <c r="AB2379" s="11">
        <v>1</v>
      </c>
      <c r="AC2379" s="11">
        <v>2</v>
      </c>
      <c r="AD2379" s="10">
        <v>7</v>
      </c>
      <c r="AE2379" s="11">
        <v>0</v>
      </c>
      <c r="AF2379" s="11">
        <v>0</v>
      </c>
      <c r="AG2379" s="10">
        <v>1</v>
      </c>
      <c r="AH2379" s="11">
        <v>0</v>
      </c>
      <c r="AI2379" s="11">
        <v>0</v>
      </c>
      <c r="AJ2379" s="10">
        <v>0</v>
      </c>
      <c r="AK2379" s="11">
        <v>4</v>
      </c>
      <c r="AL2379" s="11">
        <v>4</v>
      </c>
      <c r="AM2379" s="11">
        <v>1</v>
      </c>
      <c r="AN2379" s="10">
        <v>3</v>
      </c>
      <c r="AO2379" s="11">
        <v>87</v>
      </c>
      <c r="AP2379" s="11">
        <v>52</v>
      </c>
      <c r="AQ2379" s="11">
        <v>35</v>
      </c>
      <c r="AR2379" s="11">
        <v>16</v>
      </c>
      <c r="AS2379" s="11">
        <v>12</v>
      </c>
      <c r="AT2379" s="11">
        <v>12</v>
      </c>
      <c r="AU2379" s="10">
        <v>12</v>
      </c>
      <c r="AV2379" s="11">
        <v>15</v>
      </c>
      <c r="AW2379" s="10">
        <v>94</v>
      </c>
      <c r="AX2379" s="12" t="s">
        <v>60</v>
      </c>
      <c r="AY2379" s="9" t="s">
        <v>217</v>
      </c>
      <c r="AZ2379" s="4" t="s">
        <v>62</v>
      </c>
    </row>
    <row r="2380" spans="1:52" ht="15.75" thickBot="1" x14ac:dyDescent="0.3">
      <c r="A2380" s="13">
        <v>42908</v>
      </c>
      <c r="B2380" s="14">
        <v>2017</v>
      </c>
      <c r="C2380" s="15" t="s">
        <v>588</v>
      </c>
      <c r="D2380" s="16" t="s">
        <v>52</v>
      </c>
      <c r="E2380" s="17" t="s">
        <v>133</v>
      </c>
      <c r="F2380" s="15" t="s">
        <v>54</v>
      </c>
      <c r="G2380" s="18" t="s">
        <v>70</v>
      </c>
      <c r="H2380" s="19" t="s">
        <v>338</v>
      </c>
      <c r="I2380" s="9" t="str" cm="1">
        <f t="array" ref="I2380">GETURL(H2380)</f>
        <v>http://www.thebaseballcube.com/players/profile.asp?ID=128327</v>
      </c>
      <c r="J2380" s="15" t="s">
        <v>148</v>
      </c>
      <c r="K2380" s="15" t="s">
        <v>111</v>
      </c>
      <c r="L2380" s="15" t="s">
        <v>24</v>
      </c>
      <c r="M2380" s="14">
        <v>30.161000000000001</v>
      </c>
      <c r="N2380" s="15" t="s">
        <v>74</v>
      </c>
      <c r="O2380" s="20">
        <v>1</v>
      </c>
      <c r="P2380" s="21">
        <v>0</v>
      </c>
      <c r="Q2380" s="21">
        <v>1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7</v>
      </c>
      <c r="Y2380" s="21">
        <v>11</v>
      </c>
      <c r="Z2380" s="21">
        <v>4</v>
      </c>
      <c r="AA2380" s="21">
        <v>4</v>
      </c>
      <c r="AB2380" s="21">
        <v>1</v>
      </c>
      <c r="AC2380" s="21">
        <v>2</v>
      </c>
      <c r="AD2380" s="20">
        <v>5</v>
      </c>
      <c r="AE2380" s="21">
        <v>1</v>
      </c>
      <c r="AF2380" s="21">
        <v>0</v>
      </c>
      <c r="AG2380" s="20">
        <v>1</v>
      </c>
      <c r="AH2380" s="21">
        <v>2</v>
      </c>
      <c r="AI2380" s="21">
        <v>4</v>
      </c>
      <c r="AJ2380" s="20">
        <v>0</v>
      </c>
      <c r="AK2380" s="21">
        <v>12</v>
      </c>
      <c r="AL2380" s="21">
        <v>4</v>
      </c>
      <c r="AM2380" s="21">
        <v>1</v>
      </c>
      <c r="AN2380" s="20">
        <v>6</v>
      </c>
      <c r="AO2380" s="21">
        <v>106</v>
      </c>
      <c r="AP2380" s="21">
        <v>67</v>
      </c>
      <c r="AQ2380" s="21">
        <v>39</v>
      </c>
      <c r="AR2380" s="21">
        <v>17</v>
      </c>
      <c r="AS2380" s="21">
        <v>10</v>
      </c>
      <c r="AT2380" s="21">
        <v>17</v>
      </c>
      <c r="AU2380" s="20">
        <v>23</v>
      </c>
      <c r="AV2380" s="21">
        <v>15</v>
      </c>
      <c r="AW2380" s="20">
        <v>157</v>
      </c>
      <c r="AX2380" s="22" t="s">
        <v>66</v>
      </c>
      <c r="AY2380" s="19" t="s">
        <v>305</v>
      </c>
      <c r="AZ2380" s="14" t="s">
        <v>62</v>
      </c>
    </row>
    <row r="2381" spans="1:52" ht="15.75" thickBot="1" x14ac:dyDescent="0.3">
      <c r="A2381" s="3">
        <v>42908</v>
      </c>
      <c r="B2381" s="4">
        <v>2017</v>
      </c>
      <c r="C2381" s="5" t="s">
        <v>588</v>
      </c>
      <c r="D2381" s="6" t="s">
        <v>52</v>
      </c>
      <c r="E2381" s="7" t="s">
        <v>312</v>
      </c>
      <c r="F2381" s="5" t="s">
        <v>54</v>
      </c>
      <c r="G2381" s="8" t="s">
        <v>70</v>
      </c>
      <c r="H2381" s="9" t="s">
        <v>375</v>
      </c>
      <c r="I2381" s="9" t="str" cm="1">
        <f t="array" ref="I2381">GETURL(H2381)</f>
        <v>http://www.thebaseballcube.com/players/profile.asp?ID=165289</v>
      </c>
      <c r="J2381" s="5" t="s">
        <v>91</v>
      </c>
      <c r="K2381" s="5" t="s">
        <v>72</v>
      </c>
      <c r="L2381" s="5" t="s">
        <v>24</v>
      </c>
      <c r="M2381" s="4">
        <v>24.018000000000001</v>
      </c>
      <c r="N2381" s="5" t="s">
        <v>376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0</v>
      </c>
      <c r="U2381" s="11">
        <v>0</v>
      </c>
      <c r="V2381" s="11">
        <v>0</v>
      </c>
      <c r="W2381" s="10">
        <v>0</v>
      </c>
      <c r="X2381" s="11">
        <v>7.1</v>
      </c>
      <c r="Y2381" s="11">
        <v>4</v>
      </c>
      <c r="Z2381" s="11">
        <v>1</v>
      </c>
      <c r="AA2381" s="11">
        <v>1</v>
      </c>
      <c r="AB2381" s="11">
        <v>1</v>
      </c>
      <c r="AC2381" s="11">
        <v>2</v>
      </c>
      <c r="AD2381" s="10">
        <v>8</v>
      </c>
      <c r="AE2381" s="11">
        <v>0</v>
      </c>
      <c r="AF2381" s="11">
        <v>0</v>
      </c>
      <c r="AG2381" s="10">
        <v>0</v>
      </c>
      <c r="AH2381" s="11">
        <v>0</v>
      </c>
      <c r="AI2381" s="11">
        <v>0</v>
      </c>
      <c r="AJ2381" s="10">
        <v>0</v>
      </c>
      <c r="AK2381" s="11">
        <v>8</v>
      </c>
      <c r="AL2381" s="11">
        <v>3</v>
      </c>
      <c r="AM2381" s="11">
        <v>2</v>
      </c>
      <c r="AN2381" s="10">
        <v>5</v>
      </c>
      <c r="AO2381" s="11">
        <v>105</v>
      </c>
      <c r="AP2381" s="11">
        <v>72</v>
      </c>
      <c r="AQ2381" s="11">
        <v>33</v>
      </c>
      <c r="AR2381" s="11">
        <v>16</v>
      </c>
      <c r="AS2381" s="11">
        <v>9</v>
      </c>
      <c r="AT2381" s="11">
        <v>29</v>
      </c>
      <c r="AU2381" s="10">
        <v>18</v>
      </c>
      <c r="AV2381" s="11">
        <v>10</v>
      </c>
      <c r="AW2381" s="10">
        <v>43</v>
      </c>
      <c r="AX2381" s="12" t="s">
        <v>60</v>
      </c>
      <c r="AY2381" s="9" t="s">
        <v>201</v>
      </c>
      <c r="AZ2381" s="4" t="s">
        <v>62</v>
      </c>
    </row>
    <row r="2382" spans="1:52" ht="15.75" thickBot="1" x14ac:dyDescent="0.3">
      <c r="A2382" s="13">
        <v>42908</v>
      </c>
      <c r="B2382" s="14">
        <v>2017</v>
      </c>
      <c r="C2382" s="15" t="s">
        <v>588</v>
      </c>
      <c r="D2382" s="16" t="s">
        <v>52</v>
      </c>
      <c r="E2382" s="17" t="s">
        <v>314</v>
      </c>
      <c r="F2382" s="15" t="s">
        <v>54</v>
      </c>
      <c r="G2382" s="18" t="s">
        <v>70</v>
      </c>
      <c r="H2382" s="19" t="s">
        <v>71</v>
      </c>
      <c r="I2382" s="9" t="str" cm="1">
        <f t="array" ref="I2382">GETURL(H2382)</f>
        <v>http://www.thebaseballcube.com/players/profile.asp?ID=161972</v>
      </c>
      <c r="J2382" s="15" t="s">
        <v>72</v>
      </c>
      <c r="K2382" s="15" t="s">
        <v>91</v>
      </c>
      <c r="L2382" s="15" t="s">
        <v>24</v>
      </c>
      <c r="M2382" s="14">
        <v>25.274999999999999</v>
      </c>
      <c r="N2382" s="15" t="s">
        <v>74</v>
      </c>
      <c r="O2382" s="20">
        <v>1</v>
      </c>
      <c r="P2382" s="21">
        <v>0</v>
      </c>
      <c r="Q2382" s="21">
        <v>1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6</v>
      </c>
      <c r="Y2382" s="21">
        <v>6</v>
      </c>
      <c r="Z2382" s="21">
        <v>3</v>
      </c>
      <c r="AA2382" s="21">
        <v>2</v>
      </c>
      <c r="AB2382" s="21">
        <v>2</v>
      </c>
      <c r="AC2382" s="21">
        <v>2</v>
      </c>
      <c r="AD2382" s="20">
        <v>4</v>
      </c>
      <c r="AE2382" s="21">
        <v>0</v>
      </c>
      <c r="AF2382" s="21">
        <v>0</v>
      </c>
      <c r="AG2382" s="20">
        <v>0</v>
      </c>
      <c r="AH2382" s="21">
        <v>2</v>
      </c>
      <c r="AI2382" s="21">
        <v>1</v>
      </c>
      <c r="AJ2382" s="20">
        <v>0</v>
      </c>
      <c r="AK2382" s="21">
        <v>9</v>
      </c>
      <c r="AL2382" s="21">
        <v>6</v>
      </c>
      <c r="AM2382" s="21">
        <v>0</v>
      </c>
      <c r="AN2382" s="20">
        <v>3</v>
      </c>
      <c r="AO2382" s="21">
        <v>90</v>
      </c>
      <c r="AP2382" s="21">
        <v>63</v>
      </c>
      <c r="AQ2382" s="21">
        <v>27</v>
      </c>
      <c r="AR2382" s="21">
        <v>21</v>
      </c>
      <c r="AS2382" s="21">
        <v>6</v>
      </c>
      <c r="AT2382" s="21">
        <v>18</v>
      </c>
      <c r="AU2382" s="20">
        <v>18</v>
      </c>
      <c r="AV2382" s="21">
        <v>15</v>
      </c>
      <c r="AW2382" s="20">
        <v>157</v>
      </c>
      <c r="AX2382" s="22" t="s">
        <v>66</v>
      </c>
      <c r="AY2382" s="19" t="s">
        <v>75</v>
      </c>
      <c r="AZ2382" s="14" t="s">
        <v>62</v>
      </c>
    </row>
    <row r="2383" spans="1:52" ht="15.75" thickBot="1" x14ac:dyDescent="0.3">
      <c r="A2383" s="3">
        <v>42908</v>
      </c>
      <c r="B2383" s="4">
        <v>2017</v>
      </c>
      <c r="C2383" s="5" t="s">
        <v>588</v>
      </c>
      <c r="D2383" s="6" t="s">
        <v>52</v>
      </c>
      <c r="E2383" s="7" t="s">
        <v>202</v>
      </c>
      <c r="F2383" s="5" t="s">
        <v>69</v>
      </c>
      <c r="G2383" s="8" t="s">
        <v>70</v>
      </c>
      <c r="H2383" s="9" t="s">
        <v>398</v>
      </c>
      <c r="I2383" s="9" t="str" cm="1">
        <f t="array" ref="I2383">GETURL(H2383)</f>
        <v>http://www.thebaseballcube.com/players/profile.asp?ID=54168</v>
      </c>
      <c r="J2383" s="5" t="s">
        <v>138</v>
      </c>
      <c r="K2383" s="5" t="s">
        <v>177</v>
      </c>
      <c r="L2383" s="5" t="s">
        <v>15</v>
      </c>
      <c r="M2383" s="4">
        <v>30.221</v>
      </c>
      <c r="N2383" s="5" t="s">
        <v>376</v>
      </c>
      <c r="O2383" s="10">
        <v>1</v>
      </c>
      <c r="P2383" s="11">
        <v>0</v>
      </c>
      <c r="Q2383" s="11">
        <v>1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5</v>
      </c>
      <c r="Y2383" s="11">
        <v>8</v>
      </c>
      <c r="Z2383" s="11">
        <v>4</v>
      </c>
      <c r="AA2383" s="11">
        <v>4</v>
      </c>
      <c r="AB2383" s="11">
        <v>0</v>
      </c>
      <c r="AC2383" s="11">
        <v>2</v>
      </c>
      <c r="AD2383" s="10">
        <v>3</v>
      </c>
      <c r="AE2383" s="11">
        <v>0</v>
      </c>
      <c r="AF2383" s="11">
        <v>0</v>
      </c>
      <c r="AG2383" s="10">
        <v>0</v>
      </c>
      <c r="AH2383" s="11">
        <v>1</v>
      </c>
      <c r="AI2383" s="11">
        <v>1</v>
      </c>
      <c r="AJ2383" s="10">
        <v>1</v>
      </c>
      <c r="AK2383" s="11">
        <v>9</v>
      </c>
      <c r="AL2383" s="11">
        <v>4</v>
      </c>
      <c r="AM2383" s="11">
        <v>1</v>
      </c>
      <c r="AN2383" s="10">
        <v>5</v>
      </c>
      <c r="AO2383" s="11">
        <v>110</v>
      </c>
      <c r="AP2383" s="11">
        <v>62</v>
      </c>
      <c r="AQ2383" s="11">
        <v>48</v>
      </c>
      <c r="AR2383" s="11">
        <v>17</v>
      </c>
      <c r="AS2383" s="11">
        <v>6</v>
      </c>
      <c r="AT2383" s="11">
        <v>20</v>
      </c>
      <c r="AU2383" s="10">
        <v>19</v>
      </c>
      <c r="AV2383" s="11">
        <v>14</v>
      </c>
      <c r="AW2383" s="10">
        <v>183</v>
      </c>
      <c r="AX2383" s="12" t="s">
        <v>60</v>
      </c>
      <c r="AY2383" s="9" t="s">
        <v>233</v>
      </c>
      <c r="AZ2383" s="4" t="s">
        <v>62</v>
      </c>
    </row>
    <row r="2384" spans="1:52" ht="15.75" thickBot="1" x14ac:dyDescent="0.3">
      <c r="A2384" s="13">
        <v>42908</v>
      </c>
      <c r="B2384" s="14">
        <v>2017</v>
      </c>
      <c r="C2384" s="15" t="s">
        <v>588</v>
      </c>
      <c r="D2384" s="16" t="s">
        <v>52</v>
      </c>
      <c r="E2384" s="17" t="s">
        <v>206</v>
      </c>
      <c r="F2384" s="15" t="s">
        <v>69</v>
      </c>
      <c r="G2384" s="18" t="s">
        <v>70</v>
      </c>
      <c r="H2384" s="19" t="s">
        <v>524</v>
      </c>
      <c r="I2384" s="9" t="str" cm="1">
        <f t="array" ref="I2384">GETURL(H2384)</f>
        <v>http://www.thebaseballcube.com/players/profile.asp?ID=157562</v>
      </c>
      <c r="J2384" s="15" t="s">
        <v>177</v>
      </c>
      <c r="K2384" s="15" t="s">
        <v>138</v>
      </c>
      <c r="L2384" s="15" t="s">
        <v>24</v>
      </c>
      <c r="M2384" s="14">
        <v>26.183</v>
      </c>
      <c r="N2384" s="15" t="s">
        <v>59</v>
      </c>
      <c r="O2384" s="20">
        <v>1</v>
      </c>
      <c r="P2384" s="21">
        <v>1</v>
      </c>
      <c r="Q2384" s="21">
        <v>0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5</v>
      </c>
      <c r="Y2384" s="21">
        <v>6</v>
      </c>
      <c r="Z2384" s="21">
        <v>2</v>
      </c>
      <c r="AA2384" s="21">
        <v>2</v>
      </c>
      <c r="AB2384" s="21">
        <v>1</v>
      </c>
      <c r="AC2384" s="21">
        <v>4</v>
      </c>
      <c r="AD2384" s="20">
        <v>4</v>
      </c>
      <c r="AE2384" s="21">
        <v>0</v>
      </c>
      <c r="AF2384" s="21">
        <v>0</v>
      </c>
      <c r="AG2384" s="20">
        <v>2</v>
      </c>
      <c r="AH2384" s="21">
        <v>2</v>
      </c>
      <c r="AI2384" s="21">
        <v>0</v>
      </c>
      <c r="AJ2384" s="20">
        <v>0</v>
      </c>
      <c r="AK2384" s="21">
        <v>6</v>
      </c>
      <c r="AL2384" s="21">
        <v>1</v>
      </c>
      <c r="AM2384" s="21">
        <v>2</v>
      </c>
      <c r="AN2384" s="20">
        <v>5</v>
      </c>
      <c r="AO2384" s="21">
        <v>100</v>
      </c>
      <c r="AP2384" s="21">
        <v>56</v>
      </c>
      <c r="AQ2384" s="21">
        <v>44</v>
      </c>
      <c r="AR2384" s="21">
        <v>15</v>
      </c>
      <c r="AS2384" s="21">
        <v>11</v>
      </c>
      <c r="AT2384" s="21">
        <v>16</v>
      </c>
      <c r="AU2384" s="20">
        <v>14</v>
      </c>
      <c r="AV2384" s="21">
        <v>9</v>
      </c>
      <c r="AW2384" s="20">
        <v>27</v>
      </c>
      <c r="AX2384" s="22" t="s">
        <v>107</v>
      </c>
      <c r="AY2384" s="19" t="s">
        <v>226</v>
      </c>
      <c r="AZ2384" s="14" t="s">
        <v>94</v>
      </c>
    </row>
    <row r="2385" spans="1:52" ht="15.75" thickBot="1" x14ac:dyDescent="0.3">
      <c r="A2385" s="3">
        <v>42908</v>
      </c>
      <c r="B2385" s="4">
        <v>2017</v>
      </c>
      <c r="C2385" s="5" t="s">
        <v>588</v>
      </c>
      <c r="D2385" s="6" t="s">
        <v>52</v>
      </c>
      <c r="E2385" s="7" t="s">
        <v>549</v>
      </c>
      <c r="F2385" s="5" t="s">
        <v>69</v>
      </c>
      <c r="G2385" s="8" t="s">
        <v>70</v>
      </c>
      <c r="H2385" s="9" t="s">
        <v>615</v>
      </c>
      <c r="I2385" s="9" t="str" cm="1">
        <f t="array" ref="I2385">GETURL(H2385)</f>
        <v>http://www.thebaseballcube.com/players/profile.asp?ID=142927</v>
      </c>
      <c r="J2385" s="5" t="s">
        <v>162</v>
      </c>
      <c r="K2385" s="5" t="s">
        <v>204</v>
      </c>
      <c r="L2385" s="5" t="s">
        <v>15</v>
      </c>
      <c r="M2385" s="4">
        <v>27.283999999999999</v>
      </c>
      <c r="N2385" s="5" t="s">
        <v>131</v>
      </c>
      <c r="O2385" s="10">
        <v>1</v>
      </c>
      <c r="P2385" s="11">
        <v>0</v>
      </c>
      <c r="Q2385" s="11">
        <v>1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0.2</v>
      </c>
      <c r="Y2385" s="11">
        <v>6</v>
      </c>
      <c r="Z2385" s="11">
        <v>5</v>
      </c>
      <c r="AA2385" s="11">
        <v>5</v>
      </c>
      <c r="AB2385" s="11">
        <v>2</v>
      </c>
      <c r="AC2385" s="11">
        <v>0</v>
      </c>
      <c r="AD2385" s="10">
        <v>0</v>
      </c>
      <c r="AE2385" s="11">
        <v>0</v>
      </c>
      <c r="AF2385" s="11">
        <v>0</v>
      </c>
      <c r="AG2385" s="10">
        <v>0</v>
      </c>
      <c r="AH2385" s="11">
        <v>0</v>
      </c>
      <c r="AI2385" s="11">
        <v>1</v>
      </c>
      <c r="AJ2385" s="10">
        <v>0</v>
      </c>
      <c r="AK2385" s="11">
        <v>3</v>
      </c>
      <c r="AL2385" s="11">
        <v>1</v>
      </c>
      <c r="AM2385" s="11">
        <v>0</v>
      </c>
      <c r="AN2385" s="10">
        <v>4</v>
      </c>
      <c r="AO2385" s="11">
        <v>33</v>
      </c>
      <c r="AP2385" s="11">
        <v>18</v>
      </c>
      <c r="AQ2385" s="11">
        <v>15</v>
      </c>
      <c r="AR2385" s="11">
        <v>3</v>
      </c>
      <c r="AS2385" s="11">
        <v>1</v>
      </c>
      <c r="AT2385" s="11">
        <v>6</v>
      </c>
      <c r="AU2385" s="10">
        <v>8</v>
      </c>
      <c r="AV2385" s="11">
        <v>3</v>
      </c>
      <c r="AW2385" s="10">
        <v>3</v>
      </c>
      <c r="AX2385" s="12" t="s">
        <v>60</v>
      </c>
      <c r="AY2385" s="9" t="s">
        <v>84</v>
      </c>
      <c r="AZ2385" s="4" t="s">
        <v>62</v>
      </c>
    </row>
    <row r="2386" spans="1:52" ht="15.75" thickBot="1" x14ac:dyDescent="0.3">
      <c r="A2386" s="13">
        <v>42908</v>
      </c>
      <c r="B2386" s="14">
        <v>2017</v>
      </c>
      <c r="C2386" s="15" t="s">
        <v>588</v>
      </c>
      <c r="D2386" s="16" t="s">
        <v>52</v>
      </c>
      <c r="E2386" s="17" t="s">
        <v>550</v>
      </c>
      <c r="F2386" s="15" t="s">
        <v>69</v>
      </c>
      <c r="G2386" s="18" t="s">
        <v>70</v>
      </c>
      <c r="H2386" s="19" t="s">
        <v>203</v>
      </c>
      <c r="I2386" s="9" t="str" cm="1">
        <f t="array" ref="I2386">GETURL(H2386)</f>
        <v>http://www.thebaseballcube.com/players/profile.asp?ID=161123</v>
      </c>
      <c r="J2386" s="15" t="s">
        <v>204</v>
      </c>
      <c r="K2386" s="15" t="s">
        <v>162</v>
      </c>
      <c r="L2386" s="15" t="s">
        <v>15</v>
      </c>
      <c r="M2386" s="14">
        <v>28.149000000000001</v>
      </c>
      <c r="N2386" s="15" t="s">
        <v>125</v>
      </c>
      <c r="O2386" s="20">
        <v>1</v>
      </c>
      <c r="P2386" s="21">
        <v>1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6.2</v>
      </c>
      <c r="Y2386" s="21">
        <v>5</v>
      </c>
      <c r="Z2386" s="21">
        <v>0</v>
      </c>
      <c r="AA2386" s="21">
        <v>0</v>
      </c>
      <c r="AB2386" s="21">
        <v>0</v>
      </c>
      <c r="AC2386" s="21">
        <v>0</v>
      </c>
      <c r="AD2386" s="20">
        <v>9</v>
      </c>
      <c r="AE2386" s="21">
        <v>0</v>
      </c>
      <c r="AF2386" s="21">
        <v>0</v>
      </c>
      <c r="AG2386" s="20">
        <v>0</v>
      </c>
      <c r="AH2386" s="21">
        <v>1</v>
      </c>
      <c r="AI2386" s="21">
        <v>0</v>
      </c>
      <c r="AJ2386" s="20">
        <v>0</v>
      </c>
      <c r="AK2386" s="21">
        <v>9</v>
      </c>
      <c r="AL2386" s="21">
        <v>2</v>
      </c>
      <c r="AM2386" s="21">
        <v>0</v>
      </c>
      <c r="AN2386" s="20">
        <v>4</v>
      </c>
      <c r="AO2386" s="21">
        <v>110</v>
      </c>
      <c r="AP2386" s="21">
        <v>66</v>
      </c>
      <c r="AQ2386" s="21">
        <v>44</v>
      </c>
      <c r="AR2386" s="21">
        <v>20</v>
      </c>
      <c r="AS2386" s="21">
        <v>10</v>
      </c>
      <c r="AT2386" s="21">
        <v>21</v>
      </c>
      <c r="AU2386" s="20">
        <v>15</v>
      </c>
      <c r="AV2386" s="21">
        <v>15</v>
      </c>
      <c r="AW2386" s="20">
        <v>169</v>
      </c>
      <c r="AX2386" s="22" t="s">
        <v>66</v>
      </c>
      <c r="AY2386" s="19" t="s">
        <v>79</v>
      </c>
      <c r="AZ2386" s="14" t="s">
        <v>62</v>
      </c>
    </row>
    <row r="2387" spans="1:52" ht="15.75" thickBot="1" x14ac:dyDescent="0.3">
      <c r="A2387" s="3">
        <v>42908</v>
      </c>
      <c r="B2387" s="4">
        <v>2017</v>
      </c>
      <c r="C2387" s="5" t="s">
        <v>588</v>
      </c>
      <c r="D2387" s="6" t="s">
        <v>52</v>
      </c>
      <c r="E2387" s="7" t="s">
        <v>362</v>
      </c>
      <c r="F2387" s="5" t="s">
        <v>69</v>
      </c>
      <c r="G2387" s="8" t="s">
        <v>70</v>
      </c>
      <c r="H2387" s="9" t="s">
        <v>348</v>
      </c>
      <c r="I2387" s="9" t="str" cm="1">
        <f t="array" ref="I2387">GETURL(H2387)</f>
        <v>http://www.thebaseballcube.com/players/profile.asp?ID=181638</v>
      </c>
      <c r="J2387" s="5" t="s">
        <v>83</v>
      </c>
      <c r="K2387" s="5" t="s">
        <v>170</v>
      </c>
      <c r="L2387" s="5" t="s">
        <v>24</v>
      </c>
      <c r="M2387" s="4">
        <v>23.122</v>
      </c>
      <c r="N2387" s="5" t="s">
        <v>74</v>
      </c>
      <c r="O2387" s="10">
        <v>1</v>
      </c>
      <c r="P2387" s="11">
        <v>0</v>
      </c>
      <c r="Q2387" s="11">
        <v>1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6</v>
      </c>
      <c r="Y2387" s="11">
        <v>8</v>
      </c>
      <c r="Z2387" s="11">
        <v>6</v>
      </c>
      <c r="AA2387" s="11">
        <v>5</v>
      </c>
      <c r="AB2387" s="11">
        <v>1</v>
      </c>
      <c r="AC2387" s="11">
        <v>2</v>
      </c>
      <c r="AD2387" s="10">
        <v>5</v>
      </c>
      <c r="AE2387" s="11">
        <v>0</v>
      </c>
      <c r="AF2387" s="11">
        <v>0</v>
      </c>
      <c r="AG2387" s="10">
        <v>0</v>
      </c>
      <c r="AH2387" s="11">
        <v>1</v>
      </c>
      <c r="AI2387" s="11">
        <v>1</v>
      </c>
      <c r="AJ2387" s="10">
        <v>0</v>
      </c>
      <c r="AK2387" s="11">
        <v>16</v>
      </c>
      <c r="AL2387" s="11">
        <v>3</v>
      </c>
      <c r="AM2387" s="11">
        <v>0</v>
      </c>
      <c r="AN2387" s="10">
        <v>2</v>
      </c>
      <c r="AO2387" s="11">
        <v>98</v>
      </c>
      <c r="AP2387" s="11">
        <v>65</v>
      </c>
      <c r="AQ2387" s="11">
        <v>33</v>
      </c>
      <c r="AR2387" s="11">
        <v>17</v>
      </c>
      <c r="AS2387" s="11">
        <v>8</v>
      </c>
      <c r="AT2387" s="11">
        <v>19</v>
      </c>
      <c r="AU2387" s="10">
        <v>21</v>
      </c>
      <c r="AV2387" s="11">
        <v>14</v>
      </c>
      <c r="AW2387" s="10">
        <v>47</v>
      </c>
      <c r="AX2387" s="12" t="s">
        <v>121</v>
      </c>
      <c r="AY2387" s="9" t="s">
        <v>88</v>
      </c>
      <c r="AZ2387" s="4" t="s">
        <v>62</v>
      </c>
    </row>
    <row r="2388" spans="1:52" ht="15.75" thickBot="1" x14ac:dyDescent="0.3">
      <c r="A2388" s="13">
        <v>42908</v>
      </c>
      <c r="B2388" s="14">
        <v>2017</v>
      </c>
      <c r="C2388" s="15" t="s">
        <v>588</v>
      </c>
      <c r="D2388" s="16" t="s">
        <v>52</v>
      </c>
      <c r="E2388" s="17" t="s">
        <v>360</v>
      </c>
      <c r="F2388" s="15" t="s">
        <v>69</v>
      </c>
      <c r="G2388" s="18" t="s">
        <v>70</v>
      </c>
      <c r="H2388" s="19" t="s">
        <v>345</v>
      </c>
      <c r="I2388" s="9" t="str" cm="1">
        <f t="array" ref="I2388">GETURL(H2388)</f>
        <v>http://www.thebaseballcube.com/players/profile.asp?ID=42932</v>
      </c>
      <c r="J2388" s="15" t="s">
        <v>170</v>
      </c>
      <c r="K2388" s="15" t="s">
        <v>83</v>
      </c>
      <c r="L2388" s="15" t="s">
        <v>24</v>
      </c>
      <c r="M2388" s="14">
        <v>33.305999999999997</v>
      </c>
      <c r="N2388" s="15" t="s">
        <v>131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4</v>
      </c>
      <c r="Y2388" s="21">
        <v>7</v>
      </c>
      <c r="Z2388" s="21">
        <v>5</v>
      </c>
      <c r="AA2388" s="21">
        <v>5</v>
      </c>
      <c r="AB2388" s="21">
        <v>1</v>
      </c>
      <c r="AC2388" s="21">
        <v>2</v>
      </c>
      <c r="AD2388" s="20">
        <v>3</v>
      </c>
      <c r="AE2388" s="21">
        <v>0</v>
      </c>
      <c r="AF2388" s="21">
        <v>0</v>
      </c>
      <c r="AG2388" s="20">
        <v>0</v>
      </c>
      <c r="AH2388" s="21">
        <v>1</v>
      </c>
      <c r="AI2388" s="21">
        <v>1</v>
      </c>
      <c r="AJ2388" s="20">
        <v>0</v>
      </c>
      <c r="AK2388" s="21">
        <v>6</v>
      </c>
      <c r="AL2388" s="21">
        <v>3</v>
      </c>
      <c r="AM2388" s="21">
        <v>1</v>
      </c>
      <c r="AN2388" s="20">
        <v>5</v>
      </c>
      <c r="AO2388" s="21">
        <v>93</v>
      </c>
      <c r="AP2388" s="21">
        <v>54</v>
      </c>
      <c r="AQ2388" s="21">
        <v>39</v>
      </c>
      <c r="AR2388" s="21">
        <v>21</v>
      </c>
      <c r="AS2388" s="21">
        <v>5</v>
      </c>
      <c r="AT2388" s="21">
        <v>13</v>
      </c>
      <c r="AU2388" s="20">
        <v>15</v>
      </c>
      <c r="AV2388" s="21">
        <v>16</v>
      </c>
      <c r="AW2388" s="20">
        <v>331</v>
      </c>
      <c r="AX2388" s="22" t="s">
        <v>60</v>
      </c>
      <c r="AY2388" s="19" t="s">
        <v>135</v>
      </c>
      <c r="AZ2388" s="14" t="s">
        <v>62</v>
      </c>
    </row>
    <row r="2389" spans="1:52" ht="15.75" thickBot="1" x14ac:dyDescent="0.3">
      <c r="A2389" s="3">
        <v>42908</v>
      </c>
      <c r="B2389" s="4">
        <v>2017</v>
      </c>
      <c r="C2389" s="5" t="s">
        <v>588</v>
      </c>
      <c r="D2389" s="6" t="s">
        <v>52</v>
      </c>
      <c r="E2389" s="7" t="s">
        <v>637</v>
      </c>
      <c r="F2389" s="5" t="s">
        <v>54</v>
      </c>
      <c r="G2389" s="8" t="s">
        <v>70</v>
      </c>
      <c r="H2389" s="9" t="s">
        <v>422</v>
      </c>
      <c r="I2389" s="9" t="str" cm="1">
        <f t="array" ref="I2389">GETURL(H2389)</f>
        <v>http://www.thebaseballcube.com/players/profile.asp?ID=145130</v>
      </c>
      <c r="J2389" s="5" t="s">
        <v>169</v>
      </c>
      <c r="K2389" s="5" t="s">
        <v>154</v>
      </c>
      <c r="L2389" s="5" t="s">
        <v>24</v>
      </c>
      <c r="M2389" s="4">
        <v>27.327000000000002</v>
      </c>
      <c r="N2389" s="5" t="s">
        <v>294</v>
      </c>
      <c r="O2389" s="10">
        <v>1</v>
      </c>
      <c r="P2389" s="11">
        <v>0</v>
      </c>
      <c r="Q2389" s="11">
        <v>1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2</v>
      </c>
      <c r="Y2389" s="11">
        <v>6</v>
      </c>
      <c r="Z2389" s="11">
        <v>10</v>
      </c>
      <c r="AA2389" s="11">
        <v>9</v>
      </c>
      <c r="AB2389" s="11">
        <v>2</v>
      </c>
      <c r="AC2389" s="11">
        <v>3</v>
      </c>
      <c r="AD2389" s="10">
        <v>0</v>
      </c>
      <c r="AE2389" s="11">
        <v>0</v>
      </c>
      <c r="AF2389" s="11">
        <v>0</v>
      </c>
      <c r="AG2389" s="10">
        <v>1</v>
      </c>
      <c r="AH2389" s="11">
        <v>0</v>
      </c>
      <c r="AI2389" s="11">
        <v>2</v>
      </c>
      <c r="AJ2389" s="10">
        <v>0</v>
      </c>
      <c r="AK2389" s="11">
        <v>3</v>
      </c>
      <c r="AL2389" s="11">
        <v>6</v>
      </c>
      <c r="AM2389" s="11">
        <v>1</v>
      </c>
      <c r="AN2389" s="10">
        <v>3</v>
      </c>
      <c r="AO2389" s="11">
        <v>57</v>
      </c>
      <c r="AP2389" s="11">
        <v>29</v>
      </c>
      <c r="AQ2389" s="11">
        <v>28</v>
      </c>
      <c r="AR2389" s="11">
        <v>7</v>
      </c>
      <c r="AS2389" s="11">
        <v>0</v>
      </c>
      <c r="AT2389" s="11">
        <v>9</v>
      </c>
      <c r="AU2389" s="10">
        <v>11</v>
      </c>
      <c r="AV2389" s="11">
        <v>13</v>
      </c>
      <c r="AW2389" s="10">
        <v>52</v>
      </c>
      <c r="AX2389" s="12" t="s">
        <v>60</v>
      </c>
      <c r="AY2389" s="9" t="s">
        <v>167</v>
      </c>
      <c r="AZ2389" s="4" t="s">
        <v>62</v>
      </c>
    </row>
    <row r="2390" spans="1:52" ht="15.75" thickBot="1" x14ac:dyDescent="0.3">
      <c r="A2390" s="13">
        <v>42908</v>
      </c>
      <c r="B2390" s="14">
        <v>2017</v>
      </c>
      <c r="C2390" s="15" t="s">
        <v>588</v>
      </c>
      <c r="D2390" s="16" t="s">
        <v>52</v>
      </c>
      <c r="E2390" s="17" t="s">
        <v>638</v>
      </c>
      <c r="F2390" s="15" t="s">
        <v>54</v>
      </c>
      <c r="G2390" s="18" t="s">
        <v>70</v>
      </c>
      <c r="H2390" s="19" t="s">
        <v>586</v>
      </c>
      <c r="I2390" s="9" t="str" cm="1">
        <f t="array" ref="I2390">GETURL(H2390)</f>
        <v>http://www.thebaseballcube.com/players/profile.asp?ID=171942</v>
      </c>
      <c r="J2390" s="15" t="s">
        <v>154</v>
      </c>
      <c r="K2390" s="15" t="s">
        <v>169</v>
      </c>
      <c r="L2390" s="15" t="s">
        <v>24</v>
      </c>
      <c r="M2390" s="14">
        <v>23.135999999999999</v>
      </c>
      <c r="N2390" s="15" t="s">
        <v>74</v>
      </c>
      <c r="O2390" s="20">
        <v>1</v>
      </c>
      <c r="P2390" s="21">
        <v>1</v>
      </c>
      <c r="Q2390" s="21">
        <v>0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5.0999999999999996</v>
      </c>
      <c r="Y2390" s="21">
        <v>7</v>
      </c>
      <c r="Z2390" s="21">
        <v>3</v>
      </c>
      <c r="AA2390" s="21">
        <v>3</v>
      </c>
      <c r="AB2390" s="21">
        <v>0</v>
      </c>
      <c r="AC2390" s="21">
        <v>2</v>
      </c>
      <c r="AD2390" s="20">
        <v>6</v>
      </c>
      <c r="AE2390" s="21">
        <v>0</v>
      </c>
      <c r="AF2390" s="21">
        <v>0</v>
      </c>
      <c r="AG2390" s="20">
        <v>0</v>
      </c>
      <c r="AH2390" s="21">
        <v>1</v>
      </c>
      <c r="AI2390" s="21">
        <v>3</v>
      </c>
      <c r="AJ2390" s="20">
        <v>0</v>
      </c>
      <c r="AK2390" s="21">
        <v>7</v>
      </c>
      <c r="AL2390" s="21">
        <v>1</v>
      </c>
      <c r="AM2390" s="21">
        <v>2</v>
      </c>
      <c r="AN2390" s="20">
        <v>6</v>
      </c>
      <c r="AO2390" s="21">
        <v>106</v>
      </c>
      <c r="AP2390" s="21">
        <v>64</v>
      </c>
      <c r="AQ2390" s="21">
        <v>42</v>
      </c>
      <c r="AR2390" s="21">
        <v>20</v>
      </c>
      <c r="AS2390" s="21">
        <v>12</v>
      </c>
      <c r="AT2390" s="21">
        <v>16</v>
      </c>
      <c r="AU2390" s="20">
        <v>16</v>
      </c>
      <c r="AV2390" s="21">
        <v>5</v>
      </c>
      <c r="AW2390" s="20">
        <v>8</v>
      </c>
      <c r="AX2390" s="22" t="s">
        <v>93</v>
      </c>
      <c r="AY2390" s="14"/>
      <c r="AZ2390" s="14" t="s">
        <v>94</v>
      </c>
    </row>
    <row r="2391" spans="1:52" ht="15.75" thickBot="1" x14ac:dyDescent="0.3">
      <c r="A2391" s="3">
        <v>42908</v>
      </c>
      <c r="B2391" s="4">
        <v>2017</v>
      </c>
      <c r="C2391" s="5" t="s">
        <v>588</v>
      </c>
      <c r="D2391" s="6" t="s">
        <v>52</v>
      </c>
      <c r="E2391" s="7" t="s">
        <v>275</v>
      </c>
      <c r="F2391" s="5" t="s">
        <v>69</v>
      </c>
      <c r="G2391" s="8" t="s">
        <v>70</v>
      </c>
      <c r="H2391" s="9" t="s">
        <v>639</v>
      </c>
      <c r="I2391" s="9" t="str" cm="1">
        <f t="array" ref="I2391">GETURL(H2391)</f>
        <v>http://www.thebaseballcube.com/players/profile.asp?ID=176075</v>
      </c>
      <c r="J2391" s="5" t="s">
        <v>155</v>
      </c>
      <c r="K2391" s="5" t="s">
        <v>205</v>
      </c>
      <c r="L2391" s="5" t="s">
        <v>24</v>
      </c>
      <c r="M2391" s="4">
        <v>23.02</v>
      </c>
      <c r="N2391" s="5" t="s">
        <v>327</v>
      </c>
      <c r="O2391" s="10">
        <v>1</v>
      </c>
      <c r="P2391" s="11">
        <v>1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7</v>
      </c>
      <c r="Y2391" s="11">
        <v>6</v>
      </c>
      <c r="Z2391" s="11">
        <v>3</v>
      </c>
      <c r="AA2391" s="11">
        <v>3</v>
      </c>
      <c r="AB2391" s="11">
        <v>1</v>
      </c>
      <c r="AC2391" s="11">
        <v>0</v>
      </c>
      <c r="AD2391" s="10">
        <v>4</v>
      </c>
      <c r="AE2391" s="11">
        <v>0</v>
      </c>
      <c r="AF2391" s="11">
        <v>0</v>
      </c>
      <c r="AG2391" s="10">
        <v>0</v>
      </c>
      <c r="AH2391" s="11">
        <v>1</v>
      </c>
      <c r="AI2391" s="11">
        <v>2</v>
      </c>
      <c r="AJ2391" s="10">
        <v>0</v>
      </c>
      <c r="AK2391" s="11">
        <v>5</v>
      </c>
      <c r="AL2391" s="11">
        <v>5</v>
      </c>
      <c r="AM2391" s="11">
        <v>3</v>
      </c>
      <c r="AN2391" s="10">
        <v>9</v>
      </c>
      <c r="AO2391" s="11">
        <v>100</v>
      </c>
      <c r="AP2391" s="11">
        <v>69</v>
      </c>
      <c r="AQ2391" s="11">
        <v>31</v>
      </c>
      <c r="AR2391" s="11">
        <v>24</v>
      </c>
      <c r="AS2391" s="11">
        <v>7</v>
      </c>
      <c r="AT2391" s="11">
        <v>16</v>
      </c>
      <c r="AU2391" s="10">
        <v>22</v>
      </c>
      <c r="AV2391" s="11">
        <v>1</v>
      </c>
      <c r="AW2391" s="10">
        <v>1</v>
      </c>
      <c r="AX2391" s="12" t="s">
        <v>107</v>
      </c>
      <c r="AY2391" s="9" t="s">
        <v>172</v>
      </c>
      <c r="AZ2391" s="4" t="s">
        <v>164</v>
      </c>
    </row>
    <row r="2392" spans="1:52" ht="15.75" thickBot="1" x14ac:dyDescent="0.3">
      <c r="A2392" s="13">
        <v>42908</v>
      </c>
      <c r="B2392" s="14">
        <v>2017</v>
      </c>
      <c r="C2392" s="15" t="s">
        <v>588</v>
      </c>
      <c r="D2392" s="16" t="s">
        <v>52</v>
      </c>
      <c r="E2392" s="17" t="s">
        <v>273</v>
      </c>
      <c r="F2392" s="15" t="s">
        <v>69</v>
      </c>
      <c r="G2392" s="18" t="s">
        <v>70</v>
      </c>
      <c r="H2392" s="19" t="s">
        <v>399</v>
      </c>
      <c r="I2392" s="9" t="str" cm="1">
        <f t="array" ref="I2392">GETURL(H2392)</f>
        <v>http://www.thebaseballcube.com/players/profile.asp?ID=165282</v>
      </c>
      <c r="J2392" s="15" t="s">
        <v>205</v>
      </c>
      <c r="K2392" s="15" t="s">
        <v>155</v>
      </c>
      <c r="L2392" s="15" t="s">
        <v>15</v>
      </c>
      <c r="M2392" s="14">
        <v>24.058</v>
      </c>
      <c r="N2392" s="15" t="s">
        <v>279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6</v>
      </c>
      <c r="Y2392" s="21">
        <v>5</v>
      </c>
      <c r="Z2392" s="21">
        <v>5</v>
      </c>
      <c r="AA2392" s="21">
        <v>5</v>
      </c>
      <c r="AB2392" s="21">
        <v>1</v>
      </c>
      <c r="AC2392" s="21">
        <v>3</v>
      </c>
      <c r="AD2392" s="20">
        <v>5</v>
      </c>
      <c r="AE2392" s="21">
        <v>0</v>
      </c>
      <c r="AF2392" s="21">
        <v>0</v>
      </c>
      <c r="AG2392" s="20">
        <v>0</v>
      </c>
      <c r="AH2392" s="21">
        <v>0</v>
      </c>
      <c r="AI2392" s="21">
        <v>1</v>
      </c>
      <c r="AJ2392" s="20">
        <v>0</v>
      </c>
      <c r="AK2392" s="21">
        <v>5</v>
      </c>
      <c r="AL2392" s="21">
        <v>3</v>
      </c>
      <c r="AM2392" s="21">
        <v>3</v>
      </c>
      <c r="AN2392" s="20">
        <v>6</v>
      </c>
      <c r="AO2392" s="21">
        <v>100</v>
      </c>
      <c r="AP2392" s="21">
        <v>57</v>
      </c>
      <c r="AQ2392" s="21">
        <v>43</v>
      </c>
      <c r="AR2392" s="21">
        <v>16</v>
      </c>
      <c r="AS2392" s="21">
        <v>9</v>
      </c>
      <c r="AT2392" s="21">
        <v>15</v>
      </c>
      <c r="AU2392" s="20">
        <v>17</v>
      </c>
      <c r="AV2392" s="21">
        <v>13</v>
      </c>
      <c r="AW2392" s="20">
        <v>46</v>
      </c>
      <c r="AX2392" s="22" t="s">
        <v>60</v>
      </c>
      <c r="AY2392" s="19" t="s">
        <v>305</v>
      </c>
      <c r="AZ2392" s="14" t="s">
        <v>62</v>
      </c>
    </row>
    <row r="2393" spans="1:52" ht="15.75" thickBot="1" x14ac:dyDescent="0.3">
      <c r="A2393" s="3">
        <v>42908</v>
      </c>
      <c r="B2393" s="4">
        <v>2017</v>
      </c>
      <c r="C2393" s="5" t="s">
        <v>588</v>
      </c>
      <c r="D2393" s="6" t="s">
        <v>52</v>
      </c>
      <c r="E2393" s="7" t="s">
        <v>438</v>
      </c>
      <c r="F2393" s="5" t="s">
        <v>54</v>
      </c>
      <c r="G2393" s="8" t="s">
        <v>70</v>
      </c>
      <c r="H2393" s="9" t="s">
        <v>223</v>
      </c>
      <c r="I2393" s="9" t="str" cm="1">
        <f t="array" ref="I2393">GETURL(H2393)</f>
        <v>http://www.thebaseballcube.com/players/profile.asp?ID=143436</v>
      </c>
      <c r="J2393" s="5" t="s">
        <v>176</v>
      </c>
      <c r="K2393" s="5" t="s">
        <v>139</v>
      </c>
      <c r="L2393" s="5" t="s">
        <v>15</v>
      </c>
      <c r="M2393" s="4">
        <v>26.079000000000001</v>
      </c>
      <c r="N2393" s="5" t="s">
        <v>106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6</v>
      </c>
      <c r="Y2393" s="11">
        <v>9</v>
      </c>
      <c r="Z2393" s="11">
        <v>4</v>
      </c>
      <c r="AA2393" s="11">
        <v>3</v>
      </c>
      <c r="AB2393" s="11">
        <v>0</v>
      </c>
      <c r="AC2393" s="11">
        <v>2</v>
      </c>
      <c r="AD2393" s="10">
        <v>3</v>
      </c>
      <c r="AE2393" s="11">
        <v>0</v>
      </c>
      <c r="AF2393" s="11">
        <v>0</v>
      </c>
      <c r="AG2393" s="10">
        <v>1</v>
      </c>
      <c r="AH2393" s="11">
        <v>2</v>
      </c>
      <c r="AI2393" s="11">
        <v>4</v>
      </c>
      <c r="AJ2393" s="10">
        <v>0</v>
      </c>
      <c r="AK2393" s="11">
        <v>9</v>
      </c>
      <c r="AL2393" s="11">
        <v>3</v>
      </c>
      <c r="AM2393" s="11">
        <v>0</v>
      </c>
      <c r="AN2393" s="10">
        <v>9</v>
      </c>
      <c r="AO2393" s="11">
        <v>92</v>
      </c>
      <c r="AP2393" s="11">
        <v>58</v>
      </c>
      <c r="AQ2393" s="11">
        <v>34</v>
      </c>
      <c r="AR2393" s="11">
        <v>18</v>
      </c>
      <c r="AS2393" s="11">
        <v>5</v>
      </c>
      <c r="AT2393" s="11">
        <v>14</v>
      </c>
      <c r="AU2393" s="10">
        <v>21</v>
      </c>
      <c r="AV2393" s="11">
        <v>15</v>
      </c>
      <c r="AW2393" s="10">
        <v>102</v>
      </c>
      <c r="AX2393" s="12" t="s">
        <v>60</v>
      </c>
      <c r="AY2393" s="9" t="s">
        <v>224</v>
      </c>
      <c r="AZ2393" s="4" t="s">
        <v>62</v>
      </c>
    </row>
    <row r="2394" spans="1:52" ht="15.75" thickBot="1" x14ac:dyDescent="0.3">
      <c r="A2394" s="13">
        <v>42908</v>
      </c>
      <c r="B2394" s="14">
        <v>2017</v>
      </c>
      <c r="C2394" s="15" t="s">
        <v>588</v>
      </c>
      <c r="D2394" s="16" t="s">
        <v>52</v>
      </c>
      <c r="E2394" s="17" t="s">
        <v>437</v>
      </c>
      <c r="F2394" s="15" t="s">
        <v>54</v>
      </c>
      <c r="G2394" s="18" t="s">
        <v>70</v>
      </c>
      <c r="H2394" s="19" t="s">
        <v>319</v>
      </c>
      <c r="I2394" s="9" t="str" cm="1">
        <f t="array" ref="I2394">GETURL(H2394)</f>
        <v>http://www.thebaseballcube.com/players/profile.asp?ID=148577</v>
      </c>
      <c r="J2394" s="15" t="s">
        <v>139</v>
      </c>
      <c r="K2394" s="15" t="s">
        <v>176</v>
      </c>
      <c r="L2394" s="15" t="s">
        <v>24</v>
      </c>
      <c r="M2394" s="14">
        <v>26.052</v>
      </c>
      <c r="N2394" s="15" t="s">
        <v>182</v>
      </c>
      <c r="O2394" s="20">
        <v>1</v>
      </c>
      <c r="P2394" s="21">
        <v>0</v>
      </c>
      <c r="Q2394" s="21">
        <v>1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4</v>
      </c>
      <c r="Y2394" s="21">
        <v>7</v>
      </c>
      <c r="Z2394" s="21">
        <v>7</v>
      </c>
      <c r="AA2394" s="21">
        <v>7</v>
      </c>
      <c r="AB2394" s="21">
        <v>3</v>
      </c>
      <c r="AC2394" s="21">
        <v>2</v>
      </c>
      <c r="AD2394" s="20">
        <v>5</v>
      </c>
      <c r="AE2394" s="21">
        <v>0</v>
      </c>
      <c r="AF2394" s="21">
        <v>0</v>
      </c>
      <c r="AG2394" s="20">
        <v>0</v>
      </c>
      <c r="AH2394" s="21">
        <v>0</v>
      </c>
      <c r="AI2394" s="21">
        <v>1</v>
      </c>
      <c r="AJ2394" s="20">
        <v>0</v>
      </c>
      <c r="AK2394" s="21">
        <v>6</v>
      </c>
      <c r="AL2394" s="21">
        <v>4</v>
      </c>
      <c r="AM2394" s="21">
        <v>1</v>
      </c>
      <c r="AN2394" s="20">
        <v>3</v>
      </c>
      <c r="AO2394" s="21">
        <v>77</v>
      </c>
      <c r="AP2394" s="21">
        <v>53</v>
      </c>
      <c r="AQ2394" s="21">
        <v>24</v>
      </c>
      <c r="AR2394" s="21">
        <v>11</v>
      </c>
      <c r="AS2394" s="21">
        <v>12</v>
      </c>
      <c r="AT2394" s="21">
        <v>16</v>
      </c>
      <c r="AU2394" s="20">
        <v>14</v>
      </c>
      <c r="AV2394" s="21">
        <v>15</v>
      </c>
      <c r="AW2394" s="20">
        <v>77</v>
      </c>
      <c r="AX2394" s="22" t="s">
        <v>159</v>
      </c>
      <c r="AY2394" s="19" t="s">
        <v>122</v>
      </c>
      <c r="AZ2394" s="14" t="s">
        <v>94</v>
      </c>
    </row>
    <row r="2395" spans="1:52" ht="15.75" thickBot="1" x14ac:dyDescent="0.3">
      <c r="A2395" s="3">
        <v>42909</v>
      </c>
      <c r="B2395" s="4">
        <v>2017</v>
      </c>
      <c r="C2395" s="5" t="s">
        <v>588</v>
      </c>
      <c r="D2395" s="6" t="s">
        <v>52</v>
      </c>
      <c r="E2395" s="7" t="s">
        <v>244</v>
      </c>
      <c r="F2395" s="5" t="s">
        <v>69</v>
      </c>
      <c r="G2395" s="8" t="s">
        <v>55</v>
      </c>
      <c r="H2395" s="9" t="s">
        <v>181</v>
      </c>
      <c r="I2395" s="9" t="str" cm="1">
        <f t="array" ref="I2395">GETURL(H2395)</f>
        <v>http://www.thebaseballcube.com/players/profile.asp?ID=148183</v>
      </c>
      <c r="J2395" s="5" t="s">
        <v>57</v>
      </c>
      <c r="K2395" s="5" t="s">
        <v>91</v>
      </c>
      <c r="L2395" s="5" t="s">
        <v>15</v>
      </c>
      <c r="M2395" s="4">
        <v>27.338999999999999</v>
      </c>
      <c r="N2395" s="5" t="s">
        <v>182</v>
      </c>
      <c r="O2395" s="10">
        <v>1</v>
      </c>
      <c r="P2395" s="11">
        <v>0</v>
      </c>
      <c r="Q2395" s="11">
        <v>1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6.2</v>
      </c>
      <c r="Y2395" s="11">
        <v>8</v>
      </c>
      <c r="Z2395" s="11">
        <v>1</v>
      </c>
      <c r="AA2395" s="11">
        <v>1</v>
      </c>
      <c r="AB2395" s="11">
        <v>0</v>
      </c>
      <c r="AC2395" s="11">
        <v>1</v>
      </c>
      <c r="AD2395" s="10">
        <v>5</v>
      </c>
      <c r="AE2395" s="11">
        <v>0</v>
      </c>
      <c r="AF2395" s="11">
        <v>0</v>
      </c>
      <c r="AG2395" s="10">
        <v>0</v>
      </c>
      <c r="AH2395" s="11">
        <v>0</v>
      </c>
      <c r="AI2395" s="11">
        <v>1</v>
      </c>
      <c r="AJ2395" s="10">
        <v>1</v>
      </c>
      <c r="AK2395" s="11">
        <v>16</v>
      </c>
      <c r="AL2395" s="11">
        <v>1</v>
      </c>
      <c r="AM2395" s="11">
        <v>2</v>
      </c>
      <c r="AN2395" s="10">
        <v>4</v>
      </c>
      <c r="AO2395" s="11">
        <v>107</v>
      </c>
      <c r="AP2395" s="11">
        <v>71</v>
      </c>
      <c r="AQ2395" s="11">
        <v>36</v>
      </c>
      <c r="AR2395" s="11">
        <v>16</v>
      </c>
      <c r="AS2395" s="11">
        <v>11</v>
      </c>
      <c r="AT2395" s="11">
        <v>21</v>
      </c>
      <c r="AU2395" s="10">
        <v>23</v>
      </c>
      <c r="AV2395" s="11">
        <v>15</v>
      </c>
      <c r="AW2395" s="10">
        <v>121</v>
      </c>
      <c r="AX2395" s="12" t="s">
        <v>60</v>
      </c>
      <c r="AY2395" s="9" t="s">
        <v>132</v>
      </c>
      <c r="AZ2395" s="4" t="s">
        <v>62</v>
      </c>
    </row>
    <row r="2396" spans="1:52" ht="15.75" thickBot="1" x14ac:dyDescent="0.3">
      <c r="A2396" s="13">
        <v>42909</v>
      </c>
      <c r="B2396" s="14">
        <v>2017</v>
      </c>
      <c r="C2396" s="15" t="s">
        <v>588</v>
      </c>
      <c r="D2396" s="16" t="s">
        <v>52</v>
      </c>
      <c r="E2396" s="17" t="s">
        <v>242</v>
      </c>
      <c r="F2396" s="15" t="s">
        <v>69</v>
      </c>
      <c r="G2396" s="18" t="s">
        <v>55</v>
      </c>
      <c r="H2396" s="19" t="s">
        <v>640</v>
      </c>
      <c r="I2396" s="9" t="str" cm="1">
        <f t="array" ref="I2396">GETURL(H2396)</f>
        <v>http://www.thebaseballcube.com/players/profile.asp?ID=158527</v>
      </c>
      <c r="J2396" s="15" t="s">
        <v>91</v>
      </c>
      <c r="K2396" s="15" t="s">
        <v>57</v>
      </c>
      <c r="L2396" s="15" t="s">
        <v>24</v>
      </c>
      <c r="M2396" s="14">
        <v>26.102</v>
      </c>
      <c r="N2396" s="15" t="s">
        <v>59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3</v>
      </c>
      <c r="Z2396" s="21">
        <v>0</v>
      </c>
      <c r="AA2396" s="21">
        <v>0</v>
      </c>
      <c r="AB2396" s="21">
        <v>0</v>
      </c>
      <c r="AC2396" s="21">
        <v>1</v>
      </c>
      <c r="AD2396" s="20">
        <v>5</v>
      </c>
      <c r="AE2396" s="21">
        <v>0</v>
      </c>
      <c r="AF2396" s="21">
        <v>0</v>
      </c>
      <c r="AG2396" s="20">
        <v>0</v>
      </c>
      <c r="AH2396" s="21">
        <v>0</v>
      </c>
      <c r="AI2396" s="21">
        <v>2</v>
      </c>
      <c r="AJ2396" s="20">
        <v>0</v>
      </c>
      <c r="AK2396" s="21">
        <v>5</v>
      </c>
      <c r="AL2396" s="21">
        <v>5</v>
      </c>
      <c r="AM2396" s="21">
        <v>1</v>
      </c>
      <c r="AN2396" s="20">
        <v>4</v>
      </c>
      <c r="AO2396" s="21">
        <v>80</v>
      </c>
      <c r="AP2396" s="21">
        <v>50</v>
      </c>
      <c r="AQ2396" s="21">
        <v>30</v>
      </c>
      <c r="AR2396" s="21">
        <v>15</v>
      </c>
      <c r="AS2396" s="21">
        <v>7</v>
      </c>
      <c r="AT2396" s="21">
        <v>13</v>
      </c>
      <c r="AU2396" s="20">
        <v>15</v>
      </c>
      <c r="AV2396" s="21">
        <v>13</v>
      </c>
      <c r="AW2396" s="20">
        <v>13</v>
      </c>
      <c r="AX2396" s="22" t="s">
        <v>107</v>
      </c>
      <c r="AY2396" s="19" t="s">
        <v>217</v>
      </c>
      <c r="AZ2396" s="14" t="s">
        <v>164</v>
      </c>
    </row>
    <row r="2397" spans="1:52" ht="15.75" thickBot="1" x14ac:dyDescent="0.3">
      <c r="A2397" s="3">
        <v>42909</v>
      </c>
      <c r="B2397" s="4">
        <v>2017</v>
      </c>
      <c r="C2397" s="5" t="s">
        <v>588</v>
      </c>
      <c r="D2397" s="6" t="s">
        <v>52</v>
      </c>
      <c r="E2397" s="7" t="s">
        <v>242</v>
      </c>
      <c r="F2397" s="5" t="s">
        <v>69</v>
      </c>
      <c r="G2397" s="8" t="s">
        <v>55</v>
      </c>
      <c r="H2397" s="9" t="s">
        <v>640</v>
      </c>
      <c r="I2397" s="9" t="str" cm="1">
        <f t="array" ref="I2397">GETURL(H2397)</f>
        <v>http://www.thebaseballcube.com/players/profile.asp?ID=158527</v>
      </c>
      <c r="J2397" s="5" t="s">
        <v>91</v>
      </c>
      <c r="K2397" s="5" t="s">
        <v>57</v>
      </c>
      <c r="L2397" s="5" t="s">
        <v>24</v>
      </c>
      <c r="M2397" s="4">
        <v>26.102</v>
      </c>
      <c r="N2397" s="5" t="s">
        <v>59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6</v>
      </c>
      <c r="Y2397" s="11">
        <v>3</v>
      </c>
      <c r="Z2397" s="11">
        <v>0</v>
      </c>
      <c r="AA2397" s="11">
        <v>0</v>
      </c>
      <c r="AB2397" s="11">
        <v>0</v>
      </c>
      <c r="AC2397" s="11">
        <v>1</v>
      </c>
      <c r="AD2397" s="10">
        <v>5</v>
      </c>
      <c r="AE2397" s="11">
        <v>0</v>
      </c>
      <c r="AF2397" s="11">
        <v>0</v>
      </c>
      <c r="AG2397" s="10">
        <v>0</v>
      </c>
      <c r="AH2397" s="11">
        <v>0</v>
      </c>
      <c r="AI2397" s="11">
        <v>2</v>
      </c>
      <c r="AJ2397" s="10">
        <v>0</v>
      </c>
      <c r="AK2397" s="11">
        <v>5</v>
      </c>
      <c r="AL2397" s="11">
        <v>5</v>
      </c>
      <c r="AM2397" s="11">
        <v>1</v>
      </c>
      <c r="AN2397" s="10">
        <v>4</v>
      </c>
      <c r="AO2397" s="11">
        <v>80</v>
      </c>
      <c r="AP2397" s="11">
        <v>50</v>
      </c>
      <c r="AQ2397" s="11">
        <v>30</v>
      </c>
      <c r="AR2397" s="11">
        <v>15</v>
      </c>
      <c r="AS2397" s="11">
        <v>7</v>
      </c>
      <c r="AT2397" s="11">
        <v>13</v>
      </c>
      <c r="AU2397" s="10">
        <v>15</v>
      </c>
      <c r="AV2397" s="11">
        <v>13</v>
      </c>
      <c r="AW2397" s="10">
        <v>13</v>
      </c>
      <c r="AX2397" s="12" t="s">
        <v>93</v>
      </c>
      <c r="AY2397" s="4"/>
      <c r="AZ2397" s="4" t="s">
        <v>94</v>
      </c>
    </row>
    <row r="2398" spans="1:52" ht="15.75" thickBot="1" x14ac:dyDescent="0.3">
      <c r="A2398" s="1" t="s">
        <v>0</v>
      </c>
      <c r="B2398" s="1" t="s">
        <v>1</v>
      </c>
      <c r="C2398" s="1" t="s">
        <v>2</v>
      </c>
      <c r="D2398" s="1" t="s">
        <v>3</v>
      </c>
      <c r="E2398" s="1" t="s">
        <v>4</v>
      </c>
      <c r="F2398" s="1" t="s">
        <v>5</v>
      </c>
      <c r="G2398" s="1" t="s">
        <v>6</v>
      </c>
      <c r="H2398" s="1" t="s">
        <v>7</v>
      </c>
      <c r="I2398" s="9" t="e" cm="1">
        <f t="array" ref="I2398">GETURL(H2398)</f>
        <v>#VALUE!</v>
      </c>
      <c r="J2398" s="1" t="s">
        <v>8</v>
      </c>
      <c r="K2398" s="1" t="s">
        <v>9</v>
      </c>
      <c r="L2398" s="1" t="s">
        <v>10</v>
      </c>
      <c r="M2398" s="1" t="s">
        <v>11</v>
      </c>
      <c r="N2398" s="1" t="s">
        <v>12</v>
      </c>
      <c r="O2398" s="2" t="s">
        <v>13</v>
      </c>
      <c r="P2398" s="2" t="s">
        <v>14</v>
      </c>
      <c r="Q2398" s="2" t="s">
        <v>15</v>
      </c>
      <c r="R2398" s="2" t="s">
        <v>16</v>
      </c>
      <c r="S2398" s="2" t="s">
        <v>17</v>
      </c>
      <c r="T2398" s="2" t="s">
        <v>18</v>
      </c>
      <c r="U2398" s="2" t="s">
        <v>19</v>
      </c>
      <c r="V2398" s="2" t="s">
        <v>20</v>
      </c>
      <c r="W2398" s="2" t="s">
        <v>21</v>
      </c>
      <c r="X2398" s="2" t="s">
        <v>22</v>
      </c>
      <c r="Y2398" s="2" t="s">
        <v>23</v>
      </c>
      <c r="Z2398" s="2" t="s">
        <v>24</v>
      </c>
      <c r="AA2398" s="2" t="s">
        <v>25</v>
      </c>
      <c r="AB2398" s="2" t="s">
        <v>26</v>
      </c>
      <c r="AC2398" s="2" t="s">
        <v>27</v>
      </c>
      <c r="AD2398" s="2" t="s">
        <v>28</v>
      </c>
      <c r="AE2398" s="2" t="s">
        <v>29</v>
      </c>
      <c r="AF2398" s="2" t="s">
        <v>30</v>
      </c>
      <c r="AG2398" s="2" t="s">
        <v>31</v>
      </c>
      <c r="AH2398" s="2" t="s">
        <v>32</v>
      </c>
      <c r="AI2398" s="2" t="s">
        <v>33</v>
      </c>
      <c r="AJ2398" s="2" t="s">
        <v>34</v>
      </c>
      <c r="AK2398" s="2" t="s">
        <v>35</v>
      </c>
      <c r="AL2398" s="2" t="s">
        <v>36</v>
      </c>
      <c r="AM2398" s="2" t="s">
        <v>37</v>
      </c>
      <c r="AN2398" s="2" t="s">
        <v>38</v>
      </c>
      <c r="AO2398" s="1" t="s">
        <v>39</v>
      </c>
      <c r="AP2398" s="1" t="s">
        <v>40</v>
      </c>
      <c r="AQ2398" s="1" t="s">
        <v>41</v>
      </c>
      <c r="AR2398" s="1" t="s">
        <v>42</v>
      </c>
      <c r="AS2398" s="1" t="s">
        <v>43</v>
      </c>
      <c r="AT2398" s="1" t="s">
        <v>44</v>
      </c>
      <c r="AU2398" s="1" t="s">
        <v>45</v>
      </c>
      <c r="AV2398" s="1" t="s">
        <v>46</v>
      </c>
      <c r="AW2398" s="1" t="s">
        <v>47</v>
      </c>
      <c r="AX2398" s="2" t="s">
        <v>48</v>
      </c>
      <c r="AY2398" s="1" t="s">
        <v>49</v>
      </c>
      <c r="AZ2398" s="1" t="s">
        <v>50</v>
      </c>
    </row>
    <row r="2399" spans="1:52" ht="15.75" thickBot="1" x14ac:dyDescent="0.3">
      <c r="A2399" s="13">
        <v>42909</v>
      </c>
      <c r="B2399" s="14">
        <v>2017</v>
      </c>
      <c r="C2399" s="15" t="s">
        <v>588</v>
      </c>
      <c r="D2399" s="16" t="s">
        <v>52</v>
      </c>
      <c r="E2399" s="17" t="s">
        <v>337</v>
      </c>
      <c r="F2399" s="15" t="s">
        <v>69</v>
      </c>
      <c r="G2399" s="18" t="s">
        <v>70</v>
      </c>
      <c r="H2399" s="19" t="s">
        <v>340</v>
      </c>
      <c r="I2399" s="9" t="str" cm="1">
        <f t="array" ref="I2399">GETURL(H2399)</f>
        <v>http://www.thebaseballcube.com/players/profile.asp?ID=156612</v>
      </c>
      <c r="J2399" s="15" t="s">
        <v>120</v>
      </c>
      <c r="K2399" s="15" t="s">
        <v>111</v>
      </c>
      <c r="L2399" s="15" t="s">
        <v>24</v>
      </c>
      <c r="M2399" s="14">
        <v>25.26</v>
      </c>
      <c r="N2399" s="15" t="s">
        <v>220</v>
      </c>
      <c r="O2399" s="20">
        <v>1</v>
      </c>
      <c r="P2399" s="21">
        <v>1</v>
      </c>
      <c r="Q2399" s="21">
        <v>0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5</v>
      </c>
      <c r="Y2399" s="21">
        <v>4</v>
      </c>
      <c r="Z2399" s="21">
        <v>1</v>
      </c>
      <c r="AA2399" s="21">
        <v>1</v>
      </c>
      <c r="AB2399" s="21">
        <v>1</v>
      </c>
      <c r="AC2399" s="21">
        <v>3</v>
      </c>
      <c r="AD2399" s="20">
        <v>9</v>
      </c>
      <c r="AE2399" s="21">
        <v>0</v>
      </c>
      <c r="AF2399" s="21">
        <v>0</v>
      </c>
      <c r="AG2399" s="20">
        <v>1</v>
      </c>
      <c r="AH2399" s="21">
        <v>0</v>
      </c>
      <c r="AI2399" s="21">
        <v>0</v>
      </c>
      <c r="AJ2399" s="20">
        <v>0</v>
      </c>
      <c r="AK2399" s="21">
        <v>3</v>
      </c>
      <c r="AL2399" s="21">
        <v>3</v>
      </c>
      <c r="AM2399" s="21">
        <v>1</v>
      </c>
      <c r="AN2399" s="20">
        <v>3</v>
      </c>
      <c r="AO2399" s="21">
        <v>101</v>
      </c>
      <c r="AP2399" s="21">
        <v>61</v>
      </c>
      <c r="AQ2399" s="21">
        <v>40</v>
      </c>
      <c r="AR2399" s="21">
        <v>14</v>
      </c>
      <c r="AS2399" s="21">
        <v>11</v>
      </c>
      <c r="AT2399" s="21">
        <v>26</v>
      </c>
      <c r="AU2399" s="20">
        <v>10</v>
      </c>
      <c r="AV2399" s="21">
        <v>15</v>
      </c>
      <c r="AW2399" s="20">
        <v>71</v>
      </c>
      <c r="AX2399" s="22" t="s">
        <v>107</v>
      </c>
      <c r="AY2399" s="19" t="s">
        <v>108</v>
      </c>
      <c r="AZ2399" s="14" t="s">
        <v>94</v>
      </c>
    </row>
    <row r="2400" spans="1:52" ht="15.75" thickBot="1" x14ac:dyDescent="0.3">
      <c r="A2400" s="3">
        <v>42909</v>
      </c>
      <c r="B2400" s="4">
        <v>2017</v>
      </c>
      <c r="C2400" s="5" t="s">
        <v>588</v>
      </c>
      <c r="D2400" s="6" t="s">
        <v>52</v>
      </c>
      <c r="E2400" s="7" t="s">
        <v>339</v>
      </c>
      <c r="F2400" s="5" t="s">
        <v>69</v>
      </c>
      <c r="G2400" s="8" t="s">
        <v>70</v>
      </c>
      <c r="H2400" s="9" t="s">
        <v>326</v>
      </c>
      <c r="I2400" s="9" t="str" cm="1">
        <f t="array" ref="I2400">GETURL(H2400)</f>
        <v>http://www.thebaseballcube.com/players/profile.asp?ID=129477</v>
      </c>
      <c r="J2400" s="5" t="s">
        <v>111</v>
      </c>
      <c r="K2400" s="5" t="s">
        <v>120</v>
      </c>
      <c r="L2400" s="5" t="s">
        <v>24</v>
      </c>
      <c r="M2400" s="4">
        <v>28.018000000000001</v>
      </c>
      <c r="N2400" s="5" t="s">
        <v>327</v>
      </c>
      <c r="O2400" s="10">
        <v>1</v>
      </c>
      <c r="P2400" s="11">
        <v>0</v>
      </c>
      <c r="Q2400" s="11">
        <v>1</v>
      </c>
      <c r="R2400" s="11">
        <v>1</v>
      </c>
      <c r="S2400" s="11">
        <v>0</v>
      </c>
      <c r="T2400" s="11">
        <v>0</v>
      </c>
      <c r="U2400" s="11">
        <v>0</v>
      </c>
      <c r="V2400" s="11">
        <v>0</v>
      </c>
      <c r="W2400" s="10">
        <v>0</v>
      </c>
      <c r="X2400" s="11">
        <v>5</v>
      </c>
      <c r="Y2400" s="11">
        <v>6</v>
      </c>
      <c r="Z2400" s="11">
        <v>4</v>
      </c>
      <c r="AA2400" s="11">
        <v>4</v>
      </c>
      <c r="AB2400" s="11">
        <v>1</v>
      </c>
      <c r="AC2400" s="11">
        <v>3</v>
      </c>
      <c r="AD2400" s="10">
        <v>8</v>
      </c>
      <c r="AE2400" s="11">
        <v>1</v>
      </c>
      <c r="AF2400" s="11">
        <v>0</v>
      </c>
      <c r="AG2400" s="10">
        <v>0</v>
      </c>
      <c r="AH2400" s="11">
        <v>0</v>
      </c>
      <c r="AI2400" s="11">
        <v>1</v>
      </c>
      <c r="AJ2400" s="10">
        <v>0</v>
      </c>
      <c r="AK2400" s="11">
        <v>8</v>
      </c>
      <c r="AL2400" s="11">
        <v>3</v>
      </c>
      <c r="AM2400" s="11">
        <v>0</v>
      </c>
      <c r="AN2400" s="10">
        <v>3</v>
      </c>
      <c r="AO2400" s="11">
        <v>88</v>
      </c>
      <c r="AP2400" s="11">
        <v>59</v>
      </c>
      <c r="AQ2400" s="11">
        <v>29</v>
      </c>
      <c r="AR2400" s="11">
        <v>20</v>
      </c>
      <c r="AS2400" s="11">
        <v>18</v>
      </c>
      <c r="AT2400" s="11">
        <v>7</v>
      </c>
      <c r="AU2400" s="10">
        <v>14</v>
      </c>
      <c r="AV2400" s="11">
        <v>15</v>
      </c>
      <c r="AW2400" s="10">
        <v>95</v>
      </c>
      <c r="AX2400" s="12" t="s">
        <v>121</v>
      </c>
      <c r="AY2400" s="9" t="s">
        <v>103</v>
      </c>
      <c r="AZ2400" s="4" t="s">
        <v>62</v>
      </c>
    </row>
    <row r="2401" spans="1:52" ht="15.75" thickBot="1" x14ac:dyDescent="0.3">
      <c r="A2401" s="13">
        <v>42909</v>
      </c>
      <c r="B2401" s="14">
        <v>2017</v>
      </c>
      <c r="C2401" s="15" t="s">
        <v>588</v>
      </c>
      <c r="D2401" s="16" t="s">
        <v>52</v>
      </c>
      <c r="E2401" s="17" t="s">
        <v>242</v>
      </c>
      <c r="F2401" s="15" t="s">
        <v>69</v>
      </c>
      <c r="G2401" s="18" t="s">
        <v>70</v>
      </c>
      <c r="H2401" s="19" t="s">
        <v>402</v>
      </c>
      <c r="I2401" s="9" t="str" cm="1">
        <f t="array" ref="I2401">GETURL(H2401)</f>
        <v>http://www.thebaseballcube.com/players/profile.asp?ID=159785</v>
      </c>
      <c r="J2401" s="15" t="s">
        <v>100</v>
      </c>
      <c r="K2401" s="15" t="s">
        <v>112</v>
      </c>
      <c r="L2401" s="15" t="s">
        <v>15</v>
      </c>
      <c r="M2401" s="14">
        <v>26.161999999999999</v>
      </c>
      <c r="N2401" s="15" t="s">
        <v>65</v>
      </c>
      <c r="O2401" s="20">
        <v>1</v>
      </c>
      <c r="P2401" s="21">
        <v>1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6</v>
      </c>
      <c r="Y2401" s="21">
        <v>3</v>
      </c>
      <c r="Z2401" s="21">
        <v>1</v>
      </c>
      <c r="AA2401" s="21">
        <v>1</v>
      </c>
      <c r="AB2401" s="21">
        <v>0</v>
      </c>
      <c r="AC2401" s="21">
        <v>2</v>
      </c>
      <c r="AD2401" s="20">
        <v>7</v>
      </c>
      <c r="AE2401" s="21">
        <v>0</v>
      </c>
      <c r="AF2401" s="21">
        <v>0</v>
      </c>
      <c r="AG2401" s="20">
        <v>0</v>
      </c>
      <c r="AH2401" s="21">
        <v>0</v>
      </c>
      <c r="AI2401" s="21">
        <v>1</v>
      </c>
      <c r="AJ2401" s="20">
        <v>0</v>
      </c>
      <c r="AK2401" s="21">
        <v>9</v>
      </c>
      <c r="AL2401" s="21">
        <v>1</v>
      </c>
      <c r="AM2401" s="21">
        <v>0</v>
      </c>
      <c r="AN2401" s="20">
        <v>4</v>
      </c>
      <c r="AO2401" s="21">
        <v>97</v>
      </c>
      <c r="AP2401" s="21">
        <v>64</v>
      </c>
      <c r="AQ2401" s="21">
        <v>33</v>
      </c>
      <c r="AR2401" s="21">
        <v>18</v>
      </c>
      <c r="AS2401" s="21">
        <v>21</v>
      </c>
      <c r="AT2401" s="21">
        <v>11</v>
      </c>
      <c r="AU2401" s="20">
        <v>14</v>
      </c>
      <c r="AV2401" s="21">
        <v>13</v>
      </c>
      <c r="AW2401" s="20">
        <v>124</v>
      </c>
      <c r="AX2401" s="22" t="s">
        <v>66</v>
      </c>
      <c r="AY2401" s="19" t="s">
        <v>103</v>
      </c>
      <c r="AZ2401" s="14" t="s">
        <v>62</v>
      </c>
    </row>
    <row r="2402" spans="1:52" ht="15.75" thickBot="1" x14ac:dyDescent="0.3">
      <c r="A2402" s="3">
        <v>42909</v>
      </c>
      <c r="B2402" s="4">
        <v>2017</v>
      </c>
      <c r="C2402" s="5" t="s">
        <v>588</v>
      </c>
      <c r="D2402" s="6" t="s">
        <v>52</v>
      </c>
      <c r="E2402" s="7" t="s">
        <v>244</v>
      </c>
      <c r="F2402" s="5" t="s">
        <v>69</v>
      </c>
      <c r="G2402" s="8" t="s">
        <v>70</v>
      </c>
      <c r="H2402" s="9" t="s">
        <v>323</v>
      </c>
      <c r="I2402" s="9" t="str" cm="1">
        <f t="array" ref="I2402">GETURL(H2402)</f>
        <v>http://www.thebaseballcube.com/players/profile.asp?ID=165199</v>
      </c>
      <c r="J2402" s="5" t="s">
        <v>112</v>
      </c>
      <c r="K2402" s="5" t="s">
        <v>100</v>
      </c>
      <c r="L2402" s="5" t="s">
        <v>15</v>
      </c>
      <c r="M2402" s="4">
        <v>24.04</v>
      </c>
      <c r="N2402" s="5" t="s">
        <v>140</v>
      </c>
      <c r="O2402" s="10">
        <v>1</v>
      </c>
      <c r="P2402" s="11">
        <v>0</v>
      </c>
      <c r="Q2402" s="11">
        <v>1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6</v>
      </c>
      <c r="Y2402" s="11">
        <v>10</v>
      </c>
      <c r="Z2402" s="11">
        <v>5</v>
      </c>
      <c r="AA2402" s="11">
        <v>5</v>
      </c>
      <c r="AB2402" s="11">
        <v>1</v>
      </c>
      <c r="AC2402" s="11">
        <v>3</v>
      </c>
      <c r="AD2402" s="10">
        <v>3</v>
      </c>
      <c r="AE2402" s="11">
        <v>0</v>
      </c>
      <c r="AF2402" s="11">
        <v>0</v>
      </c>
      <c r="AG2402" s="10">
        <v>0</v>
      </c>
      <c r="AH2402" s="11">
        <v>1</v>
      </c>
      <c r="AI2402" s="11">
        <v>2</v>
      </c>
      <c r="AJ2402" s="10">
        <v>0</v>
      </c>
      <c r="AK2402" s="11">
        <v>14</v>
      </c>
      <c r="AL2402" s="11">
        <v>5</v>
      </c>
      <c r="AM2402" s="11">
        <v>1</v>
      </c>
      <c r="AN2402" s="10">
        <v>5</v>
      </c>
      <c r="AO2402" s="11">
        <v>109</v>
      </c>
      <c r="AP2402" s="11">
        <v>67</v>
      </c>
      <c r="AQ2402" s="11">
        <v>42</v>
      </c>
      <c r="AR2402" s="11">
        <v>20</v>
      </c>
      <c r="AS2402" s="11">
        <v>6</v>
      </c>
      <c r="AT2402" s="11">
        <v>17</v>
      </c>
      <c r="AU2402" s="10">
        <v>23</v>
      </c>
      <c r="AV2402" s="11">
        <v>15</v>
      </c>
      <c r="AW2402" s="10">
        <v>15</v>
      </c>
      <c r="AX2402" s="12" t="s">
        <v>60</v>
      </c>
      <c r="AY2402" s="9" t="s">
        <v>116</v>
      </c>
      <c r="AZ2402" s="4" t="s">
        <v>62</v>
      </c>
    </row>
    <row r="2403" spans="1:52" ht="15.75" thickBot="1" x14ac:dyDescent="0.3">
      <c r="A2403" s="13">
        <v>42909</v>
      </c>
      <c r="B2403" s="14">
        <v>2017</v>
      </c>
      <c r="C2403" s="15" t="s">
        <v>588</v>
      </c>
      <c r="D2403" s="16" t="s">
        <v>52</v>
      </c>
      <c r="E2403" s="17" t="s">
        <v>231</v>
      </c>
      <c r="F2403" s="15" t="s">
        <v>69</v>
      </c>
      <c r="G2403" s="18" t="s">
        <v>70</v>
      </c>
      <c r="H2403" s="19" t="s">
        <v>522</v>
      </c>
      <c r="I2403" s="9" t="str" cm="1">
        <f t="array" ref="I2403">GETURL(H2403)</f>
        <v>http://www.thebaseballcube.com/players/profile.asp?ID=180486</v>
      </c>
      <c r="J2403" s="15" t="s">
        <v>130</v>
      </c>
      <c r="K2403" s="15" t="s">
        <v>73</v>
      </c>
      <c r="L2403" s="15" t="s">
        <v>24</v>
      </c>
      <c r="M2403" s="14">
        <v>25.285</v>
      </c>
      <c r="N2403" s="15" t="s">
        <v>74</v>
      </c>
      <c r="O2403" s="20">
        <v>1</v>
      </c>
      <c r="P2403" s="21">
        <v>1</v>
      </c>
      <c r="Q2403" s="21">
        <v>0</v>
      </c>
      <c r="R2403" s="21">
        <v>1</v>
      </c>
      <c r="S2403" s="21">
        <v>1</v>
      </c>
      <c r="T2403" s="21">
        <v>0</v>
      </c>
      <c r="U2403" s="21">
        <v>0</v>
      </c>
      <c r="V2403" s="21">
        <v>0</v>
      </c>
      <c r="W2403" s="20">
        <v>0</v>
      </c>
      <c r="X2403" s="21">
        <v>6</v>
      </c>
      <c r="Y2403" s="21">
        <v>5</v>
      </c>
      <c r="Z2403" s="21">
        <v>0</v>
      </c>
      <c r="AA2403" s="21">
        <v>0</v>
      </c>
      <c r="AB2403" s="21">
        <v>0</v>
      </c>
      <c r="AC2403" s="21">
        <v>3</v>
      </c>
      <c r="AD2403" s="20">
        <v>3</v>
      </c>
      <c r="AE2403" s="21">
        <v>0</v>
      </c>
      <c r="AF2403" s="21">
        <v>0</v>
      </c>
      <c r="AG2403" s="20">
        <v>0</v>
      </c>
      <c r="AH2403" s="21">
        <v>1</v>
      </c>
      <c r="AI2403" s="21">
        <v>1</v>
      </c>
      <c r="AJ2403" s="20">
        <v>0</v>
      </c>
      <c r="AK2403" s="21">
        <v>9</v>
      </c>
      <c r="AL2403" s="21">
        <v>4</v>
      </c>
      <c r="AM2403" s="21">
        <v>1</v>
      </c>
      <c r="AN2403" s="20">
        <v>5</v>
      </c>
      <c r="AO2403" s="21">
        <v>93</v>
      </c>
      <c r="AP2403" s="21">
        <v>58</v>
      </c>
      <c r="AQ2403" s="21">
        <v>35</v>
      </c>
      <c r="AR2403" s="21">
        <v>14</v>
      </c>
      <c r="AS2403" s="21">
        <v>9</v>
      </c>
      <c r="AT2403" s="21">
        <v>16</v>
      </c>
      <c r="AU2403" s="20">
        <v>19</v>
      </c>
      <c r="AV2403" s="21">
        <v>16</v>
      </c>
      <c r="AW2403" s="20">
        <v>65</v>
      </c>
      <c r="AX2403" s="22" t="s">
        <v>66</v>
      </c>
      <c r="AY2403" s="19" t="s">
        <v>373</v>
      </c>
      <c r="AZ2403" s="14" t="s">
        <v>62</v>
      </c>
    </row>
    <row r="2404" spans="1:52" ht="15.75" thickBot="1" x14ac:dyDescent="0.3">
      <c r="A2404" s="3">
        <v>42909</v>
      </c>
      <c r="B2404" s="4">
        <v>2017</v>
      </c>
      <c r="C2404" s="5" t="s">
        <v>588</v>
      </c>
      <c r="D2404" s="6" t="s">
        <v>52</v>
      </c>
      <c r="E2404" s="7" t="s">
        <v>235</v>
      </c>
      <c r="F2404" s="5" t="s">
        <v>69</v>
      </c>
      <c r="G2404" s="8" t="s">
        <v>70</v>
      </c>
      <c r="H2404" s="9" t="s">
        <v>298</v>
      </c>
      <c r="I2404" s="9" t="str" cm="1">
        <f t="array" ref="I2404">GETURL(H2404)</f>
        <v>http://www.thebaseballcube.com/players/profile.asp?ID=4315</v>
      </c>
      <c r="J2404" s="5" t="s">
        <v>73</v>
      </c>
      <c r="K2404" s="5" t="s">
        <v>130</v>
      </c>
      <c r="L2404" s="5" t="s">
        <v>24</v>
      </c>
      <c r="M2404" s="4">
        <v>38.243000000000002</v>
      </c>
      <c r="N2404" s="5" t="s">
        <v>102</v>
      </c>
      <c r="O2404" s="10">
        <v>1</v>
      </c>
      <c r="P2404" s="11">
        <v>0</v>
      </c>
      <c r="Q2404" s="11">
        <v>1</v>
      </c>
      <c r="R2404" s="11">
        <v>1</v>
      </c>
      <c r="S2404" s="11">
        <v>1</v>
      </c>
      <c r="T2404" s="11">
        <v>0</v>
      </c>
      <c r="U2404" s="11">
        <v>0</v>
      </c>
      <c r="V2404" s="11">
        <v>0</v>
      </c>
      <c r="W2404" s="10">
        <v>0</v>
      </c>
      <c r="X2404" s="11">
        <v>6</v>
      </c>
      <c r="Y2404" s="11">
        <v>3</v>
      </c>
      <c r="Z2404" s="11">
        <v>2</v>
      </c>
      <c r="AA2404" s="11">
        <v>1</v>
      </c>
      <c r="AB2404" s="11">
        <v>1</v>
      </c>
      <c r="AC2404" s="11">
        <v>2</v>
      </c>
      <c r="AD2404" s="10">
        <v>4</v>
      </c>
      <c r="AE2404" s="11">
        <v>0</v>
      </c>
      <c r="AF2404" s="11">
        <v>0</v>
      </c>
      <c r="AG2404" s="10">
        <v>1</v>
      </c>
      <c r="AH2404" s="11">
        <v>0</v>
      </c>
      <c r="AI2404" s="11">
        <v>1</v>
      </c>
      <c r="AJ2404" s="10">
        <v>0</v>
      </c>
      <c r="AK2404" s="11">
        <v>6</v>
      </c>
      <c r="AL2404" s="11">
        <v>4</v>
      </c>
      <c r="AM2404" s="11">
        <v>1</v>
      </c>
      <c r="AN2404" s="10">
        <v>6</v>
      </c>
      <c r="AO2404" s="11">
        <v>91</v>
      </c>
      <c r="AP2404" s="11">
        <v>64</v>
      </c>
      <c r="AQ2404" s="11">
        <v>27</v>
      </c>
      <c r="AR2404" s="11">
        <v>20</v>
      </c>
      <c r="AS2404" s="11">
        <v>10</v>
      </c>
      <c r="AT2404" s="11">
        <v>17</v>
      </c>
      <c r="AU2404" s="10">
        <v>16</v>
      </c>
      <c r="AV2404" s="11">
        <v>15</v>
      </c>
      <c r="AW2404" s="10">
        <v>432</v>
      </c>
      <c r="AX2404" s="12" t="s">
        <v>93</v>
      </c>
      <c r="AY2404" s="4"/>
      <c r="AZ2404" s="4" t="s">
        <v>94</v>
      </c>
    </row>
    <row r="2405" spans="1:52" ht="15.75" thickBot="1" x14ac:dyDescent="0.3">
      <c r="A2405" s="13">
        <v>42909</v>
      </c>
      <c r="B2405" s="14">
        <v>2017</v>
      </c>
      <c r="C2405" s="15" t="s">
        <v>588</v>
      </c>
      <c r="D2405" s="16" t="s">
        <v>52</v>
      </c>
      <c r="E2405" s="17" t="s">
        <v>435</v>
      </c>
      <c r="F2405" s="15" t="s">
        <v>69</v>
      </c>
      <c r="G2405" s="18" t="s">
        <v>70</v>
      </c>
      <c r="H2405" s="19" t="s">
        <v>341</v>
      </c>
      <c r="I2405" s="9" t="str" cm="1">
        <f t="array" ref="I2405">GETURL(H2405)</f>
        <v>http://www.thebaseballcube.com/players/profile.asp?ID=184948</v>
      </c>
      <c r="J2405" s="15" t="s">
        <v>101</v>
      </c>
      <c r="K2405" s="15" t="s">
        <v>205</v>
      </c>
      <c r="L2405" s="15" t="s">
        <v>24</v>
      </c>
      <c r="M2405" s="14">
        <v>24.045000000000002</v>
      </c>
      <c r="N2405" s="15" t="s">
        <v>74</v>
      </c>
      <c r="O2405" s="20">
        <v>1</v>
      </c>
      <c r="P2405" s="21">
        <v>1</v>
      </c>
      <c r="Q2405" s="21">
        <v>0</v>
      </c>
      <c r="R2405" s="21">
        <v>1</v>
      </c>
      <c r="S2405" s="21">
        <v>1</v>
      </c>
      <c r="T2405" s="21">
        <v>0</v>
      </c>
      <c r="U2405" s="21">
        <v>0</v>
      </c>
      <c r="V2405" s="21">
        <v>0</v>
      </c>
      <c r="W2405" s="20">
        <v>0</v>
      </c>
      <c r="X2405" s="21">
        <v>6</v>
      </c>
      <c r="Y2405" s="21">
        <v>2</v>
      </c>
      <c r="Z2405" s="21">
        <v>0</v>
      </c>
      <c r="AA2405" s="21">
        <v>0</v>
      </c>
      <c r="AB2405" s="21">
        <v>0</v>
      </c>
      <c r="AC2405" s="21">
        <v>5</v>
      </c>
      <c r="AD2405" s="20">
        <v>6</v>
      </c>
      <c r="AE2405" s="21">
        <v>1</v>
      </c>
      <c r="AF2405" s="21">
        <v>0</v>
      </c>
      <c r="AG2405" s="20">
        <v>0</v>
      </c>
      <c r="AH2405" s="21">
        <v>2</v>
      </c>
      <c r="AI2405" s="21">
        <v>0</v>
      </c>
      <c r="AJ2405" s="20">
        <v>0</v>
      </c>
      <c r="AK2405" s="21">
        <v>10</v>
      </c>
      <c r="AL2405" s="21">
        <v>0</v>
      </c>
      <c r="AM2405" s="21">
        <v>0</v>
      </c>
      <c r="AN2405" s="20">
        <v>2</v>
      </c>
      <c r="AO2405" s="21">
        <v>98</v>
      </c>
      <c r="AP2405" s="21">
        <v>54</v>
      </c>
      <c r="AQ2405" s="21">
        <v>44</v>
      </c>
      <c r="AR2405" s="21">
        <v>12</v>
      </c>
      <c r="AS2405" s="21">
        <v>11</v>
      </c>
      <c r="AT2405" s="21">
        <v>19</v>
      </c>
      <c r="AU2405" s="20">
        <v>12</v>
      </c>
      <c r="AV2405" s="21">
        <v>13</v>
      </c>
      <c r="AW2405" s="20">
        <v>48</v>
      </c>
      <c r="AX2405" s="22" t="s">
        <v>60</v>
      </c>
      <c r="AY2405" s="19" t="s">
        <v>193</v>
      </c>
      <c r="AZ2405" s="14" t="s">
        <v>62</v>
      </c>
    </row>
    <row r="2406" spans="1:52" ht="15.75" thickBot="1" x14ac:dyDescent="0.3">
      <c r="A2406" s="3">
        <v>42909</v>
      </c>
      <c r="B2406" s="4">
        <v>2017</v>
      </c>
      <c r="C2406" s="5" t="s">
        <v>588</v>
      </c>
      <c r="D2406" s="6" t="s">
        <v>52</v>
      </c>
      <c r="E2406" s="7" t="s">
        <v>436</v>
      </c>
      <c r="F2406" s="5" t="s">
        <v>69</v>
      </c>
      <c r="G2406" s="8" t="s">
        <v>70</v>
      </c>
      <c r="H2406" s="9" t="s">
        <v>352</v>
      </c>
      <c r="I2406" s="9" t="str" cm="1">
        <f t="array" ref="I2406">GETURL(H2406)</f>
        <v>http://www.thebaseballcube.com/players/profile.asp?ID=165556</v>
      </c>
      <c r="J2406" s="5" t="s">
        <v>205</v>
      </c>
      <c r="K2406" s="5" t="s">
        <v>101</v>
      </c>
      <c r="L2406" s="5" t="s">
        <v>24</v>
      </c>
      <c r="M2406" s="4">
        <v>24.1</v>
      </c>
      <c r="N2406" s="5" t="s">
        <v>115</v>
      </c>
      <c r="O2406" s="10">
        <v>1</v>
      </c>
      <c r="P2406" s="11">
        <v>0</v>
      </c>
      <c r="Q2406" s="11">
        <v>1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7</v>
      </c>
      <c r="Y2406" s="11">
        <v>2</v>
      </c>
      <c r="Z2406" s="11">
        <v>1</v>
      </c>
      <c r="AA2406" s="11">
        <v>1</v>
      </c>
      <c r="AB2406" s="11">
        <v>0</v>
      </c>
      <c r="AC2406" s="11">
        <v>4</v>
      </c>
      <c r="AD2406" s="10">
        <v>8</v>
      </c>
      <c r="AE2406" s="11">
        <v>0</v>
      </c>
      <c r="AF2406" s="11">
        <v>1</v>
      </c>
      <c r="AG2406" s="10">
        <v>0</v>
      </c>
      <c r="AH2406" s="11">
        <v>0</v>
      </c>
      <c r="AI2406" s="11">
        <v>1</v>
      </c>
      <c r="AJ2406" s="10">
        <v>0</v>
      </c>
      <c r="AK2406" s="11">
        <v>10</v>
      </c>
      <c r="AL2406" s="11">
        <v>0</v>
      </c>
      <c r="AM2406" s="11">
        <v>2</v>
      </c>
      <c r="AN2406" s="10">
        <v>3</v>
      </c>
      <c r="AO2406" s="11">
        <v>101</v>
      </c>
      <c r="AP2406" s="11">
        <v>62</v>
      </c>
      <c r="AQ2406" s="11">
        <v>39</v>
      </c>
      <c r="AR2406" s="11">
        <v>17</v>
      </c>
      <c r="AS2406" s="11">
        <v>15</v>
      </c>
      <c r="AT2406" s="11">
        <v>15</v>
      </c>
      <c r="AU2406" s="10">
        <v>14</v>
      </c>
      <c r="AV2406" s="11">
        <v>13</v>
      </c>
      <c r="AW2406" s="10">
        <v>40</v>
      </c>
      <c r="AX2406" s="12" t="s">
        <v>60</v>
      </c>
      <c r="AY2406" s="9" t="s">
        <v>305</v>
      </c>
      <c r="AZ2406" s="4" t="s">
        <v>62</v>
      </c>
    </row>
    <row r="2407" spans="1:52" ht="15.75" thickBot="1" x14ac:dyDescent="0.3">
      <c r="A2407" s="13">
        <v>42909</v>
      </c>
      <c r="B2407" s="14">
        <v>2017</v>
      </c>
      <c r="C2407" s="15" t="s">
        <v>588</v>
      </c>
      <c r="D2407" s="16" t="s">
        <v>52</v>
      </c>
      <c r="E2407" s="17" t="s">
        <v>437</v>
      </c>
      <c r="F2407" s="15" t="s">
        <v>69</v>
      </c>
      <c r="G2407" s="18" t="s">
        <v>70</v>
      </c>
      <c r="H2407" s="19" t="s">
        <v>478</v>
      </c>
      <c r="I2407" s="9" t="str" cm="1">
        <f t="array" ref="I2407">GETURL(H2407)</f>
        <v>http://www.thebaseballcube.com/players/profile.asp?ID=157281</v>
      </c>
      <c r="J2407" s="15" t="s">
        <v>58</v>
      </c>
      <c r="K2407" s="15" t="s">
        <v>119</v>
      </c>
      <c r="L2407" s="15" t="s">
        <v>24</v>
      </c>
      <c r="M2407" s="14">
        <v>26.245999999999999</v>
      </c>
      <c r="N2407" s="15" t="s">
        <v>140</v>
      </c>
      <c r="O2407" s="20">
        <v>1</v>
      </c>
      <c r="P2407" s="21">
        <v>0</v>
      </c>
      <c r="Q2407" s="21">
        <v>1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3</v>
      </c>
      <c r="Y2407" s="21">
        <v>11</v>
      </c>
      <c r="Z2407" s="21">
        <v>7</v>
      </c>
      <c r="AA2407" s="21">
        <v>7</v>
      </c>
      <c r="AB2407" s="21">
        <v>1</v>
      </c>
      <c r="AC2407" s="21">
        <v>1</v>
      </c>
      <c r="AD2407" s="20">
        <v>0</v>
      </c>
      <c r="AE2407" s="21">
        <v>1</v>
      </c>
      <c r="AF2407" s="21">
        <v>0</v>
      </c>
      <c r="AG2407" s="20">
        <v>0</v>
      </c>
      <c r="AH2407" s="21">
        <v>0</v>
      </c>
      <c r="AI2407" s="21">
        <v>5</v>
      </c>
      <c r="AJ2407" s="20">
        <v>0</v>
      </c>
      <c r="AK2407" s="21">
        <v>6</v>
      </c>
      <c r="AL2407" s="21">
        <v>2</v>
      </c>
      <c r="AM2407" s="21">
        <v>4</v>
      </c>
      <c r="AN2407" s="20">
        <v>7</v>
      </c>
      <c r="AO2407" s="21">
        <v>79</v>
      </c>
      <c r="AP2407" s="21">
        <v>47</v>
      </c>
      <c r="AQ2407" s="21">
        <v>32</v>
      </c>
      <c r="AR2407" s="21">
        <v>11</v>
      </c>
      <c r="AS2407" s="21">
        <v>2</v>
      </c>
      <c r="AT2407" s="21">
        <v>15</v>
      </c>
      <c r="AU2407" s="20">
        <v>17</v>
      </c>
      <c r="AV2407" s="21">
        <v>19</v>
      </c>
      <c r="AW2407" s="20">
        <v>23</v>
      </c>
      <c r="AX2407" s="22" t="s">
        <v>93</v>
      </c>
      <c r="AY2407" s="14"/>
      <c r="AZ2407" s="14" t="s">
        <v>94</v>
      </c>
    </row>
    <row r="2408" spans="1:52" ht="15.75" thickBot="1" x14ac:dyDescent="0.3">
      <c r="A2408" s="3">
        <v>42909</v>
      </c>
      <c r="B2408" s="4">
        <v>2017</v>
      </c>
      <c r="C2408" s="5" t="s">
        <v>588</v>
      </c>
      <c r="D2408" s="6" t="s">
        <v>52</v>
      </c>
      <c r="E2408" s="7" t="s">
        <v>438</v>
      </c>
      <c r="F2408" s="5" t="s">
        <v>69</v>
      </c>
      <c r="G2408" s="8" t="s">
        <v>70</v>
      </c>
      <c r="H2408" s="9" t="s">
        <v>614</v>
      </c>
      <c r="I2408" s="9" t="str" cm="1">
        <f t="array" ref="I2408">GETURL(H2408)</f>
        <v>http://www.thebaseballcube.com/players/profile.asp?ID=181681</v>
      </c>
      <c r="J2408" s="5" t="s">
        <v>119</v>
      </c>
      <c r="K2408" s="5" t="s">
        <v>58</v>
      </c>
      <c r="L2408" s="5" t="s">
        <v>24</v>
      </c>
      <c r="M2408" s="4">
        <v>27.218</v>
      </c>
      <c r="N2408" s="5" t="s">
        <v>376</v>
      </c>
      <c r="O2408" s="10">
        <v>1</v>
      </c>
      <c r="P2408" s="11">
        <v>1</v>
      </c>
      <c r="Q2408" s="11">
        <v>0</v>
      </c>
      <c r="R2408" s="11">
        <v>1</v>
      </c>
      <c r="S2408" s="11">
        <v>0</v>
      </c>
      <c r="T2408" s="11">
        <v>0</v>
      </c>
      <c r="U2408" s="11">
        <v>0</v>
      </c>
      <c r="V2408" s="11">
        <v>0</v>
      </c>
      <c r="W2408" s="10">
        <v>0</v>
      </c>
      <c r="X2408" s="11">
        <v>5.2</v>
      </c>
      <c r="Y2408" s="11">
        <v>7</v>
      </c>
      <c r="Z2408" s="11">
        <v>4</v>
      </c>
      <c r="AA2408" s="11">
        <v>4</v>
      </c>
      <c r="AB2408" s="11">
        <v>0</v>
      </c>
      <c r="AC2408" s="11">
        <v>3</v>
      </c>
      <c r="AD2408" s="10">
        <v>2</v>
      </c>
      <c r="AE2408" s="11">
        <v>0</v>
      </c>
      <c r="AF2408" s="11">
        <v>0</v>
      </c>
      <c r="AG2408" s="10">
        <v>0</v>
      </c>
      <c r="AH2408" s="11">
        <v>1</v>
      </c>
      <c r="AI2408" s="11">
        <v>2</v>
      </c>
      <c r="AJ2408" s="10">
        <v>0</v>
      </c>
      <c r="AK2408" s="11">
        <v>8</v>
      </c>
      <c r="AL2408" s="11">
        <v>5</v>
      </c>
      <c r="AM2408" s="11">
        <v>0</v>
      </c>
      <c r="AN2408" s="10">
        <v>8</v>
      </c>
      <c r="AO2408" s="11">
        <v>93</v>
      </c>
      <c r="AP2408" s="11">
        <v>58</v>
      </c>
      <c r="AQ2408" s="11">
        <v>35</v>
      </c>
      <c r="AR2408" s="11">
        <v>15</v>
      </c>
      <c r="AS2408" s="11">
        <v>3</v>
      </c>
      <c r="AT2408" s="11">
        <v>19</v>
      </c>
      <c r="AU2408" s="10">
        <v>20</v>
      </c>
      <c r="AV2408" s="11">
        <v>3</v>
      </c>
      <c r="AW2408" s="10">
        <v>20</v>
      </c>
      <c r="AX2408" s="12" t="s">
        <v>60</v>
      </c>
      <c r="AY2408" s="9" t="s">
        <v>122</v>
      </c>
      <c r="AZ2408" s="4" t="s">
        <v>62</v>
      </c>
    </row>
    <row r="2409" spans="1:52" ht="15.75" thickBot="1" x14ac:dyDescent="0.3">
      <c r="A2409" s="13">
        <v>42909</v>
      </c>
      <c r="B2409" s="14">
        <v>2017</v>
      </c>
      <c r="C2409" s="15" t="s">
        <v>588</v>
      </c>
      <c r="D2409" s="16" t="s">
        <v>52</v>
      </c>
      <c r="E2409" s="17" t="s">
        <v>76</v>
      </c>
      <c r="F2409" s="15" t="s">
        <v>69</v>
      </c>
      <c r="G2409" s="18" t="s">
        <v>70</v>
      </c>
      <c r="H2409" s="19" t="s">
        <v>197</v>
      </c>
      <c r="I2409" s="9" t="str" cm="1">
        <f t="array" ref="I2409">GETURL(H2409)</f>
        <v>http://www.thebaseballcube.com/players/profile.asp?ID=7368</v>
      </c>
      <c r="J2409" s="15" t="s">
        <v>72</v>
      </c>
      <c r="K2409" s="15" t="s">
        <v>148</v>
      </c>
      <c r="L2409" s="15" t="s">
        <v>24</v>
      </c>
      <c r="M2409" s="14">
        <v>35.296999999999997</v>
      </c>
      <c r="N2409" s="15" t="s">
        <v>198</v>
      </c>
      <c r="O2409" s="20">
        <v>1</v>
      </c>
      <c r="P2409" s="21">
        <v>0</v>
      </c>
      <c r="Q2409" s="21">
        <v>0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7</v>
      </c>
      <c r="Y2409" s="21">
        <v>2</v>
      </c>
      <c r="Z2409" s="21">
        <v>2</v>
      </c>
      <c r="AA2409" s="21">
        <v>1</v>
      </c>
      <c r="AB2409" s="21">
        <v>1</v>
      </c>
      <c r="AC2409" s="21">
        <v>2</v>
      </c>
      <c r="AD2409" s="20">
        <v>5</v>
      </c>
      <c r="AE2409" s="21">
        <v>0</v>
      </c>
      <c r="AF2409" s="21">
        <v>0</v>
      </c>
      <c r="AG2409" s="20">
        <v>0</v>
      </c>
      <c r="AH2409" s="21">
        <v>0</v>
      </c>
      <c r="AI2409" s="21">
        <v>0</v>
      </c>
      <c r="AJ2409" s="20">
        <v>0</v>
      </c>
      <c r="AK2409" s="21">
        <v>9</v>
      </c>
      <c r="AL2409" s="21">
        <v>2</v>
      </c>
      <c r="AM2409" s="21">
        <v>2</v>
      </c>
      <c r="AN2409" s="20">
        <v>6</v>
      </c>
      <c r="AO2409" s="21">
        <v>95</v>
      </c>
      <c r="AP2409" s="21">
        <v>64</v>
      </c>
      <c r="AQ2409" s="21">
        <v>31</v>
      </c>
      <c r="AR2409" s="21">
        <v>20</v>
      </c>
      <c r="AS2409" s="21">
        <v>4</v>
      </c>
      <c r="AT2409" s="21">
        <v>21</v>
      </c>
      <c r="AU2409" s="20">
        <v>19</v>
      </c>
      <c r="AV2409" s="21">
        <v>15</v>
      </c>
      <c r="AW2409" s="20">
        <v>335</v>
      </c>
      <c r="AX2409" s="22" t="s">
        <v>60</v>
      </c>
      <c r="AY2409" s="19" t="s">
        <v>75</v>
      </c>
      <c r="AZ2409" s="14" t="s">
        <v>62</v>
      </c>
    </row>
    <row r="2410" spans="1:52" ht="15.75" thickBot="1" x14ac:dyDescent="0.3">
      <c r="A2410" s="3">
        <v>42909</v>
      </c>
      <c r="B2410" s="4">
        <v>2017</v>
      </c>
      <c r="C2410" s="5" t="s">
        <v>588</v>
      </c>
      <c r="D2410" s="6" t="s">
        <v>52</v>
      </c>
      <c r="E2410" s="7" t="s">
        <v>68</v>
      </c>
      <c r="F2410" s="5" t="s">
        <v>69</v>
      </c>
      <c r="G2410" s="8" t="s">
        <v>70</v>
      </c>
      <c r="H2410" s="9" t="s">
        <v>256</v>
      </c>
      <c r="I2410" s="9" t="str" cm="1">
        <f t="array" ref="I2410">GETURL(H2410)</f>
        <v>http://www.thebaseballcube.com/players/profile.asp?ID=156759</v>
      </c>
      <c r="J2410" s="5" t="s">
        <v>148</v>
      </c>
      <c r="K2410" s="5" t="s">
        <v>72</v>
      </c>
      <c r="L2410" s="5" t="s">
        <v>24</v>
      </c>
      <c r="M2410" s="4">
        <v>25.218</v>
      </c>
      <c r="N2410" s="5" t="s">
        <v>102</v>
      </c>
      <c r="O2410" s="10">
        <v>1</v>
      </c>
      <c r="P2410" s="11">
        <v>0</v>
      </c>
      <c r="Q2410" s="11">
        <v>0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6</v>
      </c>
      <c r="Y2410" s="11">
        <v>4</v>
      </c>
      <c r="Z2410" s="11">
        <v>2</v>
      </c>
      <c r="AA2410" s="11">
        <v>2</v>
      </c>
      <c r="AB2410" s="11">
        <v>1</v>
      </c>
      <c r="AC2410" s="11">
        <v>2</v>
      </c>
      <c r="AD2410" s="10">
        <v>7</v>
      </c>
      <c r="AE2410" s="11">
        <v>0</v>
      </c>
      <c r="AF2410" s="11">
        <v>0</v>
      </c>
      <c r="AG2410" s="10">
        <v>0</v>
      </c>
      <c r="AH2410" s="11">
        <v>0</v>
      </c>
      <c r="AI2410" s="11">
        <v>0</v>
      </c>
      <c r="AJ2410" s="10">
        <v>0</v>
      </c>
      <c r="AK2410" s="11">
        <v>7</v>
      </c>
      <c r="AL2410" s="11">
        <v>3</v>
      </c>
      <c r="AM2410" s="11">
        <v>2</v>
      </c>
      <c r="AN2410" s="10">
        <v>2</v>
      </c>
      <c r="AO2410" s="11">
        <v>102</v>
      </c>
      <c r="AP2410" s="11">
        <v>63</v>
      </c>
      <c r="AQ2410" s="11">
        <v>39</v>
      </c>
      <c r="AR2410" s="11">
        <v>20</v>
      </c>
      <c r="AS2410" s="11">
        <v>14</v>
      </c>
      <c r="AT2410" s="11">
        <v>15</v>
      </c>
      <c r="AU2410" s="10">
        <v>13</v>
      </c>
      <c r="AV2410" s="11">
        <v>9</v>
      </c>
      <c r="AW2410" s="10">
        <v>28</v>
      </c>
      <c r="AX2410" s="12" t="s">
        <v>121</v>
      </c>
      <c r="AY2410" s="9" t="s">
        <v>84</v>
      </c>
      <c r="AZ2410" s="4" t="s">
        <v>62</v>
      </c>
    </row>
    <row r="2411" spans="1:52" ht="15.75" thickBot="1" x14ac:dyDescent="0.3">
      <c r="A2411" s="13">
        <v>42909</v>
      </c>
      <c r="B2411" s="14">
        <v>2017</v>
      </c>
      <c r="C2411" s="15" t="s">
        <v>588</v>
      </c>
      <c r="D2411" s="16" t="s">
        <v>52</v>
      </c>
      <c r="E2411" s="17" t="s">
        <v>53</v>
      </c>
      <c r="F2411" s="15" t="s">
        <v>69</v>
      </c>
      <c r="G2411" s="18" t="s">
        <v>70</v>
      </c>
      <c r="H2411" s="19" t="s">
        <v>128</v>
      </c>
      <c r="I2411" s="9" t="str" cm="1">
        <f t="array" ref="I2411">GETURL(H2411)</f>
        <v>http://www.thebaseballcube.com/players/profile.asp?ID=24929</v>
      </c>
      <c r="J2411" s="15" t="s">
        <v>129</v>
      </c>
      <c r="K2411" s="15" t="s">
        <v>90</v>
      </c>
      <c r="L2411" s="15" t="s">
        <v>24</v>
      </c>
      <c r="M2411" s="14">
        <v>28.338000000000001</v>
      </c>
      <c r="N2411" s="15" t="s">
        <v>131</v>
      </c>
      <c r="O2411" s="20">
        <v>1</v>
      </c>
      <c r="P2411" s="21">
        <v>0</v>
      </c>
      <c r="Q2411" s="21">
        <v>0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</v>
      </c>
      <c r="Y2411" s="21">
        <v>8</v>
      </c>
      <c r="Z2411" s="21">
        <v>5</v>
      </c>
      <c r="AA2411" s="21">
        <v>5</v>
      </c>
      <c r="AB2411" s="21">
        <v>1</v>
      </c>
      <c r="AC2411" s="21">
        <v>2</v>
      </c>
      <c r="AD2411" s="20">
        <v>5</v>
      </c>
      <c r="AE2411" s="21">
        <v>0</v>
      </c>
      <c r="AF2411" s="21">
        <v>0</v>
      </c>
      <c r="AG2411" s="20">
        <v>2</v>
      </c>
      <c r="AH2411" s="21">
        <v>0</v>
      </c>
      <c r="AI2411" s="21">
        <v>3</v>
      </c>
      <c r="AJ2411" s="20">
        <v>0</v>
      </c>
      <c r="AK2411" s="21">
        <v>6</v>
      </c>
      <c r="AL2411" s="21">
        <v>6</v>
      </c>
      <c r="AM2411" s="21">
        <v>0</v>
      </c>
      <c r="AN2411" s="20">
        <v>6</v>
      </c>
      <c r="AO2411" s="21">
        <v>95</v>
      </c>
      <c r="AP2411" s="21">
        <v>65</v>
      </c>
      <c r="AQ2411" s="21">
        <v>30</v>
      </c>
      <c r="AR2411" s="21">
        <v>18</v>
      </c>
      <c r="AS2411" s="21">
        <v>8</v>
      </c>
      <c r="AT2411" s="21">
        <v>21</v>
      </c>
      <c r="AU2411" s="20">
        <v>17</v>
      </c>
      <c r="AV2411" s="21">
        <v>15</v>
      </c>
      <c r="AW2411" s="20">
        <v>172</v>
      </c>
      <c r="AX2411" s="22" t="s">
        <v>121</v>
      </c>
      <c r="AY2411" s="19" t="s">
        <v>132</v>
      </c>
      <c r="AZ2411" s="14" t="s">
        <v>62</v>
      </c>
    </row>
    <row r="2412" spans="1:52" ht="15.75" thickBot="1" x14ac:dyDescent="0.3">
      <c r="A2412" s="3">
        <v>42909</v>
      </c>
      <c r="B2412" s="4">
        <v>2017</v>
      </c>
      <c r="C2412" s="5" t="s">
        <v>588</v>
      </c>
      <c r="D2412" s="6" t="s">
        <v>52</v>
      </c>
      <c r="E2412" s="7" t="s">
        <v>63</v>
      </c>
      <c r="F2412" s="5" t="s">
        <v>69</v>
      </c>
      <c r="G2412" s="8" t="s">
        <v>70</v>
      </c>
      <c r="H2412" s="9" t="s">
        <v>641</v>
      </c>
      <c r="I2412" s="9" t="str" cm="1">
        <f t="array" ref="I2412">GETURL(H2412)</f>
        <v>http://www.thebaseballcube.com/players/profile.asp?ID=183260</v>
      </c>
      <c r="J2412" s="5" t="s">
        <v>90</v>
      </c>
      <c r="K2412" s="5" t="s">
        <v>129</v>
      </c>
      <c r="L2412" s="5" t="s">
        <v>24</v>
      </c>
      <c r="M2412" s="4">
        <v>24.193000000000001</v>
      </c>
      <c r="N2412" s="5" t="s">
        <v>74</v>
      </c>
      <c r="O2412" s="10">
        <v>1</v>
      </c>
      <c r="P2412" s="11">
        <v>0</v>
      </c>
      <c r="Q2412" s="11">
        <v>0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5</v>
      </c>
      <c r="Y2412" s="11">
        <v>5</v>
      </c>
      <c r="Z2412" s="11">
        <v>2</v>
      </c>
      <c r="AA2412" s="11">
        <v>2</v>
      </c>
      <c r="AB2412" s="11">
        <v>2</v>
      </c>
      <c r="AC2412" s="11">
        <v>5</v>
      </c>
      <c r="AD2412" s="10">
        <v>5</v>
      </c>
      <c r="AE2412" s="11">
        <v>0</v>
      </c>
      <c r="AF2412" s="11">
        <v>0</v>
      </c>
      <c r="AG2412" s="10">
        <v>0</v>
      </c>
      <c r="AH2412" s="11">
        <v>3</v>
      </c>
      <c r="AI2412" s="11">
        <v>0</v>
      </c>
      <c r="AJ2412" s="10">
        <v>0</v>
      </c>
      <c r="AK2412" s="11">
        <v>9</v>
      </c>
      <c r="AL2412" s="11">
        <v>2</v>
      </c>
      <c r="AM2412" s="11">
        <v>1</v>
      </c>
      <c r="AN2412" s="10">
        <v>0</v>
      </c>
      <c r="AO2412" s="11">
        <v>91</v>
      </c>
      <c r="AP2412" s="11">
        <v>50</v>
      </c>
      <c r="AQ2412" s="11">
        <v>41</v>
      </c>
      <c r="AR2412" s="11">
        <v>16</v>
      </c>
      <c r="AS2412" s="11">
        <v>9</v>
      </c>
      <c r="AT2412" s="11">
        <v>13</v>
      </c>
      <c r="AU2412" s="10">
        <v>12</v>
      </c>
      <c r="AV2412" s="11">
        <v>1</v>
      </c>
      <c r="AW2412" s="10">
        <v>1</v>
      </c>
      <c r="AX2412" s="12" t="s">
        <v>60</v>
      </c>
      <c r="AY2412" s="9" t="s">
        <v>233</v>
      </c>
      <c r="AZ2412" s="4" t="s">
        <v>62</v>
      </c>
    </row>
    <row r="2413" spans="1:52" ht="15.75" thickBot="1" x14ac:dyDescent="0.3">
      <c r="A2413" s="13">
        <v>42909</v>
      </c>
      <c r="B2413" s="14">
        <v>2017</v>
      </c>
      <c r="C2413" s="15" t="s">
        <v>588</v>
      </c>
      <c r="D2413" s="16" t="s">
        <v>52</v>
      </c>
      <c r="E2413" s="17" t="s">
        <v>483</v>
      </c>
      <c r="F2413" s="15" t="s">
        <v>69</v>
      </c>
      <c r="G2413" s="18" t="s">
        <v>70</v>
      </c>
      <c r="H2413" s="19" t="s">
        <v>146</v>
      </c>
      <c r="I2413" s="9" t="str" cm="1">
        <f t="array" ref="I2413">GETURL(H2413)</f>
        <v>http://www.thebaseballcube.com/players/profile.asp?ID=128926</v>
      </c>
      <c r="J2413" s="15" t="s">
        <v>147</v>
      </c>
      <c r="K2413" s="15" t="s">
        <v>170</v>
      </c>
      <c r="L2413" s="15" t="s">
        <v>24</v>
      </c>
      <c r="M2413" s="14">
        <v>28.178000000000001</v>
      </c>
      <c r="N2413" s="15" t="s">
        <v>149</v>
      </c>
      <c r="O2413" s="20">
        <v>1</v>
      </c>
      <c r="P2413" s="21">
        <v>1</v>
      </c>
      <c r="Q2413" s="21">
        <v>0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6.1</v>
      </c>
      <c r="Y2413" s="21">
        <v>8</v>
      </c>
      <c r="Z2413" s="21">
        <v>4</v>
      </c>
      <c r="AA2413" s="21">
        <v>3</v>
      </c>
      <c r="AB2413" s="21">
        <v>0</v>
      </c>
      <c r="AC2413" s="21">
        <v>1</v>
      </c>
      <c r="AD2413" s="20">
        <v>8</v>
      </c>
      <c r="AE2413" s="21">
        <v>0</v>
      </c>
      <c r="AF2413" s="21">
        <v>0</v>
      </c>
      <c r="AG2413" s="20">
        <v>0</v>
      </c>
      <c r="AH2413" s="21">
        <v>0</v>
      </c>
      <c r="AI2413" s="21">
        <v>4</v>
      </c>
      <c r="AJ2413" s="20">
        <v>1</v>
      </c>
      <c r="AK2413" s="21">
        <v>6</v>
      </c>
      <c r="AL2413" s="21">
        <v>2</v>
      </c>
      <c r="AM2413" s="21">
        <v>2</v>
      </c>
      <c r="AN2413" s="20">
        <v>8</v>
      </c>
      <c r="AO2413" s="21">
        <v>100</v>
      </c>
      <c r="AP2413" s="21">
        <v>71</v>
      </c>
      <c r="AQ2413" s="21">
        <v>29</v>
      </c>
      <c r="AR2413" s="21">
        <v>24</v>
      </c>
      <c r="AS2413" s="21">
        <v>7</v>
      </c>
      <c r="AT2413" s="21">
        <v>22</v>
      </c>
      <c r="AU2413" s="20">
        <v>18</v>
      </c>
      <c r="AV2413" s="21">
        <v>16</v>
      </c>
      <c r="AW2413" s="20">
        <v>261</v>
      </c>
      <c r="AX2413" s="22" t="s">
        <v>60</v>
      </c>
      <c r="AY2413" s="19" t="s">
        <v>122</v>
      </c>
      <c r="AZ2413" s="14" t="s">
        <v>62</v>
      </c>
    </row>
    <row r="2414" spans="1:52" ht="15.75" thickBot="1" x14ac:dyDescent="0.3">
      <c r="A2414" s="3">
        <v>42909</v>
      </c>
      <c r="B2414" s="4">
        <v>2017</v>
      </c>
      <c r="C2414" s="5" t="s">
        <v>588</v>
      </c>
      <c r="D2414" s="6" t="s">
        <v>52</v>
      </c>
      <c r="E2414" s="7" t="s">
        <v>484</v>
      </c>
      <c r="F2414" s="5" t="s">
        <v>69</v>
      </c>
      <c r="G2414" s="8" t="s">
        <v>70</v>
      </c>
      <c r="H2414" s="9" t="s">
        <v>450</v>
      </c>
      <c r="I2414" s="9" t="str" cm="1">
        <f t="array" ref="I2414">GETURL(H2414)</f>
        <v>http://www.thebaseballcube.com/players/profile.asp?ID=150750</v>
      </c>
      <c r="J2414" s="5" t="s">
        <v>170</v>
      </c>
      <c r="K2414" s="5" t="s">
        <v>147</v>
      </c>
      <c r="L2414" s="5" t="s">
        <v>24</v>
      </c>
      <c r="M2414" s="4">
        <v>27.170999999999999</v>
      </c>
      <c r="N2414" s="5" t="s">
        <v>190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3.1</v>
      </c>
      <c r="Y2414" s="11">
        <v>5</v>
      </c>
      <c r="Z2414" s="11">
        <v>5</v>
      </c>
      <c r="AA2414" s="11">
        <v>5</v>
      </c>
      <c r="AB2414" s="11">
        <v>1</v>
      </c>
      <c r="AC2414" s="11">
        <v>2</v>
      </c>
      <c r="AD2414" s="10">
        <v>3</v>
      </c>
      <c r="AE2414" s="11">
        <v>3</v>
      </c>
      <c r="AF2414" s="11">
        <v>0</v>
      </c>
      <c r="AG2414" s="10">
        <v>0</v>
      </c>
      <c r="AH2414" s="11">
        <v>0</v>
      </c>
      <c r="AI2414" s="11">
        <v>2</v>
      </c>
      <c r="AJ2414" s="10">
        <v>0</v>
      </c>
      <c r="AK2414" s="11">
        <v>4</v>
      </c>
      <c r="AL2414" s="11">
        <v>1</v>
      </c>
      <c r="AM2414" s="11">
        <v>0</v>
      </c>
      <c r="AN2414" s="10">
        <v>7</v>
      </c>
      <c r="AO2414" s="11">
        <v>87</v>
      </c>
      <c r="AP2414" s="11">
        <v>54</v>
      </c>
      <c r="AQ2414" s="11">
        <v>33</v>
      </c>
      <c r="AR2414" s="11">
        <v>18</v>
      </c>
      <c r="AS2414" s="11">
        <v>2</v>
      </c>
      <c r="AT2414" s="11">
        <v>22</v>
      </c>
      <c r="AU2414" s="10">
        <v>12</v>
      </c>
      <c r="AV2414" s="11">
        <v>10</v>
      </c>
      <c r="AW2414" s="10">
        <v>19</v>
      </c>
      <c r="AX2414" s="12" t="s">
        <v>93</v>
      </c>
      <c r="AY2414" s="4"/>
      <c r="AZ2414" s="4" t="s">
        <v>94</v>
      </c>
    </row>
    <row r="2415" spans="1:52" ht="15.75" thickBot="1" x14ac:dyDescent="0.3">
      <c r="A2415" s="13">
        <v>42909</v>
      </c>
      <c r="B2415" s="14">
        <v>2017</v>
      </c>
      <c r="C2415" s="15" t="s">
        <v>588</v>
      </c>
      <c r="D2415" s="16" t="s">
        <v>52</v>
      </c>
      <c r="E2415" s="17" t="s">
        <v>157</v>
      </c>
      <c r="F2415" s="15" t="s">
        <v>69</v>
      </c>
      <c r="G2415" s="18" t="s">
        <v>70</v>
      </c>
      <c r="H2415" s="19" t="s">
        <v>460</v>
      </c>
      <c r="I2415" s="9" t="str" cm="1">
        <f t="array" ref="I2415">GETURL(H2415)</f>
        <v>http://www.thebaseballcube.com/players/profile.asp?ID=42044</v>
      </c>
      <c r="J2415" s="15" t="s">
        <v>204</v>
      </c>
      <c r="K2415" s="15" t="s">
        <v>169</v>
      </c>
      <c r="L2415" s="15" t="s">
        <v>24</v>
      </c>
      <c r="M2415" s="14">
        <v>33.161000000000001</v>
      </c>
      <c r="N2415" s="15" t="s">
        <v>461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4.2</v>
      </c>
      <c r="Y2415" s="21">
        <v>4</v>
      </c>
      <c r="Z2415" s="21">
        <v>3</v>
      </c>
      <c r="AA2415" s="21">
        <v>3</v>
      </c>
      <c r="AB2415" s="21">
        <v>2</v>
      </c>
      <c r="AC2415" s="21">
        <v>5</v>
      </c>
      <c r="AD2415" s="20">
        <v>4</v>
      </c>
      <c r="AE2415" s="21">
        <v>0</v>
      </c>
      <c r="AF2415" s="21">
        <v>0</v>
      </c>
      <c r="AG2415" s="20">
        <v>0</v>
      </c>
      <c r="AH2415" s="21">
        <v>0</v>
      </c>
      <c r="AI2415" s="21">
        <v>0</v>
      </c>
      <c r="AJ2415" s="20">
        <v>0</v>
      </c>
      <c r="AK2415" s="21">
        <v>7</v>
      </c>
      <c r="AL2415" s="21">
        <v>4</v>
      </c>
      <c r="AM2415" s="21">
        <v>2</v>
      </c>
      <c r="AN2415" s="20">
        <v>1</v>
      </c>
      <c r="AO2415" s="21">
        <v>106</v>
      </c>
      <c r="AP2415" s="21">
        <v>60</v>
      </c>
      <c r="AQ2415" s="21">
        <v>46</v>
      </c>
      <c r="AR2415" s="21">
        <v>24</v>
      </c>
      <c r="AS2415" s="21">
        <v>7</v>
      </c>
      <c r="AT2415" s="21">
        <v>15</v>
      </c>
      <c r="AU2415" s="20">
        <v>14</v>
      </c>
      <c r="AV2415" s="21">
        <v>13</v>
      </c>
      <c r="AW2415" s="20">
        <v>254</v>
      </c>
      <c r="AX2415" s="22" t="s">
        <v>93</v>
      </c>
      <c r="AY2415" s="14"/>
      <c r="AZ2415" s="14" t="s">
        <v>94</v>
      </c>
    </row>
    <row r="2416" spans="1:52" ht="15.75" thickBot="1" x14ac:dyDescent="0.3">
      <c r="A2416" s="3">
        <v>42909</v>
      </c>
      <c r="B2416" s="4">
        <v>2017</v>
      </c>
      <c r="C2416" s="5" t="s">
        <v>588</v>
      </c>
      <c r="D2416" s="6" t="s">
        <v>52</v>
      </c>
      <c r="E2416" s="7" t="s">
        <v>152</v>
      </c>
      <c r="F2416" s="5" t="s">
        <v>69</v>
      </c>
      <c r="G2416" s="8" t="s">
        <v>70</v>
      </c>
      <c r="H2416" s="9" t="s">
        <v>265</v>
      </c>
      <c r="I2416" s="9" t="str" cm="1">
        <f t="array" ref="I2416">GETURL(H2416)</f>
        <v>http://www.thebaseballcube.com/players/profile.asp?ID=165674</v>
      </c>
      <c r="J2416" s="5" t="s">
        <v>169</v>
      </c>
      <c r="K2416" s="5" t="s">
        <v>204</v>
      </c>
      <c r="L2416" s="5" t="s">
        <v>24</v>
      </c>
      <c r="M2416" s="4">
        <v>25.155999999999999</v>
      </c>
      <c r="N2416" s="5" t="s">
        <v>266</v>
      </c>
      <c r="O2416" s="10">
        <v>1</v>
      </c>
      <c r="P2416" s="11">
        <v>1</v>
      </c>
      <c r="Q2416" s="11">
        <v>0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5</v>
      </c>
      <c r="Y2416" s="11">
        <v>3</v>
      </c>
      <c r="Z2416" s="11">
        <v>0</v>
      </c>
      <c r="AA2416" s="11">
        <v>0</v>
      </c>
      <c r="AB2416" s="11">
        <v>0</v>
      </c>
      <c r="AC2416" s="11">
        <v>1</v>
      </c>
      <c r="AD2416" s="10">
        <v>3</v>
      </c>
      <c r="AE2416" s="11">
        <v>0</v>
      </c>
      <c r="AF2416" s="11">
        <v>0</v>
      </c>
      <c r="AG2416" s="10">
        <v>0</v>
      </c>
      <c r="AH2416" s="11">
        <v>1</v>
      </c>
      <c r="AI2416" s="11">
        <v>0</v>
      </c>
      <c r="AJ2416" s="10">
        <v>0</v>
      </c>
      <c r="AK2416" s="11">
        <v>7</v>
      </c>
      <c r="AL2416" s="11">
        <v>3</v>
      </c>
      <c r="AM2416" s="11">
        <v>1</v>
      </c>
      <c r="AN2416" s="10">
        <v>2</v>
      </c>
      <c r="AO2416" s="11">
        <v>65</v>
      </c>
      <c r="AP2416" s="11">
        <v>42</v>
      </c>
      <c r="AQ2416" s="11">
        <v>23</v>
      </c>
      <c r="AR2416" s="11">
        <v>9</v>
      </c>
      <c r="AS2416" s="11">
        <v>2</v>
      </c>
      <c r="AT2416" s="11">
        <v>18</v>
      </c>
      <c r="AU2416" s="10">
        <v>13</v>
      </c>
      <c r="AV2416" s="11">
        <v>13</v>
      </c>
      <c r="AW2416" s="10">
        <v>18</v>
      </c>
      <c r="AX2416" s="12" t="s">
        <v>107</v>
      </c>
      <c r="AY2416" s="9" t="s">
        <v>233</v>
      </c>
      <c r="AZ2416" s="4" t="s">
        <v>94</v>
      </c>
    </row>
    <row r="2417" spans="1:52" ht="15.75" thickBot="1" x14ac:dyDescent="0.3">
      <c r="A2417" s="13">
        <v>42909</v>
      </c>
      <c r="B2417" s="14">
        <v>2017</v>
      </c>
      <c r="C2417" s="15" t="s">
        <v>588</v>
      </c>
      <c r="D2417" s="16" t="s">
        <v>52</v>
      </c>
      <c r="E2417" s="17" t="s">
        <v>218</v>
      </c>
      <c r="F2417" s="15" t="s">
        <v>69</v>
      </c>
      <c r="G2417" s="18" t="s">
        <v>70</v>
      </c>
      <c r="H2417" s="19" t="s">
        <v>364</v>
      </c>
      <c r="I2417" s="9" t="str" cm="1">
        <f t="array" ref="I2417">GETURL(H2417)</f>
        <v>http://www.thebaseballcube.com/players/profile.asp?ID=150704</v>
      </c>
      <c r="J2417" s="15" t="s">
        <v>177</v>
      </c>
      <c r="K2417" s="15" t="s">
        <v>162</v>
      </c>
      <c r="L2417" s="15" t="s">
        <v>24</v>
      </c>
      <c r="M2417" s="14">
        <v>26.157</v>
      </c>
      <c r="N2417" s="15" t="s">
        <v>131</v>
      </c>
      <c r="O2417" s="20">
        <v>1</v>
      </c>
      <c r="P2417" s="21">
        <v>0</v>
      </c>
      <c r="Q2417" s="21">
        <v>1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6.2</v>
      </c>
      <c r="Y2417" s="21">
        <v>8</v>
      </c>
      <c r="Z2417" s="21">
        <v>5</v>
      </c>
      <c r="AA2417" s="21">
        <v>4</v>
      </c>
      <c r="AB2417" s="21">
        <v>1</v>
      </c>
      <c r="AC2417" s="21">
        <v>1</v>
      </c>
      <c r="AD2417" s="20">
        <v>4</v>
      </c>
      <c r="AE2417" s="21">
        <v>0</v>
      </c>
      <c r="AF2417" s="21">
        <v>0</v>
      </c>
      <c r="AG2417" s="20">
        <v>0</v>
      </c>
      <c r="AH2417" s="21">
        <v>1</v>
      </c>
      <c r="AI2417" s="21">
        <v>2</v>
      </c>
      <c r="AJ2417" s="20">
        <v>0</v>
      </c>
      <c r="AK2417" s="21">
        <v>11</v>
      </c>
      <c r="AL2417" s="21">
        <v>5</v>
      </c>
      <c r="AM2417" s="21">
        <v>1</v>
      </c>
      <c r="AN2417" s="20">
        <v>6</v>
      </c>
      <c r="AO2417" s="21">
        <v>111</v>
      </c>
      <c r="AP2417" s="21">
        <v>73</v>
      </c>
      <c r="AQ2417" s="21">
        <v>38</v>
      </c>
      <c r="AR2417" s="21">
        <v>19</v>
      </c>
      <c r="AS2417" s="21">
        <v>10</v>
      </c>
      <c r="AT2417" s="21">
        <v>21</v>
      </c>
      <c r="AU2417" s="20">
        <v>23</v>
      </c>
      <c r="AV2417" s="21">
        <v>15</v>
      </c>
      <c r="AW2417" s="20">
        <v>115</v>
      </c>
      <c r="AX2417" s="22" t="s">
        <v>60</v>
      </c>
      <c r="AY2417" s="19" t="s">
        <v>233</v>
      </c>
      <c r="AZ2417" s="14" t="s">
        <v>62</v>
      </c>
    </row>
    <row r="2418" spans="1:52" ht="15.75" thickBot="1" x14ac:dyDescent="0.3">
      <c r="A2418" s="3">
        <v>42909</v>
      </c>
      <c r="B2418" s="4">
        <v>2017</v>
      </c>
      <c r="C2418" s="5" t="s">
        <v>588</v>
      </c>
      <c r="D2418" s="6" t="s">
        <v>52</v>
      </c>
      <c r="E2418" s="7" t="s">
        <v>218</v>
      </c>
      <c r="F2418" s="5" t="s">
        <v>69</v>
      </c>
      <c r="G2418" s="8" t="s">
        <v>55</v>
      </c>
      <c r="H2418" s="9" t="s">
        <v>364</v>
      </c>
      <c r="I2418" s="9" t="str" cm="1">
        <f t="array" ref="I2418">GETURL(H2418)</f>
        <v>http://www.thebaseballcube.com/players/profile.asp?ID=150704</v>
      </c>
      <c r="J2418" s="5" t="s">
        <v>177</v>
      </c>
      <c r="K2418" s="5" t="s">
        <v>162</v>
      </c>
      <c r="L2418" s="5" t="s">
        <v>24</v>
      </c>
      <c r="M2418" s="4">
        <v>26.157</v>
      </c>
      <c r="N2418" s="5" t="s">
        <v>131</v>
      </c>
      <c r="O2418" s="10">
        <v>1</v>
      </c>
      <c r="P2418" s="11">
        <v>0</v>
      </c>
      <c r="Q2418" s="11">
        <v>1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6.2</v>
      </c>
      <c r="Y2418" s="11">
        <v>8</v>
      </c>
      <c r="Z2418" s="11">
        <v>5</v>
      </c>
      <c r="AA2418" s="11">
        <v>4</v>
      </c>
      <c r="AB2418" s="11">
        <v>1</v>
      </c>
      <c r="AC2418" s="11">
        <v>1</v>
      </c>
      <c r="AD2418" s="10">
        <v>4</v>
      </c>
      <c r="AE2418" s="11">
        <v>0</v>
      </c>
      <c r="AF2418" s="11">
        <v>0</v>
      </c>
      <c r="AG2418" s="10">
        <v>0</v>
      </c>
      <c r="AH2418" s="11">
        <v>1</v>
      </c>
      <c r="AI2418" s="11">
        <v>2</v>
      </c>
      <c r="AJ2418" s="10">
        <v>0</v>
      </c>
      <c r="AK2418" s="11">
        <v>11</v>
      </c>
      <c r="AL2418" s="11">
        <v>5</v>
      </c>
      <c r="AM2418" s="11">
        <v>1</v>
      </c>
      <c r="AN2418" s="10">
        <v>6</v>
      </c>
      <c r="AO2418" s="11">
        <v>111</v>
      </c>
      <c r="AP2418" s="11">
        <v>73</v>
      </c>
      <c r="AQ2418" s="11">
        <v>38</v>
      </c>
      <c r="AR2418" s="11">
        <v>19</v>
      </c>
      <c r="AS2418" s="11">
        <v>10</v>
      </c>
      <c r="AT2418" s="11">
        <v>21</v>
      </c>
      <c r="AU2418" s="10">
        <v>23</v>
      </c>
      <c r="AV2418" s="11">
        <v>15</v>
      </c>
      <c r="AW2418" s="10">
        <v>115</v>
      </c>
      <c r="AX2418" s="12" t="s">
        <v>60</v>
      </c>
      <c r="AY2418" s="9" t="s">
        <v>233</v>
      </c>
      <c r="AZ2418" s="4" t="s">
        <v>62</v>
      </c>
    </row>
    <row r="2419" spans="1:52" ht="15.75" thickBot="1" x14ac:dyDescent="0.3">
      <c r="A2419" s="13">
        <v>42909</v>
      </c>
      <c r="B2419" s="14">
        <v>2017</v>
      </c>
      <c r="C2419" s="15" t="s">
        <v>588</v>
      </c>
      <c r="D2419" s="16" t="s">
        <v>52</v>
      </c>
      <c r="E2419" s="17" t="s">
        <v>218</v>
      </c>
      <c r="F2419" s="15" t="s">
        <v>69</v>
      </c>
      <c r="G2419" s="18" t="s">
        <v>55</v>
      </c>
      <c r="H2419" s="19" t="s">
        <v>364</v>
      </c>
      <c r="I2419" s="9" t="str" cm="1">
        <f t="array" ref="I2419">GETURL(H2419)</f>
        <v>http://www.thebaseballcube.com/players/profile.asp?ID=150704</v>
      </c>
      <c r="J2419" s="15" t="s">
        <v>177</v>
      </c>
      <c r="K2419" s="15" t="s">
        <v>162</v>
      </c>
      <c r="L2419" s="15" t="s">
        <v>24</v>
      </c>
      <c r="M2419" s="14">
        <v>26.157</v>
      </c>
      <c r="N2419" s="15" t="s">
        <v>131</v>
      </c>
      <c r="O2419" s="20">
        <v>1</v>
      </c>
      <c r="P2419" s="21">
        <v>0</v>
      </c>
      <c r="Q2419" s="21">
        <v>1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6.2</v>
      </c>
      <c r="Y2419" s="21">
        <v>8</v>
      </c>
      <c r="Z2419" s="21">
        <v>5</v>
      </c>
      <c r="AA2419" s="21">
        <v>4</v>
      </c>
      <c r="AB2419" s="21">
        <v>1</v>
      </c>
      <c r="AC2419" s="21">
        <v>1</v>
      </c>
      <c r="AD2419" s="20">
        <v>4</v>
      </c>
      <c r="AE2419" s="21">
        <v>0</v>
      </c>
      <c r="AF2419" s="21">
        <v>0</v>
      </c>
      <c r="AG2419" s="20">
        <v>0</v>
      </c>
      <c r="AH2419" s="21">
        <v>1</v>
      </c>
      <c r="AI2419" s="21">
        <v>2</v>
      </c>
      <c r="AJ2419" s="20">
        <v>0</v>
      </c>
      <c r="AK2419" s="21">
        <v>11</v>
      </c>
      <c r="AL2419" s="21">
        <v>5</v>
      </c>
      <c r="AM2419" s="21">
        <v>1</v>
      </c>
      <c r="AN2419" s="20">
        <v>6</v>
      </c>
      <c r="AO2419" s="21">
        <v>111</v>
      </c>
      <c r="AP2419" s="21">
        <v>73</v>
      </c>
      <c r="AQ2419" s="21">
        <v>38</v>
      </c>
      <c r="AR2419" s="21">
        <v>19</v>
      </c>
      <c r="AS2419" s="21">
        <v>10</v>
      </c>
      <c r="AT2419" s="21">
        <v>21</v>
      </c>
      <c r="AU2419" s="20">
        <v>23</v>
      </c>
      <c r="AV2419" s="21">
        <v>15</v>
      </c>
      <c r="AW2419" s="20">
        <v>115</v>
      </c>
      <c r="AX2419" s="22" t="s">
        <v>60</v>
      </c>
      <c r="AY2419" s="19" t="s">
        <v>233</v>
      </c>
      <c r="AZ2419" s="14" t="s">
        <v>62</v>
      </c>
    </row>
    <row r="2420" spans="1:52" ht="15.75" thickBot="1" x14ac:dyDescent="0.3">
      <c r="A2420" s="3">
        <v>42909</v>
      </c>
      <c r="B2420" s="4">
        <v>2017</v>
      </c>
      <c r="C2420" s="5" t="s">
        <v>588</v>
      </c>
      <c r="D2420" s="6" t="s">
        <v>52</v>
      </c>
      <c r="E2420" s="7" t="s">
        <v>221</v>
      </c>
      <c r="F2420" s="5" t="s">
        <v>69</v>
      </c>
      <c r="G2420" s="8" t="s">
        <v>70</v>
      </c>
      <c r="H2420" s="9" t="s">
        <v>387</v>
      </c>
      <c r="I2420" s="9" t="str" cm="1">
        <f t="array" ref="I2420">GETURL(H2420)</f>
        <v>http://www.thebaseballcube.com/players/profile.asp?ID=167710</v>
      </c>
      <c r="J2420" s="5" t="s">
        <v>162</v>
      </c>
      <c r="K2420" s="5" t="s">
        <v>177</v>
      </c>
      <c r="L2420" s="5" t="s">
        <v>15</v>
      </c>
      <c r="M2420" s="4">
        <v>24.003</v>
      </c>
      <c r="N2420" s="5" t="s">
        <v>74</v>
      </c>
      <c r="O2420" s="10">
        <v>1</v>
      </c>
      <c r="P2420" s="11">
        <v>1</v>
      </c>
      <c r="Q2420" s="11">
        <v>0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5</v>
      </c>
      <c r="Y2420" s="11">
        <v>2</v>
      </c>
      <c r="Z2420" s="11">
        <v>0</v>
      </c>
      <c r="AA2420" s="11">
        <v>0</v>
      </c>
      <c r="AB2420" s="11">
        <v>0</v>
      </c>
      <c r="AC2420" s="11">
        <v>5</v>
      </c>
      <c r="AD2420" s="10">
        <v>4</v>
      </c>
      <c r="AE2420" s="11">
        <v>0</v>
      </c>
      <c r="AF2420" s="11">
        <v>0</v>
      </c>
      <c r="AG2420" s="10">
        <v>0</v>
      </c>
      <c r="AH2420" s="11">
        <v>0</v>
      </c>
      <c r="AI2420" s="11">
        <v>0</v>
      </c>
      <c r="AJ2420" s="10">
        <v>0</v>
      </c>
      <c r="AK2420" s="11">
        <v>9</v>
      </c>
      <c r="AL2420" s="11">
        <v>1</v>
      </c>
      <c r="AM2420" s="11">
        <v>2</v>
      </c>
      <c r="AN2420" s="10">
        <v>3</v>
      </c>
      <c r="AO2420" s="11">
        <v>104</v>
      </c>
      <c r="AP2420" s="11">
        <v>64</v>
      </c>
      <c r="AQ2420" s="11">
        <v>40</v>
      </c>
      <c r="AR2420" s="11">
        <v>23</v>
      </c>
      <c r="AS2420" s="11">
        <v>7</v>
      </c>
      <c r="AT2420" s="11">
        <v>19</v>
      </c>
      <c r="AU2420" s="10">
        <v>15</v>
      </c>
      <c r="AV2420" s="11">
        <v>10</v>
      </c>
      <c r="AW2420" s="10">
        <v>11</v>
      </c>
      <c r="AX2420" s="12" t="s">
        <v>107</v>
      </c>
      <c r="AY2420" s="9" t="s">
        <v>156</v>
      </c>
      <c r="AZ2420" s="4" t="s">
        <v>94</v>
      </c>
    </row>
    <row r="2421" spans="1:52" ht="15.75" thickBot="1" x14ac:dyDescent="0.3">
      <c r="A2421" s="13">
        <v>42909</v>
      </c>
      <c r="B2421" s="14">
        <v>2017</v>
      </c>
      <c r="C2421" s="15" t="s">
        <v>588</v>
      </c>
      <c r="D2421" s="16" t="s">
        <v>52</v>
      </c>
      <c r="E2421" s="17" t="s">
        <v>221</v>
      </c>
      <c r="F2421" s="15" t="s">
        <v>69</v>
      </c>
      <c r="G2421" s="18" t="s">
        <v>55</v>
      </c>
      <c r="H2421" s="19" t="s">
        <v>387</v>
      </c>
      <c r="I2421" s="9" t="str" cm="1">
        <f t="array" ref="I2421">GETURL(H2421)</f>
        <v>http://www.thebaseballcube.com/players/profile.asp?ID=167710</v>
      </c>
      <c r="J2421" s="15" t="s">
        <v>162</v>
      </c>
      <c r="K2421" s="15" t="s">
        <v>177</v>
      </c>
      <c r="L2421" s="15" t="s">
        <v>15</v>
      </c>
      <c r="M2421" s="14">
        <v>24.003</v>
      </c>
      <c r="N2421" s="15" t="s">
        <v>74</v>
      </c>
      <c r="O2421" s="20">
        <v>1</v>
      </c>
      <c r="P2421" s="21">
        <v>1</v>
      </c>
      <c r="Q2421" s="21">
        <v>0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5</v>
      </c>
      <c r="Y2421" s="21">
        <v>2</v>
      </c>
      <c r="Z2421" s="21">
        <v>0</v>
      </c>
      <c r="AA2421" s="21">
        <v>0</v>
      </c>
      <c r="AB2421" s="21">
        <v>0</v>
      </c>
      <c r="AC2421" s="21">
        <v>5</v>
      </c>
      <c r="AD2421" s="20">
        <v>4</v>
      </c>
      <c r="AE2421" s="21">
        <v>0</v>
      </c>
      <c r="AF2421" s="21">
        <v>0</v>
      </c>
      <c r="AG2421" s="20">
        <v>0</v>
      </c>
      <c r="AH2421" s="21">
        <v>0</v>
      </c>
      <c r="AI2421" s="21">
        <v>0</v>
      </c>
      <c r="AJ2421" s="20">
        <v>0</v>
      </c>
      <c r="AK2421" s="21">
        <v>9</v>
      </c>
      <c r="AL2421" s="21">
        <v>1</v>
      </c>
      <c r="AM2421" s="21">
        <v>2</v>
      </c>
      <c r="AN2421" s="20">
        <v>3</v>
      </c>
      <c r="AO2421" s="21">
        <v>104</v>
      </c>
      <c r="AP2421" s="21">
        <v>64</v>
      </c>
      <c r="AQ2421" s="21">
        <v>40</v>
      </c>
      <c r="AR2421" s="21">
        <v>23</v>
      </c>
      <c r="AS2421" s="21">
        <v>7</v>
      </c>
      <c r="AT2421" s="21">
        <v>19</v>
      </c>
      <c r="AU2421" s="20">
        <v>15</v>
      </c>
      <c r="AV2421" s="21">
        <v>10</v>
      </c>
      <c r="AW2421" s="20">
        <v>11</v>
      </c>
      <c r="AX2421" s="22" t="s">
        <v>107</v>
      </c>
      <c r="AY2421" s="19" t="s">
        <v>156</v>
      </c>
      <c r="AZ2421" s="14" t="s">
        <v>94</v>
      </c>
    </row>
    <row r="2422" spans="1:52" ht="15.75" thickBot="1" x14ac:dyDescent="0.3">
      <c r="A2422" s="3">
        <v>42909</v>
      </c>
      <c r="B2422" s="4">
        <v>2017</v>
      </c>
      <c r="C2422" s="5" t="s">
        <v>588</v>
      </c>
      <c r="D2422" s="6" t="s">
        <v>52</v>
      </c>
      <c r="E2422" s="7" t="s">
        <v>221</v>
      </c>
      <c r="F2422" s="5" t="s">
        <v>69</v>
      </c>
      <c r="G2422" s="8" t="s">
        <v>55</v>
      </c>
      <c r="H2422" s="9" t="s">
        <v>387</v>
      </c>
      <c r="I2422" s="9" t="str" cm="1">
        <f t="array" ref="I2422">GETURL(H2422)</f>
        <v>http://www.thebaseballcube.com/players/profile.asp?ID=167710</v>
      </c>
      <c r="J2422" s="5" t="s">
        <v>162</v>
      </c>
      <c r="K2422" s="5" t="s">
        <v>177</v>
      </c>
      <c r="L2422" s="5" t="s">
        <v>15</v>
      </c>
      <c r="M2422" s="4">
        <v>24.003</v>
      </c>
      <c r="N2422" s="5" t="s">
        <v>74</v>
      </c>
      <c r="O2422" s="10">
        <v>1</v>
      </c>
      <c r="P2422" s="11">
        <v>1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5</v>
      </c>
      <c r="Y2422" s="11">
        <v>2</v>
      </c>
      <c r="Z2422" s="11">
        <v>0</v>
      </c>
      <c r="AA2422" s="11">
        <v>0</v>
      </c>
      <c r="AB2422" s="11">
        <v>0</v>
      </c>
      <c r="AC2422" s="11">
        <v>5</v>
      </c>
      <c r="AD2422" s="10">
        <v>4</v>
      </c>
      <c r="AE2422" s="11">
        <v>0</v>
      </c>
      <c r="AF2422" s="11">
        <v>0</v>
      </c>
      <c r="AG2422" s="10">
        <v>0</v>
      </c>
      <c r="AH2422" s="11">
        <v>0</v>
      </c>
      <c r="AI2422" s="11">
        <v>0</v>
      </c>
      <c r="AJ2422" s="10">
        <v>0</v>
      </c>
      <c r="AK2422" s="11">
        <v>9</v>
      </c>
      <c r="AL2422" s="11">
        <v>1</v>
      </c>
      <c r="AM2422" s="11">
        <v>2</v>
      </c>
      <c r="AN2422" s="10">
        <v>3</v>
      </c>
      <c r="AO2422" s="11">
        <v>104</v>
      </c>
      <c r="AP2422" s="11">
        <v>64</v>
      </c>
      <c r="AQ2422" s="11">
        <v>40</v>
      </c>
      <c r="AR2422" s="11">
        <v>23</v>
      </c>
      <c r="AS2422" s="11">
        <v>7</v>
      </c>
      <c r="AT2422" s="11">
        <v>19</v>
      </c>
      <c r="AU2422" s="10">
        <v>15</v>
      </c>
      <c r="AV2422" s="11">
        <v>10</v>
      </c>
      <c r="AW2422" s="10">
        <v>11</v>
      </c>
      <c r="AX2422" s="12" t="s">
        <v>107</v>
      </c>
      <c r="AY2422" s="9" t="s">
        <v>156</v>
      </c>
      <c r="AZ2422" s="4" t="s">
        <v>94</v>
      </c>
    </row>
    <row r="2423" spans="1:52" ht="15.75" thickBot="1" x14ac:dyDescent="0.3">
      <c r="A2423" s="13">
        <v>42909</v>
      </c>
      <c r="B2423" s="14">
        <v>2017</v>
      </c>
      <c r="C2423" s="15" t="s">
        <v>588</v>
      </c>
      <c r="D2423" s="16" t="s">
        <v>52</v>
      </c>
      <c r="E2423" s="17" t="s">
        <v>337</v>
      </c>
      <c r="F2423" s="15" t="s">
        <v>69</v>
      </c>
      <c r="G2423" s="18" t="s">
        <v>70</v>
      </c>
      <c r="H2423" s="19" t="s">
        <v>561</v>
      </c>
      <c r="I2423" s="9" t="str" cm="1">
        <f t="array" ref="I2423">GETURL(H2423)</f>
        <v>http://www.thebaseballcube.com/players/profile.asp?ID=165402</v>
      </c>
      <c r="J2423" s="15" t="s">
        <v>163</v>
      </c>
      <c r="K2423" s="15" t="s">
        <v>139</v>
      </c>
      <c r="L2423" s="15" t="s">
        <v>24</v>
      </c>
      <c r="M2423" s="14">
        <v>24.28</v>
      </c>
      <c r="N2423" s="15" t="s">
        <v>220</v>
      </c>
      <c r="O2423" s="20">
        <v>1</v>
      </c>
      <c r="P2423" s="21">
        <v>0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6.1</v>
      </c>
      <c r="Y2423" s="21">
        <v>6</v>
      </c>
      <c r="Z2423" s="21">
        <v>2</v>
      </c>
      <c r="AA2423" s="21">
        <v>2</v>
      </c>
      <c r="AB2423" s="21">
        <v>0</v>
      </c>
      <c r="AC2423" s="21">
        <v>2</v>
      </c>
      <c r="AD2423" s="20">
        <v>4</v>
      </c>
      <c r="AE2423" s="21">
        <v>1</v>
      </c>
      <c r="AF2423" s="21">
        <v>1</v>
      </c>
      <c r="AG2423" s="20">
        <v>1</v>
      </c>
      <c r="AH2423" s="21">
        <v>0</v>
      </c>
      <c r="AI2423" s="21">
        <v>1</v>
      </c>
      <c r="AJ2423" s="20">
        <v>0</v>
      </c>
      <c r="AK2423" s="21">
        <v>11</v>
      </c>
      <c r="AL2423" s="21">
        <v>7</v>
      </c>
      <c r="AM2423" s="21">
        <v>0</v>
      </c>
      <c r="AN2423" s="20">
        <v>2</v>
      </c>
      <c r="AO2423" s="21">
        <v>93</v>
      </c>
      <c r="AP2423" s="21">
        <v>58</v>
      </c>
      <c r="AQ2423" s="21">
        <v>35</v>
      </c>
      <c r="AR2423" s="21">
        <v>14</v>
      </c>
      <c r="AS2423" s="21">
        <v>9</v>
      </c>
      <c r="AT2423" s="21">
        <v>15</v>
      </c>
      <c r="AU2423" s="20">
        <v>19</v>
      </c>
      <c r="AV2423" s="21">
        <v>7</v>
      </c>
      <c r="AW2423" s="20">
        <v>7</v>
      </c>
      <c r="AX2423" s="22" t="s">
        <v>66</v>
      </c>
      <c r="AY2423" s="19" t="s">
        <v>167</v>
      </c>
      <c r="AZ2423" s="14" t="s">
        <v>62</v>
      </c>
    </row>
    <row r="2424" spans="1:52" ht="15.75" thickBot="1" x14ac:dyDescent="0.3">
      <c r="A2424" s="1" t="s">
        <v>0</v>
      </c>
      <c r="B2424" s="1" t="s">
        <v>1</v>
      </c>
      <c r="C2424" s="1" t="s">
        <v>2</v>
      </c>
      <c r="D2424" s="1" t="s">
        <v>3</v>
      </c>
      <c r="E2424" s="1" t="s">
        <v>4</v>
      </c>
      <c r="F2424" s="1" t="s">
        <v>5</v>
      </c>
      <c r="G2424" s="1" t="s">
        <v>6</v>
      </c>
      <c r="H2424" s="1" t="s">
        <v>7</v>
      </c>
      <c r="I2424" s="9" t="e" cm="1">
        <f t="array" ref="I2424">GETURL(H2424)</f>
        <v>#VALUE!</v>
      </c>
      <c r="J2424" s="1" t="s">
        <v>8</v>
      </c>
      <c r="K2424" s="1" t="s">
        <v>9</v>
      </c>
      <c r="L2424" s="1" t="s">
        <v>10</v>
      </c>
      <c r="M2424" s="1" t="s">
        <v>11</v>
      </c>
      <c r="N2424" s="1" t="s">
        <v>12</v>
      </c>
      <c r="O2424" s="2" t="s">
        <v>13</v>
      </c>
      <c r="P2424" s="2" t="s">
        <v>14</v>
      </c>
      <c r="Q2424" s="2" t="s">
        <v>15</v>
      </c>
      <c r="R2424" s="2" t="s">
        <v>16</v>
      </c>
      <c r="S2424" s="2" t="s">
        <v>17</v>
      </c>
      <c r="T2424" s="2" t="s">
        <v>18</v>
      </c>
      <c r="U2424" s="2" t="s">
        <v>19</v>
      </c>
      <c r="V2424" s="2" t="s">
        <v>20</v>
      </c>
      <c r="W2424" s="2" t="s">
        <v>21</v>
      </c>
      <c r="X2424" s="2" t="s">
        <v>22</v>
      </c>
      <c r="Y2424" s="2" t="s">
        <v>23</v>
      </c>
      <c r="Z2424" s="2" t="s">
        <v>24</v>
      </c>
      <c r="AA2424" s="2" t="s">
        <v>25</v>
      </c>
      <c r="AB2424" s="2" t="s">
        <v>26</v>
      </c>
      <c r="AC2424" s="2" t="s">
        <v>27</v>
      </c>
      <c r="AD2424" s="2" t="s">
        <v>28</v>
      </c>
      <c r="AE2424" s="2" t="s">
        <v>29</v>
      </c>
      <c r="AF2424" s="2" t="s">
        <v>30</v>
      </c>
      <c r="AG2424" s="2" t="s">
        <v>31</v>
      </c>
      <c r="AH2424" s="2" t="s">
        <v>32</v>
      </c>
      <c r="AI2424" s="2" t="s">
        <v>33</v>
      </c>
      <c r="AJ2424" s="2" t="s">
        <v>34</v>
      </c>
      <c r="AK2424" s="2" t="s">
        <v>35</v>
      </c>
      <c r="AL2424" s="2" t="s">
        <v>36</v>
      </c>
      <c r="AM2424" s="2" t="s">
        <v>37</v>
      </c>
      <c r="AN2424" s="2" t="s">
        <v>38</v>
      </c>
      <c r="AO2424" s="1" t="s">
        <v>39</v>
      </c>
      <c r="AP2424" s="1" t="s">
        <v>40</v>
      </c>
      <c r="AQ2424" s="1" t="s">
        <v>41</v>
      </c>
      <c r="AR2424" s="1" t="s">
        <v>42</v>
      </c>
      <c r="AS2424" s="1" t="s">
        <v>43</v>
      </c>
      <c r="AT2424" s="1" t="s">
        <v>44</v>
      </c>
      <c r="AU2424" s="1" t="s">
        <v>45</v>
      </c>
      <c r="AV2424" s="1" t="s">
        <v>46</v>
      </c>
      <c r="AW2424" s="1" t="s">
        <v>47</v>
      </c>
      <c r="AX2424" s="2" t="s">
        <v>48</v>
      </c>
      <c r="AY2424" s="1" t="s">
        <v>49</v>
      </c>
      <c r="AZ2424" s="1" t="s">
        <v>50</v>
      </c>
    </row>
    <row r="2425" spans="1:52" ht="15.75" thickBot="1" x14ac:dyDescent="0.3">
      <c r="A2425" s="3">
        <v>42909</v>
      </c>
      <c r="B2425" s="4">
        <v>2017</v>
      </c>
      <c r="C2425" s="5" t="s">
        <v>588</v>
      </c>
      <c r="D2425" s="6" t="s">
        <v>52</v>
      </c>
      <c r="E2425" s="7" t="s">
        <v>339</v>
      </c>
      <c r="F2425" s="5" t="s">
        <v>69</v>
      </c>
      <c r="G2425" s="8" t="s">
        <v>70</v>
      </c>
      <c r="H2425" s="9" t="s">
        <v>254</v>
      </c>
      <c r="I2425" s="9" t="str" cm="1">
        <f t="array" ref="I2425">GETURL(H2425)</f>
        <v>http://www.thebaseballcube.com/players/profile.asp?ID=29496</v>
      </c>
      <c r="J2425" s="5" t="s">
        <v>139</v>
      </c>
      <c r="K2425" s="5" t="s">
        <v>163</v>
      </c>
      <c r="L2425" s="5" t="s">
        <v>15</v>
      </c>
      <c r="M2425" s="4">
        <v>34.247</v>
      </c>
      <c r="N2425" s="5" t="s">
        <v>220</v>
      </c>
      <c r="O2425" s="10">
        <v>1</v>
      </c>
      <c r="P2425" s="11">
        <v>0</v>
      </c>
      <c r="Q2425" s="11">
        <v>0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6.2</v>
      </c>
      <c r="Y2425" s="11">
        <v>4</v>
      </c>
      <c r="Z2425" s="11">
        <v>1</v>
      </c>
      <c r="AA2425" s="11">
        <v>1</v>
      </c>
      <c r="AB2425" s="11">
        <v>0</v>
      </c>
      <c r="AC2425" s="11">
        <v>0</v>
      </c>
      <c r="AD2425" s="10">
        <v>5</v>
      </c>
      <c r="AE2425" s="11">
        <v>0</v>
      </c>
      <c r="AF2425" s="11">
        <v>0</v>
      </c>
      <c r="AG2425" s="10">
        <v>0</v>
      </c>
      <c r="AH2425" s="11">
        <v>0</v>
      </c>
      <c r="AI2425" s="11">
        <v>2</v>
      </c>
      <c r="AJ2425" s="10">
        <v>0</v>
      </c>
      <c r="AK2425" s="11">
        <v>7</v>
      </c>
      <c r="AL2425" s="11">
        <v>4</v>
      </c>
      <c r="AM2425" s="11">
        <v>4</v>
      </c>
      <c r="AN2425" s="10">
        <v>5</v>
      </c>
      <c r="AO2425" s="11">
        <v>105</v>
      </c>
      <c r="AP2425" s="11">
        <v>73</v>
      </c>
      <c r="AQ2425" s="11">
        <v>32</v>
      </c>
      <c r="AR2425" s="11">
        <v>27</v>
      </c>
      <c r="AS2425" s="11">
        <v>9</v>
      </c>
      <c r="AT2425" s="11">
        <v>17</v>
      </c>
      <c r="AU2425" s="10">
        <v>20</v>
      </c>
      <c r="AV2425" s="11">
        <v>8</v>
      </c>
      <c r="AW2425" s="10">
        <v>236</v>
      </c>
      <c r="AX2425" s="12" t="s">
        <v>60</v>
      </c>
      <c r="AY2425" s="9" t="s">
        <v>88</v>
      </c>
      <c r="AZ2425" s="4" t="s">
        <v>62</v>
      </c>
    </row>
    <row r="2426" spans="1:52" ht="15.75" thickBot="1" x14ac:dyDescent="0.3">
      <c r="A2426" s="13">
        <v>42909</v>
      </c>
      <c r="B2426" s="14">
        <v>2017</v>
      </c>
      <c r="C2426" s="15" t="s">
        <v>588</v>
      </c>
      <c r="D2426" s="16" t="s">
        <v>52</v>
      </c>
      <c r="E2426" s="17" t="s">
        <v>199</v>
      </c>
      <c r="F2426" s="15" t="s">
        <v>69</v>
      </c>
      <c r="G2426" s="18" t="s">
        <v>70</v>
      </c>
      <c r="H2426" s="19" t="s">
        <v>86</v>
      </c>
      <c r="I2426" s="9" t="str" cm="1">
        <f t="array" ref="I2426">GETURL(H2426)</f>
        <v>http://www.thebaseballcube.com/players/profile.asp?ID=181951</v>
      </c>
      <c r="J2426" s="15" t="s">
        <v>83</v>
      </c>
      <c r="K2426" s="15" t="s">
        <v>176</v>
      </c>
      <c r="L2426" s="15" t="s">
        <v>24</v>
      </c>
      <c r="M2426" s="14">
        <v>28.234000000000002</v>
      </c>
      <c r="N2426" s="15" t="s">
        <v>87</v>
      </c>
      <c r="O2426" s="20">
        <v>1</v>
      </c>
      <c r="P2426" s="21">
        <v>0</v>
      </c>
      <c r="Q2426" s="21">
        <v>0</v>
      </c>
      <c r="R2426" s="21">
        <v>1</v>
      </c>
      <c r="S2426" s="21">
        <v>1</v>
      </c>
      <c r="T2426" s="21">
        <v>0</v>
      </c>
      <c r="U2426" s="21">
        <v>0</v>
      </c>
      <c r="V2426" s="21">
        <v>0</v>
      </c>
      <c r="W2426" s="20">
        <v>0</v>
      </c>
      <c r="X2426" s="21">
        <v>8</v>
      </c>
      <c r="Y2426" s="21">
        <v>3</v>
      </c>
      <c r="Z2426" s="21">
        <v>0</v>
      </c>
      <c r="AA2426" s="21">
        <v>0</v>
      </c>
      <c r="AB2426" s="21">
        <v>0</v>
      </c>
      <c r="AC2426" s="21">
        <v>2</v>
      </c>
      <c r="AD2426" s="20">
        <v>9</v>
      </c>
      <c r="AE2426" s="21">
        <v>0</v>
      </c>
      <c r="AF2426" s="21">
        <v>0</v>
      </c>
      <c r="AG2426" s="20">
        <v>0</v>
      </c>
      <c r="AH2426" s="21">
        <v>1</v>
      </c>
      <c r="AI2426" s="21">
        <v>0</v>
      </c>
      <c r="AJ2426" s="20">
        <v>0</v>
      </c>
      <c r="AK2426" s="21">
        <v>10</v>
      </c>
      <c r="AL2426" s="21">
        <v>3</v>
      </c>
      <c r="AM2426" s="21">
        <v>0</v>
      </c>
      <c r="AN2426" s="20">
        <v>3</v>
      </c>
      <c r="AO2426" s="21">
        <v>94</v>
      </c>
      <c r="AP2426" s="21">
        <v>65</v>
      </c>
      <c r="AQ2426" s="21">
        <v>29</v>
      </c>
      <c r="AR2426" s="21">
        <v>14</v>
      </c>
      <c r="AS2426" s="21">
        <v>21</v>
      </c>
      <c r="AT2426" s="21">
        <v>14</v>
      </c>
      <c r="AU2426" s="20">
        <v>16</v>
      </c>
      <c r="AV2426" s="21">
        <v>15</v>
      </c>
      <c r="AW2426" s="20">
        <v>90</v>
      </c>
      <c r="AX2426" s="22" t="s">
        <v>60</v>
      </c>
      <c r="AY2426" s="19" t="s">
        <v>88</v>
      </c>
      <c r="AZ2426" s="14" t="s">
        <v>62</v>
      </c>
    </row>
    <row r="2427" spans="1:52" ht="15.75" thickBot="1" x14ac:dyDescent="0.3">
      <c r="A2427" s="3">
        <v>42909</v>
      </c>
      <c r="B2427" s="4">
        <v>2017</v>
      </c>
      <c r="C2427" s="5" t="s">
        <v>588</v>
      </c>
      <c r="D2427" s="6" t="s">
        <v>52</v>
      </c>
      <c r="E2427" s="7" t="s">
        <v>196</v>
      </c>
      <c r="F2427" s="5" t="s">
        <v>69</v>
      </c>
      <c r="G2427" s="8" t="s">
        <v>70</v>
      </c>
      <c r="H2427" s="9" t="s">
        <v>175</v>
      </c>
      <c r="I2427" s="9" t="str" cm="1">
        <f t="array" ref="I2427">GETURL(H2427)</f>
        <v>http://www.thebaseballcube.com/players/profile.asp?ID=58979</v>
      </c>
      <c r="J2427" s="5" t="s">
        <v>176</v>
      </c>
      <c r="K2427" s="5" t="s">
        <v>83</v>
      </c>
      <c r="L2427" s="5" t="s">
        <v>24</v>
      </c>
      <c r="M2427" s="4">
        <v>30.311</v>
      </c>
      <c r="N2427" s="5" t="s">
        <v>87</v>
      </c>
      <c r="O2427" s="10">
        <v>1</v>
      </c>
      <c r="P2427" s="11">
        <v>0</v>
      </c>
      <c r="Q2427" s="11">
        <v>0</v>
      </c>
      <c r="R2427" s="11">
        <v>1</v>
      </c>
      <c r="S2427" s="11">
        <v>1</v>
      </c>
      <c r="T2427" s="11">
        <v>0</v>
      </c>
      <c r="U2427" s="11">
        <v>0</v>
      </c>
      <c r="V2427" s="11">
        <v>0</v>
      </c>
      <c r="W2427" s="10">
        <v>0</v>
      </c>
      <c r="X2427" s="11">
        <v>7</v>
      </c>
      <c r="Y2427" s="11">
        <v>2</v>
      </c>
      <c r="Z2427" s="11">
        <v>0</v>
      </c>
      <c r="AA2427" s="11">
        <v>0</v>
      </c>
      <c r="AB2427" s="11">
        <v>0</v>
      </c>
      <c r="AC2427" s="11">
        <v>0</v>
      </c>
      <c r="AD2427" s="10">
        <v>10</v>
      </c>
      <c r="AE2427" s="11">
        <v>0</v>
      </c>
      <c r="AF2427" s="11">
        <v>0</v>
      </c>
      <c r="AG2427" s="10">
        <v>0</v>
      </c>
      <c r="AH2427" s="11">
        <v>1</v>
      </c>
      <c r="AI2427" s="11">
        <v>0</v>
      </c>
      <c r="AJ2427" s="10">
        <v>0</v>
      </c>
      <c r="AK2427" s="11">
        <v>7</v>
      </c>
      <c r="AL2427" s="11">
        <v>1</v>
      </c>
      <c r="AM2427" s="11">
        <v>0</v>
      </c>
      <c r="AN2427" s="10">
        <v>4</v>
      </c>
      <c r="AO2427" s="11">
        <v>87</v>
      </c>
      <c r="AP2427" s="11">
        <v>59</v>
      </c>
      <c r="AQ2427" s="11">
        <v>28</v>
      </c>
      <c r="AR2427" s="11">
        <v>16</v>
      </c>
      <c r="AS2427" s="11">
        <v>16</v>
      </c>
      <c r="AT2427" s="11">
        <v>15</v>
      </c>
      <c r="AU2427" s="10">
        <v>12</v>
      </c>
      <c r="AV2427" s="11">
        <v>16</v>
      </c>
      <c r="AW2427" s="10">
        <v>116</v>
      </c>
      <c r="AX2427" s="12" t="s">
        <v>60</v>
      </c>
      <c r="AY2427" s="9" t="s">
        <v>79</v>
      </c>
      <c r="AZ2427" s="4" t="s">
        <v>62</v>
      </c>
    </row>
    <row r="2428" spans="1:52" ht="15.75" thickBot="1" x14ac:dyDescent="0.3">
      <c r="A2428" s="13">
        <v>42909</v>
      </c>
      <c r="B2428" s="14">
        <v>2017</v>
      </c>
      <c r="C2428" s="15" t="s">
        <v>588</v>
      </c>
      <c r="D2428" s="16" t="s">
        <v>52</v>
      </c>
      <c r="E2428" s="17" t="s">
        <v>513</v>
      </c>
      <c r="F2428" s="15" t="s">
        <v>69</v>
      </c>
      <c r="G2428" s="18" t="s">
        <v>70</v>
      </c>
      <c r="H2428" s="19" t="s">
        <v>158</v>
      </c>
      <c r="I2428" s="9" t="str" cm="1">
        <f t="array" ref="I2428">GETURL(H2428)</f>
        <v>http://www.thebaseballcube.com/players/profile.asp?ID=45414</v>
      </c>
      <c r="J2428" s="15" t="s">
        <v>155</v>
      </c>
      <c r="K2428" s="15" t="s">
        <v>154</v>
      </c>
      <c r="L2428" s="15" t="s">
        <v>24</v>
      </c>
      <c r="M2428" s="14">
        <v>31.076000000000001</v>
      </c>
      <c r="N2428" s="15" t="s">
        <v>106</v>
      </c>
      <c r="O2428" s="20">
        <v>1</v>
      </c>
      <c r="P2428" s="21">
        <v>1</v>
      </c>
      <c r="Q2428" s="21">
        <v>0</v>
      </c>
      <c r="R2428" s="21">
        <v>1</v>
      </c>
      <c r="S2428" s="21">
        <v>1</v>
      </c>
      <c r="T2428" s="21">
        <v>0</v>
      </c>
      <c r="U2428" s="21">
        <v>0</v>
      </c>
      <c r="V2428" s="21">
        <v>0</v>
      </c>
      <c r="W2428" s="20">
        <v>0</v>
      </c>
      <c r="X2428" s="21">
        <v>6</v>
      </c>
      <c r="Y2428" s="21">
        <v>8</v>
      </c>
      <c r="Z2428" s="21">
        <v>3</v>
      </c>
      <c r="AA2428" s="21">
        <v>3</v>
      </c>
      <c r="AB2428" s="21">
        <v>2</v>
      </c>
      <c r="AC2428" s="21">
        <v>1</v>
      </c>
      <c r="AD2428" s="20">
        <v>6</v>
      </c>
      <c r="AE2428" s="21">
        <v>1</v>
      </c>
      <c r="AF2428" s="21">
        <v>0</v>
      </c>
      <c r="AG2428" s="20">
        <v>0</v>
      </c>
      <c r="AH2428" s="21">
        <v>1</v>
      </c>
      <c r="AI2428" s="21">
        <v>2</v>
      </c>
      <c r="AJ2428" s="20">
        <v>0</v>
      </c>
      <c r="AK2428" s="21">
        <v>7</v>
      </c>
      <c r="AL2428" s="21">
        <v>5</v>
      </c>
      <c r="AM2428" s="21">
        <v>1</v>
      </c>
      <c r="AN2428" s="20">
        <v>6</v>
      </c>
      <c r="AO2428" s="21">
        <v>96</v>
      </c>
      <c r="AP2428" s="21">
        <v>63</v>
      </c>
      <c r="AQ2428" s="21">
        <v>33</v>
      </c>
      <c r="AR2428" s="21">
        <v>19</v>
      </c>
      <c r="AS2428" s="21">
        <v>9</v>
      </c>
      <c r="AT2428" s="21">
        <v>16</v>
      </c>
      <c r="AU2428" s="20">
        <v>19</v>
      </c>
      <c r="AV2428" s="21">
        <v>6</v>
      </c>
      <c r="AW2428" s="20">
        <v>365</v>
      </c>
      <c r="AX2428" s="22" t="s">
        <v>159</v>
      </c>
      <c r="AY2428" s="19" t="s">
        <v>108</v>
      </c>
      <c r="AZ2428" s="14" t="s">
        <v>94</v>
      </c>
    </row>
    <row r="2429" spans="1:52" ht="15.75" thickBot="1" x14ac:dyDescent="0.3">
      <c r="A2429" s="3">
        <v>42909</v>
      </c>
      <c r="B2429" s="4">
        <v>2017</v>
      </c>
      <c r="C2429" s="5" t="s">
        <v>588</v>
      </c>
      <c r="D2429" s="6" t="s">
        <v>52</v>
      </c>
      <c r="E2429" s="7" t="s">
        <v>514</v>
      </c>
      <c r="F2429" s="5" t="s">
        <v>69</v>
      </c>
      <c r="G2429" s="8" t="s">
        <v>70</v>
      </c>
      <c r="H2429" s="9" t="s">
        <v>306</v>
      </c>
      <c r="I2429" s="9" t="str" cm="1">
        <f t="array" ref="I2429">GETURL(H2429)</f>
        <v>http://www.thebaseballcube.com/players/profile.asp?ID=165142</v>
      </c>
      <c r="J2429" s="5" t="s">
        <v>154</v>
      </c>
      <c r="K2429" s="5" t="s">
        <v>155</v>
      </c>
      <c r="L2429" s="5" t="s">
        <v>24</v>
      </c>
      <c r="M2429" s="4">
        <v>24.201000000000001</v>
      </c>
      <c r="N2429" s="5" t="s">
        <v>131</v>
      </c>
      <c r="O2429" s="10">
        <v>1</v>
      </c>
      <c r="P2429" s="11">
        <v>0</v>
      </c>
      <c r="Q2429" s="11">
        <v>1</v>
      </c>
      <c r="R2429" s="11">
        <v>1</v>
      </c>
      <c r="S2429" s="11">
        <v>0</v>
      </c>
      <c r="T2429" s="11">
        <v>0</v>
      </c>
      <c r="U2429" s="11">
        <v>0</v>
      </c>
      <c r="V2429" s="11">
        <v>0</v>
      </c>
      <c r="W2429" s="10">
        <v>0</v>
      </c>
      <c r="X2429" s="11">
        <v>3.2</v>
      </c>
      <c r="Y2429" s="11">
        <v>12</v>
      </c>
      <c r="Z2429" s="11">
        <v>9</v>
      </c>
      <c r="AA2429" s="11">
        <v>9</v>
      </c>
      <c r="AB2429" s="11">
        <v>3</v>
      </c>
      <c r="AC2429" s="11">
        <v>1</v>
      </c>
      <c r="AD2429" s="10">
        <v>4</v>
      </c>
      <c r="AE2429" s="11">
        <v>0</v>
      </c>
      <c r="AF2429" s="11">
        <v>0</v>
      </c>
      <c r="AG2429" s="10">
        <v>1</v>
      </c>
      <c r="AH2429" s="11">
        <v>0</v>
      </c>
      <c r="AI2429" s="11">
        <v>1</v>
      </c>
      <c r="AJ2429" s="10">
        <v>0</v>
      </c>
      <c r="AK2429" s="11">
        <v>9</v>
      </c>
      <c r="AL2429" s="11">
        <v>4</v>
      </c>
      <c r="AM2429" s="11">
        <v>0</v>
      </c>
      <c r="AN2429" s="10">
        <v>6</v>
      </c>
      <c r="AO2429" s="11">
        <v>87</v>
      </c>
      <c r="AP2429" s="11">
        <v>59</v>
      </c>
      <c r="AQ2429" s="11">
        <v>28</v>
      </c>
      <c r="AR2429" s="11">
        <v>16</v>
      </c>
      <c r="AS2429" s="11">
        <v>13</v>
      </c>
      <c r="AT2429" s="11">
        <v>11</v>
      </c>
      <c r="AU2429" s="10">
        <v>19</v>
      </c>
      <c r="AV2429" s="11">
        <v>13</v>
      </c>
      <c r="AW2429" s="10">
        <v>24</v>
      </c>
      <c r="AX2429" s="12" t="s">
        <v>66</v>
      </c>
      <c r="AY2429" s="9" t="s">
        <v>84</v>
      </c>
      <c r="AZ2429" s="4" t="s">
        <v>62</v>
      </c>
    </row>
    <row r="2430" spans="1:52" ht="15.75" thickBot="1" x14ac:dyDescent="0.3">
      <c r="A2430" s="13">
        <v>42909</v>
      </c>
      <c r="B2430" s="14">
        <v>2017</v>
      </c>
      <c r="C2430" s="15" t="s">
        <v>588</v>
      </c>
      <c r="D2430" s="16" t="s">
        <v>52</v>
      </c>
      <c r="E2430" s="17" t="s">
        <v>642</v>
      </c>
      <c r="F2430" s="15" t="s">
        <v>69</v>
      </c>
      <c r="G2430" s="18" t="s">
        <v>55</v>
      </c>
      <c r="H2430" s="19" t="s">
        <v>81</v>
      </c>
      <c r="I2430" s="9" t="str" cm="1">
        <f t="array" ref="I2430">GETURL(H2430)</f>
        <v>http://www.thebaseballcube.com/players/profile.asp?ID=122581</v>
      </c>
      <c r="J2430" s="15" t="s">
        <v>82</v>
      </c>
      <c r="K2430" s="15" t="s">
        <v>138</v>
      </c>
      <c r="L2430" s="15" t="s">
        <v>24</v>
      </c>
      <c r="M2430" s="14">
        <v>28.27</v>
      </c>
      <c r="N2430" s="15" t="s">
        <v>65</v>
      </c>
      <c r="O2430" s="20">
        <v>1</v>
      </c>
      <c r="P2430" s="21">
        <v>1</v>
      </c>
      <c r="Q2430" s="21">
        <v>0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6</v>
      </c>
      <c r="Y2430" s="21">
        <v>7</v>
      </c>
      <c r="Z2430" s="21">
        <v>5</v>
      </c>
      <c r="AA2430" s="21">
        <v>4</v>
      </c>
      <c r="AB2430" s="21">
        <v>0</v>
      </c>
      <c r="AC2430" s="21">
        <v>2</v>
      </c>
      <c r="AD2430" s="20">
        <v>4</v>
      </c>
      <c r="AE2430" s="21">
        <v>0</v>
      </c>
      <c r="AF2430" s="21">
        <v>0</v>
      </c>
      <c r="AG2430" s="20">
        <v>0</v>
      </c>
      <c r="AH2430" s="21">
        <v>2</v>
      </c>
      <c r="AI2430" s="21">
        <v>2</v>
      </c>
      <c r="AJ2430" s="20">
        <v>0</v>
      </c>
      <c r="AK2430" s="21">
        <v>7</v>
      </c>
      <c r="AL2430" s="21">
        <v>2</v>
      </c>
      <c r="AM2430" s="21">
        <v>3</v>
      </c>
      <c r="AN2430" s="20">
        <v>8</v>
      </c>
      <c r="AO2430" s="21">
        <v>92</v>
      </c>
      <c r="AP2430" s="21">
        <v>54</v>
      </c>
      <c r="AQ2430" s="21">
        <v>38</v>
      </c>
      <c r="AR2430" s="21">
        <v>11</v>
      </c>
      <c r="AS2430" s="21">
        <v>9</v>
      </c>
      <c r="AT2430" s="21">
        <v>14</v>
      </c>
      <c r="AU2430" s="20">
        <v>20</v>
      </c>
      <c r="AV2430" s="21">
        <v>16</v>
      </c>
      <c r="AW2430" s="20">
        <v>144</v>
      </c>
      <c r="AX2430" s="22" t="s">
        <v>66</v>
      </c>
      <c r="AY2430" s="19" t="s">
        <v>84</v>
      </c>
      <c r="AZ2430" s="14" t="s">
        <v>62</v>
      </c>
    </row>
    <row r="2431" spans="1:52" ht="15.75" thickBot="1" x14ac:dyDescent="0.3">
      <c r="A2431" s="3">
        <v>42909</v>
      </c>
      <c r="B2431" s="4">
        <v>2017</v>
      </c>
      <c r="C2431" s="5" t="s">
        <v>588</v>
      </c>
      <c r="D2431" s="6" t="s">
        <v>52</v>
      </c>
      <c r="E2431" s="7" t="s">
        <v>643</v>
      </c>
      <c r="F2431" s="5" t="s">
        <v>69</v>
      </c>
      <c r="G2431" s="8" t="s">
        <v>55</v>
      </c>
      <c r="H2431" s="9" t="s">
        <v>347</v>
      </c>
      <c r="I2431" s="9" t="str" cm="1">
        <f t="array" ref="I2431">GETURL(H2431)</f>
        <v>http://www.thebaseballcube.com/players/profile.asp?ID=21834</v>
      </c>
      <c r="J2431" s="5" t="s">
        <v>138</v>
      </c>
      <c r="K2431" s="5" t="s">
        <v>82</v>
      </c>
      <c r="L2431" s="5" t="s">
        <v>24</v>
      </c>
      <c r="M2431" s="4">
        <v>33.152999999999999</v>
      </c>
      <c r="N2431" s="5" t="s">
        <v>74</v>
      </c>
      <c r="O2431" s="10">
        <v>1</v>
      </c>
      <c r="P2431" s="11">
        <v>0</v>
      </c>
      <c r="Q2431" s="11">
        <v>1</v>
      </c>
      <c r="R2431" s="11">
        <v>1</v>
      </c>
      <c r="S2431" s="11">
        <v>0</v>
      </c>
      <c r="T2431" s="11">
        <v>0</v>
      </c>
      <c r="U2431" s="11">
        <v>0</v>
      </c>
      <c r="V2431" s="11">
        <v>0</v>
      </c>
      <c r="W2431" s="10">
        <v>0</v>
      </c>
      <c r="X2431" s="11">
        <v>2.1</v>
      </c>
      <c r="Y2431" s="11">
        <v>7</v>
      </c>
      <c r="Z2431" s="11">
        <v>9</v>
      </c>
      <c r="AA2431" s="11">
        <v>9</v>
      </c>
      <c r="AB2431" s="11">
        <v>2</v>
      </c>
      <c r="AC2431" s="11">
        <v>4</v>
      </c>
      <c r="AD2431" s="10">
        <v>1</v>
      </c>
      <c r="AE2431" s="11">
        <v>0</v>
      </c>
      <c r="AF2431" s="11">
        <v>0</v>
      </c>
      <c r="AG2431" s="10">
        <v>0</v>
      </c>
      <c r="AH2431" s="11">
        <v>0</v>
      </c>
      <c r="AI2431" s="11">
        <v>1</v>
      </c>
      <c r="AJ2431" s="10">
        <v>1</v>
      </c>
      <c r="AK2431" s="11">
        <v>5</v>
      </c>
      <c r="AL2431" s="11">
        <v>4</v>
      </c>
      <c r="AM2431" s="11">
        <v>0</v>
      </c>
      <c r="AN2431" s="10">
        <v>4</v>
      </c>
      <c r="AO2431" s="11">
        <v>65</v>
      </c>
      <c r="AP2431" s="11">
        <v>38</v>
      </c>
      <c r="AQ2431" s="11">
        <v>27</v>
      </c>
      <c r="AR2431" s="11">
        <v>14</v>
      </c>
      <c r="AS2431" s="11">
        <v>5</v>
      </c>
      <c r="AT2431" s="11">
        <v>6</v>
      </c>
      <c r="AU2431" s="10">
        <v>12</v>
      </c>
      <c r="AV2431" s="11">
        <v>15</v>
      </c>
      <c r="AW2431" s="10">
        <v>313</v>
      </c>
      <c r="AX2431" s="12" t="s">
        <v>93</v>
      </c>
      <c r="AY2431" s="4"/>
      <c r="AZ2431" s="4" t="s">
        <v>94</v>
      </c>
    </row>
    <row r="2432" spans="1:52" ht="15.75" thickBot="1" x14ac:dyDescent="0.3">
      <c r="A2432" s="13">
        <v>42910</v>
      </c>
      <c r="B2432" s="14">
        <v>2017</v>
      </c>
      <c r="C2432" s="15" t="s">
        <v>588</v>
      </c>
      <c r="D2432" s="16" t="s">
        <v>52</v>
      </c>
      <c r="E2432" s="17" t="s">
        <v>414</v>
      </c>
      <c r="F2432" s="15" t="s">
        <v>69</v>
      </c>
      <c r="G2432" s="18" t="s">
        <v>55</v>
      </c>
      <c r="H2432" s="19" t="s">
        <v>278</v>
      </c>
      <c r="I2432" s="9" t="str" cm="1">
        <f t="array" ref="I2432">GETURL(H2432)</f>
        <v>http://www.thebaseballcube.com/players/profile.asp?ID=156361</v>
      </c>
      <c r="J2432" s="15" t="s">
        <v>57</v>
      </c>
      <c r="K2432" s="15" t="s">
        <v>91</v>
      </c>
      <c r="L2432" s="15" t="s">
        <v>15</v>
      </c>
      <c r="M2432" s="14">
        <v>25.266999999999999</v>
      </c>
      <c r="N2432" s="15" t="s">
        <v>279</v>
      </c>
      <c r="O2432" s="20">
        <v>1</v>
      </c>
      <c r="P2432" s="21">
        <v>1</v>
      </c>
      <c r="Q2432" s="21">
        <v>0</v>
      </c>
      <c r="R2432" s="21">
        <v>1</v>
      </c>
      <c r="S2432" s="21">
        <v>1</v>
      </c>
      <c r="T2432" s="21">
        <v>0</v>
      </c>
      <c r="U2432" s="21">
        <v>0</v>
      </c>
      <c r="V2432" s="21">
        <v>0</v>
      </c>
      <c r="W2432" s="20">
        <v>0</v>
      </c>
      <c r="X2432" s="21">
        <v>6.1</v>
      </c>
      <c r="Y2432" s="21">
        <v>6</v>
      </c>
      <c r="Z2432" s="21">
        <v>2</v>
      </c>
      <c r="AA2432" s="21">
        <v>2</v>
      </c>
      <c r="AB2432" s="21">
        <v>1</v>
      </c>
      <c r="AC2432" s="21">
        <v>4</v>
      </c>
      <c r="AD2432" s="20">
        <v>5</v>
      </c>
      <c r="AE2432" s="21">
        <v>1</v>
      </c>
      <c r="AF2432" s="21">
        <v>0</v>
      </c>
      <c r="AG2432" s="20">
        <v>1</v>
      </c>
      <c r="AH2432" s="21">
        <v>0</v>
      </c>
      <c r="AI2432" s="21">
        <v>0</v>
      </c>
      <c r="AJ2432" s="20">
        <v>0</v>
      </c>
      <c r="AK2432" s="21">
        <v>6</v>
      </c>
      <c r="AL2432" s="21">
        <v>5</v>
      </c>
      <c r="AM2432" s="21">
        <v>3</v>
      </c>
      <c r="AN2432" s="20">
        <v>5</v>
      </c>
      <c r="AO2432" s="21">
        <v>108</v>
      </c>
      <c r="AP2432" s="21">
        <v>65</v>
      </c>
      <c r="AQ2432" s="21">
        <v>43</v>
      </c>
      <c r="AR2432" s="21">
        <v>15</v>
      </c>
      <c r="AS2432" s="21">
        <v>12</v>
      </c>
      <c r="AT2432" s="21">
        <v>19</v>
      </c>
      <c r="AU2432" s="20">
        <v>19</v>
      </c>
      <c r="AV2432" s="21">
        <v>15</v>
      </c>
      <c r="AW2432" s="20">
        <v>79</v>
      </c>
      <c r="AX2432" s="22" t="s">
        <v>60</v>
      </c>
      <c r="AY2432" s="19" t="s">
        <v>67</v>
      </c>
      <c r="AZ2432" s="14" t="s">
        <v>62</v>
      </c>
    </row>
    <row r="2433" spans="1:52" ht="15.75" thickBot="1" x14ac:dyDescent="0.3">
      <c r="A2433" s="3">
        <v>42910</v>
      </c>
      <c r="B2433" s="4">
        <v>2017</v>
      </c>
      <c r="C2433" s="5" t="s">
        <v>588</v>
      </c>
      <c r="D2433" s="6" t="s">
        <v>52</v>
      </c>
      <c r="E2433" s="7" t="s">
        <v>413</v>
      </c>
      <c r="F2433" s="5" t="s">
        <v>69</v>
      </c>
      <c r="G2433" s="8" t="s">
        <v>55</v>
      </c>
      <c r="H2433" s="9" t="s">
        <v>593</v>
      </c>
      <c r="I2433" s="9" t="str" cm="1">
        <f t="array" ref="I2433">GETURL(H2433)</f>
        <v>http://www.thebaseballcube.com/players/profile.asp?ID=162450</v>
      </c>
      <c r="J2433" s="5" t="s">
        <v>91</v>
      </c>
      <c r="K2433" s="5" t="s">
        <v>57</v>
      </c>
      <c r="L2433" s="5" t="s">
        <v>24</v>
      </c>
      <c r="M2433" s="4">
        <v>25.111000000000001</v>
      </c>
      <c r="N2433" s="5" t="s">
        <v>59</v>
      </c>
      <c r="O2433" s="10">
        <v>1</v>
      </c>
      <c r="P2433" s="11">
        <v>0</v>
      </c>
      <c r="Q2433" s="11">
        <v>1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5.0999999999999996</v>
      </c>
      <c r="Y2433" s="11">
        <v>7</v>
      </c>
      <c r="Z2433" s="11">
        <v>5</v>
      </c>
      <c r="AA2433" s="11">
        <v>4</v>
      </c>
      <c r="AB2433" s="11">
        <v>1</v>
      </c>
      <c r="AC2433" s="11">
        <v>0</v>
      </c>
      <c r="AD2433" s="10">
        <v>0</v>
      </c>
      <c r="AE2433" s="11">
        <v>0</v>
      </c>
      <c r="AF2433" s="11">
        <v>0</v>
      </c>
      <c r="AG2433" s="10">
        <v>0</v>
      </c>
      <c r="AH2433" s="11">
        <v>0</v>
      </c>
      <c r="AI2433" s="11">
        <v>2</v>
      </c>
      <c r="AJ2433" s="10">
        <v>0</v>
      </c>
      <c r="AK2433" s="11">
        <v>8</v>
      </c>
      <c r="AL2433" s="11">
        <v>7</v>
      </c>
      <c r="AM2433" s="11">
        <v>2</v>
      </c>
      <c r="AN2433" s="10">
        <v>7</v>
      </c>
      <c r="AO2433" s="11">
        <v>79</v>
      </c>
      <c r="AP2433" s="11">
        <v>50</v>
      </c>
      <c r="AQ2433" s="11">
        <v>29</v>
      </c>
      <c r="AR2433" s="11">
        <v>9</v>
      </c>
      <c r="AS2433" s="11">
        <v>5</v>
      </c>
      <c r="AT2433" s="11">
        <v>12</v>
      </c>
      <c r="AU2433" s="10">
        <v>23</v>
      </c>
      <c r="AV2433" s="11">
        <v>5</v>
      </c>
      <c r="AW2433" s="10">
        <v>5</v>
      </c>
      <c r="AX2433" s="12" t="s">
        <v>93</v>
      </c>
      <c r="AY2433" s="4"/>
      <c r="AZ2433" s="4" t="s">
        <v>94</v>
      </c>
    </row>
    <row r="2434" spans="1:52" ht="15.75" thickBot="1" x14ac:dyDescent="0.3">
      <c r="A2434" s="13">
        <v>42910</v>
      </c>
      <c r="B2434" s="14">
        <v>2017</v>
      </c>
      <c r="C2434" s="15" t="s">
        <v>588</v>
      </c>
      <c r="D2434" s="16" t="s">
        <v>52</v>
      </c>
      <c r="E2434" s="17" t="s">
        <v>237</v>
      </c>
      <c r="F2434" s="15" t="s">
        <v>54</v>
      </c>
      <c r="G2434" s="18" t="s">
        <v>70</v>
      </c>
      <c r="H2434" s="19" t="s">
        <v>381</v>
      </c>
      <c r="I2434" s="9" t="str" cm="1">
        <f t="array" ref="I2434">GETURL(H2434)</f>
        <v>http://www.thebaseballcube.com/players/profile.asp?ID=4221</v>
      </c>
      <c r="J2434" s="15" t="s">
        <v>120</v>
      </c>
      <c r="K2434" s="15" t="s">
        <v>111</v>
      </c>
      <c r="L2434" s="15" t="s">
        <v>24</v>
      </c>
      <c r="M2434" s="14">
        <v>42.238</v>
      </c>
      <c r="N2434" s="15" t="s">
        <v>279</v>
      </c>
      <c r="O2434" s="20">
        <v>1</v>
      </c>
      <c r="P2434" s="21">
        <v>1</v>
      </c>
      <c r="Q2434" s="21">
        <v>0</v>
      </c>
      <c r="R2434" s="21">
        <v>1</v>
      </c>
      <c r="S2434" s="21">
        <v>1</v>
      </c>
      <c r="T2434" s="21">
        <v>0</v>
      </c>
      <c r="U2434" s="21">
        <v>0</v>
      </c>
      <c r="V2434" s="21">
        <v>0</v>
      </c>
      <c r="W2434" s="20">
        <v>0</v>
      </c>
      <c r="X2434" s="21">
        <v>7</v>
      </c>
      <c r="Y2434" s="21">
        <v>5</v>
      </c>
      <c r="Z2434" s="21">
        <v>1</v>
      </c>
      <c r="AA2434" s="21">
        <v>1</v>
      </c>
      <c r="AB2434" s="21">
        <v>0</v>
      </c>
      <c r="AC2434" s="21">
        <v>1</v>
      </c>
      <c r="AD2434" s="20">
        <v>6</v>
      </c>
      <c r="AE2434" s="21">
        <v>0</v>
      </c>
      <c r="AF2434" s="21">
        <v>1</v>
      </c>
      <c r="AG2434" s="20">
        <v>0</v>
      </c>
      <c r="AH2434" s="21">
        <v>1</v>
      </c>
      <c r="AI2434" s="21">
        <v>1</v>
      </c>
      <c r="AJ2434" s="20">
        <v>0</v>
      </c>
      <c r="AK2434" s="21">
        <v>9</v>
      </c>
      <c r="AL2434" s="21">
        <v>4</v>
      </c>
      <c r="AM2434" s="21">
        <v>0</v>
      </c>
      <c r="AN2434" s="20">
        <v>6</v>
      </c>
      <c r="AO2434" s="21">
        <v>97</v>
      </c>
      <c r="AP2434" s="21">
        <v>70</v>
      </c>
      <c r="AQ2434" s="21">
        <v>27</v>
      </c>
      <c r="AR2434" s="21">
        <v>20</v>
      </c>
      <c r="AS2434" s="21">
        <v>10</v>
      </c>
      <c r="AT2434" s="21">
        <v>21</v>
      </c>
      <c r="AU2434" s="20">
        <v>19</v>
      </c>
      <c r="AV2434" s="21">
        <v>15</v>
      </c>
      <c r="AW2434" s="20">
        <v>384</v>
      </c>
      <c r="AX2434" s="22" t="s">
        <v>93</v>
      </c>
      <c r="AY2434" s="14"/>
      <c r="AZ2434" s="14" t="s">
        <v>94</v>
      </c>
    </row>
    <row r="2435" spans="1:52" ht="15.75" thickBot="1" x14ac:dyDescent="0.3">
      <c r="A2435" s="3">
        <v>42910</v>
      </c>
      <c r="B2435" s="4">
        <v>2017</v>
      </c>
      <c r="C2435" s="5" t="s">
        <v>588</v>
      </c>
      <c r="D2435" s="6" t="s">
        <v>52</v>
      </c>
      <c r="E2435" s="7" t="s">
        <v>240</v>
      </c>
      <c r="F2435" s="5" t="s">
        <v>54</v>
      </c>
      <c r="G2435" s="8" t="s">
        <v>70</v>
      </c>
      <c r="H2435" s="9" t="s">
        <v>471</v>
      </c>
      <c r="I2435" s="9" t="str" cm="1">
        <f t="array" ref="I2435">GETURL(H2435)</f>
        <v>http://www.thebaseballcube.com/players/profile.asp?ID=41982</v>
      </c>
      <c r="J2435" s="5" t="s">
        <v>111</v>
      </c>
      <c r="K2435" s="5" t="s">
        <v>120</v>
      </c>
      <c r="L2435" s="5" t="s">
        <v>24</v>
      </c>
      <c r="M2435" s="4">
        <v>33.225999999999999</v>
      </c>
      <c r="N2435" s="5" t="s">
        <v>131</v>
      </c>
      <c r="O2435" s="10">
        <v>1</v>
      </c>
      <c r="P2435" s="11">
        <v>0</v>
      </c>
      <c r="Q2435" s="11">
        <v>1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6</v>
      </c>
      <c r="Y2435" s="11">
        <v>7</v>
      </c>
      <c r="Z2435" s="11">
        <v>3</v>
      </c>
      <c r="AA2435" s="11">
        <v>3</v>
      </c>
      <c r="AB2435" s="11">
        <v>1</v>
      </c>
      <c r="AC2435" s="11">
        <v>0</v>
      </c>
      <c r="AD2435" s="10">
        <v>4</v>
      </c>
      <c r="AE2435" s="11">
        <v>0</v>
      </c>
      <c r="AF2435" s="11">
        <v>0</v>
      </c>
      <c r="AG2435" s="10">
        <v>0</v>
      </c>
      <c r="AH2435" s="11">
        <v>0</v>
      </c>
      <c r="AI2435" s="11">
        <v>1</v>
      </c>
      <c r="AJ2435" s="10">
        <v>0</v>
      </c>
      <c r="AK2435" s="11">
        <v>11</v>
      </c>
      <c r="AL2435" s="11">
        <v>3</v>
      </c>
      <c r="AM2435" s="11">
        <v>3</v>
      </c>
      <c r="AN2435" s="10">
        <v>4</v>
      </c>
      <c r="AO2435" s="11">
        <v>90</v>
      </c>
      <c r="AP2435" s="11">
        <v>62</v>
      </c>
      <c r="AQ2435" s="11">
        <v>28</v>
      </c>
      <c r="AR2435" s="11">
        <v>19</v>
      </c>
      <c r="AS2435" s="11">
        <v>8</v>
      </c>
      <c r="AT2435" s="11">
        <v>14</v>
      </c>
      <c r="AU2435" s="10">
        <v>21</v>
      </c>
      <c r="AV2435" s="11">
        <v>11</v>
      </c>
      <c r="AW2435" s="10">
        <v>277</v>
      </c>
      <c r="AX2435" s="12" t="s">
        <v>93</v>
      </c>
      <c r="AY2435" s="4"/>
      <c r="AZ2435" s="4" t="s">
        <v>94</v>
      </c>
    </row>
    <row r="2436" spans="1:52" ht="15.75" thickBot="1" x14ac:dyDescent="0.3">
      <c r="A2436" s="13">
        <v>42910</v>
      </c>
      <c r="B2436" s="14">
        <v>2017</v>
      </c>
      <c r="C2436" s="15" t="s">
        <v>588</v>
      </c>
      <c r="D2436" s="16" t="s">
        <v>52</v>
      </c>
      <c r="E2436" s="17" t="s">
        <v>188</v>
      </c>
      <c r="F2436" s="15" t="s">
        <v>69</v>
      </c>
      <c r="G2436" s="18" t="s">
        <v>70</v>
      </c>
      <c r="H2436" s="19" t="s">
        <v>99</v>
      </c>
      <c r="I2436" s="9" t="str" cm="1">
        <f t="array" ref="I2436">GETURL(H2436)</f>
        <v>http://www.thebaseballcube.com/players/profile.asp?ID=122510</v>
      </c>
      <c r="J2436" s="15" t="s">
        <v>100</v>
      </c>
      <c r="K2436" s="15" t="s">
        <v>112</v>
      </c>
      <c r="L2436" s="15" t="s">
        <v>15</v>
      </c>
      <c r="M2436" s="14">
        <v>29.097000000000001</v>
      </c>
      <c r="N2436" s="15" t="s">
        <v>102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6</v>
      </c>
      <c r="Y2436" s="21">
        <v>4</v>
      </c>
      <c r="Z2436" s="21">
        <v>0</v>
      </c>
      <c r="AA2436" s="21">
        <v>0</v>
      </c>
      <c r="AB2436" s="21">
        <v>0</v>
      </c>
      <c r="AC2436" s="21">
        <v>1</v>
      </c>
      <c r="AD2436" s="20">
        <v>8</v>
      </c>
      <c r="AE2436" s="21">
        <v>0</v>
      </c>
      <c r="AF2436" s="21">
        <v>0</v>
      </c>
      <c r="AG2436" s="20">
        <v>0</v>
      </c>
      <c r="AH2436" s="21">
        <v>0</v>
      </c>
      <c r="AI2436" s="21">
        <v>1</v>
      </c>
      <c r="AJ2436" s="20">
        <v>0</v>
      </c>
      <c r="AK2436" s="21">
        <v>4</v>
      </c>
      <c r="AL2436" s="21">
        <v>2</v>
      </c>
      <c r="AM2436" s="21">
        <v>3</v>
      </c>
      <c r="AN2436" s="20">
        <v>5</v>
      </c>
      <c r="AO2436" s="21">
        <v>103</v>
      </c>
      <c r="AP2436" s="21">
        <v>73</v>
      </c>
      <c r="AQ2436" s="21">
        <v>30</v>
      </c>
      <c r="AR2436" s="21">
        <v>26</v>
      </c>
      <c r="AS2436" s="21">
        <v>17</v>
      </c>
      <c r="AT2436" s="21">
        <v>16</v>
      </c>
      <c r="AU2436" s="20">
        <v>14</v>
      </c>
      <c r="AV2436" s="21">
        <v>16</v>
      </c>
      <c r="AW2436" s="20">
        <v>281</v>
      </c>
      <c r="AX2436" s="22" t="s">
        <v>60</v>
      </c>
      <c r="AY2436" s="19" t="s">
        <v>103</v>
      </c>
      <c r="AZ2436" s="14" t="s">
        <v>62</v>
      </c>
    </row>
    <row r="2437" spans="1:52" ht="15.75" thickBot="1" x14ac:dyDescent="0.3">
      <c r="A2437" s="3">
        <v>42910</v>
      </c>
      <c r="B2437" s="4">
        <v>2017</v>
      </c>
      <c r="C2437" s="5" t="s">
        <v>588</v>
      </c>
      <c r="D2437" s="6" t="s">
        <v>52</v>
      </c>
      <c r="E2437" s="7" t="s">
        <v>185</v>
      </c>
      <c r="F2437" s="5" t="s">
        <v>69</v>
      </c>
      <c r="G2437" s="8" t="s">
        <v>70</v>
      </c>
      <c r="H2437" s="9" t="s">
        <v>245</v>
      </c>
      <c r="I2437" s="9" t="str" cm="1">
        <f t="array" ref="I2437">GETURL(H2437)</f>
        <v>http://www.thebaseballcube.com/players/profile.asp?ID=143096</v>
      </c>
      <c r="J2437" s="5" t="s">
        <v>112</v>
      </c>
      <c r="K2437" s="5" t="s">
        <v>100</v>
      </c>
      <c r="L2437" s="5" t="s">
        <v>24</v>
      </c>
      <c r="M2437" s="4">
        <v>27.19</v>
      </c>
      <c r="N2437" s="5" t="s">
        <v>131</v>
      </c>
      <c r="O2437" s="10">
        <v>1</v>
      </c>
      <c r="P2437" s="11">
        <v>0</v>
      </c>
      <c r="Q2437" s="11">
        <v>1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3.1</v>
      </c>
      <c r="Y2437" s="11">
        <v>3</v>
      </c>
      <c r="Z2437" s="11">
        <v>4</v>
      </c>
      <c r="AA2437" s="11">
        <v>4</v>
      </c>
      <c r="AB2437" s="11">
        <v>1</v>
      </c>
      <c r="AC2437" s="11">
        <v>8</v>
      </c>
      <c r="AD2437" s="10">
        <v>3</v>
      </c>
      <c r="AE2437" s="11">
        <v>0</v>
      </c>
      <c r="AF2437" s="11">
        <v>0</v>
      </c>
      <c r="AG2437" s="10">
        <v>0</v>
      </c>
      <c r="AH2437" s="11">
        <v>0</v>
      </c>
      <c r="AI2437" s="11">
        <v>0</v>
      </c>
      <c r="AJ2437" s="10">
        <v>0</v>
      </c>
      <c r="AK2437" s="11">
        <v>3</v>
      </c>
      <c r="AL2437" s="11">
        <v>3</v>
      </c>
      <c r="AM2437" s="11">
        <v>2</v>
      </c>
      <c r="AN2437" s="10">
        <v>2</v>
      </c>
      <c r="AO2437" s="11">
        <v>88</v>
      </c>
      <c r="AP2437" s="11">
        <v>41</v>
      </c>
      <c r="AQ2437" s="11">
        <v>47</v>
      </c>
      <c r="AR2437" s="11">
        <v>11</v>
      </c>
      <c r="AS2437" s="11">
        <v>5</v>
      </c>
      <c r="AT2437" s="11">
        <v>15</v>
      </c>
      <c r="AU2437" s="10">
        <v>10</v>
      </c>
      <c r="AV2437" s="11">
        <v>16</v>
      </c>
      <c r="AW2437" s="10">
        <v>113</v>
      </c>
      <c r="AX2437" s="12" t="s">
        <v>66</v>
      </c>
      <c r="AY2437" s="9" t="s">
        <v>79</v>
      </c>
      <c r="AZ2437" s="4" t="s">
        <v>62</v>
      </c>
    </row>
    <row r="2438" spans="1:52" ht="15.75" thickBot="1" x14ac:dyDescent="0.3">
      <c r="A2438" s="13">
        <v>42910</v>
      </c>
      <c r="B2438" s="14">
        <v>2017</v>
      </c>
      <c r="C2438" s="15" t="s">
        <v>588</v>
      </c>
      <c r="D2438" s="16" t="s">
        <v>52</v>
      </c>
      <c r="E2438" s="17" t="s">
        <v>150</v>
      </c>
      <c r="F2438" s="15" t="s">
        <v>54</v>
      </c>
      <c r="G2438" s="18" t="s">
        <v>70</v>
      </c>
      <c r="H2438" s="19" t="s">
        <v>542</v>
      </c>
      <c r="I2438" s="9" t="str" cm="1">
        <f t="array" ref="I2438">GETURL(H2438)</f>
        <v>http://www.thebaseballcube.com/players/profile.asp?ID=156770</v>
      </c>
      <c r="J2438" s="15" t="s">
        <v>130</v>
      </c>
      <c r="K2438" s="15" t="s">
        <v>73</v>
      </c>
      <c r="L2438" s="15" t="s">
        <v>15</v>
      </c>
      <c r="M2438" s="14">
        <v>25.215</v>
      </c>
      <c r="N2438" s="15" t="s">
        <v>59</v>
      </c>
      <c r="O2438" s="20">
        <v>1</v>
      </c>
      <c r="P2438" s="21">
        <v>0</v>
      </c>
      <c r="Q2438" s="21">
        <v>0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4</v>
      </c>
      <c r="Y2438" s="21">
        <v>7</v>
      </c>
      <c r="Z2438" s="21">
        <v>3</v>
      </c>
      <c r="AA2438" s="21">
        <v>2</v>
      </c>
      <c r="AB2438" s="21">
        <v>0</v>
      </c>
      <c r="AC2438" s="21">
        <v>0</v>
      </c>
      <c r="AD2438" s="20">
        <v>4</v>
      </c>
      <c r="AE2438" s="21">
        <v>0</v>
      </c>
      <c r="AF2438" s="21">
        <v>0</v>
      </c>
      <c r="AG2438" s="20">
        <v>0</v>
      </c>
      <c r="AH2438" s="21">
        <v>1</v>
      </c>
      <c r="AI2438" s="21">
        <v>1</v>
      </c>
      <c r="AJ2438" s="20">
        <v>0</v>
      </c>
      <c r="AK2438" s="21">
        <v>7</v>
      </c>
      <c r="AL2438" s="21">
        <v>1</v>
      </c>
      <c r="AM2438" s="21">
        <v>0</v>
      </c>
      <c r="AN2438" s="20">
        <v>6</v>
      </c>
      <c r="AO2438" s="21">
        <v>63</v>
      </c>
      <c r="AP2438" s="21">
        <v>40</v>
      </c>
      <c r="AQ2438" s="21">
        <v>23</v>
      </c>
      <c r="AR2438" s="21">
        <v>7</v>
      </c>
      <c r="AS2438" s="21">
        <v>7</v>
      </c>
      <c r="AT2438" s="21">
        <v>12</v>
      </c>
      <c r="AU2438" s="20">
        <v>13</v>
      </c>
      <c r="AV2438" s="21">
        <v>5</v>
      </c>
      <c r="AW2438" s="20">
        <v>36</v>
      </c>
      <c r="AX2438" s="22" t="s">
        <v>107</v>
      </c>
      <c r="AY2438" s="19" t="s">
        <v>156</v>
      </c>
      <c r="AZ2438" s="14" t="s">
        <v>164</v>
      </c>
    </row>
    <row r="2439" spans="1:52" ht="15.75" thickBot="1" x14ac:dyDescent="0.3">
      <c r="A2439" s="3">
        <v>42910</v>
      </c>
      <c r="B2439" s="4">
        <v>2017</v>
      </c>
      <c r="C2439" s="5" t="s">
        <v>588</v>
      </c>
      <c r="D2439" s="6" t="s">
        <v>52</v>
      </c>
      <c r="E2439" s="7" t="s">
        <v>145</v>
      </c>
      <c r="F2439" s="5" t="s">
        <v>54</v>
      </c>
      <c r="G2439" s="8" t="s">
        <v>70</v>
      </c>
      <c r="H2439" s="9" t="s">
        <v>77</v>
      </c>
      <c r="I2439" s="9" t="str" cm="1">
        <f t="array" ref="I2439">GETURL(H2439)</f>
        <v>http://www.thebaseballcube.com/players/profile.asp?ID=21903</v>
      </c>
      <c r="J2439" s="5" t="s">
        <v>73</v>
      </c>
      <c r="K2439" s="5" t="s">
        <v>130</v>
      </c>
      <c r="L2439" s="5" t="s">
        <v>15</v>
      </c>
      <c r="M2439" s="4">
        <v>33.168999999999997</v>
      </c>
      <c r="N2439" s="5" t="s">
        <v>78</v>
      </c>
      <c r="O2439" s="10">
        <v>1</v>
      </c>
      <c r="P2439" s="11">
        <v>1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7</v>
      </c>
      <c r="Y2439" s="11">
        <v>4</v>
      </c>
      <c r="Z2439" s="11">
        <v>3</v>
      </c>
      <c r="AA2439" s="11">
        <v>3</v>
      </c>
      <c r="AB2439" s="11">
        <v>1</v>
      </c>
      <c r="AC2439" s="11">
        <v>1</v>
      </c>
      <c r="AD2439" s="10">
        <v>4</v>
      </c>
      <c r="AE2439" s="11">
        <v>0</v>
      </c>
      <c r="AF2439" s="11">
        <v>0</v>
      </c>
      <c r="AG2439" s="10">
        <v>0</v>
      </c>
      <c r="AH2439" s="11">
        <v>0</v>
      </c>
      <c r="AI2439" s="11">
        <v>0</v>
      </c>
      <c r="AJ2439" s="10">
        <v>0</v>
      </c>
      <c r="AK2439" s="11">
        <v>12</v>
      </c>
      <c r="AL2439" s="11">
        <v>3</v>
      </c>
      <c r="AM2439" s="11">
        <v>2</v>
      </c>
      <c r="AN2439" s="10">
        <v>3</v>
      </c>
      <c r="AO2439" s="11">
        <v>108</v>
      </c>
      <c r="AP2439" s="11">
        <v>70</v>
      </c>
      <c r="AQ2439" s="11">
        <v>38</v>
      </c>
      <c r="AR2439" s="11">
        <v>23</v>
      </c>
      <c r="AS2439" s="11">
        <v>9</v>
      </c>
      <c r="AT2439" s="11">
        <v>18</v>
      </c>
      <c r="AU2439" s="10">
        <v>20</v>
      </c>
      <c r="AV2439" s="11">
        <v>16</v>
      </c>
      <c r="AW2439" s="10">
        <v>333</v>
      </c>
      <c r="AX2439" s="12" t="s">
        <v>60</v>
      </c>
      <c r="AY2439" s="9" t="s">
        <v>79</v>
      </c>
      <c r="AZ2439" s="4" t="s">
        <v>62</v>
      </c>
    </row>
    <row r="2440" spans="1:52" ht="15.75" thickBot="1" x14ac:dyDescent="0.3">
      <c r="A2440" s="13">
        <v>42910</v>
      </c>
      <c r="B2440" s="14">
        <v>2017</v>
      </c>
      <c r="C2440" s="15" t="s">
        <v>588</v>
      </c>
      <c r="D2440" s="16" t="s">
        <v>52</v>
      </c>
      <c r="E2440" s="17" t="s">
        <v>80</v>
      </c>
      <c r="F2440" s="15" t="s">
        <v>69</v>
      </c>
      <c r="G2440" s="18" t="s">
        <v>70</v>
      </c>
      <c r="H2440" s="19" t="s">
        <v>567</v>
      </c>
      <c r="I2440" s="9" t="str" cm="1">
        <f t="array" ref="I2440">GETURL(H2440)</f>
        <v>http://www.thebaseballcube.com/players/profile.asp?ID=190003</v>
      </c>
      <c r="J2440" s="15" t="s">
        <v>101</v>
      </c>
      <c r="K2440" s="15" t="s">
        <v>205</v>
      </c>
      <c r="L2440" s="15" t="s">
        <v>24</v>
      </c>
      <c r="M2440" s="14">
        <v>24.341000000000001</v>
      </c>
      <c r="N2440" s="15" t="s">
        <v>568</v>
      </c>
      <c r="O2440" s="20">
        <v>1</v>
      </c>
      <c r="P2440" s="21">
        <v>0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6</v>
      </c>
      <c r="Y2440" s="21">
        <v>3</v>
      </c>
      <c r="Z2440" s="21">
        <v>3</v>
      </c>
      <c r="AA2440" s="21">
        <v>2</v>
      </c>
      <c r="AB2440" s="21">
        <v>0</v>
      </c>
      <c r="AC2440" s="21">
        <v>1</v>
      </c>
      <c r="AD2440" s="20">
        <v>5</v>
      </c>
      <c r="AE2440" s="21">
        <v>0</v>
      </c>
      <c r="AF2440" s="21">
        <v>0</v>
      </c>
      <c r="AG2440" s="20">
        <v>0</v>
      </c>
      <c r="AH2440" s="21">
        <v>0</v>
      </c>
      <c r="AI2440" s="21">
        <v>3</v>
      </c>
      <c r="AJ2440" s="20">
        <v>0</v>
      </c>
      <c r="AK2440" s="21">
        <v>3</v>
      </c>
      <c r="AL2440" s="21">
        <v>6</v>
      </c>
      <c r="AM2440" s="21">
        <v>2</v>
      </c>
      <c r="AN2440" s="20">
        <v>6</v>
      </c>
      <c r="AO2440" s="21">
        <v>78</v>
      </c>
      <c r="AP2440" s="21">
        <v>44</v>
      </c>
      <c r="AQ2440" s="21">
        <v>34</v>
      </c>
      <c r="AR2440" s="21">
        <v>7</v>
      </c>
      <c r="AS2440" s="21">
        <v>10</v>
      </c>
      <c r="AT2440" s="21">
        <v>10</v>
      </c>
      <c r="AU2440" s="20">
        <v>17</v>
      </c>
      <c r="AV2440" s="21">
        <v>6</v>
      </c>
      <c r="AW2440" s="20">
        <v>6</v>
      </c>
      <c r="AX2440" s="22" t="s">
        <v>60</v>
      </c>
      <c r="AY2440" s="19" t="s">
        <v>193</v>
      </c>
      <c r="AZ2440" s="14" t="s">
        <v>62</v>
      </c>
    </row>
    <row r="2441" spans="1:52" ht="15.75" thickBot="1" x14ac:dyDescent="0.3">
      <c r="A2441" s="3">
        <v>42910</v>
      </c>
      <c r="B2441" s="4">
        <v>2017</v>
      </c>
      <c r="C2441" s="5" t="s">
        <v>588</v>
      </c>
      <c r="D2441" s="6" t="s">
        <v>52</v>
      </c>
      <c r="E2441" s="7" t="s">
        <v>85</v>
      </c>
      <c r="F2441" s="5" t="s">
        <v>69</v>
      </c>
      <c r="G2441" s="8" t="s">
        <v>70</v>
      </c>
      <c r="H2441" s="9" t="s">
        <v>634</v>
      </c>
      <c r="I2441" s="9" t="str" cm="1">
        <f t="array" ref="I2441">GETURL(H2441)</f>
        <v>http://www.thebaseballcube.com/players/profile.asp?ID=51320</v>
      </c>
      <c r="J2441" s="5" t="s">
        <v>205</v>
      </c>
      <c r="K2441" s="5" t="s">
        <v>101</v>
      </c>
      <c r="L2441" s="5" t="s">
        <v>24</v>
      </c>
      <c r="M2441" s="4">
        <v>33.118000000000002</v>
      </c>
      <c r="N2441" s="5" t="s">
        <v>106</v>
      </c>
      <c r="O2441" s="10">
        <v>1</v>
      </c>
      <c r="P2441" s="11">
        <v>0</v>
      </c>
      <c r="Q2441" s="11">
        <v>0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6</v>
      </c>
      <c r="Y2441" s="11">
        <v>2</v>
      </c>
      <c r="Z2441" s="11">
        <v>2</v>
      </c>
      <c r="AA2441" s="11">
        <v>1</v>
      </c>
      <c r="AB2441" s="11">
        <v>0</v>
      </c>
      <c r="AC2441" s="11">
        <v>0</v>
      </c>
      <c r="AD2441" s="10">
        <v>4</v>
      </c>
      <c r="AE2441" s="11">
        <v>0</v>
      </c>
      <c r="AF2441" s="11">
        <v>0</v>
      </c>
      <c r="AG2441" s="10">
        <v>1</v>
      </c>
      <c r="AH2441" s="11">
        <v>0</v>
      </c>
      <c r="AI2441" s="11">
        <v>2</v>
      </c>
      <c r="AJ2441" s="10">
        <v>0</v>
      </c>
      <c r="AK2441" s="11">
        <v>12</v>
      </c>
      <c r="AL2441" s="11">
        <v>2</v>
      </c>
      <c r="AM2441" s="11">
        <v>2</v>
      </c>
      <c r="AN2441" s="10">
        <v>1</v>
      </c>
      <c r="AO2441" s="11">
        <v>77</v>
      </c>
      <c r="AP2441" s="11">
        <v>52</v>
      </c>
      <c r="AQ2441" s="11">
        <v>25</v>
      </c>
      <c r="AR2441" s="11">
        <v>13</v>
      </c>
      <c r="AS2441" s="11">
        <v>9</v>
      </c>
      <c r="AT2441" s="11">
        <v>13</v>
      </c>
      <c r="AU2441" s="10">
        <v>14</v>
      </c>
      <c r="AV2441" s="11">
        <v>13</v>
      </c>
      <c r="AW2441" s="10">
        <v>270</v>
      </c>
      <c r="AX2441" s="12" t="s">
        <v>60</v>
      </c>
      <c r="AY2441" s="9" t="s">
        <v>132</v>
      </c>
      <c r="AZ2441" s="4" t="s">
        <v>62</v>
      </c>
    </row>
    <row r="2442" spans="1:52" ht="15.75" thickBot="1" x14ac:dyDescent="0.3">
      <c r="A2442" s="13">
        <v>42910</v>
      </c>
      <c r="B2442" s="14">
        <v>2017</v>
      </c>
      <c r="C2442" s="15" t="s">
        <v>588</v>
      </c>
      <c r="D2442" s="16" t="s">
        <v>52</v>
      </c>
      <c r="E2442" s="17" t="s">
        <v>316</v>
      </c>
      <c r="F2442" s="15" t="s">
        <v>54</v>
      </c>
      <c r="G2442" s="18" t="s">
        <v>70</v>
      </c>
      <c r="H2442" s="19" t="s">
        <v>184</v>
      </c>
      <c r="I2442" s="9" t="str" cm="1">
        <f t="array" ref="I2442">GETURL(H2442)</f>
        <v>http://www.thebaseballcube.com/players/profile.asp?ID=101154</v>
      </c>
      <c r="J2442" s="15" t="s">
        <v>58</v>
      </c>
      <c r="K2442" s="15" t="s">
        <v>119</v>
      </c>
      <c r="L2442" s="15" t="s">
        <v>24</v>
      </c>
      <c r="M2442" s="14">
        <v>31.129000000000001</v>
      </c>
      <c r="N2442" s="15" t="s">
        <v>74</v>
      </c>
      <c r="O2442" s="20">
        <v>1</v>
      </c>
      <c r="P2442" s="21">
        <v>0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7</v>
      </c>
      <c r="Y2442" s="21">
        <v>5</v>
      </c>
      <c r="Z2442" s="21">
        <v>1</v>
      </c>
      <c r="AA2442" s="21">
        <v>1</v>
      </c>
      <c r="AB2442" s="21">
        <v>1</v>
      </c>
      <c r="AC2442" s="21">
        <v>3</v>
      </c>
      <c r="AD2442" s="20">
        <v>3</v>
      </c>
      <c r="AE2442" s="21">
        <v>0</v>
      </c>
      <c r="AF2442" s="21">
        <v>0</v>
      </c>
      <c r="AG2442" s="20">
        <v>0</v>
      </c>
      <c r="AH2442" s="21">
        <v>1</v>
      </c>
      <c r="AI2442" s="21">
        <v>1</v>
      </c>
      <c r="AJ2442" s="20">
        <v>0</v>
      </c>
      <c r="AK2442" s="21">
        <v>8</v>
      </c>
      <c r="AL2442" s="21">
        <v>5</v>
      </c>
      <c r="AM2442" s="21">
        <v>3</v>
      </c>
      <c r="AN2442" s="20">
        <v>5</v>
      </c>
      <c r="AO2442" s="21">
        <v>105</v>
      </c>
      <c r="AP2442" s="21">
        <v>63</v>
      </c>
      <c r="AQ2442" s="21">
        <v>42</v>
      </c>
      <c r="AR2442" s="21">
        <v>16</v>
      </c>
      <c r="AS2442" s="21">
        <v>6</v>
      </c>
      <c r="AT2442" s="21">
        <v>20</v>
      </c>
      <c r="AU2442" s="20">
        <v>21</v>
      </c>
      <c r="AV2442" s="21">
        <v>15</v>
      </c>
      <c r="AW2442" s="20">
        <v>274</v>
      </c>
      <c r="AX2442" s="22" t="s">
        <v>60</v>
      </c>
      <c r="AY2442" s="19" t="s">
        <v>141</v>
      </c>
      <c r="AZ2442" s="14" t="s">
        <v>62</v>
      </c>
    </row>
    <row r="2443" spans="1:52" ht="15.75" thickBot="1" x14ac:dyDescent="0.3">
      <c r="A2443" s="3">
        <v>42910</v>
      </c>
      <c r="B2443" s="4">
        <v>2017</v>
      </c>
      <c r="C2443" s="5" t="s">
        <v>588</v>
      </c>
      <c r="D2443" s="6" t="s">
        <v>52</v>
      </c>
      <c r="E2443" s="7" t="s">
        <v>318</v>
      </c>
      <c r="F2443" s="5" t="s">
        <v>54</v>
      </c>
      <c r="G2443" s="8" t="s">
        <v>70</v>
      </c>
      <c r="H2443" s="9" t="s">
        <v>246</v>
      </c>
      <c r="I2443" s="9" t="str" cm="1">
        <f t="array" ref="I2443">GETURL(H2443)</f>
        <v>http://www.thebaseballcube.com/players/profile.asp?ID=145200</v>
      </c>
      <c r="J2443" s="5" t="s">
        <v>119</v>
      </c>
      <c r="K2443" s="5" t="s">
        <v>58</v>
      </c>
      <c r="L2443" s="5" t="s">
        <v>15</v>
      </c>
      <c r="M2443" s="4">
        <v>29.004999999999999</v>
      </c>
      <c r="N2443" s="5" t="s">
        <v>59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8</v>
      </c>
      <c r="Y2443" s="11">
        <v>4</v>
      </c>
      <c r="Z2443" s="11">
        <v>1</v>
      </c>
      <c r="AA2443" s="11">
        <v>1</v>
      </c>
      <c r="AB2443" s="11">
        <v>1</v>
      </c>
      <c r="AC2443" s="11">
        <v>1</v>
      </c>
      <c r="AD2443" s="10">
        <v>7</v>
      </c>
      <c r="AE2443" s="11">
        <v>0</v>
      </c>
      <c r="AF2443" s="11">
        <v>0</v>
      </c>
      <c r="AG2443" s="10">
        <v>0</v>
      </c>
      <c r="AH2443" s="11">
        <v>0</v>
      </c>
      <c r="AI2443" s="11">
        <v>0</v>
      </c>
      <c r="AJ2443" s="10">
        <v>0</v>
      </c>
      <c r="AK2443" s="11">
        <v>12</v>
      </c>
      <c r="AL2443" s="11">
        <v>4</v>
      </c>
      <c r="AM2443" s="11">
        <v>1</v>
      </c>
      <c r="AN2443" s="10">
        <v>4</v>
      </c>
      <c r="AO2443" s="11">
        <v>100</v>
      </c>
      <c r="AP2443" s="11">
        <v>71</v>
      </c>
      <c r="AQ2443" s="11">
        <v>29</v>
      </c>
      <c r="AR2443" s="11">
        <v>17</v>
      </c>
      <c r="AS2443" s="11">
        <v>15</v>
      </c>
      <c r="AT2443" s="11">
        <v>18</v>
      </c>
      <c r="AU2443" s="10">
        <v>21</v>
      </c>
      <c r="AV2443" s="11">
        <v>15</v>
      </c>
      <c r="AW2443" s="10">
        <v>91</v>
      </c>
      <c r="AX2443" s="12" t="s">
        <v>60</v>
      </c>
      <c r="AY2443" s="9" t="s">
        <v>122</v>
      </c>
      <c r="AZ2443" s="4" t="s">
        <v>62</v>
      </c>
    </row>
    <row r="2444" spans="1:52" ht="15.75" thickBot="1" x14ac:dyDescent="0.3">
      <c r="A2444" s="13">
        <v>42910</v>
      </c>
      <c r="B2444" s="14">
        <v>2017</v>
      </c>
      <c r="C2444" s="15" t="s">
        <v>588</v>
      </c>
      <c r="D2444" s="16" t="s">
        <v>52</v>
      </c>
      <c r="E2444" s="17" t="s">
        <v>85</v>
      </c>
      <c r="F2444" s="15" t="s">
        <v>69</v>
      </c>
      <c r="G2444" s="18" t="s">
        <v>70</v>
      </c>
      <c r="H2444" s="19" t="s">
        <v>297</v>
      </c>
      <c r="I2444" s="9" t="str" cm="1">
        <f t="array" ref="I2444">GETURL(H2444)</f>
        <v>http://www.thebaseballcube.com/players/profile.asp?ID=54158</v>
      </c>
      <c r="J2444" s="15" t="s">
        <v>72</v>
      </c>
      <c r="K2444" s="15" t="s">
        <v>148</v>
      </c>
      <c r="L2444" s="15" t="s">
        <v>24</v>
      </c>
      <c r="M2444" s="14">
        <v>30.042999999999999</v>
      </c>
      <c r="N2444" s="15" t="s">
        <v>190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5.2</v>
      </c>
      <c r="Y2444" s="21">
        <v>6</v>
      </c>
      <c r="Z2444" s="21">
        <v>7</v>
      </c>
      <c r="AA2444" s="21">
        <v>7</v>
      </c>
      <c r="AB2444" s="21">
        <v>2</v>
      </c>
      <c r="AC2444" s="21">
        <v>3</v>
      </c>
      <c r="AD2444" s="20">
        <v>3</v>
      </c>
      <c r="AE2444" s="21">
        <v>0</v>
      </c>
      <c r="AF2444" s="21">
        <v>0</v>
      </c>
      <c r="AG2444" s="20">
        <v>1</v>
      </c>
      <c r="AH2444" s="21">
        <v>0</v>
      </c>
      <c r="AI2444" s="21">
        <v>1</v>
      </c>
      <c r="AJ2444" s="20">
        <v>0</v>
      </c>
      <c r="AK2444" s="21">
        <v>12</v>
      </c>
      <c r="AL2444" s="21">
        <v>4</v>
      </c>
      <c r="AM2444" s="21">
        <v>0</v>
      </c>
      <c r="AN2444" s="20">
        <v>4</v>
      </c>
      <c r="AO2444" s="21">
        <v>97</v>
      </c>
      <c r="AP2444" s="21">
        <v>58</v>
      </c>
      <c r="AQ2444" s="21">
        <v>39</v>
      </c>
      <c r="AR2444" s="21">
        <v>16</v>
      </c>
      <c r="AS2444" s="21">
        <v>9</v>
      </c>
      <c r="AT2444" s="21">
        <v>13</v>
      </c>
      <c r="AU2444" s="20">
        <v>20</v>
      </c>
      <c r="AV2444" s="21">
        <v>15</v>
      </c>
      <c r="AW2444" s="20">
        <v>165</v>
      </c>
      <c r="AX2444" s="22" t="s">
        <v>60</v>
      </c>
      <c r="AY2444" s="19" t="s">
        <v>135</v>
      </c>
      <c r="AZ2444" s="14" t="s">
        <v>62</v>
      </c>
    </row>
    <row r="2445" spans="1:52" ht="15.75" thickBot="1" x14ac:dyDescent="0.3">
      <c r="A2445" s="3">
        <v>42910</v>
      </c>
      <c r="B2445" s="4">
        <v>2017</v>
      </c>
      <c r="C2445" s="5" t="s">
        <v>588</v>
      </c>
      <c r="D2445" s="6" t="s">
        <v>52</v>
      </c>
      <c r="E2445" s="7" t="s">
        <v>80</v>
      </c>
      <c r="F2445" s="5" t="s">
        <v>69</v>
      </c>
      <c r="G2445" s="8" t="s">
        <v>70</v>
      </c>
      <c r="H2445" s="9" t="s">
        <v>151</v>
      </c>
      <c r="I2445" s="9" t="str" cm="1">
        <f t="array" ref="I2445">GETURL(H2445)</f>
        <v>http://www.thebaseballcube.com/players/profile.asp?ID=149742</v>
      </c>
      <c r="J2445" s="5" t="s">
        <v>148</v>
      </c>
      <c r="K2445" s="5" t="s">
        <v>72</v>
      </c>
      <c r="L2445" s="5" t="s">
        <v>24</v>
      </c>
      <c r="M2445" s="4">
        <v>26.289000000000001</v>
      </c>
      <c r="N2445" s="5" t="s">
        <v>131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6</v>
      </c>
      <c r="Y2445" s="11">
        <v>5</v>
      </c>
      <c r="Z2445" s="11">
        <v>1</v>
      </c>
      <c r="AA2445" s="11">
        <v>1</v>
      </c>
      <c r="AB2445" s="11">
        <v>1</v>
      </c>
      <c r="AC2445" s="11">
        <v>2</v>
      </c>
      <c r="AD2445" s="10">
        <v>5</v>
      </c>
      <c r="AE2445" s="11">
        <v>0</v>
      </c>
      <c r="AF2445" s="11">
        <v>0</v>
      </c>
      <c r="AG2445" s="10">
        <v>0</v>
      </c>
      <c r="AH2445" s="11">
        <v>1</v>
      </c>
      <c r="AI2445" s="11">
        <v>1</v>
      </c>
      <c r="AJ2445" s="10">
        <v>0</v>
      </c>
      <c r="AK2445" s="11">
        <v>7</v>
      </c>
      <c r="AL2445" s="11">
        <v>4</v>
      </c>
      <c r="AM2445" s="11">
        <v>2</v>
      </c>
      <c r="AN2445" s="10">
        <v>4</v>
      </c>
      <c r="AO2445" s="11">
        <v>99</v>
      </c>
      <c r="AP2445" s="11">
        <v>59</v>
      </c>
      <c r="AQ2445" s="11">
        <v>40</v>
      </c>
      <c r="AR2445" s="11">
        <v>14</v>
      </c>
      <c r="AS2445" s="11">
        <v>6</v>
      </c>
      <c r="AT2445" s="11">
        <v>22</v>
      </c>
      <c r="AU2445" s="10">
        <v>17</v>
      </c>
      <c r="AV2445" s="11">
        <v>16</v>
      </c>
      <c r="AW2445" s="10">
        <v>110</v>
      </c>
      <c r="AX2445" s="12" t="s">
        <v>60</v>
      </c>
      <c r="AY2445" s="9" t="s">
        <v>88</v>
      </c>
      <c r="AZ2445" s="4" t="s">
        <v>62</v>
      </c>
    </row>
    <row r="2446" spans="1:52" ht="15.75" thickBot="1" x14ac:dyDescent="0.3">
      <c r="A2446" s="13">
        <v>42910</v>
      </c>
      <c r="B2446" s="14">
        <v>2017</v>
      </c>
      <c r="C2446" s="15" t="s">
        <v>588</v>
      </c>
      <c r="D2446" s="16" t="s">
        <v>52</v>
      </c>
      <c r="E2446" s="17" t="s">
        <v>644</v>
      </c>
      <c r="F2446" s="15" t="s">
        <v>54</v>
      </c>
      <c r="G2446" s="18" t="s">
        <v>70</v>
      </c>
      <c r="H2446" s="19" t="s">
        <v>445</v>
      </c>
      <c r="I2446" s="9" t="str" cm="1">
        <f t="array" ref="I2446">GETURL(H2446)</f>
        <v>http://www.thebaseballcube.com/players/profile.asp?ID=165311</v>
      </c>
      <c r="J2446" s="15" t="s">
        <v>129</v>
      </c>
      <c r="K2446" s="15" t="s">
        <v>90</v>
      </c>
      <c r="L2446" s="15" t="s">
        <v>24</v>
      </c>
      <c r="M2446" s="14">
        <v>24.033999999999999</v>
      </c>
      <c r="N2446" s="15" t="s">
        <v>131</v>
      </c>
      <c r="O2446" s="20">
        <v>1</v>
      </c>
      <c r="P2446" s="21">
        <v>1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7</v>
      </c>
      <c r="Y2446" s="21">
        <v>6</v>
      </c>
      <c r="Z2446" s="21">
        <v>1</v>
      </c>
      <c r="AA2446" s="21">
        <v>1</v>
      </c>
      <c r="AB2446" s="21">
        <v>1</v>
      </c>
      <c r="AC2446" s="21">
        <v>1</v>
      </c>
      <c r="AD2446" s="20">
        <v>5</v>
      </c>
      <c r="AE2446" s="21">
        <v>0</v>
      </c>
      <c r="AF2446" s="21">
        <v>0</v>
      </c>
      <c r="AG2446" s="20">
        <v>0</v>
      </c>
      <c r="AH2446" s="21">
        <v>1</v>
      </c>
      <c r="AI2446" s="21">
        <v>1</v>
      </c>
      <c r="AJ2446" s="20">
        <v>0</v>
      </c>
      <c r="AK2446" s="21">
        <v>8</v>
      </c>
      <c r="AL2446" s="21">
        <v>4</v>
      </c>
      <c r="AM2446" s="21">
        <v>1</v>
      </c>
      <c r="AN2446" s="20">
        <v>8</v>
      </c>
      <c r="AO2446" s="21">
        <v>101</v>
      </c>
      <c r="AP2446" s="21">
        <v>72</v>
      </c>
      <c r="AQ2446" s="21">
        <v>29</v>
      </c>
      <c r="AR2446" s="21">
        <v>27</v>
      </c>
      <c r="AS2446" s="21">
        <v>8</v>
      </c>
      <c r="AT2446" s="21">
        <v>16</v>
      </c>
      <c r="AU2446" s="20">
        <v>20</v>
      </c>
      <c r="AV2446" s="21">
        <v>10</v>
      </c>
      <c r="AW2446" s="20">
        <v>45</v>
      </c>
      <c r="AX2446" s="22" t="s">
        <v>159</v>
      </c>
      <c r="AY2446" s="19" t="s">
        <v>132</v>
      </c>
      <c r="AZ2446" s="14" t="s">
        <v>94</v>
      </c>
    </row>
    <row r="2447" spans="1:52" ht="15.75" thickBot="1" x14ac:dyDescent="0.3">
      <c r="A2447" s="3">
        <v>42910</v>
      </c>
      <c r="B2447" s="4">
        <v>2017</v>
      </c>
      <c r="C2447" s="5" t="s">
        <v>588</v>
      </c>
      <c r="D2447" s="6" t="s">
        <v>52</v>
      </c>
      <c r="E2447" s="7" t="s">
        <v>645</v>
      </c>
      <c r="F2447" s="5" t="s">
        <v>54</v>
      </c>
      <c r="G2447" s="8" t="s">
        <v>70</v>
      </c>
      <c r="H2447" s="9" t="s">
        <v>646</v>
      </c>
      <c r="I2447" s="9" t="str" cm="1">
        <f t="array" ref="I2447">GETURL(H2447)</f>
        <v>http://www.thebaseballcube.com/players/profile.asp?ID=45886</v>
      </c>
      <c r="J2447" s="5" t="s">
        <v>90</v>
      </c>
      <c r="K2447" s="5" t="s">
        <v>129</v>
      </c>
      <c r="L2447" s="5" t="s">
        <v>24</v>
      </c>
      <c r="M2447" s="4">
        <v>31.052</v>
      </c>
      <c r="N2447" s="5" t="s">
        <v>102</v>
      </c>
      <c r="O2447" s="10">
        <v>1</v>
      </c>
      <c r="P2447" s="11">
        <v>0</v>
      </c>
      <c r="Q2447" s="11">
        <v>1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1.2</v>
      </c>
      <c r="Y2447" s="11">
        <v>6</v>
      </c>
      <c r="Z2447" s="11">
        <v>8</v>
      </c>
      <c r="AA2447" s="11">
        <v>8</v>
      </c>
      <c r="AB2447" s="11">
        <v>0</v>
      </c>
      <c r="AC2447" s="11">
        <v>3</v>
      </c>
      <c r="AD2447" s="10">
        <v>2</v>
      </c>
      <c r="AE2447" s="11">
        <v>0</v>
      </c>
      <c r="AF2447" s="11">
        <v>0</v>
      </c>
      <c r="AG2447" s="10">
        <v>0</v>
      </c>
      <c r="AH2447" s="11">
        <v>0</v>
      </c>
      <c r="AI2447" s="11">
        <v>3</v>
      </c>
      <c r="AJ2447" s="10">
        <v>0</v>
      </c>
      <c r="AK2447" s="11">
        <v>5</v>
      </c>
      <c r="AL2447" s="11">
        <v>0</v>
      </c>
      <c r="AM2447" s="11">
        <v>0</v>
      </c>
      <c r="AN2447" s="10">
        <v>5</v>
      </c>
      <c r="AO2447" s="11">
        <v>61</v>
      </c>
      <c r="AP2447" s="11">
        <v>34</v>
      </c>
      <c r="AQ2447" s="11">
        <v>27</v>
      </c>
      <c r="AR2447" s="11">
        <v>14</v>
      </c>
      <c r="AS2447" s="11">
        <v>6</v>
      </c>
      <c r="AT2447" s="11">
        <v>4</v>
      </c>
      <c r="AU2447" s="10">
        <v>9</v>
      </c>
      <c r="AV2447" s="11">
        <v>1</v>
      </c>
      <c r="AW2447" s="10">
        <v>175</v>
      </c>
      <c r="AX2447" s="12" t="s">
        <v>121</v>
      </c>
      <c r="AY2447" s="9" t="s">
        <v>187</v>
      </c>
      <c r="AZ2447" s="4" t="s">
        <v>62</v>
      </c>
    </row>
    <row r="2448" spans="1:52" ht="15.75" thickBot="1" x14ac:dyDescent="0.3">
      <c r="A2448" s="13">
        <v>42910</v>
      </c>
      <c r="B2448" s="14">
        <v>2017</v>
      </c>
      <c r="C2448" s="15" t="s">
        <v>588</v>
      </c>
      <c r="D2448" s="16" t="s">
        <v>52</v>
      </c>
      <c r="E2448" s="17" t="s">
        <v>202</v>
      </c>
      <c r="F2448" s="15" t="s">
        <v>69</v>
      </c>
      <c r="G2448" s="18" t="s">
        <v>70</v>
      </c>
      <c r="H2448" s="19" t="s">
        <v>573</v>
      </c>
      <c r="I2448" s="9" t="str" cm="1">
        <f t="array" ref="I2448">GETURL(H2448)</f>
        <v>http://www.thebaseballcube.com/players/profile.asp?ID=57791</v>
      </c>
      <c r="J2448" s="15" t="s">
        <v>147</v>
      </c>
      <c r="K2448" s="15" t="s">
        <v>170</v>
      </c>
      <c r="L2448" s="15" t="s">
        <v>15</v>
      </c>
      <c r="M2448" s="14">
        <v>31.302</v>
      </c>
      <c r="N2448" s="15" t="s">
        <v>279</v>
      </c>
      <c r="O2448" s="20">
        <v>1</v>
      </c>
      <c r="P2448" s="21">
        <v>0</v>
      </c>
      <c r="Q2448" s="21">
        <v>1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6</v>
      </c>
      <c r="Y2448" s="21">
        <v>6</v>
      </c>
      <c r="Z2448" s="21">
        <v>3</v>
      </c>
      <c r="AA2448" s="21">
        <v>2</v>
      </c>
      <c r="AB2448" s="21">
        <v>0</v>
      </c>
      <c r="AC2448" s="21">
        <v>1</v>
      </c>
      <c r="AD2448" s="20">
        <v>5</v>
      </c>
      <c r="AE2448" s="21">
        <v>0</v>
      </c>
      <c r="AF2448" s="21">
        <v>0</v>
      </c>
      <c r="AG2448" s="20">
        <v>0</v>
      </c>
      <c r="AH2448" s="21">
        <v>0</v>
      </c>
      <c r="AI2448" s="21">
        <v>3</v>
      </c>
      <c r="AJ2448" s="20">
        <v>0</v>
      </c>
      <c r="AK2448" s="21">
        <v>11</v>
      </c>
      <c r="AL2448" s="21">
        <v>3</v>
      </c>
      <c r="AM2448" s="21">
        <v>0</v>
      </c>
      <c r="AN2448" s="20">
        <v>5</v>
      </c>
      <c r="AO2448" s="21">
        <v>95</v>
      </c>
      <c r="AP2448" s="21">
        <v>57</v>
      </c>
      <c r="AQ2448" s="21">
        <v>38</v>
      </c>
      <c r="AR2448" s="21">
        <v>18</v>
      </c>
      <c r="AS2448" s="21">
        <v>10</v>
      </c>
      <c r="AT2448" s="21">
        <v>10</v>
      </c>
      <c r="AU2448" s="20">
        <v>18</v>
      </c>
      <c r="AV2448" s="21">
        <v>6</v>
      </c>
      <c r="AW2448" s="20">
        <v>259</v>
      </c>
      <c r="AX2448" s="22" t="s">
        <v>159</v>
      </c>
      <c r="AY2448" s="19" t="s">
        <v>103</v>
      </c>
      <c r="AZ2448" s="14" t="s">
        <v>94</v>
      </c>
    </row>
    <row r="2449" spans="1:52" ht="15.75" thickBot="1" x14ac:dyDescent="0.3">
      <c r="A2449" s="3">
        <v>42910</v>
      </c>
      <c r="B2449" s="4">
        <v>2017</v>
      </c>
      <c r="C2449" s="5" t="s">
        <v>588</v>
      </c>
      <c r="D2449" s="6" t="s">
        <v>52</v>
      </c>
      <c r="E2449" s="7" t="s">
        <v>206</v>
      </c>
      <c r="F2449" s="5" t="s">
        <v>69</v>
      </c>
      <c r="G2449" s="8" t="s">
        <v>70</v>
      </c>
      <c r="H2449" s="9" t="s">
        <v>425</v>
      </c>
      <c r="I2449" s="9" t="str" cm="1">
        <f t="array" ref="I2449">GETURL(H2449)</f>
        <v>http://www.thebaseballcube.com/players/profile.asp?ID=141570</v>
      </c>
      <c r="J2449" s="5" t="s">
        <v>170</v>
      </c>
      <c r="K2449" s="5" t="s">
        <v>147</v>
      </c>
      <c r="L2449" s="5" t="s">
        <v>24</v>
      </c>
      <c r="M2449" s="4">
        <v>28.312000000000001</v>
      </c>
      <c r="N2449" s="5" t="s">
        <v>426</v>
      </c>
      <c r="O2449" s="10">
        <v>1</v>
      </c>
      <c r="P2449" s="11">
        <v>1</v>
      </c>
      <c r="Q2449" s="11">
        <v>0</v>
      </c>
      <c r="R2449" s="11">
        <v>1</v>
      </c>
      <c r="S2449" s="11">
        <v>1</v>
      </c>
      <c r="T2449" s="11">
        <v>0</v>
      </c>
      <c r="U2449" s="11">
        <v>0</v>
      </c>
      <c r="V2449" s="11">
        <v>0</v>
      </c>
      <c r="W2449" s="10">
        <v>0</v>
      </c>
      <c r="X2449" s="11">
        <v>6</v>
      </c>
      <c r="Y2449" s="11">
        <v>4</v>
      </c>
      <c r="Z2449" s="11">
        <v>1</v>
      </c>
      <c r="AA2449" s="11">
        <v>1</v>
      </c>
      <c r="AB2449" s="11">
        <v>1</v>
      </c>
      <c r="AC2449" s="11">
        <v>0</v>
      </c>
      <c r="AD2449" s="10">
        <v>5</v>
      </c>
      <c r="AE2449" s="11">
        <v>0</v>
      </c>
      <c r="AF2449" s="11">
        <v>0</v>
      </c>
      <c r="AG2449" s="10">
        <v>1</v>
      </c>
      <c r="AH2449" s="11">
        <v>1</v>
      </c>
      <c r="AI2449" s="11">
        <v>1</v>
      </c>
      <c r="AJ2449" s="10">
        <v>0</v>
      </c>
      <c r="AK2449" s="11">
        <v>11</v>
      </c>
      <c r="AL2449" s="11">
        <v>1</v>
      </c>
      <c r="AM2449" s="11">
        <v>1</v>
      </c>
      <c r="AN2449" s="10">
        <v>3</v>
      </c>
      <c r="AO2449" s="11">
        <v>95</v>
      </c>
      <c r="AP2449" s="11">
        <v>64</v>
      </c>
      <c r="AQ2449" s="11">
        <v>31</v>
      </c>
      <c r="AR2449" s="11">
        <v>15</v>
      </c>
      <c r="AS2449" s="11">
        <v>13</v>
      </c>
      <c r="AT2449" s="11">
        <v>20</v>
      </c>
      <c r="AU2449" s="10">
        <v>16</v>
      </c>
      <c r="AV2449" s="11">
        <v>17</v>
      </c>
      <c r="AW2449" s="10">
        <v>125</v>
      </c>
      <c r="AX2449" s="12" t="s">
        <v>93</v>
      </c>
      <c r="AY2449" s="4"/>
      <c r="AZ2449" s="4" t="s">
        <v>94</v>
      </c>
    </row>
    <row r="2450" spans="1:52" ht="15.75" thickBot="1" x14ac:dyDescent="0.3">
      <c r="A2450" s="1" t="s">
        <v>0</v>
      </c>
      <c r="B2450" s="1" t="s">
        <v>1</v>
      </c>
      <c r="C2450" s="1" t="s">
        <v>2</v>
      </c>
      <c r="D2450" s="1" t="s">
        <v>3</v>
      </c>
      <c r="E2450" s="1" t="s">
        <v>4</v>
      </c>
      <c r="F2450" s="1" t="s">
        <v>5</v>
      </c>
      <c r="G2450" s="1" t="s">
        <v>6</v>
      </c>
      <c r="H2450" s="1" t="s">
        <v>7</v>
      </c>
      <c r="I2450" s="9" t="e" cm="1">
        <f t="array" ref="I2450">GETURL(H2450)</f>
        <v>#VALUE!</v>
      </c>
      <c r="J2450" s="1" t="s">
        <v>8</v>
      </c>
      <c r="K2450" s="1" t="s">
        <v>9</v>
      </c>
      <c r="L2450" s="1" t="s">
        <v>10</v>
      </c>
      <c r="M2450" s="1" t="s">
        <v>11</v>
      </c>
      <c r="N2450" s="1" t="s">
        <v>12</v>
      </c>
      <c r="O2450" s="2" t="s">
        <v>13</v>
      </c>
      <c r="P2450" s="2" t="s">
        <v>14</v>
      </c>
      <c r="Q2450" s="2" t="s">
        <v>15</v>
      </c>
      <c r="R2450" s="2" t="s">
        <v>16</v>
      </c>
      <c r="S2450" s="2" t="s">
        <v>17</v>
      </c>
      <c r="T2450" s="2" t="s">
        <v>18</v>
      </c>
      <c r="U2450" s="2" t="s">
        <v>19</v>
      </c>
      <c r="V2450" s="2" t="s">
        <v>20</v>
      </c>
      <c r="W2450" s="2" t="s">
        <v>21</v>
      </c>
      <c r="X2450" s="2" t="s">
        <v>22</v>
      </c>
      <c r="Y2450" s="2" t="s">
        <v>23</v>
      </c>
      <c r="Z2450" s="2" t="s">
        <v>24</v>
      </c>
      <c r="AA2450" s="2" t="s">
        <v>25</v>
      </c>
      <c r="AB2450" s="2" t="s">
        <v>26</v>
      </c>
      <c r="AC2450" s="2" t="s">
        <v>27</v>
      </c>
      <c r="AD2450" s="2" t="s">
        <v>28</v>
      </c>
      <c r="AE2450" s="2" t="s">
        <v>29</v>
      </c>
      <c r="AF2450" s="2" t="s">
        <v>30</v>
      </c>
      <c r="AG2450" s="2" t="s">
        <v>31</v>
      </c>
      <c r="AH2450" s="2" t="s">
        <v>32</v>
      </c>
      <c r="AI2450" s="2" t="s">
        <v>33</v>
      </c>
      <c r="AJ2450" s="2" t="s">
        <v>34</v>
      </c>
      <c r="AK2450" s="2" t="s">
        <v>35</v>
      </c>
      <c r="AL2450" s="2" t="s">
        <v>36</v>
      </c>
      <c r="AM2450" s="2" t="s">
        <v>37</v>
      </c>
      <c r="AN2450" s="2" t="s">
        <v>38</v>
      </c>
      <c r="AO2450" s="1" t="s">
        <v>39</v>
      </c>
      <c r="AP2450" s="1" t="s">
        <v>40</v>
      </c>
      <c r="AQ2450" s="1" t="s">
        <v>41</v>
      </c>
      <c r="AR2450" s="1" t="s">
        <v>42</v>
      </c>
      <c r="AS2450" s="1" t="s">
        <v>43</v>
      </c>
      <c r="AT2450" s="1" t="s">
        <v>44</v>
      </c>
      <c r="AU2450" s="1" t="s">
        <v>45</v>
      </c>
      <c r="AV2450" s="1" t="s">
        <v>46</v>
      </c>
      <c r="AW2450" s="1" t="s">
        <v>47</v>
      </c>
      <c r="AX2450" s="2" t="s">
        <v>48</v>
      </c>
      <c r="AY2450" s="1" t="s">
        <v>49</v>
      </c>
      <c r="AZ2450" s="1" t="s">
        <v>50</v>
      </c>
    </row>
    <row r="2451" spans="1:52" ht="15.75" thickBot="1" x14ac:dyDescent="0.3">
      <c r="A2451" s="13">
        <v>42910</v>
      </c>
      <c r="B2451" s="14">
        <v>2017</v>
      </c>
      <c r="C2451" s="15" t="s">
        <v>588</v>
      </c>
      <c r="D2451" s="16" t="s">
        <v>52</v>
      </c>
      <c r="E2451" s="17" t="s">
        <v>288</v>
      </c>
      <c r="F2451" s="15" t="s">
        <v>54</v>
      </c>
      <c r="G2451" s="18" t="s">
        <v>70</v>
      </c>
      <c r="H2451" s="19" t="s">
        <v>302</v>
      </c>
      <c r="I2451" s="9" t="str" cm="1">
        <f t="array" ref="I2451">GETURL(H2451)</f>
        <v>http://www.thebaseballcube.com/players/profile.asp?ID=44665</v>
      </c>
      <c r="J2451" s="15" t="s">
        <v>204</v>
      </c>
      <c r="K2451" s="15" t="s">
        <v>169</v>
      </c>
      <c r="L2451" s="15" t="s">
        <v>24</v>
      </c>
      <c r="M2451" s="14">
        <v>35.186</v>
      </c>
      <c r="N2451" s="15" t="s">
        <v>131</v>
      </c>
      <c r="O2451" s="20">
        <v>1</v>
      </c>
      <c r="P2451" s="21">
        <v>0</v>
      </c>
      <c r="Q2451" s="21">
        <v>1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3</v>
      </c>
      <c r="Y2451" s="21">
        <v>7</v>
      </c>
      <c r="Z2451" s="21">
        <v>6</v>
      </c>
      <c r="AA2451" s="21">
        <v>6</v>
      </c>
      <c r="AB2451" s="21">
        <v>3</v>
      </c>
      <c r="AC2451" s="21">
        <v>3</v>
      </c>
      <c r="AD2451" s="20">
        <v>5</v>
      </c>
      <c r="AE2451" s="21">
        <v>0</v>
      </c>
      <c r="AF2451" s="21">
        <v>0</v>
      </c>
      <c r="AG2451" s="20">
        <v>1</v>
      </c>
      <c r="AH2451" s="21">
        <v>0</v>
      </c>
      <c r="AI2451" s="21">
        <v>1</v>
      </c>
      <c r="AJ2451" s="20">
        <v>0</v>
      </c>
      <c r="AK2451" s="21">
        <v>3</v>
      </c>
      <c r="AL2451" s="21">
        <v>5</v>
      </c>
      <c r="AM2451" s="21">
        <v>1</v>
      </c>
      <c r="AN2451" s="20">
        <v>2</v>
      </c>
      <c r="AO2451" s="21">
        <v>84</v>
      </c>
      <c r="AP2451" s="21">
        <v>50</v>
      </c>
      <c r="AQ2451" s="21">
        <v>34</v>
      </c>
      <c r="AR2451" s="21">
        <v>20</v>
      </c>
      <c r="AS2451" s="21">
        <v>7</v>
      </c>
      <c r="AT2451" s="21">
        <v>12</v>
      </c>
      <c r="AU2451" s="20">
        <v>11</v>
      </c>
      <c r="AV2451" s="21">
        <v>5</v>
      </c>
      <c r="AW2451" s="20">
        <v>357</v>
      </c>
      <c r="AX2451" s="22" t="s">
        <v>93</v>
      </c>
      <c r="AY2451" s="14"/>
      <c r="AZ2451" s="14" t="s">
        <v>94</v>
      </c>
    </row>
    <row r="2452" spans="1:52" ht="15.75" thickBot="1" x14ac:dyDescent="0.3">
      <c r="A2452" s="3">
        <v>42910</v>
      </c>
      <c r="B2452" s="4">
        <v>2017</v>
      </c>
      <c r="C2452" s="5" t="s">
        <v>588</v>
      </c>
      <c r="D2452" s="6" t="s">
        <v>52</v>
      </c>
      <c r="E2452" s="7" t="s">
        <v>286</v>
      </c>
      <c r="F2452" s="5" t="s">
        <v>54</v>
      </c>
      <c r="G2452" s="8" t="s">
        <v>70</v>
      </c>
      <c r="H2452" s="9" t="s">
        <v>621</v>
      </c>
      <c r="I2452" s="9" t="str" cm="1">
        <f t="array" ref="I2452">GETURL(H2452)</f>
        <v>http://www.thebaseballcube.com/players/profile.asp?ID=165314</v>
      </c>
      <c r="J2452" s="5" t="s">
        <v>169</v>
      </c>
      <c r="K2452" s="5" t="s">
        <v>204</v>
      </c>
      <c r="L2452" s="5" t="s">
        <v>24</v>
      </c>
      <c r="M2452" s="4">
        <v>24.222999999999999</v>
      </c>
      <c r="N2452" s="5" t="s">
        <v>311</v>
      </c>
      <c r="O2452" s="10">
        <v>1</v>
      </c>
      <c r="P2452" s="11">
        <v>1</v>
      </c>
      <c r="Q2452" s="11">
        <v>0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6</v>
      </c>
      <c r="Y2452" s="11">
        <v>5</v>
      </c>
      <c r="Z2452" s="11">
        <v>2</v>
      </c>
      <c r="AA2452" s="11">
        <v>0</v>
      </c>
      <c r="AB2452" s="11">
        <v>0</v>
      </c>
      <c r="AC2452" s="11">
        <v>1</v>
      </c>
      <c r="AD2452" s="10">
        <v>5</v>
      </c>
      <c r="AE2452" s="11">
        <v>1</v>
      </c>
      <c r="AF2452" s="11">
        <v>0</v>
      </c>
      <c r="AG2452" s="10">
        <v>0</v>
      </c>
      <c r="AH2452" s="11">
        <v>1</v>
      </c>
      <c r="AI2452" s="11">
        <v>1</v>
      </c>
      <c r="AJ2452" s="10">
        <v>0</v>
      </c>
      <c r="AK2452" s="11">
        <v>13</v>
      </c>
      <c r="AL2452" s="11">
        <v>3</v>
      </c>
      <c r="AM2452" s="11">
        <v>1</v>
      </c>
      <c r="AN2452" s="10">
        <v>3</v>
      </c>
      <c r="AO2452" s="11">
        <v>91</v>
      </c>
      <c r="AP2452" s="11">
        <v>62</v>
      </c>
      <c r="AQ2452" s="11">
        <v>29</v>
      </c>
      <c r="AR2452" s="11">
        <v>16</v>
      </c>
      <c r="AS2452" s="11">
        <v>8</v>
      </c>
      <c r="AT2452" s="11">
        <v>18</v>
      </c>
      <c r="AU2452" s="10">
        <v>19</v>
      </c>
      <c r="AV2452" s="11">
        <v>3</v>
      </c>
      <c r="AW2452" s="10">
        <v>3</v>
      </c>
      <c r="AX2452" s="12" t="s">
        <v>93</v>
      </c>
      <c r="AY2452" s="4"/>
      <c r="AZ2452" s="4" t="s">
        <v>94</v>
      </c>
    </row>
    <row r="2453" spans="1:52" ht="15.75" thickBot="1" x14ac:dyDescent="0.3">
      <c r="A2453" s="13">
        <v>42910</v>
      </c>
      <c r="B2453" s="14">
        <v>2017</v>
      </c>
      <c r="C2453" s="15" t="s">
        <v>588</v>
      </c>
      <c r="D2453" s="16" t="s">
        <v>52</v>
      </c>
      <c r="E2453" s="17" t="s">
        <v>133</v>
      </c>
      <c r="F2453" s="15" t="s">
        <v>54</v>
      </c>
      <c r="G2453" s="18" t="s">
        <v>70</v>
      </c>
      <c r="H2453" s="19" t="s">
        <v>179</v>
      </c>
      <c r="I2453" s="9" t="str" cm="1">
        <f t="array" ref="I2453">GETURL(H2453)</f>
        <v>http://www.thebaseballcube.com/players/profile.asp?ID=56807</v>
      </c>
      <c r="J2453" s="15" t="s">
        <v>177</v>
      </c>
      <c r="K2453" s="15" t="s">
        <v>162</v>
      </c>
      <c r="L2453" s="15" t="s">
        <v>24</v>
      </c>
      <c r="M2453" s="14">
        <v>31.074999999999999</v>
      </c>
      <c r="N2453" s="15" t="s">
        <v>171</v>
      </c>
      <c r="O2453" s="20">
        <v>1</v>
      </c>
      <c r="P2453" s="21">
        <v>0</v>
      </c>
      <c r="Q2453" s="21">
        <v>0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7</v>
      </c>
      <c r="Y2453" s="21">
        <v>3</v>
      </c>
      <c r="Z2453" s="21">
        <v>2</v>
      </c>
      <c r="AA2453" s="21">
        <v>0</v>
      </c>
      <c r="AB2453" s="21">
        <v>0</v>
      </c>
      <c r="AC2453" s="21">
        <v>2</v>
      </c>
      <c r="AD2453" s="20">
        <v>13</v>
      </c>
      <c r="AE2453" s="21">
        <v>0</v>
      </c>
      <c r="AF2453" s="21">
        <v>0</v>
      </c>
      <c r="AG2453" s="20">
        <v>0</v>
      </c>
      <c r="AH2453" s="21">
        <v>0</v>
      </c>
      <c r="AI2453" s="21">
        <v>2</v>
      </c>
      <c r="AJ2453" s="20">
        <v>0</v>
      </c>
      <c r="AK2453" s="21">
        <v>6</v>
      </c>
      <c r="AL2453" s="21">
        <v>3</v>
      </c>
      <c r="AM2453" s="21">
        <v>0</v>
      </c>
      <c r="AN2453" s="20">
        <v>3</v>
      </c>
      <c r="AO2453" s="21">
        <v>106</v>
      </c>
      <c r="AP2453" s="21">
        <v>73</v>
      </c>
      <c r="AQ2453" s="21">
        <v>33</v>
      </c>
      <c r="AR2453" s="21">
        <v>23</v>
      </c>
      <c r="AS2453" s="21">
        <v>14</v>
      </c>
      <c r="AT2453" s="21">
        <v>24</v>
      </c>
      <c r="AU2453" s="20">
        <v>12</v>
      </c>
      <c r="AV2453" s="21">
        <v>11</v>
      </c>
      <c r="AW2453" s="20">
        <v>150</v>
      </c>
      <c r="AX2453" s="22" t="s">
        <v>121</v>
      </c>
      <c r="AY2453" s="19" t="s">
        <v>135</v>
      </c>
      <c r="AZ2453" s="14" t="s">
        <v>62</v>
      </c>
    </row>
    <row r="2454" spans="1:52" ht="15.75" thickBot="1" x14ac:dyDescent="0.3">
      <c r="A2454" s="3">
        <v>42910</v>
      </c>
      <c r="B2454" s="4">
        <v>2017</v>
      </c>
      <c r="C2454" s="5" t="s">
        <v>588</v>
      </c>
      <c r="D2454" s="6" t="s">
        <v>52</v>
      </c>
      <c r="E2454" s="7" t="s">
        <v>133</v>
      </c>
      <c r="F2454" s="5" t="s">
        <v>54</v>
      </c>
      <c r="G2454" s="8" t="s">
        <v>55</v>
      </c>
      <c r="H2454" s="9" t="s">
        <v>179</v>
      </c>
      <c r="I2454" s="9" t="str" cm="1">
        <f t="array" ref="I2454">GETURL(H2454)</f>
        <v>http://www.thebaseballcube.com/players/profile.asp?ID=56807</v>
      </c>
      <c r="J2454" s="5" t="s">
        <v>177</v>
      </c>
      <c r="K2454" s="5" t="s">
        <v>162</v>
      </c>
      <c r="L2454" s="5" t="s">
        <v>24</v>
      </c>
      <c r="M2454" s="4">
        <v>31.074999999999999</v>
      </c>
      <c r="N2454" s="5" t="s">
        <v>171</v>
      </c>
      <c r="O2454" s="10">
        <v>1</v>
      </c>
      <c r="P2454" s="11">
        <v>0</v>
      </c>
      <c r="Q2454" s="11">
        <v>0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7</v>
      </c>
      <c r="Y2454" s="11">
        <v>3</v>
      </c>
      <c r="Z2454" s="11">
        <v>2</v>
      </c>
      <c r="AA2454" s="11">
        <v>0</v>
      </c>
      <c r="AB2454" s="11">
        <v>0</v>
      </c>
      <c r="AC2454" s="11">
        <v>2</v>
      </c>
      <c r="AD2454" s="10">
        <v>13</v>
      </c>
      <c r="AE2454" s="11">
        <v>0</v>
      </c>
      <c r="AF2454" s="11">
        <v>0</v>
      </c>
      <c r="AG2454" s="10">
        <v>0</v>
      </c>
      <c r="AH2454" s="11">
        <v>0</v>
      </c>
      <c r="AI2454" s="11">
        <v>2</v>
      </c>
      <c r="AJ2454" s="10">
        <v>0</v>
      </c>
      <c r="AK2454" s="11">
        <v>6</v>
      </c>
      <c r="AL2454" s="11">
        <v>3</v>
      </c>
      <c r="AM2454" s="11">
        <v>0</v>
      </c>
      <c r="AN2454" s="10">
        <v>3</v>
      </c>
      <c r="AO2454" s="11">
        <v>106</v>
      </c>
      <c r="AP2454" s="11">
        <v>73</v>
      </c>
      <c r="AQ2454" s="11">
        <v>33</v>
      </c>
      <c r="AR2454" s="11">
        <v>23</v>
      </c>
      <c r="AS2454" s="11">
        <v>14</v>
      </c>
      <c r="AT2454" s="11">
        <v>24</v>
      </c>
      <c r="AU2454" s="10">
        <v>12</v>
      </c>
      <c r="AV2454" s="11">
        <v>11</v>
      </c>
      <c r="AW2454" s="10">
        <v>150</v>
      </c>
      <c r="AX2454" s="12" t="s">
        <v>121</v>
      </c>
      <c r="AY2454" s="9" t="s">
        <v>135</v>
      </c>
      <c r="AZ2454" s="4" t="s">
        <v>62</v>
      </c>
    </row>
    <row r="2455" spans="1:52" ht="15.75" thickBot="1" x14ac:dyDescent="0.3">
      <c r="A2455" s="13">
        <v>42910</v>
      </c>
      <c r="B2455" s="14">
        <v>2017</v>
      </c>
      <c r="C2455" s="15" t="s">
        <v>588</v>
      </c>
      <c r="D2455" s="16" t="s">
        <v>52</v>
      </c>
      <c r="E2455" s="17" t="s">
        <v>133</v>
      </c>
      <c r="F2455" s="15" t="s">
        <v>54</v>
      </c>
      <c r="G2455" s="18" t="s">
        <v>55</v>
      </c>
      <c r="H2455" s="19" t="s">
        <v>179</v>
      </c>
      <c r="I2455" s="9" t="str" cm="1">
        <f t="array" ref="I2455">GETURL(H2455)</f>
        <v>http://www.thebaseballcube.com/players/profile.asp?ID=56807</v>
      </c>
      <c r="J2455" s="15" t="s">
        <v>177</v>
      </c>
      <c r="K2455" s="15" t="s">
        <v>162</v>
      </c>
      <c r="L2455" s="15" t="s">
        <v>24</v>
      </c>
      <c r="M2455" s="14">
        <v>31.074999999999999</v>
      </c>
      <c r="N2455" s="15" t="s">
        <v>171</v>
      </c>
      <c r="O2455" s="20">
        <v>1</v>
      </c>
      <c r="P2455" s="21">
        <v>0</v>
      </c>
      <c r="Q2455" s="21">
        <v>0</v>
      </c>
      <c r="R2455" s="21">
        <v>1</v>
      </c>
      <c r="S2455" s="21">
        <v>1</v>
      </c>
      <c r="T2455" s="21">
        <v>0</v>
      </c>
      <c r="U2455" s="21">
        <v>0</v>
      </c>
      <c r="V2455" s="21">
        <v>0</v>
      </c>
      <c r="W2455" s="20">
        <v>0</v>
      </c>
      <c r="X2455" s="21">
        <v>7</v>
      </c>
      <c r="Y2455" s="21">
        <v>3</v>
      </c>
      <c r="Z2455" s="21">
        <v>2</v>
      </c>
      <c r="AA2455" s="21">
        <v>0</v>
      </c>
      <c r="AB2455" s="21">
        <v>0</v>
      </c>
      <c r="AC2455" s="21">
        <v>2</v>
      </c>
      <c r="AD2455" s="20">
        <v>13</v>
      </c>
      <c r="AE2455" s="21">
        <v>0</v>
      </c>
      <c r="AF2455" s="21">
        <v>0</v>
      </c>
      <c r="AG2455" s="20">
        <v>0</v>
      </c>
      <c r="AH2455" s="21">
        <v>0</v>
      </c>
      <c r="AI2455" s="21">
        <v>2</v>
      </c>
      <c r="AJ2455" s="20">
        <v>0</v>
      </c>
      <c r="AK2455" s="21">
        <v>6</v>
      </c>
      <c r="AL2455" s="21">
        <v>3</v>
      </c>
      <c r="AM2455" s="21">
        <v>0</v>
      </c>
      <c r="AN2455" s="20">
        <v>3</v>
      </c>
      <c r="AO2455" s="21">
        <v>106</v>
      </c>
      <c r="AP2455" s="21">
        <v>73</v>
      </c>
      <c r="AQ2455" s="21">
        <v>33</v>
      </c>
      <c r="AR2455" s="21">
        <v>23</v>
      </c>
      <c r="AS2455" s="21">
        <v>14</v>
      </c>
      <c r="AT2455" s="21">
        <v>24</v>
      </c>
      <c r="AU2455" s="20">
        <v>12</v>
      </c>
      <c r="AV2455" s="21">
        <v>11</v>
      </c>
      <c r="AW2455" s="20">
        <v>150</v>
      </c>
      <c r="AX2455" s="22" t="s">
        <v>121</v>
      </c>
      <c r="AY2455" s="19" t="s">
        <v>135</v>
      </c>
      <c r="AZ2455" s="14" t="s">
        <v>62</v>
      </c>
    </row>
    <row r="2456" spans="1:52" ht="15.75" thickBot="1" x14ac:dyDescent="0.3">
      <c r="A2456" s="3">
        <v>42910</v>
      </c>
      <c r="B2456" s="4">
        <v>2017</v>
      </c>
      <c r="C2456" s="5" t="s">
        <v>588</v>
      </c>
      <c r="D2456" s="6" t="s">
        <v>52</v>
      </c>
      <c r="E2456" s="7" t="s">
        <v>127</v>
      </c>
      <c r="F2456" s="5" t="s">
        <v>54</v>
      </c>
      <c r="G2456" s="8" t="s">
        <v>70</v>
      </c>
      <c r="H2456" s="9" t="s">
        <v>309</v>
      </c>
      <c r="I2456" s="9" t="str" cm="1">
        <f t="array" ref="I2456">GETURL(H2456)</f>
        <v>http://www.thebaseballcube.com/players/profile.asp?ID=123119</v>
      </c>
      <c r="J2456" s="5" t="s">
        <v>162</v>
      </c>
      <c r="K2456" s="5" t="s">
        <v>177</v>
      </c>
      <c r="L2456" s="5" t="s">
        <v>24</v>
      </c>
      <c r="M2456" s="4">
        <v>29.245000000000001</v>
      </c>
      <c r="N2456" s="5" t="s">
        <v>190</v>
      </c>
      <c r="O2456" s="10">
        <v>1</v>
      </c>
      <c r="P2456" s="11">
        <v>0</v>
      </c>
      <c r="Q2456" s="11">
        <v>0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4.2</v>
      </c>
      <c r="Y2456" s="11">
        <v>4</v>
      </c>
      <c r="Z2456" s="11">
        <v>1</v>
      </c>
      <c r="AA2456" s="11">
        <v>1</v>
      </c>
      <c r="AB2456" s="11">
        <v>1</v>
      </c>
      <c r="AC2456" s="11">
        <v>4</v>
      </c>
      <c r="AD2456" s="10">
        <v>1</v>
      </c>
      <c r="AE2456" s="11">
        <v>0</v>
      </c>
      <c r="AF2456" s="11">
        <v>0</v>
      </c>
      <c r="AG2456" s="10">
        <v>0</v>
      </c>
      <c r="AH2456" s="11">
        <v>2</v>
      </c>
      <c r="AI2456" s="11">
        <v>0</v>
      </c>
      <c r="AJ2456" s="10">
        <v>0</v>
      </c>
      <c r="AK2456" s="11">
        <v>7</v>
      </c>
      <c r="AL2456" s="11">
        <v>3</v>
      </c>
      <c r="AM2456" s="11">
        <v>1</v>
      </c>
      <c r="AN2456" s="10">
        <v>4</v>
      </c>
      <c r="AO2456" s="11">
        <v>93</v>
      </c>
      <c r="AP2456" s="11">
        <v>48</v>
      </c>
      <c r="AQ2456" s="11">
        <v>45</v>
      </c>
      <c r="AR2456" s="11">
        <v>19</v>
      </c>
      <c r="AS2456" s="11">
        <v>4</v>
      </c>
      <c r="AT2456" s="11">
        <v>10</v>
      </c>
      <c r="AU2456" s="10">
        <v>15</v>
      </c>
      <c r="AV2456" s="11">
        <v>12</v>
      </c>
      <c r="AW2456" s="10">
        <v>111</v>
      </c>
      <c r="AX2456" s="12" t="s">
        <v>60</v>
      </c>
      <c r="AY2456" s="9" t="s">
        <v>135</v>
      </c>
      <c r="AZ2456" s="4" t="s">
        <v>62</v>
      </c>
    </row>
    <row r="2457" spans="1:52" ht="15.75" thickBot="1" x14ac:dyDescent="0.3">
      <c r="A2457" s="13">
        <v>42910</v>
      </c>
      <c r="B2457" s="14">
        <v>2017</v>
      </c>
      <c r="C2457" s="15" t="s">
        <v>588</v>
      </c>
      <c r="D2457" s="16" t="s">
        <v>52</v>
      </c>
      <c r="E2457" s="17" t="s">
        <v>127</v>
      </c>
      <c r="F2457" s="15" t="s">
        <v>54</v>
      </c>
      <c r="G2457" s="18" t="s">
        <v>55</v>
      </c>
      <c r="H2457" s="19" t="s">
        <v>309</v>
      </c>
      <c r="I2457" s="9" t="str" cm="1">
        <f t="array" ref="I2457">GETURL(H2457)</f>
        <v>http://www.thebaseballcube.com/players/profile.asp?ID=123119</v>
      </c>
      <c r="J2457" s="15" t="s">
        <v>162</v>
      </c>
      <c r="K2457" s="15" t="s">
        <v>177</v>
      </c>
      <c r="L2457" s="15" t="s">
        <v>24</v>
      </c>
      <c r="M2457" s="14">
        <v>29.245000000000001</v>
      </c>
      <c r="N2457" s="15" t="s">
        <v>190</v>
      </c>
      <c r="O2457" s="20">
        <v>1</v>
      </c>
      <c r="P2457" s="21">
        <v>0</v>
      </c>
      <c r="Q2457" s="21">
        <v>0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4.2</v>
      </c>
      <c r="Y2457" s="21">
        <v>4</v>
      </c>
      <c r="Z2457" s="21">
        <v>1</v>
      </c>
      <c r="AA2457" s="21">
        <v>1</v>
      </c>
      <c r="AB2457" s="21">
        <v>1</v>
      </c>
      <c r="AC2457" s="21">
        <v>4</v>
      </c>
      <c r="AD2457" s="20">
        <v>1</v>
      </c>
      <c r="AE2457" s="21">
        <v>0</v>
      </c>
      <c r="AF2457" s="21">
        <v>0</v>
      </c>
      <c r="AG2457" s="20">
        <v>0</v>
      </c>
      <c r="AH2457" s="21">
        <v>2</v>
      </c>
      <c r="AI2457" s="21">
        <v>0</v>
      </c>
      <c r="AJ2457" s="20">
        <v>0</v>
      </c>
      <c r="AK2457" s="21">
        <v>7</v>
      </c>
      <c r="AL2457" s="21">
        <v>3</v>
      </c>
      <c r="AM2457" s="21">
        <v>1</v>
      </c>
      <c r="AN2457" s="20">
        <v>4</v>
      </c>
      <c r="AO2457" s="21">
        <v>93</v>
      </c>
      <c r="AP2457" s="21">
        <v>48</v>
      </c>
      <c r="AQ2457" s="21">
        <v>45</v>
      </c>
      <c r="AR2457" s="21">
        <v>19</v>
      </c>
      <c r="AS2457" s="21">
        <v>4</v>
      </c>
      <c r="AT2457" s="21">
        <v>10</v>
      </c>
      <c r="AU2457" s="20">
        <v>15</v>
      </c>
      <c r="AV2457" s="21">
        <v>12</v>
      </c>
      <c r="AW2457" s="20">
        <v>111</v>
      </c>
      <c r="AX2457" s="22" t="s">
        <v>60</v>
      </c>
      <c r="AY2457" s="19" t="s">
        <v>135</v>
      </c>
      <c r="AZ2457" s="14" t="s">
        <v>62</v>
      </c>
    </row>
    <row r="2458" spans="1:52" ht="15.75" thickBot="1" x14ac:dyDescent="0.3">
      <c r="A2458" s="3">
        <v>42910</v>
      </c>
      <c r="B2458" s="4">
        <v>2017</v>
      </c>
      <c r="C2458" s="5" t="s">
        <v>588</v>
      </c>
      <c r="D2458" s="6" t="s">
        <v>52</v>
      </c>
      <c r="E2458" s="7" t="s">
        <v>127</v>
      </c>
      <c r="F2458" s="5" t="s">
        <v>54</v>
      </c>
      <c r="G2458" s="8" t="s">
        <v>55</v>
      </c>
      <c r="H2458" s="9" t="s">
        <v>309</v>
      </c>
      <c r="I2458" s="9" t="str" cm="1">
        <f t="array" ref="I2458">GETURL(H2458)</f>
        <v>http://www.thebaseballcube.com/players/profile.asp?ID=123119</v>
      </c>
      <c r="J2458" s="5" t="s">
        <v>162</v>
      </c>
      <c r="K2458" s="5" t="s">
        <v>177</v>
      </c>
      <c r="L2458" s="5" t="s">
        <v>24</v>
      </c>
      <c r="M2458" s="4">
        <v>29.245000000000001</v>
      </c>
      <c r="N2458" s="5" t="s">
        <v>190</v>
      </c>
      <c r="O2458" s="10">
        <v>1</v>
      </c>
      <c r="P2458" s="11">
        <v>0</v>
      </c>
      <c r="Q2458" s="11">
        <v>0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4.2</v>
      </c>
      <c r="Y2458" s="11">
        <v>4</v>
      </c>
      <c r="Z2458" s="11">
        <v>1</v>
      </c>
      <c r="AA2458" s="11">
        <v>1</v>
      </c>
      <c r="AB2458" s="11">
        <v>1</v>
      </c>
      <c r="AC2458" s="11">
        <v>4</v>
      </c>
      <c r="AD2458" s="10">
        <v>1</v>
      </c>
      <c r="AE2458" s="11">
        <v>0</v>
      </c>
      <c r="AF2458" s="11">
        <v>0</v>
      </c>
      <c r="AG2458" s="10">
        <v>0</v>
      </c>
      <c r="AH2458" s="11">
        <v>2</v>
      </c>
      <c r="AI2458" s="11">
        <v>0</v>
      </c>
      <c r="AJ2458" s="10">
        <v>0</v>
      </c>
      <c r="AK2458" s="11">
        <v>7</v>
      </c>
      <c r="AL2458" s="11">
        <v>3</v>
      </c>
      <c r="AM2458" s="11">
        <v>1</v>
      </c>
      <c r="AN2458" s="10">
        <v>4</v>
      </c>
      <c r="AO2458" s="11">
        <v>93</v>
      </c>
      <c r="AP2458" s="11">
        <v>48</v>
      </c>
      <c r="AQ2458" s="11">
        <v>45</v>
      </c>
      <c r="AR2458" s="11">
        <v>19</v>
      </c>
      <c r="AS2458" s="11">
        <v>4</v>
      </c>
      <c r="AT2458" s="11">
        <v>10</v>
      </c>
      <c r="AU2458" s="10">
        <v>15</v>
      </c>
      <c r="AV2458" s="11">
        <v>12</v>
      </c>
      <c r="AW2458" s="10">
        <v>111</v>
      </c>
      <c r="AX2458" s="12" t="s">
        <v>60</v>
      </c>
      <c r="AY2458" s="9" t="s">
        <v>135</v>
      </c>
      <c r="AZ2458" s="4" t="s">
        <v>62</v>
      </c>
    </row>
    <row r="2459" spans="1:52" ht="15.75" thickBot="1" x14ac:dyDescent="0.3">
      <c r="A2459" s="13">
        <v>42910</v>
      </c>
      <c r="B2459" s="14">
        <v>2017</v>
      </c>
      <c r="C2459" s="15" t="s">
        <v>588</v>
      </c>
      <c r="D2459" s="16" t="s">
        <v>52</v>
      </c>
      <c r="E2459" s="17" t="s">
        <v>136</v>
      </c>
      <c r="F2459" s="15" t="s">
        <v>54</v>
      </c>
      <c r="G2459" s="18" t="s">
        <v>70</v>
      </c>
      <c r="H2459" s="19" t="s">
        <v>355</v>
      </c>
      <c r="I2459" s="9" t="str" cm="1">
        <f t="array" ref="I2459">GETURL(H2459)</f>
        <v>http://www.thebaseballcube.com/players/profile.asp?ID=36206</v>
      </c>
      <c r="J2459" s="15" t="s">
        <v>163</v>
      </c>
      <c r="K2459" s="15" t="s">
        <v>139</v>
      </c>
      <c r="L2459" s="15" t="s">
        <v>15</v>
      </c>
      <c r="M2459" s="14">
        <v>34.142000000000003</v>
      </c>
      <c r="N2459" s="15" t="s">
        <v>131</v>
      </c>
      <c r="O2459" s="20">
        <v>1</v>
      </c>
      <c r="P2459" s="21">
        <v>1</v>
      </c>
      <c r="Q2459" s="21">
        <v>0</v>
      </c>
      <c r="R2459" s="21">
        <v>1</v>
      </c>
      <c r="S2459" s="21">
        <v>1</v>
      </c>
      <c r="T2459" s="21">
        <v>0</v>
      </c>
      <c r="U2459" s="21">
        <v>0</v>
      </c>
      <c r="V2459" s="21">
        <v>0</v>
      </c>
      <c r="W2459" s="20">
        <v>0</v>
      </c>
      <c r="X2459" s="21">
        <v>7</v>
      </c>
      <c r="Y2459" s="21">
        <v>8</v>
      </c>
      <c r="Z2459" s="21">
        <v>2</v>
      </c>
      <c r="AA2459" s="21">
        <v>2</v>
      </c>
      <c r="AB2459" s="21">
        <v>2</v>
      </c>
      <c r="AC2459" s="21">
        <v>0</v>
      </c>
      <c r="AD2459" s="20">
        <v>2</v>
      </c>
      <c r="AE2459" s="21">
        <v>0</v>
      </c>
      <c r="AF2459" s="21">
        <v>0</v>
      </c>
      <c r="AG2459" s="20">
        <v>0</v>
      </c>
      <c r="AH2459" s="21">
        <v>2</v>
      </c>
      <c r="AI2459" s="21">
        <v>1</v>
      </c>
      <c r="AJ2459" s="20">
        <v>0</v>
      </c>
      <c r="AK2459" s="21">
        <v>13</v>
      </c>
      <c r="AL2459" s="21">
        <v>4</v>
      </c>
      <c r="AM2459" s="21">
        <v>3</v>
      </c>
      <c r="AN2459" s="20">
        <v>5</v>
      </c>
      <c r="AO2459" s="21">
        <v>98</v>
      </c>
      <c r="AP2459" s="21">
        <v>69</v>
      </c>
      <c r="AQ2459" s="21">
        <v>29</v>
      </c>
      <c r="AR2459" s="21">
        <v>11</v>
      </c>
      <c r="AS2459" s="21">
        <v>11</v>
      </c>
      <c r="AT2459" s="21">
        <v>22</v>
      </c>
      <c r="AU2459" s="20">
        <v>25</v>
      </c>
      <c r="AV2459" s="21">
        <v>15</v>
      </c>
      <c r="AW2459" s="20">
        <v>231</v>
      </c>
      <c r="AX2459" s="22" t="s">
        <v>93</v>
      </c>
      <c r="AY2459" s="14"/>
      <c r="AZ2459" s="14" t="s">
        <v>94</v>
      </c>
    </row>
    <row r="2460" spans="1:52" ht="15.75" thickBot="1" x14ac:dyDescent="0.3">
      <c r="A2460" s="3">
        <v>42910</v>
      </c>
      <c r="B2460" s="4">
        <v>2017</v>
      </c>
      <c r="C2460" s="5" t="s">
        <v>588</v>
      </c>
      <c r="D2460" s="6" t="s">
        <v>52</v>
      </c>
      <c r="E2460" s="7" t="s">
        <v>142</v>
      </c>
      <c r="F2460" s="5" t="s">
        <v>54</v>
      </c>
      <c r="G2460" s="8" t="s">
        <v>70</v>
      </c>
      <c r="H2460" s="9" t="s">
        <v>143</v>
      </c>
      <c r="I2460" s="9" t="str" cm="1">
        <f t="array" ref="I2460">GETURL(H2460)</f>
        <v>http://www.thebaseballcube.com/players/profile.asp?ID=54406</v>
      </c>
      <c r="J2460" s="5" t="s">
        <v>139</v>
      </c>
      <c r="K2460" s="5" t="s">
        <v>163</v>
      </c>
      <c r="L2460" s="5" t="s">
        <v>24</v>
      </c>
      <c r="M2460" s="4">
        <v>33.354999999999997</v>
      </c>
      <c r="N2460" s="5" t="s">
        <v>144</v>
      </c>
      <c r="O2460" s="10">
        <v>1</v>
      </c>
      <c r="P2460" s="11">
        <v>0</v>
      </c>
      <c r="Q2460" s="11">
        <v>1</v>
      </c>
      <c r="R2460" s="11">
        <v>1</v>
      </c>
      <c r="S2460" s="11">
        <v>1</v>
      </c>
      <c r="T2460" s="11">
        <v>0</v>
      </c>
      <c r="U2460" s="11">
        <v>0</v>
      </c>
      <c r="V2460" s="11">
        <v>0</v>
      </c>
      <c r="W2460" s="10">
        <v>0</v>
      </c>
      <c r="X2460" s="11">
        <v>7</v>
      </c>
      <c r="Y2460" s="11">
        <v>5</v>
      </c>
      <c r="Z2460" s="11">
        <v>3</v>
      </c>
      <c r="AA2460" s="11">
        <v>3</v>
      </c>
      <c r="AB2460" s="11">
        <v>1</v>
      </c>
      <c r="AC2460" s="11">
        <v>4</v>
      </c>
      <c r="AD2460" s="10">
        <v>6</v>
      </c>
      <c r="AE2460" s="11">
        <v>0</v>
      </c>
      <c r="AF2460" s="11">
        <v>0</v>
      </c>
      <c r="AG2460" s="10">
        <v>0</v>
      </c>
      <c r="AH2460" s="11">
        <v>0</v>
      </c>
      <c r="AI2460" s="11">
        <v>0</v>
      </c>
      <c r="AJ2460" s="10">
        <v>2</v>
      </c>
      <c r="AK2460" s="11">
        <v>4</v>
      </c>
      <c r="AL2460" s="11">
        <v>7</v>
      </c>
      <c r="AM2460" s="11">
        <v>6</v>
      </c>
      <c r="AN2460" s="10">
        <v>3</v>
      </c>
      <c r="AO2460" s="11">
        <v>113</v>
      </c>
      <c r="AP2460" s="11">
        <v>73</v>
      </c>
      <c r="AQ2460" s="11">
        <v>40</v>
      </c>
      <c r="AR2460" s="11">
        <v>31</v>
      </c>
      <c r="AS2460" s="11">
        <v>14</v>
      </c>
      <c r="AT2460" s="11">
        <v>8</v>
      </c>
      <c r="AU2460" s="10">
        <v>19</v>
      </c>
      <c r="AV2460" s="11">
        <v>16</v>
      </c>
      <c r="AW2460" s="10">
        <v>233</v>
      </c>
      <c r="AX2460" s="12" t="s">
        <v>93</v>
      </c>
      <c r="AY2460" s="4"/>
      <c r="AZ2460" s="4" t="s">
        <v>94</v>
      </c>
    </row>
    <row r="2461" spans="1:52" ht="15.75" thickBot="1" x14ac:dyDescent="0.3">
      <c r="A2461" s="13">
        <v>42910</v>
      </c>
      <c r="B2461" s="14">
        <v>2017</v>
      </c>
      <c r="C2461" s="15" t="s">
        <v>588</v>
      </c>
      <c r="D2461" s="16" t="s">
        <v>52</v>
      </c>
      <c r="E2461" s="17" t="s">
        <v>369</v>
      </c>
      <c r="F2461" s="15" t="s">
        <v>54</v>
      </c>
      <c r="G2461" s="18" t="s">
        <v>70</v>
      </c>
      <c r="H2461" s="19" t="s">
        <v>631</v>
      </c>
      <c r="I2461" s="9" t="str" cm="1">
        <f t="array" ref="I2461">GETURL(H2461)</f>
        <v>http://www.thebaseballcube.com/players/profile.asp?ID=166231</v>
      </c>
      <c r="J2461" s="15" t="s">
        <v>83</v>
      </c>
      <c r="K2461" s="15" t="s">
        <v>176</v>
      </c>
      <c r="L2461" s="15" t="s">
        <v>24</v>
      </c>
      <c r="M2461" s="14">
        <v>25.06</v>
      </c>
      <c r="N2461" s="15" t="s">
        <v>144</v>
      </c>
      <c r="O2461" s="20">
        <v>1</v>
      </c>
      <c r="P2461" s="21">
        <v>0</v>
      </c>
      <c r="Q2461" s="21">
        <v>1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5</v>
      </c>
      <c r="Y2461" s="21">
        <v>3</v>
      </c>
      <c r="Z2461" s="21">
        <v>3</v>
      </c>
      <c r="AA2461" s="21">
        <v>3</v>
      </c>
      <c r="AB2461" s="21">
        <v>1</v>
      </c>
      <c r="AC2461" s="21">
        <v>2</v>
      </c>
      <c r="AD2461" s="20">
        <v>8</v>
      </c>
      <c r="AE2461" s="21">
        <v>0</v>
      </c>
      <c r="AF2461" s="21">
        <v>0</v>
      </c>
      <c r="AG2461" s="20">
        <v>1</v>
      </c>
      <c r="AH2461" s="21">
        <v>0</v>
      </c>
      <c r="AI2461" s="21">
        <v>0</v>
      </c>
      <c r="AJ2461" s="20">
        <v>0</v>
      </c>
      <c r="AK2461" s="21">
        <v>5</v>
      </c>
      <c r="AL2461" s="21">
        <v>0</v>
      </c>
      <c r="AM2461" s="21">
        <v>1</v>
      </c>
      <c r="AN2461" s="20">
        <v>4</v>
      </c>
      <c r="AO2461" s="21">
        <v>84</v>
      </c>
      <c r="AP2461" s="21">
        <v>53</v>
      </c>
      <c r="AQ2461" s="21">
        <v>31</v>
      </c>
      <c r="AR2461" s="21">
        <v>16</v>
      </c>
      <c r="AS2461" s="21">
        <v>14</v>
      </c>
      <c r="AT2461" s="21">
        <v>13</v>
      </c>
      <c r="AU2461" s="20">
        <v>10</v>
      </c>
      <c r="AV2461" s="21">
        <v>3</v>
      </c>
      <c r="AW2461" s="20">
        <v>20</v>
      </c>
      <c r="AX2461" s="22" t="s">
        <v>60</v>
      </c>
      <c r="AY2461" s="19" t="s">
        <v>88</v>
      </c>
      <c r="AZ2461" s="14" t="s">
        <v>62</v>
      </c>
    </row>
    <row r="2462" spans="1:52" ht="15.75" thickBot="1" x14ac:dyDescent="0.3">
      <c r="A2462" s="3">
        <v>42910</v>
      </c>
      <c r="B2462" s="4">
        <v>2017</v>
      </c>
      <c r="C2462" s="5" t="s">
        <v>588</v>
      </c>
      <c r="D2462" s="6" t="s">
        <v>52</v>
      </c>
      <c r="E2462" s="7" t="s">
        <v>371</v>
      </c>
      <c r="F2462" s="5" t="s">
        <v>54</v>
      </c>
      <c r="G2462" s="8" t="s">
        <v>70</v>
      </c>
      <c r="H2462" s="9" t="s">
        <v>587</v>
      </c>
      <c r="I2462" s="9" t="str" cm="1">
        <f t="array" ref="I2462">GETURL(H2462)</f>
        <v>http://www.thebaseballcube.com/players/profile.asp?ID=122718</v>
      </c>
      <c r="J2462" s="5" t="s">
        <v>176</v>
      </c>
      <c r="K2462" s="5" t="s">
        <v>83</v>
      </c>
      <c r="L2462" s="5" t="s">
        <v>24</v>
      </c>
      <c r="M2462" s="4">
        <v>32.055999999999997</v>
      </c>
      <c r="N2462" s="5" t="s">
        <v>327</v>
      </c>
      <c r="O2462" s="10">
        <v>1</v>
      </c>
      <c r="P2462" s="11">
        <v>1</v>
      </c>
      <c r="Q2462" s="11">
        <v>0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7</v>
      </c>
      <c r="Y2462" s="11">
        <v>5</v>
      </c>
      <c r="Z2462" s="11">
        <v>1</v>
      </c>
      <c r="AA2462" s="11">
        <v>1</v>
      </c>
      <c r="AB2462" s="11">
        <v>1</v>
      </c>
      <c r="AC2462" s="11">
        <v>1</v>
      </c>
      <c r="AD2462" s="10">
        <v>3</v>
      </c>
      <c r="AE2462" s="11">
        <v>0</v>
      </c>
      <c r="AF2462" s="11">
        <v>0</v>
      </c>
      <c r="AG2462" s="10">
        <v>0</v>
      </c>
      <c r="AH2462" s="11">
        <v>1</v>
      </c>
      <c r="AI2462" s="11">
        <v>0</v>
      </c>
      <c r="AJ2462" s="10">
        <v>0</v>
      </c>
      <c r="AK2462" s="11">
        <v>8</v>
      </c>
      <c r="AL2462" s="11">
        <v>10</v>
      </c>
      <c r="AM2462" s="11">
        <v>1</v>
      </c>
      <c r="AN2462" s="10">
        <v>3</v>
      </c>
      <c r="AO2462" s="11">
        <v>91</v>
      </c>
      <c r="AP2462" s="11">
        <v>56</v>
      </c>
      <c r="AQ2462" s="11">
        <v>35</v>
      </c>
      <c r="AR2462" s="11">
        <v>11</v>
      </c>
      <c r="AS2462" s="11">
        <v>14</v>
      </c>
      <c r="AT2462" s="11">
        <v>9</v>
      </c>
      <c r="AU2462" s="10">
        <v>22</v>
      </c>
      <c r="AV2462" s="11">
        <v>9</v>
      </c>
      <c r="AW2462" s="10">
        <v>9</v>
      </c>
      <c r="AX2462" s="12" t="s">
        <v>93</v>
      </c>
      <c r="AY2462" s="4"/>
      <c r="AZ2462" s="4" t="s">
        <v>94</v>
      </c>
    </row>
    <row r="2463" spans="1:52" ht="15.75" thickBot="1" x14ac:dyDescent="0.3">
      <c r="A2463" s="13">
        <v>42910</v>
      </c>
      <c r="B2463" s="14">
        <v>2017</v>
      </c>
      <c r="C2463" s="15" t="s">
        <v>588</v>
      </c>
      <c r="D2463" s="16" t="s">
        <v>52</v>
      </c>
      <c r="E2463" s="17" t="s">
        <v>316</v>
      </c>
      <c r="F2463" s="15" t="s">
        <v>69</v>
      </c>
      <c r="G2463" s="18" t="s">
        <v>70</v>
      </c>
      <c r="H2463" s="19" t="s">
        <v>552</v>
      </c>
      <c r="I2463" s="9" t="str" cm="1">
        <f t="array" ref="I2463">GETURL(H2463)</f>
        <v>http://www.thebaseballcube.com/players/profile.asp?ID=142777</v>
      </c>
      <c r="J2463" s="15" t="s">
        <v>155</v>
      </c>
      <c r="K2463" s="15" t="s">
        <v>154</v>
      </c>
      <c r="L2463" s="15" t="s">
        <v>24</v>
      </c>
      <c r="M2463" s="14">
        <v>27.033000000000001</v>
      </c>
      <c r="N2463" s="15" t="s">
        <v>327</v>
      </c>
      <c r="O2463" s="20">
        <v>1</v>
      </c>
      <c r="P2463" s="21">
        <v>0</v>
      </c>
      <c r="Q2463" s="21">
        <v>1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6</v>
      </c>
      <c r="Y2463" s="21">
        <v>6</v>
      </c>
      <c r="Z2463" s="21">
        <v>2</v>
      </c>
      <c r="AA2463" s="21">
        <v>2</v>
      </c>
      <c r="AB2463" s="21">
        <v>1</v>
      </c>
      <c r="AC2463" s="21">
        <v>3</v>
      </c>
      <c r="AD2463" s="20">
        <v>3</v>
      </c>
      <c r="AE2463" s="21">
        <v>0</v>
      </c>
      <c r="AF2463" s="21">
        <v>1</v>
      </c>
      <c r="AG2463" s="20">
        <v>0</v>
      </c>
      <c r="AH2463" s="21">
        <v>1</v>
      </c>
      <c r="AI2463" s="21">
        <v>2</v>
      </c>
      <c r="AJ2463" s="20">
        <v>0</v>
      </c>
      <c r="AK2463" s="21">
        <v>9</v>
      </c>
      <c r="AL2463" s="21">
        <v>4</v>
      </c>
      <c r="AM2463" s="21">
        <v>3</v>
      </c>
      <c r="AN2463" s="20">
        <v>4</v>
      </c>
      <c r="AO2463" s="21">
        <v>83</v>
      </c>
      <c r="AP2463" s="21">
        <v>54</v>
      </c>
      <c r="AQ2463" s="21">
        <v>29</v>
      </c>
      <c r="AR2463" s="21">
        <v>11</v>
      </c>
      <c r="AS2463" s="21">
        <v>2</v>
      </c>
      <c r="AT2463" s="21">
        <v>21</v>
      </c>
      <c r="AU2463" s="20">
        <v>20</v>
      </c>
      <c r="AV2463" s="21">
        <v>9</v>
      </c>
      <c r="AW2463" s="20">
        <v>9</v>
      </c>
      <c r="AX2463" s="22" t="s">
        <v>60</v>
      </c>
      <c r="AY2463" s="19" t="s">
        <v>217</v>
      </c>
      <c r="AZ2463" s="14" t="s">
        <v>62</v>
      </c>
    </row>
    <row r="2464" spans="1:52" ht="15.75" thickBot="1" x14ac:dyDescent="0.3">
      <c r="A2464" s="3">
        <v>42910</v>
      </c>
      <c r="B2464" s="4">
        <v>2017</v>
      </c>
      <c r="C2464" s="5" t="s">
        <v>588</v>
      </c>
      <c r="D2464" s="6" t="s">
        <v>52</v>
      </c>
      <c r="E2464" s="7" t="s">
        <v>318</v>
      </c>
      <c r="F2464" s="5" t="s">
        <v>69</v>
      </c>
      <c r="G2464" s="8" t="s">
        <v>70</v>
      </c>
      <c r="H2464" s="9" t="s">
        <v>209</v>
      </c>
      <c r="I2464" s="9" t="str" cm="1">
        <f t="array" ref="I2464">GETURL(H2464)</f>
        <v>http://www.thebaseballcube.com/players/profile.asp?ID=171003</v>
      </c>
      <c r="J2464" s="5" t="s">
        <v>154</v>
      </c>
      <c r="K2464" s="5" t="s">
        <v>155</v>
      </c>
      <c r="L2464" s="5" t="s">
        <v>15</v>
      </c>
      <c r="M2464" s="4">
        <v>23.265000000000001</v>
      </c>
      <c r="N2464" s="5" t="s">
        <v>59</v>
      </c>
      <c r="O2464" s="10">
        <v>1</v>
      </c>
      <c r="P2464" s="11">
        <v>1</v>
      </c>
      <c r="Q2464" s="11">
        <v>0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5</v>
      </c>
      <c r="Y2464" s="11">
        <v>4</v>
      </c>
      <c r="Z2464" s="11">
        <v>1</v>
      </c>
      <c r="AA2464" s="11">
        <v>1</v>
      </c>
      <c r="AB2464" s="11">
        <v>0</v>
      </c>
      <c r="AC2464" s="11">
        <v>0</v>
      </c>
      <c r="AD2464" s="10">
        <v>8</v>
      </c>
      <c r="AE2464" s="11">
        <v>0</v>
      </c>
      <c r="AF2464" s="11">
        <v>0</v>
      </c>
      <c r="AG2464" s="10">
        <v>0</v>
      </c>
      <c r="AH2464" s="11">
        <v>0</v>
      </c>
      <c r="AI2464" s="11">
        <v>2</v>
      </c>
      <c r="AJ2464" s="10">
        <v>0</v>
      </c>
      <c r="AK2464" s="11">
        <v>7</v>
      </c>
      <c r="AL2464" s="11">
        <v>3</v>
      </c>
      <c r="AM2464" s="11">
        <v>0</v>
      </c>
      <c r="AN2464" s="10">
        <v>1</v>
      </c>
      <c r="AO2464" s="11">
        <v>76</v>
      </c>
      <c r="AP2464" s="11">
        <v>51</v>
      </c>
      <c r="AQ2464" s="11">
        <v>25</v>
      </c>
      <c r="AR2464" s="11">
        <v>12</v>
      </c>
      <c r="AS2464" s="11">
        <v>13</v>
      </c>
      <c r="AT2464" s="11">
        <v>15</v>
      </c>
      <c r="AU2464" s="10">
        <v>11</v>
      </c>
      <c r="AV2464" s="11">
        <v>14</v>
      </c>
      <c r="AW2464" s="10">
        <v>50</v>
      </c>
      <c r="AX2464" s="12" t="s">
        <v>60</v>
      </c>
      <c r="AY2464" s="9" t="s">
        <v>61</v>
      </c>
      <c r="AZ2464" s="4" t="s">
        <v>62</v>
      </c>
    </row>
    <row r="2465" spans="1:52" ht="15.75" thickBot="1" x14ac:dyDescent="0.3">
      <c r="A2465" s="13">
        <v>42910</v>
      </c>
      <c r="B2465" s="14">
        <v>2017</v>
      </c>
      <c r="C2465" s="15" t="s">
        <v>588</v>
      </c>
      <c r="D2465" s="16" t="s">
        <v>52</v>
      </c>
      <c r="E2465" s="17" t="s">
        <v>410</v>
      </c>
      <c r="F2465" s="15" t="s">
        <v>54</v>
      </c>
      <c r="G2465" s="18" t="s">
        <v>55</v>
      </c>
      <c r="H2465" s="19" t="s">
        <v>604</v>
      </c>
      <c r="I2465" s="9" t="str" cm="1">
        <f t="array" ref="I2465">GETURL(H2465)</f>
        <v>http://www.thebaseballcube.com/players/profile.asp?ID=165188</v>
      </c>
      <c r="J2465" s="15" t="s">
        <v>82</v>
      </c>
      <c r="K2465" s="15" t="s">
        <v>138</v>
      </c>
      <c r="L2465" s="15" t="s">
        <v>24</v>
      </c>
      <c r="M2465" s="14">
        <v>23.329000000000001</v>
      </c>
      <c r="N2465" s="15" t="s">
        <v>131</v>
      </c>
      <c r="O2465" s="20">
        <v>1</v>
      </c>
      <c r="P2465" s="21">
        <v>0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6</v>
      </c>
      <c r="Y2465" s="21">
        <v>5</v>
      </c>
      <c r="Z2465" s="21">
        <v>3</v>
      </c>
      <c r="AA2465" s="21">
        <v>3</v>
      </c>
      <c r="AB2465" s="21">
        <v>2</v>
      </c>
      <c r="AC2465" s="21">
        <v>1</v>
      </c>
      <c r="AD2465" s="20">
        <v>7</v>
      </c>
      <c r="AE2465" s="21">
        <v>1</v>
      </c>
      <c r="AF2465" s="21">
        <v>0</v>
      </c>
      <c r="AG2465" s="20">
        <v>2</v>
      </c>
      <c r="AH2465" s="21">
        <v>0</v>
      </c>
      <c r="AI2465" s="21">
        <v>0</v>
      </c>
      <c r="AJ2465" s="20">
        <v>0</v>
      </c>
      <c r="AK2465" s="21">
        <v>6</v>
      </c>
      <c r="AL2465" s="21">
        <v>5</v>
      </c>
      <c r="AM2465" s="21">
        <v>3</v>
      </c>
      <c r="AN2465" s="20">
        <v>3</v>
      </c>
      <c r="AO2465" s="21">
        <v>108</v>
      </c>
      <c r="AP2465" s="21">
        <v>74</v>
      </c>
      <c r="AQ2465" s="21">
        <v>34</v>
      </c>
      <c r="AR2465" s="21">
        <v>26</v>
      </c>
      <c r="AS2465" s="21">
        <v>16</v>
      </c>
      <c r="AT2465" s="21">
        <v>15</v>
      </c>
      <c r="AU2465" s="20">
        <v>16</v>
      </c>
      <c r="AV2465" s="21">
        <v>4</v>
      </c>
      <c r="AW2465" s="20">
        <v>4</v>
      </c>
      <c r="AX2465" s="22" t="s">
        <v>107</v>
      </c>
      <c r="AY2465" s="19" t="s">
        <v>321</v>
      </c>
      <c r="AZ2465" s="14" t="s">
        <v>164</v>
      </c>
    </row>
    <row r="2466" spans="1:52" ht="15.75" thickBot="1" x14ac:dyDescent="0.3">
      <c r="A2466" s="3">
        <v>42910</v>
      </c>
      <c r="B2466" s="4">
        <v>2017</v>
      </c>
      <c r="C2466" s="5" t="s">
        <v>588</v>
      </c>
      <c r="D2466" s="6" t="s">
        <v>52</v>
      </c>
      <c r="E2466" s="7" t="s">
        <v>409</v>
      </c>
      <c r="F2466" s="5" t="s">
        <v>54</v>
      </c>
      <c r="G2466" s="8" t="s">
        <v>55</v>
      </c>
      <c r="H2466" s="9" t="s">
        <v>252</v>
      </c>
      <c r="I2466" s="9" t="str" cm="1">
        <f t="array" ref="I2466">GETURL(H2466)</f>
        <v>http://www.thebaseballcube.com/players/profile.asp?ID=165285</v>
      </c>
      <c r="J2466" s="5" t="s">
        <v>138</v>
      </c>
      <c r="K2466" s="5" t="s">
        <v>82</v>
      </c>
      <c r="L2466" s="5" t="s">
        <v>253</v>
      </c>
      <c r="M2466" s="4">
        <v>24.221</v>
      </c>
      <c r="N2466" s="5" t="s">
        <v>115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7</v>
      </c>
      <c r="Y2466" s="11">
        <v>5</v>
      </c>
      <c r="Z2466" s="11">
        <v>3</v>
      </c>
      <c r="AA2466" s="11">
        <v>3</v>
      </c>
      <c r="AB2466" s="11">
        <v>2</v>
      </c>
      <c r="AC2466" s="11">
        <v>4</v>
      </c>
      <c r="AD2466" s="10">
        <v>8</v>
      </c>
      <c r="AE2466" s="11">
        <v>0</v>
      </c>
      <c r="AF2466" s="11">
        <v>0</v>
      </c>
      <c r="AG2466" s="10">
        <v>0</v>
      </c>
      <c r="AH2466" s="11">
        <v>2</v>
      </c>
      <c r="AI2466" s="11">
        <v>0</v>
      </c>
      <c r="AJ2466" s="10">
        <v>0</v>
      </c>
      <c r="AK2466" s="11">
        <v>7</v>
      </c>
      <c r="AL2466" s="11">
        <v>2</v>
      </c>
      <c r="AM2466" s="11">
        <v>1</v>
      </c>
      <c r="AN2466" s="10">
        <v>5</v>
      </c>
      <c r="AO2466" s="11">
        <v>104</v>
      </c>
      <c r="AP2466" s="11">
        <v>64</v>
      </c>
      <c r="AQ2466" s="11">
        <v>40</v>
      </c>
      <c r="AR2466" s="11">
        <v>20</v>
      </c>
      <c r="AS2466" s="11">
        <v>12</v>
      </c>
      <c r="AT2466" s="11">
        <v>17</v>
      </c>
      <c r="AU2466" s="10">
        <v>15</v>
      </c>
      <c r="AV2466" s="11">
        <v>16</v>
      </c>
      <c r="AW2466" s="10">
        <v>55</v>
      </c>
      <c r="AX2466" s="12" t="s">
        <v>60</v>
      </c>
      <c r="AY2466" s="9" t="s">
        <v>126</v>
      </c>
      <c r="AZ2466" s="4" t="s">
        <v>62</v>
      </c>
    </row>
    <row r="2467" spans="1:52" ht="15.75" thickBot="1" x14ac:dyDescent="0.3">
      <c r="A2467" s="13">
        <v>42911</v>
      </c>
      <c r="B2467" s="14">
        <v>2017</v>
      </c>
      <c r="C2467" s="15" t="s">
        <v>588</v>
      </c>
      <c r="D2467" s="16" t="s">
        <v>52</v>
      </c>
      <c r="E2467" s="17" t="s">
        <v>199</v>
      </c>
      <c r="F2467" s="15" t="s">
        <v>54</v>
      </c>
      <c r="G2467" s="18" t="s">
        <v>55</v>
      </c>
      <c r="H2467" s="19" t="s">
        <v>566</v>
      </c>
      <c r="I2467" s="9" t="str" cm="1">
        <f t="array" ref="I2467">GETURL(H2467)</f>
        <v>http://www.thebaseballcube.com/players/profile.asp?ID=143483</v>
      </c>
      <c r="J2467" s="15" t="s">
        <v>57</v>
      </c>
      <c r="K2467" s="15" t="s">
        <v>91</v>
      </c>
      <c r="L2467" s="15" t="s">
        <v>24</v>
      </c>
      <c r="M2467" s="14">
        <v>27.135999999999999</v>
      </c>
      <c r="N2467" s="15" t="s">
        <v>554</v>
      </c>
      <c r="O2467" s="20">
        <v>1</v>
      </c>
      <c r="P2467" s="21">
        <v>0</v>
      </c>
      <c r="Q2467" s="21">
        <v>0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5</v>
      </c>
      <c r="Y2467" s="21">
        <v>4</v>
      </c>
      <c r="Z2467" s="21">
        <v>0</v>
      </c>
      <c r="AA2467" s="21">
        <v>0</v>
      </c>
      <c r="AB2467" s="21">
        <v>0</v>
      </c>
      <c r="AC2467" s="21">
        <v>1</v>
      </c>
      <c r="AD2467" s="20">
        <v>4</v>
      </c>
      <c r="AE2467" s="21">
        <v>0</v>
      </c>
      <c r="AF2467" s="21">
        <v>0</v>
      </c>
      <c r="AG2467" s="20">
        <v>0</v>
      </c>
      <c r="AH2467" s="21">
        <v>1</v>
      </c>
      <c r="AI2467" s="21">
        <v>1</v>
      </c>
      <c r="AJ2467" s="20">
        <v>0</v>
      </c>
      <c r="AK2467" s="21">
        <v>7</v>
      </c>
      <c r="AL2467" s="21">
        <v>0</v>
      </c>
      <c r="AM2467" s="21">
        <v>0</v>
      </c>
      <c r="AN2467" s="20">
        <v>6</v>
      </c>
      <c r="AO2467" s="21">
        <v>73</v>
      </c>
      <c r="AP2467" s="21">
        <v>41</v>
      </c>
      <c r="AQ2467" s="21">
        <v>32</v>
      </c>
      <c r="AR2467" s="21">
        <v>6</v>
      </c>
      <c r="AS2467" s="21">
        <v>9</v>
      </c>
      <c r="AT2467" s="21">
        <v>13</v>
      </c>
      <c r="AU2467" s="20">
        <v>13</v>
      </c>
      <c r="AV2467" s="21">
        <v>21</v>
      </c>
      <c r="AW2467" s="20">
        <v>257</v>
      </c>
      <c r="AX2467" s="22" t="s">
        <v>107</v>
      </c>
      <c r="AY2467" s="19" t="s">
        <v>88</v>
      </c>
      <c r="AZ2467" s="14" t="s">
        <v>164</v>
      </c>
    </row>
    <row r="2468" spans="1:52" ht="15.75" thickBot="1" x14ac:dyDescent="0.3">
      <c r="A2468" s="3">
        <v>42911</v>
      </c>
      <c r="B2468" s="4">
        <v>2017</v>
      </c>
      <c r="C2468" s="5" t="s">
        <v>588</v>
      </c>
      <c r="D2468" s="6" t="s">
        <v>52</v>
      </c>
      <c r="E2468" s="7" t="s">
        <v>196</v>
      </c>
      <c r="F2468" s="5" t="s">
        <v>54</v>
      </c>
      <c r="G2468" s="8" t="s">
        <v>55</v>
      </c>
      <c r="H2468" s="9" t="s">
        <v>95</v>
      </c>
      <c r="I2468" s="9" t="str" cm="1">
        <f t="array" ref="I2468">GETURL(H2468)</f>
        <v>http://www.thebaseballcube.com/players/profile.asp?ID=101293</v>
      </c>
      <c r="J2468" s="5" t="s">
        <v>91</v>
      </c>
      <c r="K2468" s="5" t="s">
        <v>57</v>
      </c>
      <c r="L2468" s="5" t="s">
        <v>24</v>
      </c>
      <c r="M2468" s="4">
        <v>30.077999999999999</v>
      </c>
      <c r="N2468" s="5" t="s">
        <v>96</v>
      </c>
      <c r="O2468" s="10">
        <v>1</v>
      </c>
      <c r="P2468" s="11">
        <v>0</v>
      </c>
      <c r="Q2468" s="11">
        <v>0</v>
      </c>
      <c r="R2468" s="11">
        <v>1</v>
      </c>
      <c r="S2468" s="11">
        <v>1</v>
      </c>
      <c r="T2468" s="11">
        <v>0</v>
      </c>
      <c r="U2468" s="11">
        <v>0</v>
      </c>
      <c r="V2468" s="11">
        <v>0</v>
      </c>
      <c r="W2468" s="10">
        <v>0</v>
      </c>
      <c r="X2468" s="11">
        <v>6</v>
      </c>
      <c r="Y2468" s="11">
        <v>3</v>
      </c>
      <c r="Z2468" s="11">
        <v>1</v>
      </c>
      <c r="AA2468" s="11">
        <v>1</v>
      </c>
      <c r="AB2468" s="11">
        <v>0</v>
      </c>
      <c r="AC2468" s="11">
        <v>0</v>
      </c>
      <c r="AD2468" s="10">
        <v>7</v>
      </c>
      <c r="AE2468" s="11">
        <v>0</v>
      </c>
      <c r="AF2468" s="11">
        <v>0</v>
      </c>
      <c r="AG2468" s="10">
        <v>0</v>
      </c>
      <c r="AH2468" s="11">
        <v>0</v>
      </c>
      <c r="AI2468" s="11">
        <v>2</v>
      </c>
      <c r="AJ2468" s="10">
        <v>0</v>
      </c>
      <c r="AK2468" s="11">
        <v>7</v>
      </c>
      <c r="AL2468" s="11">
        <v>4</v>
      </c>
      <c r="AM2468" s="11">
        <v>0</v>
      </c>
      <c r="AN2468" s="10">
        <v>2</v>
      </c>
      <c r="AO2468" s="11">
        <v>95</v>
      </c>
      <c r="AP2468" s="11">
        <v>67</v>
      </c>
      <c r="AQ2468" s="11">
        <v>28</v>
      </c>
      <c r="AR2468" s="11">
        <v>25</v>
      </c>
      <c r="AS2468" s="11">
        <v>14</v>
      </c>
      <c r="AT2468" s="11">
        <v>15</v>
      </c>
      <c r="AU2468" s="10">
        <v>13</v>
      </c>
      <c r="AV2468" s="11">
        <v>16</v>
      </c>
      <c r="AW2468" s="10">
        <v>190</v>
      </c>
      <c r="AX2468" s="12" t="s">
        <v>97</v>
      </c>
      <c r="AY2468" s="4"/>
      <c r="AZ2468" s="4" t="s">
        <v>94</v>
      </c>
    </row>
    <row r="2469" spans="1:52" ht="15.75" thickBot="1" x14ac:dyDescent="0.3">
      <c r="A2469" s="13">
        <v>42911</v>
      </c>
      <c r="B2469" s="14">
        <v>2017</v>
      </c>
      <c r="C2469" s="15" t="s">
        <v>588</v>
      </c>
      <c r="D2469" s="16" t="s">
        <v>52</v>
      </c>
      <c r="E2469" s="17" t="s">
        <v>439</v>
      </c>
      <c r="F2469" s="15" t="s">
        <v>54</v>
      </c>
      <c r="G2469" s="18" t="s">
        <v>70</v>
      </c>
      <c r="H2469" s="19" t="s">
        <v>124</v>
      </c>
      <c r="I2469" s="9" t="str" cm="1">
        <f t="array" ref="I2469">GETURL(H2469)</f>
        <v>http://www.thebaseballcube.com/players/profile.asp?ID=143484</v>
      </c>
      <c r="J2469" s="15" t="s">
        <v>120</v>
      </c>
      <c r="K2469" s="15" t="s">
        <v>111</v>
      </c>
      <c r="L2469" s="15" t="s">
        <v>24</v>
      </c>
      <c r="M2469" s="14">
        <v>26.149000000000001</v>
      </c>
      <c r="N2469" s="15" t="s">
        <v>125</v>
      </c>
      <c r="O2469" s="20">
        <v>1</v>
      </c>
      <c r="P2469" s="21">
        <v>0</v>
      </c>
      <c r="Q2469" s="21">
        <v>1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3</v>
      </c>
      <c r="Y2469" s="21">
        <v>7</v>
      </c>
      <c r="Z2469" s="21">
        <v>7</v>
      </c>
      <c r="AA2469" s="21">
        <v>7</v>
      </c>
      <c r="AB2469" s="21">
        <v>2</v>
      </c>
      <c r="AC2469" s="21">
        <v>2</v>
      </c>
      <c r="AD2469" s="20">
        <v>3</v>
      </c>
      <c r="AE2469" s="21">
        <v>0</v>
      </c>
      <c r="AF2469" s="21">
        <v>0</v>
      </c>
      <c r="AG2469" s="20">
        <v>0</v>
      </c>
      <c r="AH2469" s="21">
        <v>1</v>
      </c>
      <c r="AI2469" s="21">
        <v>1</v>
      </c>
      <c r="AJ2469" s="20">
        <v>0</v>
      </c>
      <c r="AK2469" s="21">
        <v>4</v>
      </c>
      <c r="AL2469" s="21">
        <v>2</v>
      </c>
      <c r="AM2469" s="21">
        <v>3</v>
      </c>
      <c r="AN2469" s="20">
        <v>4</v>
      </c>
      <c r="AO2469" s="21">
        <v>73</v>
      </c>
      <c r="AP2469" s="21">
        <v>47</v>
      </c>
      <c r="AQ2469" s="21">
        <v>26</v>
      </c>
      <c r="AR2469" s="21">
        <v>12</v>
      </c>
      <c r="AS2469" s="21">
        <v>11</v>
      </c>
      <c r="AT2469" s="21">
        <v>11</v>
      </c>
      <c r="AU2469" s="20">
        <v>13</v>
      </c>
      <c r="AV2469" s="21">
        <v>16</v>
      </c>
      <c r="AW2469" s="20">
        <v>149</v>
      </c>
      <c r="AX2469" s="22" t="s">
        <v>60</v>
      </c>
      <c r="AY2469" s="19" t="s">
        <v>126</v>
      </c>
      <c r="AZ2469" s="14" t="s">
        <v>62</v>
      </c>
    </row>
    <row r="2470" spans="1:52" ht="15.75" thickBot="1" x14ac:dyDescent="0.3">
      <c r="A2470" s="3">
        <v>42911</v>
      </c>
      <c r="B2470" s="4">
        <v>2017</v>
      </c>
      <c r="C2470" s="5" t="s">
        <v>588</v>
      </c>
      <c r="D2470" s="6" t="s">
        <v>52</v>
      </c>
      <c r="E2470" s="7" t="s">
        <v>440</v>
      </c>
      <c r="F2470" s="5" t="s">
        <v>54</v>
      </c>
      <c r="G2470" s="8" t="s">
        <v>70</v>
      </c>
      <c r="H2470" s="9" t="s">
        <v>191</v>
      </c>
      <c r="I2470" s="9" t="str" cm="1">
        <f t="array" ref="I2470">GETURL(H2470)</f>
        <v>http://www.thebaseballcube.com/players/profile.asp?ID=165245</v>
      </c>
      <c r="J2470" s="5" t="s">
        <v>111</v>
      </c>
      <c r="K2470" s="5" t="s">
        <v>120</v>
      </c>
      <c r="L2470" s="5" t="s">
        <v>24</v>
      </c>
      <c r="M2470" s="4">
        <v>24.138000000000002</v>
      </c>
      <c r="N2470" s="5" t="s">
        <v>192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7</v>
      </c>
      <c r="Y2470" s="11">
        <v>5</v>
      </c>
      <c r="Z2470" s="11">
        <v>0</v>
      </c>
      <c r="AA2470" s="11">
        <v>0</v>
      </c>
      <c r="AB2470" s="11">
        <v>0</v>
      </c>
      <c r="AC2470" s="11">
        <v>1</v>
      </c>
      <c r="AD2470" s="10">
        <v>0</v>
      </c>
      <c r="AE2470" s="11">
        <v>0</v>
      </c>
      <c r="AF2470" s="11">
        <v>0</v>
      </c>
      <c r="AG2470" s="10">
        <v>0</v>
      </c>
      <c r="AH2470" s="11">
        <v>1</v>
      </c>
      <c r="AI2470" s="11">
        <v>0</v>
      </c>
      <c r="AJ2470" s="10">
        <v>0</v>
      </c>
      <c r="AK2470" s="11">
        <v>11</v>
      </c>
      <c r="AL2470" s="11">
        <v>5</v>
      </c>
      <c r="AM2470" s="11">
        <v>1</v>
      </c>
      <c r="AN2470" s="10">
        <v>7</v>
      </c>
      <c r="AO2470" s="11">
        <v>97</v>
      </c>
      <c r="AP2470" s="11">
        <v>57</v>
      </c>
      <c r="AQ2470" s="11">
        <v>40</v>
      </c>
      <c r="AR2470" s="11">
        <v>11</v>
      </c>
      <c r="AS2470" s="11">
        <v>3</v>
      </c>
      <c r="AT2470" s="11">
        <v>19</v>
      </c>
      <c r="AU2470" s="10">
        <v>23</v>
      </c>
      <c r="AV2470" s="11">
        <v>16</v>
      </c>
      <c r="AW2470" s="10">
        <v>50</v>
      </c>
      <c r="AX2470" s="12" t="s">
        <v>60</v>
      </c>
      <c r="AY2470" s="9" t="s">
        <v>193</v>
      </c>
      <c r="AZ2470" s="4" t="s">
        <v>62</v>
      </c>
    </row>
    <row r="2471" spans="1:52" ht="15.75" thickBot="1" x14ac:dyDescent="0.3">
      <c r="A2471" s="13">
        <v>42911</v>
      </c>
      <c r="B2471" s="14">
        <v>2017</v>
      </c>
      <c r="C2471" s="15" t="s">
        <v>588</v>
      </c>
      <c r="D2471" s="16" t="s">
        <v>52</v>
      </c>
      <c r="E2471" s="17" t="s">
        <v>556</v>
      </c>
      <c r="F2471" s="15" t="s">
        <v>54</v>
      </c>
      <c r="G2471" s="18" t="s">
        <v>70</v>
      </c>
      <c r="H2471" s="19" t="s">
        <v>287</v>
      </c>
      <c r="I2471" s="9" t="str" cm="1">
        <f t="array" ref="I2471">GETURL(H2471)</f>
        <v>http://www.thebaseballcube.com/players/profile.asp?ID=21971</v>
      </c>
      <c r="J2471" s="15" t="s">
        <v>100</v>
      </c>
      <c r="K2471" s="15" t="s">
        <v>112</v>
      </c>
      <c r="L2471" s="15" t="s">
        <v>24</v>
      </c>
      <c r="M2471" s="14">
        <v>33.353999999999999</v>
      </c>
      <c r="N2471" s="15" t="s">
        <v>131</v>
      </c>
      <c r="O2471" s="20">
        <v>1</v>
      </c>
      <c r="P2471" s="21">
        <v>0</v>
      </c>
      <c r="Q2471" s="21">
        <v>0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3</v>
      </c>
      <c r="Y2471" s="21">
        <v>4</v>
      </c>
      <c r="Z2471" s="21">
        <v>5</v>
      </c>
      <c r="AA2471" s="21">
        <v>4</v>
      </c>
      <c r="AB2471" s="21">
        <v>0</v>
      </c>
      <c r="AC2471" s="21">
        <v>2</v>
      </c>
      <c r="AD2471" s="20">
        <v>2</v>
      </c>
      <c r="AE2471" s="21">
        <v>3</v>
      </c>
      <c r="AF2471" s="21">
        <v>0</v>
      </c>
      <c r="AG2471" s="20">
        <v>0</v>
      </c>
      <c r="AH2471" s="21">
        <v>0</v>
      </c>
      <c r="AI2471" s="21">
        <v>0</v>
      </c>
      <c r="AJ2471" s="20">
        <v>0</v>
      </c>
      <c r="AK2471" s="21">
        <v>7</v>
      </c>
      <c r="AL2471" s="21">
        <v>5</v>
      </c>
      <c r="AM2471" s="21">
        <v>0</v>
      </c>
      <c r="AN2471" s="20">
        <v>1</v>
      </c>
      <c r="AO2471" s="21">
        <v>63</v>
      </c>
      <c r="AP2471" s="21">
        <v>37</v>
      </c>
      <c r="AQ2471" s="21">
        <v>26</v>
      </c>
      <c r="AR2471" s="21">
        <v>10</v>
      </c>
      <c r="AS2471" s="21">
        <v>4</v>
      </c>
      <c r="AT2471" s="21">
        <v>11</v>
      </c>
      <c r="AU2471" s="20">
        <v>12</v>
      </c>
      <c r="AV2471" s="21">
        <v>13</v>
      </c>
      <c r="AW2471" s="20">
        <v>234</v>
      </c>
      <c r="AX2471" s="22" t="s">
        <v>93</v>
      </c>
      <c r="AY2471" s="14"/>
      <c r="AZ2471" s="14" t="s">
        <v>94</v>
      </c>
    </row>
    <row r="2472" spans="1:52" ht="15.75" thickBot="1" x14ac:dyDescent="0.3">
      <c r="A2472" s="3">
        <v>42911</v>
      </c>
      <c r="B2472" s="4">
        <v>2017</v>
      </c>
      <c r="C2472" s="5" t="s">
        <v>588</v>
      </c>
      <c r="D2472" s="6" t="s">
        <v>52</v>
      </c>
      <c r="E2472" s="7" t="s">
        <v>555</v>
      </c>
      <c r="F2472" s="5" t="s">
        <v>54</v>
      </c>
      <c r="G2472" s="8" t="s">
        <v>70</v>
      </c>
      <c r="H2472" s="9" t="s">
        <v>194</v>
      </c>
      <c r="I2472" s="9" t="str" cm="1">
        <f t="array" ref="I2472">GETURL(H2472)</f>
        <v>http://www.thebaseballcube.com/players/profile.asp?ID=149208</v>
      </c>
      <c r="J2472" s="5" t="s">
        <v>112</v>
      </c>
      <c r="K2472" s="5" t="s">
        <v>100</v>
      </c>
      <c r="L2472" s="5" t="s">
        <v>15</v>
      </c>
      <c r="M2472" s="4">
        <v>27.177</v>
      </c>
      <c r="N2472" s="5" t="s">
        <v>195</v>
      </c>
      <c r="O2472" s="10">
        <v>1</v>
      </c>
      <c r="P2472" s="11">
        <v>0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2.1</v>
      </c>
      <c r="Y2472" s="11">
        <v>5</v>
      </c>
      <c r="Z2472" s="11">
        <v>4</v>
      </c>
      <c r="AA2472" s="11">
        <v>4</v>
      </c>
      <c r="AB2472" s="11">
        <v>2</v>
      </c>
      <c r="AC2472" s="11">
        <v>2</v>
      </c>
      <c r="AD2472" s="10">
        <v>1</v>
      </c>
      <c r="AE2472" s="11">
        <v>1</v>
      </c>
      <c r="AF2472" s="11">
        <v>0</v>
      </c>
      <c r="AG2472" s="10">
        <v>0</v>
      </c>
      <c r="AH2472" s="11">
        <v>0</v>
      </c>
      <c r="AI2472" s="11">
        <v>2</v>
      </c>
      <c r="AJ2472" s="10">
        <v>0</v>
      </c>
      <c r="AK2472" s="11">
        <v>3</v>
      </c>
      <c r="AL2472" s="11">
        <v>5</v>
      </c>
      <c r="AM2472" s="11">
        <v>1</v>
      </c>
      <c r="AN2472" s="10">
        <v>1</v>
      </c>
      <c r="AO2472" s="11">
        <v>51</v>
      </c>
      <c r="AP2472" s="11">
        <v>30</v>
      </c>
      <c r="AQ2472" s="11">
        <v>21</v>
      </c>
      <c r="AR2472" s="11">
        <v>8</v>
      </c>
      <c r="AS2472" s="11">
        <v>2</v>
      </c>
      <c r="AT2472" s="11">
        <v>10</v>
      </c>
      <c r="AU2472" s="10">
        <v>10</v>
      </c>
      <c r="AV2472" s="11">
        <v>13</v>
      </c>
      <c r="AW2472" s="10">
        <v>33</v>
      </c>
      <c r="AX2472" s="12" t="s">
        <v>60</v>
      </c>
      <c r="AY2472" s="9" t="s">
        <v>141</v>
      </c>
      <c r="AZ2472" s="4" t="s">
        <v>62</v>
      </c>
    </row>
    <row r="2473" spans="1:52" ht="15.75" thickBot="1" x14ac:dyDescent="0.3">
      <c r="A2473" s="13">
        <v>42911</v>
      </c>
      <c r="B2473" s="14">
        <v>2017</v>
      </c>
      <c r="C2473" s="15" t="s">
        <v>588</v>
      </c>
      <c r="D2473" s="16" t="s">
        <v>52</v>
      </c>
      <c r="E2473" s="17" t="s">
        <v>127</v>
      </c>
      <c r="F2473" s="15" t="s">
        <v>54</v>
      </c>
      <c r="G2473" s="18" t="s">
        <v>70</v>
      </c>
      <c r="H2473" s="19" t="s">
        <v>134</v>
      </c>
      <c r="I2473" s="9" t="str" cm="1">
        <f t="array" ref="I2473">GETURL(H2473)</f>
        <v>http://www.thebaseballcube.com/players/profile.asp?ID=45776</v>
      </c>
      <c r="J2473" s="15" t="s">
        <v>130</v>
      </c>
      <c r="K2473" s="15" t="s">
        <v>73</v>
      </c>
      <c r="L2473" s="15" t="s">
        <v>24</v>
      </c>
      <c r="M2473" s="14">
        <v>33.357999999999997</v>
      </c>
      <c r="N2473" s="15" t="s">
        <v>74</v>
      </c>
      <c r="O2473" s="20">
        <v>1</v>
      </c>
      <c r="P2473" s="21">
        <v>1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5</v>
      </c>
      <c r="Y2473" s="21">
        <v>5</v>
      </c>
      <c r="Z2473" s="21">
        <v>2</v>
      </c>
      <c r="AA2473" s="21">
        <v>2</v>
      </c>
      <c r="AB2473" s="21">
        <v>0</v>
      </c>
      <c r="AC2473" s="21">
        <v>5</v>
      </c>
      <c r="AD2473" s="20">
        <v>4</v>
      </c>
      <c r="AE2473" s="21">
        <v>0</v>
      </c>
      <c r="AF2473" s="21">
        <v>0</v>
      </c>
      <c r="AG2473" s="20">
        <v>0</v>
      </c>
      <c r="AH2473" s="21">
        <v>0</v>
      </c>
      <c r="AI2473" s="21">
        <v>0</v>
      </c>
      <c r="AJ2473" s="20">
        <v>0</v>
      </c>
      <c r="AK2473" s="21">
        <v>5</v>
      </c>
      <c r="AL2473" s="21">
        <v>3</v>
      </c>
      <c r="AM2473" s="21">
        <v>4</v>
      </c>
      <c r="AN2473" s="20">
        <v>4</v>
      </c>
      <c r="AO2473" s="21">
        <v>90</v>
      </c>
      <c r="AP2473" s="21">
        <v>56</v>
      </c>
      <c r="AQ2473" s="21">
        <v>34</v>
      </c>
      <c r="AR2473" s="21">
        <v>18</v>
      </c>
      <c r="AS2473" s="21">
        <v>12</v>
      </c>
      <c r="AT2473" s="21">
        <v>10</v>
      </c>
      <c r="AU2473" s="20">
        <v>13</v>
      </c>
      <c r="AV2473" s="21">
        <v>15</v>
      </c>
      <c r="AW2473" s="20">
        <v>274</v>
      </c>
      <c r="AX2473" s="22" t="s">
        <v>121</v>
      </c>
      <c r="AY2473" s="19" t="s">
        <v>135</v>
      </c>
      <c r="AZ2473" s="14" t="s">
        <v>62</v>
      </c>
    </row>
    <row r="2474" spans="1:52" ht="15.75" thickBot="1" x14ac:dyDescent="0.3">
      <c r="A2474" s="3">
        <v>42911</v>
      </c>
      <c r="B2474" s="4">
        <v>2017</v>
      </c>
      <c r="C2474" s="5" t="s">
        <v>588</v>
      </c>
      <c r="D2474" s="6" t="s">
        <v>52</v>
      </c>
      <c r="E2474" s="7" t="s">
        <v>133</v>
      </c>
      <c r="F2474" s="5" t="s">
        <v>54</v>
      </c>
      <c r="G2474" s="8" t="s">
        <v>70</v>
      </c>
      <c r="H2474" s="9" t="s">
        <v>607</v>
      </c>
      <c r="I2474" s="9" t="str" cm="1">
        <f t="array" ref="I2474">GETURL(H2474)</f>
        <v>http://www.thebaseballcube.com/players/profile.asp?ID=142925</v>
      </c>
      <c r="J2474" s="5" t="s">
        <v>73</v>
      </c>
      <c r="K2474" s="5" t="s">
        <v>130</v>
      </c>
      <c r="L2474" s="5" t="s">
        <v>15</v>
      </c>
      <c r="M2474" s="4">
        <v>27.359000000000002</v>
      </c>
      <c r="N2474" s="5" t="s">
        <v>131</v>
      </c>
      <c r="O2474" s="10">
        <v>1</v>
      </c>
      <c r="P2474" s="11">
        <v>0</v>
      </c>
      <c r="Q2474" s="11">
        <v>1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6</v>
      </c>
      <c r="Y2474" s="11">
        <v>5</v>
      </c>
      <c r="Z2474" s="11">
        <v>3</v>
      </c>
      <c r="AA2474" s="11">
        <v>3</v>
      </c>
      <c r="AB2474" s="11">
        <v>0</v>
      </c>
      <c r="AC2474" s="11">
        <v>2</v>
      </c>
      <c r="AD2474" s="10">
        <v>6</v>
      </c>
      <c r="AE2474" s="11">
        <v>1</v>
      </c>
      <c r="AF2474" s="11">
        <v>0</v>
      </c>
      <c r="AG2474" s="10">
        <v>1</v>
      </c>
      <c r="AH2474" s="11">
        <v>0</v>
      </c>
      <c r="AI2474" s="11">
        <v>1</v>
      </c>
      <c r="AJ2474" s="10">
        <v>0</v>
      </c>
      <c r="AK2474" s="11">
        <v>10</v>
      </c>
      <c r="AL2474" s="11">
        <v>1</v>
      </c>
      <c r="AM2474" s="11">
        <v>0</v>
      </c>
      <c r="AN2474" s="10">
        <v>6</v>
      </c>
      <c r="AO2474" s="11">
        <v>91</v>
      </c>
      <c r="AP2474" s="11">
        <v>65</v>
      </c>
      <c r="AQ2474" s="11">
        <v>26</v>
      </c>
      <c r="AR2474" s="11">
        <v>16</v>
      </c>
      <c r="AS2474" s="11">
        <v>7</v>
      </c>
      <c r="AT2474" s="11">
        <v>25</v>
      </c>
      <c r="AU2474" s="10">
        <v>17</v>
      </c>
      <c r="AV2474" s="11">
        <v>22</v>
      </c>
      <c r="AW2474" s="10">
        <v>87</v>
      </c>
      <c r="AX2474" s="12" t="s">
        <v>121</v>
      </c>
      <c r="AY2474" s="9" t="s">
        <v>167</v>
      </c>
      <c r="AZ2474" s="4" t="s">
        <v>62</v>
      </c>
    </row>
    <row r="2475" spans="1:52" ht="15.75" thickBot="1" x14ac:dyDescent="0.3">
      <c r="A2475" s="13">
        <v>42911</v>
      </c>
      <c r="B2475" s="14">
        <v>2017</v>
      </c>
      <c r="C2475" s="15" t="s">
        <v>588</v>
      </c>
      <c r="D2475" s="16" t="s">
        <v>52</v>
      </c>
      <c r="E2475" s="17" t="s">
        <v>109</v>
      </c>
      <c r="F2475" s="15" t="s">
        <v>54</v>
      </c>
      <c r="G2475" s="18" t="s">
        <v>70</v>
      </c>
      <c r="H2475" s="19" t="s">
        <v>189</v>
      </c>
      <c r="I2475" s="9" t="str" cm="1">
        <f t="array" ref="I2475">GETURL(H2475)</f>
        <v>http://www.thebaseballcube.com/players/profile.asp?ID=54327</v>
      </c>
      <c r="J2475" s="15" t="s">
        <v>101</v>
      </c>
      <c r="K2475" s="15" t="s">
        <v>205</v>
      </c>
      <c r="L2475" s="15" t="s">
        <v>15</v>
      </c>
      <c r="M2475" s="14">
        <v>33.286999999999999</v>
      </c>
      <c r="N2475" s="15" t="s">
        <v>190</v>
      </c>
      <c r="O2475" s="20">
        <v>1</v>
      </c>
      <c r="P2475" s="21">
        <v>0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5.0999999999999996</v>
      </c>
      <c r="Y2475" s="21">
        <v>9</v>
      </c>
      <c r="Z2475" s="21">
        <v>5</v>
      </c>
      <c r="AA2475" s="21">
        <v>5</v>
      </c>
      <c r="AB2475" s="21">
        <v>1</v>
      </c>
      <c r="AC2475" s="21">
        <v>2</v>
      </c>
      <c r="AD2475" s="20">
        <v>3</v>
      </c>
      <c r="AE2475" s="21">
        <v>0</v>
      </c>
      <c r="AF2475" s="21">
        <v>0</v>
      </c>
      <c r="AG2475" s="20">
        <v>0</v>
      </c>
      <c r="AH2475" s="21">
        <v>2</v>
      </c>
      <c r="AI2475" s="21">
        <v>3</v>
      </c>
      <c r="AJ2475" s="20">
        <v>1</v>
      </c>
      <c r="AK2475" s="21">
        <v>14</v>
      </c>
      <c r="AL2475" s="21">
        <v>2</v>
      </c>
      <c r="AM2475" s="21">
        <v>0</v>
      </c>
      <c r="AN2475" s="20">
        <v>4</v>
      </c>
      <c r="AO2475" s="21">
        <v>84</v>
      </c>
      <c r="AP2475" s="21">
        <v>53</v>
      </c>
      <c r="AQ2475" s="21">
        <v>31</v>
      </c>
      <c r="AR2475" s="21">
        <v>13</v>
      </c>
      <c r="AS2475" s="21">
        <v>4</v>
      </c>
      <c r="AT2475" s="21">
        <v>16</v>
      </c>
      <c r="AU2475" s="20">
        <v>20</v>
      </c>
      <c r="AV2475" s="21">
        <v>16</v>
      </c>
      <c r="AW2475" s="20">
        <v>221</v>
      </c>
      <c r="AX2475" s="22" t="s">
        <v>93</v>
      </c>
      <c r="AY2475" s="14"/>
      <c r="AZ2475" s="14" t="s">
        <v>94</v>
      </c>
    </row>
    <row r="2476" spans="1:52" ht="15.75" thickBot="1" x14ac:dyDescent="0.3">
      <c r="A2476" s="1" t="s">
        <v>0</v>
      </c>
      <c r="B2476" s="1" t="s">
        <v>1</v>
      </c>
      <c r="C2476" s="1" t="s">
        <v>2</v>
      </c>
      <c r="D2476" s="1" t="s">
        <v>3</v>
      </c>
      <c r="E2476" s="1" t="s">
        <v>4</v>
      </c>
      <c r="F2476" s="1" t="s">
        <v>5</v>
      </c>
      <c r="G2476" s="1" t="s">
        <v>6</v>
      </c>
      <c r="H2476" s="1" t="s">
        <v>7</v>
      </c>
      <c r="I2476" s="9" t="e" cm="1">
        <f t="array" ref="I2476">GETURL(H2476)</f>
        <v>#VALUE!</v>
      </c>
      <c r="J2476" s="1" t="s">
        <v>8</v>
      </c>
      <c r="K2476" s="1" t="s">
        <v>9</v>
      </c>
      <c r="L2476" s="1" t="s">
        <v>10</v>
      </c>
      <c r="M2476" s="1" t="s">
        <v>11</v>
      </c>
      <c r="N2476" s="1" t="s">
        <v>12</v>
      </c>
      <c r="O2476" s="2" t="s">
        <v>13</v>
      </c>
      <c r="P2476" s="2" t="s">
        <v>14</v>
      </c>
      <c r="Q2476" s="2" t="s">
        <v>15</v>
      </c>
      <c r="R2476" s="2" t="s">
        <v>16</v>
      </c>
      <c r="S2476" s="2" t="s">
        <v>17</v>
      </c>
      <c r="T2476" s="2" t="s">
        <v>18</v>
      </c>
      <c r="U2476" s="2" t="s">
        <v>19</v>
      </c>
      <c r="V2476" s="2" t="s">
        <v>20</v>
      </c>
      <c r="W2476" s="2" t="s">
        <v>21</v>
      </c>
      <c r="X2476" s="2" t="s">
        <v>22</v>
      </c>
      <c r="Y2476" s="2" t="s">
        <v>23</v>
      </c>
      <c r="Z2476" s="2" t="s">
        <v>24</v>
      </c>
      <c r="AA2476" s="2" t="s">
        <v>25</v>
      </c>
      <c r="AB2476" s="2" t="s">
        <v>26</v>
      </c>
      <c r="AC2476" s="2" t="s">
        <v>27</v>
      </c>
      <c r="AD2476" s="2" t="s">
        <v>28</v>
      </c>
      <c r="AE2476" s="2" t="s">
        <v>29</v>
      </c>
      <c r="AF2476" s="2" t="s">
        <v>30</v>
      </c>
      <c r="AG2476" s="2" t="s">
        <v>31</v>
      </c>
      <c r="AH2476" s="2" t="s">
        <v>32</v>
      </c>
      <c r="AI2476" s="2" t="s">
        <v>33</v>
      </c>
      <c r="AJ2476" s="2" t="s">
        <v>34</v>
      </c>
      <c r="AK2476" s="2" t="s">
        <v>35</v>
      </c>
      <c r="AL2476" s="2" t="s">
        <v>36</v>
      </c>
      <c r="AM2476" s="2" t="s">
        <v>37</v>
      </c>
      <c r="AN2476" s="2" t="s">
        <v>38</v>
      </c>
      <c r="AO2476" s="1" t="s">
        <v>39</v>
      </c>
      <c r="AP2476" s="1" t="s">
        <v>40</v>
      </c>
      <c r="AQ2476" s="1" t="s">
        <v>41</v>
      </c>
      <c r="AR2476" s="1" t="s">
        <v>42</v>
      </c>
      <c r="AS2476" s="1" t="s">
        <v>43</v>
      </c>
      <c r="AT2476" s="1" t="s">
        <v>44</v>
      </c>
      <c r="AU2476" s="1" t="s">
        <v>45</v>
      </c>
      <c r="AV2476" s="1" t="s">
        <v>46</v>
      </c>
      <c r="AW2476" s="1" t="s">
        <v>47</v>
      </c>
      <c r="AX2476" s="2" t="s">
        <v>48</v>
      </c>
      <c r="AY2476" s="1" t="s">
        <v>49</v>
      </c>
      <c r="AZ2476" s="1" t="s">
        <v>50</v>
      </c>
    </row>
    <row r="2477" spans="1:52" ht="15.75" thickBot="1" x14ac:dyDescent="0.3">
      <c r="A2477" s="3">
        <v>42911</v>
      </c>
      <c r="B2477" s="4">
        <v>2017</v>
      </c>
      <c r="C2477" s="5" t="s">
        <v>588</v>
      </c>
      <c r="D2477" s="6" t="s">
        <v>52</v>
      </c>
      <c r="E2477" s="7" t="s">
        <v>113</v>
      </c>
      <c r="F2477" s="5" t="s">
        <v>54</v>
      </c>
      <c r="G2477" s="8" t="s">
        <v>70</v>
      </c>
      <c r="H2477" s="9" t="s">
        <v>388</v>
      </c>
      <c r="I2477" s="9" t="str" cm="1">
        <f t="array" ref="I2477">GETURL(H2477)</f>
        <v>http://www.thebaseballcube.com/players/profile.asp?ID=141878</v>
      </c>
      <c r="J2477" s="5" t="s">
        <v>205</v>
      </c>
      <c r="K2477" s="5" t="s">
        <v>101</v>
      </c>
      <c r="L2477" s="5" t="s">
        <v>24</v>
      </c>
      <c r="M2477" s="4">
        <v>31.033000000000001</v>
      </c>
      <c r="N2477" s="5" t="s">
        <v>389</v>
      </c>
      <c r="O2477" s="10">
        <v>1</v>
      </c>
      <c r="P2477" s="11">
        <v>0</v>
      </c>
      <c r="Q2477" s="11">
        <v>0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4</v>
      </c>
      <c r="Y2477" s="11">
        <v>6</v>
      </c>
      <c r="Z2477" s="11">
        <v>5</v>
      </c>
      <c r="AA2477" s="11">
        <v>5</v>
      </c>
      <c r="AB2477" s="11">
        <v>2</v>
      </c>
      <c r="AC2477" s="11">
        <v>3</v>
      </c>
      <c r="AD2477" s="10">
        <v>5</v>
      </c>
      <c r="AE2477" s="11">
        <v>1</v>
      </c>
      <c r="AF2477" s="11">
        <v>0</v>
      </c>
      <c r="AG2477" s="10">
        <v>0</v>
      </c>
      <c r="AH2477" s="11">
        <v>0</v>
      </c>
      <c r="AI2477" s="11">
        <v>1</v>
      </c>
      <c r="AJ2477" s="10">
        <v>1</v>
      </c>
      <c r="AK2477" s="11">
        <v>5</v>
      </c>
      <c r="AL2477" s="11">
        <v>4</v>
      </c>
      <c r="AM2477" s="11">
        <v>0</v>
      </c>
      <c r="AN2477" s="10">
        <v>4</v>
      </c>
      <c r="AO2477" s="11">
        <v>81</v>
      </c>
      <c r="AP2477" s="11">
        <v>56</v>
      </c>
      <c r="AQ2477" s="11">
        <v>25</v>
      </c>
      <c r="AR2477" s="11">
        <v>21</v>
      </c>
      <c r="AS2477" s="11">
        <v>8</v>
      </c>
      <c r="AT2477" s="11">
        <v>14</v>
      </c>
      <c r="AU2477" s="10">
        <v>12</v>
      </c>
      <c r="AV2477" s="11">
        <v>15</v>
      </c>
      <c r="AW2477" s="10">
        <v>212</v>
      </c>
      <c r="AX2477" s="12" t="s">
        <v>121</v>
      </c>
      <c r="AY2477" s="9" t="s">
        <v>305</v>
      </c>
      <c r="AZ2477" s="4" t="s">
        <v>62</v>
      </c>
    </row>
    <row r="2478" spans="1:52" ht="15.75" thickBot="1" x14ac:dyDescent="0.3">
      <c r="A2478" s="13">
        <v>42911</v>
      </c>
      <c r="B2478" s="14">
        <v>2017</v>
      </c>
      <c r="C2478" s="15" t="s">
        <v>588</v>
      </c>
      <c r="D2478" s="16" t="s">
        <v>52</v>
      </c>
      <c r="E2478" s="17" t="s">
        <v>424</v>
      </c>
      <c r="F2478" s="15" t="s">
        <v>54</v>
      </c>
      <c r="G2478" s="18" t="s">
        <v>70</v>
      </c>
      <c r="H2478" s="19" t="s">
        <v>230</v>
      </c>
      <c r="I2478" s="9" t="str" cm="1">
        <f t="array" ref="I2478">GETURL(H2478)</f>
        <v>http://www.thebaseballcube.com/players/profile.asp?ID=129033</v>
      </c>
      <c r="J2478" s="15" t="s">
        <v>58</v>
      </c>
      <c r="K2478" s="15" t="s">
        <v>119</v>
      </c>
      <c r="L2478" s="15" t="s">
        <v>15</v>
      </c>
      <c r="M2478" s="14">
        <v>28.007000000000001</v>
      </c>
      <c r="N2478" s="15" t="s">
        <v>59</v>
      </c>
      <c r="O2478" s="20">
        <v>1</v>
      </c>
      <c r="P2478" s="21">
        <v>0</v>
      </c>
      <c r="Q2478" s="21">
        <v>1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4.0999999999999996</v>
      </c>
      <c r="Y2478" s="21">
        <v>7</v>
      </c>
      <c r="Z2478" s="21">
        <v>5</v>
      </c>
      <c r="AA2478" s="21">
        <v>5</v>
      </c>
      <c r="AB2478" s="21">
        <v>2</v>
      </c>
      <c r="AC2478" s="21">
        <v>3</v>
      </c>
      <c r="AD2478" s="20">
        <v>5</v>
      </c>
      <c r="AE2478" s="21">
        <v>1</v>
      </c>
      <c r="AF2478" s="21">
        <v>0</v>
      </c>
      <c r="AG2478" s="20">
        <v>1</v>
      </c>
      <c r="AH2478" s="21">
        <v>0</v>
      </c>
      <c r="AI2478" s="21">
        <v>2</v>
      </c>
      <c r="AJ2478" s="20">
        <v>0</v>
      </c>
      <c r="AK2478" s="21">
        <v>6</v>
      </c>
      <c r="AL2478" s="21">
        <v>3</v>
      </c>
      <c r="AM2478" s="21">
        <v>0</v>
      </c>
      <c r="AN2478" s="20">
        <v>7</v>
      </c>
      <c r="AO2478" s="21">
        <v>86</v>
      </c>
      <c r="AP2478" s="21">
        <v>58</v>
      </c>
      <c r="AQ2478" s="21">
        <v>28</v>
      </c>
      <c r="AR2478" s="21">
        <v>18</v>
      </c>
      <c r="AS2478" s="21">
        <v>10</v>
      </c>
      <c r="AT2478" s="21">
        <v>14</v>
      </c>
      <c r="AU2478" s="20">
        <v>16</v>
      </c>
      <c r="AV2478" s="21">
        <v>16</v>
      </c>
      <c r="AW2478" s="20">
        <v>124</v>
      </c>
      <c r="AX2478" s="22" t="s">
        <v>93</v>
      </c>
      <c r="AY2478" s="14"/>
      <c r="AZ2478" s="14" t="s">
        <v>94</v>
      </c>
    </row>
    <row r="2479" spans="1:52" ht="15.75" thickBot="1" x14ac:dyDescent="0.3">
      <c r="A2479" s="3">
        <v>42911</v>
      </c>
      <c r="B2479" s="4">
        <v>2017</v>
      </c>
      <c r="C2479" s="5" t="s">
        <v>588</v>
      </c>
      <c r="D2479" s="6" t="s">
        <v>52</v>
      </c>
      <c r="E2479" s="7" t="s">
        <v>423</v>
      </c>
      <c r="F2479" s="5" t="s">
        <v>54</v>
      </c>
      <c r="G2479" s="8" t="s">
        <v>70</v>
      </c>
      <c r="H2479" s="9" t="s">
        <v>515</v>
      </c>
      <c r="I2479" s="9" t="str" cm="1">
        <f t="array" ref="I2479">GETURL(H2479)</f>
        <v>http://www.thebaseballcube.com/players/profile.asp?ID=166089</v>
      </c>
      <c r="J2479" s="5" t="s">
        <v>119</v>
      </c>
      <c r="K2479" s="5" t="s">
        <v>58</v>
      </c>
      <c r="L2479" s="5" t="s">
        <v>24</v>
      </c>
      <c r="M2479" s="4">
        <v>26.251000000000001</v>
      </c>
      <c r="N2479" s="5" t="s">
        <v>74</v>
      </c>
      <c r="O2479" s="10">
        <v>1</v>
      </c>
      <c r="P2479" s="11">
        <v>1</v>
      </c>
      <c r="Q2479" s="11">
        <v>0</v>
      </c>
      <c r="R2479" s="11">
        <v>1</v>
      </c>
      <c r="S2479" s="11">
        <v>0</v>
      </c>
      <c r="T2479" s="11">
        <v>0</v>
      </c>
      <c r="U2479" s="11">
        <v>0</v>
      </c>
      <c r="V2479" s="11">
        <v>0</v>
      </c>
      <c r="W2479" s="10">
        <v>0</v>
      </c>
      <c r="X2479" s="11">
        <v>5.2</v>
      </c>
      <c r="Y2479" s="11">
        <v>5</v>
      </c>
      <c r="Z2479" s="11">
        <v>1</v>
      </c>
      <c r="AA2479" s="11">
        <v>1</v>
      </c>
      <c r="AB2479" s="11">
        <v>0</v>
      </c>
      <c r="AC2479" s="11">
        <v>2</v>
      </c>
      <c r="AD2479" s="10">
        <v>7</v>
      </c>
      <c r="AE2479" s="11">
        <v>0</v>
      </c>
      <c r="AF2479" s="11">
        <v>0</v>
      </c>
      <c r="AG2479" s="10">
        <v>0</v>
      </c>
      <c r="AH2479" s="11">
        <v>0</v>
      </c>
      <c r="AI2479" s="11">
        <v>0</v>
      </c>
      <c r="AJ2479" s="10">
        <v>0</v>
      </c>
      <c r="AK2479" s="11">
        <v>5</v>
      </c>
      <c r="AL2479" s="11">
        <v>1</v>
      </c>
      <c r="AM2479" s="11">
        <v>2</v>
      </c>
      <c r="AN2479" s="10">
        <v>5</v>
      </c>
      <c r="AO2479" s="11">
        <v>97</v>
      </c>
      <c r="AP2479" s="11">
        <v>57</v>
      </c>
      <c r="AQ2479" s="11">
        <v>40</v>
      </c>
      <c r="AR2479" s="11">
        <v>15</v>
      </c>
      <c r="AS2479" s="11">
        <v>10</v>
      </c>
      <c r="AT2479" s="11">
        <v>19</v>
      </c>
      <c r="AU2479" s="10">
        <v>12</v>
      </c>
      <c r="AV2479" s="11">
        <v>16</v>
      </c>
      <c r="AW2479" s="10">
        <v>40</v>
      </c>
      <c r="AX2479" s="12" t="s">
        <v>60</v>
      </c>
      <c r="AY2479" s="9" t="s">
        <v>135</v>
      </c>
      <c r="AZ2479" s="4" t="s">
        <v>62</v>
      </c>
    </row>
    <row r="2480" spans="1:52" ht="15.75" thickBot="1" x14ac:dyDescent="0.3">
      <c r="A2480" s="13">
        <v>42911</v>
      </c>
      <c r="B2480" s="14">
        <v>2017</v>
      </c>
      <c r="C2480" s="15" t="s">
        <v>588</v>
      </c>
      <c r="D2480" s="16" t="s">
        <v>52</v>
      </c>
      <c r="E2480" s="17" t="s">
        <v>183</v>
      </c>
      <c r="F2480" s="15" t="s">
        <v>69</v>
      </c>
      <c r="G2480" s="18" t="s">
        <v>70</v>
      </c>
      <c r="H2480" s="19" t="s">
        <v>343</v>
      </c>
      <c r="I2480" s="9" t="str" cm="1">
        <f t="array" ref="I2480">GETURL(H2480)</f>
        <v>http://www.thebaseballcube.com/players/profile.asp?ID=122597</v>
      </c>
      <c r="J2480" s="15" t="s">
        <v>72</v>
      </c>
      <c r="K2480" s="15" t="s">
        <v>148</v>
      </c>
      <c r="L2480" s="15" t="s">
        <v>24</v>
      </c>
      <c r="M2480" s="14">
        <v>29.225999999999999</v>
      </c>
      <c r="N2480" s="15" t="s">
        <v>131</v>
      </c>
      <c r="O2480" s="20">
        <v>1</v>
      </c>
      <c r="P2480" s="21">
        <v>0</v>
      </c>
      <c r="Q2480" s="21">
        <v>0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6</v>
      </c>
      <c r="Y2480" s="21">
        <v>6</v>
      </c>
      <c r="Z2480" s="21">
        <v>4</v>
      </c>
      <c r="AA2480" s="21">
        <v>3</v>
      </c>
      <c r="AB2480" s="21">
        <v>0</v>
      </c>
      <c r="AC2480" s="21">
        <v>2</v>
      </c>
      <c r="AD2480" s="20">
        <v>2</v>
      </c>
      <c r="AE2480" s="21">
        <v>0</v>
      </c>
      <c r="AF2480" s="21">
        <v>0</v>
      </c>
      <c r="AG2480" s="20">
        <v>0</v>
      </c>
      <c r="AH2480" s="21">
        <v>1</v>
      </c>
      <c r="AI2480" s="21">
        <v>2</v>
      </c>
      <c r="AJ2480" s="20">
        <v>1</v>
      </c>
      <c r="AK2480" s="21">
        <v>11</v>
      </c>
      <c r="AL2480" s="21">
        <v>5</v>
      </c>
      <c r="AM2480" s="21">
        <v>0</v>
      </c>
      <c r="AN2480" s="20">
        <v>5</v>
      </c>
      <c r="AO2480" s="21">
        <v>95</v>
      </c>
      <c r="AP2480" s="21">
        <v>65</v>
      </c>
      <c r="AQ2480" s="21">
        <v>30</v>
      </c>
      <c r="AR2480" s="21">
        <v>20</v>
      </c>
      <c r="AS2480" s="21">
        <v>8</v>
      </c>
      <c r="AT2480" s="21">
        <v>16</v>
      </c>
      <c r="AU2480" s="20">
        <v>19</v>
      </c>
      <c r="AV2480" s="21">
        <v>15</v>
      </c>
      <c r="AW2480" s="20">
        <v>222</v>
      </c>
      <c r="AX2480" s="22" t="s">
        <v>159</v>
      </c>
      <c r="AY2480" s="19" t="s">
        <v>67</v>
      </c>
      <c r="AZ2480" s="14" t="s">
        <v>94</v>
      </c>
    </row>
    <row r="2481" spans="1:52" ht="15.75" thickBot="1" x14ac:dyDescent="0.3">
      <c r="A2481" s="3">
        <v>42911</v>
      </c>
      <c r="B2481" s="4">
        <v>2017</v>
      </c>
      <c r="C2481" s="5" t="s">
        <v>588</v>
      </c>
      <c r="D2481" s="6" t="s">
        <v>52</v>
      </c>
      <c r="E2481" s="7" t="s">
        <v>180</v>
      </c>
      <c r="F2481" s="5" t="s">
        <v>69</v>
      </c>
      <c r="G2481" s="8" t="s">
        <v>70</v>
      </c>
      <c r="H2481" s="9" t="s">
        <v>379</v>
      </c>
      <c r="I2481" s="9" t="str" cm="1">
        <f t="array" ref="I2481">GETURL(H2481)</f>
        <v>http://www.thebaseballcube.com/players/profile.asp?ID=162616</v>
      </c>
      <c r="J2481" s="5" t="s">
        <v>148</v>
      </c>
      <c r="K2481" s="5" t="s">
        <v>72</v>
      </c>
      <c r="L2481" s="5" t="s">
        <v>24</v>
      </c>
      <c r="M2481" s="4">
        <v>24.288</v>
      </c>
      <c r="N2481" s="5" t="s">
        <v>380</v>
      </c>
      <c r="O2481" s="10">
        <v>1</v>
      </c>
      <c r="P2481" s="11">
        <v>0</v>
      </c>
      <c r="Q2481" s="11">
        <v>0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5</v>
      </c>
      <c r="Y2481" s="11">
        <v>8</v>
      </c>
      <c r="Z2481" s="11">
        <v>4</v>
      </c>
      <c r="AA2481" s="11">
        <v>4</v>
      </c>
      <c r="AB2481" s="11">
        <v>1</v>
      </c>
      <c r="AC2481" s="11">
        <v>1</v>
      </c>
      <c r="AD2481" s="10">
        <v>6</v>
      </c>
      <c r="AE2481" s="11">
        <v>0</v>
      </c>
      <c r="AF2481" s="11">
        <v>0</v>
      </c>
      <c r="AG2481" s="10">
        <v>0</v>
      </c>
      <c r="AH2481" s="11">
        <v>1</v>
      </c>
      <c r="AI2481" s="11">
        <v>1</v>
      </c>
      <c r="AJ2481" s="10">
        <v>0</v>
      </c>
      <c r="AK2481" s="11">
        <v>7</v>
      </c>
      <c r="AL2481" s="11">
        <v>3</v>
      </c>
      <c r="AM2481" s="11">
        <v>1</v>
      </c>
      <c r="AN2481" s="10">
        <v>6</v>
      </c>
      <c r="AO2481" s="11">
        <v>97</v>
      </c>
      <c r="AP2481" s="11">
        <v>63</v>
      </c>
      <c r="AQ2481" s="11">
        <v>34</v>
      </c>
      <c r="AR2481" s="11">
        <v>20</v>
      </c>
      <c r="AS2481" s="11">
        <v>13</v>
      </c>
      <c r="AT2481" s="11">
        <v>14</v>
      </c>
      <c r="AU2481" s="10">
        <v>16</v>
      </c>
      <c r="AV2481" s="11">
        <v>15</v>
      </c>
      <c r="AW2481" s="10">
        <v>29</v>
      </c>
      <c r="AX2481" s="12" t="s">
        <v>60</v>
      </c>
      <c r="AY2481" s="9" t="s">
        <v>84</v>
      </c>
      <c r="AZ2481" s="4" t="s">
        <v>62</v>
      </c>
    </row>
    <row r="2482" spans="1:52" ht="15.75" thickBot="1" x14ac:dyDescent="0.3">
      <c r="A2482" s="13">
        <v>42911</v>
      </c>
      <c r="B2482" s="14">
        <v>2017</v>
      </c>
      <c r="C2482" s="15" t="s">
        <v>588</v>
      </c>
      <c r="D2482" s="16" t="s">
        <v>52</v>
      </c>
      <c r="E2482" s="17" t="s">
        <v>295</v>
      </c>
      <c r="F2482" s="15" t="s">
        <v>54</v>
      </c>
      <c r="G2482" s="18" t="s">
        <v>70</v>
      </c>
      <c r="H2482" s="19" t="s">
        <v>249</v>
      </c>
      <c r="I2482" s="9" t="str" cm="1">
        <f t="array" ref="I2482">GETURL(H2482)</f>
        <v>http://www.thebaseballcube.com/players/profile.asp?ID=124257</v>
      </c>
      <c r="J2482" s="15" t="s">
        <v>129</v>
      </c>
      <c r="K2482" s="15" t="s">
        <v>90</v>
      </c>
      <c r="L2482" s="15" t="s">
        <v>24</v>
      </c>
      <c r="M2482" s="14">
        <v>30.263000000000002</v>
      </c>
      <c r="N2482" s="15" t="s">
        <v>220</v>
      </c>
      <c r="O2482" s="20">
        <v>1</v>
      </c>
      <c r="P2482" s="21">
        <v>0</v>
      </c>
      <c r="Q2482" s="21">
        <v>1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6</v>
      </c>
      <c r="Y2482" s="21">
        <v>9</v>
      </c>
      <c r="Z2482" s="21">
        <v>6</v>
      </c>
      <c r="AA2482" s="21">
        <v>6</v>
      </c>
      <c r="AB2482" s="21">
        <v>1</v>
      </c>
      <c r="AC2482" s="21">
        <v>2</v>
      </c>
      <c r="AD2482" s="20">
        <v>7</v>
      </c>
      <c r="AE2482" s="21">
        <v>0</v>
      </c>
      <c r="AF2482" s="21">
        <v>0</v>
      </c>
      <c r="AG2482" s="20">
        <v>0</v>
      </c>
      <c r="AH2482" s="21">
        <v>1</v>
      </c>
      <c r="AI2482" s="21">
        <v>2</v>
      </c>
      <c r="AJ2482" s="20">
        <v>0</v>
      </c>
      <c r="AK2482" s="21">
        <v>7</v>
      </c>
      <c r="AL2482" s="21">
        <v>6</v>
      </c>
      <c r="AM2482" s="21">
        <v>0</v>
      </c>
      <c r="AN2482" s="20">
        <v>7</v>
      </c>
      <c r="AO2482" s="21">
        <v>116</v>
      </c>
      <c r="AP2482" s="21">
        <v>79</v>
      </c>
      <c r="AQ2482" s="21">
        <v>37</v>
      </c>
      <c r="AR2482" s="21">
        <v>33</v>
      </c>
      <c r="AS2482" s="21">
        <v>13</v>
      </c>
      <c r="AT2482" s="21">
        <v>14</v>
      </c>
      <c r="AU2482" s="20">
        <v>19</v>
      </c>
      <c r="AV2482" s="21">
        <v>16</v>
      </c>
      <c r="AW2482" s="20">
        <v>135</v>
      </c>
      <c r="AX2482" s="22" t="s">
        <v>60</v>
      </c>
      <c r="AY2482" s="19" t="s">
        <v>217</v>
      </c>
      <c r="AZ2482" s="14" t="s">
        <v>62</v>
      </c>
    </row>
    <row r="2483" spans="1:52" ht="15.75" thickBot="1" x14ac:dyDescent="0.3">
      <c r="A2483" s="3">
        <v>42911</v>
      </c>
      <c r="B2483" s="4">
        <v>2017</v>
      </c>
      <c r="C2483" s="5" t="s">
        <v>588</v>
      </c>
      <c r="D2483" s="6" t="s">
        <v>52</v>
      </c>
      <c r="E2483" s="7" t="s">
        <v>292</v>
      </c>
      <c r="F2483" s="5" t="s">
        <v>54</v>
      </c>
      <c r="G2483" s="8" t="s">
        <v>70</v>
      </c>
      <c r="H2483" s="9" t="s">
        <v>89</v>
      </c>
      <c r="I2483" s="9" t="str" cm="1">
        <f t="array" ref="I2483">GETURL(H2483)</f>
        <v>http://www.thebaseballcube.com/players/profile.asp?ID=37989</v>
      </c>
      <c r="J2483" s="5" t="s">
        <v>90</v>
      </c>
      <c r="K2483" s="5" t="s">
        <v>129</v>
      </c>
      <c r="L2483" s="5" t="s">
        <v>24</v>
      </c>
      <c r="M2483" s="4">
        <v>34.137999999999998</v>
      </c>
      <c r="N2483" s="5" t="s">
        <v>92</v>
      </c>
      <c r="O2483" s="10">
        <v>1</v>
      </c>
      <c r="P2483" s="11">
        <v>1</v>
      </c>
      <c r="Q2483" s="11">
        <v>0</v>
      </c>
      <c r="R2483" s="11">
        <v>1</v>
      </c>
      <c r="S2483" s="11">
        <v>1</v>
      </c>
      <c r="T2483" s="11">
        <v>0</v>
      </c>
      <c r="U2483" s="11">
        <v>0</v>
      </c>
      <c r="V2483" s="11">
        <v>0</v>
      </c>
      <c r="W2483" s="10">
        <v>0</v>
      </c>
      <c r="X2483" s="11">
        <v>7</v>
      </c>
      <c r="Y2483" s="11">
        <v>7</v>
      </c>
      <c r="Z2483" s="11">
        <v>2</v>
      </c>
      <c r="AA2483" s="11">
        <v>2</v>
      </c>
      <c r="AB2483" s="11">
        <v>1</v>
      </c>
      <c r="AC2483" s="11">
        <v>2</v>
      </c>
      <c r="AD2483" s="10">
        <v>5</v>
      </c>
      <c r="AE2483" s="11">
        <v>1</v>
      </c>
      <c r="AF2483" s="11">
        <v>0</v>
      </c>
      <c r="AG2483" s="10">
        <v>0</v>
      </c>
      <c r="AH2483" s="11">
        <v>0</v>
      </c>
      <c r="AI2483" s="11">
        <v>1</v>
      </c>
      <c r="AJ2483" s="10">
        <v>0</v>
      </c>
      <c r="AK2483" s="11">
        <v>11</v>
      </c>
      <c r="AL2483" s="11">
        <v>7</v>
      </c>
      <c r="AM2483" s="11">
        <v>1</v>
      </c>
      <c r="AN2483" s="10">
        <v>3</v>
      </c>
      <c r="AO2483" s="11">
        <v>118</v>
      </c>
      <c r="AP2483" s="11">
        <v>71</v>
      </c>
      <c r="AQ2483" s="11">
        <v>47</v>
      </c>
      <c r="AR2483" s="11">
        <v>17</v>
      </c>
      <c r="AS2483" s="11">
        <v>7</v>
      </c>
      <c r="AT2483" s="11">
        <v>25</v>
      </c>
      <c r="AU2483" s="10">
        <v>22</v>
      </c>
      <c r="AV2483" s="11">
        <v>15</v>
      </c>
      <c r="AW2483" s="10">
        <v>337</v>
      </c>
      <c r="AX2483" s="12" t="s">
        <v>93</v>
      </c>
      <c r="AY2483" s="4"/>
      <c r="AZ2483" s="4" t="s">
        <v>94</v>
      </c>
    </row>
    <row r="2484" spans="1:52" ht="15.75" thickBot="1" x14ac:dyDescent="0.3">
      <c r="A2484" s="13">
        <v>42911</v>
      </c>
      <c r="B2484" s="14">
        <v>2017</v>
      </c>
      <c r="C2484" s="15" t="s">
        <v>588</v>
      </c>
      <c r="D2484" s="16" t="s">
        <v>52</v>
      </c>
      <c r="E2484" s="17" t="s">
        <v>133</v>
      </c>
      <c r="F2484" s="15" t="s">
        <v>54</v>
      </c>
      <c r="G2484" s="18" t="s">
        <v>70</v>
      </c>
      <c r="H2484" s="19" t="s">
        <v>647</v>
      </c>
      <c r="I2484" s="9" t="str" cm="1">
        <f t="array" ref="I2484">GETURL(H2484)</f>
        <v>http://www.thebaseballcube.com/players/profile.asp?ID=38206</v>
      </c>
      <c r="J2484" s="15" t="s">
        <v>147</v>
      </c>
      <c r="K2484" s="15" t="s">
        <v>170</v>
      </c>
      <c r="L2484" s="15" t="s">
        <v>15</v>
      </c>
      <c r="M2484" s="14">
        <v>33.142000000000003</v>
      </c>
      <c r="N2484" s="15" t="s">
        <v>131</v>
      </c>
      <c r="O2484" s="20">
        <v>1</v>
      </c>
      <c r="P2484" s="21">
        <v>0</v>
      </c>
      <c r="Q2484" s="21">
        <v>1</v>
      </c>
      <c r="R2484" s="21">
        <v>1</v>
      </c>
      <c r="S2484" s="21">
        <v>1</v>
      </c>
      <c r="T2484" s="21">
        <v>0</v>
      </c>
      <c r="U2484" s="21">
        <v>0</v>
      </c>
      <c r="V2484" s="21">
        <v>0</v>
      </c>
      <c r="W2484" s="20">
        <v>0</v>
      </c>
      <c r="X2484" s="21">
        <v>6</v>
      </c>
      <c r="Y2484" s="21">
        <v>7</v>
      </c>
      <c r="Z2484" s="21">
        <v>3</v>
      </c>
      <c r="AA2484" s="21">
        <v>3</v>
      </c>
      <c r="AB2484" s="21">
        <v>0</v>
      </c>
      <c r="AC2484" s="21">
        <v>3</v>
      </c>
      <c r="AD2484" s="20">
        <v>6</v>
      </c>
      <c r="AE2484" s="21">
        <v>0</v>
      </c>
      <c r="AF2484" s="21">
        <v>0</v>
      </c>
      <c r="AG2484" s="20">
        <v>0</v>
      </c>
      <c r="AH2484" s="21">
        <v>1</v>
      </c>
      <c r="AI2484" s="21">
        <v>1</v>
      </c>
      <c r="AJ2484" s="20">
        <v>0</v>
      </c>
      <c r="AK2484" s="21">
        <v>8</v>
      </c>
      <c r="AL2484" s="21">
        <v>4</v>
      </c>
      <c r="AM2484" s="21">
        <v>0</v>
      </c>
      <c r="AN2484" s="20">
        <v>4</v>
      </c>
      <c r="AO2484" s="21">
        <v>104</v>
      </c>
      <c r="AP2484" s="21">
        <v>67</v>
      </c>
      <c r="AQ2484" s="21">
        <v>37</v>
      </c>
      <c r="AR2484" s="21">
        <v>24</v>
      </c>
      <c r="AS2484" s="21">
        <v>11</v>
      </c>
      <c r="AT2484" s="21">
        <v>16</v>
      </c>
      <c r="AU2484" s="20">
        <v>16</v>
      </c>
      <c r="AV2484" s="21">
        <v>1</v>
      </c>
      <c r="AW2484" s="20">
        <v>214</v>
      </c>
      <c r="AX2484" s="22" t="s">
        <v>97</v>
      </c>
      <c r="AY2484" s="14"/>
      <c r="AZ2484" s="14" t="s">
        <v>94</v>
      </c>
    </row>
    <row r="2485" spans="1:52" ht="15.75" thickBot="1" x14ac:dyDescent="0.3">
      <c r="A2485" s="3">
        <v>42911</v>
      </c>
      <c r="B2485" s="4">
        <v>2017</v>
      </c>
      <c r="C2485" s="5" t="s">
        <v>588</v>
      </c>
      <c r="D2485" s="6" t="s">
        <v>52</v>
      </c>
      <c r="E2485" s="7" t="s">
        <v>127</v>
      </c>
      <c r="F2485" s="5" t="s">
        <v>54</v>
      </c>
      <c r="G2485" s="8" t="s">
        <v>70</v>
      </c>
      <c r="H2485" s="9" t="s">
        <v>580</v>
      </c>
      <c r="I2485" s="9" t="str" cm="1">
        <f t="array" ref="I2485">GETURL(H2485)</f>
        <v>http://www.thebaseballcube.com/players/profile.asp?ID=156513</v>
      </c>
      <c r="J2485" s="5" t="s">
        <v>170</v>
      </c>
      <c r="K2485" s="5" t="s">
        <v>147</v>
      </c>
      <c r="L2485" s="5" t="s">
        <v>24</v>
      </c>
      <c r="M2485" s="4">
        <v>25.327999999999999</v>
      </c>
      <c r="N2485" s="5" t="s">
        <v>102</v>
      </c>
      <c r="O2485" s="10">
        <v>1</v>
      </c>
      <c r="P2485" s="11">
        <v>1</v>
      </c>
      <c r="Q2485" s="11">
        <v>0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6.2</v>
      </c>
      <c r="Y2485" s="11">
        <v>7</v>
      </c>
      <c r="Z2485" s="11">
        <v>2</v>
      </c>
      <c r="AA2485" s="11">
        <v>2</v>
      </c>
      <c r="AB2485" s="11">
        <v>2</v>
      </c>
      <c r="AC2485" s="11">
        <v>0</v>
      </c>
      <c r="AD2485" s="10">
        <v>4</v>
      </c>
      <c r="AE2485" s="11">
        <v>0</v>
      </c>
      <c r="AF2485" s="11">
        <v>0</v>
      </c>
      <c r="AG2485" s="10">
        <v>1</v>
      </c>
      <c r="AH2485" s="11">
        <v>0</v>
      </c>
      <c r="AI2485" s="11">
        <v>0</v>
      </c>
      <c r="AJ2485" s="10">
        <v>0</v>
      </c>
      <c r="AK2485" s="11">
        <v>7</v>
      </c>
      <c r="AL2485" s="11">
        <v>7</v>
      </c>
      <c r="AM2485" s="11">
        <v>1</v>
      </c>
      <c r="AN2485" s="10">
        <v>6</v>
      </c>
      <c r="AO2485" s="11">
        <v>74</v>
      </c>
      <c r="AP2485" s="11">
        <v>51</v>
      </c>
      <c r="AQ2485" s="11">
        <v>23</v>
      </c>
      <c r="AR2485" s="11">
        <v>11</v>
      </c>
      <c r="AS2485" s="11">
        <v>10</v>
      </c>
      <c r="AT2485" s="11">
        <v>9</v>
      </c>
      <c r="AU2485" s="10">
        <v>21</v>
      </c>
      <c r="AV2485" s="11">
        <v>4</v>
      </c>
      <c r="AW2485" s="10">
        <v>6</v>
      </c>
      <c r="AX2485" s="12" t="s">
        <v>107</v>
      </c>
      <c r="AY2485" s="9" t="s">
        <v>187</v>
      </c>
      <c r="AZ2485" s="4" t="s">
        <v>94</v>
      </c>
    </row>
    <row r="2486" spans="1:52" ht="15.75" thickBot="1" x14ac:dyDescent="0.3">
      <c r="A2486" s="13">
        <v>42911</v>
      </c>
      <c r="B2486" s="14">
        <v>2017</v>
      </c>
      <c r="C2486" s="15" t="s">
        <v>588</v>
      </c>
      <c r="D2486" s="16" t="s">
        <v>52</v>
      </c>
      <c r="E2486" s="17" t="s">
        <v>150</v>
      </c>
      <c r="F2486" s="15" t="s">
        <v>54</v>
      </c>
      <c r="G2486" s="18" t="s">
        <v>70</v>
      </c>
      <c r="H2486" s="19" t="s">
        <v>349</v>
      </c>
      <c r="I2486" s="9" t="str" cm="1">
        <f t="array" ref="I2486">GETURL(H2486)</f>
        <v>http://www.thebaseballcube.com/players/profile.asp?ID=122957</v>
      </c>
      <c r="J2486" s="15" t="s">
        <v>204</v>
      </c>
      <c r="K2486" s="15" t="s">
        <v>169</v>
      </c>
      <c r="L2486" s="15" t="s">
        <v>253</v>
      </c>
      <c r="M2486" s="14">
        <v>30.259</v>
      </c>
      <c r="N2486" s="15" t="s">
        <v>350</v>
      </c>
      <c r="O2486" s="20">
        <v>1</v>
      </c>
      <c r="P2486" s="21">
        <v>0</v>
      </c>
      <c r="Q2486" s="21">
        <v>0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6</v>
      </c>
      <c r="Y2486" s="21">
        <v>4</v>
      </c>
      <c r="Z2486" s="21">
        <v>1</v>
      </c>
      <c r="AA2486" s="21">
        <v>1</v>
      </c>
      <c r="AB2486" s="21">
        <v>0</v>
      </c>
      <c r="AC2486" s="21">
        <v>2</v>
      </c>
      <c r="AD2486" s="20">
        <v>6</v>
      </c>
      <c r="AE2486" s="21">
        <v>0</v>
      </c>
      <c r="AF2486" s="21">
        <v>0</v>
      </c>
      <c r="AG2486" s="20">
        <v>0</v>
      </c>
      <c r="AH2486" s="21">
        <v>0</v>
      </c>
      <c r="AI2486" s="21">
        <v>0</v>
      </c>
      <c r="AJ2486" s="20">
        <v>0</v>
      </c>
      <c r="AK2486" s="21">
        <v>4</v>
      </c>
      <c r="AL2486" s="21">
        <v>1</v>
      </c>
      <c r="AM2486" s="21">
        <v>4</v>
      </c>
      <c r="AN2486" s="20">
        <v>6</v>
      </c>
      <c r="AO2486" s="21">
        <v>111</v>
      </c>
      <c r="AP2486" s="21">
        <v>67</v>
      </c>
      <c r="AQ2486" s="21">
        <v>44</v>
      </c>
      <c r="AR2486" s="21">
        <v>26</v>
      </c>
      <c r="AS2486" s="21">
        <v>9</v>
      </c>
      <c r="AT2486" s="21">
        <v>17</v>
      </c>
      <c r="AU2486" s="20">
        <v>15</v>
      </c>
      <c r="AV2486" s="21">
        <v>14</v>
      </c>
      <c r="AW2486" s="20">
        <v>194</v>
      </c>
      <c r="AX2486" s="22" t="s">
        <v>60</v>
      </c>
      <c r="AY2486" s="19" t="s">
        <v>84</v>
      </c>
      <c r="AZ2486" s="14" t="s">
        <v>62</v>
      </c>
    </row>
    <row r="2487" spans="1:52" ht="15.75" thickBot="1" x14ac:dyDescent="0.3">
      <c r="A2487" s="3">
        <v>42911</v>
      </c>
      <c r="B2487" s="4">
        <v>2017</v>
      </c>
      <c r="C2487" s="5" t="s">
        <v>588</v>
      </c>
      <c r="D2487" s="6" t="s">
        <v>52</v>
      </c>
      <c r="E2487" s="7" t="s">
        <v>145</v>
      </c>
      <c r="F2487" s="5" t="s">
        <v>54</v>
      </c>
      <c r="G2487" s="8" t="s">
        <v>70</v>
      </c>
      <c r="H2487" s="9" t="s">
        <v>505</v>
      </c>
      <c r="I2487" s="9" t="str" cm="1">
        <f t="array" ref="I2487">GETURL(H2487)</f>
        <v>http://www.thebaseballcube.com/players/profile.asp?ID=143147</v>
      </c>
      <c r="J2487" s="5" t="s">
        <v>169</v>
      </c>
      <c r="K2487" s="5" t="s">
        <v>204</v>
      </c>
      <c r="L2487" s="5" t="s">
        <v>24</v>
      </c>
      <c r="M2487" s="4">
        <v>27.23</v>
      </c>
      <c r="N2487" s="5" t="s">
        <v>279</v>
      </c>
      <c r="O2487" s="10">
        <v>1</v>
      </c>
      <c r="P2487" s="11">
        <v>1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7</v>
      </c>
      <c r="Y2487" s="11">
        <v>4</v>
      </c>
      <c r="Z2487" s="11">
        <v>2</v>
      </c>
      <c r="AA2487" s="11">
        <v>1</v>
      </c>
      <c r="AB2487" s="11">
        <v>1</v>
      </c>
      <c r="AC2487" s="11">
        <v>1</v>
      </c>
      <c r="AD2487" s="10">
        <v>7</v>
      </c>
      <c r="AE2487" s="11">
        <v>0</v>
      </c>
      <c r="AF2487" s="11">
        <v>0</v>
      </c>
      <c r="AG2487" s="10">
        <v>0</v>
      </c>
      <c r="AH2487" s="11">
        <v>0</v>
      </c>
      <c r="AI2487" s="11">
        <v>2</v>
      </c>
      <c r="AJ2487" s="10">
        <v>0</v>
      </c>
      <c r="AK2487" s="11">
        <v>12</v>
      </c>
      <c r="AL2487" s="11">
        <v>3</v>
      </c>
      <c r="AM2487" s="11">
        <v>0</v>
      </c>
      <c r="AN2487" s="10">
        <v>2</v>
      </c>
      <c r="AO2487" s="11">
        <v>101</v>
      </c>
      <c r="AP2487" s="11">
        <v>63</v>
      </c>
      <c r="AQ2487" s="11">
        <v>38</v>
      </c>
      <c r="AR2487" s="11">
        <v>17</v>
      </c>
      <c r="AS2487" s="11">
        <v>18</v>
      </c>
      <c r="AT2487" s="11">
        <v>11</v>
      </c>
      <c r="AU2487" s="10">
        <v>17</v>
      </c>
      <c r="AV2487" s="11">
        <v>11</v>
      </c>
      <c r="AW2487" s="10">
        <v>109</v>
      </c>
      <c r="AX2487" s="12" t="s">
        <v>60</v>
      </c>
      <c r="AY2487" s="9" t="s">
        <v>233</v>
      </c>
      <c r="AZ2487" s="4" t="s">
        <v>62</v>
      </c>
    </row>
    <row r="2488" spans="1:52" ht="15.75" thickBot="1" x14ac:dyDescent="0.3">
      <c r="A2488" s="13">
        <v>42911</v>
      </c>
      <c r="B2488" s="14">
        <v>2017</v>
      </c>
      <c r="C2488" s="15" t="s">
        <v>588</v>
      </c>
      <c r="D2488" s="16" t="s">
        <v>52</v>
      </c>
      <c r="E2488" s="17" t="s">
        <v>185</v>
      </c>
      <c r="F2488" s="15" t="s">
        <v>54</v>
      </c>
      <c r="G2488" s="18" t="s">
        <v>70</v>
      </c>
      <c r="H2488" s="19" t="s">
        <v>322</v>
      </c>
      <c r="I2488" s="9" t="str" cm="1">
        <f t="array" ref="I2488">GETURL(H2488)</f>
        <v>http://www.thebaseballcube.com/players/profile.asp?ID=54584</v>
      </c>
      <c r="J2488" s="15" t="s">
        <v>177</v>
      </c>
      <c r="K2488" s="15" t="s">
        <v>162</v>
      </c>
      <c r="L2488" s="15" t="s">
        <v>24</v>
      </c>
      <c r="M2488" s="14">
        <v>32.249000000000002</v>
      </c>
      <c r="N2488" s="15" t="s">
        <v>102</v>
      </c>
      <c r="O2488" s="20">
        <v>1</v>
      </c>
      <c r="P2488" s="21">
        <v>0</v>
      </c>
      <c r="Q2488" s="21">
        <v>1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5.2</v>
      </c>
      <c r="Y2488" s="21">
        <v>9</v>
      </c>
      <c r="Z2488" s="21">
        <v>4</v>
      </c>
      <c r="AA2488" s="21">
        <v>4</v>
      </c>
      <c r="AB2488" s="21">
        <v>1</v>
      </c>
      <c r="AC2488" s="21">
        <v>3</v>
      </c>
      <c r="AD2488" s="20">
        <v>5</v>
      </c>
      <c r="AE2488" s="21">
        <v>0</v>
      </c>
      <c r="AF2488" s="21">
        <v>0</v>
      </c>
      <c r="AG2488" s="20">
        <v>0</v>
      </c>
      <c r="AH2488" s="21">
        <v>1</v>
      </c>
      <c r="AI2488" s="21">
        <v>3</v>
      </c>
      <c r="AJ2488" s="20">
        <v>0</v>
      </c>
      <c r="AK2488" s="21">
        <v>7</v>
      </c>
      <c r="AL2488" s="21">
        <v>5</v>
      </c>
      <c r="AM2488" s="21">
        <v>3</v>
      </c>
      <c r="AN2488" s="20">
        <v>5</v>
      </c>
      <c r="AO2488" s="21">
        <v>96</v>
      </c>
      <c r="AP2488" s="21">
        <v>57</v>
      </c>
      <c r="AQ2488" s="21">
        <v>39</v>
      </c>
      <c r="AR2488" s="21">
        <v>10</v>
      </c>
      <c r="AS2488" s="21">
        <v>9</v>
      </c>
      <c r="AT2488" s="21">
        <v>18</v>
      </c>
      <c r="AU2488" s="20">
        <v>20</v>
      </c>
      <c r="AV2488" s="21">
        <v>15</v>
      </c>
      <c r="AW2488" s="20">
        <v>140</v>
      </c>
      <c r="AX2488" s="22" t="s">
        <v>60</v>
      </c>
      <c r="AY2488" s="19" t="s">
        <v>108</v>
      </c>
      <c r="AZ2488" s="14" t="s">
        <v>62</v>
      </c>
    </row>
    <row r="2489" spans="1:52" ht="15.75" thickBot="1" x14ac:dyDescent="0.3">
      <c r="A2489" s="3">
        <v>42911</v>
      </c>
      <c r="B2489" s="4">
        <v>2017</v>
      </c>
      <c r="C2489" s="5" t="s">
        <v>588</v>
      </c>
      <c r="D2489" s="6" t="s">
        <v>52</v>
      </c>
      <c r="E2489" s="7" t="s">
        <v>185</v>
      </c>
      <c r="F2489" s="5" t="s">
        <v>54</v>
      </c>
      <c r="G2489" s="8" t="s">
        <v>55</v>
      </c>
      <c r="H2489" s="9" t="s">
        <v>322</v>
      </c>
      <c r="I2489" s="9" t="str" cm="1">
        <f t="array" ref="I2489">GETURL(H2489)</f>
        <v>http://www.thebaseballcube.com/players/profile.asp?ID=54584</v>
      </c>
      <c r="J2489" s="5" t="s">
        <v>177</v>
      </c>
      <c r="K2489" s="5" t="s">
        <v>162</v>
      </c>
      <c r="L2489" s="5" t="s">
        <v>24</v>
      </c>
      <c r="M2489" s="4">
        <v>32.249000000000002</v>
      </c>
      <c r="N2489" s="5" t="s">
        <v>102</v>
      </c>
      <c r="O2489" s="10">
        <v>1</v>
      </c>
      <c r="P2489" s="11">
        <v>0</v>
      </c>
      <c r="Q2489" s="11">
        <v>1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5.2</v>
      </c>
      <c r="Y2489" s="11">
        <v>9</v>
      </c>
      <c r="Z2489" s="11">
        <v>4</v>
      </c>
      <c r="AA2489" s="11">
        <v>4</v>
      </c>
      <c r="AB2489" s="11">
        <v>1</v>
      </c>
      <c r="AC2489" s="11">
        <v>3</v>
      </c>
      <c r="AD2489" s="10">
        <v>5</v>
      </c>
      <c r="AE2489" s="11">
        <v>0</v>
      </c>
      <c r="AF2489" s="11">
        <v>0</v>
      </c>
      <c r="AG2489" s="10">
        <v>0</v>
      </c>
      <c r="AH2489" s="11">
        <v>1</v>
      </c>
      <c r="AI2489" s="11">
        <v>3</v>
      </c>
      <c r="AJ2489" s="10">
        <v>0</v>
      </c>
      <c r="AK2489" s="11">
        <v>7</v>
      </c>
      <c r="AL2489" s="11">
        <v>5</v>
      </c>
      <c r="AM2489" s="11">
        <v>3</v>
      </c>
      <c r="AN2489" s="10">
        <v>5</v>
      </c>
      <c r="AO2489" s="11">
        <v>96</v>
      </c>
      <c r="AP2489" s="11">
        <v>57</v>
      </c>
      <c r="AQ2489" s="11">
        <v>39</v>
      </c>
      <c r="AR2489" s="11">
        <v>10</v>
      </c>
      <c r="AS2489" s="11">
        <v>9</v>
      </c>
      <c r="AT2489" s="11">
        <v>18</v>
      </c>
      <c r="AU2489" s="10">
        <v>20</v>
      </c>
      <c r="AV2489" s="11">
        <v>15</v>
      </c>
      <c r="AW2489" s="10">
        <v>140</v>
      </c>
      <c r="AX2489" s="12" t="s">
        <v>60</v>
      </c>
      <c r="AY2489" s="9" t="s">
        <v>108</v>
      </c>
      <c r="AZ2489" s="4" t="s">
        <v>62</v>
      </c>
    </row>
    <row r="2490" spans="1:52" ht="15.75" thickBot="1" x14ac:dyDescent="0.3">
      <c r="A2490" s="13">
        <v>42911</v>
      </c>
      <c r="B2490" s="14">
        <v>2017</v>
      </c>
      <c r="C2490" s="15" t="s">
        <v>588</v>
      </c>
      <c r="D2490" s="16" t="s">
        <v>52</v>
      </c>
      <c r="E2490" s="17" t="s">
        <v>185</v>
      </c>
      <c r="F2490" s="15" t="s">
        <v>54</v>
      </c>
      <c r="G2490" s="18" t="s">
        <v>55</v>
      </c>
      <c r="H2490" s="19" t="s">
        <v>322</v>
      </c>
      <c r="I2490" s="9" t="str" cm="1">
        <f t="array" ref="I2490">GETURL(H2490)</f>
        <v>http://www.thebaseballcube.com/players/profile.asp?ID=54584</v>
      </c>
      <c r="J2490" s="15" t="s">
        <v>177</v>
      </c>
      <c r="K2490" s="15" t="s">
        <v>162</v>
      </c>
      <c r="L2490" s="15" t="s">
        <v>24</v>
      </c>
      <c r="M2490" s="14">
        <v>32.249000000000002</v>
      </c>
      <c r="N2490" s="15" t="s">
        <v>102</v>
      </c>
      <c r="O2490" s="20">
        <v>1</v>
      </c>
      <c r="P2490" s="21">
        <v>0</v>
      </c>
      <c r="Q2490" s="21">
        <v>1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5.2</v>
      </c>
      <c r="Y2490" s="21">
        <v>9</v>
      </c>
      <c r="Z2490" s="21">
        <v>4</v>
      </c>
      <c r="AA2490" s="21">
        <v>4</v>
      </c>
      <c r="AB2490" s="21">
        <v>1</v>
      </c>
      <c r="AC2490" s="21">
        <v>3</v>
      </c>
      <c r="AD2490" s="20">
        <v>5</v>
      </c>
      <c r="AE2490" s="21">
        <v>0</v>
      </c>
      <c r="AF2490" s="21">
        <v>0</v>
      </c>
      <c r="AG2490" s="20">
        <v>0</v>
      </c>
      <c r="AH2490" s="21">
        <v>1</v>
      </c>
      <c r="AI2490" s="21">
        <v>3</v>
      </c>
      <c r="AJ2490" s="20">
        <v>0</v>
      </c>
      <c r="AK2490" s="21">
        <v>7</v>
      </c>
      <c r="AL2490" s="21">
        <v>5</v>
      </c>
      <c r="AM2490" s="21">
        <v>3</v>
      </c>
      <c r="AN2490" s="20">
        <v>5</v>
      </c>
      <c r="AO2490" s="21">
        <v>96</v>
      </c>
      <c r="AP2490" s="21">
        <v>57</v>
      </c>
      <c r="AQ2490" s="21">
        <v>39</v>
      </c>
      <c r="AR2490" s="21">
        <v>10</v>
      </c>
      <c r="AS2490" s="21">
        <v>9</v>
      </c>
      <c r="AT2490" s="21">
        <v>18</v>
      </c>
      <c r="AU2490" s="20">
        <v>20</v>
      </c>
      <c r="AV2490" s="21">
        <v>15</v>
      </c>
      <c r="AW2490" s="20">
        <v>140</v>
      </c>
      <c r="AX2490" s="22" t="s">
        <v>60</v>
      </c>
      <c r="AY2490" s="19" t="s">
        <v>108</v>
      </c>
      <c r="AZ2490" s="14" t="s">
        <v>62</v>
      </c>
    </row>
    <row r="2491" spans="1:52" ht="15.75" thickBot="1" x14ac:dyDescent="0.3">
      <c r="A2491" s="3">
        <v>42911</v>
      </c>
      <c r="B2491" s="4">
        <v>2017</v>
      </c>
      <c r="C2491" s="5" t="s">
        <v>588</v>
      </c>
      <c r="D2491" s="6" t="s">
        <v>52</v>
      </c>
      <c r="E2491" s="7" t="s">
        <v>188</v>
      </c>
      <c r="F2491" s="5" t="s">
        <v>54</v>
      </c>
      <c r="G2491" s="8" t="s">
        <v>70</v>
      </c>
      <c r="H2491" s="9" t="s">
        <v>161</v>
      </c>
      <c r="I2491" s="9" t="str" cm="1">
        <f t="array" ref="I2491">GETURL(H2491)</f>
        <v>http://www.thebaseballcube.com/players/profile.asp?ID=45678</v>
      </c>
      <c r="J2491" s="5" t="s">
        <v>162</v>
      </c>
      <c r="K2491" s="5" t="s">
        <v>177</v>
      </c>
      <c r="L2491" s="5" t="s">
        <v>24</v>
      </c>
      <c r="M2491" s="4">
        <v>34.165999999999997</v>
      </c>
      <c r="N2491" s="5" t="s">
        <v>74</v>
      </c>
      <c r="O2491" s="10">
        <v>1</v>
      </c>
      <c r="P2491" s="11">
        <v>1</v>
      </c>
      <c r="Q2491" s="11">
        <v>0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6</v>
      </c>
      <c r="Y2491" s="11">
        <v>9</v>
      </c>
      <c r="Z2491" s="11">
        <v>0</v>
      </c>
      <c r="AA2491" s="11">
        <v>0</v>
      </c>
      <c r="AB2491" s="11">
        <v>0</v>
      </c>
      <c r="AC2491" s="11">
        <v>0</v>
      </c>
      <c r="AD2491" s="10">
        <v>7</v>
      </c>
      <c r="AE2491" s="11">
        <v>3</v>
      </c>
      <c r="AF2491" s="11">
        <v>0</v>
      </c>
      <c r="AG2491" s="10">
        <v>0</v>
      </c>
      <c r="AH2491" s="11">
        <v>0</v>
      </c>
      <c r="AI2491" s="11">
        <v>1</v>
      </c>
      <c r="AJ2491" s="10">
        <v>0</v>
      </c>
      <c r="AK2491" s="11">
        <v>9</v>
      </c>
      <c r="AL2491" s="11">
        <v>3</v>
      </c>
      <c r="AM2491" s="11">
        <v>4</v>
      </c>
      <c r="AN2491" s="10">
        <v>4</v>
      </c>
      <c r="AO2491" s="11">
        <v>108</v>
      </c>
      <c r="AP2491" s="11">
        <v>70</v>
      </c>
      <c r="AQ2491" s="11">
        <v>38</v>
      </c>
      <c r="AR2491" s="11">
        <v>28</v>
      </c>
      <c r="AS2491" s="11">
        <v>11</v>
      </c>
      <c r="AT2491" s="11">
        <v>11</v>
      </c>
      <c r="AU2491" s="10">
        <v>20</v>
      </c>
      <c r="AV2491" s="11">
        <v>16</v>
      </c>
      <c r="AW2491" s="10">
        <v>362</v>
      </c>
      <c r="AX2491" s="12" t="s">
        <v>107</v>
      </c>
      <c r="AY2491" s="9" t="s">
        <v>122</v>
      </c>
      <c r="AZ2491" s="4" t="s">
        <v>164</v>
      </c>
    </row>
    <row r="2492" spans="1:52" ht="15.75" thickBot="1" x14ac:dyDescent="0.3">
      <c r="A2492" s="13">
        <v>42911</v>
      </c>
      <c r="B2492" s="14">
        <v>2017</v>
      </c>
      <c r="C2492" s="15" t="s">
        <v>588</v>
      </c>
      <c r="D2492" s="16" t="s">
        <v>52</v>
      </c>
      <c r="E2492" s="17" t="s">
        <v>188</v>
      </c>
      <c r="F2492" s="15" t="s">
        <v>54</v>
      </c>
      <c r="G2492" s="18" t="s">
        <v>55</v>
      </c>
      <c r="H2492" s="19" t="s">
        <v>161</v>
      </c>
      <c r="I2492" s="9" t="str" cm="1">
        <f t="array" ref="I2492">GETURL(H2492)</f>
        <v>http://www.thebaseballcube.com/players/profile.asp?ID=45678</v>
      </c>
      <c r="J2492" s="15" t="s">
        <v>162</v>
      </c>
      <c r="K2492" s="15" t="s">
        <v>177</v>
      </c>
      <c r="L2492" s="15" t="s">
        <v>24</v>
      </c>
      <c r="M2492" s="14">
        <v>34.165999999999997</v>
      </c>
      <c r="N2492" s="15" t="s">
        <v>74</v>
      </c>
      <c r="O2492" s="20">
        <v>1</v>
      </c>
      <c r="P2492" s="21">
        <v>1</v>
      </c>
      <c r="Q2492" s="21">
        <v>0</v>
      </c>
      <c r="R2492" s="21">
        <v>1</v>
      </c>
      <c r="S2492" s="21">
        <v>1</v>
      </c>
      <c r="T2492" s="21">
        <v>0</v>
      </c>
      <c r="U2492" s="21">
        <v>0</v>
      </c>
      <c r="V2492" s="21">
        <v>0</v>
      </c>
      <c r="W2492" s="20">
        <v>0</v>
      </c>
      <c r="X2492" s="21">
        <v>6</v>
      </c>
      <c r="Y2492" s="21">
        <v>9</v>
      </c>
      <c r="Z2492" s="21">
        <v>0</v>
      </c>
      <c r="AA2492" s="21">
        <v>0</v>
      </c>
      <c r="AB2492" s="21">
        <v>0</v>
      </c>
      <c r="AC2492" s="21">
        <v>0</v>
      </c>
      <c r="AD2492" s="20">
        <v>7</v>
      </c>
      <c r="AE2492" s="21">
        <v>3</v>
      </c>
      <c r="AF2492" s="21">
        <v>0</v>
      </c>
      <c r="AG2492" s="20">
        <v>0</v>
      </c>
      <c r="AH2492" s="21">
        <v>0</v>
      </c>
      <c r="AI2492" s="21">
        <v>1</v>
      </c>
      <c r="AJ2492" s="20">
        <v>0</v>
      </c>
      <c r="AK2492" s="21">
        <v>9</v>
      </c>
      <c r="AL2492" s="21">
        <v>3</v>
      </c>
      <c r="AM2492" s="21">
        <v>4</v>
      </c>
      <c r="AN2492" s="20">
        <v>4</v>
      </c>
      <c r="AO2492" s="21">
        <v>108</v>
      </c>
      <c r="AP2492" s="21">
        <v>70</v>
      </c>
      <c r="AQ2492" s="21">
        <v>38</v>
      </c>
      <c r="AR2492" s="21">
        <v>28</v>
      </c>
      <c r="AS2492" s="21">
        <v>11</v>
      </c>
      <c r="AT2492" s="21">
        <v>11</v>
      </c>
      <c r="AU2492" s="20">
        <v>20</v>
      </c>
      <c r="AV2492" s="21">
        <v>16</v>
      </c>
      <c r="AW2492" s="20">
        <v>362</v>
      </c>
      <c r="AX2492" s="22" t="s">
        <v>107</v>
      </c>
      <c r="AY2492" s="19" t="s">
        <v>122</v>
      </c>
      <c r="AZ2492" s="14" t="s">
        <v>164</v>
      </c>
    </row>
    <row r="2493" spans="1:52" ht="15.75" thickBot="1" x14ac:dyDescent="0.3">
      <c r="A2493" s="3">
        <v>42911</v>
      </c>
      <c r="B2493" s="4">
        <v>2017</v>
      </c>
      <c r="C2493" s="5" t="s">
        <v>588</v>
      </c>
      <c r="D2493" s="6" t="s">
        <v>52</v>
      </c>
      <c r="E2493" s="7" t="s">
        <v>188</v>
      </c>
      <c r="F2493" s="5" t="s">
        <v>54</v>
      </c>
      <c r="G2493" s="8" t="s">
        <v>55</v>
      </c>
      <c r="H2493" s="9" t="s">
        <v>161</v>
      </c>
      <c r="I2493" s="9" t="str" cm="1">
        <f t="array" ref="I2493">GETURL(H2493)</f>
        <v>http://www.thebaseballcube.com/players/profile.asp?ID=45678</v>
      </c>
      <c r="J2493" s="5" t="s">
        <v>162</v>
      </c>
      <c r="K2493" s="5" t="s">
        <v>177</v>
      </c>
      <c r="L2493" s="5" t="s">
        <v>24</v>
      </c>
      <c r="M2493" s="4">
        <v>34.165999999999997</v>
      </c>
      <c r="N2493" s="5" t="s">
        <v>74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6</v>
      </c>
      <c r="Y2493" s="11">
        <v>9</v>
      </c>
      <c r="Z2493" s="11">
        <v>0</v>
      </c>
      <c r="AA2493" s="11">
        <v>0</v>
      </c>
      <c r="AB2493" s="11">
        <v>0</v>
      </c>
      <c r="AC2493" s="11">
        <v>0</v>
      </c>
      <c r="AD2493" s="10">
        <v>7</v>
      </c>
      <c r="AE2493" s="11">
        <v>3</v>
      </c>
      <c r="AF2493" s="11">
        <v>0</v>
      </c>
      <c r="AG2493" s="10">
        <v>0</v>
      </c>
      <c r="AH2493" s="11">
        <v>0</v>
      </c>
      <c r="AI2493" s="11">
        <v>1</v>
      </c>
      <c r="AJ2493" s="10">
        <v>0</v>
      </c>
      <c r="AK2493" s="11">
        <v>9</v>
      </c>
      <c r="AL2493" s="11">
        <v>3</v>
      </c>
      <c r="AM2493" s="11">
        <v>4</v>
      </c>
      <c r="AN2493" s="10">
        <v>4</v>
      </c>
      <c r="AO2493" s="11">
        <v>108</v>
      </c>
      <c r="AP2493" s="11">
        <v>70</v>
      </c>
      <c r="AQ2493" s="11">
        <v>38</v>
      </c>
      <c r="AR2493" s="11">
        <v>28</v>
      </c>
      <c r="AS2493" s="11">
        <v>11</v>
      </c>
      <c r="AT2493" s="11">
        <v>11</v>
      </c>
      <c r="AU2493" s="10">
        <v>20</v>
      </c>
      <c r="AV2493" s="11">
        <v>16</v>
      </c>
      <c r="AW2493" s="10">
        <v>362</v>
      </c>
      <c r="AX2493" s="12" t="s">
        <v>107</v>
      </c>
      <c r="AY2493" s="9" t="s">
        <v>122</v>
      </c>
      <c r="AZ2493" s="4" t="s">
        <v>164</v>
      </c>
    </row>
    <row r="2494" spans="1:52" ht="15.75" thickBot="1" x14ac:dyDescent="0.3">
      <c r="A2494" s="13">
        <v>42911</v>
      </c>
      <c r="B2494" s="14">
        <v>2017</v>
      </c>
      <c r="C2494" s="15" t="s">
        <v>588</v>
      </c>
      <c r="D2494" s="16" t="s">
        <v>52</v>
      </c>
      <c r="E2494" s="17" t="s">
        <v>424</v>
      </c>
      <c r="F2494" s="15" t="s">
        <v>54</v>
      </c>
      <c r="G2494" s="18" t="s">
        <v>70</v>
      </c>
      <c r="H2494" s="19" t="s">
        <v>310</v>
      </c>
      <c r="I2494" s="9" t="str" cm="1">
        <f t="array" ref="I2494">GETURL(H2494)</f>
        <v>http://www.thebaseballcube.com/players/profile.asp?ID=21774</v>
      </c>
      <c r="J2494" s="15" t="s">
        <v>163</v>
      </c>
      <c r="K2494" s="15" t="s">
        <v>139</v>
      </c>
      <c r="L2494" s="15" t="s">
        <v>24</v>
      </c>
      <c r="M2494" s="14">
        <v>34.295999999999999</v>
      </c>
      <c r="N2494" s="15" t="s">
        <v>311</v>
      </c>
      <c r="O2494" s="20">
        <v>1</v>
      </c>
      <c r="P2494" s="21">
        <v>0</v>
      </c>
      <c r="Q2494" s="21">
        <v>0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5</v>
      </c>
      <c r="Y2494" s="21">
        <v>5</v>
      </c>
      <c r="Z2494" s="21">
        <v>2</v>
      </c>
      <c r="AA2494" s="21">
        <v>2</v>
      </c>
      <c r="AB2494" s="21">
        <v>1</v>
      </c>
      <c r="AC2494" s="21">
        <v>3</v>
      </c>
      <c r="AD2494" s="20">
        <v>6</v>
      </c>
      <c r="AE2494" s="21">
        <v>0</v>
      </c>
      <c r="AF2494" s="21">
        <v>0</v>
      </c>
      <c r="AG2494" s="20">
        <v>0</v>
      </c>
      <c r="AH2494" s="21">
        <v>0</v>
      </c>
      <c r="AI2494" s="21">
        <v>1</v>
      </c>
      <c r="AJ2494" s="20">
        <v>0</v>
      </c>
      <c r="AK2494" s="21">
        <v>4</v>
      </c>
      <c r="AL2494" s="21">
        <v>5</v>
      </c>
      <c r="AM2494" s="21">
        <v>3</v>
      </c>
      <c r="AN2494" s="20">
        <v>3</v>
      </c>
      <c r="AO2494" s="21">
        <v>105</v>
      </c>
      <c r="AP2494" s="21">
        <v>63</v>
      </c>
      <c r="AQ2494" s="21">
        <v>42</v>
      </c>
      <c r="AR2494" s="21">
        <v>20</v>
      </c>
      <c r="AS2494" s="21">
        <v>13</v>
      </c>
      <c r="AT2494" s="21">
        <v>15</v>
      </c>
      <c r="AU2494" s="20">
        <v>15</v>
      </c>
      <c r="AV2494" s="21">
        <v>15</v>
      </c>
      <c r="AW2494" s="20">
        <v>321</v>
      </c>
      <c r="AX2494" s="22" t="s">
        <v>97</v>
      </c>
      <c r="AY2494" s="14"/>
      <c r="AZ2494" s="14" t="s">
        <v>94</v>
      </c>
    </row>
    <row r="2495" spans="1:52" ht="15.75" thickBot="1" x14ac:dyDescent="0.3">
      <c r="A2495" s="3">
        <v>42911</v>
      </c>
      <c r="B2495" s="4">
        <v>2017</v>
      </c>
      <c r="C2495" s="5" t="s">
        <v>588</v>
      </c>
      <c r="D2495" s="6" t="s">
        <v>52</v>
      </c>
      <c r="E2495" s="7" t="s">
        <v>423</v>
      </c>
      <c r="F2495" s="5" t="s">
        <v>54</v>
      </c>
      <c r="G2495" s="8" t="s">
        <v>70</v>
      </c>
      <c r="H2495" s="9" t="s">
        <v>359</v>
      </c>
      <c r="I2495" s="9" t="str" cm="1">
        <f t="array" ref="I2495">GETURL(H2495)</f>
        <v>http://www.thebaseballcube.com/players/profile.asp?ID=6000</v>
      </c>
      <c r="J2495" s="5" t="s">
        <v>139</v>
      </c>
      <c r="K2495" s="5" t="s">
        <v>163</v>
      </c>
      <c r="L2495" s="5" t="s">
        <v>15</v>
      </c>
      <c r="M2495" s="4">
        <v>33.243000000000002</v>
      </c>
      <c r="N2495" s="5" t="s">
        <v>74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6</v>
      </c>
      <c r="Y2495" s="11">
        <v>6</v>
      </c>
      <c r="Z2495" s="11">
        <v>2</v>
      </c>
      <c r="AA2495" s="11">
        <v>2</v>
      </c>
      <c r="AB2495" s="11">
        <v>1</v>
      </c>
      <c r="AC2495" s="11">
        <v>1</v>
      </c>
      <c r="AD2495" s="10">
        <v>2</v>
      </c>
      <c r="AE2495" s="11">
        <v>0</v>
      </c>
      <c r="AF2495" s="11">
        <v>1</v>
      </c>
      <c r="AG2495" s="10">
        <v>0</v>
      </c>
      <c r="AH2495" s="11">
        <v>1</v>
      </c>
      <c r="AI2495" s="11">
        <v>2</v>
      </c>
      <c r="AJ2495" s="10">
        <v>0</v>
      </c>
      <c r="AK2495" s="11">
        <v>10</v>
      </c>
      <c r="AL2495" s="11">
        <v>5</v>
      </c>
      <c r="AM2495" s="11">
        <v>3</v>
      </c>
      <c r="AN2495" s="10">
        <v>3</v>
      </c>
      <c r="AO2495" s="11">
        <v>93</v>
      </c>
      <c r="AP2495" s="11">
        <v>57</v>
      </c>
      <c r="AQ2495" s="11">
        <v>36</v>
      </c>
      <c r="AR2495" s="11">
        <v>16</v>
      </c>
      <c r="AS2495" s="11">
        <v>9</v>
      </c>
      <c r="AT2495" s="11">
        <v>11</v>
      </c>
      <c r="AU2495" s="10">
        <v>21</v>
      </c>
      <c r="AV2495" s="11">
        <v>12</v>
      </c>
      <c r="AW2495" s="10">
        <v>297</v>
      </c>
      <c r="AX2495" s="12" t="s">
        <v>93</v>
      </c>
      <c r="AY2495" s="4"/>
      <c r="AZ2495" s="4" t="s">
        <v>94</v>
      </c>
    </row>
    <row r="2496" spans="1:52" ht="15.75" thickBot="1" x14ac:dyDescent="0.3">
      <c r="A2496" s="13">
        <v>42911</v>
      </c>
      <c r="B2496" s="14">
        <v>2017</v>
      </c>
      <c r="C2496" s="15" t="s">
        <v>588</v>
      </c>
      <c r="D2496" s="16" t="s">
        <v>52</v>
      </c>
      <c r="E2496" s="17" t="s">
        <v>211</v>
      </c>
      <c r="F2496" s="15" t="s">
        <v>54</v>
      </c>
      <c r="G2496" s="18" t="s">
        <v>70</v>
      </c>
      <c r="H2496" s="19" t="s">
        <v>272</v>
      </c>
      <c r="I2496" s="9" t="str" cm="1">
        <f t="array" ref="I2496">GETURL(H2496)</f>
        <v>http://www.thebaseballcube.com/players/profile.asp?ID=142454</v>
      </c>
      <c r="J2496" s="15" t="s">
        <v>83</v>
      </c>
      <c r="K2496" s="15" t="s">
        <v>176</v>
      </c>
      <c r="L2496" s="15" t="s">
        <v>24</v>
      </c>
      <c r="M2496" s="14">
        <v>28.158000000000001</v>
      </c>
      <c r="N2496" s="15" t="s">
        <v>74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4</v>
      </c>
      <c r="Y2496" s="21">
        <v>6</v>
      </c>
      <c r="Z2496" s="21">
        <v>7</v>
      </c>
      <c r="AA2496" s="21">
        <v>7</v>
      </c>
      <c r="AB2496" s="21">
        <v>3</v>
      </c>
      <c r="AC2496" s="21">
        <v>1</v>
      </c>
      <c r="AD2496" s="20">
        <v>4</v>
      </c>
      <c r="AE2496" s="21">
        <v>0</v>
      </c>
      <c r="AF2496" s="21">
        <v>0</v>
      </c>
      <c r="AG2496" s="20">
        <v>0</v>
      </c>
      <c r="AH2496" s="21">
        <v>0</v>
      </c>
      <c r="AI2496" s="21">
        <v>1</v>
      </c>
      <c r="AJ2496" s="20">
        <v>0</v>
      </c>
      <c r="AK2496" s="21">
        <v>9</v>
      </c>
      <c r="AL2496" s="21">
        <v>3</v>
      </c>
      <c r="AM2496" s="21">
        <v>1</v>
      </c>
      <c r="AN2496" s="20">
        <v>1</v>
      </c>
      <c r="AO2496" s="21">
        <v>71</v>
      </c>
      <c r="AP2496" s="21">
        <v>48</v>
      </c>
      <c r="AQ2496" s="21">
        <v>23</v>
      </c>
      <c r="AR2496" s="21">
        <v>13</v>
      </c>
      <c r="AS2496" s="21">
        <v>11</v>
      </c>
      <c r="AT2496" s="21">
        <v>10</v>
      </c>
      <c r="AU2496" s="20">
        <v>14</v>
      </c>
      <c r="AV2496" s="21">
        <v>15</v>
      </c>
      <c r="AW2496" s="20">
        <v>115</v>
      </c>
      <c r="AX2496" s="22" t="s">
        <v>60</v>
      </c>
      <c r="AY2496" s="19" t="s">
        <v>187</v>
      </c>
      <c r="AZ2496" s="14" t="s">
        <v>62</v>
      </c>
    </row>
    <row r="2497" spans="1:52" ht="15.75" thickBot="1" x14ac:dyDescent="0.3">
      <c r="A2497" s="3">
        <v>42911</v>
      </c>
      <c r="B2497" s="4">
        <v>2017</v>
      </c>
      <c r="C2497" s="5" t="s">
        <v>588</v>
      </c>
      <c r="D2497" s="6" t="s">
        <v>52</v>
      </c>
      <c r="E2497" s="7" t="s">
        <v>214</v>
      </c>
      <c r="F2497" s="5" t="s">
        <v>54</v>
      </c>
      <c r="G2497" s="8" t="s">
        <v>70</v>
      </c>
      <c r="H2497" s="9" t="s">
        <v>462</v>
      </c>
      <c r="I2497" s="9" t="str" cm="1">
        <f t="array" ref="I2497">GETURL(H2497)</f>
        <v>http://www.thebaseballcube.com/players/profile.asp?ID=151732</v>
      </c>
      <c r="J2497" s="5" t="s">
        <v>176</v>
      </c>
      <c r="K2497" s="5" t="s">
        <v>83</v>
      </c>
      <c r="L2497" s="5" t="s">
        <v>24</v>
      </c>
      <c r="M2497" s="4">
        <v>26.324000000000002</v>
      </c>
      <c r="N2497" s="5" t="s">
        <v>59</v>
      </c>
      <c r="O2497" s="10">
        <v>1</v>
      </c>
      <c r="P2497" s="11">
        <v>1</v>
      </c>
      <c r="Q2497" s="11">
        <v>0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5</v>
      </c>
      <c r="Y2497" s="11">
        <v>6</v>
      </c>
      <c r="Z2497" s="11">
        <v>4</v>
      </c>
      <c r="AA2497" s="11">
        <v>4</v>
      </c>
      <c r="AB2497" s="11">
        <v>1</v>
      </c>
      <c r="AC2497" s="11">
        <v>1</v>
      </c>
      <c r="AD2497" s="10">
        <v>3</v>
      </c>
      <c r="AE2497" s="11">
        <v>1</v>
      </c>
      <c r="AF2497" s="11">
        <v>0</v>
      </c>
      <c r="AG2497" s="10">
        <v>0</v>
      </c>
      <c r="AH2497" s="11">
        <v>0</v>
      </c>
      <c r="AI2497" s="11">
        <v>0</v>
      </c>
      <c r="AJ2497" s="10">
        <v>0</v>
      </c>
      <c r="AK2497" s="11">
        <v>8</v>
      </c>
      <c r="AL2497" s="11">
        <v>4</v>
      </c>
      <c r="AM2497" s="11">
        <v>1</v>
      </c>
      <c r="AN2497" s="10">
        <v>6</v>
      </c>
      <c r="AO2497" s="11">
        <v>88</v>
      </c>
      <c r="AP2497" s="11">
        <v>58</v>
      </c>
      <c r="AQ2497" s="11">
        <v>30</v>
      </c>
      <c r="AR2497" s="11">
        <v>12</v>
      </c>
      <c r="AS2497" s="11">
        <v>7</v>
      </c>
      <c r="AT2497" s="11">
        <v>20</v>
      </c>
      <c r="AU2497" s="10">
        <v>19</v>
      </c>
      <c r="AV2497" s="11">
        <v>12</v>
      </c>
      <c r="AW2497" s="10">
        <v>77</v>
      </c>
      <c r="AX2497" s="12" t="s">
        <v>463</v>
      </c>
      <c r="AY2497" s="4"/>
      <c r="AZ2497" s="4" t="s">
        <v>94</v>
      </c>
    </row>
    <row r="2498" spans="1:52" ht="15.75" thickBot="1" x14ac:dyDescent="0.3">
      <c r="A2498" s="13">
        <v>42911</v>
      </c>
      <c r="B2498" s="14">
        <v>2017</v>
      </c>
      <c r="C2498" s="15" t="s">
        <v>588</v>
      </c>
      <c r="D2498" s="16" t="s">
        <v>52</v>
      </c>
      <c r="E2498" s="17" t="s">
        <v>424</v>
      </c>
      <c r="F2498" s="15" t="s">
        <v>54</v>
      </c>
      <c r="G2498" s="18" t="s">
        <v>70</v>
      </c>
      <c r="H2498" s="19" t="s">
        <v>307</v>
      </c>
      <c r="I2498" s="9" t="str" cm="1">
        <f t="array" ref="I2498">GETURL(H2498)</f>
        <v>http://www.thebaseballcube.com/players/profile.asp?ID=197935</v>
      </c>
      <c r="J2498" s="15" t="s">
        <v>155</v>
      </c>
      <c r="K2498" s="15" t="s">
        <v>154</v>
      </c>
      <c r="L2498" s="15" t="s">
        <v>15</v>
      </c>
      <c r="M2498" s="14">
        <v>28.166</v>
      </c>
      <c r="N2498" s="15" t="s">
        <v>308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7.1</v>
      </c>
      <c r="Y2498" s="21">
        <v>5</v>
      </c>
      <c r="Z2498" s="21">
        <v>4</v>
      </c>
      <c r="AA2498" s="21">
        <v>4</v>
      </c>
      <c r="AB2498" s="21">
        <v>2</v>
      </c>
      <c r="AC2498" s="21">
        <v>1</v>
      </c>
      <c r="AD2498" s="20">
        <v>2</v>
      </c>
      <c r="AE2498" s="21">
        <v>0</v>
      </c>
      <c r="AF2498" s="21">
        <v>0</v>
      </c>
      <c r="AG2498" s="20">
        <v>0</v>
      </c>
      <c r="AH2498" s="21">
        <v>2</v>
      </c>
      <c r="AI2498" s="21">
        <v>1</v>
      </c>
      <c r="AJ2498" s="20">
        <v>0</v>
      </c>
      <c r="AK2498" s="21">
        <v>6</v>
      </c>
      <c r="AL2498" s="21">
        <v>6</v>
      </c>
      <c r="AM2498" s="21">
        <v>6</v>
      </c>
      <c r="AN2498" s="20">
        <v>5</v>
      </c>
      <c r="AO2498" s="21">
        <v>81</v>
      </c>
      <c r="AP2498" s="21">
        <v>55</v>
      </c>
      <c r="AQ2498" s="21">
        <v>26</v>
      </c>
      <c r="AR2498" s="21">
        <v>12</v>
      </c>
      <c r="AS2498" s="21">
        <v>6</v>
      </c>
      <c r="AT2498" s="21">
        <v>14</v>
      </c>
      <c r="AU2498" s="20">
        <v>23</v>
      </c>
      <c r="AV2498" s="21">
        <v>16</v>
      </c>
      <c r="AW2498" s="20">
        <v>28</v>
      </c>
      <c r="AX2498" s="22" t="s">
        <v>93</v>
      </c>
      <c r="AY2498" s="14"/>
      <c r="AZ2498" s="14" t="s">
        <v>94</v>
      </c>
    </row>
    <row r="2499" spans="1:52" ht="15.75" thickBot="1" x14ac:dyDescent="0.3">
      <c r="A2499" s="3">
        <v>42911</v>
      </c>
      <c r="B2499" s="4">
        <v>2017</v>
      </c>
      <c r="C2499" s="5" t="s">
        <v>588</v>
      </c>
      <c r="D2499" s="6" t="s">
        <v>52</v>
      </c>
      <c r="E2499" s="7" t="s">
        <v>423</v>
      </c>
      <c r="F2499" s="5" t="s">
        <v>54</v>
      </c>
      <c r="G2499" s="8" t="s">
        <v>70</v>
      </c>
      <c r="H2499" s="9" t="s">
        <v>624</v>
      </c>
      <c r="I2499" s="9" t="str" cm="1">
        <f t="array" ref="I2499">GETURL(H2499)</f>
        <v>http://www.thebaseballcube.com/players/profile.asp?ID=184553</v>
      </c>
      <c r="J2499" s="5" t="s">
        <v>154</v>
      </c>
      <c r="K2499" s="5" t="s">
        <v>155</v>
      </c>
      <c r="L2499" s="5" t="s">
        <v>24</v>
      </c>
      <c r="M2499" s="4">
        <v>21.213999999999999</v>
      </c>
      <c r="N2499" s="5" t="s">
        <v>74</v>
      </c>
      <c r="O2499" s="10">
        <v>1</v>
      </c>
      <c r="P2499" s="11">
        <v>0</v>
      </c>
      <c r="Q2499" s="11">
        <v>0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2</v>
      </c>
      <c r="Y2499" s="11">
        <v>2</v>
      </c>
      <c r="Z2499" s="11">
        <v>2</v>
      </c>
      <c r="AA2499" s="11">
        <v>2</v>
      </c>
      <c r="AB2499" s="11">
        <v>0</v>
      </c>
      <c r="AC2499" s="11">
        <v>4</v>
      </c>
      <c r="AD2499" s="10">
        <v>3</v>
      </c>
      <c r="AE2499" s="11">
        <v>0</v>
      </c>
      <c r="AF2499" s="11">
        <v>0</v>
      </c>
      <c r="AG2499" s="10">
        <v>1</v>
      </c>
      <c r="AH2499" s="11">
        <v>0</v>
      </c>
      <c r="AI2499" s="11">
        <v>1</v>
      </c>
      <c r="AJ2499" s="10">
        <v>0</v>
      </c>
      <c r="AK2499" s="11">
        <v>2</v>
      </c>
      <c r="AL2499" s="11">
        <v>0</v>
      </c>
      <c r="AM2499" s="11">
        <v>0</v>
      </c>
      <c r="AN2499" s="10">
        <v>2</v>
      </c>
      <c r="AO2499" s="11">
        <v>63</v>
      </c>
      <c r="AP2499" s="11">
        <v>34</v>
      </c>
      <c r="AQ2499" s="11">
        <v>29</v>
      </c>
      <c r="AR2499" s="11">
        <v>16</v>
      </c>
      <c r="AS2499" s="11">
        <v>8</v>
      </c>
      <c r="AT2499" s="11">
        <v>6</v>
      </c>
      <c r="AU2499" s="10">
        <v>4</v>
      </c>
      <c r="AV2499" s="11">
        <v>4</v>
      </c>
      <c r="AW2499" s="10">
        <v>4</v>
      </c>
      <c r="AX2499" s="12" t="s">
        <v>159</v>
      </c>
      <c r="AY2499" s="9" t="s">
        <v>61</v>
      </c>
      <c r="AZ2499" s="4" t="s">
        <v>94</v>
      </c>
    </row>
    <row r="2500" spans="1:52" ht="15.75" thickBot="1" x14ac:dyDescent="0.3">
      <c r="A2500" s="13">
        <v>42911</v>
      </c>
      <c r="B2500" s="14">
        <v>2017</v>
      </c>
      <c r="C2500" s="15" t="s">
        <v>588</v>
      </c>
      <c r="D2500" s="16" t="s">
        <v>52</v>
      </c>
      <c r="E2500" s="17" t="s">
        <v>174</v>
      </c>
      <c r="F2500" s="15" t="s">
        <v>54</v>
      </c>
      <c r="G2500" s="18" t="s">
        <v>55</v>
      </c>
      <c r="H2500" s="19" t="s">
        <v>219</v>
      </c>
      <c r="I2500" s="9" t="str" cm="1">
        <f t="array" ref="I2500">GETURL(H2500)</f>
        <v>http://www.thebaseballcube.com/players/profile.asp?ID=142933</v>
      </c>
      <c r="J2500" s="15" t="s">
        <v>82</v>
      </c>
      <c r="K2500" s="15" t="s">
        <v>138</v>
      </c>
      <c r="L2500" s="15" t="s">
        <v>24</v>
      </c>
      <c r="M2500" s="14">
        <v>27.09</v>
      </c>
      <c r="N2500" s="15" t="s">
        <v>220</v>
      </c>
      <c r="O2500" s="20">
        <v>1</v>
      </c>
      <c r="P2500" s="21">
        <v>0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5.0999999999999996</v>
      </c>
      <c r="Y2500" s="21">
        <v>7</v>
      </c>
      <c r="Z2500" s="21">
        <v>4</v>
      </c>
      <c r="AA2500" s="21">
        <v>4</v>
      </c>
      <c r="AB2500" s="21">
        <v>2</v>
      </c>
      <c r="AC2500" s="21">
        <v>1</v>
      </c>
      <c r="AD2500" s="20">
        <v>5</v>
      </c>
      <c r="AE2500" s="21">
        <v>0</v>
      </c>
      <c r="AF2500" s="21">
        <v>0</v>
      </c>
      <c r="AG2500" s="20">
        <v>1</v>
      </c>
      <c r="AH2500" s="21">
        <v>1</v>
      </c>
      <c r="AI2500" s="21">
        <v>1</v>
      </c>
      <c r="AJ2500" s="20">
        <v>0</v>
      </c>
      <c r="AK2500" s="21">
        <v>4</v>
      </c>
      <c r="AL2500" s="21">
        <v>5</v>
      </c>
      <c r="AM2500" s="21">
        <v>1</v>
      </c>
      <c r="AN2500" s="20">
        <v>7</v>
      </c>
      <c r="AO2500" s="21">
        <v>90</v>
      </c>
      <c r="AP2500" s="21">
        <v>52</v>
      </c>
      <c r="AQ2500" s="21">
        <v>38</v>
      </c>
      <c r="AR2500" s="21">
        <v>15</v>
      </c>
      <c r="AS2500" s="21">
        <v>10</v>
      </c>
      <c r="AT2500" s="21">
        <v>10</v>
      </c>
      <c r="AU2500" s="20">
        <v>17</v>
      </c>
      <c r="AV2500" s="21">
        <v>14</v>
      </c>
      <c r="AW2500" s="20">
        <v>115</v>
      </c>
      <c r="AX2500" s="22" t="s">
        <v>66</v>
      </c>
      <c r="AY2500" s="19" t="s">
        <v>187</v>
      </c>
      <c r="AZ2500" s="14" t="s">
        <v>62</v>
      </c>
    </row>
    <row r="2501" spans="1:52" ht="15.75" thickBot="1" x14ac:dyDescent="0.3">
      <c r="A2501" s="3">
        <v>42911</v>
      </c>
      <c r="B2501" s="4">
        <v>2017</v>
      </c>
      <c r="C2501" s="5" t="s">
        <v>588</v>
      </c>
      <c r="D2501" s="6" t="s">
        <v>52</v>
      </c>
      <c r="E2501" s="7" t="s">
        <v>178</v>
      </c>
      <c r="F2501" s="5" t="s">
        <v>54</v>
      </c>
      <c r="G2501" s="8" t="s">
        <v>55</v>
      </c>
      <c r="H2501" s="9" t="s">
        <v>523</v>
      </c>
      <c r="I2501" s="9" t="str" cm="1">
        <f t="array" ref="I2501">GETURL(H2501)</f>
        <v>http://www.thebaseballcube.com/players/profile.asp?ID=122532</v>
      </c>
      <c r="J2501" s="5" t="s">
        <v>138</v>
      </c>
      <c r="K2501" s="5" t="s">
        <v>82</v>
      </c>
      <c r="L2501" s="5" t="s">
        <v>24</v>
      </c>
      <c r="M2501" s="4">
        <v>29.071000000000002</v>
      </c>
      <c r="N2501" s="5" t="s">
        <v>131</v>
      </c>
      <c r="O2501" s="10">
        <v>1</v>
      </c>
      <c r="P2501" s="11">
        <v>0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4.0999999999999996</v>
      </c>
      <c r="Y2501" s="11">
        <v>8</v>
      </c>
      <c r="Z2501" s="11">
        <v>5</v>
      </c>
      <c r="AA2501" s="11">
        <v>4</v>
      </c>
      <c r="AB2501" s="11">
        <v>1</v>
      </c>
      <c r="AC2501" s="11">
        <v>2</v>
      </c>
      <c r="AD2501" s="10">
        <v>5</v>
      </c>
      <c r="AE2501" s="11">
        <v>1</v>
      </c>
      <c r="AF2501" s="11">
        <v>0</v>
      </c>
      <c r="AG2501" s="10">
        <v>0</v>
      </c>
      <c r="AH2501" s="11">
        <v>1</v>
      </c>
      <c r="AI2501" s="11">
        <v>0</v>
      </c>
      <c r="AJ2501" s="10">
        <v>0</v>
      </c>
      <c r="AK2501" s="11">
        <v>3</v>
      </c>
      <c r="AL2501" s="11">
        <v>4</v>
      </c>
      <c r="AM2501" s="11">
        <v>1</v>
      </c>
      <c r="AN2501" s="10">
        <v>7</v>
      </c>
      <c r="AO2501" s="11">
        <v>91</v>
      </c>
      <c r="AP2501" s="11">
        <v>57</v>
      </c>
      <c r="AQ2501" s="11">
        <v>34</v>
      </c>
      <c r="AR2501" s="11">
        <v>27</v>
      </c>
      <c r="AS2501" s="11">
        <v>7</v>
      </c>
      <c r="AT2501" s="11">
        <v>8</v>
      </c>
      <c r="AU2501" s="10">
        <v>14</v>
      </c>
      <c r="AV2501" s="11">
        <v>10</v>
      </c>
      <c r="AW2501" s="10">
        <v>189</v>
      </c>
      <c r="AX2501" s="12" t="s">
        <v>93</v>
      </c>
      <c r="AY2501" s="4"/>
      <c r="AZ2501" s="4" t="s">
        <v>94</v>
      </c>
    </row>
    <row r="2502" spans="1:52" ht="15.75" thickBot="1" x14ac:dyDescent="0.3">
      <c r="A2502" s="1" t="s">
        <v>0</v>
      </c>
      <c r="B2502" s="1" t="s">
        <v>1</v>
      </c>
      <c r="C2502" s="1" t="s">
        <v>2</v>
      </c>
      <c r="D2502" s="1" t="s">
        <v>3</v>
      </c>
      <c r="E2502" s="1" t="s">
        <v>4</v>
      </c>
      <c r="F2502" s="1" t="s">
        <v>5</v>
      </c>
      <c r="G2502" s="1" t="s">
        <v>6</v>
      </c>
      <c r="H2502" s="1" t="s">
        <v>7</v>
      </c>
      <c r="I2502" s="9" t="e" cm="1">
        <f t="array" ref="I2502">GETURL(H2502)</f>
        <v>#VALUE!</v>
      </c>
      <c r="J2502" s="1" t="s">
        <v>8</v>
      </c>
      <c r="K2502" s="1" t="s">
        <v>9</v>
      </c>
      <c r="L2502" s="1" t="s">
        <v>10</v>
      </c>
      <c r="M2502" s="1" t="s">
        <v>11</v>
      </c>
      <c r="N2502" s="1" t="s">
        <v>12</v>
      </c>
      <c r="O2502" s="2" t="s">
        <v>13</v>
      </c>
      <c r="P2502" s="2" t="s">
        <v>14</v>
      </c>
      <c r="Q2502" s="2" t="s">
        <v>15</v>
      </c>
      <c r="R2502" s="2" t="s">
        <v>16</v>
      </c>
      <c r="S2502" s="2" t="s">
        <v>17</v>
      </c>
      <c r="T2502" s="2" t="s">
        <v>18</v>
      </c>
      <c r="U2502" s="2" t="s">
        <v>19</v>
      </c>
      <c r="V2502" s="2" t="s">
        <v>20</v>
      </c>
      <c r="W2502" s="2" t="s">
        <v>21</v>
      </c>
      <c r="X2502" s="2" t="s">
        <v>22</v>
      </c>
      <c r="Y2502" s="2" t="s">
        <v>23</v>
      </c>
      <c r="Z2502" s="2" t="s">
        <v>24</v>
      </c>
      <c r="AA2502" s="2" t="s">
        <v>25</v>
      </c>
      <c r="AB2502" s="2" t="s">
        <v>26</v>
      </c>
      <c r="AC2502" s="2" t="s">
        <v>27</v>
      </c>
      <c r="AD2502" s="2" t="s">
        <v>28</v>
      </c>
      <c r="AE2502" s="2" t="s">
        <v>29</v>
      </c>
      <c r="AF2502" s="2" t="s">
        <v>30</v>
      </c>
      <c r="AG2502" s="2" t="s">
        <v>31</v>
      </c>
      <c r="AH2502" s="2" t="s">
        <v>32</v>
      </c>
      <c r="AI2502" s="2" t="s">
        <v>33</v>
      </c>
      <c r="AJ2502" s="2" t="s">
        <v>34</v>
      </c>
      <c r="AK2502" s="2" t="s">
        <v>35</v>
      </c>
      <c r="AL2502" s="2" t="s">
        <v>36</v>
      </c>
      <c r="AM2502" s="2" t="s">
        <v>37</v>
      </c>
      <c r="AN2502" s="2" t="s">
        <v>38</v>
      </c>
      <c r="AO2502" s="1" t="s">
        <v>39</v>
      </c>
      <c r="AP2502" s="1" t="s">
        <v>40</v>
      </c>
      <c r="AQ2502" s="1" t="s">
        <v>41</v>
      </c>
      <c r="AR2502" s="1" t="s">
        <v>42</v>
      </c>
      <c r="AS2502" s="1" t="s">
        <v>43</v>
      </c>
      <c r="AT2502" s="1" t="s">
        <v>44</v>
      </c>
      <c r="AU2502" s="1" t="s">
        <v>45</v>
      </c>
      <c r="AV2502" s="1" t="s">
        <v>46</v>
      </c>
      <c r="AW2502" s="1" t="s">
        <v>47</v>
      </c>
      <c r="AX2502" s="2" t="s">
        <v>48</v>
      </c>
      <c r="AY2502" s="1" t="s">
        <v>49</v>
      </c>
      <c r="AZ2502" s="1" t="s">
        <v>50</v>
      </c>
    </row>
    <row r="2503" spans="1:52" ht="15.75" thickBot="1" x14ac:dyDescent="0.3">
      <c r="A2503" s="13">
        <v>42912</v>
      </c>
      <c r="B2503" s="14">
        <v>2017</v>
      </c>
      <c r="C2503" s="15" t="s">
        <v>588</v>
      </c>
      <c r="D2503" s="16" t="s">
        <v>52</v>
      </c>
      <c r="E2503" s="17" t="s">
        <v>242</v>
      </c>
      <c r="F2503" s="15" t="s">
        <v>54</v>
      </c>
      <c r="G2503" s="18" t="s">
        <v>55</v>
      </c>
      <c r="H2503" s="19" t="s">
        <v>56</v>
      </c>
      <c r="I2503" s="9" t="str" cm="1">
        <f t="array" ref="I2503">GETURL(H2503)</f>
        <v>http://www.thebaseballcube.com/players/profile.asp?ID=21755</v>
      </c>
      <c r="J2503" s="15" t="s">
        <v>57</v>
      </c>
      <c r="K2503" s="15" t="s">
        <v>91</v>
      </c>
      <c r="L2503" s="15" t="s">
        <v>24</v>
      </c>
      <c r="M2503" s="14">
        <v>33.249000000000002</v>
      </c>
      <c r="N2503" s="15" t="s">
        <v>59</v>
      </c>
      <c r="O2503" s="20">
        <v>1</v>
      </c>
      <c r="P2503" s="21">
        <v>1</v>
      </c>
      <c r="Q2503" s="21">
        <v>0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5</v>
      </c>
      <c r="Y2503" s="21">
        <v>3</v>
      </c>
      <c r="Z2503" s="21">
        <v>1</v>
      </c>
      <c r="AA2503" s="21">
        <v>1</v>
      </c>
      <c r="AB2503" s="21">
        <v>0</v>
      </c>
      <c r="AC2503" s="21">
        <v>3</v>
      </c>
      <c r="AD2503" s="20">
        <v>5</v>
      </c>
      <c r="AE2503" s="21">
        <v>0</v>
      </c>
      <c r="AF2503" s="21">
        <v>0</v>
      </c>
      <c r="AG2503" s="20">
        <v>0</v>
      </c>
      <c r="AH2503" s="21">
        <v>0</v>
      </c>
      <c r="AI2503" s="21">
        <v>0</v>
      </c>
      <c r="AJ2503" s="20">
        <v>0</v>
      </c>
      <c r="AK2503" s="21">
        <v>5</v>
      </c>
      <c r="AL2503" s="21">
        <v>2</v>
      </c>
      <c r="AM2503" s="21">
        <v>1</v>
      </c>
      <c r="AN2503" s="20">
        <v>5</v>
      </c>
      <c r="AO2503" s="21">
        <v>100</v>
      </c>
      <c r="AP2503" s="21">
        <v>56</v>
      </c>
      <c r="AQ2503" s="21">
        <v>44</v>
      </c>
      <c r="AR2503" s="21">
        <v>20</v>
      </c>
      <c r="AS2503" s="21">
        <v>8</v>
      </c>
      <c r="AT2503" s="21">
        <v>15</v>
      </c>
      <c r="AU2503" s="20">
        <v>13</v>
      </c>
      <c r="AV2503" s="21">
        <v>16</v>
      </c>
      <c r="AW2503" s="20">
        <v>406</v>
      </c>
      <c r="AX2503" s="22" t="s">
        <v>60</v>
      </c>
      <c r="AY2503" s="19" t="s">
        <v>61</v>
      </c>
      <c r="AZ2503" s="14" t="s">
        <v>62</v>
      </c>
    </row>
    <row r="2504" spans="1:52" ht="15.75" thickBot="1" x14ac:dyDescent="0.3">
      <c r="A2504" s="3">
        <v>42912</v>
      </c>
      <c r="B2504" s="4">
        <v>2017</v>
      </c>
      <c r="C2504" s="5" t="s">
        <v>588</v>
      </c>
      <c r="D2504" s="6" t="s">
        <v>52</v>
      </c>
      <c r="E2504" s="7" t="s">
        <v>244</v>
      </c>
      <c r="F2504" s="5" t="s">
        <v>54</v>
      </c>
      <c r="G2504" s="8" t="s">
        <v>55</v>
      </c>
      <c r="H2504" s="9" t="s">
        <v>496</v>
      </c>
      <c r="I2504" s="9" t="str" cm="1">
        <f t="array" ref="I2504">GETURL(H2504)</f>
        <v>http://www.thebaseballcube.com/players/profile.asp?ID=180877</v>
      </c>
      <c r="J2504" s="5" t="s">
        <v>91</v>
      </c>
      <c r="K2504" s="5" t="s">
        <v>57</v>
      </c>
      <c r="L2504" s="5" t="s">
        <v>24</v>
      </c>
      <c r="M2504" s="4">
        <v>24.132000000000001</v>
      </c>
      <c r="N2504" s="5" t="s">
        <v>260</v>
      </c>
      <c r="O2504" s="10">
        <v>1</v>
      </c>
      <c r="P2504" s="11">
        <v>0</v>
      </c>
      <c r="Q2504" s="11">
        <v>1</v>
      </c>
      <c r="R2504" s="11">
        <v>1</v>
      </c>
      <c r="S2504" s="11">
        <v>0</v>
      </c>
      <c r="T2504" s="11">
        <v>0</v>
      </c>
      <c r="U2504" s="11">
        <v>0</v>
      </c>
      <c r="V2504" s="11">
        <v>0</v>
      </c>
      <c r="W2504" s="10">
        <v>0</v>
      </c>
      <c r="X2504" s="11">
        <v>2.2000000000000002</v>
      </c>
      <c r="Y2504" s="11">
        <v>7</v>
      </c>
      <c r="Z2504" s="11">
        <v>6</v>
      </c>
      <c r="AA2504" s="11">
        <v>6</v>
      </c>
      <c r="AB2504" s="11">
        <v>1</v>
      </c>
      <c r="AC2504" s="11">
        <v>5</v>
      </c>
      <c r="AD2504" s="10">
        <v>3</v>
      </c>
      <c r="AE2504" s="11">
        <v>0</v>
      </c>
      <c r="AF2504" s="11">
        <v>0</v>
      </c>
      <c r="AG2504" s="10">
        <v>0</v>
      </c>
      <c r="AH2504" s="11">
        <v>1</v>
      </c>
      <c r="AI2504" s="11">
        <v>1</v>
      </c>
      <c r="AJ2504" s="10">
        <v>0</v>
      </c>
      <c r="AK2504" s="11">
        <v>7</v>
      </c>
      <c r="AL2504" s="11">
        <v>0</v>
      </c>
      <c r="AM2504" s="11">
        <v>0</v>
      </c>
      <c r="AN2504" s="10">
        <v>4</v>
      </c>
      <c r="AO2504" s="11">
        <v>84</v>
      </c>
      <c r="AP2504" s="11">
        <v>45</v>
      </c>
      <c r="AQ2504" s="11">
        <v>39</v>
      </c>
      <c r="AR2504" s="11">
        <v>18</v>
      </c>
      <c r="AS2504" s="11">
        <v>6</v>
      </c>
      <c r="AT2504" s="11">
        <v>10</v>
      </c>
      <c r="AU2504" s="10">
        <v>11</v>
      </c>
      <c r="AV2504" s="11">
        <v>9</v>
      </c>
      <c r="AW2504" s="10">
        <v>9</v>
      </c>
      <c r="AX2504" s="12" t="s">
        <v>107</v>
      </c>
      <c r="AY2504" s="9" t="s">
        <v>224</v>
      </c>
      <c r="AZ2504" s="4" t="s">
        <v>94</v>
      </c>
    </row>
    <row r="2505" spans="1:52" ht="15.75" thickBot="1" x14ac:dyDescent="0.3">
      <c r="A2505" s="13">
        <v>42912</v>
      </c>
      <c r="B2505" s="14">
        <v>2017</v>
      </c>
      <c r="C2505" s="15" t="s">
        <v>588</v>
      </c>
      <c r="D2505" s="16" t="s">
        <v>52</v>
      </c>
      <c r="E2505" s="17" t="s">
        <v>185</v>
      </c>
      <c r="F2505" s="15" t="s">
        <v>69</v>
      </c>
      <c r="G2505" s="18" t="s">
        <v>70</v>
      </c>
      <c r="H2505" s="19" t="s">
        <v>238</v>
      </c>
      <c r="I2505" s="9" t="str" cm="1">
        <f t="array" ref="I2505">GETURL(H2505)</f>
        <v>http://www.thebaseballcube.com/players/profile.asp?ID=21801</v>
      </c>
      <c r="J2505" s="15" t="s">
        <v>100</v>
      </c>
      <c r="K2505" s="15" t="s">
        <v>170</v>
      </c>
      <c r="L2505" s="15" t="s">
        <v>15</v>
      </c>
      <c r="M2505" s="14">
        <v>37.106999999999999</v>
      </c>
      <c r="N2505" s="15" t="s">
        <v>239</v>
      </c>
      <c r="O2505" s="20">
        <v>1</v>
      </c>
      <c r="P2505" s="21">
        <v>0</v>
      </c>
      <c r="Q2505" s="21">
        <v>1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7</v>
      </c>
      <c r="Y2505" s="21">
        <v>4</v>
      </c>
      <c r="Z2505" s="21">
        <v>3</v>
      </c>
      <c r="AA2505" s="21">
        <v>3</v>
      </c>
      <c r="AB2505" s="21">
        <v>0</v>
      </c>
      <c r="AC2505" s="21">
        <v>2</v>
      </c>
      <c r="AD2505" s="20">
        <v>7</v>
      </c>
      <c r="AE2505" s="21">
        <v>0</v>
      </c>
      <c r="AF2505" s="21">
        <v>0</v>
      </c>
      <c r="AG2505" s="20">
        <v>1</v>
      </c>
      <c r="AH2505" s="21">
        <v>0</v>
      </c>
      <c r="AI2505" s="21">
        <v>0</v>
      </c>
      <c r="AJ2505" s="20">
        <v>1</v>
      </c>
      <c r="AK2505" s="21">
        <v>6</v>
      </c>
      <c r="AL2505" s="21">
        <v>6</v>
      </c>
      <c r="AM2505" s="21">
        <v>1</v>
      </c>
      <c r="AN2505" s="20">
        <v>4</v>
      </c>
      <c r="AO2505" s="21">
        <v>94</v>
      </c>
      <c r="AP2505" s="21">
        <v>66</v>
      </c>
      <c r="AQ2505" s="21">
        <v>28</v>
      </c>
      <c r="AR2505" s="21">
        <v>20</v>
      </c>
      <c r="AS2505" s="21">
        <v>12</v>
      </c>
      <c r="AT2505" s="21">
        <v>17</v>
      </c>
      <c r="AU2505" s="20">
        <v>16</v>
      </c>
      <c r="AV2505" s="21">
        <v>10</v>
      </c>
      <c r="AW2505" s="20">
        <v>231</v>
      </c>
      <c r="AX2505" s="22" t="s">
        <v>60</v>
      </c>
      <c r="AY2505" s="19" t="s">
        <v>187</v>
      </c>
      <c r="AZ2505" s="14" t="s">
        <v>62</v>
      </c>
    </row>
    <row r="2506" spans="1:52" ht="15.75" thickBot="1" x14ac:dyDescent="0.3">
      <c r="A2506" s="3">
        <v>42912</v>
      </c>
      <c r="B2506" s="4">
        <v>2017</v>
      </c>
      <c r="C2506" s="5" t="s">
        <v>588</v>
      </c>
      <c r="D2506" s="6" t="s">
        <v>52</v>
      </c>
      <c r="E2506" s="7" t="s">
        <v>188</v>
      </c>
      <c r="F2506" s="5" t="s">
        <v>69</v>
      </c>
      <c r="G2506" s="8" t="s">
        <v>70</v>
      </c>
      <c r="H2506" s="9" t="s">
        <v>173</v>
      </c>
      <c r="I2506" s="9" t="str" cm="1">
        <f t="array" ref="I2506">GETURL(H2506)</f>
        <v>http://www.thebaseballcube.com/players/profile.asp?ID=6446</v>
      </c>
      <c r="J2506" s="5" t="s">
        <v>170</v>
      </c>
      <c r="K2506" s="5" t="s">
        <v>100</v>
      </c>
      <c r="L2506" s="5" t="s">
        <v>24</v>
      </c>
      <c r="M2506" s="4">
        <v>34.195</v>
      </c>
      <c r="N2506" s="5" t="s">
        <v>131</v>
      </c>
      <c r="O2506" s="10">
        <v>1</v>
      </c>
      <c r="P2506" s="11">
        <v>1</v>
      </c>
      <c r="Q2506" s="11">
        <v>0</v>
      </c>
      <c r="R2506" s="11">
        <v>1</v>
      </c>
      <c r="S2506" s="11">
        <v>1</v>
      </c>
      <c r="T2506" s="11">
        <v>0</v>
      </c>
      <c r="U2506" s="11">
        <v>0</v>
      </c>
      <c r="V2506" s="11">
        <v>0</v>
      </c>
      <c r="W2506" s="10">
        <v>0</v>
      </c>
      <c r="X2506" s="11">
        <v>6.1</v>
      </c>
      <c r="Y2506" s="11">
        <v>5</v>
      </c>
      <c r="Z2506" s="11">
        <v>0</v>
      </c>
      <c r="AA2506" s="11">
        <v>0</v>
      </c>
      <c r="AB2506" s="11">
        <v>0</v>
      </c>
      <c r="AC2506" s="11">
        <v>2</v>
      </c>
      <c r="AD2506" s="10">
        <v>5</v>
      </c>
      <c r="AE2506" s="11">
        <v>0</v>
      </c>
      <c r="AF2506" s="11">
        <v>0</v>
      </c>
      <c r="AG2506" s="10">
        <v>0</v>
      </c>
      <c r="AH2506" s="11">
        <v>0</v>
      </c>
      <c r="AI2506" s="11">
        <v>3</v>
      </c>
      <c r="AJ2506" s="10">
        <v>0</v>
      </c>
      <c r="AK2506" s="11">
        <v>10</v>
      </c>
      <c r="AL2506" s="11">
        <v>4</v>
      </c>
      <c r="AM2506" s="11">
        <v>1</v>
      </c>
      <c r="AN2506" s="10">
        <v>4</v>
      </c>
      <c r="AO2506" s="11">
        <v>83</v>
      </c>
      <c r="AP2506" s="11">
        <v>47</v>
      </c>
      <c r="AQ2506" s="11">
        <v>36</v>
      </c>
      <c r="AR2506" s="11">
        <v>6</v>
      </c>
      <c r="AS2506" s="11">
        <v>10</v>
      </c>
      <c r="AT2506" s="11">
        <v>12</v>
      </c>
      <c r="AU2506" s="10">
        <v>19</v>
      </c>
      <c r="AV2506" s="11">
        <v>16</v>
      </c>
      <c r="AW2506" s="10">
        <v>313</v>
      </c>
      <c r="AX2506" s="12" t="s">
        <v>107</v>
      </c>
      <c r="AY2506" s="9" t="s">
        <v>67</v>
      </c>
      <c r="AZ2506" s="4" t="s">
        <v>164</v>
      </c>
    </row>
    <row r="2507" spans="1:52" ht="15.75" thickBot="1" x14ac:dyDescent="0.3">
      <c r="A2507" s="13">
        <v>42912</v>
      </c>
      <c r="B2507" s="14">
        <v>2017</v>
      </c>
      <c r="C2507" s="15" t="s">
        <v>588</v>
      </c>
      <c r="D2507" s="16" t="s">
        <v>52</v>
      </c>
      <c r="E2507" s="17" t="s">
        <v>414</v>
      </c>
      <c r="F2507" s="15" t="s">
        <v>69</v>
      </c>
      <c r="G2507" s="18" t="s">
        <v>70</v>
      </c>
      <c r="H2507" s="19" t="s">
        <v>281</v>
      </c>
      <c r="I2507" s="9" t="str" cm="1">
        <f t="array" ref="I2507">GETURL(H2507)</f>
        <v>http://www.thebaseballcube.com/players/profile.asp?ID=49977</v>
      </c>
      <c r="J2507" s="15" t="s">
        <v>58</v>
      </c>
      <c r="K2507" s="15" t="s">
        <v>112</v>
      </c>
      <c r="L2507" s="15" t="s">
        <v>24</v>
      </c>
      <c r="M2507" s="14">
        <v>32.154000000000003</v>
      </c>
      <c r="N2507" s="15" t="s">
        <v>190</v>
      </c>
      <c r="O2507" s="20">
        <v>1</v>
      </c>
      <c r="P2507" s="21">
        <v>1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6.1</v>
      </c>
      <c r="Y2507" s="21">
        <v>6</v>
      </c>
      <c r="Z2507" s="21">
        <v>2</v>
      </c>
      <c r="AA2507" s="21">
        <v>2</v>
      </c>
      <c r="AB2507" s="21">
        <v>0</v>
      </c>
      <c r="AC2507" s="21">
        <v>0</v>
      </c>
      <c r="AD2507" s="20">
        <v>5</v>
      </c>
      <c r="AE2507" s="21">
        <v>0</v>
      </c>
      <c r="AF2507" s="21">
        <v>0</v>
      </c>
      <c r="AG2507" s="20">
        <v>0</v>
      </c>
      <c r="AH2507" s="21">
        <v>0</v>
      </c>
      <c r="AI2507" s="21">
        <v>0</v>
      </c>
      <c r="AJ2507" s="20">
        <v>0</v>
      </c>
      <c r="AK2507" s="21">
        <v>14</v>
      </c>
      <c r="AL2507" s="21">
        <v>1</v>
      </c>
      <c r="AM2507" s="21">
        <v>0</v>
      </c>
      <c r="AN2507" s="20">
        <v>5</v>
      </c>
      <c r="AO2507" s="21">
        <v>111</v>
      </c>
      <c r="AP2507" s="21">
        <v>72</v>
      </c>
      <c r="AQ2507" s="21">
        <v>39</v>
      </c>
      <c r="AR2507" s="21">
        <v>24</v>
      </c>
      <c r="AS2507" s="21">
        <v>13</v>
      </c>
      <c r="AT2507" s="21">
        <v>15</v>
      </c>
      <c r="AU2507" s="20">
        <v>20</v>
      </c>
      <c r="AV2507" s="21">
        <v>16</v>
      </c>
      <c r="AW2507" s="20">
        <v>302</v>
      </c>
      <c r="AX2507" s="22" t="s">
        <v>66</v>
      </c>
      <c r="AY2507" s="19" t="s">
        <v>141</v>
      </c>
      <c r="AZ2507" s="14" t="s">
        <v>62</v>
      </c>
    </row>
    <row r="2508" spans="1:52" ht="15.75" thickBot="1" x14ac:dyDescent="0.3">
      <c r="A2508" s="3">
        <v>42912</v>
      </c>
      <c r="B2508" s="4">
        <v>2017</v>
      </c>
      <c r="C2508" s="5" t="s">
        <v>588</v>
      </c>
      <c r="D2508" s="6" t="s">
        <v>52</v>
      </c>
      <c r="E2508" s="7" t="s">
        <v>413</v>
      </c>
      <c r="F2508" s="5" t="s">
        <v>69</v>
      </c>
      <c r="G2508" s="8" t="s">
        <v>70</v>
      </c>
      <c r="H2508" s="9" t="s">
        <v>476</v>
      </c>
      <c r="I2508" s="9" t="str" cm="1">
        <f t="array" ref="I2508">GETURL(H2508)</f>
        <v>http://www.thebaseballcube.com/players/profile.asp?ID=181822</v>
      </c>
      <c r="J2508" s="5" t="s">
        <v>112</v>
      </c>
      <c r="K2508" s="5" t="s">
        <v>58</v>
      </c>
      <c r="L2508" s="5" t="s">
        <v>24</v>
      </c>
      <c r="M2508" s="4">
        <v>22.123999999999999</v>
      </c>
      <c r="N2508" s="5" t="s">
        <v>106</v>
      </c>
      <c r="O2508" s="10">
        <v>1</v>
      </c>
      <c r="P2508" s="11">
        <v>0</v>
      </c>
      <c r="Q2508" s="11">
        <v>1</v>
      </c>
      <c r="R2508" s="11">
        <v>1</v>
      </c>
      <c r="S2508" s="11">
        <v>0</v>
      </c>
      <c r="T2508" s="11">
        <v>0</v>
      </c>
      <c r="U2508" s="11">
        <v>0</v>
      </c>
      <c r="V2508" s="11">
        <v>0</v>
      </c>
      <c r="W2508" s="10">
        <v>0</v>
      </c>
      <c r="X2508" s="11">
        <v>4</v>
      </c>
      <c r="Y2508" s="11">
        <v>7</v>
      </c>
      <c r="Z2508" s="11">
        <v>5</v>
      </c>
      <c r="AA2508" s="11">
        <v>5</v>
      </c>
      <c r="AB2508" s="11">
        <v>0</v>
      </c>
      <c r="AC2508" s="11">
        <v>2</v>
      </c>
      <c r="AD2508" s="10">
        <v>2</v>
      </c>
      <c r="AE2508" s="11">
        <v>0</v>
      </c>
      <c r="AF2508" s="11">
        <v>0</v>
      </c>
      <c r="AG2508" s="10">
        <v>1</v>
      </c>
      <c r="AH2508" s="11">
        <v>0</v>
      </c>
      <c r="AI2508" s="11">
        <v>1</v>
      </c>
      <c r="AJ2508" s="10">
        <v>2</v>
      </c>
      <c r="AK2508" s="11">
        <v>7</v>
      </c>
      <c r="AL2508" s="11">
        <v>5</v>
      </c>
      <c r="AM2508" s="11">
        <v>1</v>
      </c>
      <c r="AN2508" s="10">
        <v>3</v>
      </c>
      <c r="AO2508" s="11">
        <v>86</v>
      </c>
      <c r="AP2508" s="11">
        <v>54</v>
      </c>
      <c r="AQ2508" s="11">
        <v>32</v>
      </c>
      <c r="AR2508" s="11">
        <v>13</v>
      </c>
      <c r="AS2508" s="11">
        <v>6</v>
      </c>
      <c r="AT2508" s="11">
        <v>19</v>
      </c>
      <c r="AU2508" s="10">
        <v>13</v>
      </c>
      <c r="AV2508" s="11">
        <v>12</v>
      </c>
      <c r="AW2508" s="10">
        <v>18</v>
      </c>
      <c r="AX2508" s="12" t="s">
        <v>60</v>
      </c>
      <c r="AY2508" s="9" t="s">
        <v>116</v>
      </c>
      <c r="AZ2508" s="4" t="s">
        <v>62</v>
      </c>
    </row>
    <row r="2509" spans="1:52" ht="15.75" thickBot="1" x14ac:dyDescent="0.3">
      <c r="A2509" s="13">
        <v>42912</v>
      </c>
      <c r="B2509" s="14">
        <v>2017</v>
      </c>
      <c r="C2509" s="15" t="s">
        <v>588</v>
      </c>
      <c r="D2509" s="16" t="s">
        <v>52</v>
      </c>
      <c r="E2509" s="17" t="s">
        <v>423</v>
      </c>
      <c r="F2509" s="15" t="s">
        <v>54</v>
      </c>
      <c r="G2509" s="18" t="s">
        <v>70</v>
      </c>
      <c r="H2509" s="19" t="s">
        <v>383</v>
      </c>
      <c r="I2509" s="9" t="str" cm="1">
        <f t="array" ref="I2509">GETURL(H2509)</f>
        <v>http://www.thebaseballcube.com/players/profile.asp?ID=159655</v>
      </c>
      <c r="J2509" s="15" t="s">
        <v>72</v>
      </c>
      <c r="K2509" s="15" t="s">
        <v>90</v>
      </c>
      <c r="L2509" s="15" t="s">
        <v>24</v>
      </c>
      <c r="M2509" s="14">
        <v>25.361000000000001</v>
      </c>
      <c r="N2509" s="15" t="s">
        <v>96</v>
      </c>
      <c r="O2509" s="20">
        <v>1</v>
      </c>
      <c r="P2509" s="21">
        <v>1</v>
      </c>
      <c r="Q2509" s="21">
        <v>0</v>
      </c>
      <c r="R2509" s="21">
        <v>1</v>
      </c>
      <c r="S2509" s="21">
        <v>1</v>
      </c>
      <c r="T2509" s="21">
        <v>0</v>
      </c>
      <c r="U2509" s="21">
        <v>0</v>
      </c>
      <c r="V2509" s="21">
        <v>0</v>
      </c>
      <c r="W2509" s="20">
        <v>0</v>
      </c>
      <c r="X2509" s="21">
        <v>6</v>
      </c>
      <c r="Y2509" s="21">
        <v>5</v>
      </c>
      <c r="Z2509" s="21">
        <v>1</v>
      </c>
      <c r="AA2509" s="21">
        <v>1</v>
      </c>
      <c r="AB2509" s="21">
        <v>0</v>
      </c>
      <c r="AC2509" s="21">
        <v>1</v>
      </c>
      <c r="AD2509" s="20">
        <v>5</v>
      </c>
      <c r="AE2509" s="21">
        <v>0</v>
      </c>
      <c r="AF2509" s="21">
        <v>0</v>
      </c>
      <c r="AG2509" s="20">
        <v>0</v>
      </c>
      <c r="AH2509" s="21">
        <v>1</v>
      </c>
      <c r="AI2509" s="21">
        <v>0</v>
      </c>
      <c r="AJ2509" s="20">
        <v>0</v>
      </c>
      <c r="AK2509" s="21">
        <v>11</v>
      </c>
      <c r="AL2509" s="21">
        <v>4</v>
      </c>
      <c r="AM2509" s="21">
        <v>0</v>
      </c>
      <c r="AN2509" s="20">
        <v>2</v>
      </c>
      <c r="AO2509" s="21">
        <v>87</v>
      </c>
      <c r="AP2509" s="21">
        <v>60</v>
      </c>
      <c r="AQ2509" s="21">
        <v>27</v>
      </c>
      <c r="AR2509" s="21">
        <v>21</v>
      </c>
      <c r="AS2509" s="21">
        <v>5</v>
      </c>
      <c r="AT2509" s="21">
        <v>17</v>
      </c>
      <c r="AU2509" s="20">
        <v>16</v>
      </c>
      <c r="AV2509" s="21">
        <v>14</v>
      </c>
      <c r="AW2509" s="20">
        <v>105</v>
      </c>
      <c r="AX2509" s="22" t="s">
        <v>66</v>
      </c>
      <c r="AY2509" s="19" t="s">
        <v>122</v>
      </c>
      <c r="AZ2509" s="14" t="s">
        <v>62</v>
      </c>
    </row>
    <row r="2510" spans="1:52" ht="15.75" thickBot="1" x14ac:dyDescent="0.3">
      <c r="A2510" s="3">
        <v>42912</v>
      </c>
      <c r="B2510" s="4">
        <v>2017</v>
      </c>
      <c r="C2510" s="5" t="s">
        <v>588</v>
      </c>
      <c r="D2510" s="6" t="s">
        <v>52</v>
      </c>
      <c r="E2510" s="7" t="s">
        <v>424</v>
      </c>
      <c r="F2510" s="5" t="s">
        <v>54</v>
      </c>
      <c r="G2510" s="8" t="s">
        <v>70</v>
      </c>
      <c r="H2510" s="9" t="s">
        <v>232</v>
      </c>
      <c r="I2510" s="9" t="str" cm="1">
        <f t="array" ref="I2510">GETURL(H2510)</f>
        <v>http://www.thebaseballcube.com/players/profile.asp?ID=165152</v>
      </c>
      <c r="J2510" s="5" t="s">
        <v>90</v>
      </c>
      <c r="K2510" s="5" t="s">
        <v>72</v>
      </c>
      <c r="L2510" s="5" t="s">
        <v>15</v>
      </c>
      <c r="M2510" s="4">
        <v>24.073</v>
      </c>
      <c r="N2510" s="5" t="s">
        <v>102</v>
      </c>
      <c r="O2510" s="10">
        <v>1</v>
      </c>
      <c r="P2510" s="11">
        <v>0</v>
      </c>
      <c r="Q2510" s="11">
        <v>1</v>
      </c>
      <c r="R2510" s="11">
        <v>1</v>
      </c>
      <c r="S2510" s="11">
        <v>0</v>
      </c>
      <c r="T2510" s="11">
        <v>0</v>
      </c>
      <c r="U2510" s="11">
        <v>0</v>
      </c>
      <c r="V2510" s="11">
        <v>0</v>
      </c>
      <c r="W2510" s="10">
        <v>0</v>
      </c>
      <c r="X2510" s="11">
        <v>3</v>
      </c>
      <c r="Y2510" s="11">
        <v>3</v>
      </c>
      <c r="Z2510" s="11">
        <v>3</v>
      </c>
      <c r="AA2510" s="11">
        <v>3</v>
      </c>
      <c r="AB2510" s="11">
        <v>1</v>
      </c>
      <c r="AC2510" s="11">
        <v>4</v>
      </c>
      <c r="AD2510" s="10">
        <v>2</v>
      </c>
      <c r="AE2510" s="11">
        <v>0</v>
      </c>
      <c r="AF2510" s="11">
        <v>0</v>
      </c>
      <c r="AG2510" s="10">
        <v>0</v>
      </c>
      <c r="AH2510" s="11">
        <v>1</v>
      </c>
      <c r="AI2510" s="11">
        <v>1</v>
      </c>
      <c r="AJ2510" s="10">
        <v>0</v>
      </c>
      <c r="AK2510" s="11">
        <v>4</v>
      </c>
      <c r="AL2510" s="11">
        <v>2</v>
      </c>
      <c r="AM2510" s="11">
        <v>0</v>
      </c>
      <c r="AN2510" s="10">
        <v>3</v>
      </c>
      <c r="AO2510" s="11">
        <v>55</v>
      </c>
      <c r="AP2510" s="11">
        <v>30</v>
      </c>
      <c r="AQ2510" s="11">
        <v>25</v>
      </c>
      <c r="AR2510" s="11">
        <v>9</v>
      </c>
      <c r="AS2510" s="11">
        <v>7</v>
      </c>
      <c r="AT2510" s="11">
        <v>5</v>
      </c>
      <c r="AU2510" s="10">
        <v>9</v>
      </c>
      <c r="AV2510" s="11">
        <v>4</v>
      </c>
      <c r="AW2510" s="10">
        <v>62</v>
      </c>
      <c r="AX2510" s="12" t="s">
        <v>107</v>
      </c>
      <c r="AY2510" s="9" t="s">
        <v>233</v>
      </c>
      <c r="AZ2510" s="4" t="s">
        <v>234</v>
      </c>
    </row>
    <row r="2511" spans="1:52" ht="15.75" thickBot="1" x14ac:dyDescent="0.3">
      <c r="A2511" s="13">
        <v>42912</v>
      </c>
      <c r="B2511" s="14">
        <v>2017</v>
      </c>
      <c r="C2511" s="15" t="s">
        <v>588</v>
      </c>
      <c r="D2511" s="16" t="s">
        <v>52</v>
      </c>
      <c r="E2511" s="17" t="s">
        <v>339</v>
      </c>
      <c r="F2511" s="15" t="s">
        <v>69</v>
      </c>
      <c r="G2511" s="18" t="s">
        <v>70</v>
      </c>
      <c r="H2511" s="19" t="s">
        <v>299</v>
      </c>
      <c r="I2511" s="9" t="str" cm="1">
        <f t="array" ref="I2511">GETURL(H2511)</f>
        <v>http://www.thebaseballcube.com/players/profile.asp?ID=46140</v>
      </c>
      <c r="J2511" s="15" t="s">
        <v>129</v>
      </c>
      <c r="K2511" s="15" t="s">
        <v>73</v>
      </c>
      <c r="L2511" s="15" t="s">
        <v>24</v>
      </c>
      <c r="M2511" s="14">
        <v>31.28</v>
      </c>
      <c r="N2511" s="15" t="s">
        <v>59</v>
      </c>
      <c r="O2511" s="20">
        <v>1</v>
      </c>
      <c r="P2511" s="21">
        <v>0</v>
      </c>
      <c r="Q2511" s="21">
        <v>1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6</v>
      </c>
      <c r="Y2511" s="21">
        <v>2</v>
      </c>
      <c r="Z2511" s="21">
        <v>1</v>
      </c>
      <c r="AA2511" s="21">
        <v>1</v>
      </c>
      <c r="AB2511" s="21">
        <v>1</v>
      </c>
      <c r="AC2511" s="21">
        <v>5</v>
      </c>
      <c r="AD2511" s="20">
        <v>8</v>
      </c>
      <c r="AE2511" s="21">
        <v>0</v>
      </c>
      <c r="AF2511" s="21">
        <v>0</v>
      </c>
      <c r="AG2511" s="20">
        <v>1</v>
      </c>
      <c r="AH2511" s="21">
        <v>0</v>
      </c>
      <c r="AI2511" s="21">
        <v>1</v>
      </c>
      <c r="AJ2511" s="20">
        <v>0</v>
      </c>
      <c r="AK2511" s="21">
        <v>3</v>
      </c>
      <c r="AL2511" s="21">
        <v>4</v>
      </c>
      <c r="AM2511" s="21">
        <v>4</v>
      </c>
      <c r="AN2511" s="20">
        <v>1</v>
      </c>
      <c r="AO2511" s="21">
        <v>112</v>
      </c>
      <c r="AP2511" s="21">
        <v>63</v>
      </c>
      <c r="AQ2511" s="21">
        <v>49</v>
      </c>
      <c r="AR2511" s="21">
        <v>22</v>
      </c>
      <c r="AS2511" s="21">
        <v>10</v>
      </c>
      <c r="AT2511" s="21">
        <v>19</v>
      </c>
      <c r="AU2511" s="20">
        <v>11</v>
      </c>
      <c r="AV2511" s="21">
        <v>16</v>
      </c>
      <c r="AW2511" s="20">
        <v>265</v>
      </c>
      <c r="AX2511" s="22" t="s">
        <v>60</v>
      </c>
      <c r="AY2511" s="19" t="s">
        <v>156</v>
      </c>
      <c r="AZ2511" s="14" t="s">
        <v>62</v>
      </c>
    </row>
    <row r="2512" spans="1:52" ht="15.75" thickBot="1" x14ac:dyDescent="0.3">
      <c r="A2512" s="3">
        <v>42912</v>
      </c>
      <c r="B2512" s="4">
        <v>2017</v>
      </c>
      <c r="C2512" s="5" t="s">
        <v>588</v>
      </c>
      <c r="D2512" s="6" t="s">
        <v>52</v>
      </c>
      <c r="E2512" s="7" t="s">
        <v>337</v>
      </c>
      <c r="F2512" s="5" t="s">
        <v>69</v>
      </c>
      <c r="G2512" s="8" t="s">
        <v>70</v>
      </c>
      <c r="H2512" s="9" t="s">
        <v>537</v>
      </c>
      <c r="I2512" s="9" t="str" cm="1">
        <f t="array" ref="I2512">GETURL(H2512)</f>
        <v>http://www.thebaseballcube.com/players/profile.asp?ID=157436</v>
      </c>
      <c r="J2512" s="5" t="s">
        <v>73</v>
      </c>
      <c r="K2512" s="5" t="s">
        <v>129</v>
      </c>
      <c r="L2512" s="5" t="s">
        <v>253</v>
      </c>
      <c r="M2512" s="4">
        <v>26.105</v>
      </c>
      <c r="N2512" s="5" t="s">
        <v>208</v>
      </c>
      <c r="O2512" s="10">
        <v>1</v>
      </c>
      <c r="P2512" s="11">
        <v>1</v>
      </c>
      <c r="Q2512" s="11">
        <v>0</v>
      </c>
      <c r="R2512" s="11">
        <v>1</v>
      </c>
      <c r="S2512" s="11">
        <v>0</v>
      </c>
      <c r="T2512" s="11">
        <v>0</v>
      </c>
      <c r="U2512" s="11">
        <v>0</v>
      </c>
      <c r="V2512" s="11">
        <v>0</v>
      </c>
      <c r="W2512" s="10">
        <v>0</v>
      </c>
      <c r="X2512" s="11">
        <v>5</v>
      </c>
      <c r="Y2512" s="11">
        <v>4</v>
      </c>
      <c r="Z2512" s="11">
        <v>0</v>
      </c>
      <c r="AA2512" s="11">
        <v>0</v>
      </c>
      <c r="AB2512" s="11">
        <v>0</v>
      </c>
      <c r="AC2512" s="11">
        <v>0</v>
      </c>
      <c r="AD2512" s="10">
        <v>1</v>
      </c>
      <c r="AE2512" s="11">
        <v>0</v>
      </c>
      <c r="AF2512" s="11">
        <v>0</v>
      </c>
      <c r="AG2512" s="10">
        <v>0</v>
      </c>
      <c r="AH2512" s="11">
        <v>0</v>
      </c>
      <c r="AI2512" s="11">
        <v>0</v>
      </c>
      <c r="AJ2512" s="10">
        <v>0</v>
      </c>
      <c r="AK2512" s="11">
        <v>10</v>
      </c>
      <c r="AL2512" s="11">
        <v>2</v>
      </c>
      <c r="AM2512" s="11">
        <v>0</v>
      </c>
      <c r="AN2512" s="10">
        <v>6</v>
      </c>
      <c r="AO2512" s="11">
        <v>64</v>
      </c>
      <c r="AP2512" s="11">
        <v>42</v>
      </c>
      <c r="AQ2512" s="11">
        <v>22</v>
      </c>
      <c r="AR2512" s="11">
        <v>12</v>
      </c>
      <c r="AS2512" s="11">
        <v>2</v>
      </c>
      <c r="AT2512" s="11">
        <v>10</v>
      </c>
      <c r="AU2512" s="10">
        <v>18</v>
      </c>
      <c r="AV2512" s="11">
        <v>9</v>
      </c>
      <c r="AW2512" s="10">
        <v>45</v>
      </c>
      <c r="AX2512" s="12" t="s">
        <v>93</v>
      </c>
      <c r="AY2512" s="4"/>
      <c r="AZ2512" s="4" t="s">
        <v>94</v>
      </c>
    </row>
    <row r="2513" spans="1:52" ht="15.75" thickBot="1" x14ac:dyDescent="0.3">
      <c r="A2513" s="13">
        <v>42912</v>
      </c>
      <c r="B2513" s="14">
        <v>2017</v>
      </c>
      <c r="C2513" s="15" t="s">
        <v>588</v>
      </c>
      <c r="D2513" s="16" t="s">
        <v>52</v>
      </c>
      <c r="E2513" s="17" t="s">
        <v>268</v>
      </c>
      <c r="F2513" s="15" t="s">
        <v>69</v>
      </c>
      <c r="G2513" s="18" t="s">
        <v>70</v>
      </c>
      <c r="H2513" s="19" t="s">
        <v>255</v>
      </c>
      <c r="I2513" s="9" t="str" cm="1">
        <f t="array" ref="I2513">GETURL(H2513)</f>
        <v>http://www.thebaseballcube.com/players/profile.asp?ID=146981</v>
      </c>
      <c r="J2513" s="15" t="s">
        <v>147</v>
      </c>
      <c r="K2513" s="15" t="s">
        <v>162</v>
      </c>
      <c r="L2513" s="15" t="s">
        <v>15</v>
      </c>
      <c r="M2513" s="14">
        <v>28.088000000000001</v>
      </c>
      <c r="N2513" s="15" t="s">
        <v>59</v>
      </c>
      <c r="O2513" s="20">
        <v>1</v>
      </c>
      <c r="P2513" s="21">
        <v>1</v>
      </c>
      <c r="Q2513" s="21">
        <v>0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6.1</v>
      </c>
      <c r="Y2513" s="21">
        <v>4</v>
      </c>
      <c r="Z2513" s="21">
        <v>1</v>
      </c>
      <c r="AA2513" s="21">
        <v>1</v>
      </c>
      <c r="AB2513" s="21">
        <v>1</v>
      </c>
      <c r="AC2513" s="21">
        <v>2</v>
      </c>
      <c r="AD2513" s="20">
        <v>9</v>
      </c>
      <c r="AE2513" s="21">
        <v>0</v>
      </c>
      <c r="AF2513" s="21">
        <v>0</v>
      </c>
      <c r="AG2513" s="20">
        <v>0</v>
      </c>
      <c r="AH2513" s="21">
        <v>0</v>
      </c>
      <c r="AI2513" s="21">
        <v>0</v>
      </c>
      <c r="AJ2513" s="20">
        <v>0</v>
      </c>
      <c r="AK2513" s="21">
        <v>3</v>
      </c>
      <c r="AL2513" s="21">
        <v>4</v>
      </c>
      <c r="AM2513" s="21">
        <v>1</v>
      </c>
      <c r="AN2513" s="20">
        <v>5</v>
      </c>
      <c r="AO2513" s="21">
        <v>104</v>
      </c>
      <c r="AP2513" s="21">
        <v>71</v>
      </c>
      <c r="AQ2513" s="21">
        <v>33</v>
      </c>
      <c r="AR2513" s="21">
        <v>23</v>
      </c>
      <c r="AS2513" s="21">
        <v>21</v>
      </c>
      <c r="AT2513" s="21">
        <v>14</v>
      </c>
      <c r="AU2513" s="20">
        <v>13</v>
      </c>
      <c r="AV2513" s="21">
        <v>16</v>
      </c>
      <c r="AW2513" s="20">
        <v>244</v>
      </c>
      <c r="AX2513" s="22" t="s">
        <v>121</v>
      </c>
      <c r="AY2513" s="19" t="s">
        <v>224</v>
      </c>
      <c r="AZ2513" s="14" t="s">
        <v>62</v>
      </c>
    </row>
    <row r="2514" spans="1:52" ht="15.75" thickBot="1" x14ac:dyDescent="0.3">
      <c r="A2514" s="3">
        <v>42912</v>
      </c>
      <c r="B2514" s="4">
        <v>2017</v>
      </c>
      <c r="C2514" s="5" t="s">
        <v>588</v>
      </c>
      <c r="D2514" s="6" t="s">
        <v>52</v>
      </c>
      <c r="E2514" s="7" t="s">
        <v>271</v>
      </c>
      <c r="F2514" s="5" t="s">
        <v>69</v>
      </c>
      <c r="G2514" s="8" t="s">
        <v>70</v>
      </c>
      <c r="H2514" s="9" t="s">
        <v>540</v>
      </c>
      <c r="I2514" s="9" t="str" cm="1">
        <f t="array" ref="I2514">GETURL(H2514)</f>
        <v>http://www.thebaseballcube.com/players/profile.asp?ID=170882</v>
      </c>
      <c r="J2514" s="5" t="s">
        <v>162</v>
      </c>
      <c r="K2514" s="5" t="s">
        <v>147</v>
      </c>
      <c r="L2514" s="5" t="s">
        <v>24</v>
      </c>
      <c r="M2514" s="4">
        <v>23.03</v>
      </c>
      <c r="N2514" s="5" t="s">
        <v>504</v>
      </c>
      <c r="O2514" s="10">
        <v>1</v>
      </c>
      <c r="P2514" s="11">
        <v>0</v>
      </c>
      <c r="Q2514" s="11">
        <v>1</v>
      </c>
      <c r="R2514" s="11">
        <v>1</v>
      </c>
      <c r="S2514" s="11">
        <v>0</v>
      </c>
      <c r="T2514" s="11">
        <v>0</v>
      </c>
      <c r="U2514" s="11">
        <v>0</v>
      </c>
      <c r="V2514" s="11">
        <v>0</v>
      </c>
      <c r="W2514" s="10">
        <v>0</v>
      </c>
      <c r="X2514" s="11">
        <v>6.1</v>
      </c>
      <c r="Y2514" s="11">
        <v>8</v>
      </c>
      <c r="Z2514" s="11">
        <v>4</v>
      </c>
      <c r="AA2514" s="11">
        <v>4</v>
      </c>
      <c r="AB2514" s="11">
        <v>1</v>
      </c>
      <c r="AC2514" s="11">
        <v>2</v>
      </c>
      <c r="AD2514" s="10">
        <v>7</v>
      </c>
      <c r="AE2514" s="11">
        <v>1</v>
      </c>
      <c r="AF2514" s="11">
        <v>0</v>
      </c>
      <c r="AG2514" s="10">
        <v>0</v>
      </c>
      <c r="AH2514" s="11">
        <v>1</v>
      </c>
      <c r="AI2514" s="11">
        <v>0</v>
      </c>
      <c r="AJ2514" s="10">
        <v>0</v>
      </c>
      <c r="AK2514" s="11">
        <v>8</v>
      </c>
      <c r="AL2514" s="11">
        <v>4</v>
      </c>
      <c r="AM2514" s="11">
        <v>0</v>
      </c>
      <c r="AN2514" s="10">
        <v>7</v>
      </c>
      <c r="AO2514" s="11">
        <v>107</v>
      </c>
      <c r="AP2514" s="11">
        <v>67</v>
      </c>
      <c r="AQ2514" s="11">
        <v>40</v>
      </c>
      <c r="AR2514" s="11">
        <v>17</v>
      </c>
      <c r="AS2514" s="11">
        <v>13</v>
      </c>
      <c r="AT2514" s="11">
        <v>18</v>
      </c>
      <c r="AU2514" s="10">
        <v>19</v>
      </c>
      <c r="AV2514" s="11">
        <v>9</v>
      </c>
      <c r="AW2514" s="10">
        <v>24</v>
      </c>
      <c r="AX2514" s="12" t="s">
        <v>60</v>
      </c>
      <c r="AY2514" s="9" t="s">
        <v>187</v>
      </c>
      <c r="AZ2514" s="4" t="s">
        <v>62</v>
      </c>
    </row>
    <row r="2515" spans="1:52" ht="15.75" thickBot="1" x14ac:dyDescent="0.3">
      <c r="A2515" s="13">
        <v>42912</v>
      </c>
      <c r="B2515" s="14">
        <v>2017</v>
      </c>
      <c r="C2515" s="15" t="s">
        <v>588</v>
      </c>
      <c r="D2515" s="16" t="s">
        <v>52</v>
      </c>
      <c r="E2515" s="17" t="s">
        <v>63</v>
      </c>
      <c r="F2515" s="15" t="s">
        <v>69</v>
      </c>
      <c r="G2515" s="18" t="s">
        <v>70</v>
      </c>
      <c r="H2515" s="19" t="s">
        <v>572</v>
      </c>
      <c r="I2515" s="9" t="str" cm="1">
        <f t="array" ref="I2515">GETURL(H2515)</f>
        <v>http://www.thebaseballcube.com/players/profile.asp?ID=147964</v>
      </c>
      <c r="J2515" s="15" t="s">
        <v>204</v>
      </c>
      <c r="K2515" s="15" t="s">
        <v>83</v>
      </c>
      <c r="L2515" s="15" t="s">
        <v>24</v>
      </c>
      <c r="M2515" s="14">
        <v>25.343</v>
      </c>
      <c r="N2515" s="15" t="s">
        <v>59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5.0999999999999996</v>
      </c>
      <c r="Y2515" s="21">
        <v>5</v>
      </c>
      <c r="Z2515" s="21">
        <v>6</v>
      </c>
      <c r="AA2515" s="21">
        <v>2</v>
      </c>
      <c r="AB2515" s="21">
        <v>1</v>
      </c>
      <c r="AC2515" s="21">
        <v>4</v>
      </c>
      <c r="AD2515" s="20">
        <v>2</v>
      </c>
      <c r="AE2515" s="21">
        <v>0</v>
      </c>
      <c r="AF2515" s="21">
        <v>0</v>
      </c>
      <c r="AG2515" s="20">
        <v>0</v>
      </c>
      <c r="AH2515" s="21">
        <v>0</v>
      </c>
      <c r="AI2515" s="21">
        <v>1</v>
      </c>
      <c r="AJ2515" s="20">
        <v>0</v>
      </c>
      <c r="AK2515" s="21">
        <v>9</v>
      </c>
      <c r="AL2515" s="21">
        <v>6</v>
      </c>
      <c r="AM2515" s="21">
        <v>1</v>
      </c>
      <c r="AN2515" s="20">
        <v>3</v>
      </c>
      <c r="AO2515" s="21">
        <v>92</v>
      </c>
      <c r="AP2515" s="21">
        <v>55</v>
      </c>
      <c r="AQ2515" s="21">
        <v>37</v>
      </c>
      <c r="AR2515" s="21">
        <v>13</v>
      </c>
      <c r="AS2515" s="21">
        <v>6</v>
      </c>
      <c r="AT2515" s="21">
        <v>17</v>
      </c>
      <c r="AU2515" s="20">
        <v>17</v>
      </c>
      <c r="AV2515" s="21">
        <v>15</v>
      </c>
      <c r="AW2515" s="20">
        <v>29</v>
      </c>
      <c r="AX2515" s="22" t="s">
        <v>93</v>
      </c>
      <c r="AY2515" s="14"/>
      <c r="AZ2515" s="14" t="s">
        <v>94</v>
      </c>
    </row>
    <row r="2516" spans="1:52" ht="15.75" thickBot="1" x14ac:dyDescent="0.3">
      <c r="A2516" s="3">
        <v>42912</v>
      </c>
      <c r="B2516" s="4">
        <v>2017</v>
      </c>
      <c r="C2516" s="5" t="s">
        <v>588</v>
      </c>
      <c r="D2516" s="6" t="s">
        <v>52</v>
      </c>
      <c r="E2516" s="7" t="s">
        <v>53</v>
      </c>
      <c r="F2516" s="5" t="s">
        <v>69</v>
      </c>
      <c r="G2516" s="8" t="s">
        <v>70</v>
      </c>
      <c r="H2516" s="9" t="s">
        <v>417</v>
      </c>
      <c r="I2516" s="9" t="str" cm="1">
        <f t="array" ref="I2516">GETURL(H2516)</f>
        <v>http://www.thebaseballcube.com/players/profile.asp?ID=168172</v>
      </c>
      <c r="J2516" s="5" t="s">
        <v>83</v>
      </c>
      <c r="K2516" s="5" t="s">
        <v>204</v>
      </c>
      <c r="L2516" s="5" t="s">
        <v>15</v>
      </c>
      <c r="M2516" s="4">
        <v>24.181000000000001</v>
      </c>
      <c r="N2516" s="5" t="s">
        <v>311</v>
      </c>
      <c r="O2516" s="10">
        <v>1</v>
      </c>
      <c r="P2516" s="11">
        <v>1</v>
      </c>
      <c r="Q2516" s="11">
        <v>0</v>
      </c>
      <c r="R2516" s="11">
        <v>1</v>
      </c>
      <c r="S2516" s="11">
        <v>1</v>
      </c>
      <c r="T2516" s="11">
        <v>0</v>
      </c>
      <c r="U2516" s="11">
        <v>0</v>
      </c>
      <c r="V2516" s="11">
        <v>0</v>
      </c>
      <c r="W2516" s="10">
        <v>0</v>
      </c>
      <c r="X2516" s="11">
        <v>7</v>
      </c>
      <c r="Y2516" s="11">
        <v>5</v>
      </c>
      <c r="Z2516" s="11">
        <v>1</v>
      </c>
      <c r="AA2516" s="11">
        <v>1</v>
      </c>
      <c r="AB2516" s="11">
        <v>1</v>
      </c>
      <c r="AC2516" s="11">
        <v>1</v>
      </c>
      <c r="AD2516" s="10">
        <v>8</v>
      </c>
      <c r="AE2516" s="11">
        <v>0</v>
      </c>
      <c r="AF2516" s="11">
        <v>0</v>
      </c>
      <c r="AG2516" s="10">
        <v>0</v>
      </c>
      <c r="AH2516" s="11">
        <v>1</v>
      </c>
      <c r="AI2516" s="11">
        <v>0</v>
      </c>
      <c r="AJ2516" s="10">
        <v>0</v>
      </c>
      <c r="AK2516" s="11">
        <v>12</v>
      </c>
      <c r="AL2516" s="11">
        <v>4</v>
      </c>
      <c r="AM2516" s="11">
        <v>0</v>
      </c>
      <c r="AN2516" s="10">
        <v>2</v>
      </c>
      <c r="AO2516" s="11">
        <v>99</v>
      </c>
      <c r="AP2516" s="11">
        <v>66</v>
      </c>
      <c r="AQ2516" s="11">
        <v>33</v>
      </c>
      <c r="AR2516" s="11">
        <v>13</v>
      </c>
      <c r="AS2516" s="11">
        <v>19</v>
      </c>
      <c r="AT2516" s="11">
        <v>16</v>
      </c>
      <c r="AU2516" s="10">
        <v>18</v>
      </c>
      <c r="AV2516" s="11">
        <v>14</v>
      </c>
      <c r="AW2516" s="10">
        <v>14</v>
      </c>
      <c r="AX2516" s="12" t="s">
        <v>60</v>
      </c>
      <c r="AY2516" s="9" t="s">
        <v>88</v>
      </c>
      <c r="AZ2516" s="4" t="s">
        <v>62</v>
      </c>
    </row>
    <row r="2517" spans="1:52" ht="15.75" thickBot="1" x14ac:dyDescent="0.3">
      <c r="A2517" s="13">
        <v>42912</v>
      </c>
      <c r="B2517" s="14">
        <v>2017</v>
      </c>
      <c r="C2517" s="15" t="s">
        <v>588</v>
      </c>
      <c r="D2517" s="16" t="s">
        <v>52</v>
      </c>
      <c r="E2517" s="17" t="s">
        <v>648</v>
      </c>
      <c r="F2517" s="15" t="s">
        <v>69</v>
      </c>
      <c r="G2517" s="18" t="s">
        <v>70</v>
      </c>
      <c r="H2517" s="19" t="s">
        <v>225</v>
      </c>
      <c r="I2517" s="9" t="str" cm="1">
        <f t="array" ref="I2517">GETURL(H2517)</f>
        <v>http://www.thebaseballcube.com/players/profile.asp?ID=50923</v>
      </c>
      <c r="J2517" s="15" t="s">
        <v>177</v>
      </c>
      <c r="K2517" s="15" t="s">
        <v>176</v>
      </c>
      <c r="L2517" s="15" t="s">
        <v>24</v>
      </c>
      <c r="M2517" s="14">
        <v>30.097000000000001</v>
      </c>
      <c r="N2517" s="15" t="s">
        <v>106</v>
      </c>
      <c r="O2517" s="20">
        <v>1</v>
      </c>
      <c r="P2517" s="21">
        <v>0</v>
      </c>
      <c r="Q2517" s="21">
        <v>0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3.1</v>
      </c>
      <c r="Y2517" s="21">
        <v>6</v>
      </c>
      <c r="Z2517" s="21">
        <v>8</v>
      </c>
      <c r="AA2517" s="21">
        <v>8</v>
      </c>
      <c r="AB2517" s="21">
        <v>3</v>
      </c>
      <c r="AC2517" s="21">
        <v>3</v>
      </c>
      <c r="AD2517" s="20">
        <v>7</v>
      </c>
      <c r="AE2517" s="21">
        <v>0</v>
      </c>
      <c r="AF2517" s="21">
        <v>0</v>
      </c>
      <c r="AG2517" s="20">
        <v>0</v>
      </c>
      <c r="AH2517" s="21">
        <v>0</v>
      </c>
      <c r="AI2517" s="21">
        <v>3</v>
      </c>
      <c r="AJ2517" s="20">
        <v>0</v>
      </c>
      <c r="AK2517" s="21">
        <v>2</v>
      </c>
      <c r="AL2517" s="21">
        <v>3</v>
      </c>
      <c r="AM2517" s="21">
        <v>0</v>
      </c>
      <c r="AN2517" s="20">
        <v>3</v>
      </c>
      <c r="AO2517" s="21">
        <v>77</v>
      </c>
      <c r="AP2517" s="21">
        <v>45</v>
      </c>
      <c r="AQ2517" s="21">
        <v>32</v>
      </c>
      <c r="AR2517" s="21">
        <v>13</v>
      </c>
      <c r="AS2517" s="21">
        <v>10</v>
      </c>
      <c r="AT2517" s="21">
        <v>14</v>
      </c>
      <c r="AU2517" s="20">
        <v>8</v>
      </c>
      <c r="AV2517" s="21">
        <v>15</v>
      </c>
      <c r="AW2517" s="20">
        <v>158</v>
      </c>
      <c r="AX2517" s="22" t="s">
        <v>60</v>
      </c>
      <c r="AY2517" s="19" t="s">
        <v>226</v>
      </c>
      <c r="AZ2517" s="14" t="s">
        <v>62</v>
      </c>
    </row>
    <row r="2518" spans="1:52" ht="15.75" thickBot="1" x14ac:dyDescent="0.3">
      <c r="A2518" s="3">
        <v>42912</v>
      </c>
      <c r="B2518" s="4">
        <v>2017</v>
      </c>
      <c r="C2518" s="5" t="s">
        <v>588</v>
      </c>
      <c r="D2518" s="6" t="s">
        <v>52</v>
      </c>
      <c r="E2518" s="7" t="s">
        <v>648</v>
      </c>
      <c r="F2518" s="5" t="s">
        <v>69</v>
      </c>
      <c r="G2518" s="8" t="s">
        <v>55</v>
      </c>
      <c r="H2518" s="9" t="s">
        <v>225</v>
      </c>
      <c r="I2518" s="9" t="str" cm="1">
        <f t="array" ref="I2518">GETURL(H2518)</f>
        <v>http://www.thebaseballcube.com/players/profile.asp?ID=50923</v>
      </c>
      <c r="J2518" s="5" t="s">
        <v>177</v>
      </c>
      <c r="K2518" s="5" t="s">
        <v>176</v>
      </c>
      <c r="L2518" s="5" t="s">
        <v>24</v>
      </c>
      <c r="M2518" s="4">
        <v>30.097000000000001</v>
      </c>
      <c r="N2518" s="5" t="s">
        <v>106</v>
      </c>
      <c r="O2518" s="10">
        <v>1</v>
      </c>
      <c r="P2518" s="11">
        <v>0</v>
      </c>
      <c r="Q2518" s="11">
        <v>0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3.1</v>
      </c>
      <c r="Y2518" s="11">
        <v>6</v>
      </c>
      <c r="Z2518" s="11">
        <v>8</v>
      </c>
      <c r="AA2518" s="11">
        <v>8</v>
      </c>
      <c r="AB2518" s="11">
        <v>3</v>
      </c>
      <c r="AC2518" s="11">
        <v>3</v>
      </c>
      <c r="AD2518" s="10">
        <v>7</v>
      </c>
      <c r="AE2518" s="11">
        <v>0</v>
      </c>
      <c r="AF2518" s="11">
        <v>0</v>
      </c>
      <c r="AG2518" s="10">
        <v>0</v>
      </c>
      <c r="AH2518" s="11">
        <v>0</v>
      </c>
      <c r="AI2518" s="11">
        <v>3</v>
      </c>
      <c r="AJ2518" s="10">
        <v>0</v>
      </c>
      <c r="AK2518" s="11">
        <v>2</v>
      </c>
      <c r="AL2518" s="11">
        <v>3</v>
      </c>
      <c r="AM2518" s="11">
        <v>0</v>
      </c>
      <c r="AN2518" s="10">
        <v>3</v>
      </c>
      <c r="AO2518" s="11">
        <v>77</v>
      </c>
      <c r="AP2518" s="11">
        <v>45</v>
      </c>
      <c r="AQ2518" s="11">
        <v>32</v>
      </c>
      <c r="AR2518" s="11">
        <v>13</v>
      </c>
      <c r="AS2518" s="11">
        <v>10</v>
      </c>
      <c r="AT2518" s="11">
        <v>14</v>
      </c>
      <c r="AU2518" s="10">
        <v>8</v>
      </c>
      <c r="AV2518" s="11">
        <v>15</v>
      </c>
      <c r="AW2518" s="10">
        <v>158</v>
      </c>
      <c r="AX2518" s="12" t="s">
        <v>60</v>
      </c>
      <c r="AY2518" s="9" t="s">
        <v>226</v>
      </c>
      <c r="AZ2518" s="4" t="s">
        <v>62</v>
      </c>
    </row>
    <row r="2519" spans="1:52" ht="15.75" thickBot="1" x14ac:dyDescent="0.3">
      <c r="A2519" s="13">
        <v>42912</v>
      </c>
      <c r="B2519" s="14">
        <v>2017</v>
      </c>
      <c r="C2519" s="15" t="s">
        <v>588</v>
      </c>
      <c r="D2519" s="16" t="s">
        <v>52</v>
      </c>
      <c r="E2519" s="17" t="s">
        <v>648</v>
      </c>
      <c r="F2519" s="15" t="s">
        <v>69</v>
      </c>
      <c r="G2519" s="18" t="s">
        <v>55</v>
      </c>
      <c r="H2519" s="19" t="s">
        <v>225</v>
      </c>
      <c r="I2519" s="9" t="str" cm="1">
        <f t="array" ref="I2519">GETURL(H2519)</f>
        <v>http://www.thebaseballcube.com/players/profile.asp?ID=50923</v>
      </c>
      <c r="J2519" s="15" t="s">
        <v>177</v>
      </c>
      <c r="K2519" s="15" t="s">
        <v>176</v>
      </c>
      <c r="L2519" s="15" t="s">
        <v>24</v>
      </c>
      <c r="M2519" s="14">
        <v>30.097000000000001</v>
      </c>
      <c r="N2519" s="15" t="s">
        <v>106</v>
      </c>
      <c r="O2519" s="20">
        <v>1</v>
      </c>
      <c r="P2519" s="21">
        <v>0</v>
      </c>
      <c r="Q2519" s="21">
        <v>0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3.1</v>
      </c>
      <c r="Y2519" s="21">
        <v>6</v>
      </c>
      <c r="Z2519" s="21">
        <v>8</v>
      </c>
      <c r="AA2519" s="21">
        <v>8</v>
      </c>
      <c r="AB2519" s="21">
        <v>3</v>
      </c>
      <c r="AC2519" s="21">
        <v>3</v>
      </c>
      <c r="AD2519" s="20">
        <v>7</v>
      </c>
      <c r="AE2519" s="21">
        <v>0</v>
      </c>
      <c r="AF2519" s="21">
        <v>0</v>
      </c>
      <c r="AG2519" s="20">
        <v>0</v>
      </c>
      <c r="AH2519" s="21">
        <v>0</v>
      </c>
      <c r="AI2519" s="21">
        <v>3</v>
      </c>
      <c r="AJ2519" s="20">
        <v>0</v>
      </c>
      <c r="AK2519" s="21">
        <v>2</v>
      </c>
      <c r="AL2519" s="21">
        <v>3</v>
      </c>
      <c r="AM2519" s="21">
        <v>0</v>
      </c>
      <c r="AN2519" s="20">
        <v>3</v>
      </c>
      <c r="AO2519" s="21">
        <v>77</v>
      </c>
      <c r="AP2519" s="21">
        <v>45</v>
      </c>
      <c r="AQ2519" s="21">
        <v>32</v>
      </c>
      <c r="AR2519" s="21">
        <v>13</v>
      </c>
      <c r="AS2519" s="21">
        <v>10</v>
      </c>
      <c r="AT2519" s="21">
        <v>14</v>
      </c>
      <c r="AU2519" s="20">
        <v>8</v>
      </c>
      <c r="AV2519" s="21">
        <v>15</v>
      </c>
      <c r="AW2519" s="20">
        <v>158</v>
      </c>
      <c r="AX2519" s="22" t="s">
        <v>60</v>
      </c>
      <c r="AY2519" s="19" t="s">
        <v>226</v>
      </c>
      <c r="AZ2519" s="14" t="s">
        <v>62</v>
      </c>
    </row>
    <row r="2520" spans="1:52" ht="15.75" thickBot="1" x14ac:dyDescent="0.3">
      <c r="A2520" s="3">
        <v>42912</v>
      </c>
      <c r="B2520" s="4">
        <v>2017</v>
      </c>
      <c r="C2520" s="5" t="s">
        <v>588</v>
      </c>
      <c r="D2520" s="6" t="s">
        <v>52</v>
      </c>
      <c r="E2520" s="7" t="s">
        <v>649</v>
      </c>
      <c r="F2520" s="5" t="s">
        <v>69</v>
      </c>
      <c r="G2520" s="8" t="s">
        <v>70</v>
      </c>
      <c r="H2520" s="9" t="s">
        <v>274</v>
      </c>
      <c r="I2520" s="9" t="str" cm="1">
        <f t="array" ref="I2520">GETURL(H2520)</f>
        <v>http://www.thebaseballcube.com/players/profile.asp?ID=43511</v>
      </c>
      <c r="J2520" s="5" t="s">
        <v>176</v>
      </c>
      <c r="K2520" s="5" t="s">
        <v>177</v>
      </c>
      <c r="L2520" s="5" t="s">
        <v>15</v>
      </c>
      <c r="M2520" s="4">
        <v>33.182000000000002</v>
      </c>
      <c r="N2520" s="5" t="s">
        <v>131</v>
      </c>
      <c r="O2520" s="10">
        <v>1</v>
      </c>
      <c r="P2520" s="11">
        <v>0</v>
      </c>
      <c r="Q2520" s="11">
        <v>0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4.0999999999999996</v>
      </c>
      <c r="Y2520" s="11">
        <v>8</v>
      </c>
      <c r="Z2520" s="11">
        <v>7</v>
      </c>
      <c r="AA2520" s="11">
        <v>7</v>
      </c>
      <c r="AB2520" s="11">
        <v>0</v>
      </c>
      <c r="AC2520" s="11">
        <v>4</v>
      </c>
      <c r="AD2520" s="10">
        <v>1</v>
      </c>
      <c r="AE2520" s="11">
        <v>1</v>
      </c>
      <c r="AF2520" s="11">
        <v>0</v>
      </c>
      <c r="AG2520" s="10">
        <v>0</v>
      </c>
      <c r="AH2520" s="11">
        <v>0</v>
      </c>
      <c r="AI2520" s="11">
        <v>1</v>
      </c>
      <c r="AJ2520" s="10">
        <v>0</v>
      </c>
      <c r="AK2520" s="11">
        <v>13</v>
      </c>
      <c r="AL2520" s="11">
        <v>2</v>
      </c>
      <c r="AM2520" s="11">
        <v>0</v>
      </c>
      <c r="AN2520" s="10">
        <v>5</v>
      </c>
      <c r="AO2520" s="11">
        <v>91</v>
      </c>
      <c r="AP2520" s="11">
        <v>47</v>
      </c>
      <c r="AQ2520" s="11">
        <v>44</v>
      </c>
      <c r="AR2520" s="11">
        <v>13</v>
      </c>
      <c r="AS2520" s="11">
        <v>2</v>
      </c>
      <c r="AT2520" s="11">
        <v>12</v>
      </c>
      <c r="AU2520" s="10">
        <v>20</v>
      </c>
      <c r="AV2520" s="11">
        <v>6</v>
      </c>
      <c r="AW2520" s="10">
        <v>345</v>
      </c>
      <c r="AX2520" s="12" t="s">
        <v>121</v>
      </c>
      <c r="AY2520" s="9" t="s">
        <v>108</v>
      </c>
      <c r="AZ2520" s="4" t="s">
        <v>62</v>
      </c>
    </row>
    <row r="2521" spans="1:52" ht="15.75" thickBot="1" x14ac:dyDescent="0.3">
      <c r="A2521" s="13">
        <v>42912</v>
      </c>
      <c r="B2521" s="14">
        <v>2017</v>
      </c>
      <c r="C2521" s="15" t="s">
        <v>588</v>
      </c>
      <c r="D2521" s="16" t="s">
        <v>52</v>
      </c>
      <c r="E2521" s="17" t="s">
        <v>649</v>
      </c>
      <c r="F2521" s="15" t="s">
        <v>69</v>
      </c>
      <c r="G2521" s="18" t="s">
        <v>55</v>
      </c>
      <c r="H2521" s="19" t="s">
        <v>274</v>
      </c>
      <c r="I2521" s="9" t="str" cm="1">
        <f t="array" ref="I2521">GETURL(H2521)</f>
        <v>http://www.thebaseballcube.com/players/profile.asp?ID=43511</v>
      </c>
      <c r="J2521" s="15" t="s">
        <v>176</v>
      </c>
      <c r="K2521" s="15" t="s">
        <v>177</v>
      </c>
      <c r="L2521" s="15" t="s">
        <v>15</v>
      </c>
      <c r="M2521" s="14">
        <v>33.182000000000002</v>
      </c>
      <c r="N2521" s="15" t="s">
        <v>131</v>
      </c>
      <c r="O2521" s="20">
        <v>1</v>
      </c>
      <c r="P2521" s="21">
        <v>0</v>
      </c>
      <c r="Q2521" s="21">
        <v>0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4.0999999999999996</v>
      </c>
      <c r="Y2521" s="21">
        <v>8</v>
      </c>
      <c r="Z2521" s="21">
        <v>7</v>
      </c>
      <c r="AA2521" s="21">
        <v>7</v>
      </c>
      <c r="AB2521" s="21">
        <v>0</v>
      </c>
      <c r="AC2521" s="21">
        <v>4</v>
      </c>
      <c r="AD2521" s="20">
        <v>1</v>
      </c>
      <c r="AE2521" s="21">
        <v>1</v>
      </c>
      <c r="AF2521" s="21">
        <v>0</v>
      </c>
      <c r="AG2521" s="20">
        <v>0</v>
      </c>
      <c r="AH2521" s="21">
        <v>0</v>
      </c>
      <c r="AI2521" s="21">
        <v>1</v>
      </c>
      <c r="AJ2521" s="20">
        <v>0</v>
      </c>
      <c r="AK2521" s="21">
        <v>13</v>
      </c>
      <c r="AL2521" s="21">
        <v>2</v>
      </c>
      <c r="AM2521" s="21">
        <v>0</v>
      </c>
      <c r="AN2521" s="20">
        <v>5</v>
      </c>
      <c r="AO2521" s="21">
        <v>91</v>
      </c>
      <c r="AP2521" s="21">
        <v>47</v>
      </c>
      <c r="AQ2521" s="21">
        <v>44</v>
      </c>
      <c r="AR2521" s="21">
        <v>13</v>
      </c>
      <c r="AS2521" s="21">
        <v>2</v>
      </c>
      <c r="AT2521" s="21">
        <v>12</v>
      </c>
      <c r="AU2521" s="20">
        <v>20</v>
      </c>
      <c r="AV2521" s="21">
        <v>6</v>
      </c>
      <c r="AW2521" s="20">
        <v>345</v>
      </c>
      <c r="AX2521" s="22" t="s">
        <v>121</v>
      </c>
      <c r="AY2521" s="19" t="s">
        <v>108</v>
      </c>
      <c r="AZ2521" s="14" t="s">
        <v>62</v>
      </c>
    </row>
    <row r="2522" spans="1:52" ht="15.75" thickBot="1" x14ac:dyDescent="0.3">
      <c r="A2522" s="3">
        <v>42912</v>
      </c>
      <c r="B2522" s="4">
        <v>2017</v>
      </c>
      <c r="C2522" s="5" t="s">
        <v>588</v>
      </c>
      <c r="D2522" s="6" t="s">
        <v>52</v>
      </c>
      <c r="E2522" s="7" t="s">
        <v>649</v>
      </c>
      <c r="F2522" s="5" t="s">
        <v>69</v>
      </c>
      <c r="G2522" s="8" t="s">
        <v>55</v>
      </c>
      <c r="H2522" s="9" t="s">
        <v>274</v>
      </c>
      <c r="I2522" s="9" t="str" cm="1">
        <f t="array" ref="I2522">GETURL(H2522)</f>
        <v>http://www.thebaseballcube.com/players/profile.asp?ID=43511</v>
      </c>
      <c r="J2522" s="5" t="s">
        <v>176</v>
      </c>
      <c r="K2522" s="5" t="s">
        <v>177</v>
      </c>
      <c r="L2522" s="5" t="s">
        <v>15</v>
      </c>
      <c r="M2522" s="4">
        <v>33.182000000000002</v>
      </c>
      <c r="N2522" s="5" t="s">
        <v>131</v>
      </c>
      <c r="O2522" s="10">
        <v>1</v>
      </c>
      <c r="P2522" s="11">
        <v>0</v>
      </c>
      <c r="Q2522" s="11">
        <v>0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4.0999999999999996</v>
      </c>
      <c r="Y2522" s="11">
        <v>8</v>
      </c>
      <c r="Z2522" s="11">
        <v>7</v>
      </c>
      <c r="AA2522" s="11">
        <v>7</v>
      </c>
      <c r="AB2522" s="11">
        <v>0</v>
      </c>
      <c r="AC2522" s="11">
        <v>4</v>
      </c>
      <c r="AD2522" s="10">
        <v>1</v>
      </c>
      <c r="AE2522" s="11">
        <v>1</v>
      </c>
      <c r="AF2522" s="11">
        <v>0</v>
      </c>
      <c r="AG2522" s="10">
        <v>0</v>
      </c>
      <c r="AH2522" s="11">
        <v>0</v>
      </c>
      <c r="AI2522" s="11">
        <v>1</v>
      </c>
      <c r="AJ2522" s="10">
        <v>0</v>
      </c>
      <c r="AK2522" s="11">
        <v>13</v>
      </c>
      <c r="AL2522" s="11">
        <v>2</v>
      </c>
      <c r="AM2522" s="11">
        <v>0</v>
      </c>
      <c r="AN2522" s="10">
        <v>5</v>
      </c>
      <c r="AO2522" s="11">
        <v>91</v>
      </c>
      <c r="AP2522" s="11">
        <v>47</v>
      </c>
      <c r="AQ2522" s="11">
        <v>44</v>
      </c>
      <c r="AR2522" s="11">
        <v>13</v>
      </c>
      <c r="AS2522" s="11">
        <v>2</v>
      </c>
      <c r="AT2522" s="11">
        <v>12</v>
      </c>
      <c r="AU2522" s="10">
        <v>20</v>
      </c>
      <c r="AV2522" s="11">
        <v>6</v>
      </c>
      <c r="AW2522" s="10">
        <v>345</v>
      </c>
      <c r="AX2522" s="12" t="s">
        <v>121</v>
      </c>
      <c r="AY2522" s="9" t="s">
        <v>108</v>
      </c>
      <c r="AZ2522" s="4" t="s">
        <v>62</v>
      </c>
    </row>
    <row r="2523" spans="1:52" ht="15.75" thickBot="1" x14ac:dyDescent="0.3">
      <c r="A2523" s="13">
        <v>42913</v>
      </c>
      <c r="B2523" s="14">
        <v>2017</v>
      </c>
      <c r="C2523" s="15" t="s">
        <v>588</v>
      </c>
      <c r="D2523" s="16" t="s">
        <v>52</v>
      </c>
      <c r="E2523" s="17" t="s">
        <v>53</v>
      </c>
      <c r="F2523" s="15" t="s">
        <v>69</v>
      </c>
      <c r="G2523" s="18" t="s">
        <v>55</v>
      </c>
      <c r="H2523" s="19" t="s">
        <v>228</v>
      </c>
      <c r="I2523" s="9" t="str" cm="1">
        <f t="array" ref="I2523">GETURL(H2523)</f>
        <v>http://www.thebaseballcube.com/players/profile.asp?ID=156805</v>
      </c>
      <c r="J2523" s="15" t="s">
        <v>57</v>
      </c>
      <c r="K2523" s="15" t="s">
        <v>72</v>
      </c>
      <c r="L2523" s="15" t="s">
        <v>24</v>
      </c>
      <c r="M2523" s="14">
        <v>24.318000000000001</v>
      </c>
      <c r="N2523" s="15" t="s">
        <v>131</v>
      </c>
      <c r="O2523" s="20">
        <v>1</v>
      </c>
      <c r="P2523" s="21">
        <v>0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6.1</v>
      </c>
      <c r="Y2523" s="21">
        <v>6</v>
      </c>
      <c r="Z2523" s="21">
        <v>5</v>
      </c>
      <c r="AA2523" s="21">
        <v>3</v>
      </c>
      <c r="AB2523" s="21">
        <v>0</v>
      </c>
      <c r="AC2523" s="21">
        <v>5</v>
      </c>
      <c r="AD2523" s="20">
        <v>0</v>
      </c>
      <c r="AE2523" s="21">
        <v>0</v>
      </c>
      <c r="AF2523" s="21">
        <v>0</v>
      </c>
      <c r="AG2523" s="20">
        <v>0</v>
      </c>
      <c r="AH2523" s="21">
        <v>0</v>
      </c>
      <c r="AI2523" s="21">
        <v>0</v>
      </c>
      <c r="AJ2523" s="20">
        <v>0</v>
      </c>
      <c r="AK2523" s="21">
        <v>13</v>
      </c>
      <c r="AL2523" s="21">
        <v>7</v>
      </c>
      <c r="AM2523" s="21">
        <v>0</v>
      </c>
      <c r="AN2523" s="20">
        <v>7</v>
      </c>
      <c r="AO2523" s="21">
        <v>106</v>
      </c>
      <c r="AP2523" s="21">
        <v>69</v>
      </c>
      <c r="AQ2523" s="21">
        <v>37</v>
      </c>
      <c r="AR2523" s="21">
        <v>23</v>
      </c>
      <c r="AS2523" s="21">
        <v>3</v>
      </c>
      <c r="AT2523" s="21">
        <v>16</v>
      </c>
      <c r="AU2523" s="20">
        <v>23</v>
      </c>
      <c r="AV2523" s="21">
        <v>11</v>
      </c>
      <c r="AW2523" s="20">
        <v>77</v>
      </c>
      <c r="AX2523" s="22" t="s">
        <v>60</v>
      </c>
      <c r="AY2523" s="19" t="s">
        <v>172</v>
      </c>
      <c r="AZ2523" s="14" t="s">
        <v>62</v>
      </c>
    </row>
    <row r="2524" spans="1:52" ht="15.75" thickBot="1" x14ac:dyDescent="0.3">
      <c r="A2524" s="3">
        <v>42913</v>
      </c>
      <c r="B2524" s="4">
        <v>2017</v>
      </c>
      <c r="C2524" s="5" t="s">
        <v>588</v>
      </c>
      <c r="D2524" s="6" t="s">
        <v>52</v>
      </c>
      <c r="E2524" s="7" t="s">
        <v>63</v>
      </c>
      <c r="F2524" s="5" t="s">
        <v>69</v>
      </c>
      <c r="G2524" s="8" t="s">
        <v>55</v>
      </c>
      <c r="H2524" s="9" t="s">
        <v>71</v>
      </c>
      <c r="I2524" s="9" t="str" cm="1">
        <f t="array" ref="I2524">GETURL(H2524)</f>
        <v>http://www.thebaseballcube.com/players/profile.asp?ID=161972</v>
      </c>
      <c r="J2524" s="5" t="s">
        <v>72</v>
      </c>
      <c r="K2524" s="5" t="s">
        <v>57</v>
      </c>
      <c r="L2524" s="5" t="s">
        <v>24</v>
      </c>
      <c r="M2524" s="4">
        <v>25.28</v>
      </c>
      <c r="N2524" s="5" t="s">
        <v>74</v>
      </c>
      <c r="O2524" s="10">
        <v>1</v>
      </c>
      <c r="P2524" s="11">
        <v>0</v>
      </c>
      <c r="Q2524" s="11">
        <v>0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6</v>
      </c>
      <c r="Y2524" s="11">
        <v>4</v>
      </c>
      <c r="Z2524" s="11">
        <v>2</v>
      </c>
      <c r="AA2524" s="11">
        <v>2</v>
      </c>
      <c r="AB2524" s="11">
        <v>0</v>
      </c>
      <c r="AC2524" s="11">
        <v>3</v>
      </c>
      <c r="AD2524" s="10">
        <v>10</v>
      </c>
      <c r="AE2524" s="11">
        <v>1</v>
      </c>
      <c r="AF2524" s="11">
        <v>0</v>
      </c>
      <c r="AG2524" s="10">
        <v>1</v>
      </c>
      <c r="AH2524" s="11">
        <v>0</v>
      </c>
      <c r="AI2524" s="11">
        <v>2</v>
      </c>
      <c r="AJ2524" s="10">
        <v>0</v>
      </c>
      <c r="AK2524" s="11">
        <v>3</v>
      </c>
      <c r="AL2524" s="11">
        <v>5</v>
      </c>
      <c r="AM2524" s="11">
        <v>0</v>
      </c>
      <c r="AN2524" s="10">
        <v>4</v>
      </c>
      <c r="AO2524" s="11">
        <v>105</v>
      </c>
      <c r="AP2524" s="11">
        <v>68</v>
      </c>
      <c r="AQ2524" s="11">
        <v>37</v>
      </c>
      <c r="AR2524" s="11">
        <v>15</v>
      </c>
      <c r="AS2524" s="11">
        <v>16</v>
      </c>
      <c r="AT2524" s="11">
        <v>25</v>
      </c>
      <c r="AU2524" s="10">
        <v>12</v>
      </c>
      <c r="AV2524" s="11">
        <v>16</v>
      </c>
      <c r="AW2524" s="10">
        <v>158</v>
      </c>
      <c r="AX2524" s="12" t="s">
        <v>66</v>
      </c>
      <c r="AY2524" s="9" t="s">
        <v>75</v>
      </c>
      <c r="AZ2524" s="4" t="s">
        <v>62</v>
      </c>
    </row>
    <row r="2525" spans="1:52" ht="15.75" thickBot="1" x14ac:dyDescent="0.3">
      <c r="A2525" s="13">
        <v>42913</v>
      </c>
      <c r="B2525" s="14">
        <v>2017</v>
      </c>
      <c r="C2525" s="15" t="s">
        <v>588</v>
      </c>
      <c r="D2525" s="16" t="s">
        <v>52</v>
      </c>
      <c r="E2525" s="17" t="s">
        <v>227</v>
      </c>
      <c r="F2525" s="15" t="s">
        <v>69</v>
      </c>
      <c r="G2525" s="18" t="s">
        <v>70</v>
      </c>
      <c r="H2525" s="19" t="s">
        <v>449</v>
      </c>
      <c r="I2525" s="9" t="str" cm="1">
        <f t="array" ref="I2525">GETURL(H2525)</f>
        <v>http://www.thebaseballcube.com/players/profile.asp?ID=232</v>
      </c>
      <c r="J2525" s="15" t="s">
        <v>90</v>
      </c>
      <c r="K2525" s="15" t="s">
        <v>111</v>
      </c>
      <c r="L2525" s="15" t="s">
        <v>24</v>
      </c>
      <c r="M2525" s="14">
        <v>29.227</v>
      </c>
      <c r="N2525" s="15" t="s">
        <v>65</v>
      </c>
      <c r="O2525" s="20">
        <v>1</v>
      </c>
      <c r="P2525" s="21">
        <v>1</v>
      </c>
      <c r="Q2525" s="21">
        <v>0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5</v>
      </c>
      <c r="Y2525" s="21">
        <v>5</v>
      </c>
      <c r="Z2525" s="21">
        <v>5</v>
      </c>
      <c r="AA2525" s="21">
        <v>5</v>
      </c>
      <c r="AB2525" s="21">
        <v>3</v>
      </c>
      <c r="AC2525" s="21">
        <v>3</v>
      </c>
      <c r="AD2525" s="20">
        <v>7</v>
      </c>
      <c r="AE2525" s="21">
        <v>0</v>
      </c>
      <c r="AF2525" s="21">
        <v>0</v>
      </c>
      <c r="AG2525" s="20">
        <v>1</v>
      </c>
      <c r="AH2525" s="21">
        <v>1</v>
      </c>
      <c r="AI2525" s="21">
        <v>1</v>
      </c>
      <c r="AJ2525" s="20">
        <v>0</v>
      </c>
      <c r="AK2525" s="21">
        <v>4</v>
      </c>
      <c r="AL2525" s="21">
        <v>4</v>
      </c>
      <c r="AM2525" s="21">
        <v>1</v>
      </c>
      <c r="AN2525" s="20">
        <v>3</v>
      </c>
      <c r="AO2525" s="21">
        <v>94</v>
      </c>
      <c r="AP2525" s="21">
        <v>57</v>
      </c>
      <c r="AQ2525" s="21">
        <v>37</v>
      </c>
      <c r="AR2525" s="21">
        <v>14</v>
      </c>
      <c r="AS2525" s="21">
        <v>12</v>
      </c>
      <c r="AT2525" s="21">
        <v>19</v>
      </c>
      <c r="AU2525" s="20">
        <v>12</v>
      </c>
      <c r="AV2525" s="21">
        <v>14</v>
      </c>
      <c r="AW2525" s="20">
        <v>27</v>
      </c>
      <c r="AX2525" s="22" t="s">
        <v>107</v>
      </c>
      <c r="AY2525" s="19" t="s">
        <v>305</v>
      </c>
      <c r="AZ2525" s="14" t="s">
        <v>164</v>
      </c>
    </row>
    <row r="2526" spans="1:52" ht="15.75" thickBot="1" x14ac:dyDescent="0.3">
      <c r="A2526" s="3">
        <v>42913</v>
      </c>
      <c r="B2526" s="4">
        <v>2017</v>
      </c>
      <c r="C2526" s="5" t="s">
        <v>588</v>
      </c>
      <c r="D2526" s="6" t="s">
        <v>52</v>
      </c>
      <c r="E2526" s="7" t="s">
        <v>229</v>
      </c>
      <c r="F2526" s="5" t="s">
        <v>69</v>
      </c>
      <c r="G2526" s="8" t="s">
        <v>70</v>
      </c>
      <c r="H2526" s="9" t="s">
        <v>110</v>
      </c>
      <c r="I2526" s="9" t="str" cm="1">
        <f t="array" ref="I2526">GETURL(H2526)</f>
        <v>http://www.thebaseballcube.com/players/profile.asp?ID=45388</v>
      </c>
      <c r="J2526" s="5" t="s">
        <v>111</v>
      </c>
      <c r="K2526" s="5" t="s">
        <v>90</v>
      </c>
      <c r="L2526" s="5" t="s">
        <v>24</v>
      </c>
      <c r="M2526" s="4">
        <v>32.161999999999999</v>
      </c>
      <c r="N2526" s="5" t="s">
        <v>106</v>
      </c>
      <c r="O2526" s="10">
        <v>1</v>
      </c>
      <c r="P2526" s="11">
        <v>0</v>
      </c>
      <c r="Q2526" s="11">
        <v>1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4</v>
      </c>
      <c r="Y2526" s="11">
        <v>8</v>
      </c>
      <c r="Z2526" s="11">
        <v>8</v>
      </c>
      <c r="AA2526" s="11">
        <v>8</v>
      </c>
      <c r="AB2526" s="11">
        <v>4</v>
      </c>
      <c r="AC2526" s="11">
        <v>3</v>
      </c>
      <c r="AD2526" s="10">
        <v>2</v>
      </c>
      <c r="AE2526" s="11">
        <v>0</v>
      </c>
      <c r="AF2526" s="11">
        <v>0</v>
      </c>
      <c r="AG2526" s="10">
        <v>1</v>
      </c>
      <c r="AH2526" s="11">
        <v>0</v>
      </c>
      <c r="AI2526" s="11">
        <v>1</v>
      </c>
      <c r="AJ2526" s="10">
        <v>0</v>
      </c>
      <c r="AK2526" s="11">
        <v>2</v>
      </c>
      <c r="AL2526" s="11">
        <v>6</v>
      </c>
      <c r="AM2526" s="11">
        <v>2</v>
      </c>
      <c r="AN2526" s="10">
        <v>7</v>
      </c>
      <c r="AO2526" s="11">
        <v>76</v>
      </c>
      <c r="AP2526" s="11">
        <v>42</v>
      </c>
      <c r="AQ2526" s="11">
        <v>34</v>
      </c>
      <c r="AR2526" s="11">
        <v>11</v>
      </c>
      <c r="AS2526" s="11">
        <v>3</v>
      </c>
      <c r="AT2526" s="11">
        <v>11</v>
      </c>
      <c r="AU2526" s="10">
        <v>17</v>
      </c>
      <c r="AV2526" s="11">
        <v>8</v>
      </c>
      <c r="AW2526" s="10">
        <v>31</v>
      </c>
      <c r="AX2526" s="12" t="s">
        <v>60</v>
      </c>
      <c r="AY2526" s="9" t="s">
        <v>67</v>
      </c>
      <c r="AZ2526" s="4" t="s">
        <v>62</v>
      </c>
    </row>
    <row r="2527" spans="1:52" ht="15.75" thickBot="1" x14ac:dyDescent="0.3">
      <c r="A2527" s="13">
        <v>42913</v>
      </c>
      <c r="B2527" s="14">
        <v>2017</v>
      </c>
      <c r="C2527" s="15" t="s">
        <v>588</v>
      </c>
      <c r="D2527" s="16" t="s">
        <v>52</v>
      </c>
      <c r="E2527" s="17" t="s">
        <v>188</v>
      </c>
      <c r="F2527" s="15" t="s">
        <v>69</v>
      </c>
      <c r="G2527" s="18" t="s">
        <v>70</v>
      </c>
      <c r="H2527" s="19" t="s">
        <v>186</v>
      </c>
      <c r="I2527" s="9" t="str" cm="1">
        <f t="array" ref="I2527">GETURL(H2527)</f>
        <v>http://www.thebaseballcube.com/players/profile.asp?ID=147686</v>
      </c>
      <c r="J2527" s="15" t="s">
        <v>100</v>
      </c>
      <c r="K2527" s="15" t="s">
        <v>170</v>
      </c>
      <c r="L2527" s="15" t="s">
        <v>24</v>
      </c>
      <c r="M2527" s="14">
        <v>29.077000000000002</v>
      </c>
      <c r="N2527" s="15" t="s">
        <v>87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7</v>
      </c>
      <c r="Y2527" s="21">
        <v>4</v>
      </c>
      <c r="Z2527" s="21">
        <v>0</v>
      </c>
      <c r="AA2527" s="21">
        <v>0</v>
      </c>
      <c r="AB2527" s="21">
        <v>0</v>
      </c>
      <c r="AC2527" s="21">
        <v>0</v>
      </c>
      <c r="AD2527" s="20">
        <v>6</v>
      </c>
      <c r="AE2527" s="21">
        <v>0</v>
      </c>
      <c r="AF2527" s="21">
        <v>0</v>
      </c>
      <c r="AG2527" s="20">
        <v>0</v>
      </c>
      <c r="AH2527" s="21">
        <v>0</v>
      </c>
      <c r="AI2527" s="21">
        <v>1</v>
      </c>
      <c r="AJ2527" s="20">
        <v>0</v>
      </c>
      <c r="AK2527" s="21">
        <v>13</v>
      </c>
      <c r="AL2527" s="21">
        <v>2</v>
      </c>
      <c r="AM2527" s="21">
        <v>1</v>
      </c>
      <c r="AN2527" s="20">
        <v>2</v>
      </c>
      <c r="AO2527" s="21">
        <v>90</v>
      </c>
      <c r="AP2527" s="21">
        <v>62</v>
      </c>
      <c r="AQ2527" s="21">
        <v>28</v>
      </c>
      <c r="AR2527" s="21">
        <v>18</v>
      </c>
      <c r="AS2527" s="21">
        <v>11</v>
      </c>
      <c r="AT2527" s="21">
        <v>15</v>
      </c>
      <c r="AU2527" s="20">
        <v>18</v>
      </c>
      <c r="AV2527" s="21">
        <v>14</v>
      </c>
      <c r="AW2527" s="20">
        <v>46</v>
      </c>
      <c r="AX2527" s="22" t="s">
        <v>60</v>
      </c>
      <c r="AY2527" s="19" t="s">
        <v>187</v>
      </c>
      <c r="AZ2527" s="14" t="s">
        <v>62</v>
      </c>
    </row>
    <row r="2528" spans="1:52" ht="15.75" thickBot="1" x14ac:dyDescent="0.3">
      <c r="A2528" s="1" t="s">
        <v>0</v>
      </c>
      <c r="B2528" s="1" t="s">
        <v>1</v>
      </c>
      <c r="C2528" s="1" t="s">
        <v>2</v>
      </c>
      <c r="D2528" s="1" t="s">
        <v>3</v>
      </c>
      <c r="E2528" s="1" t="s">
        <v>4</v>
      </c>
      <c r="F2528" s="1" t="s">
        <v>5</v>
      </c>
      <c r="G2528" s="1" t="s">
        <v>6</v>
      </c>
      <c r="H2528" s="1" t="s">
        <v>7</v>
      </c>
      <c r="I2528" s="9" t="e" cm="1">
        <f t="array" ref="I2528">GETURL(H2528)</f>
        <v>#VALUE!</v>
      </c>
      <c r="J2528" s="1" t="s">
        <v>8</v>
      </c>
      <c r="K2528" s="1" t="s">
        <v>9</v>
      </c>
      <c r="L2528" s="1" t="s">
        <v>10</v>
      </c>
      <c r="M2528" s="1" t="s">
        <v>11</v>
      </c>
      <c r="N2528" s="1" t="s">
        <v>12</v>
      </c>
      <c r="O2528" s="2" t="s">
        <v>13</v>
      </c>
      <c r="P2528" s="2" t="s">
        <v>14</v>
      </c>
      <c r="Q2528" s="2" t="s">
        <v>15</v>
      </c>
      <c r="R2528" s="2" t="s">
        <v>16</v>
      </c>
      <c r="S2528" s="2" t="s">
        <v>17</v>
      </c>
      <c r="T2528" s="2" t="s">
        <v>18</v>
      </c>
      <c r="U2528" s="2" t="s">
        <v>19</v>
      </c>
      <c r="V2528" s="2" t="s">
        <v>20</v>
      </c>
      <c r="W2528" s="2" t="s">
        <v>21</v>
      </c>
      <c r="X2528" s="2" t="s">
        <v>22</v>
      </c>
      <c r="Y2528" s="2" t="s">
        <v>23</v>
      </c>
      <c r="Z2528" s="2" t="s">
        <v>24</v>
      </c>
      <c r="AA2528" s="2" t="s">
        <v>25</v>
      </c>
      <c r="AB2528" s="2" t="s">
        <v>26</v>
      </c>
      <c r="AC2528" s="2" t="s">
        <v>27</v>
      </c>
      <c r="AD2528" s="2" t="s">
        <v>28</v>
      </c>
      <c r="AE2528" s="2" t="s">
        <v>29</v>
      </c>
      <c r="AF2528" s="2" t="s">
        <v>30</v>
      </c>
      <c r="AG2528" s="2" t="s">
        <v>31</v>
      </c>
      <c r="AH2528" s="2" t="s">
        <v>32</v>
      </c>
      <c r="AI2528" s="2" t="s">
        <v>33</v>
      </c>
      <c r="AJ2528" s="2" t="s">
        <v>34</v>
      </c>
      <c r="AK2528" s="2" t="s">
        <v>35</v>
      </c>
      <c r="AL2528" s="2" t="s">
        <v>36</v>
      </c>
      <c r="AM2528" s="2" t="s">
        <v>37</v>
      </c>
      <c r="AN2528" s="2" t="s">
        <v>38</v>
      </c>
      <c r="AO2528" s="1" t="s">
        <v>39</v>
      </c>
      <c r="AP2528" s="1" t="s">
        <v>40</v>
      </c>
      <c r="AQ2528" s="1" t="s">
        <v>41</v>
      </c>
      <c r="AR2528" s="1" t="s">
        <v>42</v>
      </c>
      <c r="AS2528" s="1" t="s">
        <v>43</v>
      </c>
      <c r="AT2528" s="1" t="s">
        <v>44</v>
      </c>
      <c r="AU2528" s="1" t="s">
        <v>45</v>
      </c>
      <c r="AV2528" s="1" t="s">
        <v>46</v>
      </c>
      <c r="AW2528" s="1" t="s">
        <v>47</v>
      </c>
      <c r="AX2528" s="2" t="s">
        <v>48</v>
      </c>
      <c r="AY2528" s="1" t="s">
        <v>49</v>
      </c>
      <c r="AZ2528" s="1" t="s">
        <v>50</v>
      </c>
    </row>
    <row r="2529" spans="1:52" ht="15.75" thickBot="1" x14ac:dyDescent="0.3">
      <c r="A2529" s="3">
        <v>42913</v>
      </c>
      <c r="B2529" s="4">
        <v>2017</v>
      </c>
      <c r="C2529" s="5" t="s">
        <v>588</v>
      </c>
      <c r="D2529" s="6" t="s">
        <v>52</v>
      </c>
      <c r="E2529" s="7" t="s">
        <v>185</v>
      </c>
      <c r="F2529" s="5" t="s">
        <v>69</v>
      </c>
      <c r="G2529" s="8" t="s">
        <v>70</v>
      </c>
      <c r="H2529" s="9" t="s">
        <v>345</v>
      </c>
      <c r="I2529" s="9" t="str" cm="1">
        <f t="array" ref="I2529">GETURL(H2529)</f>
        <v>http://www.thebaseballcube.com/players/profile.asp?ID=42932</v>
      </c>
      <c r="J2529" s="5" t="s">
        <v>170</v>
      </c>
      <c r="K2529" s="5" t="s">
        <v>100</v>
      </c>
      <c r="L2529" s="5" t="s">
        <v>24</v>
      </c>
      <c r="M2529" s="4">
        <v>33.311</v>
      </c>
      <c r="N2529" s="5" t="s">
        <v>131</v>
      </c>
      <c r="O2529" s="10">
        <v>1</v>
      </c>
      <c r="P2529" s="11">
        <v>0</v>
      </c>
      <c r="Q2529" s="11">
        <v>1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5.0999999999999996</v>
      </c>
      <c r="Y2529" s="11">
        <v>2</v>
      </c>
      <c r="Z2529" s="11">
        <v>2</v>
      </c>
      <c r="AA2529" s="11">
        <v>2</v>
      </c>
      <c r="AB2529" s="11">
        <v>0</v>
      </c>
      <c r="AC2529" s="11">
        <v>4</v>
      </c>
      <c r="AD2529" s="10">
        <v>5</v>
      </c>
      <c r="AE2529" s="11">
        <v>0</v>
      </c>
      <c r="AF2529" s="11">
        <v>0</v>
      </c>
      <c r="AG2529" s="10">
        <v>0</v>
      </c>
      <c r="AH2529" s="11">
        <v>0</v>
      </c>
      <c r="AI2529" s="11">
        <v>2</v>
      </c>
      <c r="AJ2529" s="10">
        <v>0</v>
      </c>
      <c r="AK2529" s="11">
        <v>3</v>
      </c>
      <c r="AL2529" s="11">
        <v>7</v>
      </c>
      <c r="AM2529" s="11">
        <v>0</v>
      </c>
      <c r="AN2529" s="10">
        <v>2</v>
      </c>
      <c r="AO2529" s="11">
        <v>96</v>
      </c>
      <c r="AP2529" s="11">
        <v>51</v>
      </c>
      <c r="AQ2529" s="11">
        <v>45</v>
      </c>
      <c r="AR2529" s="11">
        <v>14</v>
      </c>
      <c r="AS2529" s="11">
        <v>7</v>
      </c>
      <c r="AT2529" s="11">
        <v>18</v>
      </c>
      <c r="AU2529" s="10">
        <v>12</v>
      </c>
      <c r="AV2529" s="11">
        <v>17</v>
      </c>
      <c r="AW2529" s="10">
        <v>332</v>
      </c>
      <c r="AX2529" s="12" t="s">
        <v>60</v>
      </c>
      <c r="AY2529" s="9" t="s">
        <v>135</v>
      </c>
      <c r="AZ2529" s="4" t="s">
        <v>62</v>
      </c>
    </row>
    <row r="2530" spans="1:52" ht="15.75" thickBot="1" x14ac:dyDescent="0.3">
      <c r="A2530" s="13">
        <v>42913</v>
      </c>
      <c r="B2530" s="14">
        <v>2017</v>
      </c>
      <c r="C2530" s="15" t="s">
        <v>588</v>
      </c>
      <c r="D2530" s="16" t="s">
        <v>52</v>
      </c>
      <c r="E2530" s="17" t="s">
        <v>206</v>
      </c>
      <c r="F2530" s="15" t="s">
        <v>69</v>
      </c>
      <c r="G2530" s="18" t="s">
        <v>70</v>
      </c>
      <c r="H2530" s="19" t="s">
        <v>251</v>
      </c>
      <c r="I2530" s="9" t="str" cm="1">
        <f t="array" ref="I2530">GETURL(H2530)</f>
        <v>http://www.thebaseballcube.com/players/profile.asp?ID=144841</v>
      </c>
      <c r="J2530" s="15" t="s">
        <v>130</v>
      </c>
      <c r="K2530" s="15" t="s">
        <v>119</v>
      </c>
      <c r="L2530" s="15" t="s">
        <v>24</v>
      </c>
      <c r="M2530" s="14">
        <v>28.207999999999998</v>
      </c>
      <c r="N2530" s="15" t="s">
        <v>131</v>
      </c>
      <c r="O2530" s="20">
        <v>1</v>
      </c>
      <c r="P2530" s="21">
        <v>0</v>
      </c>
      <c r="Q2530" s="21">
        <v>0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5</v>
      </c>
      <c r="Y2530" s="21">
        <v>5</v>
      </c>
      <c r="Z2530" s="21">
        <v>2</v>
      </c>
      <c r="AA2530" s="21">
        <v>2</v>
      </c>
      <c r="AB2530" s="21">
        <v>1</v>
      </c>
      <c r="AC2530" s="21">
        <v>1</v>
      </c>
      <c r="AD2530" s="20">
        <v>4</v>
      </c>
      <c r="AE2530" s="21">
        <v>0</v>
      </c>
      <c r="AF2530" s="21">
        <v>0</v>
      </c>
      <c r="AG2530" s="20">
        <v>0</v>
      </c>
      <c r="AH2530" s="21">
        <v>0</v>
      </c>
      <c r="AI2530" s="21">
        <v>2</v>
      </c>
      <c r="AJ2530" s="20">
        <v>0</v>
      </c>
      <c r="AK2530" s="21">
        <v>8</v>
      </c>
      <c r="AL2530" s="21">
        <v>4</v>
      </c>
      <c r="AM2530" s="21">
        <v>0</v>
      </c>
      <c r="AN2530" s="20">
        <v>4</v>
      </c>
      <c r="AO2530" s="21">
        <v>93</v>
      </c>
      <c r="AP2530" s="21">
        <v>63</v>
      </c>
      <c r="AQ2530" s="21">
        <v>30</v>
      </c>
      <c r="AR2530" s="21">
        <v>22</v>
      </c>
      <c r="AS2530" s="21">
        <v>8</v>
      </c>
      <c r="AT2530" s="21">
        <v>17</v>
      </c>
      <c r="AU2530" s="20">
        <v>16</v>
      </c>
      <c r="AV2530" s="21">
        <v>16</v>
      </c>
      <c r="AW2530" s="20">
        <v>102</v>
      </c>
      <c r="AX2530" s="22" t="s">
        <v>93</v>
      </c>
      <c r="AY2530" s="14"/>
      <c r="AZ2530" s="14" t="s">
        <v>94</v>
      </c>
    </row>
    <row r="2531" spans="1:52" ht="15.75" thickBot="1" x14ac:dyDescent="0.3">
      <c r="A2531" s="3">
        <v>42913</v>
      </c>
      <c r="B2531" s="4">
        <v>2017</v>
      </c>
      <c r="C2531" s="5" t="s">
        <v>588</v>
      </c>
      <c r="D2531" s="6" t="s">
        <v>52</v>
      </c>
      <c r="E2531" s="7" t="s">
        <v>202</v>
      </c>
      <c r="F2531" s="5" t="s">
        <v>69</v>
      </c>
      <c r="G2531" s="8" t="s">
        <v>70</v>
      </c>
      <c r="H2531" s="9" t="s">
        <v>370</v>
      </c>
      <c r="I2531" s="9" t="str" cm="1">
        <f t="array" ref="I2531">GETURL(H2531)</f>
        <v>http://www.thebaseballcube.com/players/profile.asp?ID=165168</v>
      </c>
      <c r="J2531" s="5" t="s">
        <v>119</v>
      </c>
      <c r="K2531" s="5" t="s">
        <v>130</v>
      </c>
      <c r="L2531" s="5" t="s">
        <v>24</v>
      </c>
      <c r="M2531" s="4">
        <v>23.344000000000001</v>
      </c>
      <c r="N2531" s="5" t="s">
        <v>131</v>
      </c>
      <c r="O2531" s="10">
        <v>1</v>
      </c>
      <c r="P2531" s="11">
        <v>0</v>
      </c>
      <c r="Q2531" s="11">
        <v>0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3</v>
      </c>
      <c r="Y2531" s="11">
        <v>5</v>
      </c>
      <c r="Z2531" s="11">
        <v>3</v>
      </c>
      <c r="AA2531" s="11">
        <v>3</v>
      </c>
      <c r="AB2531" s="11">
        <v>0</v>
      </c>
      <c r="AC2531" s="11">
        <v>0</v>
      </c>
      <c r="AD2531" s="10">
        <v>4</v>
      </c>
      <c r="AE2531" s="11">
        <v>0</v>
      </c>
      <c r="AF2531" s="11">
        <v>0</v>
      </c>
      <c r="AG2531" s="10">
        <v>0</v>
      </c>
      <c r="AH2531" s="11">
        <v>0</v>
      </c>
      <c r="AI2531" s="11">
        <v>2</v>
      </c>
      <c r="AJ2531" s="10">
        <v>0</v>
      </c>
      <c r="AK2531" s="11">
        <v>5</v>
      </c>
      <c r="AL2531" s="11">
        <v>1</v>
      </c>
      <c r="AM2531" s="11">
        <v>0</v>
      </c>
      <c r="AN2531" s="10">
        <v>4</v>
      </c>
      <c r="AO2531" s="11">
        <v>53</v>
      </c>
      <c r="AP2531" s="11">
        <v>33</v>
      </c>
      <c r="AQ2531" s="11">
        <v>20</v>
      </c>
      <c r="AR2531" s="11">
        <v>5</v>
      </c>
      <c r="AS2531" s="11">
        <v>5</v>
      </c>
      <c r="AT2531" s="11">
        <v>13</v>
      </c>
      <c r="AU2531" s="10">
        <v>10</v>
      </c>
      <c r="AV2531" s="11">
        <v>17</v>
      </c>
      <c r="AW2531" s="10">
        <v>25</v>
      </c>
      <c r="AX2531" s="12" t="s">
        <v>60</v>
      </c>
      <c r="AY2531" s="9" t="s">
        <v>122</v>
      </c>
      <c r="AZ2531" s="4" t="s">
        <v>62</v>
      </c>
    </row>
    <row r="2532" spans="1:52" ht="15.75" thickBot="1" x14ac:dyDescent="0.3">
      <c r="A2532" s="13">
        <v>42913</v>
      </c>
      <c r="B2532" s="14">
        <v>2017</v>
      </c>
      <c r="C2532" s="15" t="s">
        <v>588</v>
      </c>
      <c r="D2532" s="16" t="s">
        <v>52</v>
      </c>
      <c r="E2532" s="17" t="s">
        <v>133</v>
      </c>
      <c r="F2532" s="15" t="s">
        <v>69</v>
      </c>
      <c r="G2532" s="18" t="s">
        <v>70</v>
      </c>
      <c r="H2532" s="19" t="s">
        <v>529</v>
      </c>
      <c r="I2532" s="9" t="str" cm="1">
        <f t="array" ref="I2532">GETURL(H2532)</f>
        <v>http://www.thebaseballcube.com/players/profile.asp?ID=162126</v>
      </c>
      <c r="J2532" s="15" t="s">
        <v>148</v>
      </c>
      <c r="K2532" s="15" t="s">
        <v>82</v>
      </c>
      <c r="L2532" s="15" t="s">
        <v>24</v>
      </c>
      <c r="M2532" s="14">
        <v>25.062999999999999</v>
      </c>
      <c r="N2532" s="15" t="s">
        <v>131</v>
      </c>
      <c r="O2532" s="20">
        <v>1</v>
      </c>
      <c r="P2532" s="21">
        <v>0</v>
      </c>
      <c r="Q2532" s="21">
        <v>0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7</v>
      </c>
      <c r="Y2532" s="21">
        <v>6</v>
      </c>
      <c r="Z2532" s="21">
        <v>2</v>
      </c>
      <c r="AA2532" s="21">
        <v>2</v>
      </c>
      <c r="AB2532" s="21">
        <v>0</v>
      </c>
      <c r="AC2532" s="21">
        <v>0</v>
      </c>
      <c r="AD2532" s="20">
        <v>7</v>
      </c>
      <c r="AE2532" s="21">
        <v>0</v>
      </c>
      <c r="AF2532" s="21">
        <v>0</v>
      </c>
      <c r="AG2532" s="20">
        <v>0</v>
      </c>
      <c r="AH2532" s="21">
        <v>2</v>
      </c>
      <c r="AI2532" s="21">
        <v>1</v>
      </c>
      <c r="AJ2532" s="20">
        <v>0</v>
      </c>
      <c r="AK2532" s="21">
        <v>10</v>
      </c>
      <c r="AL2532" s="21">
        <v>4</v>
      </c>
      <c r="AM2532" s="21">
        <v>0</v>
      </c>
      <c r="AN2532" s="20">
        <v>4</v>
      </c>
      <c r="AO2532" s="21">
        <v>83</v>
      </c>
      <c r="AP2532" s="21">
        <v>58</v>
      </c>
      <c r="AQ2532" s="21">
        <v>25</v>
      </c>
      <c r="AR2532" s="21">
        <v>20</v>
      </c>
      <c r="AS2532" s="21">
        <v>9</v>
      </c>
      <c r="AT2532" s="21">
        <v>10</v>
      </c>
      <c r="AU2532" s="20">
        <v>18</v>
      </c>
      <c r="AV2532" s="21">
        <v>16</v>
      </c>
      <c r="AW2532" s="20">
        <v>23</v>
      </c>
      <c r="AX2532" s="22" t="s">
        <v>60</v>
      </c>
      <c r="AY2532" s="19" t="s">
        <v>84</v>
      </c>
      <c r="AZ2532" s="14" t="s">
        <v>62</v>
      </c>
    </row>
    <row r="2533" spans="1:52" ht="15.75" thickBot="1" x14ac:dyDescent="0.3">
      <c r="A2533" s="3">
        <v>42913</v>
      </c>
      <c r="B2533" s="4">
        <v>2017</v>
      </c>
      <c r="C2533" s="5" t="s">
        <v>588</v>
      </c>
      <c r="D2533" s="6" t="s">
        <v>52</v>
      </c>
      <c r="E2533" s="7" t="s">
        <v>127</v>
      </c>
      <c r="F2533" s="5" t="s">
        <v>69</v>
      </c>
      <c r="G2533" s="8" t="s">
        <v>70</v>
      </c>
      <c r="H2533" s="9" t="s">
        <v>269</v>
      </c>
      <c r="I2533" s="9" t="str" cm="1">
        <f t="array" ref="I2533">GETURL(H2533)</f>
        <v>http://www.thebaseballcube.com/players/profile.asp?ID=122560</v>
      </c>
      <c r="J2533" s="5" t="s">
        <v>82</v>
      </c>
      <c r="K2533" s="5" t="s">
        <v>148</v>
      </c>
      <c r="L2533" s="5" t="s">
        <v>24</v>
      </c>
      <c r="M2533" s="4">
        <v>29.263999999999999</v>
      </c>
      <c r="N2533" s="5" t="s">
        <v>239</v>
      </c>
      <c r="O2533" s="10">
        <v>1</v>
      </c>
      <c r="P2533" s="11">
        <v>0</v>
      </c>
      <c r="Q2533" s="11">
        <v>0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8</v>
      </c>
      <c r="Y2533" s="11">
        <v>2</v>
      </c>
      <c r="Z2533" s="11">
        <v>0</v>
      </c>
      <c r="AA2533" s="11">
        <v>0</v>
      </c>
      <c r="AB2533" s="11">
        <v>0</v>
      </c>
      <c r="AC2533" s="11">
        <v>1</v>
      </c>
      <c r="AD2533" s="10">
        <v>4</v>
      </c>
      <c r="AE2533" s="11">
        <v>0</v>
      </c>
      <c r="AF2533" s="11">
        <v>0</v>
      </c>
      <c r="AG2533" s="10">
        <v>0</v>
      </c>
      <c r="AH2533" s="11">
        <v>1</v>
      </c>
      <c r="AI2533" s="11">
        <v>0</v>
      </c>
      <c r="AJ2533" s="10">
        <v>0</v>
      </c>
      <c r="AK2533" s="11">
        <v>7</v>
      </c>
      <c r="AL2533" s="11">
        <v>6</v>
      </c>
      <c r="AM2533" s="11">
        <v>2</v>
      </c>
      <c r="AN2533" s="10">
        <v>6</v>
      </c>
      <c r="AO2533" s="11">
        <v>97</v>
      </c>
      <c r="AP2533" s="11">
        <v>65</v>
      </c>
      <c r="AQ2533" s="11">
        <v>32</v>
      </c>
      <c r="AR2533" s="11">
        <v>13</v>
      </c>
      <c r="AS2533" s="11">
        <v>2</v>
      </c>
      <c r="AT2533" s="11">
        <v>29</v>
      </c>
      <c r="AU2533" s="10">
        <v>21</v>
      </c>
      <c r="AV2533" s="11">
        <v>16</v>
      </c>
      <c r="AW2533" s="10">
        <v>102</v>
      </c>
      <c r="AX2533" s="12" t="s">
        <v>60</v>
      </c>
      <c r="AY2533" s="9" t="s">
        <v>270</v>
      </c>
      <c r="AZ2533" s="4" t="s">
        <v>62</v>
      </c>
    </row>
    <row r="2534" spans="1:52" ht="15.75" thickBot="1" x14ac:dyDescent="0.3">
      <c r="A2534" s="13">
        <v>42913</v>
      </c>
      <c r="B2534" s="14">
        <v>2017</v>
      </c>
      <c r="C2534" s="15" t="s">
        <v>588</v>
      </c>
      <c r="D2534" s="16" t="s">
        <v>52</v>
      </c>
      <c r="E2534" s="17" t="s">
        <v>157</v>
      </c>
      <c r="F2534" s="15" t="s">
        <v>69</v>
      </c>
      <c r="G2534" s="18" t="s">
        <v>70</v>
      </c>
      <c r="H2534" s="19" t="s">
        <v>105</v>
      </c>
      <c r="I2534" s="9" t="str" cm="1">
        <f t="array" ref="I2534">GETURL(H2534)</f>
        <v>http://www.thebaseballcube.com/players/profile.asp?ID=141690</v>
      </c>
      <c r="J2534" s="15" t="s">
        <v>101</v>
      </c>
      <c r="K2534" s="15" t="s">
        <v>120</v>
      </c>
      <c r="L2534" s="15" t="s">
        <v>24</v>
      </c>
      <c r="M2534" s="14">
        <v>29.172000000000001</v>
      </c>
      <c r="N2534" s="15" t="s">
        <v>106</v>
      </c>
      <c r="O2534" s="20">
        <v>1</v>
      </c>
      <c r="P2534" s="21">
        <v>0</v>
      </c>
      <c r="Q2534" s="21">
        <v>1</v>
      </c>
      <c r="R2534" s="21">
        <v>1</v>
      </c>
      <c r="S2534" s="21">
        <v>1</v>
      </c>
      <c r="T2534" s="21">
        <v>0</v>
      </c>
      <c r="U2534" s="21">
        <v>0</v>
      </c>
      <c r="V2534" s="21">
        <v>0</v>
      </c>
      <c r="W2534" s="20">
        <v>0</v>
      </c>
      <c r="X2534" s="21">
        <v>7</v>
      </c>
      <c r="Y2534" s="21">
        <v>7</v>
      </c>
      <c r="Z2534" s="21">
        <v>2</v>
      </c>
      <c r="AA2534" s="21">
        <v>2</v>
      </c>
      <c r="AB2534" s="21">
        <v>0</v>
      </c>
      <c r="AC2534" s="21">
        <v>1</v>
      </c>
      <c r="AD2534" s="20">
        <v>4</v>
      </c>
      <c r="AE2534" s="21">
        <v>0</v>
      </c>
      <c r="AF2534" s="21">
        <v>0</v>
      </c>
      <c r="AG2534" s="20">
        <v>0</v>
      </c>
      <c r="AH2534" s="21">
        <v>1</v>
      </c>
      <c r="AI2534" s="21">
        <v>3</v>
      </c>
      <c r="AJ2534" s="20">
        <v>0</v>
      </c>
      <c r="AK2534" s="21">
        <v>10</v>
      </c>
      <c r="AL2534" s="21">
        <v>4</v>
      </c>
      <c r="AM2534" s="21">
        <v>3</v>
      </c>
      <c r="AN2534" s="20">
        <v>5</v>
      </c>
      <c r="AO2534" s="21">
        <v>99</v>
      </c>
      <c r="AP2534" s="21">
        <v>62</v>
      </c>
      <c r="AQ2534" s="21">
        <v>37</v>
      </c>
      <c r="AR2534" s="21">
        <v>12</v>
      </c>
      <c r="AS2534" s="21">
        <v>7</v>
      </c>
      <c r="AT2534" s="21">
        <v>21</v>
      </c>
      <c r="AU2534" s="20">
        <v>22</v>
      </c>
      <c r="AV2534" s="21">
        <v>16</v>
      </c>
      <c r="AW2534" s="20">
        <v>179</v>
      </c>
      <c r="AX2534" s="22" t="s">
        <v>107</v>
      </c>
      <c r="AY2534" s="19" t="s">
        <v>108</v>
      </c>
      <c r="AZ2534" s="14" t="s">
        <v>94</v>
      </c>
    </row>
    <row r="2535" spans="1:52" ht="15.75" thickBot="1" x14ac:dyDescent="0.3">
      <c r="A2535" s="3">
        <v>42913</v>
      </c>
      <c r="B2535" s="4">
        <v>2017</v>
      </c>
      <c r="C2535" s="5" t="s">
        <v>588</v>
      </c>
      <c r="D2535" s="6" t="s">
        <v>52</v>
      </c>
      <c r="E2535" s="7" t="s">
        <v>152</v>
      </c>
      <c r="F2535" s="5" t="s">
        <v>69</v>
      </c>
      <c r="G2535" s="8" t="s">
        <v>70</v>
      </c>
      <c r="H2535" s="9" t="s">
        <v>608</v>
      </c>
      <c r="I2535" s="9" t="str" cm="1">
        <f t="array" ref="I2535">GETURL(H2535)</f>
        <v>http://www.thebaseballcube.com/players/profile.asp?ID=172738</v>
      </c>
      <c r="J2535" s="5" t="s">
        <v>120</v>
      </c>
      <c r="K2535" s="5" t="s">
        <v>101</v>
      </c>
      <c r="L2535" s="5" t="s">
        <v>15</v>
      </c>
      <c r="M2535" s="4">
        <v>24.015000000000001</v>
      </c>
      <c r="N2535" s="5" t="s">
        <v>239</v>
      </c>
      <c r="O2535" s="10">
        <v>1</v>
      </c>
      <c r="P2535" s="11">
        <v>1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6</v>
      </c>
      <c r="Y2535" s="11">
        <v>6</v>
      </c>
      <c r="Z2535" s="11">
        <v>0</v>
      </c>
      <c r="AA2535" s="11">
        <v>0</v>
      </c>
      <c r="AB2535" s="11">
        <v>0</v>
      </c>
      <c r="AC2535" s="11">
        <v>1</v>
      </c>
      <c r="AD2535" s="10">
        <v>8</v>
      </c>
      <c r="AE2535" s="11">
        <v>0</v>
      </c>
      <c r="AF2535" s="11">
        <v>0</v>
      </c>
      <c r="AG2535" s="10">
        <v>0</v>
      </c>
      <c r="AH2535" s="11">
        <v>0</v>
      </c>
      <c r="AI2535" s="11">
        <v>2</v>
      </c>
      <c r="AJ2535" s="10">
        <v>0</v>
      </c>
      <c r="AK2535" s="11">
        <v>8</v>
      </c>
      <c r="AL2535" s="11">
        <v>4</v>
      </c>
      <c r="AM2535" s="11">
        <v>1</v>
      </c>
      <c r="AN2535" s="10">
        <v>3</v>
      </c>
      <c r="AO2535" s="11">
        <v>102</v>
      </c>
      <c r="AP2535" s="11">
        <v>67</v>
      </c>
      <c r="AQ2535" s="11">
        <v>35</v>
      </c>
      <c r="AR2535" s="11">
        <v>12</v>
      </c>
      <c r="AS2535" s="11">
        <v>14</v>
      </c>
      <c r="AT2535" s="11">
        <v>25</v>
      </c>
      <c r="AU2535" s="10">
        <v>16</v>
      </c>
      <c r="AV2535" s="11">
        <v>4</v>
      </c>
      <c r="AW2535" s="10">
        <v>4</v>
      </c>
      <c r="AX2535" s="12" t="s">
        <v>107</v>
      </c>
      <c r="AY2535" s="9" t="s">
        <v>108</v>
      </c>
      <c r="AZ2535" s="4" t="s">
        <v>94</v>
      </c>
    </row>
    <row r="2536" spans="1:52" ht="15.75" thickBot="1" x14ac:dyDescent="0.3">
      <c r="A2536" s="13">
        <v>42913</v>
      </c>
      <c r="B2536" s="14">
        <v>2017</v>
      </c>
      <c r="C2536" s="15" t="s">
        <v>588</v>
      </c>
      <c r="D2536" s="16" t="s">
        <v>52</v>
      </c>
      <c r="E2536" s="17" t="s">
        <v>68</v>
      </c>
      <c r="F2536" s="15" t="s">
        <v>69</v>
      </c>
      <c r="G2536" s="18" t="s">
        <v>70</v>
      </c>
      <c r="H2536" s="19" t="s">
        <v>342</v>
      </c>
      <c r="I2536" s="9" t="str" cm="1">
        <f t="array" ref="I2536">GETURL(H2536)</f>
        <v>http://www.thebaseballcube.com/players/profile.asp?ID=21472</v>
      </c>
      <c r="J2536" s="15" t="s">
        <v>58</v>
      </c>
      <c r="K2536" s="15" t="s">
        <v>112</v>
      </c>
      <c r="L2536" s="15" t="s">
        <v>24</v>
      </c>
      <c r="M2536" s="14">
        <v>32.268999999999998</v>
      </c>
      <c r="N2536" s="15" t="s">
        <v>171</v>
      </c>
      <c r="O2536" s="20">
        <v>1</v>
      </c>
      <c r="P2536" s="21">
        <v>0</v>
      </c>
      <c r="Q2536" s="21">
        <v>0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6</v>
      </c>
      <c r="Y2536" s="21">
        <v>6</v>
      </c>
      <c r="Z2536" s="21">
        <v>3</v>
      </c>
      <c r="AA2536" s="21">
        <v>3</v>
      </c>
      <c r="AB2536" s="21">
        <v>1</v>
      </c>
      <c r="AC2536" s="21">
        <v>3</v>
      </c>
      <c r="AD2536" s="20">
        <v>3</v>
      </c>
      <c r="AE2536" s="21">
        <v>1</v>
      </c>
      <c r="AF2536" s="21">
        <v>0</v>
      </c>
      <c r="AG2536" s="20">
        <v>0</v>
      </c>
      <c r="AH2536" s="21">
        <v>2</v>
      </c>
      <c r="AI2536" s="21">
        <v>0</v>
      </c>
      <c r="AJ2536" s="20">
        <v>0</v>
      </c>
      <c r="AK2536" s="21">
        <v>12</v>
      </c>
      <c r="AL2536" s="21">
        <v>3</v>
      </c>
      <c r="AM2536" s="21">
        <v>0</v>
      </c>
      <c r="AN2536" s="20">
        <v>4</v>
      </c>
      <c r="AO2536" s="21">
        <v>92</v>
      </c>
      <c r="AP2536" s="21">
        <v>58</v>
      </c>
      <c r="AQ2536" s="21">
        <v>34</v>
      </c>
      <c r="AR2536" s="21">
        <v>23</v>
      </c>
      <c r="AS2536" s="21">
        <v>3</v>
      </c>
      <c r="AT2536" s="21">
        <v>13</v>
      </c>
      <c r="AU2536" s="20">
        <v>19</v>
      </c>
      <c r="AV2536" s="21">
        <v>16</v>
      </c>
      <c r="AW2536" s="20">
        <v>331</v>
      </c>
      <c r="AX2536" s="22" t="s">
        <v>93</v>
      </c>
      <c r="AY2536" s="14"/>
      <c r="AZ2536" s="14" t="s">
        <v>94</v>
      </c>
    </row>
    <row r="2537" spans="1:52" ht="15.75" thickBot="1" x14ac:dyDescent="0.3">
      <c r="A2537" s="3">
        <v>42913</v>
      </c>
      <c r="B2537" s="4">
        <v>2017</v>
      </c>
      <c r="C2537" s="5" t="s">
        <v>588</v>
      </c>
      <c r="D2537" s="6" t="s">
        <v>52</v>
      </c>
      <c r="E2537" s="7" t="s">
        <v>76</v>
      </c>
      <c r="F2537" s="5" t="s">
        <v>69</v>
      </c>
      <c r="G2537" s="8" t="s">
        <v>70</v>
      </c>
      <c r="H2537" s="9" t="s">
        <v>535</v>
      </c>
      <c r="I2537" s="9" t="str" cm="1">
        <f t="array" ref="I2537">GETURL(H2537)</f>
        <v>http://www.thebaseballcube.com/players/profile.asp?ID=169411</v>
      </c>
      <c r="J2537" s="5" t="s">
        <v>112</v>
      </c>
      <c r="K2537" s="5" t="s">
        <v>58</v>
      </c>
      <c r="L2537" s="5" t="s">
        <v>24</v>
      </c>
      <c r="M2537" s="4">
        <v>24.17</v>
      </c>
      <c r="N2537" s="5" t="s">
        <v>182</v>
      </c>
      <c r="O2537" s="10">
        <v>1</v>
      </c>
      <c r="P2537" s="11">
        <v>0</v>
      </c>
      <c r="Q2537" s="11">
        <v>0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6.2</v>
      </c>
      <c r="Y2537" s="11">
        <v>6</v>
      </c>
      <c r="Z2537" s="11">
        <v>2</v>
      </c>
      <c r="AA2537" s="11">
        <v>2</v>
      </c>
      <c r="AB2537" s="11">
        <v>0</v>
      </c>
      <c r="AC2537" s="11">
        <v>3</v>
      </c>
      <c r="AD2537" s="10">
        <v>6</v>
      </c>
      <c r="AE2537" s="11">
        <v>0</v>
      </c>
      <c r="AF2537" s="11">
        <v>0</v>
      </c>
      <c r="AG2537" s="10">
        <v>0</v>
      </c>
      <c r="AH2537" s="11">
        <v>0</v>
      </c>
      <c r="AI2537" s="11">
        <v>0</v>
      </c>
      <c r="AJ2537" s="10">
        <v>0</v>
      </c>
      <c r="AK2537" s="11">
        <v>9</v>
      </c>
      <c r="AL2537" s="11">
        <v>4</v>
      </c>
      <c r="AM2537" s="11">
        <v>1</v>
      </c>
      <c r="AN2537" s="10">
        <v>6</v>
      </c>
      <c r="AO2537" s="11">
        <v>97</v>
      </c>
      <c r="AP2537" s="11">
        <v>66</v>
      </c>
      <c r="AQ2537" s="11">
        <v>31</v>
      </c>
      <c r="AR2537" s="11">
        <v>18</v>
      </c>
      <c r="AS2537" s="11">
        <v>6</v>
      </c>
      <c r="AT2537" s="11">
        <v>22</v>
      </c>
      <c r="AU2537" s="10">
        <v>18</v>
      </c>
      <c r="AV2537" s="11">
        <v>7</v>
      </c>
      <c r="AW2537" s="10">
        <v>16</v>
      </c>
      <c r="AX2537" s="12" t="s">
        <v>60</v>
      </c>
      <c r="AY2537" s="9" t="s">
        <v>116</v>
      </c>
      <c r="AZ2537" s="4" t="s">
        <v>62</v>
      </c>
    </row>
    <row r="2538" spans="1:52" ht="15.75" thickBot="1" x14ac:dyDescent="0.3">
      <c r="A2538" s="13">
        <v>42913</v>
      </c>
      <c r="B2538" s="14">
        <v>2017</v>
      </c>
      <c r="C2538" s="15" t="s">
        <v>588</v>
      </c>
      <c r="D2538" s="16" t="s">
        <v>52</v>
      </c>
      <c r="E2538" s="17" t="s">
        <v>242</v>
      </c>
      <c r="F2538" s="15" t="s">
        <v>69</v>
      </c>
      <c r="G2538" s="18" t="s">
        <v>70</v>
      </c>
      <c r="H2538" s="19" t="s">
        <v>335</v>
      </c>
      <c r="I2538" s="9" t="str" cm="1">
        <f t="array" ref="I2538">GETURL(H2538)</f>
        <v>http://www.thebaseballcube.com/players/profile.asp?ID=37221</v>
      </c>
      <c r="J2538" s="15" t="s">
        <v>129</v>
      </c>
      <c r="K2538" s="15" t="s">
        <v>73</v>
      </c>
      <c r="L2538" s="15" t="s">
        <v>24</v>
      </c>
      <c r="M2538" s="14">
        <v>32.335000000000001</v>
      </c>
      <c r="N2538" s="15" t="s">
        <v>336</v>
      </c>
      <c r="O2538" s="20">
        <v>1</v>
      </c>
      <c r="P2538" s="21">
        <v>1</v>
      </c>
      <c r="Q2538" s="21">
        <v>0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6</v>
      </c>
      <c r="Y2538" s="21">
        <v>2</v>
      </c>
      <c r="Z2538" s="21">
        <v>1</v>
      </c>
      <c r="AA2538" s="21">
        <v>1</v>
      </c>
      <c r="AB2538" s="21">
        <v>0</v>
      </c>
      <c r="AC2538" s="21">
        <v>0</v>
      </c>
      <c r="AD2538" s="20">
        <v>6</v>
      </c>
      <c r="AE2538" s="21">
        <v>0</v>
      </c>
      <c r="AF2538" s="21">
        <v>0</v>
      </c>
      <c r="AG2538" s="20">
        <v>1</v>
      </c>
      <c r="AH2538" s="21">
        <v>0</v>
      </c>
      <c r="AI2538" s="21">
        <v>1</v>
      </c>
      <c r="AJ2538" s="20">
        <v>1</v>
      </c>
      <c r="AK2538" s="21">
        <v>1</v>
      </c>
      <c r="AL2538" s="21">
        <v>5</v>
      </c>
      <c r="AM2538" s="21">
        <v>4</v>
      </c>
      <c r="AN2538" s="20">
        <v>4</v>
      </c>
      <c r="AO2538" s="21">
        <v>92</v>
      </c>
      <c r="AP2538" s="21">
        <v>61</v>
      </c>
      <c r="AQ2538" s="21">
        <v>31</v>
      </c>
      <c r="AR2538" s="21">
        <v>17</v>
      </c>
      <c r="AS2538" s="21">
        <v>13</v>
      </c>
      <c r="AT2538" s="21">
        <v>17</v>
      </c>
      <c r="AU2538" s="20">
        <v>14</v>
      </c>
      <c r="AV2538" s="21">
        <v>16</v>
      </c>
      <c r="AW2538" s="20">
        <v>290</v>
      </c>
      <c r="AX2538" s="22" t="s">
        <v>60</v>
      </c>
      <c r="AY2538" s="19" t="s">
        <v>132</v>
      </c>
      <c r="AZ2538" s="14" t="s">
        <v>62</v>
      </c>
    </row>
    <row r="2539" spans="1:52" ht="15.75" thickBot="1" x14ac:dyDescent="0.3">
      <c r="A2539" s="3">
        <v>42913</v>
      </c>
      <c r="B2539" s="4">
        <v>2017</v>
      </c>
      <c r="C2539" s="5" t="s">
        <v>588</v>
      </c>
      <c r="D2539" s="6" t="s">
        <v>52</v>
      </c>
      <c r="E2539" s="7" t="s">
        <v>244</v>
      </c>
      <c r="F2539" s="5" t="s">
        <v>69</v>
      </c>
      <c r="G2539" s="8" t="s">
        <v>70</v>
      </c>
      <c r="H2539" s="9" t="s">
        <v>200</v>
      </c>
      <c r="I2539" s="9" t="str" cm="1">
        <f t="array" ref="I2539">GETURL(H2539)</f>
        <v>http://www.thebaseballcube.com/players/profile.asp?ID=45875</v>
      </c>
      <c r="J2539" s="5" t="s">
        <v>73</v>
      </c>
      <c r="K2539" s="5" t="s">
        <v>129</v>
      </c>
      <c r="L2539" s="5" t="s">
        <v>24</v>
      </c>
      <c r="M2539" s="4">
        <v>31.113</v>
      </c>
      <c r="N2539" s="5" t="s">
        <v>102</v>
      </c>
      <c r="O2539" s="10">
        <v>1</v>
      </c>
      <c r="P2539" s="11">
        <v>0</v>
      </c>
      <c r="Q2539" s="11">
        <v>1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4</v>
      </c>
      <c r="Y2539" s="11">
        <v>6</v>
      </c>
      <c r="Z2539" s="11">
        <v>6</v>
      </c>
      <c r="AA2539" s="11">
        <v>5</v>
      </c>
      <c r="AB2539" s="11">
        <v>0</v>
      </c>
      <c r="AC2539" s="11">
        <v>6</v>
      </c>
      <c r="AD2539" s="10">
        <v>4</v>
      </c>
      <c r="AE2539" s="11">
        <v>1</v>
      </c>
      <c r="AF2539" s="11">
        <v>0</v>
      </c>
      <c r="AG2539" s="10">
        <v>0</v>
      </c>
      <c r="AH2539" s="11">
        <v>0</v>
      </c>
      <c r="AI2539" s="11">
        <v>0</v>
      </c>
      <c r="AJ2539" s="10">
        <v>0</v>
      </c>
      <c r="AK2539" s="11">
        <v>6</v>
      </c>
      <c r="AL2539" s="11">
        <v>2</v>
      </c>
      <c r="AM2539" s="11">
        <v>0</v>
      </c>
      <c r="AN2539" s="10">
        <v>6</v>
      </c>
      <c r="AO2539" s="11">
        <v>98</v>
      </c>
      <c r="AP2539" s="11">
        <v>52</v>
      </c>
      <c r="AQ2539" s="11">
        <v>46</v>
      </c>
      <c r="AR2539" s="11">
        <v>17</v>
      </c>
      <c r="AS2539" s="11">
        <v>5</v>
      </c>
      <c r="AT2539" s="11">
        <v>16</v>
      </c>
      <c r="AU2539" s="10">
        <v>14</v>
      </c>
      <c r="AV2539" s="11">
        <v>16</v>
      </c>
      <c r="AW2539" s="10">
        <v>183</v>
      </c>
      <c r="AX2539" s="12" t="s">
        <v>60</v>
      </c>
      <c r="AY2539" s="9" t="s">
        <v>201</v>
      </c>
      <c r="AZ2539" s="4" t="s">
        <v>62</v>
      </c>
    </row>
    <row r="2540" spans="1:52" ht="15.75" thickBot="1" x14ac:dyDescent="0.3">
      <c r="A2540" s="13">
        <v>42913</v>
      </c>
      <c r="B2540" s="14">
        <v>2017</v>
      </c>
      <c r="C2540" s="15" t="s">
        <v>588</v>
      </c>
      <c r="D2540" s="16" t="s">
        <v>52</v>
      </c>
      <c r="E2540" s="17" t="s">
        <v>414</v>
      </c>
      <c r="F2540" s="15" t="s">
        <v>69</v>
      </c>
      <c r="G2540" s="18" t="s">
        <v>70</v>
      </c>
      <c r="H2540" s="19" t="s">
        <v>411</v>
      </c>
      <c r="I2540" s="9" t="str" cm="1">
        <f t="array" ref="I2540">GETURL(H2540)</f>
        <v>http://www.thebaseballcube.com/players/profile.asp?ID=129084</v>
      </c>
      <c r="J2540" s="15" t="s">
        <v>147</v>
      </c>
      <c r="K2540" s="15" t="s">
        <v>162</v>
      </c>
      <c r="L2540" s="15" t="s">
        <v>24</v>
      </c>
      <c r="M2540" s="14">
        <v>28.216999999999999</v>
      </c>
      <c r="N2540" s="15" t="s">
        <v>279</v>
      </c>
      <c r="O2540" s="20">
        <v>1</v>
      </c>
      <c r="P2540" s="21">
        <v>1</v>
      </c>
      <c r="Q2540" s="21">
        <v>0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5</v>
      </c>
      <c r="Y2540" s="21">
        <v>4</v>
      </c>
      <c r="Z2540" s="21">
        <v>1</v>
      </c>
      <c r="AA2540" s="21">
        <v>0</v>
      </c>
      <c r="AB2540" s="21">
        <v>0</v>
      </c>
      <c r="AC2540" s="21">
        <v>0</v>
      </c>
      <c r="AD2540" s="20">
        <v>7</v>
      </c>
      <c r="AE2540" s="21">
        <v>1</v>
      </c>
      <c r="AF2540" s="21">
        <v>0</v>
      </c>
      <c r="AG2540" s="20">
        <v>0</v>
      </c>
      <c r="AH2540" s="21">
        <v>0</v>
      </c>
      <c r="AI2540" s="21">
        <v>1</v>
      </c>
      <c r="AJ2540" s="20">
        <v>0</v>
      </c>
      <c r="AK2540" s="21">
        <v>6</v>
      </c>
      <c r="AL2540" s="21">
        <v>3</v>
      </c>
      <c r="AM2540" s="21">
        <v>0</v>
      </c>
      <c r="AN2540" s="20">
        <v>3</v>
      </c>
      <c r="AO2540" s="21">
        <v>83</v>
      </c>
      <c r="AP2540" s="21">
        <v>58</v>
      </c>
      <c r="AQ2540" s="21">
        <v>25</v>
      </c>
      <c r="AR2540" s="21">
        <v>13</v>
      </c>
      <c r="AS2540" s="21">
        <v>13</v>
      </c>
      <c r="AT2540" s="21">
        <v>20</v>
      </c>
      <c r="AU2540" s="20">
        <v>12</v>
      </c>
      <c r="AV2540" s="21">
        <v>15</v>
      </c>
      <c r="AW2540" s="20">
        <v>153</v>
      </c>
      <c r="AX2540" s="22" t="s">
        <v>66</v>
      </c>
      <c r="AY2540" s="19" t="s">
        <v>193</v>
      </c>
      <c r="AZ2540" s="14" t="s">
        <v>62</v>
      </c>
    </row>
    <row r="2541" spans="1:52" ht="15.75" thickBot="1" x14ac:dyDescent="0.3">
      <c r="A2541" s="3">
        <v>42913</v>
      </c>
      <c r="B2541" s="4">
        <v>2017</v>
      </c>
      <c r="C2541" s="5" t="s">
        <v>588</v>
      </c>
      <c r="D2541" s="6" t="s">
        <v>52</v>
      </c>
      <c r="E2541" s="7" t="s">
        <v>413</v>
      </c>
      <c r="F2541" s="5" t="s">
        <v>69</v>
      </c>
      <c r="G2541" s="8" t="s">
        <v>70</v>
      </c>
      <c r="H2541" s="9" t="s">
        <v>262</v>
      </c>
      <c r="I2541" s="9" t="str" cm="1">
        <f t="array" ref="I2541">GETURL(H2541)</f>
        <v>http://www.thebaseballcube.com/players/profile.asp?ID=123004</v>
      </c>
      <c r="J2541" s="5" t="s">
        <v>162</v>
      </c>
      <c r="K2541" s="5" t="s">
        <v>147</v>
      </c>
      <c r="L2541" s="5" t="s">
        <v>24</v>
      </c>
      <c r="M2541" s="4">
        <v>29.193999999999999</v>
      </c>
      <c r="N2541" s="5" t="s">
        <v>149</v>
      </c>
      <c r="O2541" s="10">
        <v>1</v>
      </c>
      <c r="P2541" s="11">
        <v>0</v>
      </c>
      <c r="Q2541" s="11">
        <v>1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2</v>
      </c>
      <c r="Y2541" s="11">
        <v>1</v>
      </c>
      <c r="Z2541" s="11">
        <v>2</v>
      </c>
      <c r="AA2541" s="11">
        <v>2</v>
      </c>
      <c r="AB2541" s="11">
        <v>1</v>
      </c>
      <c r="AC2541" s="11">
        <v>2</v>
      </c>
      <c r="AD2541" s="10">
        <v>2</v>
      </c>
      <c r="AE2541" s="11">
        <v>0</v>
      </c>
      <c r="AF2541" s="11">
        <v>0</v>
      </c>
      <c r="AG2541" s="10">
        <v>1</v>
      </c>
      <c r="AH2541" s="11">
        <v>0</v>
      </c>
      <c r="AI2541" s="11">
        <v>0</v>
      </c>
      <c r="AJ2541" s="10">
        <v>0</v>
      </c>
      <c r="AK2541" s="11">
        <v>0</v>
      </c>
      <c r="AL2541" s="11">
        <v>4</v>
      </c>
      <c r="AM2541" s="11">
        <v>1</v>
      </c>
      <c r="AN2541" s="10">
        <v>0</v>
      </c>
      <c r="AO2541" s="11">
        <v>48</v>
      </c>
      <c r="AP2541" s="11">
        <v>26</v>
      </c>
      <c r="AQ2541" s="11">
        <v>22</v>
      </c>
      <c r="AR2541" s="11">
        <v>11</v>
      </c>
      <c r="AS2541" s="11">
        <v>2</v>
      </c>
      <c r="AT2541" s="11">
        <v>8</v>
      </c>
      <c r="AU2541" s="10">
        <v>5</v>
      </c>
      <c r="AV2541" s="11">
        <v>14</v>
      </c>
      <c r="AW2541" s="10">
        <v>188</v>
      </c>
      <c r="AX2541" s="12" t="s">
        <v>93</v>
      </c>
      <c r="AY2541" s="4"/>
      <c r="AZ2541" s="4" t="s">
        <v>94</v>
      </c>
    </row>
    <row r="2542" spans="1:52" ht="15.75" thickBot="1" x14ac:dyDescent="0.3">
      <c r="A2542" s="13">
        <v>42913</v>
      </c>
      <c r="B2542" s="14">
        <v>2017</v>
      </c>
      <c r="C2542" s="15" t="s">
        <v>588</v>
      </c>
      <c r="D2542" s="16" t="s">
        <v>52</v>
      </c>
      <c r="E2542" s="17" t="s">
        <v>68</v>
      </c>
      <c r="F2542" s="15" t="s">
        <v>69</v>
      </c>
      <c r="G2542" s="18" t="s">
        <v>70</v>
      </c>
      <c r="H2542" s="19" t="s">
        <v>203</v>
      </c>
      <c r="I2542" s="9" t="str" cm="1">
        <f t="array" ref="I2542">GETURL(H2542)</f>
        <v>http://www.thebaseballcube.com/players/profile.asp?ID=161123</v>
      </c>
      <c r="J2542" s="15" t="s">
        <v>204</v>
      </c>
      <c r="K2542" s="15" t="s">
        <v>83</v>
      </c>
      <c r="L2542" s="15" t="s">
        <v>15</v>
      </c>
      <c r="M2542" s="14">
        <v>28.154</v>
      </c>
      <c r="N2542" s="15" t="s">
        <v>125</v>
      </c>
      <c r="O2542" s="20">
        <v>1</v>
      </c>
      <c r="P2542" s="21">
        <v>0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6.1</v>
      </c>
      <c r="Y2542" s="21">
        <v>2</v>
      </c>
      <c r="Z2542" s="21">
        <v>0</v>
      </c>
      <c r="AA2542" s="21">
        <v>0</v>
      </c>
      <c r="AB2542" s="21">
        <v>0</v>
      </c>
      <c r="AC2542" s="21">
        <v>4</v>
      </c>
      <c r="AD2542" s="20">
        <v>6</v>
      </c>
      <c r="AE2542" s="21">
        <v>1</v>
      </c>
      <c r="AF2542" s="21">
        <v>0</v>
      </c>
      <c r="AG2542" s="20">
        <v>0</v>
      </c>
      <c r="AH2542" s="21">
        <v>1</v>
      </c>
      <c r="AI2542" s="21">
        <v>1</v>
      </c>
      <c r="AJ2542" s="20">
        <v>0</v>
      </c>
      <c r="AK2542" s="21">
        <v>7</v>
      </c>
      <c r="AL2542" s="21">
        <v>4</v>
      </c>
      <c r="AM2542" s="21">
        <v>1</v>
      </c>
      <c r="AN2542" s="20">
        <v>2</v>
      </c>
      <c r="AO2542" s="21">
        <v>101</v>
      </c>
      <c r="AP2542" s="21">
        <v>55</v>
      </c>
      <c r="AQ2542" s="21">
        <v>46</v>
      </c>
      <c r="AR2542" s="21">
        <v>15</v>
      </c>
      <c r="AS2542" s="21">
        <v>11</v>
      </c>
      <c r="AT2542" s="21">
        <v>15</v>
      </c>
      <c r="AU2542" s="20">
        <v>14</v>
      </c>
      <c r="AV2542" s="21">
        <v>16</v>
      </c>
      <c r="AW2542" s="20">
        <v>170</v>
      </c>
      <c r="AX2542" s="22" t="s">
        <v>66</v>
      </c>
      <c r="AY2542" s="19" t="s">
        <v>79</v>
      </c>
      <c r="AZ2542" s="14" t="s">
        <v>62</v>
      </c>
    </row>
    <row r="2543" spans="1:52" ht="15.75" thickBot="1" x14ac:dyDescent="0.3">
      <c r="A2543" s="3">
        <v>42913</v>
      </c>
      <c r="B2543" s="4">
        <v>2017</v>
      </c>
      <c r="C2543" s="5" t="s">
        <v>588</v>
      </c>
      <c r="D2543" s="6" t="s">
        <v>52</v>
      </c>
      <c r="E2543" s="7" t="s">
        <v>76</v>
      </c>
      <c r="F2543" s="5" t="s">
        <v>69</v>
      </c>
      <c r="G2543" s="8" t="s">
        <v>70</v>
      </c>
      <c r="H2543" s="9" t="s">
        <v>348</v>
      </c>
      <c r="I2543" s="9" t="str" cm="1">
        <f t="array" ref="I2543">GETURL(H2543)</f>
        <v>http://www.thebaseballcube.com/players/profile.asp?ID=181638</v>
      </c>
      <c r="J2543" s="5" t="s">
        <v>83</v>
      </c>
      <c r="K2543" s="5" t="s">
        <v>204</v>
      </c>
      <c r="L2543" s="5" t="s">
        <v>24</v>
      </c>
      <c r="M2543" s="4">
        <v>23.126999999999999</v>
      </c>
      <c r="N2543" s="5" t="s">
        <v>74</v>
      </c>
      <c r="O2543" s="10">
        <v>1</v>
      </c>
      <c r="P2543" s="11">
        <v>0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7</v>
      </c>
      <c r="Y2543" s="11">
        <v>6</v>
      </c>
      <c r="Z2543" s="11">
        <v>1</v>
      </c>
      <c r="AA2543" s="11">
        <v>1</v>
      </c>
      <c r="AB2543" s="11">
        <v>0</v>
      </c>
      <c r="AC2543" s="11">
        <v>0</v>
      </c>
      <c r="AD2543" s="10">
        <v>12</v>
      </c>
      <c r="AE2543" s="11">
        <v>0</v>
      </c>
      <c r="AF2543" s="11">
        <v>0</v>
      </c>
      <c r="AG2543" s="10">
        <v>0</v>
      </c>
      <c r="AH2543" s="11">
        <v>0</v>
      </c>
      <c r="AI2543" s="11">
        <v>2</v>
      </c>
      <c r="AJ2543" s="10">
        <v>0</v>
      </c>
      <c r="AK2543" s="11">
        <v>8</v>
      </c>
      <c r="AL2543" s="11">
        <v>0</v>
      </c>
      <c r="AM2543" s="11">
        <v>0</v>
      </c>
      <c r="AN2543" s="10">
        <v>6</v>
      </c>
      <c r="AO2543" s="11">
        <v>103</v>
      </c>
      <c r="AP2543" s="11">
        <v>68</v>
      </c>
      <c r="AQ2543" s="11">
        <v>35</v>
      </c>
      <c r="AR2543" s="11">
        <v>20</v>
      </c>
      <c r="AS2543" s="11">
        <v>22</v>
      </c>
      <c r="AT2543" s="11">
        <v>12</v>
      </c>
      <c r="AU2543" s="10">
        <v>13</v>
      </c>
      <c r="AV2543" s="11">
        <v>15</v>
      </c>
      <c r="AW2543" s="10">
        <v>48</v>
      </c>
      <c r="AX2543" s="12" t="s">
        <v>121</v>
      </c>
      <c r="AY2543" s="9" t="s">
        <v>88</v>
      </c>
      <c r="AZ2543" s="4" t="s">
        <v>62</v>
      </c>
    </row>
    <row r="2544" spans="1:52" ht="15.75" thickBot="1" x14ac:dyDescent="0.3">
      <c r="A2544" s="13">
        <v>42913</v>
      </c>
      <c r="B2544" s="14">
        <v>2017</v>
      </c>
      <c r="C2544" s="15" t="s">
        <v>588</v>
      </c>
      <c r="D2544" s="16" t="s">
        <v>52</v>
      </c>
      <c r="E2544" s="17" t="s">
        <v>196</v>
      </c>
      <c r="F2544" s="15" t="s">
        <v>69</v>
      </c>
      <c r="G2544" s="18" t="s">
        <v>70</v>
      </c>
      <c r="H2544" s="19" t="s">
        <v>524</v>
      </c>
      <c r="I2544" s="9" t="str" cm="1">
        <f t="array" ref="I2544">GETURL(H2544)</f>
        <v>http://www.thebaseballcube.com/players/profile.asp?ID=157562</v>
      </c>
      <c r="J2544" s="15" t="s">
        <v>177</v>
      </c>
      <c r="K2544" s="15" t="s">
        <v>176</v>
      </c>
      <c r="L2544" s="15" t="s">
        <v>24</v>
      </c>
      <c r="M2544" s="14">
        <v>26.187999999999999</v>
      </c>
      <c r="N2544" s="15" t="s">
        <v>59</v>
      </c>
      <c r="O2544" s="20">
        <v>1</v>
      </c>
      <c r="P2544" s="21">
        <v>0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6</v>
      </c>
      <c r="Y2544" s="21">
        <v>2</v>
      </c>
      <c r="Z2544" s="21">
        <v>1</v>
      </c>
      <c r="AA2544" s="21">
        <v>1</v>
      </c>
      <c r="AB2544" s="21">
        <v>1</v>
      </c>
      <c r="AC2544" s="21">
        <v>2</v>
      </c>
      <c r="AD2544" s="20">
        <v>9</v>
      </c>
      <c r="AE2544" s="21">
        <v>0</v>
      </c>
      <c r="AF2544" s="21">
        <v>0</v>
      </c>
      <c r="AG2544" s="20">
        <v>0</v>
      </c>
      <c r="AH2544" s="21">
        <v>0</v>
      </c>
      <c r="AI2544" s="21">
        <v>0</v>
      </c>
      <c r="AJ2544" s="20">
        <v>0</v>
      </c>
      <c r="AK2544" s="21">
        <v>4</v>
      </c>
      <c r="AL2544" s="21">
        <v>2</v>
      </c>
      <c r="AM2544" s="21">
        <v>0</v>
      </c>
      <c r="AN2544" s="20">
        <v>4</v>
      </c>
      <c r="AO2544" s="21">
        <v>101</v>
      </c>
      <c r="AP2544" s="21">
        <v>60</v>
      </c>
      <c r="AQ2544" s="21">
        <v>41</v>
      </c>
      <c r="AR2544" s="21">
        <v>13</v>
      </c>
      <c r="AS2544" s="21">
        <v>20</v>
      </c>
      <c r="AT2544" s="21">
        <v>17</v>
      </c>
      <c r="AU2544" s="20">
        <v>10</v>
      </c>
      <c r="AV2544" s="21">
        <v>10</v>
      </c>
      <c r="AW2544" s="20">
        <v>28</v>
      </c>
      <c r="AX2544" s="22" t="s">
        <v>107</v>
      </c>
      <c r="AY2544" s="19" t="s">
        <v>226</v>
      </c>
      <c r="AZ2544" s="14" t="s">
        <v>94</v>
      </c>
    </row>
    <row r="2545" spans="1:52" ht="15.75" thickBot="1" x14ac:dyDescent="0.3">
      <c r="A2545" s="3">
        <v>42913</v>
      </c>
      <c r="B2545" s="4">
        <v>2017</v>
      </c>
      <c r="C2545" s="5" t="s">
        <v>588</v>
      </c>
      <c r="D2545" s="6" t="s">
        <v>52</v>
      </c>
      <c r="E2545" s="7" t="s">
        <v>196</v>
      </c>
      <c r="F2545" s="5" t="s">
        <v>69</v>
      </c>
      <c r="G2545" s="8" t="s">
        <v>55</v>
      </c>
      <c r="H2545" s="9" t="s">
        <v>524</v>
      </c>
      <c r="I2545" s="9" t="str" cm="1">
        <f t="array" ref="I2545">GETURL(H2545)</f>
        <v>http://www.thebaseballcube.com/players/profile.asp?ID=157562</v>
      </c>
      <c r="J2545" s="5" t="s">
        <v>177</v>
      </c>
      <c r="K2545" s="5" t="s">
        <v>176</v>
      </c>
      <c r="L2545" s="5" t="s">
        <v>24</v>
      </c>
      <c r="M2545" s="4">
        <v>26.187999999999999</v>
      </c>
      <c r="N2545" s="5" t="s">
        <v>59</v>
      </c>
      <c r="O2545" s="10">
        <v>1</v>
      </c>
      <c r="P2545" s="11">
        <v>0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6</v>
      </c>
      <c r="Y2545" s="11">
        <v>2</v>
      </c>
      <c r="Z2545" s="11">
        <v>1</v>
      </c>
      <c r="AA2545" s="11">
        <v>1</v>
      </c>
      <c r="AB2545" s="11">
        <v>1</v>
      </c>
      <c r="AC2545" s="11">
        <v>2</v>
      </c>
      <c r="AD2545" s="10">
        <v>9</v>
      </c>
      <c r="AE2545" s="11">
        <v>0</v>
      </c>
      <c r="AF2545" s="11">
        <v>0</v>
      </c>
      <c r="AG2545" s="10">
        <v>0</v>
      </c>
      <c r="AH2545" s="11">
        <v>0</v>
      </c>
      <c r="AI2545" s="11">
        <v>0</v>
      </c>
      <c r="AJ2545" s="10">
        <v>0</v>
      </c>
      <c r="AK2545" s="11">
        <v>4</v>
      </c>
      <c r="AL2545" s="11">
        <v>2</v>
      </c>
      <c r="AM2545" s="11">
        <v>0</v>
      </c>
      <c r="AN2545" s="10">
        <v>4</v>
      </c>
      <c r="AO2545" s="11">
        <v>101</v>
      </c>
      <c r="AP2545" s="11">
        <v>60</v>
      </c>
      <c r="AQ2545" s="11">
        <v>41</v>
      </c>
      <c r="AR2545" s="11">
        <v>13</v>
      </c>
      <c r="AS2545" s="11">
        <v>20</v>
      </c>
      <c r="AT2545" s="11">
        <v>17</v>
      </c>
      <c r="AU2545" s="10">
        <v>10</v>
      </c>
      <c r="AV2545" s="11">
        <v>10</v>
      </c>
      <c r="AW2545" s="10">
        <v>28</v>
      </c>
      <c r="AX2545" s="12" t="s">
        <v>107</v>
      </c>
      <c r="AY2545" s="9" t="s">
        <v>226</v>
      </c>
      <c r="AZ2545" s="4" t="s">
        <v>94</v>
      </c>
    </row>
    <row r="2546" spans="1:52" ht="15.75" thickBot="1" x14ac:dyDescent="0.3">
      <c r="A2546" s="13">
        <v>42913</v>
      </c>
      <c r="B2546" s="14">
        <v>2017</v>
      </c>
      <c r="C2546" s="15" t="s">
        <v>588</v>
      </c>
      <c r="D2546" s="16" t="s">
        <v>52</v>
      </c>
      <c r="E2546" s="17" t="s">
        <v>196</v>
      </c>
      <c r="F2546" s="15" t="s">
        <v>69</v>
      </c>
      <c r="G2546" s="18" t="s">
        <v>55</v>
      </c>
      <c r="H2546" s="19" t="s">
        <v>524</v>
      </c>
      <c r="I2546" s="9" t="str" cm="1">
        <f t="array" ref="I2546">GETURL(H2546)</f>
        <v>http://www.thebaseballcube.com/players/profile.asp?ID=157562</v>
      </c>
      <c r="J2546" s="15" t="s">
        <v>177</v>
      </c>
      <c r="K2546" s="15" t="s">
        <v>176</v>
      </c>
      <c r="L2546" s="15" t="s">
        <v>24</v>
      </c>
      <c r="M2546" s="14">
        <v>26.187999999999999</v>
      </c>
      <c r="N2546" s="15" t="s">
        <v>59</v>
      </c>
      <c r="O2546" s="20">
        <v>1</v>
      </c>
      <c r="P2546" s="21">
        <v>0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6</v>
      </c>
      <c r="Y2546" s="21">
        <v>2</v>
      </c>
      <c r="Z2546" s="21">
        <v>1</v>
      </c>
      <c r="AA2546" s="21">
        <v>1</v>
      </c>
      <c r="AB2546" s="21">
        <v>1</v>
      </c>
      <c r="AC2546" s="21">
        <v>2</v>
      </c>
      <c r="AD2546" s="20">
        <v>9</v>
      </c>
      <c r="AE2546" s="21">
        <v>0</v>
      </c>
      <c r="AF2546" s="21">
        <v>0</v>
      </c>
      <c r="AG2546" s="20">
        <v>0</v>
      </c>
      <c r="AH2546" s="21">
        <v>0</v>
      </c>
      <c r="AI2546" s="21">
        <v>0</v>
      </c>
      <c r="AJ2546" s="20">
        <v>0</v>
      </c>
      <c r="AK2546" s="21">
        <v>4</v>
      </c>
      <c r="AL2546" s="21">
        <v>2</v>
      </c>
      <c r="AM2546" s="21">
        <v>0</v>
      </c>
      <c r="AN2546" s="20">
        <v>4</v>
      </c>
      <c r="AO2546" s="21">
        <v>101</v>
      </c>
      <c r="AP2546" s="21">
        <v>60</v>
      </c>
      <c r="AQ2546" s="21">
        <v>41</v>
      </c>
      <c r="AR2546" s="21">
        <v>13</v>
      </c>
      <c r="AS2546" s="21">
        <v>20</v>
      </c>
      <c r="AT2546" s="21">
        <v>17</v>
      </c>
      <c r="AU2546" s="20">
        <v>10</v>
      </c>
      <c r="AV2546" s="21">
        <v>10</v>
      </c>
      <c r="AW2546" s="20">
        <v>28</v>
      </c>
      <c r="AX2546" s="22" t="s">
        <v>107</v>
      </c>
      <c r="AY2546" s="19" t="s">
        <v>226</v>
      </c>
      <c r="AZ2546" s="14" t="s">
        <v>94</v>
      </c>
    </row>
    <row r="2547" spans="1:52" ht="15.75" thickBot="1" x14ac:dyDescent="0.3">
      <c r="A2547" s="3">
        <v>42913</v>
      </c>
      <c r="B2547" s="4">
        <v>2017</v>
      </c>
      <c r="C2547" s="5" t="s">
        <v>588</v>
      </c>
      <c r="D2547" s="6" t="s">
        <v>52</v>
      </c>
      <c r="E2547" s="7" t="s">
        <v>199</v>
      </c>
      <c r="F2547" s="5" t="s">
        <v>69</v>
      </c>
      <c r="G2547" s="8" t="s">
        <v>70</v>
      </c>
      <c r="H2547" s="9" t="s">
        <v>627</v>
      </c>
      <c r="I2547" s="9" t="str" cm="1">
        <f t="array" ref="I2547">GETURL(H2547)</f>
        <v>http://www.thebaseballcube.com/players/profile.asp?ID=123402</v>
      </c>
      <c r="J2547" s="5" t="s">
        <v>176</v>
      </c>
      <c r="K2547" s="5" t="s">
        <v>177</v>
      </c>
      <c r="L2547" s="5" t="s">
        <v>24</v>
      </c>
      <c r="M2547" s="4">
        <v>30.065999999999999</v>
      </c>
      <c r="N2547" s="5" t="s">
        <v>131</v>
      </c>
      <c r="O2547" s="10">
        <v>1</v>
      </c>
      <c r="P2547" s="11">
        <v>0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6</v>
      </c>
      <c r="Y2547" s="11">
        <v>2</v>
      </c>
      <c r="Z2547" s="11">
        <v>1</v>
      </c>
      <c r="AA2547" s="11">
        <v>1</v>
      </c>
      <c r="AB2547" s="11">
        <v>0</v>
      </c>
      <c r="AC2547" s="11">
        <v>2</v>
      </c>
      <c r="AD2547" s="10">
        <v>5</v>
      </c>
      <c r="AE2547" s="11">
        <v>0</v>
      </c>
      <c r="AF2547" s="11">
        <v>0</v>
      </c>
      <c r="AG2547" s="10">
        <v>0</v>
      </c>
      <c r="AH2547" s="11">
        <v>1</v>
      </c>
      <c r="AI2547" s="11">
        <v>0</v>
      </c>
      <c r="AJ2547" s="10">
        <v>0</v>
      </c>
      <c r="AK2547" s="11">
        <v>5</v>
      </c>
      <c r="AL2547" s="11">
        <v>7</v>
      </c>
      <c r="AM2547" s="11">
        <v>0</v>
      </c>
      <c r="AN2547" s="10">
        <v>2</v>
      </c>
      <c r="AO2547" s="11">
        <v>98</v>
      </c>
      <c r="AP2547" s="11">
        <v>56</v>
      </c>
      <c r="AQ2547" s="11">
        <v>42</v>
      </c>
      <c r="AR2547" s="11">
        <v>17</v>
      </c>
      <c r="AS2547" s="11">
        <v>9</v>
      </c>
      <c r="AT2547" s="11">
        <v>16</v>
      </c>
      <c r="AU2547" s="10">
        <v>14</v>
      </c>
      <c r="AV2547" s="11">
        <v>3</v>
      </c>
      <c r="AW2547" s="10">
        <v>156</v>
      </c>
      <c r="AX2547" s="12" t="s">
        <v>93</v>
      </c>
      <c r="AY2547" s="4"/>
      <c r="AZ2547" s="4" t="s">
        <v>94</v>
      </c>
    </row>
    <row r="2548" spans="1:52" ht="15.75" thickBot="1" x14ac:dyDescent="0.3">
      <c r="A2548" s="13">
        <v>42913</v>
      </c>
      <c r="B2548" s="14">
        <v>2017</v>
      </c>
      <c r="C2548" s="15" t="s">
        <v>588</v>
      </c>
      <c r="D2548" s="16" t="s">
        <v>52</v>
      </c>
      <c r="E2548" s="17" t="s">
        <v>199</v>
      </c>
      <c r="F2548" s="15" t="s">
        <v>69</v>
      </c>
      <c r="G2548" s="18" t="s">
        <v>70</v>
      </c>
      <c r="H2548" s="19" t="s">
        <v>627</v>
      </c>
      <c r="I2548" s="9" t="str" cm="1">
        <f t="array" ref="I2548">GETURL(H2548)</f>
        <v>http://www.thebaseballcube.com/players/profile.asp?ID=123402</v>
      </c>
      <c r="J2548" s="15" t="s">
        <v>176</v>
      </c>
      <c r="K2548" s="15" t="s">
        <v>177</v>
      </c>
      <c r="L2548" s="15" t="s">
        <v>24</v>
      </c>
      <c r="M2548" s="14">
        <v>30.065999999999999</v>
      </c>
      <c r="N2548" s="15" t="s">
        <v>131</v>
      </c>
      <c r="O2548" s="20">
        <v>1</v>
      </c>
      <c r="P2548" s="21">
        <v>0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6</v>
      </c>
      <c r="Y2548" s="21">
        <v>2</v>
      </c>
      <c r="Z2548" s="21">
        <v>1</v>
      </c>
      <c r="AA2548" s="21">
        <v>1</v>
      </c>
      <c r="AB2548" s="21">
        <v>0</v>
      </c>
      <c r="AC2548" s="21">
        <v>2</v>
      </c>
      <c r="AD2548" s="20">
        <v>5</v>
      </c>
      <c r="AE2548" s="21">
        <v>0</v>
      </c>
      <c r="AF2548" s="21">
        <v>0</v>
      </c>
      <c r="AG2548" s="20">
        <v>0</v>
      </c>
      <c r="AH2548" s="21">
        <v>1</v>
      </c>
      <c r="AI2548" s="21">
        <v>0</v>
      </c>
      <c r="AJ2548" s="20">
        <v>0</v>
      </c>
      <c r="AK2548" s="21">
        <v>5</v>
      </c>
      <c r="AL2548" s="21">
        <v>7</v>
      </c>
      <c r="AM2548" s="21">
        <v>0</v>
      </c>
      <c r="AN2548" s="20">
        <v>2</v>
      </c>
      <c r="AO2548" s="21">
        <v>98</v>
      </c>
      <c r="AP2548" s="21">
        <v>56</v>
      </c>
      <c r="AQ2548" s="21">
        <v>42</v>
      </c>
      <c r="AR2548" s="21">
        <v>17</v>
      </c>
      <c r="AS2548" s="21">
        <v>9</v>
      </c>
      <c r="AT2548" s="21">
        <v>16</v>
      </c>
      <c r="AU2548" s="20">
        <v>14</v>
      </c>
      <c r="AV2548" s="21">
        <v>3</v>
      </c>
      <c r="AW2548" s="20">
        <v>156</v>
      </c>
      <c r="AX2548" s="22" t="s">
        <v>93</v>
      </c>
      <c r="AY2548" s="14"/>
      <c r="AZ2548" s="14" t="s">
        <v>94</v>
      </c>
    </row>
    <row r="2549" spans="1:52" ht="15.75" thickBot="1" x14ac:dyDescent="0.3">
      <c r="A2549" s="3">
        <v>42913</v>
      </c>
      <c r="B2549" s="4">
        <v>2017</v>
      </c>
      <c r="C2549" s="5" t="s">
        <v>588</v>
      </c>
      <c r="D2549" s="6" t="s">
        <v>52</v>
      </c>
      <c r="E2549" s="7" t="s">
        <v>199</v>
      </c>
      <c r="F2549" s="5" t="s">
        <v>69</v>
      </c>
      <c r="G2549" s="8" t="s">
        <v>55</v>
      </c>
      <c r="H2549" s="9" t="s">
        <v>627</v>
      </c>
      <c r="I2549" s="9" t="str" cm="1">
        <f t="array" ref="I2549">GETURL(H2549)</f>
        <v>http://www.thebaseballcube.com/players/profile.asp?ID=123402</v>
      </c>
      <c r="J2549" s="5" t="s">
        <v>176</v>
      </c>
      <c r="K2549" s="5" t="s">
        <v>177</v>
      </c>
      <c r="L2549" s="5" t="s">
        <v>24</v>
      </c>
      <c r="M2549" s="4">
        <v>30.065999999999999</v>
      </c>
      <c r="N2549" s="5" t="s">
        <v>131</v>
      </c>
      <c r="O2549" s="10">
        <v>1</v>
      </c>
      <c r="P2549" s="11">
        <v>0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6</v>
      </c>
      <c r="Y2549" s="11">
        <v>2</v>
      </c>
      <c r="Z2549" s="11">
        <v>1</v>
      </c>
      <c r="AA2549" s="11">
        <v>1</v>
      </c>
      <c r="AB2549" s="11">
        <v>0</v>
      </c>
      <c r="AC2549" s="11">
        <v>2</v>
      </c>
      <c r="AD2549" s="10">
        <v>5</v>
      </c>
      <c r="AE2549" s="11">
        <v>0</v>
      </c>
      <c r="AF2549" s="11">
        <v>0</v>
      </c>
      <c r="AG2549" s="10">
        <v>0</v>
      </c>
      <c r="AH2549" s="11">
        <v>1</v>
      </c>
      <c r="AI2549" s="11">
        <v>0</v>
      </c>
      <c r="AJ2549" s="10">
        <v>0</v>
      </c>
      <c r="AK2549" s="11">
        <v>5</v>
      </c>
      <c r="AL2549" s="11">
        <v>7</v>
      </c>
      <c r="AM2549" s="11">
        <v>0</v>
      </c>
      <c r="AN2549" s="10">
        <v>2</v>
      </c>
      <c r="AO2549" s="11">
        <v>98</v>
      </c>
      <c r="AP2549" s="11">
        <v>56</v>
      </c>
      <c r="AQ2549" s="11">
        <v>42</v>
      </c>
      <c r="AR2549" s="11">
        <v>17</v>
      </c>
      <c r="AS2549" s="11">
        <v>9</v>
      </c>
      <c r="AT2549" s="11">
        <v>16</v>
      </c>
      <c r="AU2549" s="10">
        <v>14</v>
      </c>
      <c r="AV2549" s="11">
        <v>3</v>
      </c>
      <c r="AW2549" s="10">
        <v>156</v>
      </c>
      <c r="AX2549" s="12" t="s">
        <v>93</v>
      </c>
      <c r="AY2549" s="4"/>
      <c r="AZ2549" s="4" t="s">
        <v>94</v>
      </c>
    </row>
    <row r="2550" spans="1:52" ht="15.75" thickBot="1" x14ac:dyDescent="0.3">
      <c r="A2550" s="13">
        <v>42913</v>
      </c>
      <c r="B2550" s="14">
        <v>2017</v>
      </c>
      <c r="C2550" s="15" t="s">
        <v>588</v>
      </c>
      <c r="D2550" s="16" t="s">
        <v>52</v>
      </c>
      <c r="E2550" s="17" t="s">
        <v>199</v>
      </c>
      <c r="F2550" s="15" t="s">
        <v>69</v>
      </c>
      <c r="G2550" s="18" t="s">
        <v>55</v>
      </c>
      <c r="H2550" s="19" t="s">
        <v>627</v>
      </c>
      <c r="I2550" s="9" t="str" cm="1">
        <f t="array" ref="I2550">GETURL(H2550)</f>
        <v>http://www.thebaseballcube.com/players/profile.asp?ID=123402</v>
      </c>
      <c r="J2550" s="15" t="s">
        <v>176</v>
      </c>
      <c r="K2550" s="15" t="s">
        <v>177</v>
      </c>
      <c r="L2550" s="15" t="s">
        <v>24</v>
      </c>
      <c r="M2550" s="14">
        <v>30.065999999999999</v>
      </c>
      <c r="N2550" s="15" t="s">
        <v>131</v>
      </c>
      <c r="O2550" s="20">
        <v>1</v>
      </c>
      <c r="P2550" s="21">
        <v>0</v>
      </c>
      <c r="Q2550" s="21">
        <v>0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6</v>
      </c>
      <c r="Y2550" s="21">
        <v>2</v>
      </c>
      <c r="Z2550" s="21">
        <v>1</v>
      </c>
      <c r="AA2550" s="21">
        <v>1</v>
      </c>
      <c r="AB2550" s="21">
        <v>0</v>
      </c>
      <c r="AC2550" s="21">
        <v>2</v>
      </c>
      <c r="AD2550" s="20">
        <v>5</v>
      </c>
      <c r="AE2550" s="21">
        <v>0</v>
      </c>
      <c r="AF2550" s="21">
        <v>0</v>
      </c>
      <c r="AG2550" s="20">
        <v>0</v>
      </c>
      <c r="AH2550" s="21">
        <v>1</v>
      </c>
      <c r="AI2550" s="21">
        <v>0</v>
      </c>
      <c r="AJ2550" s="20">
        <v>0</v>
      </c>
      <c r="AK2550" s="21">
        <v>5</v>
      </c>
      <c r="AL2550" s="21">
        <v>7</v>
      </c>
      <c r="AM2550" s="21">
        <v>0</v>
      </c>
      <c r="AN2550" s="20">
        <v>2</v>
      </c>
      <c r="AO2550" s="21">
        <v>98</v>
      </c>
      <c r="AP2550" s="21">
        <v>56</v>
      </c>
      <c r="AQ2550" s="21">
        <v>42</v>
      </c>
      <c r="AR2550" s="21">
        <v>17</v>
      </c>
      <c r="AS2550" s="21">
        <v>9</v>
      </c>
      <c r="AT2550" s="21">
        <v>16</v>
      </c>
      <c r="AU2550" s="20">
        <v>14</v>
      </c>
      <c r="AV2550" s="21">
        <v>3</v>
      </c>
      <c r="AW2550" s="20">
        <v>156</v>
      </c>
      <c r="AX2550" s="22" t="s">
        <v>93</v>
      </c>
      <c r="AY2550" s="14"/>
      <c r="AZ2550" s="14" t="s">
        <v>94</v>
      </c>
    </row>
    <row r="2551" spans="1:52" ht="15.75" thickBot="1" x14ac:dyDescent="0.3">
      <c r="A2551" s="3">
        <v>42913</v>
      </c>
      <c r="B2551" s="4">
        <v>2017</v>
      </c>
      <c r="C2551" s="5" t="s">
        <v>588</v>
      </c>
      <c r="D2551" s="6" t="s">
        <v>52</v>
      </c>
      <c r="E2551" s="7" t="s">
        <v>199</v>
      </c>
      <c r="F2551" s="5" t="s">
        <v>69</v>
      </c>
      <c r="G2551" s="8" t="s">
        <v>55</v>
      </c>
      <c r="H2551" s="9" t="s">
        <v>627</v>
      </c>
      <c r="I2551" s="9" t="str" cm="1">
        <f t="array" ref="I2551">GETURL(H2551)</f>
        <v>http://www.thebaseballcube.com/players/profile.asp?ID=123402</v>
      </c>
      <c r="J2551" s="5" t="s">
        <v>176</v>
      </c>
      <c r="K2551" s="5" t="s">
        <v>177</v>
      </c>
      <c r="L2551" s="5" t="s">
        <v>24</v>
      </c>
      <c r="M2551" s="4">
        <v>30.065999999999999</v>
      </c>
      <c r="N2551" s="5" t="s">
        <v>131</v>
      </c>
      <c r="O2551" s="10">
        <v>1</v>
      </c>
      <c r="P2551" s="11">
        <v>0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6</v>
      </c>
      <c r="Y2551" s="11">
        <v>2</v>
      </c>
      <c r="Z2551" s="11">
        <v>1</v>
      </c>
      <c r="AA2551" s="11">
        <v>1</v>
      </c>
      <c r="AB2551" s="11">
        <v>0</v>
      </c>
      <c r="AC2551" s="11">
        <v>2</v>
      </c>
      <c r="AD2551" s="10">
        <v>5</v>
      </c>
      <c r="AE2551" s="11">
        <v>0</v>
      </c>
      <c r="AF2551" s="11">
        <v>0</v>
      </c>
      <c r="AG2551" s="10">
        <v>0</v>
      </c>
      <c r="AH2551" s="11">
        <v>1</v>
      </c>
      <c r="AI2551" s="11">
        <v>0</v>
      </c>
      <c r="AJ2551" s="10">
        <v>0</v>
      </c>
      <c r="AK2551" s="11">
        <v>5</v>
      </c>
      <c r="AL2551" s="11">
        <v>7</v>
      </c>
      <c r="AM2551" s="11">
        <v>0</v>
      </c>
      <c r="AN2551" s="10">
        <v>2</v>
      </c>
      <c r="AO2551" s="11">
        <v>98</v>
      </c>
      <c r="AP2551" s="11">
        <v>56</v>
      </c>
      <c r="AQ2551" s="11">
        <v>42</v>
      </c>
      <c r="AR2551" s="11">
        <v>17</v>
      </c>
      <c r="AS2551" s="11">
        <v>9</v>
      </c>
      <c r="AT2551" s="11">
        <v>16</v>
      </c>
      <c r="AU2551" s="10">
        <v>14</v>
      </c>
      <c r="AV2551" s="11">
        <v>3</v>
      </c>
      <c r="AW2551" s="10">
        <v>156</v>
      </c>
      <c r="AX2551" s="12" t="s">
        <v>93</v>
      </c>
      <c r="AY2551" s="4"/>
      <c r="AZ2551" s="4" t="s">
        <v>94</v>
      </c>
    </row>
    <row r="2552" spans="1:52" ht="15.75" thickBot="1" x14ac:dyDescent="0.3">
      <c r="A2552" s="13">
        <v>42913</v>
      </c>
      <c r="B2552" s="14">
        <v>2017</v>
      </c>
      <c r="C2552" s="15" t="s">
        <v>588</v>
      </c>
      <c r="D2552" s="16" t="s">
        <v>52</v>
      </c>
      <c r="E2552" s="17" t="s">
        <v>199</v>
      </c>
      <c r="F2552" s="15" t="s">
        <v>69</v>
      </c>
      <c r="G2552" s="18" t="s">
        <v>55</v>
      </c>
      <c r="H2552" s="19" t="s">
        <v>627</v>
      </c>
      <c r="I2552" s="9" t="str" cm="1">
        <f t="array" ref="I2552">GETURL(H2552)</f>
        <v>http://www.thebaseballcube.com/players/profile.asp?ID=123402</v>
      </c>
      <c r="J2552" s="15" t="s">
        <v>176</v>
      </c>
      <c r="K2552" s="15" t="s">
        <v>177</v>
      </c>
      <c r="L2552" s="15" t="s">
        <v>24</v>
      </c>
      <c r="M2552" s="14">
        <v>30.065999999999999</v>
      </c>
      <c r="N2552" s="15" t="s">
        <v>131</v>
      </c>
      <c r="O2552" s="20">
        <v>1</v>
      </c>
      <c r="P2552" s="21">
        <v>0</v>
      </c>
      <c r="Q2552" s="21">
        <v>0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6</v>
      </c>
      <c r="Y2552" s="21">
        <v>2</v>
      </c>
      <c r="Z2552" s="21">
        <v>1</v>
      </c>
      <c r="AA2552" s="21">
        <v>1</v>
      </c>
      <c r="AB2552" s="21">
        <v>0</v>
      </c>
      <c r="AC2552" s="21">
        <v>2</v>
      </c>
      <c r="AD2552" s="20">
        <v>5</v>
      </c>
      <c r="AE2552" s="21">
        <v>0</v>
      </c>
      <c r="AF2552" s="21">
        <v>0</v>
      </c>
      <c r="AG2552" s="20">
        <v>0</v>
      </c>
      <c r="AH2552" s="21">
        <v>1</v>
      </c>
      <c r="AI2552" s="21">
        <v>0</v>
      </c>
      <c r="AJ2552" s="20">
        <v>0</v>
      </c>
      <c r="AK2552" s="21">
        <v>5</v>
      </c>
      <c r="AL2552" s="21">
        <v>7</v>
      </c>
      <c r="AM2552" s="21">
        <v>0</v>
      </c>
      <c r="AN2552" s="20">
        <v>2</v>
      </c>
      <c r="AO2552" s="21">
        <v>98</v>
      </c>
      <c r="AP2552" s="21">
        <v>56</v>
      </c>
      <c r="AQ2552" s="21">
        <v>42</v>
      </c>
      <c r="AR2552" s="21">
        <v>17</v>
      </c>
      <c r="AS2552" s="21">
        <v>9</v>
      </c>
      <c r="AT2552" s="21">
        <v>16</v>
      </c>
      <c r="AU2552" s="20">
        <v>14</v>
      </c>
      <c r="AV2552" s="21">
        <v>3</v>
      </c>
      <c r="AW2552" s="20">
        <v>156</v>
      </c>
      <c r="AX2552" s="22" t="s">
        <v>93</v>
      </c>
      <c r="AY2552" s="14"/>
      <c r="AZ2552" s="14" t="s">
        <v>94</v>
      </c>
    </row>
    <row r="2553" spans="1:52" ht="15.75" thickBot="1" x14ac:dyDescent="0.3">
      <c r="A2553" s="3">
        <v>42913</v>
      </c>
      <c r="B2553" s="4">
        <v>2017</v>
      </c>
      <c r="C2553" s="5" t="s">
        <v>588</v>
      </c>
      <c r="D2553" s="6" t="s">
        <v>52</v>
      </c>
      <c r="E2553" s="7" t="s">
        <v>145</v>
      </c>
      <c r="F2553" s="5" t="s">
        <v>69</v>
      </c>
      <c r="G2553" s="8" t="s">
        <v>70</v>
      </c>
      <c r="H2553" s="9" t="s">
        <v>207</v>
      </c>
      <c r="I2553" s="9" t="str" cm="1">
        <f t="array" ref="I2553">GETURL(H2553)</f>
        <v>http://www.thebaseballcube.com/players/profile.asp?ID=36243</v>
      </c>
      <c r="J2553" s="5" t="s">
        <v>205</v>
      </c>
      <c r="K2553" s="5" t="s">
        <v>163</v>
      </c>
      <c r="L2553" s="5" t="s">
        <v>24</v>
      </c>
      <c r="M2553" s="4">
        <v>34.127000000000002</v>
      </c>
      <c r="N2553" s="5" t="s">
        <v>208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7</v>
      </c>
      <c r="Y2553" s="11">
        <v>9</v>
      </c>
      <c r="Z2553" s="11">
        <v>3</v>
      </c>
      <c r="AA2553" s="11">
        <v>3</v>
      </c>
      <c r="AB2553" s="11">
        <v>0</v>
      </c>
      <c r="AC2553" s="11">
        <v>1</v>
      </c>
      <c r="AD2553" s="10">
        <v>6</v>
      </c>
      <c r="AE2553" s="11">
        <v>0</v>
      </c>
      <c r="AF2553" s="11">
        <v>0</v>
      </c>
      <c r="AG2553" s="10">
        <v>0</v>
      </c>
      <c r="AH2553" s="11">
        <v>1</v>
      </c>
      <c r="AI2553" s="11">
        <v>1</v>
      </c>
      <c r="AJ2553" s="10">
        <v>0</v>
      </c>
      <c r="AK2553" s="11">
        <v>8</v>
      </c>
      <c r="AL2553" s="11">
        <v>4</v>
      </c>
      <c r="AM2553" s="11">
        <v>1</v>
      </c>
      <c r="AN2553" s="10">
        <v>10</v>
      </c>
      <c r="AO2553" s="11">
        <v>110</v>
      </c>
      <c r="AP2553" s="11">
        <v>80</v>
      </c>
      <c r="AQ2553" s="11">
        <v>30</v>
      </c>
      <c r="AR2553" s="11">
        <v>25</v>
      </c>
      <c r="AS2553" s="11">
        <v>14</v>
      </c>
      <c r="AT2553" s="11">
        <v>18</v>
      </c>
      <c r="AU2553" s="10">
        <v>23</v>
      </c>
      <c r="AV2553" s="11">
        <v>16</v>
      </c>
      <c r="AW2553" s="10">
        <v>368</v>
      </c>
      <c r="AX2553" s="12" t="s">
        <v>66</v>
      </c>
      <c r="AY2553" s="9" t="s">
        <v>61</v>
      </c>
      <c r="AZ2553" s="4" t="s">
        <v>62</v>
      </c>
    </row>
    <row r="2554" spans="1:52" ht="15.75" thickBot="1" x14ac:dyDescent="0.3">
      <c r="A2554" s="1" t="s">
        <v>0</v>
      </c>
      <c r="B2554" s="1" t="s">
        <v>1</v>
      </c>
      <c r="C2554" s="1" t="s">
        <v>2</v>
      </c>
      <c r="D2554" s="1" t="s">
        <v>3</v>
      </c>
      <c r="E2554" s="1" t="s">
        <v>4</v>
      </c>
      <c r="F2554" s="1" t="s">
        <v>5</v>
      </c>
      <c r="G2554" s="1" t="s">
        <v>6</v>
      </c>
      <c r="H2554" s="1" t="s">
        <v>7</v>
      </c>
      <c r="I2554" s="9" t="e" cm="1">
        <f t="array" ref="I2554">GETURL(H2554)</f>
        <v>#VALUE!</v>
      </c>
      <c r="J2554" s="1" t="s">
        <v>8</v>
      </c>
      <c r="K2554" s="1" t="s">
        <v>9</v>
      </c>
      <c r="L2554" s="1" t="s">
        <v>10</v>
      </c>
      <c r="M2554" s="1" t="s">
        <v>11</v>
      </c>
      <c r="N2554" s="1" t="s">
        <v>12</v>
      </c>
      <c r="O2554" s="2" t="s">
        <v>13</v>
      </c>
      <c r="P2554" s="2" t="s">
        <v>14</v>
      </c>
      <c r="Q2554" s="2" t="s">
        <v>15</v>
      </c>
      <c r="R2554" s="2" t="s">
        <v>16</v>
      </c>
      <c r="S2554" s="2" t="s">
        <v>17</v>
      </c>
      <c r="T2554" s="2" t="s">
        <v>18</v>
      </c>
      <c r="U2554" s="2" t="s">
        <v>19</v>
      </c>
      <c r="V2554" s="2" t="s">
        <v>20</v>
      </c>
      <c r="W2554" s="2" t="s">
        <v>21</v>
      </c>
      <c r="X2554" s="2" t="s">
        <v>22</v>
      </c>
      <c r="Y2554" s="2" t="s">
        <v>23</v>
      </c>
      <c r="Z2554" s="2" t="s">
        <v>24</v>
      </c>
      <c r="AA2554" s="2" t="s">
        <v>25</v>
      </c>
      <c r="AB2554" s="2" t="s">
        <v>26</v>
      </c>
      <c r="AC2554" s="2" t="s">
        <v>27</v>
      </c>
      <c r="AD2554" s="2" t="s">
        <v>28</v>
      </c>
      <c r="AE2554" s="2" t="s">
        <v>29</v>
      </c>
      <c r="AF2554" s="2" t="s">
        <v>30</v>
      </c>
      <c r="AG2554" s="2" t="s">
        <v>31</v>
      </c>
      <c r="AH2554" s="2" t="s">
        <v>32</v>
      </c>
      <c r="AI2554" s="2" t="s">
        <v>33</v>
      </c>
      <c r="AJ2554" s="2" t="s">
        <v>34</v>
      </c>
      <c r="AK2554" s="2" t="s">
        <v>35</v>
      </c>
      <c r="AL2554" s="2" t="s">
        <v>36</v>
      </c>
      <c r="AM2554" s="2" t="s">
        <v>37</v>
      </c>
      <c r="AN2554" s="2" t="s">
        <v>38</v>
      </c>
      <c r="AO2554" s="1" t="s">
        <v>39</v>
      </c>
      <c r="AP2554" s="1" t="s">
        <v>40</v>
      </c>
      <c r="AQ2554" s="1" t="s">
        <v>41</v>
      </c>
      <c r="AR2554" s="1" t="s">
        <v>42</v>
      </c>
      <c r="AS2554" s="1" t="s">
        <v>43</v>
      </c>
      <c r="AT2554" s="1" t="s">
        <v>44</v>
      </c>
      <c r="AU2554" s="1" t="s">
        <v>45</v>
      </c>
      <c r="AV2554" s="1" t="s">
        <v>46</v>
      </c>
      <c r="AW2554" s="1" t="s">
        <v>47</v>
      </c>
      <c r="AX2554" s="2" t="s">
        <v>48</v>
      </c>
      <c r="AY2554" s="1" t="s">
        <v>49</v>
      </c>
      <c r="AZ2554" s="1" t="s">
        <v>50</v>
      </c>
    </row>
    <row r="2555" spans="1:52" ht="15.75" thickBot="1" x14ac:dyDescent="0.3">
      <c r="A2555" s="13">
        <v>42913</v>
      </c>
      <c r="B2555" s="14">
        <v>2017</v>
      </c>
      <c r="C2555" s="15" t="s">
        <v>588</v>
      </c>
      <c r="D2555" s="16" t="s">
        <v>52</v>
      </c>
      <c r="E2555" s="17" t="s">
        <v>150</v>
      </c>
      <c r="F2555" s="15" t="s">
        <v>69</v>
      </c>
      <c r="G2555" s="18" t="s">
        <v>70</v>
      </c>
      <c r="H2555" s="19" t="s">
        <v>625</v>
      </c>
      <c r="I2555" s="9" t="str" cm="1">
        <f t="array" ref="I2555">GETURL(H2555)</f>
        <v>http://www.thebaseballcube.com/players/profile.asp?ID=171426</v>
      </c>
      <c r="J2555" s="15" t="s">
        <v>163</v>
      </c>
      <c r="K2555" s="15" t="s">
        <v>205</v>
      </c>
      <c r="L2555" s="15" t="s">
        <v>24</v>
      </c>
      <c r="M2555" s="14">
        <v>25.228000000000002</v>
      </c>
      <c r="N2555" s="15" t="s">
        <v>626</v>
      </c>
      <c r="O2555" s="20">
        <v>1</v>
      </c>
      <c r="P2555" s="21">
        <v>0</v>
      </c>
      <c r="Q2555" s="21">
        <v>1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3.2</v>
      </c>
      <c r="Y2555" s="21">
        <v>6</v>
      </c>
      <c r="Z2555" s="21">
        <v>5</v>
      </c>
      <c r="AA2555" s="21">
        <v>5</v>
      </c>
      <c r="AB2555" s="21">
        <v>2</v>
      </c>
      <c r="AC2555" s="21">
        <v>0</v>
      </c>
      <c r="AD2555" s="20">
        <v>4</v>
      </c>
      <c r="AE2555" s="21">
        <v>0</v>
      </c>
      <c r="AF2555" s="21">
        <v>0</v>
      </c>
      <c r="AG2555" s="20">
        <v>1</v>
      </c>
      <c r="AH2555" s="21">
        <v>0</v>
      </c>
      <c r="AI2555" s="21">
        <v>0</v>
      </c>
      <c r="AJ2555" s="20">
        <v>0</v>
      </c>
      <c r="AK2555" s="21">
        <v>5</v>
      </c>
      <c r="AL2555" s="21">
        <v>4</v>
      </c>
      <c r="AM2555" s="21">
        <v>2</v>
      </c>
      <c r="AN2555" s="20">
        <v>2</v>
      </c>
      <c r="AO2555" s="21">
        <v>80</v>
      </c>
      <c r="AP2555" s="21">
        <v>48</v>
      </c>
      <c r="AQ2555" s="21">
        <v>32</v>
      </c>
      <c r="AR2555" s="21">
        <v>19</v>
      </c>
      <c r="AS2555" s="21">
        <v>6</v>
      </c>
      <c r="AT2555" s="21">
        <v>10</v>
      </c>
      <c r="AU2555" s="20">
        <v>13</v>
      </c>
      <c r="AV2555" s="21">
        <v>22</v>
      </c>
      <c r="AW2555" s="20">
        <v>44</v>
      </c>
      <c r="AX2555" s="22" t="s">
        <v>60</v>
      </c>
      <c r="AY2555" s="19" t="s">
        <v>193</v>
      </c>
      <c r="AZ2555" s="14" t="s">
        <v>62</v>
      </c>
    </row>
    <row r="2556" spans="1:52" ht="15.75" thickBot="1" x14ac:dyDescent="0.3">
      <c r="A2556" s="3">
        <v>42913</v>
      </c>
      <c r="B2556" s="4">
        <v>2017</v>
      </c>
      <c r="C2556" s="5" t="s">
        <v>588</v>
      </c>
      <c r="D2556" s="6" t="s">
        <v>52</v>
      </c>
      <c r="E2556" s="7" t="s">
        <v>250</v>
      </c>
      <c r="F2556" s="5" t="s">
        <v>69</v>
      </c>
      <c r="G2556" s="8" t="s">
        <v>70</v>
      </c>
      <c r="H2556" s="9" t="s">
        <v>354</v>
      </c>
      <c r="I2556" s="9" t="str" cm="1">
        <f t="array" ref="I2556">GETURL(H2556)</f>
        <v>http://www.thebaseballcube.com/players/profile.asp?ID=148246</v>
      </c>
      <c r="J2556" s="5" t="s">
        <v>154</v>
      </c>
      <c r="K2556" s="5" t="s">
        <v>169</v>
      </c>
      <c r="L2556" s="5" t="s">
        <v>24</v>
      </c>
      <c r="M2556" s="4">
        <v>32.012</v>
      </c>
      <c r="N2556" s="5" t="s">
        <v>59</v>
      </c>
      <c r="O2556" s="10">
        <v>1</v>
      </c>
      <c r="P2556" s="11">
        <v>0</v>
      </c>
      <c r="Q2556" s="11">
        <v>1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5.2</v>
      </c>
      <c r="Y2556" s="11">
        <v>4</v>
      </c>
      <c r="Z2556" s="11">
        <v>4</v>
      </c>
      <c r="AA2556" s="11">
        <v>4</v>
      </c>
      <c r="AB2556" s="11">
        <v>0</v>
      </c>
      <c r="AC2556" s="11">
        <v>1</v>
      </c>
      <c r="AD2556" s="10">
        <v>7</v>
      </c>
      <c r="AE2556" s="11">
        <v>1</v>
      </c>
      <c r="AF2556" s="11">
        <v>0</v>
      </c>
      <c r="AG2556" s="10">
        <v>1</v>
      </c>
      <c r="AH2556" s="11">
        <v>0</v>
      </c>
      <c r="AI2556" s="11">
        <v>1</v>
      </c>
      <c r="AJ2556" s="10">
        <v>0</v>
      </c>
      <c r="AK2556" s="11">
        <v>3</v>
      </c>
      <c r="AL2556" s="11">
        <v>4</v>
      </c>
      <c r="AM2556" s="11">
        <v>2</v>
      </c>
      <c r="AN2556" s="10">
        <v>5</v>
      </c>
      <c r="AO2556" s="11">
        <v>105</v>
      </c>
      <c r="AP2556" s="11">
        <v>66</v>
      </c>
      <c r="AQ2556" s="11">
        <v>39</v>
      </c>
      <c r="AR2556" s="11">
        <v>28</v>
      </c>
      <c r="AS2556" s="11">
        <v>8</v>
      </c>
      <c r="AT2556" s="11">
        <v>16</v>
      </c>
      <c r="AU2556" s="10">
        <v>14</v>
      </c>
      <c r="AV2556" s="11">
        <v>15</v>
      </c>
      <c r="AW2556" s="10">
        <v>127</v>
      </c>
      <c r="AX2556" s="12" t="s">
        <v>60</v>
      </c>
      <c r="AY2556" s="9" t="s">
        <v>213</v>
      </c>
      <c r="AZ2556" s="4" t="s">
        <v>62</v>
      </c>
    </row>
    <row r="2557" spans="1:52" ht="15.75" thickBot="1" x14ac:dyDescent="0.3">
      <c r="A2557" s="13">
        <v>42913</v>
      </c>
      <c r="B2557" s="14">
        <v>2017</v>
      </c>
      <c r="C2557" s="15" t="s">
        <v>588</v>
      </c>
      <c r="D2557" s="16" t="s">
        <v>52</v>
      </c>
      <c r="E2557" s="17" t="s">
        <v>248</v>
      </c>
      <c r="F2557" s="15" t="s">
        <v>69</v>
      </c>
      <c r="G2557" s="18" t="s">
        <v>70</v>
      </c>
      <c r="H2557" s="19" t="s">
        <v>212</v>
      </c>
      <c r="I2557" s="9" t="str" cm="1">
        <f t="array" ref="I2557">GETURL(H2557)</f>
        <v>http://www.thebaseballcube.com/players/profile.asp?ID=163027</v>
      </c>
      <c r="J2557" s="15" t="s">
        <v>169</v>
      </c>
      <c r="K2557" s="15" t="s">
        <v>154</v>
      </c>
      <c r="L2557" s="15" t="s">
        <v>24</v>
      </c>
      <c r="M2557" s="14">
        <v>25.146999999999998</v>
      </c>
      <c r="N2557" s="15" t="s">
        <v>190</v>
      </c>
      <c r="O2557" s="20">
        <v>1</v>
      </c>
      <c r="P2557" s="21">
        <v>1</v>
      </c>
      <c r="Q2557" s="21">
        <v>0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5.2</v>
      </c>
      <c r="Y2557" s="21">
        <v>9</v>
      </c>
      <c r="Z2557" s="21">
        <v>1</v>
      </c>
      <c r="AA2557" s="21">
        <v>1</v>
      </c>
      <c r="AB2557" s="21">
        <v>0</v>
      </c>
      <c r="AC2557" s="21">
        <v>3</v>
      </c>
      <c r="AD2557" s="20">
        <v>3</v>
      </c>
      <c r="AE2557" s="21">
        <v>0</v>
      </c>
      <c r="AF2557" s="21">
        <v>0</v>
      </c>
      <c r="AG2557" s="20">
        <v>0</v>
      </c>
      <c r="AH2557" s="21">
        <v>1</v>
      </c>
      <c r="AI2557" s="21">
        <v>2</v>
      </c>
      <c r="AJ2557" s="20">
        <v>0</v>
      </c>
      <c r="AK2557" s="21">
        <v>11</v>
      </c>
      <c r="AL2557" s="21">
        <v>4</v>
      </c>
      <c r="AM2557" s="21">
        <v>0</v>
      </c>
      <c r="AN2557" s="20">
        <v>6</v>
      </c>
      <c r="AO2557" s="21">
        <v>96</v>
      </c>
      <c r="AP2557" s="21">
        <v>59</v>
      </c>
      <c r="AQ2557" s="21">
        <v>37</v>
      </c>
      <c r="AR2557" s="21">
        <v>15</v>
      </c>
      <c r="AS2557" s="21">
        <v>11</v>
      </c>
      <c r="AT2557" s="21">
        <v>12</v>
      </c>
      <c r="AU2557" s="20">
        <v>21</v>
      </c>
      <c r="AV2557" s="21">
        <v>14</v>
      </c>
      <c r="AW2557" s="20">
        <v>39</v>
      </c>
      <c r="AX2557" s="22" t="s">
        <v>60</v>
      </c>
      <c r="AY2557" s="19" t="s">
        <v>213</v>
      </c>
      <c r="AZ2557" s="14" t="s">
        <v>62</v>
      </c>
    </row>
    <row r="2558" spans="1:52" ht="15.75" thickBot="1" x14ac:dyDescent="0.3">
      <c r="A2558" s="3">
        <v>42913</v>
      </c>
      <c r="B2558" s="4">
        <v>2017</v>
      </c>
      <c r="C2558" s="5" t="s">
        <v>588</v>
      </c>
      <c r="D2558" s="6" t="s">
        <v>52</v>
      </c>
      <c r="E2558" s="7" t="s">
        <v>424</v>
      </c>
      <c r="F2558" s="5" t="s">
        <v>69</v>
      </c>
      <c r="G2558" s="8" t="s">
        <v>70</v>
      </c>
      <c r="H2558" s="9" t="s">
        <v>259</v>
      </c>
      <c r="I2558" s="9" t="str" cm="1">
        <f t="array" ref="I2558">GETURL(H2558)</f>
        <v>http://www.thebaseballcube.com/players/profile.asp?ID=24328</v>
      </c>
      <c r="J2558" s="5" t="s">
        <v>155</v>
      </c>
      <c r="K2558" s="5" t="s">
        <v>91</v>
      </c>
      <c r="L2558" s="5" t="s">
        <v>15</v>
      </c>
      <c r="M2558" s="4">
        <v>28.233000000000001</v>
      </c>
      <c r="N2558" s="5" t="s">
        <v>260</v>
      </c>
      <c r="O2558" s="10">
        <v>1</v>
      </c>
      <c r="P2558" s="11">
        <v>0</v>
      </c>
      <c r="Q2558" s="11">
        <v>1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7</v>
      </c>
      <c r="Y2558" s="11">
        <v>4</v>
      </c>
      <c r="Z2558" s="11">
        <v>3</v>
      </c>
      <c r="AA2558" s="11">
        <v>3</v>
      </c>
      <c r="AB2558" s="11">
        <v>1</v>
      </c>
      <c r="AC2558" s="11">
        <v>3</v>
      </c>
      <c r="AD2558" s="10">
        <v>9</v>
      </c>
      <c r="AE2558" s="11">
        <v>0</v>
      </c>
      <c r="AF2558" s="11">
        <v>0</v>
      </c>
      <c r="AG2558" s="10">
        <v>0</v>
      </c>
      <c r="AH2558" s="11">
        <v>0</v>
      </c>
      <c r="AI2558" s="11">
        <v>1</v>
      </c>
      <c r="AJ2558" s="10">
        <v>0</v>
      </c>
      <c r="AK2558" s="11">
        <v>6</v>
      </c>
      <c r="AL2558" s="11">
        <v>3</v>
      </c>
      <c r="AM2558" s="11">
        <v>2</v>
      </c>
      <c r="AN2558" s="10">
        <v>4</v>
      </c>
      <c r="AO2558" s="11">
        <v>97</v>
      </c>
      <c r="AP2558" s="11">
        <v>66</v>
      </c>
      <c r="AQ2558" s="11">
        <v>31</v>
      </c>
      <c r="AR2558" s="11">
        <v>21</v>
      </c>
      <c r="AS2558" s="11">
        <v>12</v>
      </c>
      <c r="AT2558" s="11">
        <v>18</v>
      </c>
      <c r="AU2558" s="10">
        <v>13</v>
      </c>
      <c r="AV2558" s="11">
        <v>12</v>
      </c>
      <c r="AW2558" s="10">
        <v>62</v>
      </c>
      <c r="AX2558" s="12" t="s">
        <v>60</v>
      </c>
      <c r="AY2558" s="9" t="s">
        <v>88</v>
      </c>
      <c r="AZ2558" s="4" t="s">
        <v>62</v>
      </c>
    </row>
    <row r="2559" spans="1:52" ht="15.75" thickBot="1" x14ac:dyDescent="0.3">
      <c r="A2559" s="13">
        <v>42913</v>
      </c>
      <c r="B2559" s="14">
        <v>2017</v>
      </c>
      <c r="C2559" s="15" t="s">
        <v>588</v>
      </c>
      <c r="D2559" s="16" t="s">
        <v>52</v>
      </c>
      <c r="E2559" s="17" t="s">
        <v>423</v>
      </c>
      <c r="F2559" s="15" t="s">
        <v>69</v>
      </c>
      <c r="G2559" s="18" t="s">
        <v>70</v>
      </c>
      <c r="H2559" s="19" t="s">
        <v>375</v>
      </c>
      <c r="I2559" s="9" t="str" cm="1">
        <f t="array" ref="I2559">GETURL(H2559)</f>
        <v>http://www.thebaseballcube.com/players/profile.asp?ID=165289</v>
      </c>
      <c r="J2559" s="15" t="s">
        <v>91</v>
      </c>
      <c r="K2559" s="15" t="s">
        <v>155</v>
      </c>
      <c r="L2559" s="15" t="s">
        <v>24</v>
      </c>
      <c r="M2559" s="14">
        <v>24.023</v>
      </c>
      <c r="N2559" s="15" t="s">
        <v>376</v>
      </c>
      <c r="O2559" s="20">
        <v>1</v>
      </c>
      <c r="P2559" s="21">
        <v>1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7</v>
      </c>
      <c r="Y2559" s="21">
        <v>5</v>
      </c>
      <c r="Z2559" s="21">
        <v>2</v>
      </c>
      <c r="AA2559" s="21">
        <v>2</v>
      </c>
      <c r="AB2559" s="21">
        <v>1</v>
      </c>
      <c r="AC2559" s="21">
        <v>4</v>
      </c>
      <c r="AD2559" s="20">
        <v>9</v>
      </c>
      <c r="AE2559" s="21">
        <v>0</v>
      </c>
      <c r="AF2559" s="21">
        <v>0</v>
      </c>
      <c r="AG2559" s="20">
        <v>0</v>
      </c>
      <c r="AH2559" s="21">
        <v>2</v>
      </c>
      <c r="AI2559" s="21">
        <v>1</v>
      </c>
      <c r="AJ2559" s="20">
        <v>0</v>
      </c>
      <c r="AK2559" s="21">
        <v>8</v>
      </c>
      <c r="AL2559" s="21">
        <v>3</v>
      </c>
      <c r="AM2559" s="21">
        <v>1</v>
      </c>
      <c r="AN2559" s="20">
        <v>3</v>
      </c>
      <c r="AO2559" s="21">
        <v>113</v>
      </c>
      <c r="AP2559" s="21">
        <v>67</v>
      </c>
      <c r="AQ2559" s="21">
        <v>46</v>
      </c>
      <c r="AR2559" s="21">
        <v>18</v>
      </c>
      <c r="AS2559" s="21">
        <v>10</v>
      </c>
      <c r="AT2559" s="21">
        <v>24</v>
      </c>
      <c r="AU2559" s="20">
        <v>15</v>
      </c>
      <c r="AV2559" s="21">
        <v>11</v>
      </c>
      <c r="AW2559" s="20">
        <v>44</v>
      </c>
      <c r="AX2559" s="22" t="s">
        <v>60</v>
      </c>
      <c r="AY2559" s="19" t="s">
        <v>201</v>
      </c>
      <c r="AZ2559" s="14" t="s">
        <v>62</v>
      </c>
    </row>
    <row r="2560" spans="1:52" ht="15.75" thickBot="1" x14ac:dyDescent="0.3">
      <c r="A2560" s="3">
        <v>42913</v>
      </c>
      <c r="B2560" s="4">
        <v>2017</v>
      </c>
      <c r="C2560" s="5" t="s">
        <v>588</v>
      </c>
      <c r="D2560" s="6" t="s">
        <v>52</v>
      </c>
      <c r="E2560" s="7" t="s">
        <v>240</v>
      </c>
      <c r="F2560" s="5" t="s">
        <v>69</v>
      </c>
      <c r="G2560" s="8" t="s">
        <v>55</v>
      </c>
      <c r="H2560" s="9" t="s">
        <v>528</v>
      </c>
      <c r="I2560" s="9" t="str" cm="1">
        <f t="array" ref="I2560">GETURL(H2560)</f>
        <v>http://www.thebaseballcube.com/players/profile.asp?ID=164677</v>
      </c>
      <c r="J2560" s="5" t="s">
        <v>139</v>
      </c>
      <c r="K2560" s="5" t="s">
        <v>138</v>
      </c>
      <c r="L2560" s="5" t="s">
        <v>24</v>
      </c>
      <c r="M2560" s="4">
        <v>27.029</v>
      </c>
      <c r="N2560" s="5" t="s">
        <v>131</v>
      </c>
      <c r="O2560" s="10">
        <v>1</v>
      </c>
      <c r="P2560" s="11">
        <v>0</v>
      </c>
      <c r="Q2560" s="11">
        <v>1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5.0999999999999996</v>
      </c>
      <c r="Y2560" s="11">
        <v>5</v>
      </c>
      <c r="Z2560" s="11">
        <v>3</v>
      </c>
      <c r="AA2560" s="11">
        <v>3</v>
      </c>
      <c r="AB2560" s="11">
        <v>0</v>
      </c>
      <c r="AC2560" s="11">
        <v>4</v>
      </c>
      <c r="AD2560" s="10">
        <v>3</v>
      </c>
      <c r="AE2560" s="11">
        <v>1</v>
      </c>
      <c r="AF2560" s="11">
        <v>0</v>
      </c>
      <c r="AG2560" s="10">
        <v>0</v>
      </c>
      <c r="AH2560" s="11">
        <v>1</v>
      </c>
      <c r="AI2560" s="11">
        <v>2</v>
      </c>
      <c r="AJ2560" s="10">
        <v>0</v>
      </c>
      <c r="AK2560" s="11">
        <v>11</v>
      </c>
      <c r="AL2560" s="11">
        <v>2</v>
      </c>
      <c r="AM2560" s="11">
        <v>2</v>
      </c>
      <c r="AN2560" s="10">
        <v>2</v>
      </c>
      <c r="AO2560" s="11">
        <v>97</v>
      </c>
      <c r="AP2560" s="11">
        <v>59</v>
      </c>
      <c r="AQ2560" s="11">
        <v>38</v>
      </c>
      <c r="AR2560" s="11">
        <v>17</v>
      </c>
      <c r="AS2560" s="11">
        <v>6</v>
      </c>
      <c r="AT2560" s="11">
        <v>19</v>
      </c>
      <c r="AU2560" s="10">
        <v>17</v>
      </c>
      <c r="AV2560" s="11">
        <v>24</v>
      </c>
      <c r="AW2560" s="10">
        <v>84</v>
      </c>
      <c r="AX2560" s="12" t="s">
        <v>60</v>
      </c>
      <c r="AY2560" s="9" t="s">
        <v>61</v>
      </c>
      <c r="AZ2560" s="4" t="s">
        <v>62</v>
      </c>
    </row>
    <row r="2561" spans="1:52" ht="15.75" thickBot="1" x14ac:dyDescent="0.3">
      <c r="A2561" s="13">
        <v>42913</v>
      </c>
      <c r="B2561" s="14">
        <v>2017</v>
      </c>
      <c r="C2561" s="15" t="s">
        <v>588</v>
      </c>
      <c r="D2561" s="16" t="s">
        <v>52</v>
      </c>
      <c r="E2561" s="17" t="s">
        <v>237</v>
      </c>
      <c r="F2561" s="15" t="s">
        <v>69</v>
      </c>
      <c r="G2561" s="18" t="s">
        <v>55</v>
      </c>
      <c r="H2561" s="19" t="s">
        <v>137</v>
      </c>
      <c r="I2561" s="9" t="str" cm="1">
        <f t="array" ref="I2561">GETURL(H2561)</f>
        <v>http://www.thebaseballcube.com/players/profile.asp?ID=156490</v>
      </c>
      <c r="J2561" s="15" t="s">
        <v>138</v>
      </c>
      <c r="K2561" s="15" t="s">
        <v>139</v>
      </c>
      <c r="L2561" s="15" t="s">
        <v>15</v>
      </c>
      <c r="M2561" s="14">
        <v>26.172000000000001</v>
      </c>
      <c r="N2561" s="15" t="s">
        <v>140</v>
      </c>
      <c r="O2561" s="20">
        <v>1</v>
      </c>
      <c r="P2561" s="21">
        <v>1</v>
      </c>
      <c r="Q2561" s="21">
        <v>0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5.0999999999999996</v>
      </c>
      <c r="Y2561" s="21">
        <v>4</v>
      </c>
      <c r="Z2561" s="21">
        <v>0</v>
      </c>
      <c r="AA2561" s="21">
        <v>0</v>
      </c>
      <c r="AB2561" s="21">
        <v>0</v>
      </c>
      <c r="AC2561" s="21">
        <v>2</v>
      </c>
      <c r="AD2561" s="20">
        <v>4</v>
      </c>
      <c r="AE2561" s="21">
        <v>0</v>
      </c>
      <c r="AF2561" s="21">
        <v>0</v>
      </c>
      <c r="AG2561" s="20">
        <v>0</v>
      </c>
      <c r="AH2561" s="21">
        <v>1</v>
      </c>
      <c r="AI2561" s="21">
        <v>0</v>
      </c>
      <c r="AJ2561" s="20">
        <v>0</v>
      </c>
      <c r="AK2561" s="21">
        <v>5</v>
      </c>
      <c r="AL2561" s="21">
        <v>5</v>
      </c>
      <c r="AM2561" s="21">
        <v>1</v>
      </c>
      <c r="AN2561" s="20">
        <v>3</v>
      </c>
      <c r="AO2561" s="21">
        <v>98</v>
      </c>
      <c r="AP2561" s="21">
        <v>60</v>
      </c>
      <c r="AQ2561" s="21">
        <v>38</v>
      </c>
      <c r="AR2561" s="21">
        <v>19</v>
      </c>
      <c r="AS2561" s="21">
        <v>6</v>
      </c>
      <c r="AT2561" s="21">
        <v>21</v>
      </c>
      <c r="AU2561" s="20">
        <v>14</v>
      </c>
      <c r="AV2561" s="21">
        <v>17</v>
      </c>
      <c r="AW2561" s="20">
        <v>113</v>
      </c>
      <c r="AX2561" s="22" t="s">
        <v>60</v>
      </c>
      <c r="AY2561" s="19" t="s">
        <v>141</v>
      </c>
      <c r="AZ2561" s="14" t="s">
        <v>62</v>
      </c>
    </row>
    <row r="2562" spans="1:52" ht="15.75" thickBot="1" x14ac:dyDescent="0.3">
      <c r="A2562" s="3">
        <v>42914</v>
      </c>
      <c r="B2562" s="4">
        <v>2017</v>
      </c>
      <c r="C2562" s="5" t="s">
        <v>588</v>
      </c>
      <c r="D2562" s="6" t="s">
        <v>52</v>
      </c>
      <c r="E2562" s="7" t="s">
        <v>76</v>
      </c>
      <c r="F2562" s="5" t="s">
        <v>69</v>
      </c>
      <c r="G2562" s="8" t="s">
        <v>55</v>
      </c>
      <c r="H2562" s="9" t="s">
        <v>482</v>
      </c>
      <c r="I2562" s="9" t="str" cm="1">
        <f t="array" ref="I2562">GETURL(H2562)</f>
        <v>http://www.thebaseballcube.com/players/profile.asp?ID=148290</v>
      </c>
      <c r="J2562" s="5" t="s">
        <v>57</v>
      </c>
      <c r="K2562" s="5" t="s">
        <v>72</v>
      </c>
      <c r="L2562" s="5" t="s">
        <v>24</v>
      </c>
      <c r="M2562" s="4">
        <v>27.068000000000001</v>
      </c>
      <c r="N2562" s="5" t="s">
        <v>311</v>
      </c>
      <c r="O2562" s="10">
        <v>1</v>
      </c>
      <c r="P2562" s="11">
        <v>0</v>
      </c>
      <c r="Q2562" s="11">
        <v>1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7</v>
      </c>
      <c r="Y2562" s="11">
        <v>2</v>
      </c>
      <c r="Z2562" s="11">
        <v>3</v>
      </c>
      <c r="AA2562" s="11">
        <v>3</v>
      </c>
      <c r="AB2562" s="11">
        <v>0</v>
      </c>
      <c r="AC2562" s="11">
        <v>3</v>
      </c>
      <c r="AD2562" s="10">
        <v>7</v>
      </c>
      <c r="AE2562" s="11">
        <v>1</v>
      </c>
      <c r="AF2562" s="11">
        <v>0</v>
      </c>
      <c r="AG2562" s="10">
        <v>2</v>
      </c>
      <c r="AH2562" s="11">
        <v>1</v>
      </c>
      <c r="AI2562" s="11">
        <v>0</v>
      </c>
      <c r="AJ2562" s="10">
        <v>0</v>
      </c>
      <c r="AK2562" s="11">
        <v>8</v>
      </c>
      <c r="AL2562" s="11">
        <v>7</v>
      </c>
      <c r="AM2562" s="11">
        <v>0</v>
      </c>
      <c r="AN2562" s="10">
        <v>0</v>
      </c>
      <c r="AO2562" s="11">
        <v>106</v>
      </c>
      <c r="AP2562" s="11">
        <v>62</v>
      </c>
      <c r="AQ2562" s="11">
        <v>44</v>
      </c>
      <c r="AR2562" s="11">
        <v>18</v>
      </c>
      <c r="AS2562" s="11">
        <v>15</v>
      </c>
      <c r="AT2562" s="11">
        <v>14</v>
      </c>
      <c r="AU2562" s="10">
        <v>15</v>
      </c>
      <c r="AV2562" s="11">
        <v>10</v>
      </c>
      <c r="AW2562" s="10">
        <v>46</v>
      </c>
      <c r="AX2562" s="12" t="s">
        <v>107</v>
      </c>
      <c r="AY2562" s="9" t="s">
        <v>224</v>
      </c>
      <c r="AZ2562" s="4" t="s">
        <v>94</v>
      </c>
    </row>
    <row r="2563" spans="1:52" ht="15.75" thickBot="1" x14ac:dyDescent="0.3">
      <c r="A2563" s="13">
        <v>42914</v>
      </c>
      <c r="B2563" s="14">
        <v>2017</v>
      </c>
      <c r="C2563" s="15" t="s">
        <v>588</v>
      </c>
      <c r="D2563" s="16" t="s">
        <v>52</v>
      </c>
      <c r="E2563" s="17" t="s">
        <v>68</v>
      </c>
      <c r="F2563" s="15" t="s">
        <v>69</v>
      </c>
      <c r="G2563" s="18" t="s">
        <v>55</v>
      </c>
      <c r="H2563" s="19" t="s">
        <v>197</v>
      </c>
      <c r="I2563" s="9" t="str" cm="1">
        <f t="array" ref="I2563">GETURL(H2563)</f>
        <v>http://www.thebaseballcube.com/players/profile.asp?ID=7368</v>
      </c>
      <c r="J2563" s="15" t="s">
        <v>72</v>
      </c>
      <c r="K2563" s="15" t="s">
        <v>57</v>
      </c>
      <c r="L2563" s="15" t="s">
        <v>24</v>
      </c>
      <c r="M2563" s="14">
        <v>35.302</v>
      </c>
      <c r="N2563" s="15" t="s">
        <v>198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6.1</v>
      </c>
      <c r="Y2563" s="21">
        <v>8</v>
      </c>
      <c r="Z2563" s="21">
        <v>2</v>
      </c>
      <c r="AA2563" s="21">
        <v>2</v>
      </c>
      <c r="AB2563" s="21">
        <v>0</v>
      </c>
      <c r="AC2563" s="21">
        <v>1</v>
      </c>
      <c r="AD2563" s="20">
        <v>8</v>
      </c>
      <c r="AE2563" s="21">
        <v>0</v>
      </c>
      <c r="AF2563" s="21">
        <v>0</v>
      </c>
      <c r="AG2563" s="20">
        <v>0</v>
      </c>
      <c r="AH2563" s="21">
        <v>1</v>
      </c>
      <c r="AI2563" s="21">
        <v>3</v>
      </c>
      <c r="AJ2563" s="20">
        <v>0</v>
      </c>
      <c r="AK2563" s="21">
        <v>10</v>
      </c>
      <c r="AL2563" s="21">
        <v>2</v>
      </c>
      <c r="AM2563" s="21">
        <v>0</v>
      </c>
      <c r="AN2563" s="20">
        <v>6</v>
      </c>
      <c r="AO2563" s="21">
        <v>94</v>
      </c>
      <c r="AP2563" s="21">
        <v>59</v>
      </c>
      <c r="AQ2563" s="21">
        <v>35</v>
      </c>
      <c r="AR2563" s="21">
        <v>13</v>
      </c>
      <c r="AS2563" s="21">
        <v>7</v>
      </c>
      <c r="AT2563" s="21">
        <v>21</v>
      </c>
      <c r="AU2563" s="20">
        <v>18</v>
      </c>
      <c r="AV2563" s="21">
        <v>16</v>
      </c>
      <c r="AW2563" s="20">
        <v>336</v>
      </c>
      <c r="AX2563" s="22" t="s">
        <v>60</v>
      </c>
      <c r="AY2563" s="19" t="s">
        <v>75</v>
      </c>
      <c r="AZ2563" s="14" t="s">
        <v>62</v>
      </c>
    </row>
    <row r="2564" spans="1:52" ht="15.75" thickBot="1" x14ac:dyDescent="0.3">
      <c r="A2564" s="3">
        <v>42914</v>
      </c>
      <c r="B2564" s="4">
        <v>2017</v>
      </c>
      <c r="C2564" s="5" t="s">
        <v>588</v>
      </c>
      <c r="D2564" s="6" t="s">
        <v>52</v>
      </c>
      <c r="E2564" s="7" t="s">
        <v>68</v>
      </c>
      <c r="F2564" s="5" t="s">
        <v>69</v>
      </c>
      <c r="G2564" s="8" t="s">
        <v>70</v>
      </c>
      <c r="H2564" s="9" t="s">
        <v>641</v>
      </c>
      <c r="I2564" s="9" t="str" cm="1">
        <f t="array" ref="I2564">GETURL(H2564)</f>
        <v>http://www.thebaseballcube.com/players/profile.asp?ID=183260</v>
      </c>
      <c r="J2564" s="5" t="s">
        <v>90</v>
      </c>
      <c r="K2564" s="5" t="s">
        <v>111</v>
      </c>
      <c r="L2564" s="5" t="s">
        <v>24</v>
      </c>
      <c r="M2564" s="4">
        <v>24.198</v>
      </c>
      <c r="N2564" s="5" t="s">
        <v>74</v>
      </c>
      <c r="O2564" s="10">
        <v>1</v>
      </c>
      <c r="P2564" s="11">
        <v>0</v>
      </c>
      <c r="Q2564" s="11">
        <v>0</v>
      </c>
      <c r="R2564" s="11">
        <v>1</v>
      </c>
      <c r="S2564" s="11">
        <v>0</v>
      </c>
      <c r="T2564" s="11">
        <v>0</v>
      </c>
      <c r="U2564" s="11">
        <v>0</v>
      </c>
      <c r="V2564" s="11">
        <v>0</v>
      </c>
      <c r="W2564" s="10">
        <v>0</v>
      </c>
      <c r="X2564" s="11">
        <v>5.2</v>
      </c>
      <c r="Y2564" s="11">
        <v>5</v>
      </c>
      <c r="Z2564" s="11">
        <v>2</v>
      </c>
      <c r="AA2564" s="11">
        <v>2</v>
      </c>
      <c r="AB2564" s="11">
        <v>1</v>
      </c>
      <c r="AC2564" s="11">
        <v>3</v>
      </c>
      <c r="AD2564" s="10">
        <v>9</v>
      </c>
      <c r="AE2564" s="11">
        <v>0</v>
      </c>
      <c r="AF2564" s="11">
        <v>0</v>
      </c>
      <c r="AG2564" s="10">
        <v>0</v>
      </c>
      <c r="AH2564" s="11">
        <v>0</v>
      </c>
      <c r="AI2564" s="11">
        <v>0</v>
      </c>
      <c r="AJ2564" s="10">
        <v>0</v>
      </c>
      <c r="AK2564" s="11">
        <v>7</v>
      </c>
      <c r="AL2564" s="11">
        <v>4</v>
      </c>
      <c r="AM2564" s="11">
        <v>0</v>
      </c>
      <c r="AN2564" s="10">
        <v>1</v>
      </c>
      <c r="AO2564" s="11">
        <v>106</v>
      </c>
      <c r="AP2564" s="11">
        <v>62</v>
      </c>
      <c r="AQ2564" s="11">
        <v>44</v>
      </c>
      <c r="AR2564" s="11">
        <v>13</v>
      </c>
      <c r="AS2564" s="11">
        <v>18</v>
      </c>
      <c r="AT2564" s="11">
        <v>19</v>
      </c>
      <c r="AU2564" s="10">
        <v>11</v>
      </c>
      <c r="AV2564" s="11">
        <v>2</v>
      </c>
      <c r="AW2564" s="10">
        <v>2</v>
      </c>
      <c r="AX2564" s="12" t="s">
        <v>60</v>
      </c>
      <c r="AY2564" s="9" t="s">
        <v>233</v>
      </c>
      <c r="AZ2564" s="4" t="s">
        <v>62</v>
      </c>
    </row>
    <row r="2565" spans="1:52" ht="15.75" thickBot="1" x14ac:dyDescent="0.3">
      <c r="A2565" s="13">
        <v>42914</v>
      </c>
      <c r="B2565" s="14">
        <v>2017</v>
      </c>
      <c r="C2565" s="15" t="s">
        <v>588</v>
      </c>
      <c r="D2565" s="16" t="s">
        <v>52</v>
      </c>
      <c r="E2565" s="17" t="s">
        <v>76</v>
      </c>
      <c r="F2565" s="15" t="s">
        <v>69</v>
      </c>
      <c r="G2565" s="18" t="s">
        <v>70</v>
      </c>
      <c r="H2565" s="19" t="s">
        <v>290</v>
      </c>
      <c r="I2565" s="9" t="str" cm="1">
        <f t="array" ref="I2565">GETURL(H2565)</f>
        <v>http://www.thebaseballcube.com/players/profile.asp?ID=129504</v>
      </c>
      <c r="J2565" s="15" t="s">
        <v>111</v>
      </c>
      <c r="K2565" s="15" t="s">
        <v>90</v>
      </c>
      <c r="L2565" s="15" t="s">
        <v>24</v>
      </c>
      <c r="M2565" s="14">
        <v>29.210999999999999</v>
      </c>
      <c r="N2565" s="15" t="s">
        <v>102</v>
      </c>
      <c r="O2565" s="20">
        <v>1</v>
      </c>
      <c r="P2565" s="21">
        <v>0</v>
      </c>
      <c r="Q2565" s="21">
        <v>0</v>
      </c>
      <c r="R2565" s="21">
        <v>1</v>
      </c>
      <c r="S2565" s="21">
        <v>0</v>
      </c>
      <c r="T2565" s="21">
        <v>0</v>
      </c>
      <c r="U2565" s="21">
        <v>0</v>
      </c>
      <c r="V2565" s="21">
        <v>0</v>
      </c>
      <c r="W2565" s="20">
        <v>0</v>
      </c>
      <c r="X2565" s="21">
        <v>1</v>
      </c>
      <c r="Y2565" s="21">
        <v>0</v>
      </c>
      <c r="Z2565" s="21">
        <v>0</v>
      </c>
      <c r="AA2565" s="21">
        <v>0</v>
      </c>
      <c r="AB2565" s="21">
        <v>0</v>
      </c>
      <c r="AC2565" s="21">
        <v>0</v>
      </c>
      <c r="AD2565" s="20">
        <v>1</v>
      </c>
      <c r="AE2565" s="21">
        <v>0</v>
      </c>
      <c r="AF2565" s="21">
        <v>0</v>
      </c>
      <c r="AG2565" s="20">
        <v>0</v>
      </c>
      <c r="AH2565" s="21">
        <v>0</v>
      </c>
      <c r="AI2565" s="21">
        <v>0</v>
      </c>
      <c r="AJ2565" s="20">
        <v>0</v>
      </c>
      <c r="AK2565" s="21">
        <v>0</v>
      </c>
      <c r="AL2565" s="21">
        <v>2</v>
      </c>
      <c r="AM2565" s="21">
        <v>0</v>
      </c>
      <c r="AN2565" s="20">
        <v>0</v>
      </c>
      <c r="AO2565" s="21">
        <v>8</v>
      </c>
      <c r="AP2565" s="21">
        <v>6</v>
      </c>
      <c r="AQ2565" s="21">
        <v>2</v>
      </c>
      <c r="AR2565" s="21">
        <v>2</v>
      </c>
      <c r="AS2565" s="21">
        <v>1</v>
      </c>
      <c r="AT2565" s="21">
        <v>1</v>
      </c>
      <c r="AU2565" s="20">
        <v>2</v>
      </c>
      <c r="AV2565" s="21">
        <v>16</v>
      </c>
      <c r="AW2565" s="20">
        <v>95</v>
      </c>
      <c r="AX2565" s="22" t="s">
        <v>60</v>
      </c>
      <c r="AY2565" s="19" t="s">
        <v>217</v>
      </c>
      <c r="AZ2565" s="14" t="s">
        <v>62</v>
      </c>
    </row>
    <row r="2566" spans="1:52" ht="15.75" thickBot="1" x14ac:dyDescent="0.3">
      <c r="A2566" s="3">
        <v>42914</v>
      </c>
      <c r="B2566" s="4">
        <v>2017</v>
      </c>
      <c r="C2566" s="5" t="s">
        <v>588</v>
      </c>
      <c r="D2566" s="6" t="s">
        <v>52</v>
      </c>
      <c r="E2566" s="7" t="s">
        <v>394</v>
      </c>
      <c r="F2566" s="5" t="s">
        <v>69</v>
      </c>
      <c r="G2566" s="8" t="s">
        <v>70</v>
      </c>
      <c r="H2566" s="9" t="s">
        <v>589</v>
      </c>
      <c r="I2566" s="9" t="str" cm="1">
        <f t="array" ref="I2566">GETURL(H2566)</f>
        <v>http://www.thebaseballcube.com/players/profile.asp?ID=122533</v>
      </c>
      <c r="J2566" s="5" t="s">
        <v>130</v>
      </c>
      <c r="K2566" s="5" t="s">
        <v>119</v>
      </c>
      <c r="L2566" s="5" t="s">
        <v>15</v>
      </c>
      <c r="M2566" s="4">
        <v>29.221</v>
      </c>
      <c r="N2566" s="5" t="s">
        <v>590</v>
      </c>
      <c r="O2566" s="10">
        <v>1</v>
      </c>
      <c r="P2566" s="11">
        <v>0</v>
      </c>
      <c r="Q2566" s="11">
        <v>1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5.2</v>
      </c>
      <c r="Y2566" s="11">
        <v>4</v>
      </c>
      <c r="Z2566" s="11">
        <v>3</v>
      </c>
      <c r="AA2566" s="11">
        <v>3</v>
      </c>
      <c r="AB2566" s="11">
        <v>1</v>
      </c>
      <c r="AC2566" s="11">
        <v>2</v>
      </c>
      <c r="AD2566" s="10">
        <v>4</v>
      </c>
      <c r="AE2566" s="11">
        <v>0</v>
      </c>
      <c r="AF2566" s="11">
        <v>0</v>
      </c>
      <c r="AG2566" s="10">
        <v>0</v>
      </c>
      <c r="AH2566" s="11">
        <v>0</v>
      </c>
      <c r="AI2566" s="11">
        <v>0</v>
      </c>
      <c r="AJ2566" s="10">
        <v>0</v>
      </c>
      <c r="AK2566" s="11">
        <v>5</v>
      </c>
      <c r="AL2566" s="11">
        <v>6</v>
      </c>
      <c r="AM2566" s="11">
        <v>1</v>
      </c>
      <c r="AN2566" s="10">
        <v>4</v>
      </c>
      <c r="AO2566" s="11">
        <v>86</v>
      </c>
      <c r="AP2566" s="11">
        <v>54</v>
      </c>
      <c r="AQ2566" s="11">
        <v>32</v>
      </c>
      <c r="AR2566" s="11">
        <v>17</v>
      </c>
      <c r="AS2566" s="11">
        <v>5</v>
      </c>
      <c r="AT2566" s="11">
        <v>16</v>
      </c>
      <c r="AU2566" s="10">
        <v>16</v>
      </c>
      <c r="AV2566" s="11">
        <v>6</v>
      </c>
      <c r="AW2566" s="10">
        <v>129</v>
      </c>
      <c r="AX2566" s="12" t="s">
        <v>93</v>
      </c>
      <c r="AY2566" s="4"/>
      <c r="AZ2566" s="4" t="s">
        <v>94</v>
      </c>
    </row>
    <row r="2567" spans="1:52" ht="15.75" thickBot="1" x14ac:dyDescent="0.3">
      <c r="A2567" s="13">
        <v>42914</v>
      </c>
      <c r="B2567" s="14">
        <v>2017</v>
      </c>
      <c r="C2567" s="15" t="s">
        <v>588</v>
      </c>
      <c r="D2567" s="16" t="s">
        <v>52</v>
      </c>
      <c r="E2567" s="17" t="s">
        <v>395</v>
      </c>
      <c r="F2567" s="15" t="s">
        <v>69</v>
      </c>
      <c r="G2567" s="18" t="s">
        <v>70</v>
      </c>
      <c r="H2567" s="19" t="s">
        <v>610</v>
      </c>
      <c r="I2567" s="9" t="str" cm="1">
        <f t="array" ref="I2567">GETURL(H2567)</f>
        <v>http://www.thebaseballcube.com/players/profile.asp?ID=148281</v>
      </c>
      <c r="J2567" s="15" t="s">
        <v>119</v>
      </c>
      <c r="K2567" s="15" t="s">
        <v>130</v>
      </c>
      <c r="L2567" s="15" t="s">
        <v>24</v>
      </c>
      <c r="M2567" s="14">
        <v>26.03</v>
      </c>
      <c r="N2567" s="15" t="s">
        <v>182</v>
      </c>
      <c r="O2567" s="20">
        <v>1</v>
      </c>
      <c r="P2567" s="21">
        <v>1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7</v>
      </c>
      <c r="Y2567" s="21">
        <v>6</v>
      </c>
      <c r="Z2567" s="21">
        <v>0</v>
      </c>
      <c r="AA2567" s="21">
        <v>0</v>
      </c>
      <c r="AB2567" s="21">
        <v>0</v>
      </c>
      <c r="AC2567" s="21">
        <v>1</v>
      </c>
      <c r="AD2567" s="20">
        <v>4</v>
      </c>
      <c r="AE2567" s="21">
        <v>0</v>
      </c>
      <c r="AF2567" s="21">
        <v>0</v>
      </c>
      <c r="AG2567" s="20">
        <v>0</v>
      </c>
      <c r="AH2567" s="21">
        <v>2</v>
      </c>
      <c r="AI2567" s="21">
        <v>0</v>
      </c>
      <c r="AJ2567" s="20">
        <v>0</v>
      </c>
      <c r="AK2567" s="21">
        <v>15</v>
      </c>
      <c r="AL2567" s="21">
        <v>2</v>
      </c>
      <c r="AM2567" s="21">
        <v>2</v>
      </c>
      <c r="AN2567" s="20">
        <v>2</v>
      </c>
      <c r="AO2567" s="21">
        <v>108</v>
      </c>
      <c r="AP2567" s="21">
        <v>62</v>
      </c>
      <c r="AQ2567" s="21">
        <v>46</v>
      </c>
      <c r="AR2567" s="21">
        <v>19</v>
      </c>
      <c r="AS2567" s="21">
        <v>2</v>
      </c>
      <c r="AT2567" s="21">
        <v>20</v>
      </c>
      <c r="AU2567" s="20">
        <v>21</v>
      </c>
      <c r="AV2567" s="21">
        <v>4</v>
      </c>
      <c r="AW2567" s="20">
        <v>33</v>
      </c>
      <c r="AX2567" s="22" t="s">
        <v>60</v>
      </c>
      <c r="AY2567" s="19" t="s">
        <v>122</v>
      </c>
      <c r="AZ2567" s="14" t="s">
        <v>62</v>
      </c>
    </row>
    <row r="2568" spans="1:52" ht="15.75" thickBot="1" x14ac:dyDescent="0.3">
      <c r="A2568" s="3">
        <v>42914</v>
      </c>
      <c r="B2568" s="4">
        <v>2017</v>
      </c>
      <c r="C2568" s="5" t="s">
        <v>588</v>
      </c>
      <c r="D2568" s="6" t="s">
        <v>52</v>
      </c>
      <c r="E2568" s="7" t="s">
        <v>292</v>
      </c>
      <c r="F2568" s="5" t="s">
        <v>69</v>
      </c>
      <c r="G2568" s="8" t="s">
        <v>70</v>
      </c>
      <c r="H2568" s="9" t="s">
        <v>338</v>
      </c>
      <c r="I2568" s="9" t="str" cm="1">
        <f t="array" ref="I2568">GETURL(H2568)</f>
        <v>http://www.thebaseballcube.com/players/profile.asp?ID=128327</v>
      </c>
      <c r="J2568" s="5" t="s">
        <v>148</v>
      </c>
      <c r="K2568" s="5" t="s">
        <v>82</v>
      </c>
      <c r="L2568" s="5" t="s">
        <v>24</v>
      </c>
      <c r="M2568" s="4">
        <v>30.167000000000002</v>
      </c>
      <c r="N2568" s="5" t="s">
        <v>74</v>
      </c>
      <c r="O2568" s="10">
        <v>1</v>
      </c>
      <c r="P2568" s="11">
        <v>1</v>
      </c>
      <c r="Q2568" s="11">
        <v>0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5</v>
      </c>
      <c r="Y2568" s="11">
        <v>7</v>
      </c>
      <c r="Z2568" s="11">
        <v>2</v>
      </c>
      <c r="AA2568" s="11">
        <v>2</v>
      </c>
      <c r="AB2568" s="11">
        <v>0</v>
      </c>
      <c r="AC2568" s="11">
        <v>2</v>
      </c>
      <c r="AD2568" s="10">
        <v>1</v>
      </c>
      <c r="AE2568" s="11">
        <v>0</v>
      </c>
      <c r="AF2568" s="11">
        <v>0</v>
      </c>
      <c r="AG2568" s="10">
        <v>1</v>
      </c>
      <c r="AH2568" s="11">
        <v>0</v>
      </c>
      <c r="AI2568" s="11">
        <v>2</v>
      </c>
      <c r="AJ2568" s="10">
        <v>0</v>
      </c>
      <c r="AK2568" s="11">
        <v>7</v>
      </c>
      <c r="AL2568" s="11">
        <v>2</v>
      </c>
      <c r="AM2568" s="11">
        <v>0</v>
      </c>
      <c r="AN2568" s="10">
        <v>12</v>
      </c>
      <c r="AO2568" s="11">
        <v>89</v>
      </c>
      <c r="AP2568" s="11">
        <v>52</v>
      </c>
      <c r="AQ2568" s="11">
        <v>37</v>
      </c>
      <c r="AR2568" s="11">
        <v>16</v>
      </c>
      <c r="AS2568" s="11">
        <v>7</v>
      </c>
      <c r="AT2568" s="11">
        <v>8</v>
      </c>
      <c r="AU2568" s="10">
        <v>20</v>
      </c>
      <c r="AV2568" s="11">
        <v>16</v>
      </c>
      <c r="AW2568" s="10">
        <v>158</v>
      </c>
      <c r="AX2568" s="12" t="s">
        <v>66</v>
      </c>
      <c r="AY2568" s="9" t="s">
        <v>305</v>
      </c>
      <c r="AZ2568" s="4" t="s">
        <v>62</v>
      </c>
    </row>
    <row r="2569" spans="1:52" ht="15.75" thickBot="1" x14ac:dyDescent="0.3">
      <c r="A2569" s="13">
        <v>42914</v>
      </c>
      <c r="B2569" s="14">
        <v>2017</v>
      </c>
      <c r="C2569" s="15" t="s">
        <v>588</v>
      </c>
      <c r="D2569" s="16" t="s">
        <v>52</v>
      </c>
      <c r="E2569" s="17" t="s">
        <v>295</v>
      </c>
      <c r="F2569" s="15" t="s">
        <v>69</v>
      </c>
      <c r="G2569" s="18" t="s">
        <v>70</v>
      </c>
      <c r="H2569" s="19" t="s">
        <v>317</v>
      </c>
      <c r="I2569" s="9" t="str" cm="1">
        <f t="array" ref="I2569">GETURL(H2569)</f>
        <v>http://www.thebaseballcube.com/players/profile.asp?ID=165413</v>
      </c>
      <c r="J2569" s="15" t="s">
        <v>82</v>
      </c>
      <c r="K2569" s="15" t="s">
        <v>148</v>
      </c>
      <c r="L2569" s="15" t="s">
        <v>15</v>
      </c>
      <c r="M2569" s="14">
        <v>24.206</v>
      </c>
      <c r="N2569" s="15" t="s">
        <v>78</v>
      </c>
      <c r="O2569" s="20">
        <v>1</v>
      </c>
      <c r="P2569" s="21">
        <v>0</v>
      </c>
      <c r="Q2569" s="21">
        <v>1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5</v>
      </c>
      <c r="Y2569" s="21">
        <v>4</v>
      </c>
      <c r="Z2569" s="21">
        <v>6</v>
      </c>
      <c r="AA2569" s="21">
        <v>6</v>
      </c>
      <c r="AB2569" s="21">
        <v>1</v>
      </c>
      <c r="AC2569" s="21">
        <v>5</v>
      </c>
      <c r="AD2569" s="20">
        <v>6</v>
      </c>
      <c r="AE2569" s="21">
        <v>1</v>
      </c>
      <c r="AF2569" s="21">
        <v>0</v>
      </c>
      <c r="AG2569" s="20">
        <v>0</v>
      </c>
      <c r="AH2569" s="21">
        <v>0</v>
      </c>
      <c r="AI2569" s="21">
        <v>2</v>
      </c>
      <c r="AJ2569" s="20">
        <v>0</v>
      </c>
      <c r="AK2569" s="21">
        <v>5</v>
      </c>
      <c r="AL2569" s="21">
        <v>5</v>
      </c>
      <c r="AM2569" s="21">
        <v>1</v>
      </c>
      <c r="AN2569" s="20">
        <v>2</v>
      </c>
      <c r="AO2569" s="21">
        <v>97</v>
      </c>
      <c r="AP2569" s="21">
        <v>55</v>
      </c>
      <c r="AQ2569" s="21">
        <v>42</v>
      </c>
      <c r="AR2569" s="21">
        <v>13</v>
      </c>
      <c r="AS2569" s="21">
        <v>10</v>
      </c>
      <c r="AT2569" s="21">
        <v>19</v>
      </c>
      <c r="AU2569" s="20">
        <v>12</v>
      </c>
      <c r="AV2569" s="21">
        <v>9</v>
      </c>
      <c r="AW2569" s="20">
        <v>28</v>
      </c>
      <c r="AX2569" s="22" t="s">
        <v>60</v>
      </c>
      <c r="AY2569" s="19" t="s">
        <v>258</v>
      </c>
      <c r="AZ2569" s="14" t="s">
        <v>62</v>
      </c>
    </row>
    <row r="2570" spans="1:52" ht="15.75" thickBot="1" x14ac:dyDescent="0.3">
      <c r="A2570" s="3">
        <v>42914</v>
      </c>
      <c r="B2570" s="4">
        <v>2017</v>
      </c>
      <c r="C2570" s="5" t="s">
        <v>588</v>
      </c>
      <c r="D2570" s="6" t="s">
        <v>52</v>
      </c>
      <c r="E2570" s="7" t="s">
        <v>282</v>
      </c>
      <c r="F2570" s="5" t="s">
        <v>69</v>
      </c>
      <c r="G2570" s="8" t="s">
        <v>70</v>
      </c>
      <c r="H2570" s="9" t="s">
        <v>341</v>
      </c>
      <c r="I2570" s="9" t="str" cm="1">
        <f t="array" ref="I2570">GETURL(H2570)</f>
        <v>http://www.thebaseballcube.com/players/profile.asp?ID=184948</v>
      </c>
      <c r="J2570" s="5" t="s">
        <v>101</v>
      </c>
      <c r="K2570" s="5" t="s">
        <v>120</v>
      </c>
      <c r="L2570" s="5" t="s">
        <v>24</v>
      </c>
      <c r="M2570" s="4">
        <v>24.05</v>
      </c>
      <c r="N2570" s="5" t="s">
        <v>74</v>
      </c>
      <c r="O2570" s="10">
        <v>1</v>
      </c>
      <c r="P2570" s="11">
        <v>1</v>
      </c>
      <c r="Q2570" s="11">
        <v>0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5.0999999999999996</v>
      </c>
      <c r="Y2570" s="11">
        <v>7</v>
      </c>
      <c r="Z2570" s="11">
        <v>4</v>
      </c>
      <c r="AA2570" s="11">
        <v>4</v>
      </c>
      <c r="AB2570" s="11">
        <v>0</v>
      </c>
      <c r="AC2570" s="11">
        <v>2</v>
      </c>
      <c r="AD2570" s="10">
        <v>4</v>
      </c>
      <c r="AE2570" s="11">
        <v>0</v>
      </c>
      <c r="AF2570" s="11">
        <v>0</v>
      </c>
      <c r="AG2570" s="10">
        <v>0</v>
      </c>
      <c r="AH2570" s="11">
        <v>2</v>
      </c>
      <c r="AI2570" s="11">
        <v>2</v>
      </c>
      <c r="AJ2570" s="10">
        <v>0</v>
      </c>
      <c r="AK2570" s="11">
        <v>12</v>
      </c>
      <c r="AL2570" s="11">
        <v>1</v>
      </c>
      <c r="AM2570" s="11">
        <v>0</v>
      </c>
      <c r="AN2570" s="10">
        <v>4</v>
      </c>
      <c r="AO2570" s="11">
        <v>72</v>
      </c>
      <c r="AP2570" s="11">
        <v>49</v>
      </c>
      <c r="AQ2570" s="11">
        <v>23</v>
      </c>
      <c r="AR2570" s="11">
        <v>6</v>
      </c>
      <c r="AS2570" s="11">
        <v>7</v>
      </c>
      <c r="AT2570" s="11">
        <v>19</v>
      </c>
      <c r="AU2570" s="10">
        <v>17</v>
      </c>
      <c r="AV2570" s="11">
        <v>14</v>
      </c>
      <c r="AW2570" s="10">
        <v>49</v>
      </c>
      <c r="AX2570" s="12" t="s">
        <v>60</v>
      </c>
      <c r="AY2570" s="9" t="s">
        <v>193</v>
      </c>
      <c r="AZ2570" s="4" t="s">
        <v>62</v>
      </c>
    </row>
    <row r="2571" spans="1:52" ht="15.75" thickBot="1" x14ac:dyDescent="0.3">
      <c r="A2571" s="13">
        <v>42914</v>
      </c>
      <c r="B2571" s="14">
        <v>2017</v>
      </c>
      <c r="C2571" s="15" t="s">
        <v>588</v>
      </c>
      <c r="D2571" s="16" t="s">
        <v>52</v>
      </c>
      <c r="E2571" s="17" t="s">
        <v>284</v>
      </c>
      <c r="F2571" s="15" t="s">
        <v>69</v>
      </c>
      <c r="G2571" s="18" t="s">
        <v>70</v>
      </c>
      <c r="H2571" s="19" t="s">
        <v>247</v>
      </c>
      <c r="I2571" s="9" t="str" cm="1">
        <f t="array" ref="I2571">GETURL(H2571)</f>
        <v>http://www.thebaseballcube.com/players/profile.asp?ID=4138</v>
      </c>
      <c r="J2571" s="15" t="s">
        <v>120</v>
      </c>
      <c r="K2571" s="15" t="s">
        <v>101</v>
      </c>
      <c r="L2571" s="15" t="s">
        <v>24</v>
      </c>
      <c r="M2571" s="14">
        <v>44.034999999999997</v>
      </c>
      <c r="N2571" s="15" t="s">
        <v>74</v>
      </c>
      <c r="O2571" s="20">
        <v>1</v>
      </c>
      <c r="P2571" s="21">
        <v>0</v>
      </c>
      <c r="Q2571" s="21">
        <v>1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4</v>
      </c>
      <c r="Y2571" s="21">
        <v>8</v>
      </c>
      <c r="Z2571" s="21">
        <v>6</v>
      </c>
      <c r="AA2571" s="21">
        <v>6</v>
      </c>
      <c r="AB2571" s="21">
        <v>0</v>
      </c>
      <c r="AC2571" s="21">
        <v>3</v>
      </c>
      <c r="AD2571" s="20">
        <v>2</v>
      </c>
      <c r="AE2571" s="21">
        <v>1</v>
      </c>
      <c r="AF2571" s="21">
        <v>0</v>
      </c>
      <c r="AG2571" s="20">
        <v>0</v>
      </c>
      <c r="AH2571" s="21">
        <v>0</v>
      </c>
      <c r="AI2571" s="21">
        <v>1</v>
      </c>
      <c r="AJ2571" s="20">
        <v>1</v>
      </c>
      <c r="AK2571" s="21">
        <v>11</v>
      </c>
      <c r="AL2571" s="21">
        <v>1</v>
      </c>
      <c r="AM2571" s="21">
        <v>2</v>
      </c>
      <c r="AN2571" s="20">
        <v>4</v>
      </c>
      <c r="AO2571" s="21">
        <v>79</v>
      </c>
      <c r="AP2571" s="21">
        <v>50</v>
      </c>
      <c r="AQ2571" s="21">
        <v>29</v>
      </c>
      <c r="AR2571" s="21">
        <v>6</v>
      </c>
      <c r="AS2571" s="21">
        <v>4</v>
      </c>
      <c r="AT2571" s="21">
        <v>22</v>
      </c>
      <c r="AU2571" s="20">
        <v>17</v>
      </c>
      <c r="AV2571" s="21">
        <v>13</v>
      </c>
      <c r="AW2571" s="20">
        <v>522</v>
      </c>
      <c r="AX2571" s="22" t="s">
        <v>93</v>
      </c>
      <c r="AY2571" s="14"/>
      <c r="AZ2571" s="14" t="s">
        <v>94</v>
      </c>
    </row>
    <row r="2572" spans="1:52" ht="15.75" thickBot="1" x14ac:dyDescent="0.3">
      <c r="A2572" s="3">
        <v>42914</v>
      </c>
      <c r="B2572" s="4">
        <v>2017</v>
      </c>
      <c r="C2572" s="5" t="s">
        <v>588</v>
      </c>
      <c r="D2572" s="6" t="s">
        <v>52</v>
      </c>
      <c r="E2572" s="7" t="s">
        <v>145</v>
      </c>
      <c r="F2572" s="5" t="s">
        <v>54</v>
      </c>
      <c r="G2572" s="8" t="s">
        <v>70</v>
      </c>
      <c r="H2572" s="9" t="s">
        <v>478</v>
      </c>
      <c r="I2572" s="9" t="str" cm="1">
        <f t="array" ref="I2572">GETURL(H2572)</f>
        <v>http://www.thebaseballcube.com/players/profile.asp?ID=157281</v>
      </c>
      <c r="J2572" s="5" t="s">
        <v>58</v>
      </c>
      <c r="K2572" s="5" t="s">
        <v>112</v>
      </c>
      <c r="L2572" s="5" t="s">
        <v>24</v>
      </c>
      <c r="M2572" s="4">
        <v>26.251000000000001</v>
      </c>
      <c r="N2572" s="5" t="s">
        <v>140</v>
      </c>
      <c r="O2572" s="10">
        <v>1</v>
      </c>
      <c r="P2572" s="11">
        <v>1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6.1</v>
      </c>
      <c r="Y2572" s="11">
        <v>7</v>
      </c>
      <c r="Z2572" s="11">
        <v>3</v>
      </c>
      <c r="AA2572" s="11">
        <v>1</v>
      </c>
      <c r="AB2572" s="11">
        <v>0</v>
      </c>
      <c r="AC2572" s="11">
        <v>3</v>
      </c>
      <c r="AD2572" s="10">
        <v>6</v>
      </c>
      <c r="AE2572" s="11">
        <v>0</v>
      </c>
      <c r="AF2572" s="11">
        <v>0</v>
      </c>
      <c r="AG2572" s="10">
        <v>0</v>
      </c>
      <c r="AH2572" s="11">
        <v>1</v>
      </c>
      <c r="AI2572" s="11">
        <v>0</v>
      </c>
      <c r="AJ2572" s="10">
        <v>0</v>
      </c>
      <c r="AK2572" s="11">
        <v>11</v>
      </c>
      <c r="AL2572" s="11">
        <v>4</v>
      </c>
      <c r="AM2572" s="11">
        <v>2</v>
      </c>
      <c r="AN2572" s="10">
        <v>4</v>
      </c>
      <c r="AO2572" s="11">
        <v>110</v>
      </c>
      <c r="AP2572" s="11">
        <v>70</v>
      </c>
      <c r="AQ2572" s="11">
        <v>40</v>
      </c>
      <c r="AR2572" s="11">
        <v>19</v>
      </c>
      <c r="AS2572" s="11">
        <v>12</v>
      </c>
      <c r="AT2572" s="11">
        <v>19</v>
      </c>
      <c r="AU2572" s="10">
        <v>20</v>
      </c>
      <c r="AV2572" s="11">
        <v>20</v>
      </c>
      <c r="AW2572" s="10">
        <v>24</v>
      </c>
      <c r="AX2572" s="12" t="s">
        <v>93</v>
      </c>
      <c r="AY2572" s="4"/>
      <c r="AZ2572" s="4" t="s">
        <v>94</v>
      </c>
    </row>
    <row r="2573" spans="1:52" ht="15.75" thickBot="1" x14ac:dyDescent="0.3">
      <c r="A2573" s="13">
        <v>42914</v>
      </c>
      <c r="B2573" s="14">
        <v>2017</v>
      </c>
      <c r="C2573" s="15" t="s">
        <v>588</v>
      </c>
      <c r="D2573" s="16" t="s">
        <v>52</v>
      </c>
      <c r="E2573" s="17" t="s">
        <v>150</v>
      </c>
      <c r="F2573" s="15" t="s">
        <v>54</v>
      </c>
      <c r="G2573" s="18" t="s">
        <v>70</v>
      </c>
      <c r="H2573" s="19" t="s">
        <v>323</v>
      </c>
      <c r="I2573" s="9" t="str" cm="1">
        <f t="array" ref="I2573">GETURL(H2573)</f>
        <v>http://www.thebaseballcube.com/players/profile.asp?ID=165199</v>
      </c>
      <c r="J2573" s="15" t="s">
        <v>112</v>
      </c>
      <c r="K2573" s="15" t="s">
        <v>58</v>
      </c>
      <c r="L2573" s="15" t="s">
        <v>15</v>
      </c>
      <c r="M2573" s="14">
        <v>24.045000000000002</v>
      </c>
      <c r="N2573" s="15" t="s">
        <v>140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6</v>
      </c>
      <c r="Y2573" s="21">
        <v>7</v>
      </c>
      <c r="Z2573" s="21">
        <v>4</v>
      </c>
      <c r="AA2573" s="21">
        <v>4</v>
      </c>
      <c r="AB2573" s="21">
        <v>2</v>
      </c>
      <c r="AC2573" s="21">
        <v>1</v>
      </c>
      <c r="AD2573" s="20">
        <v>2</v>
      </c>
      <c r="AE2573" s="21">
        <v>0</v>
      </c>
      <c r="AF2573" s="21">
        <v>0</v>
      </c>
      <c r="AG2573" s="20">
        <v>0</v>
      </c>
      <c r="AH2573" s="21">
        <v>1</v>
      </c>
      <c r="AI2573" s="21">
        <v>0</v>
      </c>
      <c r="AJ2573" s="20">
        <v>0</v>
      </c>
      <c r="AK2573" s="21">
        <v>6</v>
      </c>
      <c r="AL2573" s="21">
        <v>6</v>
      </c>
      <c r="AM2573" s="21">
        <v>5</v>
      </c>
      <c r="AN2573" s="20">
        <v>4</v>
      </c>
      <c r="AO2573" s="21">
        <v>97</v>
      </c>
      <c r="AP2573" s="21">
        <v>60</v>
      </c>
      <c r="AQ2573" s="21">
        <v>37</v>
      </c>
      <c r="AR2573" s="21">
        <v>11</v>
      </c>
      <c r="AS2573" s="21">
        <v>10</v>
      </c>
      <c r="AT2573" s="21">
        <v>18</v>
      </c>
      <c r="AU2573" s="20">
        <v>21</v>
      </c>
      <c r="AV2573" s="21">
        <v>16</v>
      </c>
      <c r="AW2573" s="20">
        <v>16</v>
      </c>
      <c r="AX2573" s="22" t="s">
        <v>60</v>
      </c>
      <c r="AY2573" s="19" t="s">
        <v>116</v>
      </c>
      <c r="AZ2573" s="14" t="s">
        <v>62</v>
      </c>
    </row>
    <row r="2574" spans="1:52" ht="15.75" thickBot="1" x14ac:dyDescent="0.3">
      <c r="A2574" s="3">
        <v>42914</v>
      </c>
      <c r="B2574" s="4">
        <v>2017</v>
      </c>
      <c r="C2574" s="5" t="s">
        <v>588</v>
      </c>
      <c r="D2574" s="6" t="s">
        <v>52</v>
      </c>
      <c r="E2574" s="7" t="s">
        <v>183</v>
      </c>
      <c r="F2574" s="5" t="s">
        <v>69</v>
      </c>
      <c r="G2574" s="8" t="s">
        <v>70</v>
      </c>
      <c r="H2574" s="9" t="s">
        <v>128</v>
      </c>
      <c r="I2574" s="9" t="str" cm="1">
        <f t="array" ref="I2574">GETURL(H2574)</f>
        <v>http://www.thebaseballcube.com/players/profile.asp?ID=24929</v>
      </c>
      <c r="J2574" s="5" t="s">
        <v>129</v>
      </c>
      <c r="K2574" s="5" t="s">
        <v>73</v>
      </c>
      <c r="L2574" s="5" t="s">
        <v>24</v>
      </c>
      <c r="M2574" s="4">
        <v>28.343</v>
      </c>
      <c r="N2574" s="5" t="s">
        <v>131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7</v>
      </c>
      <c r="Y2574" s="11">
        <v>4</v>
      </c>
      <c r="Z2574" s="11">
        <v>3</v>
      </c>
      <c r="AA2574" s="11">
        <v>2</v>
      </c>
      <c r="AB2574" s="11">
        <v>1</v>
      </c>
      <c r="AC2574" s="11">
        <v>1</v>
      </c>
      <c r="AD2574" s="10">
        <v>13</v>
      </c>
      <c r="AE2574" s="11">
        <v>0</v>
      </c>
      <c r="AF2574" s="11">
        <v>0</v>
      </c>
      <c r="AG2574" s="10">
        <v>0</v>
      </c>
      <c r="AH2574" s="11">
        <v>1</v>
      </c>
      <c r="AI2574" s="11">
        <v>2</v>
      </c>
      <c r="AJ2574" s="10">
        <v>0</v>
      </c>
      <c r="AK2574" s="11">
        <v>5</v>
      </c>
      <c r="AL2574" s="11">
        <v>3</v>
      </c>
      <c r="AM2574" s="11">
        <v>1</v>
      </c>
      <c r="AN2574" s="10">
        <v>3</v>
      </c>
      <c r="AO2574" s="11">
        <v>94</v>
      </c>
      <c r="AP2574" s="11">
        <v>68</v>
      </c>
      <c r="AQ2574" s="11">
        <v>26</v>
      </c>
      <c r="AR2574" s="11">
        <v>16</v>
      </c>
      <c r="AS2574" s="11">
        <v>24</v>
      </c>
      <c r="AT2574" s="11">
        <v>16</v>
      </c>
      <c r="AU2574" s="10">
        <v>12</v>
      </c>
      <c r="AV2574" s="11">
        <v>16</v>
      </c>
      <c r="AW2574" s="10">
        <v>173</v>
      </c>
      <c r="AX2574" s="12" t="s">
        <v>121</v>
      </c>
      <c r="AY2574" s="9" t="s">
        <v>132</v>
      </c>
      <c r="AZ2574" s="4" t="s">
        <v>62</v>
      </c>
    </row>
    <row r="2575" spans="1:52" ht="15.75" thickBot="1" x14ac:dyDescent="0.3">
      <c r="A2575" s="13">
        <v>42914</v>
      </c>
      <c r="B2575" s="14">
        <v>2017</v>
      </c>
      <c r="C2575" s="15" t="s">
        <v>588</v>
      </c>
      <c r="D2575" s="16" t="s">
        <v>52</v>
      </c>
      <c r="E2575" s="17" t="s">
        <v>180</v>
      </c>
      <c r="F2575" s="15" t="s">
        <v>69</v>
      </c>
      <c r="G2575" s="18" t="s">
        <v>70</v>
      </c>
      <c r="H2575" s="19" t="s">
        <v>298</v>
      </c>
      <c r="I2575" s="9" t="str" cm="1">
        <f t="array" ref="I2575">GETURL(H2575)</f>
        <v>http://www.thebaseballcube.com/players/profile.asp?ID=4315</v>
      </c>
      <c r="J2575" s="15" t="s">
        <v>73</v>
      </c>
      <c r="K2575" s="15" t="s">
        <v>129</v>
      </c>
      <c r="L2575" s="15" t="s">
        <v>24</v>
      </c>
      <c r="M2575" s="14">
        <v>38.247999999999998</v>
      </c>
      <c r="N2575" s="15" t="s">
        <v>102</v>
      </c>
      <c r="O2575" s="20">
        <v>1</v>
      </c>
      <c r="P2575" s="21">
        <v>0</v>
      </c>
      <c r="Q2575" s="21">
        <v>1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5.0999999999999996</v>
      </c>
      <c r="Y2575" s="21">
        <v>9</v>
      </c>
      <c r="Z2575" s="21">
        <v>8</v>
      </c>
      <c r="AA2575" s="21">
        <v>8</v>
      </c>
      <c r="AB2575" s="21">
        <v>3</v>
      </c>
      <c r="AC2575" s="21">
        <v>2</v>
      </c>
      <c r="AD2575" s="20">
        <v>2</v>
      </c>
      <c r="AE2575" s="21">
        <v>1</v>
      </c>
      <c r="AF2575" s="21">
        <v>0</v>
      </c>
      <c r="AG2575" s="20">
        <v>1</v>
      </c>
      <c r="AH2575" s="21">
        <v>1</v>
      </c>
      <c r="AI2575" s="21">
        <v>3</v>
      </c>
      <c r="AJ2575" s="20">
        <v>0</v>
      </c>
      <c r="AK2575" s="21">
        <v>7</v>
      </c>
      <c r="AL2575" s="21">
        <v>8</v>
      </c>
      <c r="AM2575" s="21">
        <v>2</v>
      </c>
      <c r="AN2575" s="20">
        <v>6</v>
      </c>
      <c r="AO2575" s="21">
        <v>92</v>
      </c>
      <c r="AP2575" s="21">
        <v>54</v>
      </c>
      <c r="AQ2575" s="21">
        <v>38</v>
      </c>
      <c r="AR2575" s="21">
        <v>12</v>
      </c>
      <c r="AS2575" s="21">
        <v>2</v>
      </c>
      <c r="AT2575" s="21">
        <v>17</v>
      </c>
      <c r="AU2575" s="20">
        <v>22</v>
      </c>
      <c r="AV2575" s="21">
        <v>16</v>
      </c>
      <c r="AW2575" s="20">
        <v>433</v>
      </c>
      <c r="AX2575" s="22" t="s">
        <v>93</v>
      </c>
      <c r="AY2575" s="14"/>
      <c r="AZ2575" s="14" t="s">
        <v>94</v>
      </c>
    </row>
    <row r="2576" spans="1:52" ht="15.75" thickBot="1" x14ac:dyDescent="0.3">
      <c r="A2576" s="3">
        <v>42914</v>
      </c>
      <c r="B2576" s="4">
        <v>2017</v>
      </c>
      <c r="C2576" s="5" t="s">
        <v>588</v>
      </c>
      <c r="D2576" s="6" t="s">
        <v>52</v>
      </c>
      <c r="E2576" s="7" t="s">
        <v>136</v>
      </c>
      <c r="F2576" s="5" t="s">
        <v>69</v>
      </c>
      <c r="G2576" s="8" t="s">
        <v>70</v>
      </c>
      <c r="H2576" s="9" t="s">
        <v>450</v>
      </c>
      <c r="I2576" s="9" t="str" cm="1">
        <f t="array" ref="I2576">GETURL(H2576)</f>
        <v>http://www.thebaseballcube.com/players/profile.asp?ID=150750</v>
      </c>
      <c r="J2576" s="5" t="s">
        <v>170</v>
      </c>
      <c r="K2576" s="5" t="s">
        <v>100</v>
      </c>
      <c r="L2576" s="5" t="s">
        <v>24</v>
      </c>
      <c r="M2576" s="4">
        <v>27.175999999999998</v>
      </c>
      <c r="N2576" s="5" t="s">
        <v>190</v>
      </c>
      <c r="O2576" s="10">
        <v>1</v>
      </c>
      <c r="P2576" s="11">
        <v>0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6</v>
      </c>
      <c r="Y2576" s="11">
        <v>1</v>
      </c>
      <c r="Z2576" s="11">
        <v>0</v>
      </c>
      <c r="AA2576" s="11">
        <v>0</v>
      </c>
      <c r="AB2576" s="11">
        <v>0</v>
      </c>
      <c r="AC2576" s="11">
        <v>5</v>
      </c>
      <c r="AD2576" s="10">
        <v>4</v>
      </c>
      <c r="AE2576" s="11">
        <v>0</v>
      </c>
      <c r="AF2576" s="11">
        <v>0</v>
      </c>
      <c r="AG2576" s="10">
        <v>0</v>
      </c>
      <c r="AH2576" s="11">
        <v>1</v>
      </c>
      <c r="AI2576" s="11">
        <v>0</v>
      </c>
      <c r="AJ2576" s="10">
        <v>0</v>
      </c>
      <c r="AK2576" s="11">
        <v>8</v>
      </c>
      <c r="AL2576" s="11">
        <v>4</v>
      </c>
      <c r="AM2576" s="11">
        <v>1</v>
      </c>
      <c r="AN2576" s="10">
        <v>1</v>
      </c>
      <c r="AO2576" s="11">
        <v>99</v>
      </c>
      <c r="AP2576" s="11">
        <v>54</v>
      </c>
      <c r="AQ2576" s="11">
        <v>45</v>
      </c>
      <c r="AR2576" s="11">
        <v>9</v>
      </c>
      <c r="AS2576" s="11">
        <v>9</v>
      </c>
      <c r="AT2576" s="11">
        <v>22</v>
      </c>
      <c r="AU2576" s="10">
        <v>14</v>
      </c>
      <c r="AV2576" s="11">
        <v>11</v>
      </c>
      <c r="AW2576" s="10">
        <v>20</v>
      </c>
      <c r="AX2576" s="12" t="s">
        <v>93</v>
      </c>
      <c r="AY2576" s="4"/>
      <c r="AZ2576" s="4" t="s">
        <v>94</v>
      </c>
    </row>
    <row r="2577" spans="1:52" ht="15.75" thickBot="1" x14ac:dyDescent="0.3">
      <c r="A2577" s="13">
        <v>42914</v>
      </c>
      <c r="B2577" s="14">
        <v>2017</v>
      </c>
      <c r="C2577" s="15" t="s">
        <v>588</v>
      </c>
      <c r="D2577" s="16" t="s">
        <v>52</v>
      </c>
      <c r="E2577" s="17" t="s">
        <v>142</v>
      </c>
      <c r="F2577" s="15" t="s">
        <v>69</v>
      </c>
      <c r="G2577" s="18" t="s">
        <v>70</v>
      </c>
      <c r="H2577" s="19" t="s">
        <v>324</v>
      </c>
      <c r="I2577" s="9" t="str" cm="1">
        <f t="array" ref="I2577">GETURL(H2577)</f>
        <v>http://www.thebaseballcube.com/players/profile.asp?ID=172693</v>
      </c>
      <c r="J2577" s="15" t="s">
        <v>100</v>
      </c>
      <c r="K2577" s="15" t="s">
        <v>170</v>
      </c>
      <c r="L2577" s="15" t="s">
        <v>15</v>
      </c>
      <c r="M2577" s="14">
        <v>30.094999999999999</v>
      </c>
      <c r="N2577" s="15" t="s">
        <v>325</v>
      </c>
      <c r="O2577" s="20">
        <v>1</v>
      </c>
      <c r="P2577" s="21">
        <v>0</v>
      </c>
      <c r="Q2577" s="21">
        <v>0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5.2</v>
      </c>
      <c r="Y2577" s="21">
        <v>7</v>
      </c>
      <c r="Z2577" s="21">
        <v>2</v>
      </c>
      <c r="AA2577" s="21">
        <v>2</v>
      </c>
      <c r="AB2577" s="21">
        <v>1</v>
      </c>
      <c r="AC2577" s="21">
        <v>1</v>
      </c>
      <c r="AD2577" s="20">
        <v>8</v>
      </c>
      <c r="AE2577" s="21">
        <v>0</v>
      </c>
      <c r="AF2577" s="21">
        <v>0</v>
      </c>
      <c r="AG2577" s="20">
        <v>0</v>
      </c>
      <c r="AH2577" s="21">
        <v>0</v>
      </c>
      <c r="AI2577" s="21">
        <v>1</v>
      </c>
      <c r="AJ2577" s="20">
        <v>0</v>
      </c>
      <c r="AK2577" s="21">
        <v>9</v>
      </c>
      <c r="AL2577" s="21">
        <v>2</v>
      </c>
      <c r="AM2577" s="21">
        <v>0</v>
      </c>
      <c r="AN2577" s="20">
        <v>5</v>
      </c>
      <c r="AO2577" s="21">
        <v>87</v>
      </c>
      <c r="AP2577" s="21">
        <v>57</v>
      </c>
      <c r="AQ2577" s="21">
        <v>30</v>
      </c>
      <c r="AR2577" s="21">
        <v>6</v>
      </c>
      <c r="AS2577" s="21">
        <v>15</v>
      </c>
      <c r="AT2577" s="21">
        <v>20</v>
      </c>
      <c r="AU2577" s="20">
        <v>16</v>
      </c>
      <c r="AV2577" s="21">
        <v>14</v>
      </c>
      <c r="AW2577" s="20">
        <v>71</v>
      </c>
      <c r="AX2577" s="22" t="s">
        <v>60</v>
      </c>
      <c r="AY2577" s="19" t="s">
        <v>217</v>
      </c>
      <c r="AZ2577" s="14" t="s">
        <v>62</v>
      </c>
    </row>
    <row r="2578" spans="1:52" ht="15.75" thickBot="1" x14ac:dyDescent="0.3">
      <c r="A2578" s="3">
        <v>42914</v>
      </c>
      <c r="B2578" s="4">
        <v>2017</v>
      </c>
      <c r="C2578" s="5" t="s">
        <v>588</v>
      </c>
      <c r="D2578" s="6" t="s">
        <v>52</v>
      </c>
      <c r="E2578" s="7" t="s">
        <v>271</v>
      </c>
      <c r="F2578" s="5" t="s">
        <v>69</v>
      </c>
      <c r="G2578" s="8" t="s">
        <v>70</v>
      </c>
      <c r="H2578" s="9" t="s">
        <v>146</v>
      </c>
      <c r="I2578" s="9" t="str" cm="1">
        <f t="array" ref="I2578">GETURL(H2578)</f>
        <v>http://www.thebaseballcube.com/players/profile.asp?ID=128926</v>
      </c>
      <c r="J2578" s="5" t="s">
        <v>147</v>
      </c>
      <c r="K2578" s="5" t="s">
        <v>162</v>
      </c>
      <c r="L2578" s="5" t="s">
        <v>24</v>
      </c>
      <c r="M2578" s="4">
        <v>28.183</v>
      </c>
      <c r="N2578" s="5" t="s">
        <v>149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6</v>
      </c>
      <c r="Y2578" s="11">
        <v>6</v>
      </c>
      <c r="Z2578" s="11">
        <v>4</v>
      </c>
      <c r="AA2578" s="11">
        <v>4</v>
      </c>
      <c r="AB2578" s="11">
        <v>1</v>
      </c>
      <c r="AC2578" s="11">
        <v>2</v>
      </c>
      <c r="AD2578" s="10">
        <v>6</v>
      </c>
      <c r="AE2578" s="11">
        <v>0</v>
      </c>
      <c r="AF2578" s="11">
        <v>0</v>
      </c>
      <c r="AG2578" s="10">
        <v>0</v>
      </c>
      <c r="AH2578" s="11">
        <v>0</v>
      </c>
      <c r="AI2578" s="11">
        <v>2</v>
      </c>
      <c r="AJ2578" s="10">
        <v>0</v>
      </c>
      <c r="AK2578" s="11">
        <v>8</v>
      </c>
      <c r="AL2578" s="11">
        <v>3</v>
      </c>
      <c r="AM2578" s="11">
        <v>2</v>
      </c>
      <c r="AN2578" s="10">
        <v>5</v>
      </c>
      <c r="AO2578" s="11">
        <v>112</v>
      </c>
      <c r="AP2578" s="11">
        <v>69</v>
      </c>
      <c r="AQ2578" s="11">
        <v>43</v>
      </c>
      <c r="AR2578" s="11">
        <v>21</v>
      </c>
      <c r="AS2578" s="11">
        <v>8</v>
      </c>
      <c r="AT2578" s="11">
        <v>22</v>
      </c>
      <c r="AU2578" s="10">
        <v>18</v>
      </c>
      <c r="AV2578" s="11">
        <v>17</v>
      </c>
      <c r="AW2578" s="10">
        <v>262</v>
      </c>
      <c r="AX2578" s="12" t="s">
        <v>60</v>
      </c>
      <c r="AY2578" s="9" t="s">
        <v>122</v>
      </c>
      <c r="AZ2578" s="4" t="s">
        <v>62</v>
      </c>
    </row>
    <row r="2579" spans="1:52" ht="15.75" thickBot="1" x14ac:dyDescent="0.3">
      <c r="A2579" s="13">
        <v>42914</v>
      </c>
      <c r="B2579" s="14">
        <v>2017</v>
      </c>
      <c r="C2579" s="15" t="s">
        <v>588</v>
      </c>
      <c r="D2579" s="16" t="s">
        <v>52</v>
      </c>
      <c r="E2579" s="17" t="s">
        <v>268</v>
      </c>
      <c r="F2579" s="15" t="s">
        <v>69</v>
      </c>
      <c r="G2579" s="18" t="s">
        <v>70</v>
      </c>
      <c r="H2579" s="19" t="s">
        <v>387</v>
      </c>
      <c r="I2579" s="9" t="str" cm="1">
        <f t="array" ref="I2579">GETURL(H2579)</f>
        <v>http://www.thebaseballcube.com/players/profile.asp?ID=167710</v>
      </c>
      <c r="J2579" s="15" t="s">
        <v>162</v>
      </c>
      <c r="K2579" s="15" t="s">
        <v>147</v>
      </c>
      <c r="L2579" s="15" t="s">
        <v>15</v>
      </c>
      <c r="M2579" s="14">
        <v>24.007999999999999</v>
      </c>
      <c r="N2579" s="15" t="s">
        <v>74</v>
      </c>
      <c r="O2579" s="20">
        <v>1</v>
      </c>
      <c r="P2579" s="21">
        <v>1</v>
      </c>
      <c r="Q2579" s="21">
        <v>0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5.2</v>
      </c>
      <c r="Y2579" s="21">
        <v>5</v>
      </c>
      <c r="Z2579" s="21">
        <v>0</v>
      </c>
      <c r="AA2579" s="21">
        <v>0</v>
      </c>
      <c r="AB2579" s="21">
        <v>0</v>
      </c>
      <c r="AC2579" s="21">
        <v>1</v>
      </c>
      <c r="AD2579" s="20">
        <v>3</v>
      </c>
      <c r="AE2579" s="21">
        <v>0</v>
      </c>
      <c r="AF2579" s="21">
        <v>0</v>
      </c>
      <c r="AG2579" s="20">
        <v>1</v>
      </c>
      <c r="AH2579" s="21">
        <v>0</v>
      </c>
      <c r="AI2579" s="21">
        <v>1</v>
      </c>
      <c r="AJ2579" s="20">
        <v>0</v>
      </c>
      <c r="AK2579" s="21">
        <v>8</v>
      </c>
      <c r="AL2579" s="21">
        <v>6</v>
      </c>
      <c r="AM2579" s="21">
        <v>3</v>
      </c>
      <c r="AN2579" s="20">
        <v>2</v>
      </c>
      <c r="AO2579" s="21">
        <v>100</v>
      </c>
      <c r="AP2579" s="21">
        <v>60</v>
      </c>
      <c r="AQ2579" s="21">
        <v>40</v>
      </c>
      <c r="AR2579" s="21">
        <v>13</v>
      </c>
      <c r="AS2579" s="21">
        <v>6</v>
      </c>
      <c r="AT2579" s="21">
        <v>22</v>
      </c>
      <c r="AU2579" s="20">
        <v>19</v>
      </c>
      <c r="AV2579" s="21">
        <v>11</v>
      </c>
      <c r="AW2579" s="20">
        <v>12</v>
      </c>
      <c r="AX2579" s="22" t="s">
        <v>107</v>
      </c>
      <c r="AY2579" s="19" t="s">
        <v>156</v>
      </c>
      <c r="AZ2579" s="14" t="s">
        <v>94</v>
      </c>
    </row>
    <row r="2580" spans="1:52" ht="15.75" thickBot="1" x14ac:dyDescent="0.3">
      <c r="A2580" s="1" t="s">
        <v>0</v>
      </c>
      <c r="B2580" s="1" t="s">
        <v>1</v>
      </c>
      <c r="C2580" s="1" t="s">
        <v>2</v>
      </c>
      <c r="D2580" s="1" t="s">
        <v>3</v>
      </c>
      <c r="E2580" s="1" t="s">
        <v>4</v>
      </c>
      <c r="F2580" s="1" t="s">
        <v>5</v>
      </c>
      <c r="G2580" s="1" t="s">
        <v>6</v>
      </c>
      <c r="H2580" s="1" t="s">
        <v>7</v>
      </c>
      <c r="I2580" s="9" t="e" cm="1">
        <f t="array" ref="I2580">GETURL(H2580)</f>
        <v>#VALUE!</v>
      </c>
      <c r="J2580" s="1" t="s">
        <v>8</v>
      </c>
      <c r="K2580" s="1" t="s">
        <v>9</v>
      </c>
      <c r="L2580" s="1" t="s">
        <v>10</v>
      </c>
      <c r="M2580" s="1" t="s">
        <v>11</v>
      </c>
      <c r="N2580" s="1" t="s">
        <v>12</v>
      </c>
      <c r="O2580" s="2" t="s">
        <v>13</v>
      </c>
      <c r="P2580" s="2" t="s">
        <v>14</v>
      </c>
      <c r="Q2580" s="2" t="s">
        <v>15</v>
      </c>
      <c r="R2580" s="2" t="s">
        <v>16</v>
      </c>
      <c r="S2580" s="2" t="s">
        <v>17</v>
      </c>
      <c r="T2580" s="2" t="s">
        <v>18</v>
      </c>
      <c r="U2580" s="2" t="s">
        <v>19</v>
      </c>
      <c r="V2580" s="2" t="s">
        <v>20</v>
      </c>
      <c r="W2580" s="2" t="s">
        <v>21</v>
      </c>
      <c r="X2580" s="2" t="s">
        <v>22</v>
      </c>
      <c r="Y2580" s="2" t="s">
        <v>23</v>
      </c>
      <c r="Z2580" s="2" t="s">
        <v>24</v>
      </c>
      <c r="AA2580" s="2" t="s">
        <v>25</v>
      </c>
      <c r="AB2580" s="2" t="s">
        <v>26</v>
      </c>
      <c r="AC2580" s="2" t="s">
        <v>27</v>
      </c>
      <c r="AD2580" s="2" t="s">
        <v>28</v>
      </c>
      <c r="AE2580" s="2" t="s">
        <v>29</v>
      </c>
      <c r="AF2580" s="2" t="s">
        <v>30</v>
      </c>
      <c r="AG2580" s="2" t="s">
        <v>31</v>
      </c>
      <c r="AH2580" s="2" t="s">
        <v>32</v>
      </c>
      <c r="AI2580" s="2" t="s">
        <v>33</v>
      </c>
      <c r="AJ2580" s="2" t="s">
        <v>34</v>
      </c>
      <c r="AK2580" s="2" t="s">
        <v>35</v>
      </c>
      <c r="AL2580" s="2" t="s">
        <v>36</v>
      </c>
      <c r="AM2580" s="2" t="s">
        <v>37</v>
      </c>
      <c r="AN2580" s="2" t="s">
        <v>38</v>
      </c>
      <c r="AO2580" s="1" t="s">
        <v>39</v>
      </c>
      <c r="AP2580" s="1" t="s">
        <v>40</v>
      </c>
      <c r="AQ2580" s="1" t="s">
        <v>41</v>
      </c>
      <c r="AR2580" s="1" t="s">
        <v>42</v>
      </c>
      <c r="AS2580" s="1" t="s">
        <v>43</v>
      </c>
      <c r="AT2580" s="1" t="s">
        <v>44</v>
      </c>
      <c r="AU2580" s="1" t="s">
        <v>45</v>
      </c>
      <c r="AV2580" s="1" t="s">
        <v>46</v>
      </c>
      <c r="AW2580" s="1" t="s">
        <v>47</v>
      </c>
      <c r="AX2580" s="2" t="s">
        <v>48</v>
      </c>
      <c r="AY2580" s="1" t="s">
        <v>49</v>
      </c>
      <c r="AZ2580" s="1" t="s">
        <v>50</v>
      </c>
    </row>
    <row r="2581" spans="1:52" ht="15.75" thickBot="1" x14ac:dyDescent="0.3">
      <c r="A2581" s="3">
        <v>42914</v>
      </c>
      <c r="B2581" s="4">
        <v>2017</v>
      </c>
      <c r="C2581" s="5" t="s">
        <v>588</v>
      </c>
      <c r="D2581" s="6" t="s">
        <v>52</v>
      </c>
      <c r="E2581" s="7" t="s">
        <v>457</v>
      </c>
      <c r="F2581" s="5" t="s">
        <v>69</v>
      </c>
      <c r="G2581" s="8" t="s">
        <v>70</v>
      </c>
      <c r="H2581" s="9" t="s">
        <v>650</v>
      </c>
      <c r="I2581" s="9" t="str" cm="1">
        <f t="array" ref="I2581">GETURL(H2581)</f>
        <v>http://www.thebaseballcube.com/players/profile.asp?ID=165585</v>
      </c>
      <c r="J2581" s="5" t="s">
        <v>204</v>
      </c>
      <c r="K2581" s="5" t="s">
        <v>83</v>
      </c>
      <c r="L2581" s="5" t="s">
        <v>15</v>
      </c>
      <c r="M2581" s="4">
        <v>24.2</v>
      </c>
      <c r="N2581" s="5" t="s">
        <v>59</v>
      </c>
      <c r="O2581" s="10">
        <v>1</v>
      </c>
      <c r="P2581" s="11">
        <v>0</v>
      </c>
      <c r="Q2581" s="11">
        <v>1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5</v>
      </c>
      <c r="Y2581" s="11">
        <v>2</v>
      </c>
      <c r="Z2581" s="11">
        <v>3</v>
      </c>
      <c r="AA2581" s="11">
        <v>0</v>
      </c>
      <c r="AB2581" s="11">
        <v>0</v>
      </c>
      <c r="AC2581" s="11">
        <v>6</v>
      </c>
      <c r="AD2581" s="10">
        <v>2</v>
      </c>
      <c r="AE2581" s="11">
        <v>2</v>
      </c>
      <c r="AF2581" s="11">
        <v>0</v>
      </c>
      <c r="AG2581" s="10">
        <v>0</v>
      </c>
      <c r="AH2581" s="11">
        <v>1</v>
      </c>
      <c r="AI2581" s="11">
        <v>0</v>
      </c>
      <c r="AJ2581" s="10">
        <v>0</v>
      </c>
      <c r="AK2581" s="11">
        <v>7</v>
      </c>
      <c r="AL2581" s="11">
        <v>1</v>
      </c>
      <c r="AM2581" s="11">
        <v>0</v>
      </c>
      <c r="AN2581" s="10">
        <v>6</v>
      </c>
      <c r="AO2581" s="11">
        <v>92</v>
      </c>
      <c r="AP2581" s="11">
        <v>39</v>
      </c>
      <c r="AQ2581" s="11">
        <v>53</v>
      </c>
      <c r="AR2581" s="11">
        <v>10</v>
      </c>
      <c r="AS2581" s="11">
        <v>2</v>
      </c>
      <c r="AT2581" s="11">
        <v>13</v>
      </c>
      <c r="AU2581" s="10">
        <v>14</v>
      </c>
      <c r="AV2581" s="11">
        <v>1</v>
      </c>
      <c r="AW2581" s="10">
        <v>55</v>
      </c>
      <c r="AX2581" s="12" t="s">
        <v>66</v>
      </c>
      <c r="AY2581" s="9" t="s">
        <v>156</v>
      </c>
      <c r="AZ2581" s="4" t="s">
        <v>62</v>
      </c>
    </row>
    <row r="2582" spans="1:52" ht="15.75" thickBot="1" x14ac:dyDescent="0.3">
      <c r="A2582" s="13">
        <v>42914</v>
      </c>
      <c r="B2582" s="14">
        <v>2017</v>
      </c>
      <c r="C2582" s="15" t="s">
        <v>588</v>
      </c>
      <c r="D2582" s="16" t="s">
        <v>52</v>
      </c>
      <c r="E2582" s="17" t="s">
        <v>456</v>
      </c>
      <c r="F2582" s="15" t="s">
        <v>69</v>
      </c>
      <c r="G2582" s="18" t="s">
        <v>70</v>
      </c>
      <c r="H2582" s="19" t="s">
        <v>86</v>
      </c>
      <c r="I2582" s="9" t="str" cm="1">
        <f t="array" ref="I2582">GETURL(H2582)</f>
        <v>http://www.thebaseballcube.com/players/profile.asp?ID=181951</v>
      </c>
      <c r="J2582" s="15" t="s">
        <v>83</v>
      </c>
      <c r="K2582" s="15" t="s">
        <v>204</v>
      </c>
      <c r="L2582" s="15" t="s">
        <v>24</v>
      </c>
      <c r="M2582" s="14">
        <v>28.239000000000001</v>
      </c>
      <c r="N2582" s="15" t="s">
        <v>87</v>
      </c>
      <c r="O2582" s="20">
        <v>1</v>
      </c>
      <c r="P2582" s="21">
        <v>1</v>
      </c>
      <c r="Q2582" s="21">
        <v>0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6</v>
      </c>
      <c r="Y2582" s="21">
        <v>6</v>
      </c>
      <c r="Z2582" s="21">
        <v>2</v>
      </c>
      <c r="AA2582" s="21">
        <v>2</v>
      </c>
      <c r="AB2582" s="21">
        <v>0</v>
      </c>
      <c r="AC2582" s="21">
        <v>2</v>
      </c>
      <c r="AD2582" s="20">
        <v>5</v>
      </c>
      <c r="AE2582" s="21">
        <v>2</v>
      </c>
      <c r="AF2582" s="21">
        <v>0</v>
      </c>
      <c r="AG2582" s="20">
        <v>1</v>
      </c>
      <c r="AH2582" s="21">
        <v>2</v>
      </c>
      <c r="AI2582" s="21">
        <v>1</v>
      </c>
      <c r="AJ2582" s="20">
        <v>0</v>
      </c>
      <c r="AK2582" s="21">
        <v>13</v>
      </c>
      <c r="AL2582" s="21">
        <v>1</v>
      </c>
      <c r="AM2582" s="21">
        <v>0</v>
      </c>
      <c r="AN2582" s="20">
        <v>4</v>
      </c>
      <c r="AO2582" s="21">
        <v>101</v>
      </c>
      <c r="AP2582" s="21">
        <v>63</v>
      </c>
      <c r="AQ2582" s="21">
        <v>38</v>
      </c>
      <c r="AR2582" s="21">
        <v>13</v>
      </c>
      <c r="AS2582" s="21">
        <v>16</v>
      </c>
      <c r="AT2582" s="21">
        <v>16</v>
      </c>
      <c r="AU2582" s="20">
        <v>18</v>
      </c>
      <c r="AV2582" s="21">
        <v>16</v>
      </c>
      <c r="AW2582" s="20">
        <v>91</v>
      </c>
      <c r="AX2582" s="22" t="s">
        <v>60</v>
      </c>
      <c r="AY2582" s="19" t="s">
        <v>88</v>
      </c>
      <c r="AZ2582" s="14" t="s">
        <v>62</v>
      </c>
    </row>
    <row r="2583" spans="1:52" ht="15.75" thickBot="1" x14ac:dyDescent="0.3">
      <c r="A2583" s="3">
        <v>42914</v>
      </c>
      <c r="B2583" s="4">
        <v>2017</v>
      </c>
      <c r="C2583" s="5" t="s">
        <v>588</v>
      </c>
      <c r="D2583" s="6" t="s">
        <v>52</v>
      </c>
      <c r="E2583" s="7" t="s">
        <v>145</v>
      </c>
      <c r="F2583" s="5" t="s">
        <v>69</v>
      </c>
      <c r="G2583" s="8" t="s">
        <v>70</v>
      </c>
      <c r="H2583" s="9" t="s">
        <v>364</v>
      </c>
      <c r="I2583" s="9" t="str" cm="1">
        <f t="array" ref="I2583">GETURL(H2583)</f>
        <v>http://www.thebaseballcube.com/players/profile.asp?ID=150704</v>
      </c>
      <c r="J2583" s="5" t="s">
        <v>177</v>
      </c>
      <c r="K2583" s="5" t="s">
        <v>176</v>
      </c>
      <c r="L2583" s="5" t="s">
        <v>24</v>
      </c>
      <c r="M2583" s="4">
        <v>26.161999999999999</v>
      </c>
      <c r="N2583" s="5" t="s">
        <v>131</v>
      </c>
      <c r="O2583" s="10">
        <v>1</v>
      </c>
      <c r="P2583" s="11">
        <v>1</v>
      </c>
      <c r="Q2583" s="11">
        <v>0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6.1</v>
      </c>
      <c r="Y2583" s="11">
        <v>4</v>
      </c>
      <c r="Z2583" s="11">
        <v>1</v>
      </c>
      <c r="AA2583" s="11">
        <v>1</v>
      </c>
      <c r="AB2583" s="11">
        <v>1</v>
      </c>
      <c r="AC2583" s="11">
        <v>1</v>
      </c>
      <c r="AD2583" s="10">
        <v>3</v>
      </c>
      <c r="AE2583" s="11">
        <v>0</v>
      </c>
      <c r="AF2583" s="11">
        <v>0</v>
      </c>
      <c r="AG2583" s="10">
        <v>0</v>
      </c>
      <c r="AH2583" s="11">
        <v>0</v>
      </c>
      <c r="AI2583" s="11">
        <v>0</v>
      </c>
      <c r="AJ2583" s="10">
        <v>0</v>
      </c>
      <c r="AK2583" s="11">
        <v>10</v>
      </c>
      <c r="AL2583" s="11">
        <v>5</v>
      </c>
      <c r="AM2583" s="11">
        <v>0</v>
      </c>
      <c r="AN2583" s="10">
        <v>5</v>
      </c>
      <c r="AO2583" s="11">
        <v>102</v>
      </c>
      <c r="AP2583" s="11">
        <v>60</v>
      </c>
      <c r="AQ2583" s="11">
        <v>42</v>
      </c>
      <c r="AR2583" s="11">
        <v>19</v>
      </c>
      <c r="AS2583" s="11">
        <v>5</v>
      </c>
      <c r="AT2583" s="11">
        <v>16</v>
      </c>
      <c r="AU2583" s="10">
        <v>20</v>
      </c>
      <c r="AV2583" s="11">
        <v>16</v>
      </c>
      <c r="AW2583" s="10">
        <v>116</v>
      </c>
      <c r="AX2583" s="12" t="s">
        <v>60</v>
      </c>
      <c r="AY2583" s="9" t="s">
        <v>233</v>
      </c>
      <c r="AZ2583" s="4" t="s">
        <v>62</v>
      </c>
    </row>
    <row r="2584" spans="1:52" ht="15.75" thickBot="1" x14ac:dyDescent="0.3">
      <c r="A2584" s="13">
        <v>42914</v>
      </c>
      <c r="B2584" s="14">
        <v>2017</v>
      </c>
      <c r="C2584" s="15" t="s">
        <v>588</v>
      </c>
      <c r="D2584" s="16" t="s">
        <v>52</v>
      </c>
      <c r="E2584" s="17" t="s">
        <v>145</v>
      </c>
      <c r="F2584" s="15" t="s">
        <v>69</v>
      </c>
      <c r="G2584" s="18" t="s">
        <v>55</v>
      </c>
      <c r="H2584" s="19" t="s">
        <v>364</v>
      </c>
      <c r="I2584" s="9" t="str" cm="1">
        <f t="array" ref="I2584">GETURL(H2584)</f>
        <v>http://www.thebaseballcube.com/players/profile.asp?ID=150704</v>
      </c>
      <c r="J2584" s="15" t="s">
        <v>177</v>
      </c>
      <c r="K2584" s="15" t="s">
        <v>176</v>
      </c>
      <c r="L2584" s="15" t="s">
        <v>24</v>
      </c>
      <c r="M2584" s="14">
        <v>26.161999999999999</v>
      </c>
      <c r="N2584" s="15" t="s">
        <v>131</v>
      </c>
      <c r="O2584" s="20">
        <v>1</v>
      </c>
      <c r="P2584" s="21">
        <v>1</v>
      </c>
      <c r="Q2584" s="21">
        <v>0</v>
      </c>
      <c r="R2584" s="21">
        <v>1</v>
      </c>
      <c r="S2584" s="21">
        <v>1</v>
      </c>
      <c r="T2584" s="21">
        <v>0</v>
      </c>
      <c r="U2584" s="21">
        <v>0</v>
      </c>
      <c r="V2584" s="21">
        <v>0</v>
      </c>
      <c r="W2584" s="20">
        <v>0</v>
      </c>
      <c r="X2584" s="21">
        <v>6.1</v>
      </c>
      <c r="Y2584" s="21">
        <v>4</v>
      </c>
      <c r="Z2584" s="21">
        <v>1</v>
      </c>
      <c r="AA2584" s="21">
        <v>1</v>
      </c>
      <c r="AB2584" s="21">
        <v>1</v>
      </c>
      <c r="AC2584" s="21">
        <v>1</v>
      </c>
      <c r="AD2584" s="20">
        <v>3</v>
      </c>
      <c r="AE2584" s="21">
        <v>0</v>
      </c>
      <c r="AF2584" s="21">
        <v>0</v>
      </c>
      <c r="AG2584" s="20">
        <v>0</v>
      </c>
      <c r="AH2584" s="21">
        <v>0</v>
      </c>
      <c r="AI2584" s="21">
        <v>0</v>
      </c>
      <c r="AJ2584" s="20">
        <v>0</v>
      </c>
      <c r="AK2584" s="21">
        <v>10</v>
      </c>
      <c r="AL2584" s="21">
        <v>5</v>
      </c>
      <c r="AM2584" s="21">
        <v>0</v>
      </c>
      <c r="AN2584" s="20">
        <v>5</v>
      </c>
      <c r="AO2584" s="21">
        <v>102</v>
      </c>
      <c r="AP2584" s="21">
        <v>60</v>
      </c>
      <c r="AQ2584" s="21">
        <v>42</v>
      </c>
      <c r="AR2584" s="21">
        <v>19</v>
      </c>
      <c r="AS2584" s="21">
        <v>5</v>
      </c>
      <c r="AT2584" s="21">
        <v>16</v>
      </c>
      <c r="AU2584" s="20">
        <v>20</v>
      </c>
      <c r="AV2584" s="21">
        <v>16</v>
      </c>
      <c r="AW2584" s="20">
        <v>116</v>
      </c>
      <c r="AX2584" s="22" t="s">
        <v>60</v>
      </c>
      <c r="AY2584" s="19" t="s">
        <v>233</v>
      </c>
      <c r="AZ2584" s="14" t="s">
        <v>62</v>
      </c>
    </row>
    <row r="2585" spans="1:52" ht="15.75" thickBot="1" x14ac:dyDescent="0.3">
      <c r="A2585" s="3">
        <v>42914</v>
      </c>
      <c r="B2585" s="4">
        <v>2017</v>
      </c>
      <c r="C2585" s="5" t="s">
        <v>588</v>
      </c>
      <c r="D2585" s="6" t="s">
        <v>52</v>
      </c>
      <c r="E2585" s="7" t="s">
        <v>145</v>
      </c>
      <c r="F2585" s="5" t="s">
        <v>69</v>
      </c>
      <c r="G2585" s="8" t="s">
        <v>55</v>
      </c>
      <c r="H2585" s="9" t="s">
        <v>364</v>
      </c>
      <c r="I2585" s="9" t="str" cm="1">
        <f t="array" ref="I2585">GETURL(H2585)</f>
        <v>http://www.thebaseballcube.com/players/profile.asp?ID=150704</v>
      </c>
      <c r="J2585" s="5" t="s">
        <v>177</v>
      </c>
      <c r="K2585" s="5" t="s">
        <v>176</v>
      </c>
      <c r="L2585" s="5" t="s">
        <v>24</v>
      </c>
      <c r="M2585" s="4">
        <v>26.161999999999999</v>
      </c>
      <c r="N2585" s="5" t="s">
        <v>131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6.1</v>
      </c>
      <c r="Y2585" s="11">
        <v>4</v>
      </c>
      <c r="Z2585" s="11">
        <v>1</v>
      </c>
      <c r="AA2585" s="11">
        <v>1</v>
      </c>
      <c r="AB2585" s="11">
        <v>1</v>
      </c>
      <c r="AC2585" s="11">
        <v>1</v>
      </c>
      <c r="AD2585" s="10">
        <v>3</v>
      </c>
      <c r="AE2585" s="11">
        <v>0</v>
      </c>
      <c r="AF2585" s="11">
        <v>0</v>
      </c>
      <c r="AG2585" s="10">
        <v>0</v>
      </c>
      <c r="AH2585" s="11">
        <v>0</v>
      </c>
      <c r="AI2585" s="11">
        <v>0</v>
      </c>
      <c r="AJ2585" s="10">
        <v>0</v>
      </c>
      <c r="AK2585" s="11">
        <v>10</v>
      </c>
      <c r="AL2585" s="11">
        <v>5</v>
      </c>
      <c r="AM2585" s="11">
        <v>0</v>
      </c>
      <c r="AN2585" s="10">
        <v>5</v>
      </c>
      <c r="AO2585" s="11">
        <v>102</v>
      </c>
      <c r="AP2585" s="11">
        <v>60</v>
      </c>
      <c r="AQ2585" s="11">
        <v>42</v>
      </c>
      <c r="AR2585" s="11">
        <v>19</v>
      </c>
      <c r="AS2585" s="11">
        <v>5</v>
      </c>
      <c r="AT2585" s="11">
        <v>16</v>
      </c>
      <c r="AU2585" s="10">
        <v>20</v>
      </c>
      <c r="AV2585" s="11">
        <v>16</v>
      </c>
      <c r="AW2585" s="10">
        <v>116</v>
      </c>
      <c r="AX2585" s="12" t="s">
        <v>60</v>
      </c>
      <c r="AY2585" s="9" t="s">
        <v>233</v>
      </c>
      <c r="AZ2585" s="4" t="s">
        <v>62</v>
      </c>
    </row>
    <row r="2586" spans="1:52" ht="15.75" thickBot="1" x14ac:dyDescent="0.3">
      <c r="A2586" s="13">
        <v>42914</v>
      </c>
      <c r="B2586" s="14">
        <v>2017</v>
      </c>
      <c r="C2586" s="15" t="s">
        <v>588</v>
      </c>
      <c r="D2586" s="16" t="s">
        <v>52</v>
      </c>
      <c r="E2586" s="17" t="s">
        <v>150</v>
      </c>
      <c r="F2586" s="15" t="s">
        <v>69</v>
      </c>
      <c r="G2586" s="18" t="s">
        <v>70</v>
      </c>
      <c r="H2586" s="19" t="s">
        <v>175</v>
      </c>
      <c r="I2586" s="9" t="str" cm="1">
        <f t="array" ref="I2586">GETURL(H2586)</f>
        <v>http://www.thebaseballcube.com/players/profile.asp?ID=58979</v>
      </c>
      <c r="J2586" s="15" t="s">
        <v>176</v>
      </c>
      <c r="K2586" s="15" t="s">
        <v>177</v>
      </c>
      <c r="L2586" s="15" t="s">
        <v>24</v>
      </c>
      <c r="M2586" s="14">
        <v>30.315999999999999</v>
      </c>
      <c r="N2586" s="15" t="s">
        <v>87</v>
      </c>
      <c r="O2586" s="20">
        <v>1</v>
      </c>
      <c r="P2586" s="21">
        <v>0</v>
      </c>
      <c r="Q2586" s="21">
        <v>1</v>
      </c>
      <c r="R2586" s="21">
        <v>1</v>
      </c>
      <c r="S2586" s="21">
        <v>1</v>
      </c>
      <c r="T2586" s="21">
        <v>0</v>
      </c>
      <c r="U2586" s="21">
        <v>0</v>
      </c>
      <c r="V2586" s="21">
        <v>0</v>
      </c>
      <c r="W2586" s="20">
        <v>0</v>
      </c>
      <c r="X2586" s="21">
        <v>6</v>
      </c>
      <c r="Y2586" s="21">
        <v>7</v>
      </c>
      <c r="Z2586" s="21">
        <v>3</v>
      </c>
      <c r="AA2586" s="21">
        <v>2</v>
      </c>
      <c r="AB2586" s="21">
        <v>0</v>
      </c>
      <c r="AC2586" s="21">
        <v>1</v>
      </c>
      <c r="AD2586" s="20">
        <v>6</v>
      </c>
      <c r="AE2586" s="21">
        <v>0</v>
      </c>
      <c r="AF2586" s="21">
        <v>0</v>
      </c>
      <c r="AG2586" s="20">
        <v>0</v>
      </c>
      <c r="AH2586" s="21">
        <v>1</v>
      </c>
      <c r="AI2586" s="21">
        <v>2</v>
      </c>
      <c r="AJ2586" s="20">
        <v>0</v>
      </c>
      <c r="AK2586" s="21">
        <v>8</v>
      </c>
      <c r="AL2586" s="21">
        <v>4</v>
      </c>
      <c r="AM2586" s="21">
        <v>1</v>
      </c>
      <c r="AN2586" s="20">
        <v>5</v>
      </c>
      <c r="AO2586" s="21">
        <v>101</v>
      </c>
      <c r="AP2586" s="21">
        <v>69</v>
      </c>
      <c r="AQ2586" s="21">
        <v>32</v>
      </c>
      <c r="AR2586" s="21">
        <v>24</v>
      </c>
      <c r="AS2586" s="21">
        <v>10</v>
      </c>
      <c r="AT2586" s="21">
        <v>17</v>
      </c>
      <c r="AU2586" s="20">
        <v>18</v>
      </c>
      <c r="AV2586" s="21">
        <v>17</v>
      </c>
      <c r="AW2586" s="20">
        <v>117</v>
      </c>
      <c r="AX2586" s="22" t="s">
        <v>60</v>
      </c>
      <c r="AY2586" s="19" t="s">
        <v>79</v>
      </c>
      <c r="AZ2586" s="14" t="s">
        <v>62</v>
      </c>
    </row>
    <row r="2587" spans="1:52" ht="15.75" thickBot="1" x14ac:dyDescent="0.3">
      <c r="A2587" s="3">
        <v>42914</v>
      </c>
      <c r="B2587" s="4">
        <v>2017</v>
      </c>
      <c r="C2587" s="5" t="s">
        <v>588</v>
      </c>
      <c r="D2587" s="6" t="s">
        <v>52</v>
      </c>
      <c r="E2587" s="7" t="s">
        <v>150</v>
      </c>
      <c r="F2587" s="5" t="s">
        <v>69</v>
      </c>
      <c r="G2587" s="8" t="s">
        <v>55</v>
      </c>
      <c r="H2587" s="9" t="s">
        <v>175</v>
      </c>
      <c r="I2587" s="9" t="str" cm="1">
        <f t="array" ref="I2587">GETURL(H2587)</f>
        <v>http://www.thebaseballcube.com/players/profile.asp?ID=58979</v>
      </c>
      <c r="J2587" s="5" t="s">
        <v>176</v>
      </c>
      <c r="K2587" s="5" t="s">
        <v>177</v>
      </c>
      <c r="L2587" s="5" t="s">
        <v>24</v>
      </c>
      <c r="M2587" s="4">
        <v>30.315999999999999</v>
      </c>
      <c r="N2587" s="5" t="s">
        <v>87</v>
      </c>
      <c r="O2587" s="10">
        <v>1</v>
      </c>
      <c r="P2587" s="11">
        <v>0</v>
      </c>
      <c r="Q2587" s="11">
        <v>1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6</v>
      </c>
      <c r="Y2587" s="11">
        <v>7</v>
      </c>
      <c r="Z2587" s="11">
        <v>3</v>
      </c>
      <c r="AA2587" s="11">
        <v>2</v>
      </c>
      <c r="AB2587" s="11">
        <v>0</v>
      </c>
      <c r="AC2587" s="11">
        <v>1</v>
      </c>
      <c r="AD2587" s="10">
        <v>6</v>
      </c>
      <c r="AE2587" s="11">
        <v>0</v>
      </c>
      <c r="AF2587" s="11">
        <v>0</v>
      </c>
      <c r="AG2587" s="10">
        <v>0</v>
      </c>
      <c r="AH2587" s="11">
        <v>1</v>
      </c>
      <c r="AI2587" s="11">
        <v>2</v>
      </c>
      <c r="AJ2587" s="10">
        <v>0</v>
      </c>
      <c r="AK2587" s="11">
        <v>8</v>
      </c>
      <c r="AL2587" s="11">
        <v>4</v>
      </c>
      <c r="AM2587" s="11">
        <v>1</v>
      </c>
      <c r="AN2587" s="10">
        <v>5</v>
      </c>
      <c r="AO2587" s="11">
        <v>101</v>
      </c>
      <c r="AP2587" s="11">
        <v>69</v>
      </c>
      <c r="AQ2587" s="11">
        <v>32</v>
      </c>
      <c r="AR2587" s="11">
        <v>24</v>
      </c>
      <c r="AS2587" s="11">
        <v>10</v>
      </c>
      <c r="AT2587" s="11">
        <v>17</v>
      </c>
      <c r="AU2587" s="10">
        <v>18</v>
      </c>
      <c r="AV2587" s="11">
        <v>17</v>
      </c>
      <c r="AW2587" s="10">
        <v>117</v>
      </c>
      <c r="AX2587" s="12" t="s">
        <v>60</v>
      </c>
      <c r="AY2587" s="9" t="s">
        <v>79</v>
      </c>
      <c r="AZ2587" s="4" t="s">
        <v>62</v>
      </c>
    </row>
    <row r="2588" spans="1:52" ht="15.75" thickBot="1" x14ac:dyDescent="0.3">
      <c r="A2588" s="13">
        <v>42914</v>
      </c>
      <c r="B2588" s="14">
        <v>2017</v>
      </c>
      <c r="C2588" s="15" t="s">
        <v>588</v>
      </c>
      <c r="D2588" s="16" t="s">
        <v>52</v>
      </c>
      <c r="E2588" s="17" t="s">
        <v>150</v>
      </c>
      <c r="F2588" s="15" t="s">
        <v>69</v>
      </c>
      <c r="G2588" s="18" t="s">
        <v>55</v>
      </c>
      <c r="H2588" s="19" t="s">
        <v>175</v>
      </c>
      <c r="I2588" s="9" t="str" cm="1">
        <f t="array" ref="I2588">GETURL(H2588)</f>
        <v>http://www.thebaseballcube.com/players/profile.asp?ID=58979</v>
      </c>
      <c r="J2588" s="15" t="s">
        <v>176</v>
      </c>
      <c r="K2588" s="15" t="s">
        <v>177</v>
      </c>
      <c r="L2588" s="15" t="s">
        <v>24</v>
      </c>
      <c r="M2588" s="14">
        <v>30.315999999999999</v>
      </c>
      <c r="N2588" s="15" t="s">
        <v>87</v>
      </c>
      <c r="O2588" s="20">
        <v>1</v>
      </c>
      <c r="P2588" s="21">
        <v>0</v>
      </c>
      <c r="Q2588" s="21">
        <v>1</v>
      </c>
      <c r="R2588" s="21">
        <v>1</v>
      </c>
      <c r="S2588" s="21">
        <v>1</v>
      </c>
      <c r="T2588" s="21">
        <v>0</v>
      </c>
      <c r="U2588" s="21">
        <v>0</v>
      </c>
      <c r="V2588" s="21">
        <v>0</v>
      </c>
      <c r="W2588" s="20">
        <v>0</v>
      </c>
      <c r="X2588" s="21">
        <v>6</v>
      </c>
      <c r="Y2588" s="21">
        <v>7</v>
      </c>
      <c r="Z2588" s="21">
        <v>3</v>
      </c>
      <c r="AA2588" s="21">
        <v>2</v>
      </c>
      <c r="AB2588" s="21">
        <v>0</v>
      </c>
      <c r="AC2588" s="21">
        <v>1</v>
      </c>
      <c r="AD2588" s="20">
        <v>6</v>
      </c>
      <c r="AE2588" s="21">
        <v>0</v>
      </c>
      <c r="AF2588" s="21">
        <v>0</v>
      </c>
      <c r="AG2588" s="20">
        <v>0</v>
      </c>
      <c r="AH2588" s="21">
        <v>1</v>
      </c>
      <c r="AI2588" s="21">
        <v>2</v>
      </c>
      <c r="AJ2588" s="20">
        <v>0</v>
      </c>
      <c r="AK2588" s="21">
        <v>8</v>
      </c>
      <c r="AL2588" s="21">
        <v>4</v>
      </c>
      <c r="AM2588" s="21">
        <v>1</v>
      </c>
      <c r="AN2588" s="20">
        <v>5</v>
      </c>
      <c r="AO2588" s="21">
        <v>101</v>
      </c>
      <c r="AP2588" s="21">
        <v>69</v>
      </c>
      <c r="AQ2588" s="21">
        <v>32</v>
      </c>
      <c r="AR2588" s="21">
        <v>24</v>
      </c>
      <c r="AS2588" s="21">
        <v>10</v>
      </c>
      <c r="AT2588" s="21">
        <v>17</v>
      </c>
      <c r="AU2588" s="20">
        <v>18</v>
      </c>
      <c r="AV2588" s="21">
        <v>17</v>
      </c>
      <c r="AW2588" s="20">
        <v>117</v>
      </c>
      <c r="AX2588" s="22" t="s">
        <v>60</v>
      </c>
      <c r="AY2588" s="19" t="s">
        <v>79</v>
      </c>
      <c r="AZ2588" s="14" t="s">
        <v>62</v>
      </c>
    </row>
    <row r="2589" spans="1:52" ht="15.75" thickBot="1" x14ac:dyDescent="0.3">
      <c r="A2589" s="3">
        <v>42914</v>
      </c>
      <c r="B2589" s="4">
        <v>2017</v>
      </c>
      <c r="C2589" s="5" t="s">
        <v>588</v>
      </c>
      <c r="D2589" s="6" t="s">
        <v>52</v>
      </c>
      <c r="E2589" s="7" t="s">
        <v>424</v>
      </c>
      <c r="F2589" s="5" t="s">
        <v>69</v>
      </c>
      <c r="G2589" s="8" t="s">
        <v>70</v>
      </c>
      <c r="H2589" s="9" t="s">
        <v>399</v>
      </c>
      <c r="I2589" s="9" t="str" cm="1">
        <f t="array" ref="I2589">GETURL(H2589)</f>
        <v>http://www.thebaseballcube.com/players/profile.asp?ID=165282</v>
      </c>
      <c r="J2589" s="5" t="s">
        <v>205</v>
      </c>
      <c r="K2589" s="5" t="s">
        <v>163</v>
      </c>
      <c r="L2589" s="5" t="s">
        <v>15</v>
      </c>
      <c r="M2589" s="4">
        <v>24.064</v>
      </c>
      <c r="N2589" s="5" t="s">
        <v>279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3.2</v>
      </c>
      <c r="Y2589" s="11">
        <v>8</v>
      </c>
      <c r="Z2589" s="11">
        <v>5</v>
      </c>
      <c r="AA2589" s="11">
        <v>5</v>
      </c>
      <c r="AB2589" s="11">
        <v>2</v>
      </c>
      <c r="AC2589" s="11">
        <v>1</v>
      </c>
      <c r="AD2589" s="10">
        <v>3</v>
      </c>
      <c r="AE2589" s="11">
        <v>0</v>
      </c>
      <c r="AF2589" s="11">
        <v>0</v>
      </c>
      <c r="AG2589" s="10">
        <v>0</v>
      </c>
      <c r="AH2589" s="11">
        <v>1</v>
      </c>
      <c r="AI2589" s="11">
        <v>2</v>
      </c>
      <c r="AJ2589" s="10">
        <v>0</v>
      </c>
      <c r="AK2589" s="11">
        <v>6</v>
      </c>
      <c r="AL2589" s="11">
        <v>5</v>
      </c>
      <c r="AM2589" s="11">
        <v>0</v>
      </c>
      <c r="AN2589" s="10">
        <v>4</v>
      </c>
      <c r="AO2589" s="11">
        <v>64</v>
      </c>
      <c r="AP2589" s="11">
        <v>38</v>
      </c>
      <c r="AQ2589" s="11">
        <v>26</v>
      </c>
      <c r="AR2589" s="11">
        <v>7</v>
      </c>
      <c r="AS2589" s="11">
        <v>8</v>
      </c>
      <c r="AT2589" s="11">
        <v>8</v>
      </c>
      <c r="AU2589" s="10">
        <v>15</v>
      </c>
      <c r="AV2589" s="11">
        <v>14</v>
      </c>
      <c r="AW2589" s="10">
        <v>47</v>
      </c>
      <c r="AX2589" s="12" t="s">
        <v>60</v>
      </c>
      <c r="AY2589" s="9" t="s">
        <v>305</v>
      </c>
      <c r="AZ2589" s="4" t="s">
        <v>62</v>
      </c>
    </row>
    <row r="2590" spans="1:52" ht="15.75" thickBot="1" x14ac:dyDescent="0.3">
      <c r="A2590" s="13">
        <v>42914</v>
      </c>
      <c r="B2590" s="14">
        <v>2017</v>
      </c>
      <c r="C2590" s="15" t="s">
        <v>588</v>
      </c>
      <c r="D2590" s="16" t="s">
        <v>52</v>
      </c>
      <c r="E2590" s="17" t="s">
        <v>423</v>
      </c>
      <c r="F2590" s="15" t="s">
        <v>69</v>
      </c>
      <c r="G2590" s="18" t="s">
        <v>70</v>
      </c>
      <c r="H2590" s="19" t="s">
        <v>264</v>
      </c>
      <c r="I2590" s="9" t="str" cm="1">
        <f t="array" ref="I2590">GETURL(H2590)</f>
        <v>http://www.thebaseballcube.com/players/profile.asp?ID=37663</v>
      </c>
      <c r="J2590" s="15" t="s">
        <v>163</v>
      </c>
      <c r="K2590" s="15" t="s">
        <v>205</v>
      </c>
      <c r="L2590" s="15" t="s">
        <v>24</v>
      </c>
      <c r="M2590" s="14">
        <v>32.191000000000003</v>
      </c>
      <c r="N2590" s="15" t="s">
        <v>131</v>
      </c>
      <c r="O2590" s="20">
        <v>1</v>
      </c>
      <c r="P2590" s="21">
        <v>1</v>
      </c>
      <c r="Q2590" s="21">
        <v>0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7</v>
      </c>
      <c r="Y2590" s="21">
        <v>5</v>
      </c>
      <c r="Z2590" s="21">
        <v>2</v>
      </c>
      <c r="AA2590" s="21">
        <v>2</v>
      </c>
      <c r="AB2590" s="21">
        <v>2</v>
      </c>
      <c r="AC2590" s="21">
        <v>1</v>
      </c>
      <c r="AD2590" s="20">
        <v>5</v>
      </c>
      <c r="AE2590" s="21">
        <v>0</v>
      </c>
      <c r="AF2590" s="21">
        <v>0</v>
      </c>
      <c r="AG2590" s="20">
        <v>0</v>
      </c>
      <c r="AH2590" s="21">
        <v>1</v>
      </c>
      <c r="AI2590" s="21">
        <v>0</v>
      </c>
      <c r="AJ2590" s="20">
        <v>0</v>
      </c>
      <c r="AK2590" s="21">
        <v>9</v>
      </c>
      <c r="AL2590" s="21">
        <v>7</v>
      </c>
      <c r="AM2590" s="21">
        <v>1</v>
      </c>
      <c r="AN2590" s="20">
        <v>3</v>
      </c>
      <c r="AO2590" s="21">
        <v>94</v>
      </c>
      <c r="AP2590" s="21">
        <v>63</v>
      </c>
      <c r="AQ2590" s="21">
        <v>31</v>
      </c>
      <c r="AR2590" s="21">
        <v>15</v>
      </c>
      <c r="AS2590" s="21">
        <v>7</v>
      </c>
      <c r="AT2590" s="21">
        <v>21</v>
      </c>
      <c r="AU2590" s="20">
        <v>20</v>
      </c>
      <c r="AV2590" s="21">
        <v>13</v>
      </c>
      <c r="AW2590" s="20">
        <v>253</v>
      </c>
      <c r="AX2590" s="22" t="s">
        <v>60</v>
      </c>
      <c r="AY2590" s="19" t="s">
        <v>167</v>
      </c>
      <c r="AZ2590" s="14" t="s">
        <v>62</v>
      </c>
    </row>
    <row r="2591" spans="1:52" ht="15.75" thickBot="1" x14ac:dyDescent="0.3">
      <c r="A2591" s="3">
        <v>42914</v>
      </c>
      <c r="B2591" s="4">
        <v>2017</v>
      </c>
      <c r="C2591" s="5" t="s">
        <v>588</v>
      </c>
      <c r="D2591" s="6" t="s">
        <v>52</v>
      </c>
      <c r="E2591" s="7" t="s">
        <v>651</v>
      </c>
      <c r="F2591" s="5" t="s">
        <v>69</v>
      </c>
      <c r="G2591" s="8" t="s">
        <v>70</v>
      </c>
      <c r="H2591" s="9" t="s">
        <v>586</v>
      </c>
      <c r="I2591" s="9" t="str" cm="1">
        <f t="array" ref="I2591">GETURL(H2591)</f>
        <v>http://www.thebaseballcube.com/players/profile.asp?ID=171942</v>
      </c>
      <c r="J2591" s="5" t="s">
        <v>154</v>
      </c>
      <c r="K2591" s="5" t="s">
        <v>169</v>
      </c>
      <c r="L2591" s="5" t="s">
        <v>24</v>
      </c>
      <c r="M2591" s="4">
        <v>23.141999999999999</v>
      </c>
      <c r="N2591" s="5" t="s">
        <v>74</v>
      </c>
      <c r="O2591" s="10">
        <v>1</v>
      </c>
      <c r="P2591" s="11">
        <v>0</v>
      </c>
      <c r="Q2591" s="11">
        <v>0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4</v>
      </c>
      <c r="Y2591" s="11">
        <v>7</v>
      </c>
      <c r="Z2591" s="11">
        <v>7</v>
      </c>
      <c r="AA2591" s="11">
        <v>7</v>
      </c>
      <c r="AB2591" s="11">
        <v>4</v>
      </c>
      <c r="AC2591" s="11">
        <v>0</v>
      </c>
      <c r="AD2591" s="10">
        <v>8</v>
      </c>
      <c r="AE2591" s="11">
        <v>1</v>
      </c>
      <c r="AF2591" s="11">
        <v>0</v>
      </c>
      <c r="AG2591" s="10">
        <v>0</v>
      </c>
      <c r="AH2591" s="11">
        <v>0</v>
      </c>
      <c r="AI2591" s="11">
        <v>0</v>
      </c>
      <c r="AJ2591" s="10">
        <v>0</v>
      </c>
      <c r="AK2591" s="11">
        <v>1</v>
      </c>
      <c r="AL2591" s="11">
        <v>6</v>
      </c>
      <c r="AM2591" s="11">
        <v>0</v>
      </c>
      <c r="AN2591" s="10">
        <v>5</v>
      </c>
      <c r="AO2591" s="11">
        <v>86</v>
      </c>
      <c r="AP2591" s="11">
        <v>57</v>
      </c>
      <c r="AQ2591" s="11">
        <v>29</v>
      </c>
      <c r="AR2591" s="11">
        <v>15</v>
      </c>
      <c r="AS2591" s="11">
        <v>16</v>
      </c>
      <c r="AT2591" s="11">
        <v>14</v>
      </c>
      <c r="AU2591" s="10">
        <v>12</v>
      </c>
      <c r="AV2591" s="11">
        <v>6</v>
      </c>
      <c r="AW2591" s="10">
        <v>9</v>
      </c>
      <c r="AX2591" s="12" t="s">
        <v>93</v>
      </c>
      <c r="AY2591" s="4"/>
      <c r="AZ2591" s="4" t="s">
        <v>94</v>
      </c>
    </row>
    <row r="2592" spans="1:52" ht="15.75" thickBot="1" x14ac:dyDescent="0.3">
      <c r="A2592" s="13">
        <v>42914</v>
      </c>
      <c r="B2592" s="14">
        <v>2017</v>
      </c>
      <c r="C2592" s="15" t="s">
        <v>588</v>
      </c>
      <c r="D2592" s="16" t="s">
        <v>52</v>
      </c>
      <c r="E2592" s="17" t="s">
        <v>652</v>
      </c>
      <c r="F2592" s="15" t="s">
        <v>69</v>
      </c>
      <c r="G2592" s="18" t="s">
        <v>70</v>
      </c>
      <c r="H2592" s="19" t="s">
        <v>422</v>
      </c>
      <c r="I2592" s="9" t="str" cm="1">
        <f t="array" ref="I2592">GETURL(H2592)</f>
        <v>http://www.thebaseballcube.com/players/profile.asp?ID=145130</v>
      </c>
      <c r="J2592" s="15" t="s">
        <v>169</v>
      </c>
      <c r="K2592" s="15" t="s">
        <v>154</v>
      </c>
      <c r="L2592" s="15" t="s">
        <v>24</v>
      </c>
      <c r="M2592" s="14">
        <v>27.332999999999998</v>
      </c>
      <c r="N2592" s="15" t="s">
        <v>294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2</v>
      </c>
      <c r="Y2592" s="21">
        <v>9</v>
      </c>
      <c r="Z2592" s="21">
        <v>6</v>
      </c>
      <c r="AA2592" s="21">
        <v>6</v>
      </c>
      <c r="AB2592" s="21">
        <v>1</v>
      </c>
      <c r="AC2592" s="21">
        <v>0</v>
      </c>
      <c r="AD2592" s="20">
        <v>1</v>
      </c>
      <c r="AE2592" s="21">
        <v>0</v>
      </c>
      <c r="AF2592" s="21">
        <v>0</v>
      </c>
      <c r="AG2592" s="20">
        <v>0</v>
      </c>
      <c r="AH2592" s="21">
        <v>0</v>
      </c>
      <c r="AI2592" s="21">
        <v>2</v>
      </c>
      <c r="AJ2592" s="20">
        <v>0</v>
      </c>
      <c r="AK2592" s="21">
        <v>5</v>
      </c>
      <c r="AL2592" s="21">
        <v>1</v>
      </c>
      <c r="AM2592" s="21">
        <v>1</v>
      </c>
      <c r="AN2592" s="20">
        <v>7</v>
      </c>
      <c r="AO2592" s="21">
        <v>56</v>
      </c>
      <c r="AP2592" s="21">
        <v>32</v>
      </c>
      <c r="AQ2592" s="21">
        <v>24</v>
      </c>
      <c r="AR2592" s="21">
        <v>8</v>
      </c>
      <c r="AS2592" s="21">
        <v>2</v>
      </c>
      <c r="AT2592" s="21">
        <v>8</v>
      </c>
      <c r="AU2592" s="20">
        <v>13</v>
      </c>
      <c r="AV2592" s="21">
        <v>14</v>
      </c>
      <c r="AW2592" s="20">
        <v>53</v>
      </c>
      <c r="AX2592" s="22" t="s">
        <v>60</v>
      </c>
      <c r="AY2592" s="19" t="s">
        <v>167</v>
      </c>
      <c r="AZ2592" s="14" t="s">
        <v>62</v>
      </c>
    </row>
    <row r="2593" spans="1:52" ht="15.75" thickBot="1" x14ac:dyDescent="0.3">
      <c r="A2593" s="3">
        <v>42914</v>
      </c>
      <c r="B2593" s="4">
        <v>2017</v>
      </c>
      <c r="C2593" s="5" t="s">
        <v>588</v>
      </c>
      <c r="D2593" s="6" t="s">
        <v>52</v>
      </c>
      <c r="E2593" s="7" t="s">
        <v>339</v>
      </c>
      <c r="F2593" s="5" t="s">
        <v>54</v>
      </c>
      <c r="G2593" s="8" t="s">
        <v>70</v>
      </c>
      <c r="H2593" s="9" t="s">
        <v>158</v>
      </c>
      <c r="I2593" s="9" t="str" cm="1">
        <f t="array" ref="I2593">GETURL(H2593)</f>
        <v>http://www.thebaseballcube.com/players/profile.asp?ID=45414</v>
      </c>
      <c r="J2593" s="5" t="s">
        <v>155</v>
      </c>
      <c r="K2593" s="5" t="s">
        <v>91</v>
      </c>
      <c r="L2593" s="5" t="s">
        <v>24</v>
      </c>
      <c r="M2593" s="4">
        <v>31.081</v>
      </c>
      <c r="N2593" s="5" t="s">
        <v>106</v>
      </c>
      <c r="O2593" s="10">
        <v>1</v>
      </c>
      <c r="P2593" s="11">
        <v>0</v>
      </c>
      <c r="Q2593" s="11">
        <v>0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6</v>
      </c>
      <c r="Y2593" s="11">
        <v>5</v>
      </c>
      <c r="Z2593" s="11">
        <v>3</v>
      </c>
      <c r="AA2593" s="11">
        <v>3</v>
      </c>
      <c r="AB2593" s="11">
        <v>1</v>
      </c>
      <c r="AC2593" s="11">
        <v>3</v>
      </c>
      <c r="AD2593" s="10">
        <v>5</v>
      </c>
      <c r="AE2593" s="11">
        <v>0</v>
      </c>
      <c r="AF2593" s="11">
        <v>0</v>
      </c>
      <c r="AG2593" s="10">
        <v>0</v>
      </c>
      <c r="AH2593" s="11">
        <v>1</v>
      </c>
      <c r="AI2593" s="11">
        <v>1</v>
      </c>
      <c r="AJ2593" s="10">
        <v>0</v>
      </c>
      <c r="AK2593" s="11">
        <v>7</v>
      </c>
      <c r="AL2593" s="11">
        <v>4</v>
      </c>
      <c r="AM2593" s="11">
        <v>0</v>
      </c>
      <c r="AN2593" s="10">
        <v>5</v>
      </c>
      <c r="AO2593" s="11">
        <v>97</v>
      </c>
      <c r="AP2593" s="11">
        <v>65</v>
      </c>
      <c r="AQ2593" s="11">
        <v>32</v>
      </c>
      <c r="AR2593" s="11">
        <v>21</v>
      </c>
      <c r="AS2593" s="11">
        <v>6</v>
      </c>
      <c r="AT2593" s="11">
        <v>22</v>
      </c>
      <c r="AU2593" s="10">
        <v>16</v>
      </c>
      <c r="AV2593" s="11">
        <v>7</v>
      </c>
      <c r="AW2593" s="10">
        <v>366</v>
      </c>
      <c r="AX2593" s="12" t="s">
        <v>159</v>
      </c>
      <c r="AY2593" s="9" t="s">
        <v>108</v>
      </c>
      <c r="AZ2593" s="4" t="s">
        <v>94</v>
      </c>
    </row>
    <row r="2594" spans="1:52" ht="15.75" thickBot="1" x14ac:dyDescent="0.3">
      <c r="A2594" s="13">
        <v>42914</v>
      </c>
      <c r="B2594" s="14">
        <v>2017</v>
      </c>
      <c r="C2594" s="15" t="s">
        <v>588</v>
      </c>
      <c r="D2594" s="16" t="s">
        <v>52</v>
      </c>
      <c r="E2594" s="17" t="s">
        <v>337</v>
      </c>
      <c r="F2594" s="15" t="s">
        <v>54</v>
      </c>
      <c r="G2594" s="18" t="s">
        <v>70</v>
      </c>
      <c r="H2594" s="19" t="s">
        <v>640</v>
      </c>
      <c r="I2594" s="9" t="str" cm="1">
        <f t="array" ref="I2594">GETURL(H2594)</f>
        <v>http://www.thebaseballcube.com/players/profile.asp?ID=158527</v>
      </c>
      <c r="J2594" s="15" t="s">
        <v>91</v>
      </c>
      <c r="K2594" s="15" t="s">
        <v>155</v>
      </c>
      <c r="L2594" s="15" t="s">
        <v>24</v>
      </c>
      <c r="M2594" s="14">
        <v>26.106999999999999</v>
      </c>
      <c r="N2594" s="15" t="s">
        <v>59</v>
      </c>
      <c r="O2594" s="20">
        <v>1</v>
      </c>
      <c r="P2594" s="21">
        <v>0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5</v>
      </c>
      <c r="Y2594" s="21">
        <v>9</v>
      </c>
      <c r="Z2594" s="21">
        <v>4</v>
      </c>
      <c r="AA2594" s="21">
        <v>4</v>
      </c>
      <c r="AB2594" s="21">
        <v>3</v>
      </c>
      <c r="AC2594" s="21">
        <v>0</v>
      </c>
      <c r="AD2594" s="20">
        <v>6</v>
      </c>
      <c r="AE2594" s="21">
        <v>0</v>
      </c>
      <c r="AF2594" s="21">
        <v>0</v>
      </c>
      <c r="AG2594" s="20">
        <v>0</v>
      </c>
      <c r="AH2594" s="21">
        <v>0</v>
      </c>
      <c r="AI2594" s="21">
        <v>1</v>
      </c>
      <c r="AJ2594" s="20">
        <v>0</v>
      </c>
      <c r="AK2594" s="21">
        <v>6</v>
      </c>
      <c r="AL2594" s="21">
        <v>7</v>
      </c>
      <c r="AM2594" s="21">
        <v>0</v>
      </c>
      <c r="AN2594" s="20">
        <v>5</v>
      </c>
      <c r="AO2594" s="21">
        <v>97</v>
      </c>
      <c r="AP2594" s="21">
        <v>62</v>
      </c>
      <c r="AQ2594" s="21">
        <v>35</v>
      </c>
      <c r="AR2594" s="21">
        <v>16</v>
      </c>
      <c r="AS2594" s="21">
        <v>6</v>
      </c>
      <c r="AT2594" s="21">
        <v>22</v>
      </c>
      <c r="AU2594" s="20">
        <v>18</v>
      </c>
      <c r="AV2594" s="21">
        <v>14</v>
      </c>
      <c r="AW2594" s="20">
        <v>14</v>
      </c>
      <c r="AX2594" s="22" t="s">
        <v>107</v>
      </c>
      <c r="AY2594" s="19" t="s">
        <v>217</v>
      </c>
      <c r="AZ2594" s="14" t="s">
        <v>164</v>
      </c>
    </row>
    <row r="2595" spans="1:52" ht="15.75" thickBot="1" x14ac:dyDescent="0.3">
      <c r="A2595" s="3">
        <v>42914</v>
      </c>
      <c r="B2595" s="4">
        <v>2017</v>
      </c>
      <c r="C2595" s="5" t="s">
        <v>588</v>
      </c>
      <c r="D2595" s="6" t="s">
        <v>52</v>
      </c>
      <c r="E2595" s="7" t="s">
        <v>337</v>
      </c>
      <c r="F2595" s="5" t="s">
        <v>54</v>
      </c>
      <c r="G2595" s="8" t="s">
        <v>70</v>
      </c>
      <c r="H2595" s="9" t="s">
        <v>640</v>
      </c>
      <c r="I2595" s="9" t="str" cm="1">
        <f t="array" ref="I2595">GETURL(H2595)</f>
        <v>http://www.thebaseballcube.com/players/profile.asp?ID=158527</v>
      </c>
      <c r="J2595" s="5" t="s">
        <v>91</v>
      </c>
      <c r="K2595" s="5" t="s">
        <v>155</v>
      </c>
      <c r="L2595" s="5" t="s">
        <v>24</v>
      </c>
      <c r="M2595" s="4">
        <v>26.106999999999999</v>
      </c>
      <c r="N2595" s="5" t="s">
        <v>59</v>
      </c>
      <c r="O2595" s="10">
        <v>1</v>
      </c>
      <c r="P2595" s="11">
        <v>0</v>
      </c>
      <c r="Q2595" s="11">
        <v>0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5</v>
      </c>
      <c r="Y2595" s="11">
        <v>9</v>
      </c>
      <c r="Z2595" s="11">
        <v>4</v>
      </c>
      <c r="AA2595" s="11">
        <v>4</v>
      </c>
      <c r="AB2595" s="11">
        <v>3</v>
      </c>
      <c r="AC2595" s="11">
        <v>0</v>
      </c>
      <c r="AD2595" s="10">
        <v>6</v>
      </c>
      <c r="AE2595" s="11">
        <v>0</v>
      </c>
      <c r="AF2595" s="11">
        <v>0</v>
      </c>
      <c r="AG2595" s="10">
        <v>0</v>
      </c>
      <c r="AH2595" s="11">
        <v>0</v>
      </c>
      <c r="AI2595" s="11">
        <v>1</v>
      </c>
      <c r="AJ2595" s="10">
        <v>0</v>
      </c>
      <c r="AK2595" s="11">
        <v>6</v>
      </c>
      <c r="AL2595" s="11">
        <v>7</v>
      </c>
      <c r="AM2595" s="11">
        <v>0</v>
      </c>
      <c r="AN2595" s="10">
        <v>5</v>
      </c>
      <c r="AO2595" s="11">
        <v>97</v>
      </c>
      <c r="AP2595" s="11">
        <v>62</v>
      </c>
      <c r="AQ2595" s="11">
        <v>35</v>
      </c>
      <c r="AR2595" s="11">
        <v>16</v>
      </c>
      <c r="AS2595" s="11">
        <v>6</v>
      </c>
      <c r="AT2595" s="11">
        <v>22</v>
      </c>
      <c r="AU2595" s="10">
        <v>18</v>
      </c>
      <c r="AV2595" s="11">
        <v>14</v>
      </c>
      <c r="AW2595" s="10">
        <v>14</v>
      </c>
      <c r="AX2595" s="12" t="s">
        <v>93</v>
      </c>
      <c r="AY2595" s="4"/>
      <c r="AZ2595" s="4" t="s">
        <v>94</v>
      </c>
    </row>
    <row r="2596" spans="1:52" ht="15.75" thickBot="1" x14ac:dyDescent="0.3">
      <c r="A2596" s="13">
        <v>42914</v>
      </c>
      <c r="B2596" s="14">
        <v>2017</v>
      </c>
      <c r="C2596" s="15" t="s">
        <v>588</v>
      </c>
      <c r="D2596" s="16" t="s">
        <v>52</v>
      </c>
      <c r="E2596" s="17" t="s">
        <v>188</v>
      </c>
      <c r="F2596" s="15" t="s">
        <v>69</v>
      </c>
      <c r="G2596" s="18" t="s">
        <v>55</v>
      </c>
      <c r="H2596" s="19" t="s">
        <v>319</v>
      </c>
      <c r="I2596" s="9" t="str" cm="1">
        <f t="array" ref="I2596">GETURL(H2596)</f>
        <v>http://www.thebaseballcube.com/players/profile.asp?ID=148577</v>
      </c>
      <c r="J2596" s="15" t="s">
        <v>139</v>
      </c>
      <c r="K2596" s="15" t="s">
        <v>138</v>
      </c>
      <c r="L2596" s="15" t="s">
        <v>24</v>
      </c>
      <c r="M2596" s="14">
        <v>26.058</v>
      </c>
      <c r="N2596" s="15" t="s">
        <v>182</v>
      </c>
      <c r="O2596" s="20">
        <v>1</v>
      </c>
      <c r="P2596" s="21">
        <v>1</v>
      </c>
      <c r="Q2596" s="21">
        <v>0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7.2</v>
      </c>
      <c r="Y2596" s="21">
        <v>5</v>
      </c>
      <c r="Z2596" s="21">
        <v>0</v>
      </c>
      <c r="AA2596" s="21">
        <v>0</v>
      </c>
      <c r="AB2596" s="21">
        <v>0</v>
      </c>
      <c r="AC2596" s="21">
        <v>1</v>
      </c>
      <c r="AD2596" s="20">
        <v>8</v>
      </c>
      <c r="AE2596" s="21">
        <v>0</v>
      </c>
      <c r="AF2596" s="21">
        <v>0</v>
      </c>
      <c r="AG2596" s="20">
        <v>0</v>
      </c>
      <c r="AH2596" s="21">
        <v>1</v>
      </c>
      <c r="AI2596" s="21">
        <v>0</v>
      </c>
      <c r="AJ2596" s="20">
        <v>0</v>
      </c>
      <c r="AK2596" s="21">
        <v>13</v>
      </c>
      <c r="AL2596" s="21">
        <v>2</v>
      </c>
      <c r="AM2596" s="21">
        <v>0</v>
      </c>
      <c r="AN2596" s="20">
        <v>4</v>
      </c>
      <c r="AO2596" s="21">
        <v>118</v>
      </c>
      <c r="AP2596" s="21">
        <v>69</v>
      </c>
      <c r="AQ2596" s="21">
        <v>49</v>
      </c>
      <c r="AR2596" s="21">
        <v>13</v>
      </c>
      <c r="AS2596" s="21">
        <v>13</v>
      </c>
      <c r="AT2596" s="21">
        <v>24</v>
      </c>
      <c r="AU2596" s="20">
        <v>19</v>
      </c>
      <c r="AV2596" s="21">
        <v>16</v>
      </c>
      <c r="AW2596" s="20">
        <v>78</v>
      </c>
      <c r="AX2596" s="22" t="s">
        <v>159</v>
      </c>
      <c r="AY2596" s="19" t="s">
        <v>122</v>
      </c>
      <c r="AZ2596" s="14" t="s">
        <v>94</v>
      </c>
    </row>
    <row r="2597" spans="1:52" ht="15.75" thickBot="1" x14ac:dyDescent="0.3">
      <c r="A2597" s="3">
        <v>42914</v>
      </c>
      <c r="B2597" s="4">
        <v>2017</v>
      </c>
      <c r="C2597" s="5" t="s">
        <v>588</v>
      </c>
      <c r="D2597" s="6" t="s">
        <v>52</v>
      </c>
      <c r="E2597" s="7" t="s">
        <v>185</v>
      </c>
      <c r="F2597" s="5" t="s">
        <v>69</v>
      </c>
      <c r="G2597" s="8" t="s">
        <v>55</v>
      </c>
      <c r="H2597" s="9" t="s">
        <v>398</v>
      </c>
      <c r="I2597" s="9" t="str" cm="1">
        <f t="array" ref="I2597">GETURL(H2597)</f>
        <v>http://www.thebaseballcube.com/players/profile.asp?ID=54168</v>
      </c>
      <c r="J2597" s="5" t="s">
        <v>138</v>
      </c>
      <c r="K2597" s="5" t="s">
        <v>139</v>
      </c>
      <c r="L2597" s="5" t="s">
        <v>15</v>
      </c>
      <c r="M2597" s="4">
        <v>30.227</v>
      </c>
      <c r="N2597" s="5" t="s">
        <v>376</v>
      </c>
      <c r="O2597" s="10">
        <v>1</v>
      </c>
      <c r="P2597" s="11">
        <v>0</v>
      </c>
      <c r="Q2597" s="11">
        <v>1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5</v>
      </c>
      <c r="Y2597" s="11">
        <v>6</v>
      </c>
      <c r="Z2597" s="11">
        <v>4</v>
      </c>
      <c r="AA2597" s="11">
        <v>3</v>
      </c>
      <c r="AB2597" s="11">
        <v>2</v>
      </c>
      <c r="AC2597" s="11">
        <v>4</v>
      </c>
      <c r="AD2597" s="10">
        <v>5</v>
      </c>
      <c r="AE2597" s="11">
        <v>0</v>
      </c>
      <c r="AF2597" s="11">
        <v>0</v>
      </c>
      <c r="AG2597" s="10">
        <v>0</v>
      </c>
      <c r="AH2597" s="11">
        <v>2</v>
      </c>
      <c r="AI2597" s="11">
        <v>0</v>
      </c>
      <c r="AJ2597" s="10">
        <v>0</v>
      </c>
      <c r="AK2597" s="11">
        <v>8</v>
      </c>
      <c r="AL2597" s="11">
        <v>3</v>
      </c>
      <c r="AM2597" s="11">
        <v>1</v>
      </c>
      <c r="AN2597" s="10">
        <v>3</v>
      </c>
      <c r="AO2597" s="11">
        <v>108</v>
      </c>
      <c r="AP2597" s="11">
        <v>59</v>
      </c>
      <c r="AQ2597" s="11">
        <v>49</v>
      </c>
      <c r="AR2597" s="11">
        <v>17</v>
      </c>
      <c r="AS2597" s="11">
        <v>9</v>
      </c>
      <c r="AT2597" s="11">
        <v>18</v>
      </c>
      <c r="AU2597" s="10">
        <v>15</v>
      </c>
      <c r="AV2597" s="11">
        <v>15</v>
      </c>
      <c r="AW2597" s="10">
        <v>184</v>
      </c>
      <c r="AX2597" s="12" t="s">
        <v>60</v>
      </c>
      <c r="AY2597" s="9" t="s">
        <v>233</v>
      </c>
      <c r="AZ2597" s="4" t="s">
        <v>62</v>
      </c>
    </row>
    <row r="2598" spans="1:52" ht="15.75" thickBot="1" x14ac:dyDescent="0.3">
      <c r="A2598" s="13">
        <v>42915</v>
      </c>
      <c r="B2598" s="14">
        <v>2017</v>
      </c>
      <c r="C2598" s="15" t="s">
        <v>588</v>
      </c>
      <c r="D2598" s="16" t="s">
        <v>52</v>
      </c>
      <c r="E2598" s="17" t="s">
        <v>384</v>
      </c>
      <c r="F2598" s="15" t="s">
        <v>54</v>
      </c>
      <c r="G2598" s="18" t="s">
        <v>55</v>
      </c>
      <c r="H2598" s="19" t="s">
        <v>181</v>
      </c>
      <c r="I2598" s="9" t="str" cm="1">
        <f t="array" ref="I2598">GETURL(H2598)</f>
        <v>http://www.thebaseballcube.com/players/profile.asp?ID=148183</v>
      </c>
      <c r="J2598" s="15" t="s">
        <v>57</v>
      </c>
      <c r="K2598" s="15" t="s">
        <v>72</v>
      </c>
      <c r="L2598" s="15" t="s">
        <v>15</v>
      </c>
      <c r="M2598" s="14">
        <v>27.344999999999999</v>
      </c>
      <c r="N2598" s="15" t="s">
        <v>182</v>
      </c>
      <c r="O2598" s="20">
        <v>1</v>
      </c>
      <c r="P2598" s="21">
        <v>0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6</v>
      </c>
      <c r="Y2598" s="21">
        <v>5</v>
      </c>
      <c r="Z2598" s="21">
        <v>2</v>
      </c>
      <c r="AA2598" s="21">
        <v>2</v>
      </c>
      <c r="AB2598" s="21">
        <v>0</v>
      </c>
      <c r="AC2598" s="21">
        <v>2</v>
      </c>
      <c r="AD2598" s="20">
        <v>6</v>
      </c>
      <c r="AE2598" s="21">
        <v>0</v>
      </c>
      <c r="AF2598" s="21">
        <v>0</v>
      </c>
      <c r="AG2598" s="20">
        <v>0</v>
      </c>
      <c r="AH2598" s="21">
        <v>1</v>
      </c>
      <c r="AI2598" s="21">
        <v>1</v>
      </c>
      <c r="AJ2598" s="20">
        <v>0</v>
      </c>
      <c r="AK2598" s="21">
        <v>9</v>
      </c>
      <c r="AL2598" s="21">
        <v>2</v>
      </c>
      <c r="AM2598" s="21">
        <v>1</v>
      </c>
      <c r="AN2598" s="20">
        <v>4</v>
      </c>
      <c r="AO2598" s="21">
        <v>91</v>
      </c>
      <c r="AP2598" s="21">
        <v>59</v>
      </c>
      <c r="AQ2598" s="21">
        <v>32</v>
      </c>
      <c r="AR2598" s="21">
        <v>19</v>
      </c>
      <c r="AS2598" s="21">
        <v>8</v>
      </c>
      <c r="AT2598" s="21">
        <v>16</v>
      </c>
      <c r="AU2598" s="20">
        <v>16</v>
      </c>
      <c r="AV2598" s="21">
        <v>16</v>
      </c>
      <c r="AW2598" s="20">
        <v>122</v>
      </c>
      <c r="AX2598" s="22" t="s">
        <v>60</v>
      </c>
      <c r="AY2598" s="19" t="s">
        <v>132</v>
      </c>
      <c r="AZ2598" s="14" t="s">
        <v>62</v>
      </c>
    </row>
    <row r="2599" spans="1:52" ht="15.75" thickBot="1" x14ac:dyDescent="0.3">
      <c r="A2599" s="3">
        <v>42915</v>
      </c>
      <c r="B2599" s="4">
        <v>2017</v>
      </c>
      <c r="C2599" s="5" t="s">
        <v>588</v>
      </c>
      <c r="D2599" s="6" t="s">
        <v>52</v>
      </c>
      <c r="E2599" s="7" t="s">
        <v>382</v>
      </c>
      <c r="F2599" s="5" t="s">
        <v>54</v>
      </c>
      <c r="G2599" s="8" t="s">
        <v>55</v>
      </c>
      <c r="H2599" s="9" t="s">
        <v>297</v>
      </c>
      <c r="I2599" s="9" t="str" cm="1">
        <f t="array" ref="I2599">GETURL(H2599)</f>
        <v>http://www.thebaseballcube.com/players/profile.asp?ID=54158</v>
      </c>
      <c r="J2599" s="5" t="s">
        <v>72</v>
      </c>
      <c r="K2599" s="5" t="s">
        <v>57</v>
      </c>
      <c r="L2599" s="5" t="s">
        <v>24</v>
      </c>
      <c r="M2599" s="4">
        <v>30.047999999999998</v>
      </c>
      <c r="N2599" s="5" t="s">
        <v>190</v>
      </c>
      <c r="O2599" s="10">
        <v>1</v>
      </c>
      <c r="P2599" s="11">
        <v>1</v>
      </c>
      <c r="Q2599" s="11">
        <v>0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6</v>
      </c>
      <c r="Y2599" s="11">
        <v>4</v>
      </c>
      <c r="Z2599" s="11">
        <v>3</v>
      </c>
      <c r="AA2599" s="11">
        <v>3</v>
      </c>
      <c r="AB2599" s="11">
        <v>1</v>
      </c>
      <c r="AC2599" s="11">
        <v>1</v>
      </c>
      <c r="AD2599" s="10">
        <v>7</v>
      </c>
      <c r="AE2599" s="11">
        <v>0</v>
      </c>
      <c r="AF2599" s="11">
        <v>0</v>
      </c>
      <c r="AG2599" s="10">
        <v>0</v>
      </c>
      <c r="AH2599" s="11">
        <v>0</v>
      </c>
      <c r="AI2599" s="11">
        <v>2</v>
      </c>
      <c r="AJ2599" s="10">
        <v>1</v>
      </c>
      <c r="AK2599" s="11">
        <v>6</v>
      </c>
      <c r="AL2599" s="11">
        <v>4</v>
      </c>
      <c r="AM2599" s="11">
        <v>1</v>
      </c>
      <c r="AN2599" s="10">
        <v>4</v>
      </c>
      <c r="AO2599" s="11">
        <v>87</v>
      </c>
      <c r="AP2599" s="11">
        <v>56</v>
      </c>
      <c r="AQ2599" s="11">
        <v>31</v>
      </c>
      <c r="AR2599" s="11">
        <v>23</v>
      </c>
      <c r="AS2599" s="11">
        <v>7</v>
      </c>
      <c r="AT2599" s="11">
        <v>11</v>
      </c>
      <c r="AU2599" s="10">
        <v>15</v>
      </c>
      <c r="AV2599" s="11">
        <v>16</v>
      </c>
      <c r="AW2599" s="10">
        <v>166</v>
      </c>
      <c r="AX2599" s="12" t="s">
        <v>60</v>
      </c>
      <c r="AY2599" s="9" t="s">
        <v>135</v>
      </c>
      <c r="AZ2599" s="4" t="s">
        <v>62</v>
      </c>
    </row>
    <row r="2600" spans="1:52" ht="15.75" thickBot="1" x14ac:dyDescent="0.3">
      <c r="A2600" s="13">
        <v>42915</v>
      </c>
      <c r="B2600" s="14">
        <v>2017</v>
      </c>
      <c r="C2600" s="15" t="s">
        <v>588</v>
      </c>
      <c r="D2600" s="16" t="s">
        <v>52</v>
      </c>
      <c r="E2600" s="17" t="s">
        <v>492</v>
      </c>
      <c r="F2600" s="15" t="s">
        <v>69</v>
      </c>
      <c r="G2600" s="18" t="s">
        <v>70</v>
      </c>
      <c r="H2600" s="19" t="s">
        <v>646</v>
      </c>
      <c r="I2600" s="9" t="str" cm="1">
        <f t="array" ref="I2600">GETURL(H2600)</f>
        <v>http://www.thebaseballcube.com/players/profile.asp?ID=45886</v>
      </c>
      <c r="J2600" s="15" t="s">
        <v>90</v>
      </c>
      <c r="K2600" s="15" t="s">
        <v>111</v>
      </c>
      <c r="L2600" s="15" t="s">
        <v>24</v>
      </c>
      <c r="M2600" s="14">
        <v>31.056999999999999</v>
      </c>
      <c r="N2600" s="15" t="s">
        <v>102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3</v>
      </c>
      <c r="Y2600" s="21">
        <v>6</v>
      </c>
      <c r="Z2600" s="21">
        <v>6</v>
      </c>
      <c r="AA2600" s="21">
        <v>6</v>
      </c>
      <c r="AB2600" s="21">
        <v>3</v>
      </c>
      <c r="AC2600" s="21">
        <v>2</v>
      </c>
      <c r="AD2600" s="20">
        <v>2</v>
      </c>
      <c r="AE2600" s="21">
        <v>1</v>
      </c>
      <c r="AF2600" s="21">
        <v>0</v>
      </c>
      <c r="AG2600" s="20">
        <v>1</v>
      </c>
      <c r="AH2600" s="21">
        <v>0</v>
      </c>
      <c r="AI2600" s="21">
        <v>1</v>
      </c>
      <c r="AJ2600" s="20">
        <v>0</v>
      </c>
      <c r="AK2600" s="21">
        <v>6</v>
      </c>
      <c r="AL2600" s="21">
        <v>5</v>
      </c>
      <c r="AM2600" s="21">
        <v>0</v>
      </c>
      <c r="AN2600" s="20">
        <v>2</v>
      </c>
      <c r="AO2600" s="21">
        <v>71</v>
      </c>
      <c r="AP2600" s="21">
        <v>47</v>
      </c>
      <c r="AQ2600" s="21">
        <v>24</v>
      </c>
      <c r="AR2600" s="21">
        <v>15</v>
      </c>
      <c r="AS2600" s="21">
        <v>11</v>
      </c>
      <c r="AT2600" s="21">
        <v>8</v>
      </c>
      <c r="AU2600" s="20">
        <v>13</v>
      </c>
      <c r="AV2600" s="21">
        <v>2</v>
      </c>
      <c r="AW2600" s="20">
        <v>176</v>
      </c>
      <c r="AX2600" s="22" t="s">
        <v>121</v>
      </c>
      <c r="AY2600" s="19" t="s">
        <v>187</v>
      </c>
      <c r="AZ2600" s="14" t="s">
        <v>62</v>
      </c>
    </row>
    <row r="2601" spans="1:52" ht="15.75" thickBot="1" x14ac:dyDescent="0.3">
      <c r="A2601" s="3">
        <v>42915</v>
      </c>
      <c r="B2601" s="4">
        <v>2017</v>
      </c>
      <c r="C2601" s="5" t="s">
        <v>588</v>
      </c>
      <c r="D2601" s="6" t="s">
        <v>52</v>
      </c>
      <c r="E2601" s="7" t="s">
        <v>493</v>
      </c>
      <c r="F2601" s="5" t="s">
        <v>69</v>
      </c>
      <c r="G2601" s="8" t="s">
        <v>70</v>
      </c>
      <c r="H2601" s="9" t="s">
        <v>326</v>
      </c>
      <c r="I2601" s="9" t="str" cm="1">
        <f t="array" ref="I2601">GETURL(H2601)</f>
        <v>http://www.thebaseballcube.com/players/profile.asp?ID=129477</v>
      </c>
      <c r="J2601" s="5" t="s">
        <v>111</v>
      </c>
      <c r="K2601" s="5" t="s">
        <v>90</v>
      </c>
      <c r="L2601" s="5" t="s">
        <v>24</v>
      </c>
      <c r="M2601" s="4">
        <v>28.024000000000001</v>
      </c>
      <c r="N2601" s="5" t="s">
        <v>327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0</v>
      </c>
      <c r="U2601" s="11">
        <v>0</v>
      </c>
      <c r="V2601" s="11">
        <v>0</v>
      </c>
      <c r="W2601" s="10">
        <v>0</v>
      </c>
      <c r="X2601" s="11">
        <v>7</v>
      </c>
      <c r="Y2601" s="11">
        <v>3</v>
      </c>
      <c r="Z2601" s="11">
        <v>2</v>
      </c>
      <c r="AA2601" s="11">
        <v>2</v>
      </c>
      <c r="AB2601" s="11">
        <v>2</v>
      </c>
      <c r="AC2601" s="11">
        <v>1</v>
      </c>
      <c r="AD2601" s="10">
        <v>11</v>
      </c>
      <c r="AE2601" s="11">
        <v>0</v>
      </c>
      <c r="AF2601" s="11">
        <v>0</v>
      </c>
      <c r="AG2601" s="10">
        <v>0</v>
      </c>
      <c r="AH2601" s="11">
        <v>0</v>
      </c>
      <c r="AI2601" s="11">
        <v>1</v>
      </c>
      <c r="AJ2601" s="10">
        <v>0</v>
      </c>
      <c r="AK2601" s="11">
        <v>6</v>
      </c>
      <c r="AL2601" s="11">
        <v>5</v>
      </c>
      <c r="AM2601" s="11">
        <v>0</v>
      </c>
      <c r="AN2601" s="10">
        <v>2</v>
      </c>
      <c r="AO2601" s="11">
        <v>108</v>
      </c>
      <c r="AP2601" s="11">
        <v>72</v>
      </c>
      <c r="AQ2601" s="11">
        <v>36</v>
      </c>
      <c r="AR2601" s="11">
        <v>28</v>
      </c>
      <c r="AS2601" s="11">
        <v>16</v>
      </c>
      <c r="AT2601" s="11">
        <v>15</v>
      </c>
      <c r="AU2601" s="10">
        <v>13</v>
      </c>
      <c r="AV2601" s="11">
        <v>16</v>
      </c>
      <c r="AW2601" s="10">
        <v>96</v>
      </c>
      <c r="AX2601" s="12" t="s">
        <v>121</v>
      </c>
      <c r="AY2601" s="9" t="s">
        <v>103</v>
      </c>
      <c r="AZ2601" s="4" t="s">
        <v>62</v>
      </c>
    </row>
    <row r="2602" spans="1:52" ht="15.75" thickBot="1" x14ac:dyDescent="0.3">
      <c r="A2602" s="13">
        <v>42915</v>
      </c>
      <c r="B2602" s="14">
        <v>2017</v>
      </c>
      <c r="C2602" s="15" t="s">
        <v>588</v>
      </c>
      <c r="D2602" s="16" t="s">
        <v>52</v>
      </c>
      <c r="E2602" s="17" t="s">
        <v>202</v>
      </c>
      <c r="F2602" s="15" t="s">
        <v>69</v>
      </c>
      <c r="G2602" s="18" t="s">
        <v>70</v>
      </c>
      <c r="H2602" s="19" t="s">
        <v>522</v>
      </c>
      <c r="I2602" s="9" t="str" cm="1">
        <f t="array" ref="I2602">GETURL(H2602)</f>
        <v>http://www.thebaseballcube.com/players/profile.asp?ID=180486</v>
      </c>
      <c r="J2602" s="15" t="s">
        <v>130</v>
      </c>
      <c r="K2602" s="15" t="s">
        <v>119</v>
      </c>
      <c r="L2602" s="15" t="s">
        <v>24</v>
      </c>
      <c r="M2602" s="14">
        <v>25.291</v>
      </c>
      <c r="N2602" s="15" t="s">
        <v>74</v>
      </c>
      <c r="O2602" s="20">
        <v>1</v>
      </c>
      <c r="P2602" s="21">
        <v>0</v>
      </c>
      <c r="Q2602" s="21">
        <v>1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6</v>
      </c>
      <c r="Y2602" s="21">
        <v>6</v>
      </c>
      <c r="Z2602" s="21">
        <v>5</v>
      </c>
      <c r="AA2602" s="21">
        <v>3</v>
      </c>
      <c r="AB2602" s="21">
        <v>0</v>
      </c>
      <c r="AC2602" s="21">
        <v>0</v>
      </c>
      <c r="AD2602" s="20">
        <v>4</v>
      </c>
      <c r="AE2602" s="21">
        <v>0</v>
      </c>
      <c r="AF2602" s="21">
        <v>0</v>
      </c>
      <c r="AG2602" s="20">
        <v>0</v>
      </c>
      <c r="AH2602" s="21">
        <v>0</v>
      </c>
      <c r="AI2602" s="21">
        <v>3</v>
      </c>
      <c r="AJ2602" s="20">
        <v>0</v>
      </c>
      <c r="AK2602" s="21">
        <v>5</v>
      </c>
      <c r="AL2602" s="21">
        <v>7</v>
      </c>
      <c r="AM2602" s="21">
        <v>1</v>
      </c>
      <c r="AN2602" s="20">
        <v>8</v>
      </c>
      <c r="AO2602" s="21">
        <v>105</v>
      </c>
      <c r="AP2602" s="21">
        <v>72</v>
      </c>
      <c r="AQ2602" s="21">
        <v>33</v>
      </c>
      <c r="AR2602" s="21">
        <v>20</v>
      </c>
      <c r="AS2602" s="21">
        <v>14</v>
      </c>
      <c r="AT2602" s="21">
        <v>17</v>
      </c>
      <c r="AU2602" s="20">
        <v>20</v>
      </c>
      <c r="AV2602" s="21">
        <v>17</v>
      </c>
      <c r="AW2602" s="20">
        <v>66</v>
      </c>
      <c r="AX2602" s="22" t="s">
        <v>66</v>
      </c>
      <c r="AY2602" s="19" t="s">
        <v>373</v>
      </c>
      <c r="AZ2602" s="14" t="s">
        <v>62</v>
      </c>
    </row>
    <row r="2603" spans="1:52" ht="15.75" thickBot="1" x14ac:dyDescent="0.3">
      <c r="A2603" s="3">
        <v>42915</v>
      </c>
      <c r="B2603" s="4">
        <v>2017</v>
      </c>
      <c r="C2603" s="5" t="s">
        <v>588</v>
      </c>
      <c r="D2603" s="6" t="s">
        <v>52</v>
      </c>
      <c r="E2603" s="7" t="s">
        <v>206</v>
      </c>
      <c r="F2603" s="5" t="s">
        <v>69</v>
      </c>
      <c r="G2603" s="8" t="s">
        <v>70</v>
      </c>
      <c r="H2603" s="9" t="s">
        <v>614</v>
      </c>
      <c r="I2603" s="9" t="str" cm="1">
        <f t="array" ref="I2603">GETURL(H2603)</f>
        <v>http://www.thebaseballcube.com/players/profile.asp?ID=181681</v>
      </c>
      <c r="J2603" s="5" t="s">
        <v>119</v>
      </c>
      <c r="K2603" s="5" t="s">
        <v>130</v>
      </c>
      <c r="L2603" s="5" t="s">
        <v>24</v>
      </c>
      <c r="M2603" s="4">
        <v>27.224</v>
      </c>
      <c r="N2603" s="5" t="s">
        <v>376</v>
      </c>
      <c r="O2603" s="10">
        <v>1</v>
      </c>
      <c r="P2603" s="11">
        <v>1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6</v>
      </c>
      <c r="Y2603" s="11">
        <v>6</v>
      </c>
      <c r="Z2603" s="11">
        <v>3</v>
      </c>
      <c r="AA2603" s="11">
        <v>2</v>
      </c>
      <c r="AB2603" s="11">
        <v>1</v>
      </c>
      <c r="AC2603" s="11">
        <v>1</v>
      </c>
      <c r="AD2603" s="10">
        <v>4</v>
      </c>
      <c r="AE2603" s="11">
        <v>1</v>
      </c>
      <c r="AF2603" s="11">
        <v>0</v>
      </c>
      <c r="AG2603" s="10">
        <v>0</v>
      </c>
      <c r="AH2603" s="11">
        <v>1</v>
      </c>
      <c r="AI2603" s="11">
        <v>0</v>
      </c>
      <c r="AJ2603" s="10">
        <v>0</v>
      </c>
      <c r="AK2603" s="11">
        <v>8</v>
      </c>
      <c r="AL2603" s="11">
        <v>6</v>
      </c>
      <c r="AM2603" s="11">
        <v>0</v>
      </c>
      <c r="AN2603" s="10">
        <v>4</v>
      </c>
      <c r="AO2603" s="11">
        <v>90</v>
      </c>
      <c r="AP2603" s="11">
        <v>57</v>
      </c>
      <c r="AQ2603" s="11">
        <v>33</v>
      </c>
      <c r="AR2603" s="11">
        <v>14</v>
      </c>
      <c r="AS2603" s="11">
        <v>7</v>
      </c>
      <c r="AT2603" s="11">
        <v>18</v>
      </c>
      <c r="AU2603" s="10">
        <v>18</v>
      </c>
      <c r="AV2603" s="11">
        <v>4</v>
      </c>
      <c r="AW2603" s="10">
        <v>21</v>
      </c>
      <c r="AX2603" s="12" t="s">
        <v>60</v>
      </c>
      <c r="AY2603" s="9" t="s">
        <v>122</v>
      </c>
      <c r="AZ2603" s="4" t="s">
        <v>62</v>
      </c>
    </row>
    <row r="2604" spans="1:52" ht="15.75" thickBot="1" x14ac:dyDescent="0.3">
      <c r="A2604" s="13">
        <v>42915</v>
      </c>
      <c r="B2604" s="14">
        <v>2017</v>
      </c>
      <c r="C2604" s="15" t="s">
        <v>588</v>
      </c>
      <c r="D2604" s="16" t="s">
        <v>52</v>
      </c>
      <c r="E2604" s="17" t="s">
        <v>188</v>
      </c>
      <c r="F2604" s="15" t="s">
        <v>69</v>
      </c>
      <c r="G2604" s="18" t="s">
        <v>70</v>
      </c>
      <c r="H2604" s="19" t="s">
        <v>256</v>
      </c>
      <c r="I2604" s="9" t="str" cm="1">
        <f t="array" ref="I2604">GETURL(H2604)</f>
        <v>http://www.thebaseballcube.com/players/profile.asp?ID=156759</v>
      </c>
      <c r="J2604" s="15" t="s">
        <v>148</v>
      </c>
      <c r="K2604" s="15" t="s">
        <v>82</v>
      </c>
      <c r="L2604" s="15" t="s">
        <v>24</v>
      </c>
      <c r="M2604" s="14">
        <v>25.224</v>
      </c>
      <c r="N2604" s="15" t="s">
        <v>102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6.1</v>
      </c>
      <c r="Y2604" s="21">
        <v>7</v>
      </c>
      <c r="Z2604" s="21">
        <v>0</v>
      </c>
      <c r="AA2604" s="21">
        <v>0</v>
      </c>
      <c r="AB2604" s="21">
        <v>0</v>
      </c>
      <c r="AC2604" s="21">
        <v>2</v>
      </c>
      <c r="AD2604" s="20">
        <v>4</v>
      </c>
      <c r="AE2604" s="21">
        <v>0</v>
      </c>
      <c r="AF2604" s="21">
        <v>0</v>
      </c>
      <c r="AG2604" s="20">
        <v>1</v>
      </c>
      <c r="AH2604" s="21">
        <v>1</v>
      </c>
      <c r="AI2604" s="21">
        <v>2</v>
      </c>
      <c r="AJ2604" s="20">
        <v>0</v>
      </c>
      <c r="AK2604" s="21">
        <v>12</v>
      </c>
      <c r="AL2604" s="21">
        <v>1</v>
      </c>
      <c r="AM2604" s="21">
        <v>1</v>
      </c>
      <c r="AN2604" s="20">
        <v>7</v>
      </c>
      <c r="AO2604" s="21">
        <v>103</v>
      </c>
      <c r="AP2604" s="21">
        <v>68</v>
      </c>
      <c r="AQ2604" s="21">
        <v>35</v>
      </c>
      <c r="AR2604" s="21">
        <v>22</v>
      </c>
      <c r="AS2604" s="21">
        <v>5</v>
      </c>
      <c r="AT2604" s="21">
        <v>20</v>
      </c>
      <c r="AU2604" s="20">
        <v>21</v>
      </c>
      <c r="AV2604" s="21">
        <v>10</v>
      </c>
      <c r="AW2604" s="20">
        <v>29</v>
      </c>
      <c r="AX2604" s="22" t="s">
        <v>121</v>
      </c>
      <c r="AY2604" s="19" t="s">
        <v>84</v>
      </c>
      <c r="AZ2604" s="14" t="s">
        <v>62</v>
      </c>
    </row>
    <row r="2605" spans="1:52" ht="15.75" thickBot="1" x14ac:dyDescent="0.3">
      <c r="A2605" s="3">
        <v>42915</v>
      </c>
      <c r="B2605" s="4">
        <v>2017</v>
      </c>
      <c r="C2605" s="5" t="s">
        <v>588</v>
      </c>
      <c r="D2605" s="6" t="s">
        <v>52</v>
      </c>
      <c r="E2605" s="7" t="s">
        <v>185</v>
      </c>
      <c r="F2605" s="5" t="s">
        <v>69</v>
      </c>
      <c r="G2605" s="8" t="s">
        <v>70</v>
      </c>
      <c r="H2605" s="9" t="s">
        <v>81</v>
      </c>
      <c r="I2605" s="9" t="str" cm="1">
        <f t="array" ref="I2605">GETURL(H2605)</f>
        <v>http://www.thebaseballcube.com/players/profile.asp?ID=122581</v>
      </c>
      <c r="J2605" s="5" t="s">
        <v>82</v>
      </c>
      <c r="K2605" s="5" t="s">
        <v>148</v>
      </c>
      <c r="L2605" s="5" t="s">
        <v>24</v>
      </c>
      <c r="M2605" s="4">
        <v>28.276</v>
      </c>
      <c r="N2605" s="5" t="s">
        <v>65</v>
      </c>
      <c r="O2605" s="10">
        <v>1</v>
      </c>
      <c r="P2605" s="11">
        <v>0</v>
      </c>
      <c r="Q2605" s="11">
        <v>1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6</v>
      </c>
      <c r="Y2605" s="11">
        <v>8</v>
      </c>
      <c r="Z2605" s="11">
        <v>3</v>
      </c>
      <c r="AA2605" s="11">
        <v>3</v>
      </c>
      <c r="AB2605" s="11">
        <v>2</v>
      </c>
      <c r="AC2605" s="11">
        <v>0</v>
      </c>
      <c r="AD2605" s="10">
        <v>5</v>
      </c>
      <c r="AE2605" s="11">
        <v>0</v>
      </c>
      <c r="AF2605" s="11">
        <v>0</v>
      </c>
      <c r="AG2605" s="10">
        <v>1</v>
      </c>
      <c r="AH2605" s="11">
        <v>1</v>
      </c>
      <c r="AI2605" s="11">
        <v>1</v>
      </c>
      <c r="AJ2605" s="10">
        <v>0</v>
      </c>
      <c r="AK2605" s="11">
        <v>9</v>
      </c>
      <c r="AL2605" s="11">
        <v>3</v>
      </c>
      <c r="AM2605" s="11">
        <v>2</v>
      </c>
      <c r="AN2605" s="10">
        <v>6</v>
      </c>
      <c r="AO2605" s="11">
        <v>100</v>
      </c>
      <c r="AP2605" s="11">
        <v>66</v>
      </c>
      <c r="AQ2605" s="11">
        <v>34</v>
      </c>
      <c r="AR2605" s="11">
        <v>18</v>
      </c>
      <c r="AS2605" s="11">
        <v>11</v>
      </c>
      <c r="AT2605" s="11">
        <v>17</v>
      </c>
      <c r="AU2605" s="10">
        <v>20</v>
      </c>
      <c r="AV2605" s="11">
        <v>17</v>
      </c>
      <c r="AW2605" s="10">
        <v>145</v>
      </c>
      <c r="AX2605" s="12" t="s">
        <v>66</v>
      </c>
      <c r="AY2605" s="9" t="s">
        <v>84</v>
      </c>
      <c r="AZ2605" s="4" t="s">
        <v>62</v>
      </c>
    </row>
    <row r="2606" spans="1:52" ht="15.75" thickBot="1" x14ac:dyDescent="0.3">
      <c r="A2606" s="1" t="s">
        <v>0</v>
      </c>
      <c r="B2606" s="1" t="s">
        <v>1</v>
      </c>
      <c r="C2606" s="1" t="s">
        <v>2</v>
      </c>
      <c r="D2606" s="1" t="s">
        <v>3</v>
      </c>
      <c r="E2606" s="1" t="s">
        <v>4</v>
      </c>
      <c r="F2606" s="1" t="s">
        <v>5</v>
      </c>
      <c r="G2606" s="1" t="s">
        <v>6</v>
      </c>
      <c r="H2606" s="1" t="s">
        <v>7</v>
      </c>
      <c r="I2606" s="9" t="e" cm="1">
        <f t="array" ref="I2606">GETURL(H2606)</f>
        <v>#VALUE!</v>
      </c>
      <c r="J2606" s="1" t="s">
        <v>8</v>
      </c>
      <c r="K2606" s="1" t="s">
        <v>9</v>
      </c>
      <c r="L2606" s="1" t="s">
        <v>10</v>
      </c>
      <c r="M2606" s="1" t="s">
        <v>11</v>
      </c>
      <c r="N2606" s="1" t="s">
        <v>12</v>
      </c>
      <c r="O2606" s="2" t="s">
        <v>13</v>
      </c>
      <c r="P2606" s="2" t="s">
        <v>14</v>
      </c>
      <c r="Q2606" s="2" t="s">
        <v>15</v>
      </c>
      <c r="R2606" s="2" t="s">
        <v>16</v>
      </c>
      <c r="S2606" s="2" t="s">
        <v>17</v>
      </c>
      <c r="T2606" s="2" t="s">
        <v>18</v>
      </c>
      <c r="U2606" s="2" t="s">
        <v>19</v>
      </c>
      <c r="V2606" s="2" t="s">
        <v>20</v>
      </c>
      <c r="W2606" s="2" t="s">
        <v>21</v>
      </c>
      <c r="X2606" s="2" t="s">
        <v>22</v>
      </c>
      <c r="Y2606" s="2" t="s">
        <v>23</v>
      </c>
      <c r="Z2606" s="2" t="s">
        <v>24</v>
      </c>
      <c r="AA2606" s="2" t="s">
        <v>25</v>
      </c>
      <c r="AB2606" s="2" t="s">
        <v>26</v>
      </c>
      <c r="AC2606" s="2" t="s">
        <v>27</v>
      </c>
      <c r="AD2606" s="2" t="s">
        <v>28</v>
      </c>
      <c r="AE2606" s="2" t="s">
        <v>29</v>
      </c>
      <c r="AF2606" s="2" t="s">
        <v>30</v>
      </c>
      <c r="AG2606" s="2" t="s">
        <v>31</v>
      </c>
      <c r="AH2606" s="2" t="s">
        <v>32</v>
      </c>
      <c r="AI2606" s="2" t="s">
        <v>33</v>
      </c>
      <c r="AJ2606" s="2" t="s">
        <v>34</v>
      </c>
      <c r="AK2606" s="2" t="s">
        <v>35</v>
      </c>
      <c r="AL2606" s="2" t="s">
        <v>36</v>
      </c>
      <c r="AM2606" s="2" t="s">
        <v>37</v>
      </c>
      <c r="AN2606" s="2" t="s">
        <v>38</v>
      </c>
      <c r="AO2606" s="1" t="s">
        <v>39</v>
      </c>
      <c r="AP2606" s="1" t="s">
        <v>40</v>
      </c>
      <c r="AQ2606" s="1" t="s">
        <v>41</v>
      </c>
      <c r="AR2606" s="1" t="s">
        <v>42</v>
      </c>
      <c r="AS2606" s="1" t="s">
        <v>43</v>
      </c>
      <c r="AT2606" s="1" t="s">
        <v>44</v>
      </c>
      <c r="AU2606" s="1" t="s">
        <v>45</v>
      </c>
      <c r="AV2606" s="1" t="s">
        <v>46</v>
      </c>
      <c r="AW2606" s="1" t="s">
        <v>47</v>
      </c>
      <c r="AX2606" s="2" t="s">
        <v>48</v>
      </c>
      <c r="AY2606" s="1" t="s">
        <v>49</v>
      </c>
      <c r="AZ2606" s="1" t="s">
        <v>50</v>
      </c>
    </row>
    <row r="2607" spans="1:52" ht="15.75" thickBot="1" x14ac:dyDescent="0.3">
      <c r="A2607" s="13">
        <v>42915</v>
      </c>
      <c r="B2607" s="14">
        <v>2017</v>
      </c>
      <c r="C2607" s="15" t="s">
        <v>588</v>
      </c>
      <c r="D2607" s="16" t="s">
        <v>52</v>
      </c>
      <c r="E2607" s="17" t="s">
        <v>117</v>
      </c>
      <c r="F2607" s="15" t="s">
        <v>69</v>
      </c>
      <c r="G2607" s="18" t="s">
        <v>70</v>
      </c>
      <c r="H2607" s="19" t="s">
        <v>567</v>
      </c>
      <c r="I2607" s="9" t="str" cm="1">
        <f t="array" ref="I2607">GETURL(H2607)</f>
        <v>http://www.thebaseballcube.com/players/profile.asp?ID=190003</v>
      </c>
      <c r="J2607" s="15" t="s">
        <v>101</v>
      </c>
      <c r="K2607" s="15" t="s">
        <v>120</v>
      </c>
      <c r="L2607" s="15" t="s">
        <v>24</v>
      </c>
      <c r="M2607" s="14">
        <v>24.346</v>
      </c>
      <c r="N2607" s="15" t="s">
        <v>568</v>
      </c>
      <c r="O2607" s="20">
        <v>1</v>
      </c>
      <c r="P2607" s="21">
        <v>1</v>
      </c>
      <c r="Q2607" s="21">
        <v>0</v>
      </c>
      <c r="R2607" s="21">
        <v>1</v>
      </c>
      <c r="S2607" s="21">
        <v>1</v>
      </c>
      <c r="T2607" s="21">
        <v>0</v>
      </c>
      <c r="U2607" s="21">
        <v>0</v>
      </c>
      <c r="V2607" s="21">
        <v>0</v>
      </c>
      <c r="W2607" s="20">
        <v>0</v>
      </c>
      <c r="X2607" s="21">
        <v>7</v>
      </c>
      <c r="Y2607" s="21">
        <v>4</v>
      </c>
      <c r="Z2607" s="21">
        <v>0</v>
      </c>
      <c r="AA2607" s="21">
        <v>0</v>
      </c>
      <c r="AB2607" s="21">
        <v>0</v>
      </c>
      <c r="AC2607" s="21">
        <v>1</v>
      </c>
      <c r="AD2607" s="20">
        <v>8</v>
      </c>
      <c r="AE2607" s="21">
        <v>0</v>
      </c>
      <c r="AF2607" s="21">
        <v>0</v>
      </c>
      <c r="AG2607" s="20">
        <v>0</v>
      </c>
      <c r="AH2607" s="21">
        <v>0</v>
      </c>
      <c r="AI2607" s="21">
        <v>1</v>
      </c>
      <c r="AJ2607" s="20">
        <v>0</v>
      </c>
      <c r="AK2607" s="21">
        <v>12</v>
      </c>
      <c r="AL2607" s="21">
        <v>2</v>
      </c>
      <c r="AM2607" s="21">
        <v>1</v>
      </c>
      <c r="AN2607" s="20">
        <v>2</v>
      </c>
      <c r="AO2607" s="21">
        <v>94</v>
      </c>
      <c r="AP2607" s="21">
        <v>67</v>
      </c>
      <c r="AQ2607" s="21">
        <v>27</v>
      </c>
      <c r="AR2607" s="21">
        <v>25</v>
      </c>
      <c r="AS2607" s="21">
        <v>12</v>
      </c>
      <c r="AT2607" s="21">
        <v>13</v>
      </c>
      <c r="AU2607" s="20">
        <v>17</v>
      </c>
      <c r="AV2607" s="21">
        <v>7</v>
      </c>
      <c r="AW2607" s="20">
        <v>7</v>
      </c>
      <c r="AX2607" s="22" t="s">
        <v>60</v>
      </c>
      <c r="AY2607" s="19" t="s">
        <v>193</v>
      </c>
      <c r="AZ2607" s="14" t="s">
        <v>62</v>
      </c>
    </row>
    <row r="2608" spans="1:52" ht="15.75" thickBot="1" x14ac:dyDescent="0.3">
      <c r="A2608" s="3">
        <v>42915</v>
      </c>
      <c r="B2608" s="4">
        <v>2017</v>
      </c>
      <c r="C2608" s="5" t="s">
        <v>588</v>
      </c>
      <c r="D2608" s="6" t="s">
        <v>52</v>
      </c>
      <c r="E2608" s="7" t="s">
        <v>123</v>
      </c>
      <c r="F2608" s="5" t="s">
        <v>69</v>
      </c>
      <c r="G2608" s="8" t="s">
        <v>70</v>
      </c>
      <c r="H2608" s="9" t="s">
        <v>296</v>
      </c>
      <c r="I2608" s="9" t="str" cm="1">
        <f t="array" ref="I2608">GETURL(H2608)</f>
        <v>http://www.thebaseballcube.com/players/profile.asp?ID=54522</v>
      </c>
      <c r="J2608" s="5" t="s">
        <v>120</v>
      </c>
      <c r="K2608" s="5" t="s">
        <v>101</v>
      </c>
      <c r="L2608" s="5" t="s">
        <v>15</v>
      </c>
      <c r="M2608" s="4">
        <v>30.356000000000002</v>
      </c>
      <c r="N2608" s="5" t="s">
        <v>144</v>
      </c>
      <c r="O2608" s="10">
        <v>1</v>
      </c>
      <c r="P2608" s="11">
        <v>0</v>
      </c>
      <c r="Q2608" s="11">
        <v>1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6</v>
      </c>
      <c r="Y2608" s="11">
        <v>7</v>
      </c>
      <c r="Z2608" s="11">
        <v>6</v>
      </c>
      <c r="AA2608" s="11">
        <v>6</v>
      </c>
      <c r="AB2608" s="11">
        <v>2</v>
      </c>
      <c r="AC2608" s="11">
        <v>3</v>
      </c>
      <c r="AD2608" s="10">
        <v>6</v>
      </c>
      <c r="AE2608" s="11">
        <v>0</v>
      </c>
      <c r="AF2608" s="11">
        <v>0</v>
      </c>
      <c r="AG2608" s="10">
        <v>0</v>
      </c>
      <c r="AH2608" s="11">
        <v>0</v>
      </c>
      <c r="AI2608" s="11">
        <v>1</v>
      </c>
      <c r="AJ2608" s="10">
        <v>0</v>
      </c>
      <c r="AK2608" s="11">
        <v>8</v>
      </c>
      <c r="AL2608" s="11">
        <v>7</v>
      </c>
      <c r="AM2608" s="11">
        <v>1</v>
      </c>
      <c r="AN2608" s="10">
        <v>2</v>
      </c>
      <c r="AO2608" s="11">
        <v>91</v>
      </c>
      <c r="AP2608" s="11">
        <v>53</v>
      </c>
      <c r="AQ2608" s="11">
        <v>38</v>
      </c>
      <c r="AR2608" s="11">
        <v>8</v>
      </c>
      <c r="AS2608" s="11">
        <v>17</v>
      </c>
      <c r="AT2608" s="11">
        <v>10</v>
      </c>
      <c r="AU2608" s="10">
        <v>18</v>
      </c>
      <c r="AV2608" s="11">
        <v>15</v>
      </c>
      <c r="AW2608" s="10">
        <v>173</v>
      </c>
      <c r="AX2608" s="12" t="s">
        <v>97</v>
      </c>
      <c r="AY2608" s="4"/>
      <c r="AZ2608" s="4" t="s">
        <v>94</v>
      </c>
    </row>
    <row r="2609" spans="1:52" ht="15.75" thickBot="1" x14ac:dyDescent="0.3">
      <c r="A2609" s="13">
        <v>42915</v>
      </c>
      <c r="B2609" s="14">
        <v>2017</v>
      </c>
      <c r="C2609" s="15" t="s">
        <v>588</v>
      </c>
      <c r="D2609" s="16" t="s">
        <v>52</v>
      </c>
      <c r="E2609" s="17" t="s">
        <v>339</v>
      </c>
      <c r="F2609" s="15" t="s">
        <v>54</v>
      </c>
      <c r="G2609" s="18" t="s">
        <v>70</v>
      </c>
      <c r="H2609" s="19" t="s">
        <v>445</v>
      </c>
      <c r="I2609" s="9" t="str" cm="1">
        <f t="array" ref="I2609">GETURL(H2609)</f>
        <v>http://www.thebaseballcube.com/players/profile.asp?ID=165311</v>
      </c>
      <c r="J2609" s="15" t="s">
        <v>129</v>
      </c>
      <c r="K2609" s="15" t="s">
        <v>73</v>
      </c>
      <c r="L2609" s="15" t="s">
        <v>24</v>
      </c>
      <c r="M2609" s="14">
        <v>24.039000000000001</v>
      </c>
      <c r="N2609" s="15" t="s">
        <v>131</v>
      </c>
      <c r="O2609" s="20">
        <v>1</v>
      </c>
      <c r="P2609" s="21">
        <v>0</v>
      </c>
      <c r="Q2609" s="21">
        <v>0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6.2</v>
      </c>
      <c r="Y2609" s="21">
        <v>5</v>
      </c>
      <c r="Z2609" s="21">
        <v>2</v>
      </c>
      <c r="AA2609" s="21">
        <v>2</v>
      </c>
      <c r="AB2609" s="21">
        <v>1</v>
      </c>
      <c r="AC2609" s="21">
        <v>3</v>
      </c>
      <c r="AD2609" s="20">
        <v>7</v>
      </c>
      <c r="AE2609" s="21">
        <v>1</v>
      </c>
      <c r="AF2609" s="21">
        <v>0</v>
      </c>
      <c r="AG2609" s="20">
        <v>0</v>
      </c>
      <c r="AH2609" s="21">
        <v>0</v>
      </c>
      <c r="AI2609" s="21">
        <v>1</v>
      </c>
      <c r="AJ2609" s="20">
        <v>0</v>
      </c>
      <c r="AK2609" s="21">
        <v>8</v>
      </c>
      <c r="AL2609" s="21">
        <v>4</v>
      </c>
      <c r="AM2609" s="21">
        <v>0</v>
      </c>
      <c r="AN2609" s="20">
        <v>5</v>
      </c>
      <c r="AO2609" s="21">
        <v>92</v>
      </c>
      <c r="AP2609" s="21">
        <v>62</v>
      </c>
      <c r="AQ2609" s="21">
        <v>30</v>
      </c>
      <c r="AR2609" s="21">
        <v>12</v>
      </c>
      <c r="AS2609" s="21">
        <v>14</v>
      </c>
      <c r="AT2609" s="21">
        <v>19</v>
      </c>
      <c r="AU2609" s="20">
        <v>17</v>
      </c>
      <c r="AV2609" s="21">
        <v>11</v>
      </c>
      <c r="AW2609" s="20">
        <v>46</v>
      </c>
      <c r="AX2609" s="22" t="s">
        <v>159</v>
      </c>
      <c r="AY2609" s="19" t="s">
        <v>132</v>
      </c>
      <c r="AZ2609" s="14" t="s">
        <v>94</v>
      </c>
    </row>
    <row r="2610" spans="1:52" ht="15.75" thickBot="1" x14ac:dyDescent="0.3">
      <c r="A2610" s="3">
        <v>42915</v>
      </c>
      <c r="B2610" s="4">
        <v>2017</v>
      </c>
      <c r="C2610" s="5" t="s">
        <v>588</v>
      </c>
      <c r="D2610" s="6" t="s">
        <v>52</v>
      </c>
      <c r="E2610" s="7" t="s">
        <v>337</v>
      </c>
      <c r="F2610" s="5" t="s">
        <v>54</v>
      </c>
      <c r="G2610" s="8" t="s">
        <v>70</v>
      </c>
      <c r="H2610" s="9" t="s">
        <v>77</v>
      </c>
      <c r="I2610" s="9" t="str" cm="1">
        <f t="array" ref="I2610">GETURL(H2610)</f>
        <v>http://www.thebaseballcube.com/players/profile.asp?ID=21903</v>
      </c>
      <c r="J2610" s="5" t="s">
        <v>73</v>
      </c>
      <c r="K2610" s="5" t="s">
        <v>129</v>
      </c>
      <c r="L2610" s="5" t="s">
        <v>15</v>
      </c>
      <c r="M2610" s="4">
        <v>33.173999999999999</v>
      </c>
      <c r="N2610" s="5" t="s">
        <v>78</v>
      </c>
      <c r="O2610" s="10">
        <v>1</v>
      </c>
      <c r="P2610" s="11">
        <v>0</v>
      </c>
      <c r="Q2610" s="11">
        <v>0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6</v>
      </c>
      <c r="Y2610" s="11">
        <v>3</v>
      </c>
      <c r="Z2610" s="11">
        <v>1</v>
      </c>
      <c r="AA2610" s="11">
        <v>1</v>
      </c>
      <c r="AB2610" s="11">
        <v>0</v>
      </c>
      <c r="AC2610" s="11">
        <v>3</v>
      </c>
      <c r="AD2610" s="10">
        <v>7</v>
      </c>
      <c r="AE2610" s="11">
        <v>0</v>
      </c>
      <c r="AF2610" s="11">
        <v>0</v>
      </c>
      <c r="AG2610" s="10">
        <v>0</v>
      </c>
      <c r="AH2610" s="11">
        <v>0</v>
      </c>
      <c r="AI2610" s="11">
        <v>2</v>
      </c>
      <c r="AJ2610" s="10">
        <v>0</v>
      </c>
      <c r="AK2610" s="11">
        <v>8</v>
      </c>
      <c r="AL2610" s="11">
        <v>0</v>
      </c>
      <c r="AM2610" s="11">
        <v>2</v>
      </c>
      <c r="AN2610" s="10">
        <v>2</v>
      </c>
      <c r="AO2610" s="11">
        <v>90</v>
      </c>
      <c r="AP2610" s="11">
        <v>58</v>
      </c>
      <c r="AQ2610" s="11">
        <v>32</v>
      </c>
      <c r="AR2610" s="11">
        <v>20</v>
      </c>
      <c r="AS2610" s="11">
        <v>13</v>
      </c>
      <c r="AT2610" s="11">
        <v>13</v>
      </c>
      <c r="AU2610" s="10">
        <v>12</v>
      </c>
      <c r="AV2610" s="11">
        <v>17</v>
      </c>
      <c r="AW2610" s="10">
        <v>334</v>
      </c>
      <c r="AX2610" s="12" t="s">
        <v>60</v>
      </c>
      <c r="AY2610" s="9" t="s">
        <v>79</v>
      </c>
      <c r="AZ2610" s="4" t="s">
        <v>62</v>
      </c>
    </row>
    <row r="2611" spans="1:52" ht="15.75" thickBot="1" x14ac:dyDescent="0.3">
      <c r="A2611" s="13">
        <v>42915</v>
      </c>
      <c r="B2611" s="14">
        <v>2017</v>
      </c>
      <c r="C2611" s="15" t="s">
        <v>588</v>
      </c>
      <c r="D2611" s="16" t="s">
        <v>52</v>
      </c>
      <c r="E2611" s="17" t="s">
        <v>295</v>
      </c>
      <c r="F2611" s="15" t="s">
        <v>69</v>
      </c>
      <c r="G2611" s="18" t="s">
        <v>70</v>
      </c>
      <c r="H2611" s="19" t="s">
        <v>425</v>
      </c>
      <c r="I2611" s="9" t="str" cm="1">
        <f t="array" ref="I2611">GETURL(H2611)</f>
        <v>http://www.thebaseballcube.com/players/profile.asp?ID=141570</v>
      </c>
      <c r="J2611" s="15" t="s">
        <v>170</v>
      </c>
      <c r="K2611" s="15" t="s">
        <v>100</v>
      </c>
      <c r="L2611" s="15" t="s">
        <v>24</v>
      </c>
      <c r="M2611" s="14">
        <v>28.317</v>
      </c>
      <c r="N2611" s="15" t="s">
        <v>426</v>
      </c>
      <c r="O2611" s="20">
        <v>1</v>
      </c>
      <c r="P2611" s="21">
        <v>0</v>
      </c>
      <c r="Q2611" s="21">
        <v>1</v>
      </c>
      <c r="R2611" s="21">
        <v>1</v>
      </c>
      <c r="S2611" s="21">
        <v>0</v>
      </c>
      <c r="T2611" s="21">
        <v>0</v>
      </c>
      <c r="U2611" s="21">
        <v>0</v>
      </c>
      <c r="V2611" s="21">
        <v>0</v>
      </c>
      <c r="W2611" s="20">
        <v>0</v>
      </c>
      <c r="X2611" s="21">
        <v>5.2</v>
      </c>
      <c r="Y2611" s="21">
        <v>7</v>
      </c>
      <c r="Z2611" s="21">
        <v>6</v>
      </c>
      <c r="AA2611" s="21">
        <v>5</v>
      </c>
      <c r="AB2611" s="21">
        <v>3</v>
      </c>
      <c r="AC2611" s="21">
        <v>1</v>
      </c>
      <c r="AD2611" s="20">
        <v>3</v>
      </c>
      <c r="AE2611" s="21">
        <v>0</v>
      </c>
      <c r="AF2611" s="21">
        <v>0</v>
      </c>
      <c r="AG2611" s="20">
        <v>0</v>
      </c>
      <c r="AH2611" s="21">
        <v>0</v>
      </c>
      <c r="AI2611" s="21">
        <v>1</v>
      </c>
      <c r="AJ2611" s="20">
        <v>0</v>
      </c>
      <c r="AK2611" s="21">
        <v>10</v>
      </c>
      <c r="AL2611" s="21">
        <v>6</v>
      </c>
      <c r="AM2611" s="21">
        <v>0</v>
      </c>
      <c r="AN2611" s="20">
        <v>6</v>
      </c>
      <c r="AO2611" s="21">
        <v>94</v>
      </c>
      <c r="AP2611" s="21">
        <v>56</v>
      </c>
      <c r="AQ2611" s="21">
        <v>38</v>
      </c>
      <c r="AR2611" s="21">
        <v>12</v>
      </c>
      <c r="AS2611" s="21">
        <v>9</v>
      </c>
      <c r="AT2611" s="21">
        <v>13</v>
      </c>
      <c r="AU2611" s="20">
        <v>21</v>
      </c>
      <c r="AV2611" s="21">
        <v>18</v>
      </c>
      <c r="AW2611" s="20">
        <v>126</v>
      </c>
      <c r="AX2611" s="22" t="s">
        <v>93</v>
      </c>
      <c r="AY2611" s="14"/>
      <c r="AZ2611" s="14" t="s">
        <v>94</v>
      </c>
    </row>
    <row r="2612" spans="1:52" ht="15.75" thickBot="1" x14ac:dyDescent="0.3">
      <c r="A2612" s="3">
        <v>42915</v>
      </c>
      <c r="B2612" s="4">
        <v>2017</v>
      </c>
      <c r="C2612" s="5" t="s">
        <v>588</v>
      </c>
      <c r="D2612" s="6" t="s">
        <v>52</v>
      </c>
      <c r="E2612" s="7" t="s">
        <v>292</v>
      </c>
      <c r="F2612" s="5" t="s">
        <v>69</v>
      </c>
      <c r="G2612" s="8" t="s">
        <v>70</v>
      </c>
      <c r="H2612" s="9" t="s">
        <v>99</v>
      </c>
      <c r="I2612" s="9" t="str" cm="1">
        <f t="array" ref="I2612">GETURL(H2612)</f>
        <v>http://www.thebaseballcube.com/players/profile.asp?ID=122510</v>
      </c>
      <c r="J2612" s="5" t="s">
        <v>100</v>
      </c>
      <c r="K2612" s="5" t="s">
        <v>170</v>
      </c>
      <c r="L2612" s="5" t="s">
        <v>15</v>
      </c>
      <c r="M2612" s="4">
        <v>29.102</v>
      </c>
      <c r="N2612" s="5" t="s">
        <v>102</v>
      </c>
      <c r="O2612" s="10">
        <v>1</v>
      </c>
      <c r="P2612" s="11">
        <v>1</v>
      </c>
      <c r="Q2612" s="11">
        <v>0</v>
      </c>
      <c r="R2612" s="11">
        <v>1</v>
      </c>
      <c r="S2612" s="11">
        <v>1</v>
      </c>
      <c r="T2612" s="11">
        <v>0</v>
      </c>
      <c r="U2612" s="11">
        <v>0</v>
      </c>
      <c r="V2612" s="11">
        <v>0</v>
      </c>
      <c r="W2612" s="10">
        <v>0</v>
      </c>
      <c r="X2612" s="11">
        <v>7</v>
      </c>
      <c r="Y2612" s="11">
        <v>3</v>
      </c>
      <c r="Z2612" s="11">
        <v>1</v>
      </c>
      <c r="AA2612" s="11">
        <v>0</v>
      </c>
      <c r="AB2612" s="11">
        <v>0</v>
      </c>
      <c r="AC2612" s="11">
        <v>2</v>
      </c>
      <c r="AD2612" s="10">
        <v>12</v>
      </c>
      <c r="AE2612" s="11">
        <v>0</v>
      </c>
      <c r="AF2612" s="11">
        <v>0</v>
      </c>
      <c r="AG2612" s="10">
        <v>0</v>
      </c>
      <c r="AH2612" s="11">
        <v>1</v>
      </c>
      <c r="AI2612" s="11">
        <v>1</v>
      </c>
      <c r="AJ2612" s="10">
        <v>0</v>
      </c>
      <c r="AK2612" s="11">
        <v>7</v>
      </c>
      <c r="AL2612" s="11">
        <v>1</v>
      </c>
      <c r="AM2612" s="11">
        <v>1</v>
      </c>
      <c r="AN2612" s="10">
        <v>3</v>
      </c>
      <c r="AO2612" s="11">
        <v>91</v>
      </c>
      <c r="AP2612" s="11">
        <v>65</v>
      </c>
      <c r="AQ2612" s="11">
        <v>26</v>
      </c>
      <c r="AR2612" s="11">
        <v>18</v>
      </c>
      <c r="AS2612" s="11">
        <v>18</v>
      </c>
      <c r="AT2612" s="11">
        <v>17</v>
      </c>
      <c r="AU2612" s="10">
        <v>12</v>
      </c>
      <c r="AV2612" s="11">
        <v>17</v>
      </c>
      <c r="AW2612" s="10">
        <v>282</v>
      </c>
      <c r="AX2612" s="12" t="s">
        <v>60</v>
      </c>
      <c r="AY2612" s="9" t="s">
        <v>103</v>
      </c>
      <c r="AZ2612" s="4" t="s">
        <v>62</v>
      </c>
    </row>
    <row r="2613" spans="1:52" ht="15.75" thickBot="1" x14ac:dyDescent="0.3">
      <c r="A2613" s="13">
        <v>42915</v>
      </c>
      <c r="B2613" s="14">
        <v>2017</v>
      </c>
      <c r="C2613" s="15" t="s">
        <v>588</v>
      </c>
      <c r="D2613" s="16" t="s">
        <v>52</v>
      </c>
      <c r="E2613" s="17" t="s">
        <v>206</v>
      </c>
      <c r="F2613" s="15" t="s">
        <v>69</v>
      </c>
      <c r="G2613" s="18" t="s">
        <v>70</v>
      </c>
      <c r="H2613" s="19" t="s">
        <v>573</v>
      </c>
      <c r="I2613" s="9" t="str" cm="1">
        <f t="array" ref="I2613">GETURL(H2613)</f>
        <v>http://www.thebaseballcube.com/players/profile.asp?ID=57791</v>
      </c>
      <c r="J2613" s="15" t="s">
        <v>147</v>
      </c>
      <c r="K2613" s="15" t="s">
        <v>162</v>
      </c>
      <c r="L2613" s="15" t="s">
        <v>15</v>
      </c>
      <c r="M2613" s="14">
        <v>31.306999999999999</v>
      </c>
      <c r="N2613" s="15" t="s">
        <v>279</v>
      </c>
      <c r="O2613" s="20">
        <v>1</v>
      </c>
      <c r="P2613" s="21">
        <v>1</v>
      </c>
      <c r="Q2613" s="21">
        <v>0</v>
      </c>
      <c r="R2613" s="21">
        <v>1</v>
      </c>
      <c r="S2613" s="21">
        <v>1</v>
      </c>
      <c r="T2613" s="21">
        <v>0</v>
      </c>
      <c r="U2613" s="21">
        <v>0</v>
      </c>
      <c r="V2613" s="21">
        <v>0</v>
      </c>
      <c r="W2613" s="20">
        <v>0</v>
      </c>
      <c r="X2613" s="21">
        <v>7</v>
      </c>
      <c r="Y2613" s="21">
        <v>6</v>
      </c>
      <c r="Z2613" s="21">
        <v>3</v>
      </c>
      <c r="AA2613" s="21">
        <v>3</v>
      </c>
      <c r="AB2613" s="21">
        <v>0</v>
      </c>
      <c r="AC2613" s="21">
        <v>0</v>
      </c>
      <c r="AD2613" s="20">
        <v>7</v>
      </c>
      <c r="AE2613" s="21">
        <v>0</v>
      </c>
      <c r="AF2613" s="21">
        <v>0</v>
      </c>
      <c r="AG2613" s="20">
        <v>0</v>
      </c>
      <c r="AH2613" s="21">
        <v>0</v>
      </c>
      <c r="AI2613" s="21">
        <v>3</v>
      </c>
      <c r="AJ2613" s="20">
        <v>0</v>
      </c>
      <c r="AK2613" s="21">
        <v>7</v>
      </c>
      <c r="AL2613" s="21">
        <v>8</v>
      </c>
      <c r="AM2613" s="21">
        <v>1</v>
      </c>
      <c r="AN2613" s="20">
        <v>4</v>
      </c>
      <c r="AO2613" s="21">
        <v>109</v>
      </c>
      <c r="AP2613" s="21">
        <v>71</v>
      </c>
      <c r="AQ2613" s="21">
        <v>38</v>
      </c>
      <c r="AR2613" s="21">
        <v>16</v>
      </c>
      <c r="AS2613" s="21">
        <v>18</v>
      </c>
      <c r="AT2613" s="21">
        <v>17</v>
      </c>
      <c r="AU2613" s="20">
        <v>20</v>
      </c>
      <c r="AV2613" s="21">
        <v>7</v>
      </c>
      <c r="AW2613" s="20">
        <v>260</v>
      </c>
      <c r="AX2613" s="22" t="s">
        <v>159</v>
      </c>
      <c r="AY2613" s="19" t="s">
        <v>103</v>
      </c>
      <c r="AZ2613" s="14" t="s">
        <v>94</v>
      </c>
    </row>
    <row r="2614" spans="1:52" ht="15.75" thickBot="1" x14ac:dyDescent="0.3">
      <c r="A2614" s="3">
        <v>42915</v>
      </c>
      <c r="B2614" s="4">
        <v>2017</v>
      </c>
      <c r="C2614" s="5" t="s">
        <v>588</v>
      </c>
      <c r="D2614" s="6" t="s">
        <v>52</v>
      </c>
      <c r="E2614" s="7" t="s">
        <v>202</v>
      </c>
      <c r="F2614" s="5" t="s">
        <v>69</v>
      </c>
      <c r="G2614" s="8" t="s">
        <v>70</v>
      </c>
      <c r="H2614" s="9" t="s">
        <v>309</v>
      </c>
      <c r="I2614" s="9" t="str" cm="1">
        <f t="array" ref="I2614">GETURL(H2614)</f>
        <v>http://www.thebaseballcube.com/players/profile.asp?ID=123119</v>
      </c>
      <c r="J2614" s="5" t="s">
        <v>162</v>
      </c>
      <c r="K2614" s="5" t="s">
        <v>147</v>
      </c>
      <c r="L2614" s="5" t="s">
        <v>24</v>
      </c>
      <c r="M2614" s="4">
        <v>29.25</v>
      </c>
      <c r="N2614" s="5" t="s">
        <v>190</v>
      </c>
      <c r="O2614" s="10">
        <v>1</v>
      </c>
      <c r="P2614" s="11">
        <v>0</v>
      </c>
      <c r="Q2614" s="11">
        <v>1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5.2</v>
      </c>
      <c r="Y2614" s="11">
        <v>6</v>
      </c>
      <c r="Z2614" s="11">
        <v>5</v>
      </c>
      <c r="AA2614" s="11">
        <v>3</v>
      </c>
      <c r="AB2614" s="11">
        <v>2</v>
      </c>
      <c r="AC2614" s="11">
        <v>1</v>
      </c>
      <c r="AD2614" s="10">
        <v>2</v>
      </c>
      <c r="AE2614" s="11">
        <v>0</v>
      </c>
      <c r="AF2614" s="11">
        <v>0</v>
      </c>
      <c r="AG2614" s="10">
        <v>0</v>
      </c>
      <c r="AH2614" s="11">
        <v>2</v>
      </c>
      <c r="AI2614" s="11">
        <v>1</v>
      </c>
      <c r="AJ2614" s="10">
        <v>0</v>
      </c>
      <c r="AK2614" s="11">
        <v>12</v>
      </c>
      <c r="AL2614" s="11">
        <v>3</v>
      </c>
      <c r="AM2614" s="11">
        <v>2</v>
      </c>
      <c r="AN2614" s="10">
        <v>3</v>
      </c>
      <c r="AO2614" s="11">
        <v>88</v>
      </c>
      <c r="AP2614" s="11">
        <v>53</v>
      </c>
      <c r="AQ2614" s="11">
        <v>35</v>
      </c>
      <c r="AR2614" s="11">
        <v>14</v>
      </c>
      <c r="AS2614" s="11">
        <v>3</v>
      </c>
      <c r="AT2614" s="11">
        <v>16</v>
      </c>
      <c r="AU2614" s="10">
        <v>20</v>
      </c>
      <c r="AV2614" s="11">
        <v>13</v>
      </c>
      <c r="AW2614" s="10">
        <v>112</v>
      </c>
      <c r="AX2614" s="12" t="s">
        <v>60</v>
      </c>
      <c r="AY2614" s="9" t="s">
        <v>135</v>
      </c>
      <c r="AZ2614" s="4" t="s">
        <v>62</v>
      </c>
    </row>
    <row r="2615" spans="1:52" ht="15.75" thickBot="1" x14ac:dyDescent="0.3">
      <c r="A2615" s="13">
        <v>42915</v>
      </c>
      <c r="B2615" s="14">
        <v>2017</v>
      </c>
      <c r="C2615" s="15" t="s">
        <v>588</v>
      </c>
      <c r="D2615" s="16" t="s">
        <v>52</v>
      </c>
      <c r="E2615" s="17" t="s">
        <v>68</v>
      </c>
      <c r="F2615" s="15" t="s">
        <v>69</v>
      </c>
      <c r="G2615" s="18" t="s">
        <v>70</v>
      </c>
      <c r="H2615" s="19" t="s">
        <v>302</v>
      </c>
      <c r="I2615" s="9" t="str" cm="1">
        <f t="array" ref="I2615">GETURL(H2615)</f>
        <v>http://www.thebaseballcube.com/players/profile.asp?ID=44665</v>
      </c>
      <c r="J2615" s="15" t="s">
        <v>204</v>
      </c>
      <c r="K2615" s="15" t="s">
        <v>83</v>
      </c>
      <c r="L2615" s="15" t="s">
        <v>24</v>
      </c>
      <c r="M2615" s="14">
        <v>35.191000000000003</v>
      </c>
      <c r="N2615" s="15" t="s">
        <v>131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6.1</v>
      </c>
      <c r="Y2615" s="21">
        <v>5</v>
      </c>
      <c r="Z2615" s="21">
        <v>3</v>
      </c>
      <c r="AA2615" s="21">
        <v>2</v>
      </c>
      <c r="AB2615" s="21">
        <v>0</v>
      </c>
      <c r="AC2615" s="21">
        <v>3</v>
      </c>
      <c r="AD2615" s="20">
        <v>2</v>
      </c>
      <c r="AE2615" s="21">
        <v>0</v>
      </c>
      <c r="AF2615" s="21">
        <v>0</v>
      </c>
      <c r="AG2615" s="20">
        <v>1</v>
      </c>
      <c r="AH2615" s="21">
        <v>1</v>
      </c>
      <c r="AI2615" s="21">
        <v>0</v>
      </c>
      <c r="AJ2615" s="20">
        <v>1</v>
      </c>
      <c r="AK2615" s="21">
        <v>8</v>
      </c>
      <c r="AL2615" s="21">
        <v>10</v>
      </c>
      <c r="AM2615" s="21">
        <v>0</v>
      </c>
      <c r="AN2615" s="20">
        <v>3</v>
      </c>
      <c r="AO2615" s="21">
        <v>80</v>
      </c>
      <c r="AP2615" s="21">
        <v>46</v>
      </c>
      <c r="AQ2615" s="21">
        <v>34</v>
      </c>
      <c r="AR2615" s="21">
        <v>11</v>
      </c>
      <c r="AS2615" s="21">
        <v>4</v>
      </c>
      <c r="AT2615" s="21">
        <v>10</v>
      </c>
      <c r="AU2615" s="20">
        <v>21</v>
      </c>
      <c r="AV2615" s="21">
        <v>6</v>
      </c>
      <c r="AW2615" s="20">
        <v>358</v>
      </c>
      <c r="AX2615" s="22" t="s">
        <v>93</v>
      </c>
      <c r="AY2615" s="14"/>
      <c r="AZ2615" s="14" t="s">
        <v>94</v>
      </c>
    </row>
    <row r="2616" spans="1:52" ht="15.75" thickBot="1" x14ac:dyDescent="0.3">
      <c r="A2616" s="3">
        <v>42915</v>
      </c>
      <c r="B2616" s="4">
        <v>2017</v>
      </c>
      <c r="C2616" s="5" t="s">
        <v>588</v>
      </c>
      <c r="D2616" s="6" t="s">
        <v>52</v>
      </c>
      <c r="E2616" s="7" t="s">
        <v>76</v>
      </c>
      <c r="F2616" s="5" t="s">
        <v>69</v>
      </c>
      <c r="G2616" s="8" t="s">
        <v>70</v>
      </c>
      <c r="H2616" s="9" t="s">
        <v>631</v>
      </c>
      <c r="I2616" s="9" t="str" cm="1">
        <f t="array" ref="I2616">GETURL(H2616)</f>
        <v>http://www.thebaseballcube.com/players/profile.asp?ID=166231</v>
      </c>
      <c r="J2616" s="5" t="s">
        <v>83</v>
      </c>
      <c r="K2616" s="5" t="s">
        <v>204</v>
      </c>
      <c r="L2616" s="5" t="s">
        <v>24</v>
      </c>
      <c r="M2616" s="4">
        <v>25.065000000000001</v>
      </c>
      <c r="N2616" s="5" t="s">
        <v>144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4.2</v>
      </c>
      <c r="Y2616" s="11">
        <v>5</v>
      </c>
      <c r="Z2616" s="11">
        <v>4</v>
      </c>
      <c r="AA2616" s="11">
        <v>2</v>
      </c>
      <c r="AB2616" s="11">
        <v>0</v>
      </c>
      <c r="AC2616" s="11">
        <v>3</v>
      </c>
      <c r="AD2616" s="10">
        <v>1</v>
      </c>
      <c r="AE2616" s="11">
        <v>0</v>
      </c>
      <c r="AF2616" s="11">
        <v>0</v>
      </c>
      <c r="AG2616" s="10">
        <v>1</v>
      </c>
      <c r="AH2616" s="11">
        <v>0</v>
      </c>
      <c r="AI2616" s="11">
        <v>3</v>
      </c>
      <c r="AJ2616" s="10">
        <v>0</v>
      </c>
      <c r="AK2616" s="11">
        <v>8</v>
      </c>
      <c r="AL2616" s="11">
        <v>3</v>
      </c>
      <c r="AM2616" s="11">
        <v>1</v>
      </c>
      <c r="AN2616" s="10">
        <v>7</v>
      </c>
      <c r="AO2616" s="11">
        <v>87</v>
      </c>
      <c r="AP2616" s="11">
        <v>54</v>
      </c>
      <c r="AQ2616" s="11">
        <v>33</v>
      </c>
      <c r="AR2616" s="11">
        <v>17</v>
      </c>
      <c r="AS2616" s="11">
        <v>2</v>
      </c>
      <c r="AT2616" s="11">
        <v>16</v>
      </c>
      <c r="AU2616" s="10">
        <v>19</v>
      </c>
      <c r="AV2616" s="11">
        <v>4</v>
      </c>
      <c r="AW2616" s="10">
        <v>21</v>
      </c>
      <c r="AX2616" s="12" t="s">
        <v>60</v>
      </c>
      <c r="AY2616" s="9" t="s">
        <v>88</v>
      </c>
      <c r="AZ2616" s="4" t="s">
        <v>62</v>
      </c>
    </row>
    <row r="2617" spans="1:52" ht="15.75" thickBot="1" x14ac:dyDescent="0.3">
      <c r="A2617" s="13">
        <v>42915</v>
      </c>
      <c r="B2617" s="14">
        <v>2017</v>
      </c>
      <c r="C2617" s="15" t="s">
        <v>588</v>
      </c>
      <c r="D2617" s="16" t="s">
        <v>52</v>
      </c>
      <c r="E2617" s="17" t="s">
        <v>312</v>
      </c>
      <c r="F2617" s="15" t="s">
        <v>54</v>
      </c>
      <c r="G2617" s="18" t="s">
        <v>70</v>
      </c>
      <c r="H2617" s="19" t="s">
        <v>179</v>
      </c>
      <c r="I2617" s="9" t="str" cm="1">
        <f t="array" ref="I2617">GETURL(H2617)</f>
        <v>http://www.thebaseballcube.com/players/profile.asp?ID=56807</v>
      </c>
      <c r="J2617" s="15" t="s">
        <v>177</v>
      </c>
      <c r="K2617" s="15" t="s">
        <v>176</v>
      </c>
      <c r="L2617" s="15" t="s">
        <v>24</v>
      </c>
      <c r="M2617" s="14">
        <v>31.08</v>
      </c>
      <c r="N2617" s="15" t="s">
        <v>171</v>
      </c>
      <c r="O2617" s="20">
        <v>1</v>
      </c>
      <c r="P2617" s="21">
        <v>1</v>
      </c>
      <c r="Q2617" s="21">
        <v>0</v>
      </c>
      <c r="R2617" s="21">
        <v>1</v>
      </c>
      <c r="S2617" s="21">
        <v>1</v>
      </c>
      <c r="T2617" s="21">
        <v>0</v>
      </c>
      <c r="U2617" s="21">
        <v>0</v>
      </c>
      <c r="V2617" s="21">
        <v>0</v>
      </c>
      <c r="W2617" s="20">
        <v>0</v>
      </c>
      <c r="X2617" s="21">
        <v>8</v>
      </c>
      <c r="Y2617" s="21">
        <v>3</v>
      </c>
      <c r="Z2617" s="21">
        <v>1</v>
      </c>
      <c r="AA2617" s="21">
        <v>1</v>
      </c>
      <c r="AB2617" s="21">
        <v>1</v>
      </c>
      <c r="AC2617" s="21">
        <v>1</v>
      </c>
      <c r="AD2617" s="20">
        <v>12</v>
      </c>
      <c r="AE2617" s="21">
        <v>0</v>
      </c>
      <c r="AF2617" s="21">
        <v>0</v>
      </c>
      <c r="AG2617" s="20">
        <v>0</v>
      </c>
      <c r="AH2617" s="21">
        <v>0</v>
      </c>
      <c r="AI2617" s="21">
        <v>0</v>
      </c>
      <c r="AJ2617" s="20">
        <v>0</v>
      </c>
      <c r="AK2617" s="21">
        <v>8</v>
      </c>
      <c r="AL2617" s="21">
        <v>2</v>
      </c>
      <c r="AM2617" s="21">
        <v>1</v>
      </c>
      <c r="AN2617" s="20">
        <v>3</v>
      </c>
      <c r="AO2617" s="21">
        <v>111</v>
      </c>
      <c r="AP2617" s="21">
        <v>78</v>
      </c>
      <c r="AQ2617" s="21">
        <v>33</v>
      </c>
      <c r="AR2617" s="21">
        <v>19</v>
      </c>
      <c r="AS2617" s="21">
        <v>22</v>
      </c>
      <c r="AT2617" s="21">
        <v>23</v>
      </c>
      <c r="AU2617" s="20">
        <v>14</v>
      </c>
      <c r="AV2617" s="21">
        <v>12</v>
      </c>
      <c r="AW2617" s="20">
        <v>151</v>
      </c>
      <c r="AX2617" s="22" t="s">
        <v>121</v>
      </c>
      <c r="AY2617" s="19" t="s">
        <v>135</v>
      </c>
      <c r="AZ2617" s="14" t="s">
        <v>62</v>
      </c>
    </row>
    <row r="2618" spans="1:52" ht="15.75" thickBot="1" x14ac:dyDescent="0.3">
      <c r="A2618" s="3">
        <v>42915</v>
      </c>
      <c r="B2618" s="4">
        <v>2017</v>
      </c>
      <c r="C2618" s="5" t="s">
        <v>588</v>
      </c>
      <c r="D2618" s="6" t="s">
        <v>52</v>
      </c>
      <c r="E2618" s="7" t="s">
        <v>312</v>
      </c>
      <c r="F2618" s="5" t="s">
        <v>54</v>
      </c>
      <c r="G2618" s="8" t="s">
        <v>55</v>
      </c>
      <c r="H2618" s="9" t="s">
        <v>179</v>
      </c>
      <c r="I2618" s="9" t="str" cm="1">
        <f t="array" ref="I2618">GETURL(H2618)</f>
        <v>http://www.thebaseballcube.com/players/profile.asp?ID=56807</v>
      </c>
      <c r="J2618" s="5" t="s">
        <v>177</v>
      </c>
      <c r="K2618" s="5" t="s">
        <v>176</v>
      </c>
      <c r="L2618" s="5" t="s">
        <v>24</v>
      </c>
      <c r="M2618" s="4">
        <v>31.08</v>
      </c>
      <c r="N2618" s="5" t="s">
        <v>171</v>
      </c>
      <c r="O2618" s="10">
        <v>1</v>
      </c>
      <c r="P2618" s="11">
        <v>1</v>
      </c>
      <c r="Q2618" s="11">
        <v>0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8</v>
      </c>
      <c r="Y2618" s="11">
        <v>3</v>
      </c>
      <c r="Z2618" s="11">
        <v>1</v>
      </c>
      <c r="AA2618" s="11">
        <v>1</v>
      </c>
      <c r="AB2618" s="11">
        <v>1</v>
      </c>
      <c r="AC2618" s="11">
        <v>1</v>
      </c>
      <c r="AD2618" s="10">
        <v>12</v>
      </c>
      <c r="AE2618" s="11">
        <v>0</v>
      </c>
      <c r="AF2618" s="11">
        <v>0</v>
      </c>
      <c r="AG2618" s="10">
        <v>0</v>
      </c>
      <c r="AH2618" s="11">
        <v>0</v>
      </c>
      <c r="AI2618" s="11">
        <v>0</v>
      </c>
      <c r="AJ2618" s="10">
        <v>0</v>
      </c>
      <c r="AK2618" s="11">
        <v>8</v>
      </c>
      <c r="AL2618" s="11">
        <v>2</v>
      </c>
      <c r="AM2618" s="11">
        <v>1</v>
      </c>
      <c r="AN2618" s="10">
        <v>3</v>
      </c>
      <c r="AO2618" s="11">
        <v>111</v>
      </c>
      <c r="AP2618" s="11">
        <v>78</v>
      </c>
      <c r="AQ2618" s="11">
        <v>33</v>
      </c>
      <c r="AR2618" s="11">
        <v>19</v>
      </c>
      <c r="AS2618" s="11">
        <v>22</v>
      </c>
      <c r="AT2618" s="11">
        <v>23</v>
      </c>
      <c r="AU2618" s="10">
        <v>14</v>
      </c>
      <c r="AV2618" s="11">
        <v>12</v>
      </c>
      <c r="AW2618" s="10">
        <v>151</v>
      </c>
      <c r="AX2618" s="12" t="s">
        <v>121</v>
      </c>
      <c r="AY2618" s="9" t="s">
        <v>135</v>
      </c>
      <c r="AZ2618" s="4" t="s">
        <v>62</v>
      </c>
    </row>
    <row r="2619" spans="1:52" ht="15.75" thickBot="1" x14ac:dyDescent="0.3">
      <c r="A2619" s="13">
        <v>42915</v>
      </c>
      <c r="B2619" s="14">
        <v>2017</v>
      </c>
      <c r="C2619" s="15" t="s">
        <v>588</v>
      </c>
      <c r="D2619" s="16" t="s">
        <v>52</v>
      </c>
      <c r="E2619" s="17" t="s">
        <v>312</v>
      </c>
      <c r="F2619" s="15" t="s">
        <v>54</v>
      </c>
      <c r="G2619" s="18" t="s">
        <v>55</v>
      </c>
      <c r="H2619" s="19" t="s">
        <v>179</v>
      </c>
      <c r="I2619" s="9" t="str" cm="1">
        <f t="array" ref="I2619">GETURL(H2619)</f>
        <v>http://www.thebaseballcube.com/players/profile.asp?ID=56807</v>
      </c>
      <c r="J2619" s="15" t="s">
        <v>177</v>
      </c>
      <c r="K2619" s="15" t="s">
        <v>176</v>
      </c>
      <c r="L2619" s="15" t="s">
        <v>24</v>
      </c>
      <c r="M2619" s="14">
        <v>31.08</v>
      </c>
      <c r="N2619" s="15" t="s">
        <v>171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8</v>
      </c>
      <c r="Y2619" s="21">
        <v>3</v>
      </c>
      <c r="Z2619" s="21">
        <v>1</v>
      </c>
      <c r="AA2619" s="21">
        <v>1</v>
      </c>
      <c r="AB2619" s="21">
        <v>1</v>
      </c>
      <c r="AC2619" s="21">
        <v>1</v>
      </c>
      <c r="AD2619" s="20">
        <v>12</v>
      </c>
      <c r="AE2619" s="21">
        <v>0</v>
      </c>
      <c r="AF2619" s="21">
        <v>0</v>
      </c>
      <c r="AG2619" s="20">
        <v>0</v>
      </c>
      <c r="AH2619" s="21">
        <v>0</v>
      </c>
      <c r="AI2619" s="21">
        <v>0</v>
      </c>
      <c r="AJ2619" s="20">
        <v>0</v>
      </c>
      <c r="AK2619" s="21">
        <v>8</v>
      </c>
      <c r="AL2619" s="21">
        <v>2</v>
      </c>
      <c r="AM2619" s="21">
        <v>1</v>
      </c>
      <c r="AN2619" s="20">
        <v>3</v>
      </c>
      <c r="AO2619" s="21">
        <v>111</v>
      </c>
      <c r="AP2619" s="21">
        <v>78</v>
      </c>
      <c r="AQ2619" s="21">
        <v>33</v>
      </c>
      <c r="AR2619" s="21">
        <v>19</v>
      </c>
      <c r="AS2619" s="21">
        <v>22</v>
      </c>
      <c r="AT2619" s="21">
        <v>23</v>
      </c>
      <c r="AU2619" s="20">
        <v>14</v>
      </c>
      <c r="AV2619" s="21">
        <v>12</v>
      </c>
      <c r="AW2619" s="20">
        <v>151</v>
      </c>
      <c r="AX2619" s="22" t="s">
        <v>121</v>
      </c>
      <c r="AY2619" s="19" t="s">
        <v>135</v>
      </c>
      <c r="AZ2619" s="14" t="s">
        <v>62</v>
      </c>
    </row>
    <row r="2620" spans="1:52" ht="15.75" thickBot="1" x14ac:dyDescent="0.3">
      <c r="A2620" s="3">
        <v>42915</v>
      </c>
      <c r="B2620" s="4">
        <v>2017</v>
      </c>
      <c r="C2620" s="5" t="s">
        <v>588</v>
      </c>
      <c r="D2620" s="6" t="s">
        <v>52</v>
      </c>
      <c r="E2620" s="7" t="s">
        <v>314</v>
      </c>
      <c r="F2620" s="5" t="s">
        <v>54</v>
      </c>
      <c r="G2620" s="8" t="s">
        <v>70</v>
      </c>
      <c r="H2620" s="9" t="s">
        <v>432</v>
      </c>
      <c r="I2620" s="9" t="str" cm="1">
        <f t="array" ref="I2620">GETURL(H2620)</f>
        <v>http://www.thebaseballcube.com/players/profile.asp?ID=54448</v>
      </c>
      <c r="J2620" s="5" t="s">
        <v>176</v>
      </c>
      <c r="K2620" s="5" t="s">
        <v>177</v>
      </c>
      <c r="L2620" s="5" t="s">
        <v>24</v>
      </c>
      <c r="M2620" s="4">
        <v>30.291</v>
      </c>
      <c r="N2620" s="5" t="s">
        <v>102</v>
      </c>
      <c r="O2620" s="10">
        <v>1</v>
      </c>
      <c r="P2620" s="11">
        <v>0</v>
      </c>
      <c r="Q2620" s="11">
        <v>1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5</v>
      </c>
      <c r="Y2620" s="11">
        <v>6</v>
      </c>
      <c r="Z2620" s="11">
        <v>5</v>
      </c>
      <c r="AA2620" s="11">
        <v>5</v>
      </c>
      <c r="AB2620" s="11">
        <v>0</v>
      </c>
      <c r="AC2620" s="11">
        <v>2</v>
      </c>
      <c r="AD2620" s="10">
        <v>3</v>
      </c>
      <c r="AE2620" s="11">
        <v>2</v>
      </c>
      <c r="AF2620" s="11">
        <v>0</v>
      </c>
      <c r="AG2620" s="10">
        <v>0</v>
      </c>
      <c r="AH2620" s="11">
        <v>0</v>
      </c>
      <c r="AI2620" s="11">
        <v>3</v>
      </c>
      <c r="AJ2620" s="10">
        <v>0</v>
      </c>
      <c r="AK2620" s="11">
        <v>9</v>
      </c>
      <c r="AL2620" s="11">
        <v>5</v>
      </c>
      <c r="AM2620" s="11">
        <v>0</v>
      </c>
      <c r="AN2620" s="10">
        <v>4</v>
      </c>
      <c r="AO2620" s="11">
        <v>80</v>
      </c>
      <c r="AP2620" s="11">
        <v>47</v>
      </c>
      <c r="AQ2620" s="11">
        <v>33</v>
      </c>
      <c r="AR2620" s="11">
        <v>8</v>
      </c>
      <c r="AS2620" s="11">
        <v>9</v>
      </c>
      <c r="AT2620" s="11">
        <v>12</v>
      </c>
      <c r="AU2620" s="10">
        <v>18</v>
      </c>
      <c r="AV2620" s="11">
        <v>13</v>
      </c>
      <c r="AW2620" s="10">
        <v>215</v>
      </c>
      <c r="AX2620" s="12" t="s">
        <v>93</v>
      </c>
      <c r="AY2620" s="4"/>
      <c r="AZ2620" s="4" t="s">
        <v>94</v>
      </c>
    </row>
    <row r="2621" spans="1:52" ht="15.75" thickBot="1" x14ac:dyDescent="0.3">
      <c r="A2621" s="13">
        <v>42915</v>
      </c>
      <c r="B2621" s="14">
        <v>2017</v>
      </c>
      <c r="C2621" s="15" t="s">
        <v>588</v>
      </c>
      <c r="D2621" s="16" t="s">
        <v>52</v>
      </c>
      <c r="E2621" s="17" t="s">
        <v>314</v>
      </c>
      <c r="F2621" s="15" t="s">
        <v>54</v>
      </c>
      <c r="G2621" s="18" t="s">
        <v>55</v>
      </c>
      <c r="H2621" s="19" t="s">
        <v>432</v>
      </c>
      <c r="I2621" s="9" t="str" cm="1">
        <f t="array" ref="I2621">GETURL(H2621)</f>
        <v>http://www.thebaseballcube.com/players/profile.asp?ID=54448</v>
      </c>
      <c r="J2621" s="15" t="s">
        <v>176</v>
      </c>
      <c r="K2621" s="15" t="s">
        <v>177</v>
      </c>
      <c r="L2621" s="15" t="s">
        <v>24</v>
      </c>
      <c r="M2621" s="14">
        <v>30.291</v>
      </c>
      <c r="N2621" s="15" t="s">
        <v>102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5</v>
      </c>
      <c r="Y2621" s="21">
        <v>6</v>
      </c>
      <c r="Z2621" s="21">
        <v>5</v>
      </c>
      <c r="AA2621" s="21">
        <v>5</v>
      </c>
      <c r="AB2621" s="21">
        <v>0</v>
      </c>
      <c r="AC2621" s="21">
        <v>2</v>
      </c>
      <c r="AD2621" s="20">
        <v>3</v>
      </c>
      <c r="AE2621" s="21">
        <v>2</v>
      </c>
      <c r="AF2621" s="21">
        <v>0</v>
      </c>
      <c r="AG2621" s="20">
        <v>0</v>
      </c>
      <c r="AH2621" s="21">
        <v>0</v>
      </c>
      <c r="AI2621" s="21">
        <v>3</v>
      </c>
      <c r="AJ2621" s="20">
        <v>0</v>
      </c>
      <c r="AK2621" s="21">
        <v>9</v>
      </c>
      <c r="AL2621" s="21">
        <v>5</v>
      </c>
      <c r="AM2621" s="21">
        <v>0</v>
      </c>
      <c r="AN2621" s="20">
        <v>4</v>
      </c>
      <c r="AO2621" s="21">
        <v>80</v>
      </c>
      <c r="AP2621" s="21">
        <v>47</v>
      </c>
      <c r="AQ2621" s="21">
        <v>33</v>
      </c>
      <c r="AR2621" s="21">
        <v>8</v>
      </c>
      <c r="AS2621" s="21">
        <v>9</v>
      </c>
      <c r="AT2621" s="21">
        <v>12</v>
      </c>
      <c r="AU2621" s="20">
        <v>18</v>
      </c>
      <c r="AV2621" s="21">
        <v>13</v>
      </c>
      <c r="AW2621" s="20">
        <v>215</v>
      </c>
      <c r="AX2621" s="22" t="s">
        <v>93</v>
      </c>
      <c r="AY2621" s="14"/>
      <c r="AZ2621" s="14" t="s">
        <v>94</v>
      </c>
    </row>
    <row r="2622" spans="1:52" ht="15.75" thickBot="1" x14ac:dyDescent="0.3">
      <c r="A2622" s="3">
        <v>42915</v>
      </c>
      <c r="B2622" s="4">
        <v>2017</v>
      </c>
      <c r="C2622" s="5" t="s">
        <v>588</v>
      </c>
      <c r="D2622" s="6" t="s">
        <v>52</v>
      </c>
      <c r="E2622" s="7" t="s">
        <v>314</v>
      </c>
      <c r="F2622" s="5" t="s">
        <v>54</v>
      </c>
      <c r="G2622" s="8" t="s">
        <v>55</v>
      </c>
      <c r="H2622" s="9" t="s">
        <v>432</v>
      </c>
      <c r="I2622" s="9" t="str" cm="1">
        <f t="array" ref="I2622">GETURL(H2622)</f>
        <v>http://www.thebaseballcube.com/players/profile.asp?ID=54448</v>
      </c>
      <c r="J2622" s="5" t="s">
        <v>176</v>
      </c>
      <c r="K2622" s="5" t="s">
        <v>177</v>
      </c>
      <c r="L2622" s="5" t="s">
        <v>24</v>
      </c>
      <c r="M2622" s="4">
        <v>30.291</v>
      </c>
      <c r="N2622" s="5" t="s">
        <v>102</v>
      </c>
      <c r="O2622" s="10">
        <v>1</v>
      </c>
      <c r="P2622" s="11">
        <v>0</v>
      </c>
      <c r="Q2622" s="11">
        <v>1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5</v>
      </c>
      <c r="Y2622" s="11">
        <v>6</v>
      </c>
      <c r="Z2622" s="11">
        <v>5</v>
      </c>
      <c r="AA2622" s="11">
        <v>5</v>
      </c>
      <c r="AB2622" s="11">
        <v>0</v>
      </c>
      <c r="AC2622" s="11">
        <v>2</v>
      </c>
      <c r="AD2622" s="10">
        <v>3</v>
      </c>
      <c r="AE2622" s="11">
        <v>2</v>
      </c>
      <c r="AF2622" s="11">
        <v>0</v>
      </c>
      <c r="AG2622" s="10">
        <v>0</v>
      </c>
      <c r="AH2622" s="11">
        <v>0</v>
      </c>
      <c r="AI2622" s="11">
        <v>3</v>
      </c>
      <c r="AJ2622" s="10">
        <v>0</v>
      </c>
      <c r="AK2622" s="11">
        <v>9</v>
      </c>
      <c r="AL2622" s="11">
        <v>5</v>
      </c>
      <c r="AM2622" s="11">
        <v>0</v>
      </c>
      <c r="AN2622" s="10">
        <v>4</v>
      </c>
      <c r="AO2622" s="11">
        <v>80</v>
      </c>
      <c r="AP2622" s="11">
        <v>47</v>
      </c>
      <c r="AQ2622" s="11">
        <v>33</v>
      </c>
      <c r="AR2622" s="11">
        <v>8</v>
      </c>
      <c r="AS2622" s="11">
        <v>9</v>
      </c>
      <c r="AT2622" s="11">
        <v>12</v>
      </c>
      <c r="AU2622" s="10">
        <v>18</v>
      </c>
      <c r="AV2622" s="11">
        <v>13</v>
      </c>
      <c r="AW2622" s="10">
        <v>215</v>
      </c>
      <c r="AX2622" s="12" t="s">
        <v>93</v>
      </c>
      <c r="AY2622" s="4"/>
      <c r="AZ2622" s="4" t="s">
        <v>94</v>
      </c>
    </row>
    <row r="2623" spans="1:52" ht="15.75" thickBot="1" x14ac:dyDescent="0.3">
      <c r="A2623" s="13">
        <v>42915</v>
      </c>
      <c r="B2623" s="14">
        <v>2017</v>
      </c>
      <c r="C2623" s="15" t="s">
        <v>588</v>
      </c>
      <c r="D2623" s="16" t="s">
        <v>52</v>
      </c>
      <c r="E2623" s="17" t="s">
        <v>80</v>
      </c>
      <c r="F2623" s="15" t="s">
        <v>54</v>
      </c>
      <c r="G2623" s="18" t="s">
        <v>70</v>
      </c>
      <c r="H2623" s="19" t="s">
        <v>352</v>
      </c>
      <c r="I2623" s="9" t="str" cm="1">
        <f t="array" ref="I2623">GETURL(H2623)</f>
        <v>http://www.thebaseballcube.com/players/profile.asp?ID=165556</v>
      </c>
      <c r="J2623" s="15" t="s">
        <v>205</v>
      </c>
      <c r="K2623" s="15" t="s">
        <v>163</v>
      </c>
      <c r="L2623" s="15" t="s">
        <v>24</v>
      </c>
      <c r="M2623" s="14">
        <v>24.106000000000002</v>
      </c>
      <c r="N2623" s="15" t="s">
        <v>115</v>
      </c>
      <c r="O2623" s="20">
        <v>1</v>
      </c>
      <c r="P2623" s="21">
        <v>1</v>
      </c>
      <c r="Q2623" s="21">
        <v>0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8.1999999999999993</v>
      </c>
      <c r="Y2623" s="21">
        <v>7</v>
      </c>
      <c r="Z2623" s="21">
        <v>3</v>
      </c>
      <c r="AA2623" s="21">
        <v>2</v>
      </c>
      <c r="AB2623" s="21">
        <v>0</v>
      </c>
      <c r="AC2623" s="21">
        <v>0</v>
      </c>
      <c r="AD2623" s="20">
        <v>7</v>
      </c>
      <c r="AE2623" s="21">
        <v>0</v>
      </c>
      <c r="AF2623" s="21">
        <v>0</v>
      </c>
      <c r="AG2623" s="20">
        <v>0</v>
      </c>
      <c r="AH2623" s="21">
        <v>3</v>
      </c>
      <c r="AI2623" s="21">
        <v>1</v>
      </c>
      <c r="AJ2623" s="20">
        <v>0</v>
      </c>
      <c r="AK2623" s="21">
        <v>13</v>
      </c>
      <c r="AL2623" s="21">
        <v>1</v>
      </c>
      <c r="AM2623" s="21">
        <v>3</v>
      </c>
      <c r="AN2623" s="20">
        <v>7</v>
      </c>
      <c r="AO2623" s="21">
        <v>103</v>
      </c>
      <c r="AP2623" s="21">
        <v>76</v>
      </c>
      <c r="AQ2623" s="21">
        <v>27</v>
      </c>
      <c r="AR2623" s="21">
        <v>25</v>
      </c>
      <c r="AS2623" s="21">
        <v>11</v>
      </c>
      <c r="AT2623" s="21">
        <v>16</v>
      </c>
      <c r="AU2623" s="20">
        <v>24</v>
      </c>
      <c r="AV2623" s="21">
        <v>14</v>
      </c>
      <c r="AW2623" s="20">
        <v>41</v>
      </c>
      <c r="AX2623" s="22" t="s">
        <v>60</v>
      </c>
      <c r="AY2623" s="19" t="s">
        <v>305</v>
      </c>
      <c r="AZ2623" s="14" t="s">
        <v>62</v>
      </c>
    </row>
    <row r="2624" spans="1:52" ht="15.75" thickBot="1" x14ac:dyDescent="0.3">
      <c r="A2624" s="3">
        <v>42915</v>
      </c>
      <c r="B2624" s="4">
        <v>2017</v>
      </c>
      <c r="C2624" s="5" t="s">
        <v>588</v>
      </c>
      <c r="D2624" s="6" t="s">
        <v>52</v>
      </c>
      <c r="E2624" s="7" t="s">
        <v>85</v>
      </c>
      <c r="F2624" s="5" t="s">
        <v>54</v>
      </c>
      <c r="G2624" s="8" t="s">
        <v>70</v>
      </c>
      <c r="H2624" s="9" t="s">
        <v>561</v>
      </c>
      <c r="I2624" s="9" t="str" cm="1">
        <f t="array" ref="I2624">GETURL(H2624)</f>
        <v>http://www.thebaseballcube.com/players/profile.asp?ID=165402</v>
      </c>
      <c r="J2624" s="5" t="s">
        <v>163</v>
      </c>
      <c r="K2624" s="5" t="s">
        <v>205</v>
      </c>
      <c r="L2624" s="5" t="s">
        <v>24</v>
      </c>
      <c r="M2624" s="4">
        <v>24.286000000000001</v>
      </c>
      <c r="N2624" s="5" t="s">
        <v>220</v>
      </c>
      <c r="O2624" s="10">
        <v>1</v>
      </c>
      <c r="P2624" s="11">
        <v>0</v>
      </c>
      <c r="Q2624" s="11">
        <v>1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6</v>
      </c>
      <c r="Y2624" s="11">
        <v>7</v>
      </c>
      <c r="Z2624" s="11">
        <v>6</v>
      </c>
      <c r="AA2624" s="11">
        <v>6</v>
      </c>
      <c r="AB2624" s="11">
        <v>3</v>
      </c>
      <c r="AC2624" s="11">
        <v>3</v>
      </c>
      <c r="AD2624" s="10">
        <v>5</v>
      </c>
      <c r="AE2624" s="11">
        <v>0</v>
      </c>
      <c r="AF2624" s="11">
        <v>0</v>
      </c>
      <c r="AG2624" s="10">
        <v>0</v>
      </c>
      <c r="AH2624" s="11">
        <v>1</v>
      </c>
      <c r="AI2624" s="11">
        <v>0</v>
      </c>
      <c r="AJ2624" s="10">
        <v>0</v>
      </c>
      <c r="AK2624" s="11">
        <v>9</v>
      </c>
      <c r="AL2624" s="11">
        <v>7</v>
      </c>
      <c r="AM2624" s="11">
        <v>0</v>
      </c>
      <c r="AN2624" s="10">
        <v>3</v>
      </c>
      <c r="AO2624" s="11">
        <v>99</v>
      </c>
      <c r="AP2624" s="11">
        <v>63</v>
      </c>
      <c r="AQ2624" s="11">
        <v>36</v>
      </c>
      <c r="AR2624" s="11">
        <v>19</v>
      </c>
      <c r="AS2624" s="11">
        <v>6</v>
      </c>
      <c r="AT2624" s="11">
        <v>19</v>
      </c>
      <c r="AU2624" s="10">
        <v>19</v>
      </c>
      <c r="AV2624" s="11">
        <v>8</v>
      </c>
      <c r="AW2624" s="10">
        <v>8</v>
      </c>
      <c r="AX2624" s="12" t="s">
        <v>66</v>
      </c>
      <c r="AY2624" s="9" t="s">
        <v>167</v>
      </c>
      <c r="AZ2624" s="4" t="s">
        <v>62</v>
      </c>
    </row>
    <row r="2625" spans="1:52" ht="15.75" thickBot="1" x14ac:dyDescent="0.3">
      <c r="A2625" s="13">
        <v>42915</v>
      </c>
      <c r="B2625" s="14">
        <v>2017</v>
      </c>
      <c r="C2625" s="15" t="s">
        <v>588</v>
      </c>
      <c r="D2625" s="16" t="s">
        <v>52</v>
      </c>
      <c r="E2625" s="17" t="s">
        <v>242</v>
      </c>
      <c r="F2625" s="15" t="s">
        <v>54</v>
      </c>
      <c r="G2625" s="18" t="s">
        <v>70</v>
      </c>
      <c r="H2625" s="19" t="s">
        <v>565</v>
      </c>
      <c r="I2625" s="9" t="str" cm="1">
        <f t="array" ref="I2625">GETURL(H2625)</f>
        <v>http://www.thebaseballcube.com/players/profile.asp?ID=122862</v>
      </c>
      <c r="J2625" s="15" t="s">
        <v>154</v>
      </c>
      <c r="K2625" s="15" t="s">
        <v>169</v>
      </c>
      <c r="L2625" s="15" t="s">
        <v>24</v>
      </c>
      <c r="M2625" s="14">
        <v>29.148</v>
      </c>
      <c r="N2625" s="15" t="s">
        <v>59</v>
      </c>
      <c r="O2625" s="20">
        <v>1</v>
      </c>
      <c r="P2625" s="21">
        <v>1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</v>
      </c>
      <c r="Y2625" s="21">
        <v>2</v>
      </c>
      <c r="Z2625" s="21">
        <v>1</v>
      </c>
      <c r="AA2625" s="21">
        <v>1</v>
      </c>
      <c r="AB2625" s="21">
        <v>0</v>
      </c>
      <c r="AC2625" s="21">
        <v>6</v>
      </c>
      <c r="AD2625" s="20">
        <v>7</v>
      </c>
      <c r="AE2625" s="21">
        <v>0</v>
      </c>
      <c r="AF2625" s="21">
        <v>0</v>
      </c>
      <c r="AG2625" s="20">
        <v>0</v>
      </c>
      <c r="AH2625" s="21">
        <v>0</v>
      </c>
      <c r="AI2625" s="21">
        <v>0</v>
      </c>
      <c r="AJ2625" s="20">
        <v>0</v>
      </c>
      <c r="AK2625" s="21">
        <v>3</v>
      </c>
      <c r="AL2625" s="21">
        <v>4</v>
      </c>
      <c r="AM2625" s="21">
        <v>1</v>
      </c>
      <c r="AN2625" s="20">
        <v>2</v>
      </c>
      <c r="AO2625" s="21">
        <v>105</v>
      </c>
      <c r="AP2625" s="21">
        <v>64</v>
      </c>
      <c r="AQ2625" s="21">
        <v>41</v>
      </c>
      <c r="AR2625" s="21">
        <v>26</v>
      </c>
      <c r="AS2625" s="21">
        <v>12</v>
      </c>
      <c r="AT2625" s="21">
        <v>16</v>
      </c>
      <c r="AU2625" s="20">
        <v>10</v>
      </c>
      <c r="AV2625" s="21">
        <v>19</v>
      </c>
      <c r="AW2625" s="20">
        <v>79</v>
      </c>
      <c r="AX2625" s="22" t="s">
        <v>66</v>
      </c>
      <c r="AY2625" s="19" t="s">
        <v>61</v>
      </c>
      <c r="AZ2625" s="14" t="s">
        <v>62</v>
      </c>
    </row>
    <row r="2626" spans="1:52" ht="15.75" thickBot="1" x14ac:dyDescent="0.3">
      <c r="A2626" s="3">
        <v>42915</v>
      </c>
      <c r="B2626" s="4">
        <v>2017</v>
      </c>
      <c r="C2626" s="5" t="s">
        <v>588</v>
      </c>
      <c r="D2626" s="6" t="s">
        <v>52</v>
      </c>
      <c r="E2626" s="7" t="s">
        <v>244</v>
      </c>
      <c r="F2626" s="5" t="s">
        <v>54</v>
      </c>
      <c r="G2626" s="8" t="s">
        <v>70</v>
      </c>
      <c r="H2626" s="9" t="s">
        <v>621</v>
      </c>
      <c r="I2626" s="9" t="str" cm="1">
        <f t="array" ref="I2626">GETURL(H2626)</f>
        <v>http://www.thebaseballcube.com/players/profile.asp?ID=165314</v>
      </c>
      <c r="J2626" s="5" t="s">
        <v>169</v>
      </c>
      <c r="K2626" s="5" t="s">
        <v>154</v>
      </c>
      <c r="L2626" s="5" t="s">
        <v>24</v>
      </c>
      <c r="M2626" s="4">
        <v>24.228000000000002</v>
      </c>
      <c r="N2626" s="5" t="s">
        <v>311</v>
      </c>
      <c r="O2626" s="10">
        <v>1</v>
      </c>
      <c r="P2626" s="11">
        <v>0</v>
      </c>
      <c r="Q2626" s="11">
        <v>1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5</v>
      </c>
      <c r="Y2626" s="11">
        <v>7</v>
      </c>
      <c r="Z2626" s="11">
        <v>5</v>
      </c>
      <c r="AA2626" s="11">
        <v>5</v>
      </c>
      <c r="AB2626" s="11">
        <v>2</v>
      </c>
      <c r="AC2626" s="11">
        <v>1</v>
      </c>
      <c r="AD2626" s="10">
        <v>1</v>
      </c>
      <c r="AE2626" s="11">
        <v>0</v>
      </c>
      <c r="AF2626" s="11">
        <v>0</v>
      </c>
      <c r="AG2626" s="10">
        <v>0</v>
      </c>
      <c r="AH2626" s="11">
        <v>0</v>
      </c>
      <c r="AI2626" s="11">
        <v>2</v>
      </c>
      <c r="AJ2626" s="10">
        <v>0</v>
      </c>
      <c r="AK2626" s="11">
        <v>9</v>
      </c>
      <c r="AL2626" s="11">
        <v>5</v>
      </c>
      <c r="AM2626" s="11">
        <v>0</v>
      </c>
      <c r="AN2626" s="10">
        <v>6</v>
      </c>
      <c r="AO2626" s="11">
        <v>99</v>
      </c>
      <c r="AP2626" s="11">
        <v>59</v>
      </c>
      <c r="AQ2626" s="11">
        <v>40</v>
      </c>
      <c r="AR2626" s="11">
        <v>16</v>
      </c>
      <c r="AS2626" s="11">
        <v>5</v>
      </c>
      <c r="AT2626" s="11">
        <v>18</v>
      </c>
      <c r="AU2626" s="10">
        <v>20</v>
      </c>
      <c r="AV2626" s="11">
        <v>4</v>
      </c>
      <c r="AW2626" s="10">
        <v>4</v>
      </c>
      <c r="AX2626" s="12" t="s">
        <v>93</v>
      </c>
      <c r="AY2626" s="4"/>
      <c r="AZ2626" s="4" t="s">
        <v>94</v>
      </c>
    </row>
    <row r="2627" spans="1:52" ht="15.75" thickBot="1" x14ac:dyDescent="0.3">
      <c r="A2627" s="13">
        <v>42915</v>
      </c>
      <c r="B2627" s="14">
        <v>2017</v>
      </c>
      <c r="C2627" s="15" t="s">
        <v>588</v>
      </c>
      <c r="D2627" s="16" t="s">
        <v>52</v>
      </c>
      <c r="E2627" s="17" t="s">
        <v>235</v>
      </c>
      <c r="F2627" s="15" t="s">
        <v>69</v>
      </c>
      <c r="G2627" s="18" t="s">
        <v>55</v>
      </c>
      <c r="H2627" s="19" t="s">
        <v>254</v>
      </c>
      <c r="I2627" s="9" t="str" cm="1">
        <f t="array" ref="I2627">GETURL(H2627)</f>
        <v>http://www.thebaseballcube.com/players/profile.asp?ID=29496</v>
      </c>
      <c r="J2627" s="15" t="s">
        <v>139</v>
      </c>
      <c r="K2627" s="15" t="s">
        <v>138</v>
      </c>
      <c r="L2627" s="15" t="s">
        <v>15</v>
      </c>
      <c r="M2627" s="14">
        <v>34.253</v>
      </c>
      <c r="N2627" s="15" t="s">
        <v>220</v>
      </c>
      <c r="O2627" s="20">
        <v>1</v>
      </c>
      <c r="P2627" s="21">
        <v>0</v>
      </c>
      <c r="Q2627" s="21">
        <v>1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6.1</v>
      </c>
      <c r="Y2627" s="21">
        <v>8</v>
      </c>
      <c r="Z2627" s="21">
        <v>2</v>
      </c>
      <c r="AA2627" s="21">
        <v>2</v>
      </c>
      <c r="AB2627" s="21">
        <v>0</v>
      </c>
      <c r="AC2627" s="21">
        <v>2</v>
      </c>
      <c r="AD2627" s="20">
        <v>2</v>
      </c>
      <c r="AE2627" s="21">
        <v>1</v>
      </c>
      <c r="AF2627" s="21">
        <v>0</v>
      </c>
      <c r="AG2627" s="20">
        <v>0</v>
      </c>
      <c r="AH2627" s="21">
        <v>0</v>
      </c>
      <c r="AI2627" s="21">
        <v>2</v>
      </c>
      <c r="AJ2627" s="20">
        <v>0</v>
      </c>
      <c r="AK2627" s="21">
        <v>10</v>
      </c>
      <c r="AL2627" s="21">
        <v>4</v>
      </c>
      <c r="AM2627" s="21">
        <v>1</v>
      </c>
      <c r="AN2627" s="20">
        <v>9</v>
      </c>
      <c r="AO2627" s="21">
        <v>89</v>
      </c>
      <c r="AP2627" s="21">
        <v>52</v>
      </c>
      <c r="AQ2627" s="21">
        <v>37</v>
      </c>
      <c r="AR2627" s="21">
        <v>10</v>
      </c>
      <c r="AS2627" s="21">
        <v>5</v>
      </c>
      <c r="AT2627" s="21">
        <v>13</v>
      </c>
      <c r="AU2627" s="20">
        <v>23</v>
      </c>
      <c r="AV2627" s="21">
        <v>9</v>
      </c>
      <c r="AW2627" s="20">
        <v>237</v>
      </c>
      <c r="AX2627" s="22" t="s">
        <v>60</v>
      </c>
      <c r="AY2627" s="19" t="s">
        <v>88</v>
      </c>
      <c r="AZ2627" s="14" t="s">
        <v>62</v>
      </c>
    </row>
    <row r="2628" spans="1:52" ht="15.75" thickBot="1" x14ac:dyDescent="0.3">
      <c r="A2628" s="3">
        <v>42915</v>
      </c>
      <c r="B2628" s="4">
        <v>2017</v>
      </c>
      <c r="C2628" s="5" t="s">
        <v>588</v>
      </c>
      <c r="D2628" s="6" t="s">
        <v>52</v>
      </c>
      <c r="E2628" s="7" t="s">
        <v>231</v>
      </c>
      <c r="F2628" s="5" t="s">
        <v>69</v>
      </c>
      <c r="G2628" s="8" t="s">
        <v>55</v>
      </c>
      <c r="H2628" s="9" t="s">
        <v>347</v>
      </c>
      <c r="I2628" s="9" t="str" cm="1">
        <f t="array" ref="I2628">GETURL(H2628)</f>
        <v>http://www.thebaseballcube.com/players/profile.asp?ID=21834</v>
      </c>
      <c r="J2628" s="5" t="s">
        <v>138</v>
      </c>
      <c r="K2628" s="5" t="s">
        <v>139</v>
      </c>
      <c r="L2628" s="5" t="s">
        <v>24</v>
      </c>
      <c r="M2628" s="4">
        <v>33.158999999999999</v>
      </c>
      <c r="N2628" s="5" t="s">
        <v>74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8</v>
      </c>
      <c r="Y2628" s="11">
        <v>2</v>
      </c>
      <c r="Z2628" s="11">
        <v>0</v>
      </c>
      <c r="AA2628" s="11">
        <v>0</v>
      </c>
      <c r="AB2628" s="11">
        <v>0</v>
      </c>
      <c r="AC2628" s="11">
        <v>1</v>
      </c>
      <c r="AD2628" s="10">
        <v>8</v>
      </c>
      <c r="AE2628" s="11">
        <v>0</v>
      </c>
      <c r="AF2628" s="11">
        <v>0</v>
      </c>
      <c r="AG2628" s="10">
        <v>0</v>
      </c>
      <c r="AH2628" s="11">
        <v>0</v>
      </c>
      <c r="AI2628" s="11">
        <v>2</v>
      </c>
      <c r="AJ2628" s="10">
        <v>0</v>
      </c>
      <c r="AK2628" s="11">
        <v>10</v>
      </c>
      <c r="AL2628" s="11">
        <v>1</v>
      </c>
      <c r="AM2628" s="11">
        <v>3</v>
      </c>
      <c r="AN2628" s="10">
        <v>4</v>
      </c>
      <c r="AO2628" s="11">
        <v>96</v>
      </c>
      <c r="AP2628" s="11">
        <v>69</v>
      </c>
      <c r="AQ2628" s="11">
        <v>27</v>
      </c>
      <c r="AR2628" s="11">
        <v>18</v>
      </c>
      <c r="AS2628" s="11">
        <v>8</v>
      </c>
      <c r="AT2628" s="11">
        <v>25</v>
      </c>
      <c r="AU2628" s="10">
        <v>18</v>
      </c>
      <c r="AV2628" s="11">
        <v>16</v>
      </c>
      <c r="AW2628" s="10">
        <v>314</v>
      </c>
      <c r="AX2628" s="12" t="s">
        <v>93</v>
      </c>
      <c r="AY2628" s="4"/>
      <c r="AZ2628" s="4" t="s">
        <v>94</v>
      </c>
    </row>
    <row r="2629" spans="1:52" ht="15.75" thickBot="1" x14ac:dyDescent="0.3">
      <c r="A2629" s="13">
        <v>42916</v>
      </c>
      <c r="B2629" s="14">
        <v>2017</v>
      </c>
      <c r="C2629" s="15" t="s">
        <v>588</v>
      </c>
      <c r="D2629" s="16" t="s">
        <v>52</v>
      </c>
      <c r="E2629" s="17" t="s">
        <v>202</v>
      </c>
      <c r="F2629" s="15" t="s">
        <v>69</v>
      </c>
      <c r="G2629" s="18" t="s">
        <v>55</v>
      </c>
      <c r="H2629" s="19" t="s">
        <v>278</v>
      </c>
      <c r="I2629" s="9" t="str" cm="1">
        <f t="array" ref="I2629">GETURL(H2629)</f>
        <v>http://www.thebaseballcube.com/players/profile.asp?ID=156361</v>
      </c>
      <c r="J2629" s="15" t="s">
        <v>57</v>
      </c>
      <c r="K2629" s="15" t="s">
        <v>112</v>
      </c>
      <c r="L2629" s="15" t="s">
        <v>15</v>
      </c>
      <c r="M2629" s="14">
        <v>25.273</v>
      </c>
      <c r="N2629" s="15" t="s">
        <v>279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6</v>
      </c>
      <c r="Y2629" s="21">
        <v>5</v>
      </c>
      <c r="Z2629" s="21">
        <v>4</v>
      </c>
      <c r="AA2629" s="21">
        <v>4</v>
      </c>
      <c r="AB2629" s="21">
        <v>2</v>
      </c>
      <c r="AC2629" s="21">
        <v>5</v>
      </c>
      <c r="AD2629" s="20">
        <v>9</v>
      </c>
      <c r="AE2629" s="21">
        <v>0</v>
      </c>
      <c r="AF2629" s="21">
        <v>0</v>
      </c>
      <c r="AG2629" s="20">
        <v>0</v>
      </c>
      <c r="AH2629" s="21">
        <v>0</v>
      </c>
      <c r="AI2629" s="21">
        <v>0</v>
      </c>
      <c r="AJ2629" s="20">
        <v>0</v>
      </c>
      <c r="AK2629" s="21">
        <v>6</v>
      </c>
      <c r="AL2629" s="21">
        <v>5</v>
      </c>
      <c r="AM2629" s="21">
        <v>1</v>
      </c>
      <c r="AN2629" s="20">
        <v>2</v>
      </c>
      <c r="AO2629" s="21">
        <v>120</v>
      </c>
      <c r="AP2629" s="21">
        <v>72</v>
      </c>
      <c r="AQ2629" s="21">
        <v>48</v>
      </c>
      <c r="AR2629" s="21">
        <v>20</v>
      </c>
      <c r="AS2629" s="21">
        <v>11</v>
      </c>
      <c r="AT2629" s="21">
        <v>27</v>
      </c>
      <c r="AU2629" s="20">
        <v>14</v>
      </c>
      <c r="AV2629" s="21">
        <v>16</v>
      </c>
      <c r="AW2629" s="20">
        <v>80</v>
      </c>
      <c r="AX2629" s="22" t="s">
        <v>60</v>
      </c>
      <c r="AY2629" s="19" t="s">
        <v>67</v>
      </c>
      <c r="AZ2629" s="14" t="s">
        <v>62</v>
      </c>
    </row>
    <row r="2630" spans="1:52" ht="15.75" thickBot="1" x14ac:dyDescent="0.3">
      <c r="A2630" s="3">
        <v>42916</v>
      </c>
      <c r="B2630" s="4">
        <v>2017</v>
      </c>
      <c r="C2630" s="5" t="s">
        <v>588</v>
      </c>
      <c r="D2630" s="6" t="s">
        <v>52</v>
      </c>
      <c r="E2630" s="7" t="s">
        <v>206</v>
      </c>
      <c r="F2630" s="5" t="s">
        <v>69</v>
      </c>
      <c r="G2630" s="8" t="s">
        <v>55</v>
      </c>
      <c r="H2630" s="9" t="s">
        <v>114</v>
      </c>
      <c r="I2630" s="9" t="str" cm="1">
        <f t="array" ref="I2630">GETURL(H2630)</f>
        <v>http://www.thebaseballcube.com/players/profile.asp?ID=156398</v>
      </c>
      <c r="J2630" s="5" t="s">
        <v>112</v>
      </c>
      <c r="K2630" s="5" t="s">
        <v>57</v>
      </c>
      <c r="L2630" s="5" t="s">
        <v>24</v>
      </c>
      <c r="M2630" s="4">
        <v>25.238</v>
      </c>
      <c r="N2630" s="5" t="s">
        <v>115</v>
      </c>
      <c r="O2630" s="10">
        <v>1</v>
      </c>
      <c r="P2630" s="11">
        <v>1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6</v>
      </c>
      <c r="Y2630" s="11">
        <v>7</v>
      </c>
      <c r="Z2630" s="11">
        <v>2</v>
      </c>
      <c r="AA2630" s="11">
        <v>2</v>
      </c>
      <c r="AB2630" s="11">
        <v>1</v>
      </c>
      <c r="AC2630" s="11">
        <v>1</v>
      </c>
      <c r="AD2630" s="10">
        <v>10</v>
      </c>
      <c r="AE2630" s="11">
        <v>0</v>
      </c>
      <c r="AF2630" s="11">
        <v>0</v>
      </c>
      <c r="AG2630" s="10">
        <v>0</v>
      </c>
      <c r="AH2630" s="11">
        <v>0</v>
      </c>
      <c r="AI2630" s="11">
        <v>3</v>
      </c>
      <c r="AJ2630" s="10">
        <v>0</v>
      </c>
      <c r="AK2630" s="11">
        <v>3</v>
      </c>
      <c r="AL2630" s="11">
        <v>3</v>
      </c>
      <c r="AM2630" s="11">
        <v>3</v>
      </c>
      <c r="AN2630" s="10">
        <v>7</v>
      </c>
      <c r="AO2630" s="11">
        <v>101</v>
      </c>
      <c r="AP2630" s="11">
        <v>66</v>
      </c>
      <c r="AQ2630" s="11">
        <v>35</v>
      </c>
      <c r="AR2630" s="11">
        <v>14</v>
      </c>
      <c r="AS2630" s="11">
        <v>16</v>
      </c>
      <c r="AT2630" s="11">
        <v>20</v>
      </c>
      <c r="AU2630" s="10">
        <v>16</v>
      </c>
      <c r="AV2630" s="11">
        <v>4</v>
      </c>
      <c r="AW2630" s="10">
        <v>42</v>
      </c>
      <c r="AX2630" s="12" t="s">
        <v>60</v>
      </c>
      <c r="AY2630" s="9" t="s">
        <v>116</v>
      </c>
      <c r="AZ2630" s="4" t="s">
        <v>62</v>
      </c>
    </row>
    <row r="2631" spans="1:52" ht="15.75" thickBot="1" x14ac:dyDescent="0.3">
      <c r="A2631" s="13">
        <v>42916</v>
      </c>
      <c r="B2631" s="14">
        <v>2017</v>
      </c>
      <c r="C2631" s="15" t="s">
        <v>588</v>
      </c>
      <c r="D2631" s="16" t="s">
        <v>52</v>
      </c>
      <c r="E2631" s="17" t="s">
        <v>221</v>
      </c>
      <c r="F2631" s="15" t="s">
        <v>69</v>
      </c>
      <c r="G2631" s="18" t="s">
        <v>70</v>
      </c>
      <c r="H2631" s="19" t="s">
        <v>89</v>
      </c>
      <c r="I2631" s="9" t="str" cm="1">
        <f t="array" ref="I2631">GETURL(H2631)</f>
        <v>http://www.thebaseballcube.com/players/profile.asp?ID=37989</v>
      </c>
      <c r="J2631" s="15" t="s">
        <v>90</v>
      </c>
      <c r="K2631" s="15" t="s">
        <v>73</v>
      </c>
      <c r="L2631" s="15" t="s">
        <v>24</v>
      </c>
      <c r="M2631" s="14">
        <v>34.143000000000001</v>
      </c>
      <c r="N2631" s="15" t="s">
        <v>92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7</v>
      </c>
      <c r="Y2631" s="21">
        <v>2</v>
      </c>
      <c r="Z2631" s="21">
        <v>0</v>
      </c>
      <c r="AA2631" s="21">
        <v>0</v>
      </c>
      <c r="AB2631" s="21">
        <v>0</v>
      </c>
      <c r="AC2631" s="21">
        <v>2</v>
      </c>
      <c r="AD2631" s="20">
        <v>7</v>
      </c>
      <c r="AE2631" s="21">
        <v>1</v>
      </c>
      <c r="AF2631" s="21">
        <v>0</v>
      </c>
      <c r="AG2631" s="20">
        <v>0</v>
      </c>
      <c r="AH2631" s="21">
        <v>1</v>
      </c>
      <c r="AI2631" s="21">
        <v>0</v>
      </c>
      <c r="AJ2631" s="20">
        <v>0</v>
      </c>
      <c r="AK2631" s="21">
        <v>9</v>
      </c>
      <c r="AL2631" s="21">
        <v>3</v>
      </c>
      <c r="AM2631" s="21">
        <v>0</v>
      </c>
      <c r="AN2631" s="20">
        <v>4</v>
      </c>
      <c r="AO2631" s="21">
        <v>105</v>
      </c>
      <c r="AP2631" s="21">
        <v>64</v>
      </c>
      <c r="AQ2631" s="21">
        <v>41</v>
      </c>
      <c r="AR2631" s="21">
        <v>20</v>
      </c>
      <c r="AS2631" s="21">
        <v>11</v>
      </c>
      <c r="AT2631" s="21">
        <v>17</v>
      </c>
      <c r="AU2631" s="20">
        <v>16</v>
      </c>
      <c r="AV2631" s="21">
        <v>16</v>
      </c>
      <c r="AW2631" s="20">
        <v>338</v>
      </c>
      <c r="AX2631" s="22" t="s">
        <v>93</v>
      </c>
      <c r="AY2631" s="14"/>
      <c r="AZ2631" s="14" t="s">
        <v>94</v>
      </c>
    </row>
    <row r="2632" spans="1:52" ht="15.75" thickBot="1" x14ac:dyDescent="0.3">
      <c r="A2632" s="1" t="s">
        <v>0</v>
      </c>
      <c r="B2632" s="1" t="s">
        <v>1</v>
      </c>
      <c r="C2632" s="1" t="s">
        <v>2</v>
      </c>
      <c r="D2632" s="1" t="s">
        <v>3</v>
      </c>
      <c r="E2632" s="1" t="s">
        <v>4</v>
      </c>
      <c r="F2632" s="1" t="s">
        <v>5</v>
      </c>
      <c r="G2632" s="1" t="s">
        <v>6</v>
      </c>
      <c r="H2632" s="1" t="s">
        <v>7</v>
      </c>
      <c r="I2632" s="9" t="e" cm="1">
        <f t="array" ref="I2632">GETURL(H2632)</f>
        <v>#VALUE!</v>
      </c>
      <c r="J2632" s="1" t="s">
        <v>8</v>
      </c>
      <c r="K2632" s="1" t="s">
        <v>9</v>
      </c>
      <c r="L2632" s="1" t="s">
        <v>10</v>
      </c>
      <c r="M2632" s="1" t="s">
        <v>11</v>
      </c>
      <c r="N2632" s="1" t="s">
        <v>12</v>
      </c>
      <c r="O2632" s="2" t="s">
        <v>13</v>
      </c>
      <c r="P2632" s="2" t="s">
        <v>14</v>
      </c>
      <c r="Q2632" s="2" t="s">
        <v>15</v>
      </c>
      <c r="R2632" s="2" t="s">
        <v>16</v>
      </c>
      <c r="S2632" s="2" t="s">
        <v>17</v>
      </c>
      <c r="T2632" s="2" t="s">
        <v>18</v>
      </c>
      <c r="U2632" s="2" t="s">
        <v>19</v>
      </c>
      <c r="V2632" s="2" t="s">
        <v>20</v>
      </c>
      <c r="W2632" s="2" t="s">
        <v>21</v>
      </c>
      <c r="X2632" s="2" t="s">
        <v>22</v>
      </c>
      <c r="Y2632" s="2" t="s">
        <v>23</v>
      </c>
      <c r="Z2632" s="2" t="s">
        <v>24</v>
      </c>
      <c r="AA2632" s="2" t="s">
        <v>25</v>
      </c>
      <c r="AB2632" s="2" t="s">
        <v>26</v>
      </c>
      <c r="AC2632" s="2" t="s">
        <v>27</v>
      </c>
      <c r="AD2632" s="2" t="s">
        <v>28</v>
      </c>
      <c r="AE2632" s="2" t="s">
        <v>29</v>
      </c>
      <c r="AF2632" s="2" t="s">
        <v>30</v>
      </c>
      <c r="AG2632" s="2" t="s">
        <v>31</v>
      </c>
      <c r="AH2632" s="2" t="s">
        <v>32</v>
      </c>
      <c r="AI2632" s="2" t="s">
        <v>33</v>
      </c>
      <c r="AJ2632" s="2" t="s">
        <v>34</v>
      </c>
      <c r="AK2632" s="2" t="s">
        <v>35</v>
      </c>
      <c r="AL2632" s="2" t="s">
        <v>36</v>
      </c>
      <c r="AM2632" s="2" t="s">
        <v>37</v>
      </c>
      <c r="AN2632" s="2" t="s">
        <v>38</v>
      </c>
      <c r="AO2632" s="1" t="s">
        <v>39</v>
      </c>
      <c r="AP2632" s="1" t="s">
        <v>40</v>
      </c>
      <c r="AQ2632" s="1" t="s">
        <v>41</v>
      </c>
      <c r="AR2632" s="1" t="s">
        <v>42</v>
      </c>
      <c r="AS2632" s="1" t="s">
        <v>43</v>
      </c>
      <c r="AT2632" s="1" t="s">
        <v>44</v>
      </c>
      <c r="AU2632" s="1" t="s">
        <v>45</v>
      </c>
      <c r="AV2632" s="1" t="s">
        <v>46</v>
      </c>
      <c r="AW2632" s="1" t="s">
        <v>47</v>
      </c>
      <c r="AX2632" s="2" t="s">
        <v>48</v>
      </c>
      <c r="AY2632" s="1" t="s">
        <v>49</v>
      </c>
      <c r="AZ2632" s="1" t="s">
        <v>50</v>
      </c>
    </row>
    <row r="2633" spans="1:52" ht="15.75" thickBot="1" x14ac:dyDescent="0.3">
      <c r="A2633" s="3">
        <v>42916</v>
      </c>
      <c r="B2633" s="4">
        <v>2017</v>
      </c>
      <c r="C2633" s="5" t="s">
        <v>588</v>
      </c>
      <c r="D2633" s="6" t="s">
        <v>52</v>
      </c>
      <c r="E2633" s="7" t="s">
        <v>218</v>
      </c>
      <c r="F2633" s="5" t="s">
        <v>69</v>
      </c>
      <c r="G2633" s="8" t="s">
        <v>70</v>
      </c>
      <c r="H2633" s="9" t="s">
        <v>607</v>
      </c>
      <c r="I2633" s="9" t="str" cm="1">
        <f t="array" ref="I2633">GETURL(H2633)</f>
        <v>http://www.thebaseballcube.com/players/profile.asp?ID=142925</v>
      </c>
      <c r="J2633" s="5" t="s">
        <v>73</v>
      </c>
      <c r="K2633" s="5" t="s">
        <v>90</v>
      </c>
      <c r="L2633" s="5" t="s">
        <v>15</v>
      </c>
      <c r="M2633" s="4">
        <v>27.364000000000001</v>
      </c>
      <c r="N2633" s="5" t="s">
        <v>131</v>
      </c>
      <c r="O2633" s="10">
        <v>1</v>
      </c>
      <c r="P2633" s="11">
        <v>0</v>
      </c>
      <c r="Q2633" s="11">
        <v>1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6.2</v>
      </c>
      <c r="Y2633" s="11">
        <v>9</v>
      </c>
      <c r="Z2633" s="11">
        <v>4</v>
      </c>
      <c r="AA2633" s="11">
        <v>4</v>
      </c>
      <c r="AB2633" s="11">
        <v>1</v>
      </c>
      <c r="AC2633" s="11">
        <v>2</v>
      </c>
      <c r="AD2633" s="10">
        <v>7</v>
      </c>
      <c r="AE2633" s="11">
        <v>0</v>
      </c>
      <c r="AF2633" s="11">
        <v>0</v>
      </c>
      <c r="AG2633" s="10">
        <v>0</v>
      </c>
      <c r="AH2633" s="11">
        <v>2</v>
      </c>
      <c r="AI2633" s="11">
        <v>2</v>
      </c>
      <c r="AJ2633" s="10">
        <v>0</v>
      </c>
      <c r="AK2633" s="11">
        <v>12</v>
      </c>
      <c r="AL2633" s="11">
        <v>1</v>
      </c>
      <c r="AM2633" s="11">
        <v>0</v>
      </c>
      <c r="AN2633" s="10">
        <v>6</v>
      </c>
      <c r="AO2633" s="11">
        <v>102</v>
      </c>
      <c r="AP2633" s="11">
        <v>62</v>
      </c>
      <c r="AQ2633" s="11">
        <v>40</v>
      </c>
      <c r="AR2633" s="11">
        <v>13</v>
      </c>
      <c r="AS2633" s="11">
        <v>10</v>
      </c>
      <c r="AT2633" s="11">
        <v>20</v>
      </c>
      <c r="AU2633" s="10">
        <v>19</v>
      </c>
      <c r="AV2633" s="11">
        <v>23</v>
      </c>
      <c r="AW2633" s="10">
        <v>88</v>
      </c>
      <c r="AX2633" s="12" t="s">
        <v>121</v>
      </c>
      <c r="AY2633" s="9" t="s">
        <v>167</v>
      </c>
      <c r="AZ2633" s="4" t="s">
        <v>62</v>
      </c>
    </row>
    <row r="2634" spans="1:52" ht="15.75" thickBot="1" x14ac:dyDescent="0.3">
      <c r="A2634" s="13">
        <v>42916</v>
      </c>
      <c r="B2634" s="14">
        <v>2017</v>
      </c>
      <c r="C2634" s="15" t="s">
        <v>588</v>
      </c>
      <c r="D2634" s="16" t="s">
        <v>52</v>
      </c>
      <c r="E2634" s="17" t="s">
        <v>136</v>
      </c>
      <c r="F2634" s="15" t="s">
        <v>69</v>
      </c>
      <c r="G2634" s="18" t="s">
        <v>70</v>
      </c>
      <c r="H2634" s="19" t="s">
        <v>471</v>
      </c>
      <c r="I2634" s="9" t="str" cm="1">
        <f t="array" ref="I2634">GETURL(H2634)</f>
        <v>http://www.thebaseballcube.com/players/profile.asp?ID=41982</v>
      </c>
      <c r="J2634" s="15" t="s">
        <v>111</v>
      </c>
      <c r="K2634" s="15" t="s">
        <v>130</v>
      </c>
      <c r="L2634" s="15" t="s">
        <v>24</v>
      </c>
      <c r="M2634" s="14">
        <v>33.231999999999999</v>
      </c>
      <c r="N2634" s="15" t="s">
        <v>131</v>
      </c>
      <c r="O2634" s="20">
        <v>1</v>
      </c>
      <c r="P2634" s="21">
        <v>0</v>
      </c>
      <c r="Q2634" s="21">
        <v>0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5</v>
      </c>
      <c r="Y2634" s="21">
        <v>6</v>
      </c>
      <c r="Z2634" s="21">
        <v>2</v>
      </c>
      <c r="AA2634" s="21">
        <v>2</v>
      </c>
      <c r="AB2634" s="21">
        <v>0</v>
      </c>
      <c r="AC2634" s="21">
        <v>1</v>
      </c>
      <c r="AD2634" s="20">
        <v>3</v>
      </c>
      <c r="AE2634" s="21">
        <v>0</v>
      </c>
      <c r="AF2634" s="21">
        <v>0</v>
      </c>
      <c r="AG2634" s="20">
        <v>0</v>
      </c>
      <c r="AH2634" s="21">
        <v>1</v>
      </c>
      <c r="AI2634" s="21">
        <v>1</v>
      </c>
      <c r="AJ2634" s="20">
        <v>0</v>
      </c>
      <c r="AK2634" s="21">
        <v>12</v>
      </c>
      <c r="AL2634" s="21">
        <v>4</v>
      </c>
      <c r="AM2634" s="21">
        <v>0</v>
      </c>
      <c r="AN2634" s="20">
        <v>2</v>
      </c>
      <c r="AO2634" s="21">
        <v>80</v>
      </c>
      <c r="AP2634" s="21">
        <v>47</v>
      </c>
      <c r="AQ2634" s="21">
        <v>33</v>
      </c>
      <c r="AR2634" s="21">
        <v>13</v>
      </c>
      <c r="AS2634" s="21">
        <v>5</v>
      </c>
      <c r="AT2634" s="21">
        <v>11</v>
      </c>
      <c r="AU2634" s="20">
        <v>17</v>
      </c>
      <c r="AV2634" s="21">
        <v>12</v>
      </c>
      <c r="AW2634" s="20">
        <v>278</v>
      </c>
      <c r="AX2634" s="22" t="s">
        <v>93</v>
      </c>
      <c r="AY2634" s="14"/>
      <c r="AZ2634" s="14" t="s">
        <v>94</v>
      </c>
    </row>
    <row r="2635" spans="1:52" ht="15.75" thickBot="1" x14ac:dyDescent="0.3">
      <c r="A2635" s="3">
        <v>42916</v>
      </c>
      <c r="B2635" s="4">
        <v>2017</v>
      </c>
      <c r="C2635" s="5" t="s">
        <v>588</v>
      </c>
      <c r="D2635" s="6" t="s">
        <v>52</v>
      </c>
      <c r="E2635" s="7" t="s">
        <v>142</v>
      </c>
      <c r="F2635" s="5" t="s">
        <v>69</v>
      </c>
      <c r="G2635" s="8" t="s">
        <v>70</v>
      </c>
      <c r="H2635" s="9" t="s">
        <v>134</v>
      </c>
      <c r="I2635" s="9" t="str" cm="1">
        <f t="array" ref="I2635">GETURL(H2635)</f>
        <v>http://www.thebaseballcube.com/players/profile.asp?ID=45776</v>
      </c>
      <c r="J2635" s="5" t="s">
        <v>130</v>
      </c>
      <c r="K2635" s="5" t="s">
        <v>111</v>
      </c>
      <c r="L2635" s="5" t="s">
        <v>24</v>
      </c>
      <c r="M2635" s="4">
        <v>33.363</v>
      </c>
      <c r="N2635" s="5" t="s">
        <v>74</v>
      </c>
      <c r="O2635" s="10">
        <v>1</v>
      </c>
      <c r="P2635" s="11">
        <v>0</v>
      </c>
      <c r="Q2635" s="11">
        <v>0</v>
      </c>
      <c r="R2635" s="11">
        <v>1</v>
      </c>
      <c r="S2635" s="11">
        <v>1</v>
      </c>
      <c r="T2635" s="11">
        <v>0</v>
      </c>
      <c r="U2635" s="11">
        <v>0</v>
      </c>
      <c r="V2635" s="11">
        <v>0</v>
      </c>
      <c r="W2635" s="10">
        <v>0</v>
      </c>
      <c r="X2635" s="11">
        <v>6</v>
      </c>
      <c r="Y2635" s="11">
        <v>3</v>
      </c>
      <c r="Z2635" s="11">
        <v>1</v>
      </c>
      <c r="AA2635" s="11">
        <v>1</v>
      </c>
      <c r="AB2635" s="11">
        <v>1</v>
      </c>
      <c r="AC2635" s="11">
        <v>2</v>
      </c>
      <c r="AD2635" s="10">
        <v>4</v>
      </c>
      <c r="AE2635" s="11">
        <v>1</v>
      </c>
      <c r="AF2635" s="11">
        <v>0</v>
      </c>
      <c r="AG2635" s="10">
        <v>0</v>
      </c>
      <c r="AH2635" s="11">
        <v>0</v>
      </c>
      <c r="AI2635" s="11">
        <v>0</v>
      </c>
      <c r="AJ2635" s="10">
        <v>0</v>
      </c>
      <c r="AK2635" s="11">
        <v>7</v>
      </c>
      <c r="AL2635" s="11">
        <v>2</v>
      </c>
      <c r="AM2635" s="11">
        <v>1</v>
      </c>
      <c r="AN2635" s="10">
        <v>6</v>
      </c>
      <c r="AO2635" s="11">
        <v>89</v>
      </c>
      <c r="AP2635" s="11">
        <v>54</v>
      </c>
      <c r="AQ2635" s="11">
        <v>35</v>
      </c>
      <c r="AR2635" s="11">
        <v>8</v>
      </c>
      <c r="AS2635" s="11">
        <v>11</v>
      </c>
      <c r="AT2635" s="11">
        <v>19</v>
      </c>
      <c r="AU2635" s="10">
        <v>16</v>
      </c>
      <c r="AV2635" s="11">
        <v>16</v>
      </c>
      <c r="AW2635" s="10">
        <v>275</v>
      </c>
      <c r="AX2635" s="12" t="s">
        <v>121</v>
      </c>
      <c r="AY2635" s="9" t="s">
        <v>135</v>
      </c>
      <c r="AZ2635" s="4" t="s">
        <v>62</v>
      </c>
    </row>
    <row r="2636" spans="1:52" ht="15.75" thickBot="1" x14ac:dyDescent="0.3">
      <c r="A2636" s="13">
        <v>42916</v>
      </c>
      <c r="B2636" s="14">
        <v>2017</v>
      </c>
      <c r="C2636" s="15" t="s">
        <v>588</v>
      </c>
      <c r="D2636" s="16" t="s">
        <v>52</v>
      </c>
      <c r="E2636" s="17" t="s">
        <v>199</v>
      </c>
      <c r="F2636" s="15" t="s">
        <v>69</v>
      </c>
      <c r="G2636" s="18" t="s">
        <v>70</v>
      </c>
      <c r="H2636" s="19" t="s">
        <v>246</v>
      </c>
      <c r="I2636" s="9" t="str" cm="1">
        <f t="array" ref="I2636">GETURL(H2636)</f>
        <v>http://www.thebaseballcube.com/players/profile.asp?ID=145200</v>
      </c>
      <c r="J2636" s="15" t="s">
        <v>119</v>
      </c>
      <c r="K2636" s="15" t="s">
        <v>91</v>
      </c>
      <c r="L2636" s="15" t="s">
        <v>15</v>
      </c>
      <c r="M2636" s="14">
        <v>29.010999999999999</v>
      </c>
      <c r="N2636" s="15" t="s">
        <v>59</v>
      </c>
      <c r="O2636" s="20">
        <v>1</v>
      </c>
      <c r="P2636" s="21">
        <v>1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7</v>
      </c>
      <c r="Y2636" s="21">
        <v>3</v>
      </c>
      <c r="Z2636" s="21">
        <v>1</v>
      </c>
      <c r="AA2636" s="21">
        <v>1</v>
      </c>
      <c r="AB2636" s="21">
        <v>0</v>
      </c>
      <c r="AC2636" s="21">
        <v>1</v>
      </c>
      <c r="AD2636" s="20">
        <v>12</v>
      </c>
      <c r="AE2636" s="21">
        <v>0</v>
      </c>
      <c r="AF2636" s="21">
        <v>0</v>
      </c>
      <c r="AG2636" s="20">
        <v>0</v>
      </c>
      <c r="AH2636" s="21">
        <v>0</v>
      </c>
      <c r="AI2636" s="21">
        <v>0</v>
      </c>
      <c r="AJ2636" s="20">
        <v>1</v>
      </c>
      <c r="AK2636" s="21">
        <v>5</v>
      </c>
      <c r="AL2636" s="21">
        <v>2</v>
      </c>
      <c r="AM2636" s="21">
        <v>1</v>
      </c>
      <c r="AN2636" s="20">
        <v>4</v>
      </c>
      <c r="AO2636" s="21">
        <v>107</v>
      </c>
      <c r="AP2636" s="21">
        <v>67</v>
      </c>
      <c r="AQ2636" s="21">
        <v>40</v>
      </c>
      <c r="AR2636" s="21">
        <v>18</v>
      </c>
      <c r="AS2636" s="21">
        <v>12</v>
      </c>
      <c r="AT2636" s="21">
        <v>25</v>
      </c>
      <c r="AU2636" s="20">
        <v>12</v>
      </c>
      <c r="AV2636" s="21">
        <v>16</v>
      </c>
      <c r="AW2636" s="20">
        <v>92</v>
      </c>
      <c r="AX2636" s="22" t="s">
        <v>60</v>
      </c>
      <c r="AY2636" s="19" t="s">
        <v>122</v>
      </c>
      <c r="AZ2636" s="14" t="s">
        <v>62</v>
      </c>
    </row>
    <row r="2637" spans="1:52" ht="15.75" thickBot="1" x14ac:dyDescent="0.3">
      <c r="A2637" s="3">
        <v>42916</v>
      </c>
      <c r="B2637" s="4">
        <v>2017</v>
      </c>
      <c r="C2637" s="5" t="s">
        <v>588</v>
      </c>
      <c r="D2637" s="6" t="s">
        <v>52</v>
      </c>
      <c r="E2637" s="7" t="s">
        <v>196</v>
      </c>
      <c r="F2637" s="5" t="s">
        <v>69</v>
      </c>
      <c r="G2637" s="8" t="s">
        <v>70</v>
      </c>
      <c r="H2637" s="9" t="s">
        <v>593</v>
      </c>
      <c r="I2637" s="9" t="str" cm="1">
        <f t="array" ref="I2637">GETURL(H2637)</f>
        <v>http://www.thebaseballcube.com/players/profile.asp?ID=162450</v>
      </c>
      <c r="J2637" s="5" t="s">
        <v>91</v>
      </c>
      <c r="K2637" s="5" t="s">
        <v>119</v>
      </c>
      <c r="L2637" s="5" t="s">
        <v>24</v>
      </c>
      <c r="M2637" s="4">
        <v>25.117000000000001</v>
      </c>
      <c r="N2637" s="5" t="s">
        <v>59</v>
      </c>
      <c r="O2637" s="10">
        <v>1</v>
      </c>
      <c r="P2637" s="11">
        <v>0</v>
      </c>
      <c r="Q2637" s="11">
        <v>1</v>
      </c>
      <c r="R2637" s="11">
        <v>1</v>
      </c>
      <c r="S2637" s="11">
        <v>1</v>
      </c>
      <c r="T2637" s="11">
        <v>0</v>
      </c>
      <c r="U2637" s="11">
        <v>0</v>
      </c>
      <c r="V2637" s="11">
        <v>0</v>
      </c>
      <c r="W2637" s="10">
        <v>0</v>
      </c>
      <c r="X2637" s="11">
        <v>6.1</v>
      </c>
      <c r="Y2637" s="11">
        <v>5</v>
      </c>
      <c r="Z2637" s="11">
        <v>2</v>
      </c>
      <c r="AA2637" s="11">
        <v>2</v>
      </c>
      <c r="AB2637" s="11">
        <v>0</v>
      </c>
      <c r="AC2637" s="11">
        <v>4</v>
      </c>
      <c r="AD2637" s="10">
        <v>2</v>
      </c>
      <c r="AE2637" s="11">
        <v>1</v>
      </c>
      <c r="AF2637" s="11">
        <v>0</v>
      </c>
      <c r="AG2637" s="10">
        <v>0</v>
      </c>
      <c r="AH2637" s="11">
        <v>2</v>
      </c>
      <c r="AI2637" s="11">
        <v>1</v>
      </c>
      <c r="AJ2637" s="10">
        <v>1</v>
      </c>
      <c r="AK2637" s="11">
        <v>8</v>
      </c>
      <c r="AL2637" s="11">
        <v>5</v>
      </c>
      <c r="AM2637" s="11">
        <v>5</v>
      </c>
      <c r="AN2637" s="10">
        <v>2</v>
      </c>
      <c r="AO2637" s="11">
        <v>103</v>
      </c>
      <c r="AP2637" s="11">
        <v>66</v>
      </c>
      <c r="AQ2637" s="11">
        <v>37</v>
      </c>
      <c r="AR2637" s="11">
        <v>21</v>
      </c>
      <c r="AS2637" s="11">
        <v>4</v>
      </c>
      <c r="AT2637" s="11">
        <v>21</v>
      </c>
      <c r="AU2637" s="10">
        <v>20</v>
      </c>
      <c r="AV2637" s="11">
        <v>6</v>
      </c>
      <c r="AW2637" s="10">
        <v>6</v>
      </c>
      <c r="AX2637" s="12" t="s">
        <v>93</v>
      </c>
      <c r="AY2637" s="4"/>
      <c r="AZ2637" s="4" t="s">
        <v>94</v>
      </c>
    </row>
    <row r="2638" spans="1:52" ht="15.75" thickBot="1" x14ac:dyDescent="0.3">
      <c r="A2638" s="13">
        <v>42916</v>
      </c>
      <c r="B2638" s="14">
        <v>2017</v>
      </c>
      <c r="C2638" s="15" t="s">
        <v>588</v>
      </c>
      <c r="D2638" s="16" t="s">
        <v>52</v>
      </c>
      <c r="E2638" s="17" t="s">
        <v>448</v>
      </c>
      <c r="F2638" s="15" t="s">
        <v>69</v>
      </c>
      <c r="G2638" s="18" t="s">
        <v>70</v>
      </c>
      <c r="H2638" s="19" t="s">
        <v>151</v>
      </c>
      <c r="I2638" s="9" t="str" cm="1">
        <f t="array" ref="I2638">GETURL(H2638)</f>
        <v>http://www.thebaseballcube.com/players/profile.asp?ID=149742</v>
      </c>
      <c r="J2638" s="15" t="s">
        <v>148</v>
      </c>
      <c r="K2638" s="15" t="s">
        <v>58</v>
      </c>
      <c r="L2638" s="15" t="s">
        <v>24</v>
      </c>
      <c r="M2638" s="14">
        <v>26.295000000000002</v>
      </c>
      <c r="N2638" s="15" t="s">
        <v>131</v>
      </c>
      <c r="O2638" s="20">
        <v>1</v>
      </c>
      <c r="P2638" s="21">
        <v>0</v>
      </c>
      <c r="Q2638" s="21">
        <v>1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5.0999999999999996</v>
      </c>
      <c r="Y2638" s="21">
        <v>10</v>
      </c>
      <c r="Z2638" s="21">
        <v>7</v>
      </c>
      <c r="AA2638" s="21">
        <v>7</v>
      </c>
      <c r="AB2638" s="21">
        <v>1</v>
      </c>
      <c r="AC2638" s="21">
        <v>2</v>
      </c>
      <c r="AD2638" s="20">
        <v>7</v>
      </c>
      <c r="AE2638" s="21">
        <v>1</v>
      </c>
      <c r="AF2638" s="21">
        <v>0</v>
      </c>
      <c r="AG2638" s="20">
        <v>0</v>
      </c>
      <c r="AH2638" s="21">
        <v>0</v>
      </c>
      <c r="AI2638" s="21">
        <v>0</v>
      </c>
      <c r="AJ2638" s="20">
        <v>0</v>
      </c>
      <c r="AK2638" s="21">
        <v>8</v>
      </c>
      <c r="AL2638" s="21">
        <v>4</v>
      </c>
      <c r="AM2638" s="21">
        <v>1</v>
      </c>
      <c r="AN2638" s="20">
        <v>6</v>
      </c>
      <c r="AO2638" s="21">
        <v>101</v>
      </c>
      <c r="AP2638" s="21">
        <v>68</v>
      </c>
      <c r="AQ2638" s="21">
        <v>33</v>
      </c>
      <c r="AR2638" s="21">
        <v>19</v>
      </c>
      <c r="AS2638" s="21">
        <v>8</v>
      </c>
      <c r="AT2638" s="21">
        <v>22</v>
      </c>
      <c r="AU2638" s="20">
        <v>19</v>
      </c>
      <c r="AV2638" s="21">
        <v>17</v>
      </c>
      <c r="AW2638" s="20">
        <v>111</v>
      </c>
      <c r="AX2638" s="22" t="s">
        <v>60</v>
      </c>
      <c r="AY2638" s="19" t="s">
        <v>88</v>
      </c>
      <c r="AZ2638" s="14" t="s">
        <v>62</v>
      </c>
    </row>
    <row r="2639" spans="1:52" ht="15.75" thickBot="1" x14ac:dyDescent="0.3">
      <c r="A2639" s="3">
        <v>42916</v>
      </c>
      <c r="B2639" s="4">
        <v>2017</v>
      </c>
      <c r="C2639" s="5" t="s">
        <v>588</v>
      </c>
      <c r="D2639" s="6" t="s">
        <v>52</v>
      </c>
      <c r="E2639" s="7" t="s">
        <v>447</v>
      </c>
      <c r="F2639" s="5" t="s">
        <v>69</v>
      </c>
      <c r="G2639" s="8" t="s">
        <v>70</v>
      </c>
      <c r="H2639" s="9" t="s">
        <v>184</v>
      </c>
      <c r="I2639" s="9" t="str" cm="1">
        <f t="array" ref="I2639">GETURL(H2639)</f>
        <v>http://www.thebaseballcube.com/players/profile.asp?ID=101154</v>
      </c>
      <c r="J2639" s="5" t="s">
        <v>58</v>
      </c>
      <c r="K2639" s="5" t="s">
        <v>148</v>
      </c>
      <c r="L2639" s="5" t="s">
        <v>24</v>
      </c>
      <c r="M2639" s="4">
        <v>31.135000000000002</v>
      </c>
      <c r="N2639" s="5" t="s">
        <v>74</v>
      </c>
      <c r="O2639" s="10">
        <v>1</v>
      </c>
      <c r="P2639" s="11">
        <v>1</v>
      </c>
      <c r="Q2639" s="11">
        <v>0</v>
      </c>
      <c r="R2639" s="11">
        <v>1</v>
      </c>
      <c r="S2639" s="11">
        <v>0</v>
      </c>
      <c r="T2639" s="11">
        <v>0</v>
      </c>
      <c r="U2639" s="11">
        <v>0</v>
      </c>
      <c r="V2639" s="11">
        <v>0</v>
      </c>
      <c r="W2639" s="10">
        <v>0</v>
      </c>
      <c r="X2639" s="11">
        <v>5</v>
      </c>
      <c r="Y2639" s="11">
        <v>7</v>
      </c>
      <c r="Z2639" s="11">
        <v>3</v>
      </c>
      <c r="AA2639" s="11">
        <v>3</v>
      </c>
      <c r="AB2639" s="11">
        <v>0</v>
      </c>
      <c r="AC2639" s="11">
        <v>4</v>
      </c>
      <c r="AD2639" s="10">
        <v>3</v>
      </c>
      <c r="AE2639" s="11">
        <v>0</v>
      </c>
      <c r="AF2639" s="11">
        <v>0</v>
      </c>
      <c r="AG2639" s="10">
        <v>1</v>
      </c>
      <c r="AH2639" s="11">
        <v>1</v>
      </c>
      <c r="AI2639" s="11">
        <v>2</v>
      </c>
      <c r="AJ2639" s="10">
        <v>0</v>
      </c>
      <c r="AK2639" s="11">
        <v>7</v>
      </c>
      <c r="AL2639" s="11">
        <v>4</v>
      </c>
      <c r="AM2639" s="11">
        <v>0</v>
      </c>
      <c r="AN2639" s="10">
        <v>7</v>
      </c>
      <c r="AO2639" s="11">
        <v>112</v>
      </c>
      <c r="AP2639" s="11">
        <v>60</v>
      </c>
      <c r="AQ2639" s="11">
        <v>52</v>
      </c>
      <c r="AR2639" s="11">
        <v>22</v>
      </c>
      <c r="AS2639" s="11">
        <v>7</v>
      </c>
      <c r="AT2639" s="11">
        <v>13</v>
      </c>
      <c r="AU2639" s="10">
        <v>16</v>
      </c>
      <c r="AV2639" s="11">
        <v>16</v>
      </c>
      <c r="AW2639" s="10">
        <v>275</v>
      </c>
      <c r="AX2639" s="12" t="s">
        <v>60</v>
      </c>
      <c r="AY2639" s="9" t="s">
        <v>141</v>
      </c>
      <c r="AZ2639" s="4" t="s">
        <v>62</v>
      </c>
    </row>
    <row r="2640" spans="1:52" ht="15.75" thickBot="1" x14ac:dyDescent="0.3">
      <c r="A2640" s="13">
        <v>42916</v>
      </c>
      <c r="B2640" s="14">
        <v>2017</v>
      </c>
      <c r="C2640" s="15" t="s">
        <v>588</v>
      </c>
      <c r="D2640" s="16" t="s">
        <v>52</v>
      </c>
      <c r="E2640" s="17" t="s">
        <v>384</v>
      </c>
      <c r="F2640" s="15" t="s">
        <v>69</v>
      </c>
      <c r="G2640" s="18" t="s">
        <v>70</v>
      </c>
      <c r="H2640" s="19" t="s">
        <v>189</v>
      </c>
      <c r="I2640" s="9" t="str" cm="1">
        <f t="array" ref="I2640">GETURL(H2640)</f>
        <v>http://www.thebaseballcube.com/players/profile.asp?ID=54327</v>
      </c>
      <c r="J2640" s="15" t="s">
        <v>101</v>
      </c>
      <c r="K2640" s="15" t="s">
        <v>100</v>
      </c>
      <c r="L2640" s="15" t="s">
        <v>15</v>
      </c>
      <c r="M2640" s="14">
        <v>33.292000000000002</v>
      </c>
      <c r="N2640" s="15" t="s">
        <v>190</v>
      </c>
      <c r="O2640" s="20">
        <v>1</v>
      </c>
      <c r="P2640" s="21">
        <v>0</v>
      </c>
      <c r="Q2640" s="21">
        <v>1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4.0999999999999996</v>
      </c>
      <c r="Y2640" s="21">
        <v>9</v>
      </c>
      <c r="Z2640" s="21">
        <v>7</v>
      </c>
      <c r="AA2640" s="21">
        <v>7</v>
      </c>
      <c r="AB2640" s="21">
        <v>2</v>
      </c>
      <c r="AC2640" s="21">
        <v>4</v>
      </c>
      <c r="AD2640" s="20">
        <v>3</v>
      </c>
      <c r="AE2640" s="21">
        <v>0</v>
      </c>
      <c r="AF2640" s="21">
        <v>0</v>
      </c>
      <c r="AG2640" s="20">
        <v>1</v>
      </c>
      <c r="AH2640" s="21">
        <v>1</v>
      </c>
      <c r="AI2640" s="21">
        <v>0</v>
      </c>
      <c r="AJ2640" s="20">
        <v>0</v>
      </c>
      <c r="AK2640" s="21">
        <v>8</v>
      </c>
      <c r="AL2640" s="21">
        <v>3</v>
      </c>
      <c r="AM2640" s="21">
        <v>1</v>
      </c>
      <c r="AN2640" s="20">
        <v>5</v>
      </c>
      <c r="AO2640" s="21">
        <v>101</v>
      </c>
      <c r="AP2640" s="21">
        <v>61</v>
      </c>
      <c r="AQ2640" s="21">
        <v>40</v>
      </c>
      <c r="AR2640" s="21">
        <v>24</v>
      </c>
      <c r="AS2640" s="21">
        <v>6</v>
      </c>
      <c r="AT2640" s="21">
        <v>14</v>
      </c>
      <c r="AU2640" s="20">
        <v>17</v>
      </c>
      <c r="AV2640" s="21">
        <v>17</v>
      </c>
      <c r="AW2640" s="20">
        <v>222</v>
      </c>
      <c r="AX2640" s="22" t="s">
        <v>93</v>
      </c>
      <c r="AY2640" s="14"/>
      <c r="AZ2640" s="14" t="s">
        <v>94</v>
      </c>
    </row>
    <row r="2641" spans="1:52" ht="15.75" thickBot="1" x14ac:dyDescent="0.3">
      <c r="A2641" s="3">
        <v>42916</v>
      </c>
      <c r="B2641" s="4">
        <v>2017</v>
      </c>
      <c r="C2641" s="5" t="s">
        <v>588</v>
      </c>
      <c r="D2641" s="6" t="s">
        <v>52</v>
      </c>
      <c r="E2641" s="7" t="s">
        <v>382</v>
      </c>
      <c r="F2641" s="5" t="s">
        <v>69</v>
      </c>
      <c r="G2641" s="8" t="s">
        <v>70</v>
      </c>
      <c r="H2641" s="9" t="s">
        <v>402</v>
      </c>
      <c r="I2641" s="9" t="str" cm="1">
        <f t="array" ref="I2641">GETURL(H2641)</f>
        <v>http://www.thebaseballcube.com/players/profile.asp?ID=159785</v>
      </c>
      <c r="J2641" s="5" t="s">
        <v>100</v>
      </c>
      <c r="K2641" s="5" t="s">
        <v>101</v>
      </c>
      <c r="L2641" s="5" t="s">
        <v>15</v>
      </c>
      <c r="M2641" s="4">
        <v>26.169</v>
      </c>
      <c r="N2641" s="5" t="s">
        <v>65</v>
      </c>
      <c r="O2641" s="10">
        <v>1</v>
      </c>
      <c r="P2641" s="11">
        <v>1</v>
      </c>
      <c r="Q2641" s="11">
        <v>0</v>
      </c>
      <c r="R2641" s="11">
        <v>1</v>
      </c>
      <c r="S2641" s="11">
        <v>1</v>
      </c>
      <c r="T2641" s="11">
        <v>0</v>
      </c>
      <c r="U2641" s="11">
        <v>0</v>
      </c>
      <c r="V2641" s="11">
        <v>0</v>
      </c>
      <c r="W2641" s="10">
        <v>0</v>
      </c>
      <c r="X2641" s="11">
        <v>6</v>
      </c>
      <c r="Y2641" s="11">
        <v>2</v>
      </c>
      <c r="Z2641" s="11">
        <v>1</v>
      </c>
      <c r="AA2641" s="11">
        <v>1</v>
      </c>
      <c r="AB2641" s="11">
        <v>0</v>
      </c>
      <c r="AC2641" s="11">
        <v>3</v>
      </c>
      <c r="AD2641" s="10">
        <v>8</v>
      </c>
      <c r="AE2641" s="11">
        <v>0</v>
      </c>
      <c r="AF2641" s="11">
        <v>0</v>
      </c>
      <c r="AG2641" s="10">
        <v>0</v>
      </c>
      <c r="AH2641" s="11">
        <v>0</v>
      </c>
      <c r="AI2641" s="11">
        <v>2</v>
      </c>
      <c r="AJ2641" s="10">
        <v>0</v>
      </c>
      <c r="AK2641" s="11">
        <v>6</v>
      </c>
      <c r="AL2641" s="11">
        <v>2</v>
      </c>
      <c r="AM2641" s="11">
        <v>0</v>
      </c>
      <c r="AN2641" s="10">
        <v>4</v>
      </c>
      <c r="AO2641" s="11">
        <v>93</v>
      </c>
      <c r="AP2641" s="11">
        <v>57</v>
      </c>
      <c r="AQ2641" s="11">
        <v>36</v>
      </c>
      <c r="AR2641" s="11">
        <v>14</v>
      </c>
      <c r="AS2641" s="11">
        <v>14</v>
      </c>
      <c r="AT2641" s="11">
        <v>17</v>
      </c>
      <c r="AU2641" s="10">
        <v>12</v>
      </c>
      <c r="AV2641" s="11">
        <v>14</v>
      </c>
      <c r="AW2641" s="10">
        <v>125</v>
      </c>
      <c r="AX2641" s="12" t="s">
        <v>66</v>
      </c>
      <c r="AY2641" s="9" t="s">
        <v>103</v>
      </c>
      <c r="AZ2641" s="4" t="s">
        <v>62</v>
      </c>
    </row>
    <row r="2642" spans="1:52" ht="15.75" thickBot="1" x14ac:dyDescent="0.3">
      <c r="A2642" s="13">
        <v>42916</v>
      </c>
      <c r="B2642" s="14">
        <v>2017</v>
      </c>
      <c r="C2642" s="15" t="s">
        <v>588</v>
      </c>
      <c r="D2642" s="16" t="s">
        <v>52</v>
      </c>
      <c r="E2642" s="17" t="s">
        <v>371</v>
      </c>
      <c r="F2642" s="15" t="s">
        <v>69</v>
      </c>
      <c r="G2642" s="18" t="s">
        <v>70</v>
      </c>
      <c r="H2642" s="19" t="s">
        <v>343</v>
      </c>
      <c r="I2642" s="9" t="str" cm="1">
        <f t="array" ref="I2642">GETURL(H2642)</f>
        <v>http://www.thebaseballcube.com/players/profile.asp?ID=122597</v>
      </c>
      <c r="J2642" s="15" t="s">
        <v>72</v>
      </c>
      <c r="K2642" s="15" t="s">
        <v>129</v>
      </c>
      <c r="L2642" s="15" t="s">
        <v>24</v>
      </c>
      <c r="M2642" s="14">
        <v>29.231000000000002</v>
      </c>
      <c r="N2642" s="15" t="s">
        <v>131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8</v>
      </c>
      <c r="Y2642" s="21">
        <v>5</v>
      </c>
      <c r="Z2642" s="21">
        <v>1</v>
      </c>
      <c r="AA2642" s="21">
        <v>1</v>
      </c>
      <c r="AB2642" s="21">
        <v>0</v>
      </c>
      <c r="AC2642" s="21">
        <v>3</v>
      </c>
      <c r="AD2642" s="20">
        <v>4</v>
      </c>
      <c r="AE2642" s="21">
        <v>0</v>
      </c>
      <c r="AF2642" s="21">
        <v>0</v>
      </c>
      <c r="AG2642" s="20">
        <v>0</v>
      </c>
      <c r="AH2642" s="21">
        <v>4</v>
      </c>
      <c r="AI2642" s="21">
        <v>1</v>
      </c>
      <c r="AJ2642" s="20">
        <v>0</v>
      </c>
      <c r="AK2642" s="21">
        <v>17</v>
      </c>
      <c r="AL2642" s="21">
        <v>2</v>
      </c>
      <c r="AM2642" s="21">
        <v>0</v>
      </c>
      <c r="AN2642" s="20">
        <v>1</v>
      </c>
      <c r="AO2642" s="21">
        <v>93</v>
      </c>
      <c r="AP2642" s="21">
        <v>56</v>
      </c>
      <c r="AQ2642" s="21">
        <v>37</v>
      </c>
      <c r="AR2642" s="21">
        <v>8</v>
      </c>
      <c r="AS2642" s="21">
        <v>7</v>
      </c>
      <c r="AT2642" s="21">
        <v>21</v>
      </c>
      <c r="AU2642" s="20">
        <v>20</v>
      </c>
      <c r="AV2642" s="21">
        <v>16</v>
      </c>
      <c r="AW2642" s="20">
        <v>223</v>
      </c>
      <c r="AX2642" s="22" t="s">
        <v>159</v>
      </c>
      <c r="AY2642" s="19" t="s">
        <v>67</v>
      </c>
      <c r="AZ2642" s="14" t="s">
        <v>94</v>
      </c>
    </row>
    <row r="2643" spans="1:52" ht="15.75" thickBot="1" x14ac:dyDescent="0.3">
      <c r="A2643" s="3">
        <v>42916</v>
      </c>
      <c r="B2643" s="4">
        <v>2017</v>
      </c>
      <c r="C2643" s="5" t="s">
        <v>588</v>
      </c>
      <c r="D2643" s="6" t="s">
        <v>52</v>
      </c>
      <c r="E2643" s="7" t="s">
        <v>369</v>
      </c>
      <c r="F2643" s="5" t="s">
        <v>69</v>
      </c>
      <c r="G2643" s="8" t="s">
        <v>70</v>
      </c>
      <c r="H2643" s="9" t="s">
        <v>249</v>
      </c>
      <c r="I2643" s="9" t="str" cm="1">
        <f t="array" ref="I2643">GETURL(H2643)</f>
        <v>http://www.thebaseballcube.com/players/profile.asp?ID=124257</v>
      </c>
      <c r="J2643" s="5" t="s">
        <v>129</v>
      </c>
      <c r="K2643" s="5" t="s">
        <v>72</v>
      </c>
      <c r="L2643" s="5" t="s">
        <v>24</v>
      </c>
      <c r="M2643" s="4">
        <v>30.268000000000001</v>
      </c>
      <c r="N2643" s="5" t="s">
        <v>220</v>
      </c>
      <c r="O2643" s="10">
        <v>1</v>
      </c>
      <c r="P2643" s="11">
        <v>0</v>
      </c>
      <c r="Q2643" s="11">
        <v>1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3</v>
      </c>
      <c r="Y2643" s="11">
        <v>4</v>
      </c>
      <c r="Z2643" s="11">
        <v>3</v>
      </c>
      <c r="AA2643" s="11">
        <v>3</v>
      </c>
      <c r="AB2643" s="11">
        <v>0</v>
      </c>
      <c r="AC2643" s="11">
        <v>5</v>
      </c>
      <c r="AD2643" s="10">
        <v>2</v>
      </c>
      <c r="AE2643" s="11">
        <v>0</v>
      </c>
      <c r="AF2643" s="11">
        <v>0</v>
      </c>
      <c r="AG2643" s="10">
        <v>0</v>
      </c>
      <c r="AH2643" s="11">
        <v>0</v>
      </c>
      <c r="AI2643" s="11">
        <v>0</v>
      </c>
      <c r="AJ2643" s="10">
        <v>0</v>
      </c>
      <c r="AK2643" s="11">
        <v>5</v>
      </c>
      <c r="AL2643" s="11">
        <v>1</v>
      </c>
      <c r="AM2643" s="11">
        <v>0</v>
      </c>
      <c r="AN2643" s="10">
        <v>5</v>
      </c>
      <c r="AO2643" s="11">
        <v>85</v>
      </c>
      <c r="AP2643" s="11">
        <v>46</v>
      </c>
      <c r="AQ2643" s="11">
        <v>39</v>
      </c>
      <c r="AR2643" s="11">
        <v>14</v>
      </c>
      <c r="AS2643" s="11">
        <v>7</v>
      </c>
      <c r="AT2643" s="11">
        <v>14</v>
      </c>
      <c r="AU2643" s="10">
        <v>11</v>
      </c>
      <c r="AV2643" s="11">
        <v>17</v>
      </c>
      <c r="AW2643" s="10">
        <v>136</v>
      </c>
      <c r="AX2643" s="12" t="s">
        <v>60</v>
      </c>
      <c r="AY2643" s="9" t="s">
        <v>217</v>
      </c>
      <c r="AZ2643" s="4" t="s">
        <v>62</v>
      </c>
    </row>
    <row r="2644" spans="1:52" ht="15.75" thickBot="1" x14ac:dyDescent="0.3">
      <c r="A2644" s="13">
        <v>42916</v>
      </c>
      <c r="B2644" s="14">
        <v>2017</v>
      </c>
      <c r="C2644" s="15" t="s">
        <v>588</v>
      </c>
      <c r="D2644" s="16" t="s">
        <v>52</v>
      </c>
      <c r="E2644" s="17" t="s">
        <v>511</v>
      </c>
      <c r="F2644" s="15" t="s">
        <v>69</v>
      </c>
      <c r="G2644" s="18" t="s">
        <v>70</v>
      </c>
      <c r="H2644" s="19" t="s">
        <v>580</v>
      </c>
      <c r="I2644" s="9" t="str" cm="1">
        <f t="array" ref="I2644">GETURL(H2644)</f>
        <v>http://www.thebaseballcube.com/players/profile.asp?ID=156513</v>
      </c>
      <c r="J2644" s="15" t="s">
        <v>170</v>
      </c>
      <c r="K2644" s="15" t="s">
        <v>155</v>
      </c>
      <c r="L2644" s="15" t="s">
        <v>24</v>
      </c>
      <c r="M2644" s="14">
        <v>25.332999999999998</v>
      </c>
      <c r="N2644" s="15" t="s">
        <v>102</v>
      </c>
      <c r="O2644" s="20">
        <v>1</v>
      </c>
      <c r="P2644" s="21">
        <v>0</v>
      </c>
      <c r="Q2644" s="21">
        <v>1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6</v>
      </c>
      <c r="Y2644" s="21">
        <v>11</v>
      </c>
      <c r="Z2644" s="21">
        <v>5</v>
      </c>
      <c r="AA2644" s="21">
        <v>5</v>
      </c>
      <c r="AB2644" s="21">
        <v>2</v>
      </c>
      <c r="AC2644" s="21">
        <v>1</v>
      </c>
      <c r="AD2644" s="20">
        <v>2</v>
      </c>
      <c r="AE2644" s="21">
        <v>0</v>
      </c>
      <c r="AF2644" s="21">
        <v>0</v>
      </c>
      <c r="AG2644" s="20">
        <v>0</v>
      </c>
      <c r="AH2644" s="21">
        <v>1</v>
      </c>
      <c r="AI2644" s="21">
        <v>3</v>
      </c>
      <c r="AJ2644" s="20">
        <v>0</v>
      </c>
      <c r="AK2644" s="21">
        <v>8</v>
      </c>
      <c r="AL2644" s="21">
        <v>5</v>
      </c>
      <c r="AM2644" s="21">
        <v>1</v>
      </c>
      <c r="AN2644" s="20">
        <v>10</v>
      </c>
      <c r="AO2644" s="21">
        <v>73</v>
      </c>
      <c r="AP2644" s="21">
        <v>49</v>
      </c>
      <c r="AQ2644" s="21">
        <v>24</v>
      </c>
      <c r="AR2644" s="21">
        <v>10</v>
      </c>
      <c r="AS2644" s="21">
        <v>7</v>
      </c>
      <c r="AT2644" s="21">
        <v>8</v>
      </c>
      <c r="AU2644" s="20">
        <v>24</v>
      </c>
      <c r="AV2644" s="21">
        <v>5</v>
      </c>
      <c r="AW2644" s="20">
        <v>7</v>
      </c>
      <c r="AX2644" s="22" t="s">
        <v>107</v>
      </c>
      <c r="AY2644" s="19" t="s">
        <v>187</v>
      </c>
      <c r="AZ2644" s="14" t="s">
        <v>94</v>
      </c>
    </row>
    <row r="2645" spans="1:52" ht="15.75" thickBot="1" x14ac:dyDescent="0.3">
      <c r="A2645" s="3">
        <v>42916</v>
      </c>
      <c r="B2645" s="4">
        <v>2017</v>
      </c>
      <c r="C2645" s="5" t="s">
        <v>588</v>
      </c>
      <c r="D2645" s="6" t="s">
        <v>52</v>
      </c>
      <c r="E2645" s="7" t="s">
        <v>512</v>
      </c>
      <c r="F2645" s="5" t="s">
        <v>69</v>
      </c>
      <c r="G2645" s="8" t="s">
        <v>70</v>
      </c>
      <c r="H2645" s="9" t="s">
        <v>307</v>
      </c>
      <c r="I2645" s="9" t="str" cm="1">
        <f t="array" ref="I2645">GETURL(H2645)</f>
        <v>http://www.thebaseballcube.com/players/profile.asp?ID=197935</v>
      </c>
      <c r="J2645" s="5" t="s">
        <v>155</v>
      </c>
      <c r="K2645" s="5" t="s">
        <v>170</v>
      </c>
      <c r="L2645" s="5" t="s">
        <v>15</v>
      </c>
      <c r="M2645" s="4">
        <v>28.170999999999999</v>
      </c>
      <c r="N2645" s="5" t="s">
        <v>308</v>
      </c>
      <c r="O2645" s="10">
        <v>1</v>
      </c>
      <c r="P2645" s="11">
        <v>1</v>
      </c>
      <c r="Q2645" s="11">
        <v>0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7</v>
      </c>
      <c r="Y2645" s="11">
        <v>2</v>
      </c>
      <c r="Z2645" s="11">
        <v>0</v>
      </c>
      <c r="AA2645" s="11">
        <v>0</v>
      </c>
      <c r="AB2645" s="11">
        <v>0</v>
      </c>
      <c r="AC2645" s="11">
        <v>2</v>
      </c>
      <c r="AD2645" s="10">
        <v>4</v>
      </c>
      <c r="AE2645" s="11">
        <v>0</v>
      </c>
      <c r="AF2645" s="11">
        <v>0</v>
      </c>
      <c r="AG2645" s="10">
        <v>0</v>
      </c>
      <c r="AH2645" s="11">
        <v>1</v>
      </c>
      <c r="AI2645" s="11">
        <v>1</v>
      </c>
      <c r="AJ2645" s="10">
        <v>0</v>
      </c>
      <c r="AK2645" s="11">
        <v>9</v>
      </c>
      <c r="AL2645" s="11">
        <v>4</v>
      </c>
      <c r="AM2645" s="11">
        <v>2</v>
      </c>
      <c r="AN2645" s="10">
        <v>3</v>
      </c>
      <c r="AO2645" s="11">
        <v>94</v>
      </c>
      <c r="AP2645" s="11">
        <v>59</v>
      </c>
      <c r="AQ2645" s="11">
        <v>35</v>
      </c>
      <c r="AR2645" s="11">
        <v>16</v>
      </c>
      <c r="AS2645" s="11">
        <v>8</v>
      </c>
      <c r="AT2645" s="11">
        <v>17</v>
      </c>
      <c r="AU2645" s="10">
        <v>18</v>
      </c>
      <c r="AV2645" s="11">
        <v>17</v>
      </c>
      <c r="AW2645" s="10">
        <v>29</v>
      </c>
      <c r="AX2645" s="12" t="s">
        <v>93</v>
      </c>
      <c r="AY2645" s="4"/>
      <c r="AZ2645" s="4" t="s">
        <v>94</v>
      </c>
    </row>
    <row r="2646" spans="1:52" ht="15.75" thickBot="1" x14ac:dyDescent="0.3">
      <c r="A2646" s="13">
        <v>42916</v>
      </c>
      <c r="B2646" s="14">
        <v>2017</v>
      </c>
      <c r="C2646" s="15" t="s">
        <v>588</v>
      </c>
      <c r="D2646" s="16" t="s">
        <v>52</v>
      </c>
      <c r="E2646" s="17" t="s">
        <v>250</v>
      </c>
      <c r="F2646" s="15" t="s">
        <v>69</v>
      </c>
      <c r="G2646" s="18" t="s">
        <v>70</v>
      </c>
      <c r="H2646" s="19" t="s">
        <v>523</v>
      </c>
      <c r="I2646" s="9" t="str" cm="1">
        <f t="array" ref="I2646">GETURL(H2646)</f>
        <v>http://www.thebaseballcube.com/players/profile.asp?ID=122532</v>
      </c>
      <c r="J2646" s="15" t="s">
        <v>138</v>
      </c>
      <c r="K2646" s="15" t="s">
        <v>82</v>
      </c>
      <c r="L2646" s="15" t="s">
        <v>24</v>
      </c>
      <c r="M2646" s="14">
        <v>29.076000000000001</v>
      </c>
      <c r="N2646" s="15" t="s">
        <v>131</v>
      </c>
      <c r="O2646" s="20">
        <v>1</v>
      </c>
      <c r="P2646" s="21">
        <v>0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5</v>
      </c>
      <c r="Y2646" s="21">
        <v>7</v>
      </c>
      <c r="Z2646" s="21">
        <v>2</v>
      </c>
      <c r="AA2646" s="21">
        <v>2</v>
      </c>
      <c r="AB2646" s="21">
        <v>1</v>
      </c>
      <c r="AC2646" s="21">
        <v>2</v>
      </c>
      <c r="AD2646" s="20">
        <v>5</v>
      </c>
      <c r="AE2646" s="21">
        <v>0</v>
      </c>
      <c r="AF2646" s="21">
        <v>0</v>
      </c>
      <c r="AG2646" s="20">
        <v>0</v>
      </c>
      <c r="AH2646" s="21">
        <v>1</v>
      </c>
      <c r="AI2646" s="21">
        <v>0</v>
      </c>
      <c r="AJ2646" s="20">
        <v>0</v>
      </c>
      <c r="AK2646" s="21">
        <v>6</v>
      </c>
      <c r="AL2646" s="21">
        <v>2</v>
      </c>
      <c r="AM2646" s="21">
        <v>1</v>
      </c>
      <c r="AN2646" s="20">
        <v>7</v>
      </c>
      <c r="AO2646" s="21">
        <v>90</v>
      </c>
      <c r="AP2646" s="21">
        <v>55</v>
      </c>
      <c r="AQ2646" s="21">
        <v>35</v>
      </c>
      <c r="AR2646" s="21">
        <v>24</v>
      </c>
      <c r="AS2646" s="21">
        <v>8</v>
      </c>
      <c r="AT2646" s="21">
        <v>7</v>
      </c>
      <c r="AU2646" s="20">
        <v>16</v>
      </c>
      <c r="AV2646" s="21">
        <v>11</v>
      </c>
      <c r="AW2646" s="20">
        <v>190</v>
      </c>
      <c r="AX2646" s="22" t="s">
        <v>93</v>
      </c>
      <c r="AY2646" s="14"/>
      <c r="AZ2646" s="14" t="s">
        <v>94</v>
      </c>
    </row>
    <row r="2647" spans="1:52" ht="15.75" thickBot="1" x14ac:dyDescent="0.3">
      <c r="A2647" s="3">
        <v>42916</v>
      </c>
      <c r="B2647" s="4">
        <v>2017</v>
      </c>
      <c r="C2647" s="5" t="s">
        <v>588</v>
      </c>
      <c r="D2647" s="6" t="s">
        <v>52</v>
      </c>
      <c r="E2647" s="7" t="s">
        <v>248</v>
      </c>
      <c r="F2647" s="5" t="s">
        <v>69</v>
      </c>
      <c r="G2647" s="8" t="s">
        <v>70</v>
      </c>
      <c r="H2647" s="9" t="s">
        <v>604</v>
      </c>
      <c r="I2647" s="9" t="str" cm="1">
        <f t="array" ref="I2647">GETURL(H2647)</f>
        <v>http://www.thebaseballcube.com/players/profile.asp?ID=165188</v>
      </c>
      <c r="J2647" s="5" t="s">
        <v>82</v>
      </c>
      <c r="K2647" s="5" t="s">
        <v>138</v>
      </c>
      <c r="L2647" s="5" t="s">
        <v>24</v>
      </c>
      <c r="M2647" s="4">
        <v>23.335000000000001</v>
      </c>
      <c r="N2647" s="5" t="s">
        <v>131</v>
      </c>
      <c r="O2647" s="10">
        <v>1</v>
      </c>
      <c r="P2647" s="11">
        <v>0</v>
      </c>
      <c r="Q2647" s="11">
        <v>0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6.2</v>
      </c>
      <c r="Y2647" s="11">
        <v>4</v>
      </c>
      <c r="Z2647" s="11">
        <v>3</v>
      </c>
      <c r="AA2647" s="11">
        <v>2</v>
      </c>
      <c r="AB2647" s="11">
        <v>1</v>
      </c>
      <c r="AC2647" s="11">
        <v>0</v>
      </c>
      <c r="AD2647" s="10">
        <v>6</v>
      </c>
      <c r="AE2647" s="11">
        <v>0</v>
      </c>
      <c r="AF2647" s="11">
        <v>0</v>
      </c>
      <c r="AG2647" s="10">
        <v>0</v>
      </c>
      <c r="AH2647" s="11">
        <v>1</v>
      </c>
      <c r="AI2647" s="11">
        <v>2</v>
      </c>
      <c r="AJ2647" s="10">
        <v>0</v>
      </c>
      <c r="AK2647" s="11">
        <v>8</v>
      </c>
      <c r="AL2647" s="11">
        <v>4</v>
      </c>
      <c r="AM2647" s="11">
        <v>1</v>
      </c>
      <c r="AN2647" s="10">
        <v>5</v>
      </c>
      <c r="AO2647" s="11">
        <v>105</v>
      </c>
      <c r="AP2647" s="11">
        <v>68</v>
      </c>
      <c r="AQ2647" s="11">
        <v>37</v>
      </c>
      <c r="AR2647" s="11">
        <v>23</v>
      </c>
      <c r="AS2647" s="11">
        <v>10</v>
      </c>
      <c r="AT2647" s="11">
        <v>17</v>
      </c>
      <c r="AU2647" s="10">
        <v>18</v>
      </c>
      <c r="AV2647" s="11">
        <v>5</v>
      </c>
      <c r="AW2647" s="10">
        <v>5</v>
      </c>
      <c r="AX2647" s="12" t="s">
        <v>107</v>
      </c>
      <c r="AY2647" s="9" t="s">
        <v>321</v>
      </c>
      <c r="AZ2647" s="4" t="s">
        <v>164</v>
      </c>
    </row>
    <row r="2648" spans="1:52" ht="15.75" thickBot="1" x14ac:dyDescent="0.3">
      <c r="A2648" s="13">
        <v>42916</v>
      </c>
      <c r="B2648" s="14">
        <v>2017</v>
      </c>
      <c r="C2648" s="15" t="s">
        <v>588</v>
      </c>
      <c r="D2648" s="16" t="s">
        <v>52</v>
      </c>
      <c r="E2648" s="17" t="s">
        <v>429</v>
      </c>
      <c r="F2648" s="15" t="s">
        <v>69</v>
      </c>
      <c r="G2648" s="18" t="s">
        <v>70</v>
      </c>
      <c r="H2648" s="19" t="s">
        <v>460</v>
      </c>
      <c r="I2648" s="9" t="str" cm="1">
        <f t="array" ref="I2648">GETURL(H2648)</f>
        <v>http://www.thebaseballcube.com/players/profile.asp?ID=42044</v>
      </c>
      <c r="J2648" s="15" t="s">
        <v>204</v>
      </c>
      <c r="K2648" s="15" t="s">
        <v>176</v>
      </c>
      <c r="L2648" s="15" t="s">
        <v>24</v>
      </c>
      <c r="M2648" s="14">
        <v>33.167999999999999</v>
      </c>
      <c r="N2648" s="15" t="s">
        <v>461</v>
      </c>
      <c r="O2648" s="20">
        <v>1</v>
      </c>
      <c r="P2648" s="21">
        <v>0</v>
      </c>
      <c r="Q2648" s="21">
        <v>0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5</v>
      </c>
      <c r="Y2648" s="21">
        <v>8</v>
      </c>
      <c r="Z2648" s="21">
        <v>5</v>
      </c>
      <c r="AA2648" s="21">
        <v>5</v>
      </c>
      <c r="AB2648" s="21">
        <v>2</v>
      </c>
      <c r="AC2648" s="21">
        <v>2</v>
      </c>
      <c r="AD2648" s="20">
        <v>2</v>
      </c>
      <c r="AE2648" s="21">
        <v>0</v>
      </c>
      <c r="AF2648" s="21">
        <v>0</v>
      </c>
      <c r="AG2648" s="20">
        <v>1</v>
      </c>
      <c r="AH2648" s="21">
        <v>1</v>
      </c>
      <c r="AI2648" s="21">
        <v>0</v>
      </c>
      <c r="AJ2648" s="20">
        <v>0</v>
      </c>
      <c r="AK2648" s="21">
        <v>10</v>
      </c>
      <c r="AL2648" s="21">
        <v>5</v>
      </c>
      <c r="AM2648" s="21">
        <v>0</v>
      </c>
      <c r="AN2648" s="20">
        <v>3</v>
      </c>
      <c r="AO2648" s="21">
        <v>101</v>
      </c>
      <c r="AP2648" s="21">
        <v>60</v>
      </c>
      <c r="AQ2648" s="21">
        <v>41</v>
      </c>
      <c r="AR2648" s="21">
        <v>22</v>
      </c>
      <c r="AS2648" s="21">
        <v>6</v>
      </c>
      <c r="AT2648" s="21">
        <v>14</v>
      </c>
      <c r="AU2648" s="20">
        <v>18</v>
      </c>
      <c r="AV2648" s="21">
        <v>14</v>
      </c>
      <c r="AW2648" s="20">
        <v>255</v>
      </c>
      <c r="AX2648" s="22" t="s">
        <v>93</v>
      </c>
      <c r="AY2648" s="14"/>
      <c r="AZ2648" s="14" t="s">
        <v>94</v>
      </c>
    </row>
    <row r="2649" spans="1:52" ht="15.75" thickBot="1" x14ac:dyDescent="0.3">
      <c r="A2649" s="3">
        <v>42916</v>
      </c>
      <c r="B2649" s="4">
        <v>2017</v>
      </c>
      <c r="C2649" s="5" t="s">
        <v>588</v>
      </c>
      <c r="D2649" s="6" t="s">
        <v>52</v>
      </c>
      <c r="E2649" s="7" t="s">
        <v>428</v>
      </c>
      <c r="F2649" s="5" t="s">
        <v>69</v>
      </c>
      <c r="G2649" s="8" t="s">
        <v>70</v>
      </c>
      <c r="H2649" s="9" t="s">
        <v>587</v>
      </c>
      <c r="I2649" s="9" t="str" cm="1">
        <f t="array" ref="I2649">GETURL(H2649)</f>
        <v>http://www.thebaseballcube.com/players/profile.asp?ID=122718</v>
      </c>
      <c r="J2649" s="5" t="s">
        <v>176</v>
      </c>
      <c r="K2649" s="5" t="s">
        <v>204</v>
      </c>
      <c r="L2649" s="5" t="s">
        <v>24</v>
      </c>
      <c r="M2649" s="4">
        <v>32.061999999999998</v>
      </c>
      <c r="N2649" s="5" t="s">
        <v>327</v>
      </c>
      <c r="O2649" s="10">
        <v>1</v>
      </c>
      <c r="P2649" s="11">
        <v>0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5.2</v>
      </c>
      <c r="Y2649" s="11">
        <v>8</v>
      </c>
      <c r="Z2649" s="11">
        <v>4</v>
      </c>
      <c r="AA2649" s="11">
        <v>4</v>
      </c>
      <c r="AB2649" s="11">
        <v>3</v>
      </c>
      <c r="AC2649" s="11">
        <v>0</v>
      </c>
      <c r="AD2649" s="10">
        <v>2</v>
      </c>
      <c r="AE2649" s="11">
        <v>2</v>
      </c>
      <c r="AF2649" s="11">
        <v>0</v>
      </c>
      <c r="AG2649" s="10">
        <v>0</v>
      </c>
      <c r="AH2649" s="11">
        <v>1</v>
      </c>
      <c r="AI2649" s="11">
        <v>1</v>
      </c>
      <c r="AJ2649" s="10">
        <v>0</v>
      </c>
      <c r="AK2649" s="11">
        <v>9</v>
      </c>
      <c r="AL2649" s="11">
        <v>3</v>
      </c>
      <c r="AM2649" s="11">
        <v>2</v>
      </c>
      <c r="AN2649" s="10">
        <v>8</v>
      </c>
      <c r="AO2649" s="11">
        <v>85</v>
      </c>
      <c r="AP2649" s="11">
        <v>52</v>
      </c>
      <c r="AQ2649" s="11">
        <v>33</v>
      </c>
      <c r="AR2649" s="11">
        <v>8</v>
      </c>
      <c r="AS2649" s="11">
        <v>6</v>
      </c>
      <c r="AT2649" s="11">
        <v>16</v>
      </c>
      <c r="AU2649" s="10">
        <v>22</v>
      </c>
      <c r="AV2649" s="11">
        <v>10</v>
      </c>
      <c r="AW2649" s="10">
        <v>10</v>
      </c>
      <c r="AX2649" s="12" t="s">
        <v>93</v>
      </c>
      <c r="AY2649" s="4"/>
      <c r="AZ2649" s="4" t="s">
        <v>94</v>
      </c>
    </row>
    <row r="2650" spans="1:52" ht="15.75" thickBot="1" x14ac:dyDescent="0.3">
      <c r="A2650" s="13">
        <v>42916</v>
      </c>
      <c r="B2650" s="14">
        <v>2017</v>
      </c>
      <c r="C2650" s="15" t="s">
        <v>588</v>
      </c>
      <c r="D2650" s="16" t="s">
        <v>52</v>
      </c>
      <c r="E2650" s="17" t="s">
        <v>465</v>
      </c>
      <c r="F2650" s="15" t="s">
        <v>69</v>
      </c>
      <c r="G2650" s="18" t="s">
        <v>70</v>
      </c>
      <c r="H2650" s="19" t="s">
        <v>209</v>
      </c>
      <c r="I2650" s="9" t="str" cm="1">
        <f t="array" ref="I2650">GETURL(H2650)</f>
        <v>http://www.thebaseballcube.com/players/profile.asp?ID=171003</v>
      </c>
      <c r="J2650" s="15" t="s">
        <v>154</v>
      </c>
      <c r="K2650" s="15" t="s">
        <v>83</v>
      </c>
      <c r="L2650" s="15" t="s">
        <v>15</v>
      </c>
      <c r="M2650" s="14">
        <v>23.271000000000001</v>
      </c>
      <c r="N2650" s="15" t="s">
        <v>59</v>
      </c>
      <c r="O2650" s="20">
        <v>1</v>
      </c>
      <c r="P2650" s="21">
        <v>0</v>
      </c>
      <c r="Q2650" s="21">
        <v>0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5.0999999999999996</v>
      </c>
      <c r="Y2650" s="21">
        <v>6</v>
      </c>
      <c r="Z2650" s="21">
        <v>3</v>
      </c>
      <c r="AA2650" s="21">
        <v>3</v>
      </c>
      <c r="AB2650" s="21">
        <v>0</v>
      </c>
      <c r="AC2650" s="21">
        <v>2</v>
      </c>
      <c r="AD2650" s="20">
        <v>6</v>
      </c>
      <c r="AE2650" s="21">
        <v>0</v>
      </c>
      <c r="AF2650" s="21">
        <v>0</v>
      </c>
      <c r="AG2650" s="20">
        <v>0</v>
      </c>
      <c r="AH2650" s="21">
        <v>0</v>
      </c>
      <c r="AI2650" s="21">
        <v>3</v>
      </c>
      <c r="AJ2650" s="20">
        <v>0</v>
      </c>
      <c r="AK2650" s="21">
        <v>12</v>
      </c>
      <c r="AL2650" s="21">
        <v>2</v>
      </c>
      <c r="AM2650" s="21">
        <v>1</v>
      </c>
      <c r="AN2650" s="20">
        <v>1</v>
      </c>
      <c r="AO2650" s="21">
        <v>94</v>
      </c>
      <c r="AP2650" s="21">
        <v>57</v>
      </c>
      <c r="AQ2650" s="21">
        <v>37</v>
      </c>
      <c r="AR2650" s="21">
        <v>10</v>
      </c>
      <c r="AS2650" s="21">
        <v>15</v>
      </c>
      <c r="AT2650" s="21">
        <v>16</v>
      </c>
      <c r="AU2650" s="20">
        <v>16</v>
      </c>
      <c r="AV2650" s="21">
        <v>15</v>
      </c>
      <c r="AW2650" s="20">
        <v>51</v>
      </c>
      <c r="AX2650" s="22" t="s">
        <v>60</v>
      </c>
      <c r="AY2650" s="19" t="s">
        <v>61</v>
      </c>
      <c r="AZ2650" s="14" t="s">
        <v>62</v>
      </c>
    </row>
    <row r="2651" spans="1:52" ht="15.75" thickBot="1" x14ac:dyDescent="0.3">
      <c r="A2651" s="3">
        <v>42916</v>
      </c>
      <c r="B2651" s="4">
        <v>2017</v>
      </c>
      <c r="C2651" s="5" t="s">
        <v>588</v>
      </c>
      <c r="D2651" s="6" t="s">
        <v>52</v>
      </c>
      <c r="E2651" s="7" t="s">
        <v>466</v>
      </c>
      <c r="F2651" s="5" t="s">
        <v>69</v>
      </c>
      <c r="G2651" s="8" t="s">
        <v>70</v>
      </c>
      <c r="H2651" s="9" t="s">
        <v>272</v>
      </c>
      <c r="I2651" s="9" t="str" cm="1">
        <f t="array" ref="I2651">GETURL(H2651)</f>
        <v>http://www.thebaseballcube.com/players/profile.asp?ID=142454</v>
      </c>
      <c r="J2651" s="5" t="s">
        <v>83</v>
      </c>
      <c r="K2651" s="5" t="s">
        <v>154</v>
      </c>
      <c r="L2651" s="5" t="s">
        <v>24</v>
      </c>
      <c r="M2651" s="4">
        <v>28.163</v>
      </c>
      <c r="N2651" s="5" t="s">
        <v>74</v>
      </c>
      <c r="O2651" s="10">
        <v>1</v>
      </c>
      <c r="P2651" s="11">
        <v>1</v>
      </c>
      <c r="Q2651" s="11">
        <v>0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6</v>
      </c>
      <c r="Y2651" s="11">
        <v>7</v>
      </c>
      <c r="Z2651" s="11">
        <v>3</v>
      </c>
      <c r="AA2651" s="11">
        <v>2</v>
      </c>
      <c r="AB2651" s="11">
        <v>0</v>
      </c>
      <c r="AC2651" s="11">
        <v>0</v>
      </c>
      <c r="AD2651" s="10">
        <v>3</v>
      </c>
      <c r="AE2651" s="11">
        <v>0</v>
      </c>
      <c r="AF2651" s="11">
        <v>0</v>
      </c>
      <c r="AG2651" s="10">
        <v>0</v>
      </c>
      <c r="AH2651" s="11">
        <v>0</v>
      </c>
      <c r="AI2651" s="11">
        <v>1</v>
      </c>
      <c r="AJ2651" s="10">
        <v>0</v>
      </c>
      <c r="AK2651" s="11">
        <v>11</v>
      </c>
      <c r="AL2651" s="11">
        <v>5</v>
      </c>
      <c r="AM2651" s="11">
        <v>2</v>
      </c>
      <c r="AN2651" s="10">
        <v>4</v>
      </c>
      <c r="AO2651" s="11">
        <v>89</v>
      </c>
      <c r="AP2651" s="11">
        <v>55</v>
      </c>
      <c r="AQ2651" s="11">
        <v>34</v>
      </c>
      <c r="AR2651" s="11">
        <v>16</v>
      </c>
      <c r="AS2651" s="11">
        <v>2</v>
      </c>
      <c r="AT2651" s="11">
        <v>15</v>
      </c>
      <c r="AU2651" s="10">
        <v>21</v>
      </c>
      <c r="AV2651" s="11">
        <v>16</v>
      </c>
      <c r="AW2651" s="10">
        <v>116</v>
      </c>
      <c r="AX2651" s="12" t="s">
        <v>60</v>
      </c>
      <c r="AY2651" s="9" t="s">
        <v>187</v>
      </c>
      <c r="AZ2651" s="4" t="s">
        <v>62</v>
      </c>
    </row>
    <row r="2652" spans="1:52" ht="15.75" thickBot="1" x14ac:dyDescent="0.3">
      <c r="A2652" s="13">
        <v>42916</v>
      </c>
      <c r="B2652" s="14">
        <v>2017</v>
      </c>
      <c r="C2652" s="15" t="s">
        <v>588</v>
      </c>
      <c r="D2652" s="16" t="s">
        <v>52</v>
      </c>
      <c r="E2652" s="17" t="s">
        <v>371</v>
      </c>
      <c r="F2652" s="15" t="s">
        <v>69</v>
      </c>
      <c r="G2652" s="18" t="s">
        <v>70</v>
      </c>
      <c r="H2652" s="19" t="s">
        <v>355</v>
      </c>
      <c r="I2652" s="9" t="str" cm="1">
        <f t="array" ref="I2652">GETURL(H2652)</f>
        <v>http://www.thebaseballcube.com/players/profile.asp?ID=36206</v>
      </c>
      <c r="J2652" s="15" t="s">
        <v>163</v>
      </c>
      <c r="K2652" s="15" t="s">
        <v>162</v>
      </c>
      <c r="L2652" s="15" t="s">
        <v>15</v>
      </c>
      <c r="M2652" s="14">
        <v>34.148000000000003</v>
      </c>
      <c r="N2652" s="15" t="s">
        <v>131</v>
      </c>
      <c r="O2652" s="20">
        <v>1</v>
      </c>
      <c r="P2652" s="21">
        <v>1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7</v>
      </c>
      <c r="Y2652" s="21">
        <v>2</v>
      </c>
      <c r="Z2652" s="21">
        <v>1</v>
      </c>
      <c r="AA2652" s="21">
        <v>1</v>
      </c>
      <c r="AB2652" s="21">
        <v>0</v>
      </c>
      <c r="AC2652" s="21">
        <v>4</v>
      </c>
      <c r="AD2652" s="20">
        <v>4</v>
      </c>
      <c r="AE2652" s="21">
        <v>0</v>
      </c>
      <c r="AF2652" s="21">
        <v>0</v>
      </c>
      <c r="AG2652" s="20">
        <v>0</v>
      </c>
      <c r="AH2652" s="21">
        <v>0</v>
      </c>
      <c r="AI2652" s="21">
        <v>0</v>
      </c>
      <c r="AJ2652" s="20">
        <v>0</v>
      </c>
      <c r="AK2652" s="21">
        <v>9</v>
      </c>
      <c r="AL2652" s="21">
        <v>4</v>
      </c>
      <c r="AM2652" s="21">
        <v>1</v>
      </c>
      <c r="AN2652" s="20">
        <v>5</v>
      </c>
      <c r="AO2652" s="21">
        <v>100</v>
      </c>
      <c r="AP2652" s="21">
        <v>60</v>
      </c>
      <c r="AQ2652" s="21">
        <v>40</v>
      </c>
      <c r="AR2652" s="21">
        <v>12</v>
      </c>
      <c r="AS2652" s="21">
        <v>8</v>
      </c>
      <c r="AT2652" s="21">
        <v>21</v>
      </c>
      <c r="AU2652" s="20">
        <v>19</v>
      </c>
      <c r="AV2652" s="21">
        <v>16</v>
      </c>
      <c r="AW2652" s="20">
        <v>232</v>
      </c>
      <c r="AX2652" s="22" t="s">
        <v>93</v>
      </c>
      <c r="AY2652" s="14"/>
      <c r="AZ2652" s="14" t="s">
        <v>94</v>
      </c>
    </row>
    <row r="2653" spans="1:52" ht="15.75" thickBot="1" x14ac:dyDescent="0.3">
      <c r="A2653" s="3">
        <v>42916</v>
      </c>
      <c r="B2653" s="4">
        <v>2017</v>
      </c>
      <c r="C2653" s="5" t="s">
        <v>588</v>
      </c>
      <c r="D2653" s="6" t="s">
        <v>52</v>
      </c>
      <c r="E2653" s="7" t="s">
        <v>369</v>
      </c>
      <c r="F2653" s="5" t="s">
        <v>69</v>
      </c>
      <c r="G2653" s="8" t="s">
        <v>70</v>
      </c>
      <c r="H2653" s="9" t="s">
        <v>161</v>
      </c>
      <c r="I2653" s="9" t="str" cm="1">
        <f t="array" ref="I2653">GETURL(H2653)</f>
        <v>http://www.thebaseballcube.com/players/profile.asp?ID=45678</v>
      </c>
      <c r="J2653" s="5" t="s">
        <v>162</v>
      </c>
      <c r="K2653" s="5" t="s">
        <v>163</v>
      </c>
      <c r="L2653" s="5" t="s">
        <v>24</v>
      </c>
      <c r="M2653" s="4">
        <v>34.170999999999999</v>
      </c>
      <c r="N2653" s="5" t="s">
        <v>74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5.0999999999999996</v>
      </c>
      <c r="Y2653" s="11">
        <v>8</v>
      </c>
      <c r="Z2653" s="11">
        <v>7</v>
      </c>
      <c r="AA2653" s="11">
        <v>5</v>
      </c>
      <c r="AB2653" s="11">
        <v>2</v>
      </c>
      <c r="AC2653" s="11">
        <v>2</v>
      </c>
      <c r="AD2653" s="10">
        <v>5</v>
      </c>
      <c r="AE2653" s="11">
        <v>0</v>
      </c>
      <c r="AF2653" s="11">
        <v>0</v>
      </c>
      <c r="AG2653" s="10">
        <v>0</v>
      </c>
      <c r="AH2653" s="11">
        <v>0</v>
      </c>
      <c r="AI2653" s="11">
        <v>0</v>
      </c>
      <c r="AJ2653" s="10">
        <v>1</v>
      </c>
      <c r="AK2653" s="11">
        <v>6</v>
      </c>
      <c r="AL2653" s="11">
        <v>5</v>
      </c>
      <c r="AM2653" s="11">
        <v>3</v>
      </c>
      <c r="AN2653" s="10">
        <v>5</v>
      </c>
      <c r="AO2653" s="11">
        <v>99</v>
      </c>
      <c r="AP2653" s="11">
        <v>63</v>
      </c>
      <c r="AQ2653" s="11">
        <v>36</v>
      </c>
      <c r="AR2653" s="11">
        <v>20</v>
      </c>
      <c r="AS2653" s="11">
        <v>13</v>
      </c>
      <c r="AT2653" s="11">
        <v>11</v>
      </c>
      <c r="AU2653" s="10">
        <v>19</v>
      </c>
      <c r="AV2653" s="11">
        <v>17</v>
      </c>
      <c r="AW2653" s="10">
        <v>363</v>
      </c>
      <c r="AX2653" s="12" t="s">
        <v>107</v>
      </c>
      <c r="AY2653" s="9" t="s">
        <v>122</v>
      </c>
      <c r="AZ2653" s="4" t="s">
        <v>164</v>
      </c>
    </row>
    <row r="2654" spans="1:52" ht="15.75" thickBot="1" x14ac:dyDescent="0.3">
      <c r="A2654" s="13">
        <v>42916</v>
      </c>
      <c r="B2654" s="14">
        <v>2017</v>
      </c>
      <c r="C2654" s="15" t="s">
        <v>588</v>
      </c>
      <c r="D2654" s="16" t="s">
        <v>52</v>
      </c>
      <c r="E2654" s="17" t="s">
        <v>240</v>
      </c>
      <c r="F2654" s="15" t="s">
        <v>69</v>
      </c>
      <c r="G2654" s="18" t="s">
        <v>70</v>
      </c>
      <c r="H2654" s="19" t="s">
        <v>505</v>
      </c>
      <c r="I2654" s="9" t="str" cm="1">
        <f t="array" ref="I2654">GETURL(H2654)</f>
        <v>http://www.thebaseballcube.com/players/profile.asp?ID=143147</v>
      </c>
      <c r="J2654" s="15" t="s">
        <v>169</v>
      </c>
      <c r="K2654" s="15" t="s">
        <v>120</v>
      </c>
      <c r="L2654" s="15" t="s">
        <v>24</v>
      </c>
      <c r="M2654" s="14">
        <v>27.234999999999999</v>
      </c>
      <c r="N2654" s="15" t="s">
        <v>279</v>
      </c>
      <c r="O2654" s="20">
        <v>1</v>
      </c>
      <c r="P2654" s="21">
        <v>0</v>
      </c>
      <c r="Q2654" s="21">
        <v>1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8</v>
      </c>
      <c r="Y2654" s="21">
        <v>2</v>
      </c>
      <c r="Z2654" s="21">
        <v>1</v>
      </c>
      <c r="AA2654" s="21">
        <v>1</v>
      </c>
      <c r="AB2654" s="21">
        <v>0</v>
      </c>
      <c r="AC2654" s="21">
        <v>1</v>
      </c>
      <c r="AD2654" s="20">
        <v>4</v>
      </c>
      <c r="AE2654" s="21">
        <v>0</v>
      </c>
      <c r="AF2654" s="21">
        <v>0</v>
      </c>
      <c r="AG2654" s="20">
        <v>0</v>
      </c>
      <c r="AH2654" s="21">
        <v>1</v>
      </c>
      <c r="AI2654" s="21">
        <v>2</v>
      </c>
      <c r="AJ2654" s="20">
        <v>0</v>
      </c>
      <c r="AK2654" s="21">
        <v>14</v>
      </c>
      <c r="AL2654" s="21">
        <v>1</v>
      </c>
      <c r="AM2654" s="21">
        <v>1</v>
      </c>
      <c r="AN2654" s="20">
        <v>5</v>
      </c>
      <c r="AO2654" s="21">
        <v>98</v>
      </c>
      <c r="AP2654" s="21">
        <v>62</v>
      </c>
      <c r="AQ2654" s="21">
        <v>36</v>
      </c>
      <c r="AR2654" s="21">
        <v>16</v>
      </c>
      <c r="AS2654" s="21">
        <v>8</v>
      </c>
      <c r="AT2654" s="21">
        <v>17</v>
      </c>
      <c r="AU2654" s="20">
        <v>21</v>
      </c>
      <c r="AV2654" s="21">
        <v>12</v>
      </c>
      <c r="AW2654" s="20">
        <v>110</v>
      </c>
      <c r="AX2654" s="22" t="s">
        <v>60</v>
      </c>
      <c r="AY2654" s="19" t="s">
        <v>233</v>
      </c>
      <c r="AZ2654" s="14" t="s">
        <v>62</v>
      </c>
    </row>
    <row r="2655" spans="1:52" ht="15.75" thickBot="1" x14ac:dyDescent="0.3">
      <c r="A2655" s="3">
        <v>42916</v>
      </c>
      <c r="B2655" s="4">
        <v>2017</v>
      </c>
      <c r="C2655" s="5" t="s">
        <v>588</v>
      </c>
      <c r="D2655" s="6" t="s">
        <v>52</v>
      </c>
      <c r="E2655" s="7" t="s">
        <v>237</v>
      </c>
      <c r="F2655" s="5" t="s">
        <v>69</v>
      </c>
      <c r="G2655" s="8" t="s">
        <v>70</v>
      </c>
      <c r="H2655" s="9" t="s">
        <v>340</v>
      </c>
      <c r="I2655" s="9" t="str" cm="1">
        <f t="array" ref="I2655">GETURL(H2655)</f>
        <v>http://www.thebaseballcube.com/players/profile.asp?ID=156612</v>
      </c>
      <c r="J2655" s="5" t="s">
        <v>120</v>
      </c>
      <c r="K2655" s="5" t="s">
        <v>169</v>
      </c>
      <c r="L2655" s="5" t="s">
        <v>24</v>
      </c>
      <c r="M2655" s="4">
        <v>25.266999999999999</v>
      </c>
      <c r="N2655" s="5" t="s">
        <v>220</v>
      </c>
      <c r="O2655" s="10">
        <v>1</v>
      </c>
      <c r="P2655" s="11">
        <v>1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8</v>
      </c>
      <c r="Y2655" s="11">
        <v>1</v>
      </c>
      <c r="Z2655" s="11">
        <v>1</v>
      </c>
      <c r="AA2655" s="11">
        <v>1</v>
      </c>
      <c r="AB2655" s="11">
        <v>1</v>
      </c>
      <c r="AC2655" s="11">
        <v>4</v>
      </c>
      <c r="AD2655" s="10">
        <v>8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0</v>
      </c>
      <c r="AK2655" s="11">
        <v>4</v>
      </c>
      <c r="AL2655" s="11">
        <v>7</v>
      </c>
      <c r="AM2655" s="11">
        <v>1</v>
      </c>
      <c r="AN2655" s="10">
        <v>5</v>
      </c>
      <c r="AO2655" s="11">
        <v>116</v>
      </c>
      <c r="AP2655" s="11">
        <v>66</v>
      </c>
      <c r="AQ2655" s="11">
        <v>50</v>
      </c>
      <c r="AR2655" s="11">
        <v>18</v>
      </c>
      <c r="AS2655" s="11">
        <v>9</v>
      </c>
      <c r="AT2655" s="11">
        <v>22</v>
      </c>
      <c r="AU2655" s="10">
        <v>17</v>
      </c>
      <c r="AV2655" s="11">
        <v>16</v>
      </c>
      <c r="AW2655" s="10">
        <v>72</v>
      </c>
      <c r="AX2655" s="12" t="s">
        <v>107</v>
      </c>
      <c r="AY2655" s="9" t="s">
        <v>108</v>
      </c>
      <c r="AZ2655" s="4" t="s">
        <v>94</v>
      </c>
    </row>
    <row r="2656" spans="1:52" ht="15.75" thickBot="1" x14ac:dyDescent="0.3">
      <c r="A2656" s="13">
        <v>42916</v>
      </c>
      <c r="B2656" s="14">
        <v>2017</v>
      </c>
      <c r="C2656" s="15" t="s">
        <v>588</v>
      </c>
      <c r="D2656" s="16" t="s">
        <v>52</v>
      </c>
      <c r="E2656" s="17" t="s">
        <v>284</v>
      </c>
      <c r="F2656" s="15" t="s">
        <v>69</v>
      </c>
      <c r="G2656" s="18" t="s">
        <v>55</v>
      </c>
      <c r="H2656" s="19" t="s">
        <v>143</v>
      </c>
      <c r="I2656" s="9" t="str" cm="1">
        <f t="array" ref="I2656">GETURL(H2656)</f>
        <v>http://www.thebaseballcube.com/players/profile.asp?ID=54406</v>
      </c>
      <c r="J2656" s="15" t="s">
        <v>139</v>
      </c>
      <c r="K2656" s="15" t="s">
        <v>147</v>
      </c>
      <c r="L2656" s="15" t="s">
        <v>24</v>
      </c>
      <c r="M2656" s="14">
        <v>33.360999999999997</v>
      </c>
      <c r="N2656" s="15" t="s">
        <v>144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4.0999999999999996</v>
      </c>
      <c r="Y2656" s="21">
        <v>2</v>
      </c>
      <c r="Z2656" s="21">
        <v>2</v>
      </c>
      <c r="AA2656" s="21">
        <v>2</v>
      </c>
      <c r="AB2656" s="21">
        <v>0</v>
      </c>
      <c r="AC2656" s="21">
        <v>7</v>
      </c>
      <c r="AD2656" s="20">
        <v>3</v>
      </c>
      <c r="AE2656" s="21">
        <v>0</v>
      </c>
      <c r="AF2656" s="21">
        <v>0</v>
      </c>
      <c r="AG2656" s="20">
        <v>0</v>
      </c>
      <c r="AH2656" s="21">
        <v>0</v>
      </c>
      <c r="AI2656" s="21">
        <v>1</v>
      </c>
      <c r="AJ2656" s="20">
        <v>0</v>
      </c>
      <c r="AK2656" s="21">
        <v>2</v>
      </c>
      <c r="AL2656" s="21">
        <v>2</v>
      </c>
      <c r="AM2656" s="21">
        <v>5</v>
      </c>
      <c r="AN2656" s="20">
        <v>2</v>
      </c>
      <c r="AO2656" s="21">
        <v>94</v>
      </c>
      <c r="AP2656" s="21">
        <v>46</v>
      </c>
      <c r="AQ2656" s="21">
        <v>48</v>
      </c>
      <c r="AR2656" s="21">
        <v>15</v>
      </c>
      <c r="AS2656" s="21">
        <v>6</v>
      </c>
      <c r="AT2656" s="21">
        <v>14</v>
      </c>
      <c r="AU2656" s="20">
        <v>11</v>
      </c>
      <c r="AV2656" s="21">
        <v>17</v>
      </c>
      <c r="AW2656" s="20">
        <v>234</v>
      </c>
      <c r="AX2656" s="22" t="s">
        <v>93</v>
      </c>
      <c r="AY2656" s="14"/>
      <c r="AZ2656" s="14" t="s">
        <v>94</v>
      </c>
    </row>
    <row r="2657" spans="1:52" ht="15.75" thickBot="1" x14ac:dyDescent="0.3">
      <c r="A2657" s="23">
        <v>42916</v>
      </c>
      <c r="B2657" s="24">
        <v>2017</v>
      </c>
      <c r="C2657" s="25" t="s">
        <v>588</v>
      </c>
      <c r="D2657" s="26" t="s">
        <v>52</v>
      </c>
      <c r="E2657" s="27" t="s">
        <v>282</v>
      </c>
      <c r="F2657" s="25" t="s">
        <v>69</v>
      </c>
      <c r="G2657" s="28" t="s">
        <v>55</v>
      </c>
      <c r="H2657" s="29" t="s">
        <v>647</v>
      </c>
      <c r="I2657" s="9" t="str" cm="1">
        <f t="array" ref="I2657">GETURL(H2657)</f>
        <v>http://www.thebaseballcube.com/players/profile.asp?ID=38206</v>
      </c>
      <c r="J2657" s="25" t="s">
        <v>147</v>
      </c>
      <c r="K2657" s="25" t="s">
        <v>139</v>
      </c>
      <c r="L2657" s="25" t="s">
        <v>15</v>
      </c>
      <c r="M2657" s="24">
        <v>33.146999999999998</v>
      </c>
      <c r="N2657" s="25" t="s">
        <v>131</v>
      </c>
      <c r="O2657" s="30">
        <v>1</v>
      </c>
      <c r="P2657" s="31">
        <v>0</v>
      </c>
      <c r="Q2657" s="31">
        <v>0</v>
      </c>
      <c r="R2657" s="31">
        <v>1</v>
      </c>
      <c r="S2657" s="31">
        <v>0</v>
      </c>
      <c r="T2657" s="31">
        <v>0</v>
      </c>
      <c r="U2657" s="31">
        <v>0</v>
      </c>
      <c r="V2657" s="31">
        <v>0</v>
      </c>
      <c r="W2657" s="30">
        <v>0</v>
      </c>
      <c r="X2657" s="31">
        <v>5</v>
      </c>
      <c r="Y2657" s="31">
        <v>4</v>
      </c>
      <c r="Z2657" s="31">
        <v>3</v>
      </c>
      <c r="AA2657" s="31">
        <v>3</v>
      </c>
      <c r="AB2657" s="31">
        <v>1</v>
      </c>
      <c r="AC2657" s="31">
        <v>3</v>
      </c>
      <c r="AD2657" s="30">
        <v>5</v>
      </c>
      <c r="AE2657" s="31">
        <v>0</v>
      </c>
      <c r="AF2657" s="31">
        <v>0</v>
      </c>
      <c r="AG2657" s="30">
        <v>1</v>
      </c>
      <c r="AH2657" s="31">
        <v>0</v>
      </c>
      <c r="AI2657" s="31">
        <v>1</v>
      </c>
      <c r="AJ2657" s="30">
        <v>0</v>
      </c>
      <c r="AK2657" s="31">
        <v>6</v>
      </c>
      <c r="AL2657" s="31">
        <v>4</v>
      </c>
      <c r="AM2657" s="31">
        <v>2</v>
      </c>
      <c r="AN2657" s="30">
        <v>2</v>
      </c>
      <c r="AO2657" s="31">
        <v>100</v>
      </c>
      <c r="AP2657" s="31">
        <v>61</v>
      </c>
      <c r="AQ2657" s="31">
        <v>39</v>
      </c>
      <c r="AR2657" s="31">
        <v>17</v>
      </c>
      <c r="AS2657" s="31">
        <v>7</v>
      </c>
      <c r="AT2657" s="31">
        <v>23</v>
      </c>
      <c r="AU2657" s="30">
        <v>13</v>
      </c>
      <c r="AV2657" s="31">
        <v>2</v>
      </c>
      <c r="AW2657" s="30">
        <v>215</v>
      </c>
      <c r="AX2657" s="32" t="s">
        <v>97</v>
      </c>
      <c r="AY2657" s="24"/>
      <c r="AZ2657" s="24" t="s">
        <v>94</v>
      </c>
    </row>
    <row r="2658" spans="1:52" ht="15.75" thickBot="1" x14ac:dyDescent="0.3">
      <c r="A2658" s="1" t="s">
        <v>0</v>
      </c>
      <c r="B2658" s="1" t="s">
        <v>1</v>
      </c>
      <c r="C2658" s="1" t="s">
        <v>2</v>
      </c>
      <c r="D2658" s="1" t="s">
        <v>3</v>
      </c>
      <c r="E2658" s="1" t="s">
        <v>4</v>
      </c>
      <c r="F2658" s="1" t="s">
        <v>5</v>
      </c>
      <c r="G2658" s="1" t="s">
        <v>6</v>
      </c>
      <c r="H2658" s="1" t="s">
        <v>7</v>
      </c>
      <c r="I2658" s="9" t="e" cm="1">
        <f t="array" ref="I2658">GETURL(H2658)</f>
        <v>#VALUE!</v>
      </c>
      <c r="J2658" s="1" t="s">
        <v>8</v>
      </c>
      <c r="K2658" s="1" t="s">
        <v>9</v>
      </c>
      <c r="L2658" s="1" t="s">
        <v>10</v>
      </c>
      <c r="M2658" s="1" t="s">
        <v>11</v>
      </c>
      <c r="N2658" s="1" t="s">
        <v>12</v>
      </c>
      <c r="O2658" s="2" t="s">
        <v>13</v>
      </c>
      <c r="P2658" s="2" t="s">
        <v>14</v>
      </c>
      <c r="Q2658" s="2" t="s">
        <v>15</v>
      </c>
      <c r="R2658" s="2" t="s">
        <v>16</v>
      </c>
      <c r="S2658" s="2" t="s">
        <v>17</v>
      </c>
      <c r="T2658" s="2" t="s">
        <v>18</v>
      </c>
      <c r="U2658" s="2" t="s">
        <v>19</v>
      </c>
      <c r="V2658" s="2" t="s">
        <v>20</v>
      </c>
      <c r="W2658" s="2" t="s">
        <v>21</v>
      </c>
      <c r="X2658" s="2" t="s">
        <v>22</v>
      </c>
      <c r="Y2658" s="2" t="s">
        <v>23</v>
      </c>
      <c r="Z2658" s="2" t="s">
        <v>24</v>
      </c>
      <c r="AA2658" s="2" t="s">
        <v>25</v>
      </c>
      <c r="AB2658" s="2" t="s">
        <v>26</v>
      </c>
      <c r="AC2658" s="2" t="s">
        <v>27</v>
      </c>
      <c r="AD2658" s="2" t="s">
        <v>28</v>
      </c>
      <c r="AE2658" s="2" t="s">
        <v>29</v>
      </c>
      <c r="AF2658" s="2" t="s">
        <v>30</v>
      </c>
      <c r="AG2658" s="2" t="s">
        <v>31</v>
      </c>
      <c r="AH2658" s="2" t="s">
        <v>32</v>
      </c>
      <c r="AI2658" s="2" t="s">
        <v>33</v>
      </c>
      <c r="AJ2658" s="2" t="s">
        <v>34</v>
      </c>
      <c r="AK2658" s="2" t="s">
        <v>35</v>
      </c>
      <c r="AL2658" s="2" t="s">
        <v>36</v>
      </c>
      <c r="AM2658" s="2" t="s">
        <v>37</v>
      </c>
      <c r="AN2658" s="2" t="s">
        <v>38</v>
      </c>
      <c r="AO2658" s="1" t="s">
        <v>39</v>
      </c>
      <c r="AP2658" s="1" t="s">
        <v>40</v>
      </c>
      <c r="AQ2658" s="1" t="s">
        <v>41</v>
      </c>
      <c r="AR2658" s="1" t="s">
        <v>42</v>
      </c>
      <c r="AS2658" s="1" t="s">
        <v>43</v>
      </c>
      <c r="AT2658" s="1" t="s">
        <v>44</v>
      </c>
      <c r="AU2658" s="1" t="s">
        <v>45</v>
      </c>
      <c r="AV2658" s="1" t="s">
        <v>46</v>
      </c>
      <c r="AW2658" s="1" t="s">
        <v>47</v>
      </c>
      <c r="AX2658" s="2" t="s">
        <v>48</v>
      </c>
      <c r="AY2658" s="1" t="s">
        <v>49</v>
      </c>
      <c r="AZ2658" s="1" t="s">
        <v>50</v>
      </c>
    </row>
    <row r="2659" spans="1:52" ht="15.75" thickBot="1" x14ac:dyDescent="0.3">
      <c r="A2659" s="3">
        <v>42917</v>
      </c>
      <c r="B2659" s="4">
        <v>2017</v>
      </c>
      <c r="C2659" s="5" t="s">
        <v>653</v>
      </c>
      <c r="D2659" s="6" t="s">
        <v>52</v>
      </c>
      <c r="E2659" s="7" t="s">
        <v>292</v>
      </c>
      <c r="F2659" s="5" t="s">
        <v>69</v>
      </c>
      <c r="G2659" s="8" t="s">
        <v>55</v>
      </c>
      <c r="H2659" s="9" t="s">
        <v>56</v>
      </c>
      <c r="I2659" s="9" t="str" cm="1">
        <f t="array" ref="I2659">GETURL(H2659)</f>
        <v>http://www.thebaseballcube.com/players/profile.asp?ID=21755</v>
      </c>
      <c r="J2659" s="5" t="s">
        <v>57</v>
      </c>
      <c r="K2659" s="5" t="s">
        <v>112</v>
      </c>
      <c r="L2659" s="5" t="s">
        <v>24</v>
      </c>
      <c r="M2659" s="4">
        <v>33.253999999999998</v>
      </c>
      <c r="N2659" s="5" t="s">
        <v>59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7</v>
      </c>
      <c r="Y2659" s="11">
        <v>3</v>
      </c>
      <c r="Z2659" s="11">
        <v>2</v>
      </c>
      <c r="AA2659" s="11">
        <v>2</v>
      </c>
      <c r="AB2659" s="11">
        <v>1</v>
      </c>
      <c r="AC2659" s="11">
        <v>0</v>
      </c>
      <c r="AD2659" s="10">
        <v>8</v>
      </c>
      <c r="AE2659" s="11">
        <v>1</v>
      </c>
      <c r="AF2659" s="11">
        <v>0</v>
      </c>
      <c r="AG2659" s="10">
        <v>0</v>
      </c>
      <c r="AH2659" s="11">
        <v>0</v>
      </c>
      <c r="AI2659" s="11">
        <v>0</v>
      </c>
      <c r="AJ2659" s="10">
        <v>0</v>
      </c>
      <c r="AK2659" s="11">
        <v>9</v>
      </c>
      <c r="AL2659" s="11">
        <v>4</v>
      </c>
      <c r="AM2659" s="11">
        <v>0</v>
      </c>
      <c r="AN2659" s="10">
        <v>3</v>
      </c>
      <c r="AO2659" s="11">
        <v>92</v>
      </c>
      <c r="AP2659" s="11">
        <v>65</v>
      </c>
      <c r="AQ2659" s="11">
        <v>27</v>
      </c>
      <c r="AR2659" s="11">
        <v>18</v>
      </c>
      <c r="AS2659" s="11">
        <v>9</v>
      </c>
      <c r="AT2659" s="11">
        <v>22</v>
      </c>
      <c r="AU2659" s="10">
        <v>16</v>
      </c>
      <c r="AV2659" s="11">
        <v>17</v>
      </c>
      <c r="AW2659" s="10">
        <v>407</v>
      </c>
      <c r="AX2659" s="12" t="s">
        <v>60</v>
      </c>
      <c r="AY2659" s="9" t="s">
        <v>61</v>
      </c>
      <c r="AZ2659" s="4" t="s">
        <v>62</v>
      </c>
    </row>
    <row r="2660" spans="1:52" ht="15.75" thickBot="1" x14ac:dyDescent="0.3">
      <c r="A2660" s="13">
        <v>42917</v>
      </c>
      <c r="B2660" s="14">
        <v>2017</v>
      </c>
      <c r="C2660" s="15" t="s">
        <v>653</v>
      </c>
      <c r="D2660" s="16" t="s">
        <v>52</v>
      </c>
      <c r="E2660" s="17" t="s">
        <v>295</v>
      </c>
      <c r="F2660" s="15" t="s">
        <v>69</v>
      </c>
      <c r="G2660" s="18" t="s">
        <v>55</v>
      </c>
      <c r="H2660" s="19" t="s">
        <v>245</v>
      </c>
      <c r="I2660" s="9" t="str" cm="1">
        <f t="array" ref="I2660">GETURL(H2660)</f>
        <v>http://www.thebaseballcube.com/players/profile.asp?ID=143096</v>
      </c>
      <c r="J2660" s="15" t="s">
        <v>112</v>
      </c>
      <c r="K2660" s="15" t="s">
        <v>57</v>
      </c>
      <c r="L2660" s="15" t="s">
        <v>24</v>
      </c>
      <c r="M2660" s="14">
        <v>27.196999999999999</v>
      </c>
      <c r="N2660" s="15" t="s">
        <v>131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6.1</v>
      </c>
      <c r="Y2660" s="21">
        <v>7</v>
      </c>
      <c r="Z2660" s="21">
        <v>6</v>
      </c>
      <c r="AA2660" s="21">
        <v>4</v>
      </c>
      <c r="AB2660" s="21">
        <v>0</v>
      </c>
      <c r="AC2660" s="21">
        <v>3</v>
      </c>
      <c r="AD2660" s="20">
        <v>6</v>
      </c>
      <c r="AE2660" s="21">
        <v>1</v>
      </c>
      <c r="AF2660" s="21">
        <v>0</v>
      </c>
      <c r="AG2660" s="20">
        <v>0</v>
      </c>
      <c r="AH2660" s="21">
        <v>1</v>
      </c>
      <c r="AI2660" s="21">
        <v>3</v>
      </c>
      <c r="AJ2660" s="20">
        <v>3</v>
      </c>
      <c r="AK2660" s="21">
        <v>12</v>
      </c>
      <c r="AL2660" s="21">
        <v>3</v>
      </c>
      <c r="AM2660" s="21">
        <v>0</v>
      </c>
      <c r="AN2660" s="20">
        <v>6</v>
      </c>
      <c r="AO2660" s="21">
        <v>92</v>
      </c>
      <c r="AP2660" s="21">
        <v>63</v>
      </c>
      <c r="AQ2660" s="21">
        <v>29</v>
      </c>
      <c r="AR2660" s="21">
        <v>15</v>
      </c>
      <c r="AS2660" s="21">
        <v>10</v>
      </c>
      <c r="AT2660" s="21">
        <v>17</v>
      </c>
      <c r="AU2660" s="20">
        <v>20</v>
      </c>
      <c r="AV2660" s="21">
        <v>17</v>
      </c>
      <c r="AW2660" s="20">
        <v>114</v>
      </c>
      <c r="AX2660" s="22" t="s">
        <v>66</v>
      </c>
      <c r="AY2660" s="19" t="s">
        <v>79</v>
      </c>
      <c r="AZ2660" s="14" t="s">
        <v>62</v>
      </c>
    </row>
    <row r="2661" spans="1:52" ht="15.75" thickBot="1" x14ac:dyDescent="0.3">
      <c r="A2661" s="3">
        <v>42917</v>
      </c>
      <c r="B2661" s="4">
        <v>2017</v>
      </c>
      <c r="C2661" s="5" t="s">
        <v>653</v>
      </c>
      <c r="D2661" s="6" t="s">
        <v>52</v>
      </c>
      <c r="E2661" s="7" t="s">
        <v>145</v>
      </c>
      <c r="F2661" s="5" t="s">
        <v>54</v>
      </c>
      <c r="G2661" s="8" t="s">
        <v>70</v>
      </c>
      <c r="H2661" s="9" t="s">
        <v>654</v>
      </c>
      <c r="I2661" s="9" t="str" cm="1">
        <f t="array" ref="I2661">GETURL(H2661)</f>
        <v>http://www.thebaseballcube.com/players/profile.asp?ID=171179</v>
      </c>
      <c r="J2661" s="5" t="s">
        <v>90</v>
      </c>
      <c r="K2661" s="5" t="s">
        <v>73</v>
      </c>
      <c r="L2661" s="5" t="s">
        <v>24</v>
      </c>
      <c r="M2661" s="4">
        <v>23.050999999999998</v>
      </c>
      <c r="N2661" s="5" t="s">
        <v>171</v>
      </c>
      <c r="O2661" s="10">
        <v>1</v>
      </c>
      <c r="P2661" s="11">
        <v>1</v>
      </c>
      <c r="Q2661" s="11">
        <v>0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5</v>
      </c>
      <c r="Y2661" s="11">
        <v>6</v>
      </c>
      <c r="Z2661" s="11">
        <v>3</v>
      </c>
      <c r="AA2661" s="11">
        <v>3</v>
      </c>
      <c r="AB2661" s="11">
        <v>2</v>
      </c>
      <c r="AC2661" s="11">
        <v>1</v>
      </c>
      <c r="AD2661" s="10">
        <v>8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0</v>
      </c>
      <c r="AK2661" s="11">
        <v>2</v>
      </c>
      <c r="AL2661" s="11">
        <v>6</v>
      </c>
      <c r="AM2661" s="11">
        <v>1</v>
      </c>
      <c r="AN2661" s="10">
        <v>3</v>
      </c>
      <c r="AO2661" s="11">
        <v>90</v>
      </c>
      <c r="AP2661" s="11">
        <v>63</v>
      </c>
      <c r="AQ2661" s="11">
        <v>27</v>
      </c>
      <c r="AR2661" s="11">
        <v>22</v>
      </c>
      <c r="AS2661" s="11">
        <v>15</v>
      </c>
      <c r="AT2661" s="11">
        <v>14</v>
      </c>
      <c r="AU2661" s="10">
        <v>12</v>
      </c>
      <c r="AV2661" s="11">
        <v>1</v>
      </c>
      <c r="AW2661" s="10">
        <v>1</v>
      </c>
      <c r="AX2661" s="12" t="s">
        <v>107</v>
      </c>
      <c r="AY2661" s="9" t="s">
        <v>233</v>
      </c>
      <c r="AZ2661" s="4" t="s">
        <v>164</v>
      </c>
    </row>
    <row r="2662" spans="1:52" ht="15.75" thickBot="1" x14ac:dyDescent="0.3">
      <c r="A2662" s="13">
        <v>42917</v>
      </c>
      <c r="B2662" s="14">
        <v>2017</v>
      </c>
      <c r="C2662" s="15" t="s">
        <v>653</v>
      </c>
      <c r="D2662" s="16" t="s">
        <v>52</v>
      </c>
      <c r="E2662" s="17" t="s">
        <v>150</v>
      </c>
      <c r="F2662" s="15" t="s">
        <v>54</v>
      </c>
      <c r="G2662" s="18" t="s">
        <v>70</v>
      </c>
      <c r="H2662" s="19" t="s">
        <v>537</v>
      </c>
      <c r="I2662" s="9" t="str" cm="1">
        <f t="array" ref="I2662">GETURL(H2662)</f>
        <v>http://www.thebaseballcube.com/players/profile.asp?ID=157436</v>
      </c>
      <c r="J2662" s="15" t="s">
        <v>73</v>
      </c>
      <c r="K2662" s="15" t="s">
        <v>90</v>
      </c>
      <c r="L2662" s="15" t="s">
        <v>253</v>
      </c>
      <c r="M2662" s="14">
        <v>26.11</v>
      </c>
      <c r="N2662" s="15" t="s">
        <v>208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3.2</v>
      </c>
      <c r="Y2662" s="21">
        <v>5</v>
      </c>
      <c r="Z2662" s="21">
        <v>4</v>
      </c>
      <c r="AA2662" s="21">
        <v>4</v>
      </c>
      <c r="AB2662" s="21">
        <v>0</v>
      </c>
      <c r="AC2662" s="21">
        <v>3</v>
      </c>
      <c r="AD2662" s="20">
        <v>2</v>
      </c>
      <c r="AE2662" s="21">
        <v>0</v>
      </c>
      <c r="AF2662" s="21">
        <v>0</v>
      </c>
      <c r="AG2662" s="20">
        <v>1</v>
      </c>
      <c r="AH2662" s="21">
        <v>1</v>
      </c>
      <c r="AI2662" s="21">
        <v>1</v>
      </c>
      <c r="AJ2662" s="20">
        <v>0</v>
      </c>
      <c r="AK2662" s="21">
        <v>7</v>
      </c>
      <c r="AL2662" s="21">
        <v>0</v>
      </c>
      <c r="AM2662" s="21">
        <v>1</v>
      </c>
      <c r="AN2662" s="20">
        <v>4</v>
      </c>
      <c r="AO2662" s="21">
        <v>68</v>
      </c>
      <c r="AP2662" s="21">
        <v>40</v>
      </c>
      <c r="AQ2662" s="21">
        <v>28</v>
      </c>
      <c r="AR2662" s="21">
        <v>11</v>
      </c>
      <c r="AS2662" s="21">
        <v>5</v>
      </c>
      <c r="AT2662" s="21">
        <v>12</v>
      </c>
      <c r="AU2662" s="20">
        <v>12</v>
      </c>
      <c r="AV2662" s="21">
        <v>10</v>
      </c>
      <c r="AW2662" s="20">
        <v>46</v>
      </c>
      <c r="AX2662" s="22" t="s">
        <v>93</v>
      </c>
      <c r="AY2662" s="14"/>
      <c r="AZ2662" s="14" t="s">
        <v>94</v>
      </c>
    </row>
    <row r="2663" spans="1:52" ht="15.75" thickBot="1" x14ac:dyDescent="0.3">
      <c r="A2663" s="3">
        <v>42917</v>
      </c>
      <c r="B2663" s="4">
        <v>2017</v>
      </c>
      <c r="C2663" s="5" t="s">
        <v>653</v>
      </c>
      <c r="D2663" s="6" t="s">
        <v>52</v>
      </c>
      <c r="E2663" s="7" t="s">
        <v>183</v>
      </c>
      <c r="F2663" s="5" t="s">
        <v>54</v>
      </c>
      <c r="G2663" s="8" t="s">
        <v>70</v>
      </c>
      <c r="H2663" s="9" t="s">
        <v>191</v>
      </c>
      <c r="I2663" s="9" t="str" cm="1">
        <f t="array" ref="I2663">GETURL(H2663)</f>
        <v>http://www.thebaseballcube.com/players/profile.asp?ID=165245</v>
      </c>
      <c r="J2663" s="5" t="s">
        <v>111</v>
      </c>
      <c r="K2663" s="5" t="s">
        <v>130</v>
      </c>
      <c r="L2663" s="5" t="s">
        <v>24</v>
      </c>
      <c r="M2663" s="4">
        <v>24.143999999999998</v>
      </c>
      <c r="N2663" s="5" t="s">
        <v>192</v>
      </c>
      <c r="O2663" s="10">
        <v>1</v>
      </c>
      <c r="P2663" s="11">
        <v>1</v>
      </c>
      <c r="Q2663" s="11">
        <v>0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6</v>
      </c>
      <c r="Y2663" s="11">
        <v>5</v>
      </c>
      <c r="Z2663" s="11">
        <v>4</v>
      </c>
      <c r="AA2663" s="11">
        <v>4</v>
      </c>
      <c r="AB2663" s="11">
        <v>0</v>
      </c>
      <c r="AC2663" s="11">
        <v>2</v>
      </c>
      <c r="AD2663" s="10">
        <v>5</v>
      </c>
      <c r="AE2663" s="11">
        <v>0</v>
      </c>
      <c r="AF2663" s="11">
        <v>0</v>
      </c>
      <c r="AG2663" s="10">
        <v>0</v>
      </c>
      <c r="AH2663" s="11">
        <v>0</v>
      </c>
      <c r="AI2663" s="11">
        <v>3</v>
      </c>
      <c r="AJ2663" s="10">
        <v>0</v>
      </c>
      <c r="AK2663" s="11">
        <v>12</v>
      </c>
      <c r="AL2663" s="11">
        <v>1</v>
      </c>
      <c r="AM2663" s="11">
        <v>0</v>
      </c>
      <c r="AN2663" s="10">
        <v>5</v>
      </c>
      <c r="AO2663" s="11">
        <v>105</v>
      </c>
      <c r="AP2663" s="11">
        <v>70</v>
      </c>
      <c r="AQ2663" s="11">
        <v>35</v>
      </c>
      <c r="AR2663" s="11">
        <v>16</v>
      </c>
      <c r="AS2663" s="11">
        <v>6</v>
      </c>
      <c r="AT2663" s="11">
        <v>30</v>
      </c>
      <c r="AU2663" s="10">
        <v>18</v>
      </c>
      <c r="AV2663" s="11">
        <v>17</v>
      </c>
      <c r="AW2663" s="10">
        <v>51</v>
      </c>
      <c r="AX2663" s="12" t="s">
        <v>60</v>
      </c>
      <c r="AY2663" s="9" t="s">
        <v>193</v>
      </c>
      <c r="AZ2663" s="4" t="s">
        <v>62</v>
      </c>
    </row>
    <row r="2664" spans="1:52" ht="15.75" thickBot="1" x14ac:dyDescent="0.3">
      <c r="A2664" s="13">
        <v>42917</v>
      </c>
      <c r="B2664" s="14">
        <v>2017</v>
      </c>
      <c r="C2664" s="15" t="s">
        <v>653</v>
      </c>
      <c r="D2664" s="16" t="s">
        <v>52</v>
      </c>
      <c r="E2664" s="17" t="s">
        <v>180</v>
      </c>
      <c r="F2664" s="15" t="s">
        <v>54</v>
      </c>
      <c r="G2664" s="18" t="s">
        <v>70</v>
      </c>
      <c r="H2664" s="19" t="s">
        <v>300</v>
      </c>
      <c r="I2664" s="9" t="str" cm="1">
        <f t="array" ref="I2664">GETURL(H2664)</f>
        <v>http://www.thebaseballcube.com/players/profile.asp?ID=56817</v>
      </c>
      <c r="J2664" s="15" t="s">
        <v>130</v>
      </c>
      <c r="K2664" s="15" t="s">
        <v>111</v>
      </c>
      <c r="L2664" s="15" t="s">
        <v>24</v>
      </c>
      <c r="M2664" s="14">
        <v>31.001999999999999</v>
      </c>
      <c r="N2664" s="15" t="s">
        <v>182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1.2</v>
      </c>
      <c r="Y2664" s="21">
        <v>6</v>
      </c>
      <c r="Z2664" s="21">
        <v>7</v>
      </c>
      <c r="AA2664" s="21">
        <v>7</v>
      </c>
      <c r="AB2664" s="21">
        <v>1</v>
      </c>
      <c r="AC2664" s="21">
        <v>2</v>
      </c>
      <c r="AD2664" s="20">
        <v>2</v>
      </c>
      <c r="AE2664" s="21">
        <v>1</v>
      </c>
      <c r="AF2664" s="21">
        <v>0</v>
      </c>
      <c r="AG2664" s="20">
        <v>0</v>
      </c>
      <c r="AH2664" s="21">
        <v>0</v>
      </c>
      <c r="AI2664" s="21">
        <v>0</v>
      </c>
      <c r="AJ2664" s="20">
        <v>0</v>
      </c>
      <c r="AK2664" s="21">
        <v>4</v>
      </c>
      <c r="AL2664" s="21">
        <v>2</v>
      </c>
      <c r="AM2664" s="21">
        <v>0</v>
      </c>
      <c r="AN2664" s="20">
        <v>4</v>
      </c>
      <c r="AO2664" s="21">
        <v>59</v>
      </c>
      <c r="AP2664" s="21">
        <v>39</v>
      </c>
      <c r="AQ2664" s="21">
        <v>20</v>
      </c>
      <c r="AR2664" s="21">
        <v>11</v>
      </c>
      <c r="AS2664" s="21">
        <v>7</v>
      </c>
      <c r="AT2664" s="21">
        <v>11</v>
      </c>
      <c r="AU2664" s="20">
        <v>10</v>
      </c>
      <c r="AV2664" s="21">
        <v>9</v>
      </c>
      <c r="AW2664" s="20">
        <v>143</v>
      </c>
      <c r="AX2664" s="22" t="s">
        <v>97</v>
      </c>
      <c r="AY2664" s="14"/>
      <c r="AZ2664" s="14" t="s">
        <v>94</v>
      </c>
    </row>
    <row r="2665" spans="1:52" ht="15.75" thickBot="1" x14ac:dyDescent="0.3">
      <c r="A2665" s="3">
        <v>42917</v>
      </c>
      <c r="B2665" s="4">
        <v>2017</v>
      </c>
      <c r="C2665" s="5" t="s">
        <v>653</v>
      </c>
      <c r="D2665" s="6" t="s">
        <v>52</v>
      </c>
      <c r="E2665" s="7" t="s">
        <v>214</v>
      </c>
      <c r="F2665" s="5" t="s">
        <v>54</v>
      </c>
      <c r="G2665" s="8" t="s">
        <v>70</v>
      </c>
      <c r="H2665" s="9" t="s">
        <v>330</v>
      </c>
      <c r="I2665" s="9" t="str" cm="1">
        <f t="array" ref="I2665">GETURL(H2665)</f>
        <v>http://www.thebaseballcube.com/players/profile.asp?ID=148432</v>
      </c>
      <c r="J2665" s="5" t="s">
        <v>119</v>
      </c>
      <c r="K2665" s="5" t="s">
        <v>91</v>
      </c>
      <c r="L2665" s="5" t="s">
        <v>24</v>
      </c>
      <c r="M2665" s="4">
        <v>27.032</v>
      </c>
      <c r="N2665" s="5" t="s">
        <v>198</v>
      </c>
      <c r="O2665" s="10">
        <v>1</v>
      </c>
      <c r="P2665" s="11">
        <v>0</v>
      </c>
      <c r="Q2665" s="11">
        <v>0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3.2</v>
      </c>
      <c r="Y2665" s="11">
        <v>2</v>
      </c>
      <c r="Z2665" s="11">
        <v>2</v>
      </c>
      <c r="AA2665" s="11">
        <v>0</v>
      </c>
      <c r="AB2665" s="11">
        <v>0</v>
      </c>
      <c r="AC2665" s="11">
        <v>2</v>
      </c>
      <c r="AD2665" s="10">
        <v>4</v>
      </c>
      <c r="AE2665" s="11">
        <v>0</v>
      </c>
      <c r="AF2665" s="11">
        <v>0</v>
      </c>
      <c r="AG2665" s="10">
        <v>1</v>
      </c>
      <c r="AH2665" s="11">
        <v>0</v>
      </c>
      <c r="AI2665" s="11">
        <v>0</v>
      </c>
      <c r="AJ2665" s="10">
        <v>0</v>
      </c>
      <c r="AK2665" s="11">
        <v>8</v>
      </c>
      <c r="AL2665" s="11">
        <v>1</v>
      </c>
      <c r="AM2665" s="11">
        <v>0</v>
      </c>
      <c r="AN2665" s="10">
        <v>1</v>
      </c>
      <c r="AO2665" s="11">
        <v>82</v>
      </c>
      <c r="AP2665" s="11">
        <v>47</v>
      </c>
      <c r="AQ2665" s="11">
        <v>35</v>
      </c>
      <c r="AR2665" s="11">
        <v>18</v>
      </c>
      <c r="AS2665" s="11">
        <v>7</v>
      </c>
      <c r="AT2665" s="11">
        <v>12</v>
      </c>
      <c r="AU2665" s="10">
        <v>10</v>
      </c>
      <c r="AV2665" s="11">
        <v>14</v>
      </c>
      <c r="AW2665" s="10">
        <v>63</v>
      </c>
      <c r="AX2665" s="12" t="s">
        <v>60</v>
      </c>
      <c r="AY2665" s="9" t="s">
        <v>201</v>
      </c>
      <c r="AZ2665" s="4" t="s">
        <v>62</v>
      </c>
    </row>
    <row r="2666" spans="1:52" ht="15.75" thickBot="1" x14ac:dyDescent="0.3">
      <c r="A2666" s="13">
        <v>42917</v>
      </c>
      <c r="B2666" s="14">
        <v>2017</v>
      </c>
      <c r="C2666" s="15" t="s">
        <v>653</v>
      </c>
      <c r="D2666" s="16" t="s">
        <v>52</v>
      </c>
      <c r="E2666" s="17" t="s">
        <v>211</v>
      </c>
      <c r="F2666" s="15" t="s">
        <v>54</v>
      </c>
      <c r="G2666" s="18" t="s">
        <v>70</v>
      </c>
      <c r="H2666" s="19" t="s">
        <v>95</v>
      </c>
      <c r="I2666" s="9" t="str" cm="1">
        <f t="array" ref="I2666">GETURL(H2666)</f>
        <v>http://www.thebaseballcube.com/players/profile.asp?ID=101293</v>
      </c>
      <c r="J2666" s="15" t="s">
        <v>91</v>
      </c>
      <c r="K2666" s="15" t="s">
        <v>119</v>
      </c>
      <c r="L2666" s="15" t="s">
        <v>24</v>
      </c>
      <c r="M2666" s="14">
        <v>30.084</v>
      </c>
      <c r="N2666" s="15" t="s">
        <v>96</v>
      </c>
      <c r="O2666" s="20">
        <v>1</v>
      </c>
      <c r="P2666" s="21">
        <v>0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6.1</v>
      </c>
      <c r="Y2666" s="21">
        <v>7</v>
      </c>
      <c r="Z2666" s="21">
        <v>4</v>
      </c>
      <c r="AA2666" s="21">
        <v>4</v>
      </c>
      <c r="AB2666" s="21">
        <v>2</v>
      </c>
      <c r="AC2666" s="21">
        <v>2</v>
      </c>
      <c r="AD2666" s="20">
        <v>4</v>
      </c>
      <c r="AE2666" s="21">
        <v>0</v>
      </c>
      <c r="AF2666" s="21">
        <v>0</v>
      </c>
      <c r="AG2666" s="20">
        <v>0</v>
      </c>
      <c r="AH2666" s="21">
        <v>1</v>
      </c>
      <c r="AI2666" s="21">
        <v>5</v>
      </c>
      <c r="AJ2666" s="20">
        <v>0</v>
      </c>
      <c r="AK2666" s="21">
        <v>7</v>
      </c>
      <c r="AL2666" s="21">
        <v>6</v>
      </c>
      <c r="AM2666" s="21">
        <v>2</v>
      </c>
      <c r="AN2666" s="20">
        <v>4</v>
      </c>
      <c r="AO2666" s="21">
        <v>84</v>
      </c>
      <c r="AP2666" s="21">
        <v>59</v>
      </c>
      <c r="AQ2666" s="21">
        <v>25</v>
      </c>
      <c r="AR2666" s="21">
        <v>22</v>
      </c>
      <c r="AS2666" s="21">
        <v>6</v>
      </c>
      <c r="AT2666" s="21">
        <v>12</v>
      </c>
      <c r="AU2666" s="20">
        <v>19</v>
      </c>
      <c r="AV2666" s="21">
        <v>17</v>
      </c>
      <c r="AW2666" s="20">
        <v>191</v>
      </c>
      <c r="AX2666" s="22" t="s">
        <v>97</v>
      </c>
      <c r="AY2666" s="14"/>
      <c r="AZ2666" s="14" t="s">
        <v>94</v>
      </c>
    </row>
    <row r="2667" spans="1:52" ht="15.75" thickBot="1" x14ac:dyDescent="0.3">
      <c r="A2667" s="3">
        <v>42917</v>
      </c>
      <c r="B2667" s="4">
        <v>2017</v>
      </c>
      <c r="C2667" s="5" t="s">
        <v>653</v>
      </c>
      <c r="D2667" s="6" t="s">
        <v>52</v>
      </c>
      <c r="E2667" s="7" t="s">
        <v>196</v>
      </c>
      <c r="F2667" s="5" t="s">
        <v>54</v>
      </c>
      <c r="G2667" s="8" t="s">
        <v>70</v>
      </c>
      <c r="H2667" s="9" t="s">
        <v>379</v>
      </c>
      <c r="I2667" s="9" t="str" cm="1">
        <f t="array" ref="I2667">GETURL(H2667)</f>
        <v>http://www.thebaseballcube.com/players/profile.asp?ID=162616</v>
      </c>
      <c r="J2667" s="5" t="s">
        <v>148</v>
      </c>
      <c r="K2667" s="5" t="s">
        <v>58</v>
      </c>
      <c r="L2667" s="5" t="s">
        <v>24</v>
      </c>
      <c r="M2667" s="4">
        <v>24.294</v>
      </c>
      <c r="N2667" s="5" t="s">
        <v>380</v>
      </c>
      <c r="O2667" s="10">
        <v>1</v>
      </c>
      <c r="P2667" s="11">
        <v>0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6</v>
      </c>
      <c r="Y2667" s="11">
        <v>2</v>
      </c>
      <c r="Z2667" s="11">
        <v>1</v>
      </c>
      <c r="AA2667" s="11">
        <v>1</v>
      </c>
      <c r="AB2667" s="11">
        <v>1</v>
      </c>
      <c r="AC2667" s="11">
        <v>1</v>
      </c>
      <c r="AD2667" s="10">
        <v>3</v>
      </c>
      <c r="AE2667" s="11">
        <v>0</v>
      </c>
      <c r="AF2667" s="11">
        <v>0</v>
      </c>
      <c r="AG2667" s="10">
        <v>0</v>
      </c>
      <c r="AH2667" s="11">
        <v>0</v>
      </c>
      <c r="AI2667" s="11">
        <v>1</v>
      </c>
      <c r="AJ2667" s="10">
        <v>0</v>
      </c>
      <c r="AK2667" s="11">
        <v>6</v>
      </c>
      <c r="AL2667" s="11">
        <v>4</v>
      </c>
      <c r="AM2667" s="11">
        <v>1</v>
      </c>
      <c r="AN2667" s="10">
        <v>6</v>
      </c>
      <c r="AO2667" s="11">
        <v>75</v>
      </c>
      <c r="AP2667" s="11">
        <v>46</v>
      </c>
      <c r="AQ2667" s="11">
        <v>29</v>
      </c>
      <c r="AR2667" s="11">
        <v>11</v>
      </c>
      <c r="AS2667" s="11">
        <v>5</v>
      </c>
      <c r="AT2667" s="11">
        <v>13</v>
      </c>
      <c r="AU2667" s="10">
        <v>17</v>
      </c>
      <c r="AV2667" s="11">
        <v>16</v>
      </c>
      <c r="AW2667" s="10">
        <v>30</v>
      </c>
      <c r="AX2667" s="12" t="s">
        <v>60</v>
      </c>
      <c r="AY2667" s="9" t="s">
        <v>84</v>
      </c>
      <c r="AZ2667" s="4" t="s">
        <v>62</v>
      </c>
    </row>
    <row r="2668" spans="1:52" ht="15.75" thickBot="1" x14ac:dyDescent="0.3">
      <c r="A2668" s="13">
        <v>42917</v>
      </c>
      <c r="B2668" s="14">
        <v>2017</v>
      </c>
      <c r="C2668" s="15" t="s">
        <v>653</v>
      </c>
      <c r="D2668" s="16" t="s">
        <v>52</v>
      </c>
      <c r="E2668" s="17" t="s">
        <v>199</v>
      </c>
      <c r="F2668" s="15" t="s">
        <v>54</v>
      </c>
      <c r="G2668" s="18" t="s">
        <v>70</v>
      </c>
      <c r="H2668" s="19" t="s">
        <v>230</v>
      </c>
      <c r="I2668" s="9" t="str" cm="1">
        <f t="array" ref="I2668">GETURL(H2668)</f>
        <v>http://www.thebaseballcube.com/players/profile.asp?ID=129033</v>
      </c>
      <c r="J2668" s="15" t="s">
        <v>58</v>
      </c>
      <c r="K2668" s="15" t="s">
        <v>148</v>
      </c>
      <c r="L2668" s="15" t="s">
        <v>15</v>
      </c>
      <c r="M2668" s="14">
        <v>28.013000000000002</v>
      </c>
      <c r="N2668" s="15" t="s">
        <v>59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5.2</v>
      </c>
      <c r="Y2668" s="21">
        <v>4</v>
      </c>
      <c r="Z2668" s="21">
        <v>1</v>
      </c>
      <c r="AA2668" s="21">
        <v>1</v>
      </c>
      <c r="AB2668" s="21">
        <v>0</v>
      </c>
      <c r="AC2668" s="21">
        <v>6</v>
      </c>
      <c r="AD2668" s="20">
        <v>5</v>
      </c>
      <c r="AE2668" s="21">
        <v>0</v>
      </c>
      <c r="AF2668" s="21">
        <v>0</v>
      </c>
      <c r="AG2668" s="20">
        <v>0</v>
      </c>
      <c r="AH2668" s="21">
        <v>0</v>
      </c>
      <c r="AI2668" s="21">
        <v>2</v>
      </c>
      <c r="AJ2668" s="20">
        <v>0</v>
      </c>
      <c r="AK2668" s="21">
        <v>6</v>
      </c>
      <c r="AL2668" s="21">
        <v>2</v>
      </c>
      <c r="AM2668" s="21">
        <v>4</v>
      </c>
      <c r="AN2668" s="20">
        <v>4</v>
      </c>
      <c r="AO2668" s="21">
        <v>104</v>
      </c>
      <c r="AP2668" s="21">
        <v>62</v>
      </c>
      <c r="AQ2668" s="21">
        <v>42</v>
      </c>
      <c r="AR2668" s="21">
        <v>14</v>
      </c>
      <c r="AS2668" s="21">
        <v>9</v>
      </c>
      <c r="AT2668" s="21">
        <v>23</v>
      </c>
      <c r="AU2668" s="20">
        <v>16</v>
      </c>
      <c r="AV2668" s="21">
        <v>17</v>
      </c>
      <c r="AW2668" s="20">
        <v>125</v>
      </c>
      <c r="AX2668" s="22" t="s">
        <v>93</v>
      </c>
      <c r="AY2668" s="14"/>
      <c r="AZ2668" s="14" t="s">
        <v>94</v>
      </c>
    </row>
    <row r="2669" spans="1:52" ht="15.75" thickBot="1" x14ac:dyDescent="0.3">
      <c r="A2669" s="3">
        <v>42917</v>
      </c>
      <c r="B2669" s="4">
        <v>2017</v>
      </c>
      <c r="C2669" s="5" t="s">
        <v>653</v>
      </c>
      <c r="D2669" s="6" t="s">
        <v>52</v>
      </c>
      <c r="E2669" s="7" t="s">
        <v>394</v>
      </c>
      <c r="F2669" s="5" t="s">
        <v>69</v>
      </c>
      <c r="G2669" s="8" t="s">
        <v>70</v>
      </c>
      <c r="H2669" s="9" t="s">
        <v>527</v>
      </c>
      <c r="I2669" s="9" t="str" cm="1">
        <f t="array" ref="I2669">GETURL(H2669)</f>
        <v>http://www.thebaseballcube.com/players/profile.asp?ID=156784</v>
      </c>
      <c r="J2669" s="5" t="s">
        <v>101</v>
      </c>
      <c r="K2669" s="5" t="s">
        <v>100</v>
      </c>
      <c r="L2669" s="5" t="s">
        <v>15</v>
      </c>
      <c r="M2669" s="4">
        <v>25.318999999999999</v>
      </c>
      <c r="N2669" s="5" t="s">
        <v>115</v>
      </c>
      <c r="O2669" s="10">
        <v>1</v>
      </c>
      <c r="P2669" s="11">
        <v>0</v>
      </c>
      <c r="Q2669" s="11">
        <v>1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4.2</v>
      </c>
      <c r="Y2669" s="11">
        <v>9</v>
      </c>
      <c r="Z2669" s="11">
        <v>4</v>
      </c>
      <c r="AA2669" s="11">
        <v>4</v>
      </c>
      <c r="AB2669" s="11">
        <v>2</v>
      </c>
      <c r="AC2669" s="11">
        <v>2</v>
      </c>
      <c r="AD2669" s="10">
        <v>3</v>
      </c>
      <c r="AE2669" s="11">
        <v>0</v>
      </c>
      <c r="AF2669" s="11">
        <v>0</v>
      </c>
      <c r="AG2669" s="10">
        <v>1</v>
      </c>
      <c r="AH2669" s="11">
        <v>1</v>
      </c>
      <c r="AI2669" s="11">
        <v>2</v>
      </c>
      <c r="AJ2669" s="10">
        <v>0</v>
      </c>
      <c r="AK2669" s="11">
        <v>8</v>
      </c>
      <c r="AL2669" s="11">
        <v>5</v>
      </c>
      <c r="AM2669" s="11">
        <v>0</v>
      </c>
      <c r="AN2669" s="10">
        <v>5</v>
      </c>
      <c r="AO2669" s="11">
        <v>90</v>
      </c>
      <c r="AP2669" s="11">
        <v>58</v>
      </c>
      <c r="AQ2669" s="11">
        <v>32</v>
      </c>
      <c r="AR2669" s="11">
        <v>20</v>
      </c>
      <c r="AS2669" s="11">
        <v>9</v>
      </c>
      <c r="AT2669" s="11">
        <v>11</v>
      </c>
      <c r="AU2669" s="10">
        <v>18</v>
      </c>
      <c r="AV2669" s="11">
        <v>10</v>
      </c>
      <c r="AW2669" s="10">
        <v>17</v>
      </c>
      <c r="AX2669" s="12" t="s">
        <v>107</v>
      </c>
      <c r="AY2669" s="9" t="s">
        <v>193</v>
      </c>
      <c r="AZ2669" s="4" t="s">
        <v>164</v>
      </c>
    </row>
    <row r="2670" spans="1:52" ht="15.75" thickBot="1" x14ac:dyDescent="0.3">
      <c r="A2670" s="13">
        <v>42917</v>
      </c>
      <c r="B2670" s="14">
        <v>2017</v>
      </c>
      <c r="C2670" s="15" t="s">
        <v>653</v>
      </c>
      <c r="D2670" s="16" t="s">
        <v>52</v>
      </c>
      <c r="E2670" s="17" t="s">
        <v>394</v>
      </c>
      <c r="F2670" s="15" t="s">
        <v>69</v>
      </c>
      <c r="G2670" s="18" t="s">
        <v>70</v>
      </c>
      <c r="H2670" s="19" t="s">
        <v>527</v>
      </c>
      <c r="I2670" s="9" t="str" cm="1">
        <f t="array" ref="I2670">GETURL(H2670)</f>
        <v>http://www.thebaseballcube.com/players/profile.asp?ID=156784</v>
      </c>
      <c r="J2670" s="15" t="s">
        <v>101</v>
      </c>
      <c r="K2670" s="15" t="s">
        <v>100</v>
      </c>
      <c r="L2670" s="15" t="s">
        <v>15</v>
      </c>
      <c r="M2670" s="14">
        <v>25.318999999999999</v>
      </c>
      <c r="N2670" s="15" t="s">
        <v>115</v>
      </c>
      <c r="O2670" s="20">
        <v>1</v>
      </c>
      <c r="P2670" s="21">
        <v>0</v>
      </c>
      <c r="Q2670" s="21">
        <v>1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4.2</v>
      </c>
      <c r="Y2670" s="21">
        <v>9</v>
      </c>
      <c r="Z2670" s="21">
        <v>4</v>
      </c>
      <c r="AA2670" s="21">
        <v>4</v>
      </c>
      <c r="AB2670" s="21">
        <v>2</v>
      </c>
      <c r="AC2670" s="21">
        <v>2</v>
      </c>
      <c r="AD2670" s="20">
        <v>3</v>
      </c>
      <c r="AE2670" s="21">
        <v>0</v>
      </c>
      <c r="AF2670" s="21">
        <v>0</v>
      </c>
      <c r="AG2670" s="20">
        <v>1</v>
      </c>
      <c r="AH2670" s="21">
        <v>1</v>
      </c>
      <c r="AI2670" s="21">
        <v>2</v>
      </c>
      <c r="AJ2670" s="20">
        <v>0</v>
      </c>
      <c r="AK2670" s="21">
        <v>8</v>
      </c>
      <c r="AL2670" s="21">
        <v>5</v>
      </c>
      <c r="AM2670" s="21">
        <v>0</v>
      </c>
      <c r="AN2670" s="20">
        <v>5</v>
      </c>
      <c r="AO2670" s="21">
        <v>90</v>
      </c>
      <c r="AP2670" s="21">
        <v>58</v>
      </c>
      <c r="AQ2670" s="21">
        <v>32</v>
      </c>
      <c r="AR2670" s="21">
        <v>20</v>
      </c>
      <c r="AS2670" s="21">
        <v>9</v>
      </c>
      <c r="AT2670" s="21">
        <v>11</v>
      </c>
      <c r="AU2670" s="20">
        <v>18</v>
      </c>
      <c r="AV2670" s="21">
        <v>10</v>
      </c>
      <c r="AW2670" s="20">
        <v>17</v>
      </c>
      <c r="AX2670" s="22" t="s">
        <v>93</v>
      </c>
      <c r="AY2670" s="14"/>
      <c r="AZ2670" s="14" t="s">
        <v>94</v>
      </c>
    </row>
    <row r="2671" spans="1:52" ht="15.75" thickBot="1" x14ac:dyDescent="0.3">
      <c r="A2671" s="3">
        <v>42917</v>
      </c>
      <c r="B2671" s="4">
        <v>2017</v>
      </c>
      <c r="C2671" s="5" t="s">
        <v>653</v>
      </c>
      <c r="D2671" s="6" t="s">
        <v>52</v>
      </c>
      <c r="E2671" s="7" t="s">
        <v>395</v>
      </c>
      <c r="F2671" s="5" t="s">
        <v>69</v>
      </c>
      <c r="G2671" s="8" t="s">
        <v>70</v>
      </c>
      <c r="H2671" s="9" t="s">
        <v>238</v>
      </c>
      <c r="I2671" s="9" t="str" cm="1">
        <f t="array" ref="I2671">GETURL(H2671)</f>
        <v>http://www.thebaseballcube.com/players/profile.asp?ID=21801</v>
      </c>
      <c r="J2671" s="5" t="s">
        <v>100</v>
      </c>
      <c r="K2671" s="5" t="s">
        <v>101</v>
      </c>
      <c r="L2671" s="5" t="s">
        <v>15</v>
      </c>
      <c r="M2671" s="4">
        <v>37.112000000000002</v>
      </c>
      <c r="N2671" s="5" t="s">
        <v>239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7</v>
      </c>
      <c r="Y2671" s="11">
        <v>4</v>
      </c>
      <c r="Z2671" s="11">
        <v>0</v>
      </c>
      <c r="AA2671" s="11">
        <v>0</v>
      </c>
      <c r="AB2671" s="11">
        <v>0</v>
      </c>
      <c r="AC2671" s="11">
        <v>1</v>
      </c>
      <c r="AD2671" s="10">
        <v>11</v>
      </c>
      <c r="AE2671" s="11">
        <v>0</v>
      </c>
      <c r="AF2671" s="11">
        <v>0</v>
      </c>
      <c r="AG2671" s="10">
        <v>0</v>
      </c>
      <c r="AH2671" s="11">
        <v>0</v>
      </c>
      <c r="AI2671" s="11">
        <v>1</v>
      </c>
      <c r="AJ2671" s="10">
        <v>0</v>
      </c>
      <c r="AK2671" s="11">
        <v>6</v>
      </c>
      <c r="AL2671" s="11">
        <v>4</v>
      </c>
      <c r="AM2671" s="11">
        <v>1</v>
      </c>
      <c r="AN2671" s="10">
        <v>3</v>
      </c>
      <c r="AO2671" s="11">
        <v>92</v>
      </c>
      <c r="AP2671" s="11">
        <v>69</v>
      </c>
      <c r="AQ2671" s="11">
        <v>23</v>
      </c>
      <c r="AR2671" s="11">
        <v>10</v>
      </c>
      <c r="AS2671" s="11">
        <v>17</v>
      </c>
      <c r="AT2671" s="11">
        <v>28</v>
      </c>
      <c r="AU2671" s="10">
        <v>14</v>
      </c>
      <c r="AV2671" s="11">
        <v>11</v>
      </c>
      <c r="AW2671" s="10">
        <v>232</v>
      </c>
      <c r="AX2671" s="12" t="s">
        <v>60</v>
      </c>
      <c r="AY2671" s="9" t="s">
        <v>187</v>
      </c>
      <c r="AZ2671" s="4" t="s">
        <v>62</v>
      </c>
    </row>
    <row r="2672" spans="1:52" ht="15.75" thickBot="1" x14ac:dyDescent="0.3">
      <c r="A2672" s="13">
        <v>42917</v>
      </c>
      <c r="B2672" s="14">
        <v>2017</v>
      </c>
      <c r="C2672" s="15" t="s">
        <v>653</v>
      </c>
      <c r="D2672" s="16" t="s">
        <v>52</v>
      </c>
      <c r="E2672" s="17" t="s">
        <v>199</v>
      </c>
      <c r="F2672" s="15" t="s">
        <v>69</v>
      </c>
      <c r="G2672" s="18" t="s">
        <v>70</v>
      </c>
      <c r="H2672" s="19" t="s">
        <v>383</v>
      </c>
      <c r="I2672" s="9" t="str" cm="1">
        <f t="array" ref="I2672">GETURL(H2672)</f>
        <v>http://www.thebaseballcube.com/players/profile.asp?ID=159655</v>
      </c>
      <c r="J2672" s="15" t="s">
        <v>72</v>
      </c>
      <c r="K2672" s="15" t="s">
        <v>129</v>
      </c>
      <c r="L2672" s="15" t="s">
        <v>24</v>
      </c>
      <c r="M2672" s="14">
        <v>26</v>
      </c>
      <c r="N2672" s="15" t="s">
        <v>96</v>
      </c>
      <c r="O2672" s="20">
        <v>1</v>
      </c>
      <c r="P2672" s="21">
        <v>1</v>
      </c>
      <c r="Q2672" s="21">
        <v>0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6</v>
      </c>
      <c r="Y2672" s="21">
        <v>4</v>
      </c>
      <c r="Z2672" s="21">
        <v>0</v>
      </c>
      <c r="AA2672" s="21">
        <v>0</v>
      </c>
      <c r="AB2672" s="21">
        <v>0</v>
      </c>
      <c r="AC2672" s="21">
        <v>1</v>
      </c>
      <c r="AD2672" s="20">
        <v>9</v>
      </c>
      <c r="AE2672" s="21">
        <v>0</v>
      </c>
      <c r="AF2672" s="21">
        <v>0</v>
      </c>
      <c r="AG2672" s="20">
        <v>0</v>
      </c>
      <c r="AH2672" s="21">
        <v>1</v>
      </c>
      <c r="AI2672" s="21">
        <v>1</v>
      </c>
      <c r="AJ2672" s="20">
        <v>0</v>
      </c>
      <c r="AK2672" s="21">
        <v>5</v>
      </c>
      <c r="AL2672" s="21">
        <v>1</v>
      </c>
      <c r="AM2672" s="21">
        <v>1</v>
      </c>
      <c r="AN2672" s="20">
        <v>5</v>
      </c>
      <c r="AO2672" s="21">
        <v>93</v>
      </c>
      <c r="AP2672" s="21">
        <v>62</v>
      </c>
      <c r="AQ2672" s="21">
        <v>31</v>
      </c>
      <c r="AR2672" s="21">
        <v>17</v>
      </c>
      <c r="AS2672" s="21">
        <v>13</v>
      </c>
      <c r="AT2672" s="21">
        <v>20</v>
      </c>
      <c r="AU2672" s="20">
        <v>12</v>
      </c>
      <c r="AV2672" s="21">
        <v>15</v>
      </c>
      <c r="AW2672" s="20">
        <v>106</v>
      </c>
      <c r="AX2672" s="22" t="s">
        <v>66</v>
      </c>
      <c r="AY2672" s="19" t="s">
        <v>122</v>
      </c>
      <c r="AZ2672" s="14" t="s">
        <v>62</v>
      </c>
    </row>
    <row r="2673" spans="1:52" ht="15.75" thickBot="1" x14ac:dyDescent="0.3">
      <c r="A2673" s="3">
        <v>42917</v>
      </c>
      <c r="B2673" s="4">
        <v>2017</v>
      </c>
      <c r="C2673" s="5" t="s">
        <v>653</v>
      </c>
      <c r="D2673" s="6" t="s">
        <v>52</v>
      </c>
      <c r="E2673" s="7" t="s">
        <v>196</v>
      </c>
      <c r="F2673" s="5" t="s">
        <v>69</v>
      </c>
      <c r="G2673" s="8" t="s">
        <v>70</v>
      </c>
      <c r="H2673" s="9" t="s">
        <v>299</v>
      </c>
      <c r="I2673" s="9" t="str" cm="1">
        <f t="array" ref="I2673">GETURL(H2673)</f>
        <v>http://www.thebaseballcube.com/players/profile.asp?ID=46140</v>
      </c>
      <c r="J2673" s="5" t="s">
        <v>129</v>
      </c>
      <c r="K2673" s="5" t="s">
        <v>72</v>
      </c>
      <c r="L2673" s="5" t="s">
        <v>24</v>
      </c>
      <c r="M2673" s="4">
        <v>31.285</v>
      </c>
      <c r="N2673" s="5" t="s">
        <v>59</v>
      </c>
      <c r="O2673" s="10">
        <v>1</v>
      </c>
      <c r="P2673" s="11">
        <v>0</v>
      </c>
      <c r="Q2673" s="11">
        <v>1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7</v>
      </c>
      <c r="Y2673" s="11">
        <v>2</v>
      </c>
      <c r="Z2673" s="11">
        <v>1</v>
      </c>
      <c r="AA2673" s="11">
        <v>1</v>
      </c>
      <c r="AB2673" s="11">
        <v>0</v>
      </c>
      <c r="AC2673" s="11">
        <v>2</v>
      </c>
      <c r="AD2673" s="10">
        <v>9</v>
      </c>
      <c r="AE2673" s="11">
        <v>0</v>
      </c>
      <c r="AF2673" s="11">
        <v>0</v>
      </c>
      <c r="AG2673" s="10">
        <v>0</v>
      </c>
      <c r="AH2673" s="11">
        <v>0</v>
      </c>
      <c r="AI2673" s="11">
        <v>0</v>
      </c>
      <c r="AJ2673" s="10">
        <v>0</v>
      </c>
      <c r="AK2673" s="11">
        <v>8</v>
      </c>
      <c r="AL2673" s="11">
        <v>0</v>
      </c>
      <c r="AM2673" s="11">
        <v>1</v>
      </c>
      <c r="AN2673" s="10">
        <v>5</v>
      </c>
      <c r="AO2673" s="11">
        <v>112</v>
      </c>
      <c r="AP2673" s="11">
        <v>65</v>
      </c>
      <c r="AQ2673" s="11">
        <v>47</v>
      </c>
      <c r="AR2673" s="11">
        <v>16</v>
      </c>
      <c r="AS2673" s="11">
        <v>15</v>
      </c>
      <c r="AT2673" s="11">
        <v>20</v>
      </c>
      <c r="AU2673" s="10">
        <v>14</v>
      </c>
      <c r="AV2673" s="11">
        <v>17</v>
      </c>
      <c r="AW2673" s="10">
        <v>266</v>
      </c>
      <c r="AX2673" s="12" t="s">
        <v>60</v>
      </c>
      <c r="AY2673" s="9" t="s">
        <v>156</v>
      </c>
      <c r="AZ2673" s="4" t="s">
        <v>62</v>
      </c>
    </row>
    <row r="2674" spans="1:52" ht="15.75" thickBot="1" x14ac:dyDescent="0.3">
      <c r="A2674" s="13">
        <v>42917</v>
      </c>
      <c r="B2674" s="14">
        <v>2017</v>
      </c>
      <c r="C2674" s="15" t="s">
        <v>653</v>
      </c>
      <c r="D2674" s="16" t="s">
        <v>52</v>
      </c>
      <c r="E2674" s="17" t="s">
        <v>188</v>
      </c>
      <c r="F2674" s="15" t="s">
        <v>69</v>
      </c>
      <c r="G2674" s="18" t="s">
        <v>70</v>
      </c>
      <c r="H2674" s="19" t="s">
        <v>173</v>
      </c>
      <c r="I2674" s="9" t="str" cm="1">
        <f t="array" ref="I2674">GETURL(H2674)</f>
        <v>http://www.thebaseballcube.com/players/profile.asp?ID=6446</v>
      </c>
      <c r="J2674" s="15" t="s">
        <v>170</v>
      </c>
      <c r="K2674" s="15" t="s">
        <v>155</v>
      </c>
      <c r="L2674" s="15" t="s">
        <v>24</v>
      </c>
      <c r="M2674" s="14">
        <v>34.200000000000003</v>
      </c>
      <c r="N2674" s="15" t="s">
        <v>131</v>
      </c>
      <c r="O2674" s="20">
        <v>1</v>
      </c>
      <c r="P2674" s="21">
        <v>1</v>
      </c>
      <c r="Q2674" s="21">
        <v>0</v>
      </c>
      <c r="R2674" s="21">
        <v>1</v>
      </c>
      <c r="S2674" s="21">
        <v>1</v>
      </c>
      <c r="T2674" s="21">
        <v>1</v>
      </c>
      <c r="U2674" s="21">
        <v>1</v>
      </c>
      <c r="V2674" s="21">
        <v>0</v>
      </c>
      <c r="W2674" s="20">
        <v>0</v>
      </c>
      <c r="X2674" s="21">
        <v>9</v>
      </c>
      <c r="Y2674" s="21">
        <v>3</v>
      </c>
      <c r="Z2674" s="21">
        <v>0</v>
      </c>
      <c r="AA2674" s="21">
        <v>0</v>
      </c>
      <c r="AB2674" s="21">
        <v>0</v>
      </c>
      <c r="AC2674" s="21">
        <v>0</v>
      </c>
      <c r="AD2674" s="20">
        <v>7</v>
      </c>
      <c r="AE2674" s="21">
        <v>0</v>
      </c>
      <c r="AF2674" s="21">
        <v>0</v>
      </c>
      <c r="AG2674" s="20">
        <v>1</v>
      </c>
      <c r="AH2674" s="21">
        <v>0</v>
      </c>
      <c r="AI2674" s="21">
        <v>0</v>
      </c>
      <c r="AJ2674" s="20">
        <v>0</v>
      </c>
      <c r="AK2674" s="21">
        <v>10</v>
      </c>
      <c r="AL2674" s="21">
        <v>7</v>
      </c>
      <c r="AM2674" s="21">
        <v>0</v>
      </c>
      <c r="AN2674" s="20">
        <v>5</v>
      </c>
      <c r="AO2674" s="21">
        <v>104</v>
      </c>
      <c r="AP2674" s="21">
        <v>68</v>
      </c>
      <c r="AQ2674" s="21">
        <v>36</v>
      </c>
      <c r="AR2674" s="21">
        <v>19</v>
      </c>
      <c r="AS2674" s="21">
        <v>11</v>
      </c>
      <c r="AT2674" s="21">
        <v>16</v>
      </c>
      <c r="AU2674" s="20">
        <v>22</v>
      </c>
      <c r="AV2674" s="21">
        <v>17</v>
      </c>
      <c r="AW2674" s="20">
        <v>314</v>
      </c>
      <c r="AX2674" s="22" t="s">
        <v>107</v>
      </c>
      <c r="AY2674" s="19" t="s">
        <v>67</v>
      </c>
      <c r="AZ2674" s="14" t="s">
        <v>164</v>
      </c>
    </row>
    <row r="2675" spans="1:52" ht="15.75" thickBot="1" x14ac:dyDescent="0.3">
      <c r="A2675" s="3">
        <v>42917</v>
      </c>
      <c r="B2675" s="4">
        <v>2017</v>
      </c>
      <c r="C2675" s="5" t="s">
        <v>653</v>
      </c>
      <c r="D2675" s="6" t="s">
        <v>52</v>
      </c>
      <c r="E2675" s="7" t="s">
        <v>185</v>
      </c>
      <c r="F2675" s="5" t="s">
        <v>69</v>
      </c>
      <c r="G2675" s="8" t="s">
        <v>70</v>
      </c>
      <c r="H2675" s="9" t="s">
        <v>552</v>
      </c>
      <c r="I2675" s="9" t="str" cm="1">
        <f t="array" ref="I2675">GETURL(H2675)</f>
        <v>http://www.thebaseballcube.com/players/profile.asp?ID=142777</v>
      </c>
      <c r="J2675" s="5" t="s">
        <v>155</v>
      </c>
      <c r="K2675" s="5" t="s">
        <v>170</v>
      </c>
      <c r="L2675" s="5" t="s">
        <v>24</v>
      </c>
      <c r="M2675" s="4">
        <v>27.04</v>
      </c>
      <c r="N2675" s="5" t="s">
        <v>327</v>
      </c>
      <c r="O2675" s="10">
        <v>1</v>
      </c>
      <c r="P2675" s="11">
        <v>0</v>
      </c>
      <c r="Q2675" s="11">
        <v>1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6.1</v>
      </c>
      <c r="Y2675" s="11">
        <v>5</v>
      </c>
      <c r="Z2675" s="11">
        <v>3</v>
      </c>
      <c r="AA2675" s="11">
        <v>3</v>
      </c>
      <c r="AB2675" s="11">
        <v>1</v>
      </c>
      <c r="AC2675" s="11">
        <v>1</v>
      </c>
      <c r="AD2675" s="10">
        <v>3</v>
      </c>
      <c r="AE2675" s="11">
        <v>0</v>
      </c>
      <c r="AF2675" s="11">
        <v>1</v>
      </c>
      <c r="AG2675" s="10">
        <v>0</v>
      </c>
      <c r="AH2675" s="11">
        <v>1</v>
      </c>
      <c r="AI2675" s="11">
        <v>0</v>
      </c>
      <c r="AJ2675" s="10">
        <v>0</v>
      </c>
      <c r="AK2675" s="11">
        <v>10</v>
      </c>
      <c r="AL2675" s="11">
        <v>3</v>
      </c>
      <c r="AM2675" s="11">
        <v>2</v>
      </c>
      <c r="AN2675" s="10">
        <v>4</v>
      </c>
      <c r="AO2675" s="11">
        <v>80</v>
      </c>
      <c r="AP2675" s="11">
        <v>53</v>
      </c>
      <c r="AQ2675" s="11">
        <v>27</v>
      </c>
      <c r="AR2675" s="11">
        <v>9</v>
      </c>
      <c r="AS2675" s="11">
        <v>7</v>
      </c>
      <c r="AT2675" s="11">
        <v>18</v>
      </c>
      <c r="AU2675" s="10">
        <v>19</v>
      </c>
      <c r="AV2675" s="11">
        <v>10</v>
      </c>
      <c r="AW2675" s="10">
        <v>10</v>
      </c>
      <c r="AX2675" s="12" t="s">
        <v>60</v>
      </c>
      <c r="AY2675" s="9" t="s">
        <v>217</v>
      </c>
      <c r="AZ2675" s="4" t="s">
        <v>62</v>
      </c>
    </row>
    <row r="2676" spans="1:52" ht="15.75" thickBot="1" x14ac:dyDescent="0.3">
      <c r="A2676" s="13">
        <v>42917</v>
      </c>
      <c r="B2676" s="14">
        <v>2017</v>
      </c>
      <c r="C2676" s="15" t="s">
        <v>653</v>
      </c>
      <c r="D2676" s="16" t="s">
        <v>52</v>
      </c>
      <c r="E2676" s="17" t="s">
        <v>498</v>
      </c>
      <c r="F2676" s="15" t="s">
        <v>69</v>
      </c>
      <c r="G2676" s="18" t="s">
        <v>70</v>
      </c>
      <c r="H2676" s="19" t="s">
        <v>252</v>
      </c>
      <c r="I2676" s="9" t="str" cm="1">
        <f t="array" ref="I2676">GETURL(H2676)</f>
        <v>http://www.thebaseballcube.com/players/profile.asp?ID=165285</v>
      </c>
      <c r="J2676" s="15" t="s">
        <v>138</v>
      </c>
      <c r="K2676" s="15" t="s">
        <v>82</v>
      </c>
      <c r="L2676" s="15" t="s">
        <v>253</v>
      </c>
      <c r="M2676" s="14">
        <v>24.228000000000002</v>
      </c>
      <c r="N2676" s="15" t="s">
        <v>115</v>
      </c>
      <c r="O2676" s="20">
        <v>1</v>
      </c>
      <c r="P2676" s="21">
        <v>0</v>
      </c>
      <c r="Q2676" s="21">
        <v>1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4</v>
      </c>
      <c r="Y2676" s="21">
        <v>7</v>
      </c>
      <c r="Z2676" s="21">
        <v>5</v>
      </c>
      <c r="AA2676" s="21">
        <v>5</v>
      </c>
      <c r="AB2676" s="21">
        <v>3</v>
      </c>
      <c r="AC2676" s="21">
        <v>0</v>
      </c>
      <c r="AD2676" s="20">
        <v>7</v>
      </c>
      <c r="AE2676" s="21">
        <v>0</v>
      </c>
      <c r="AF2676" s="21">
        <v>0</v>
      </c>
      <c r="AG2676" s="20">
        <v>0</v>
      </c>
      <c r="AH2676" s="21">
        <v>0</v>
      </c>
      <c r="AI2676" s="21">
        <v>2</v>
      </c>
      <c r="AJ2676" s="20">
        <v>0</v>
      </c>
      <c r="AK2676" s="21">
        <v>1</v>
      </c>
      <c r="AL2676" s="21">
        <v>6</v>
      </c>
      <c r="AM2676" s="21">
        <v>2</v>
      </c>
      <c r="AN2676" s="20">
        <v>3</v>
      </c>
      <c r="AO2676" s="21">
        <v>98</v>
      </c>
      <c r="AP2676" s="21">
        <v>67</v>
      </c>
      <c r="AQ2676" s="21">
        <v>31</v>
      </c>
      <c r="AR2676" s="21">
        <v>34</v>
      </c>
      <c r="AS2676" s="21">
        <v>12</v>
      </c>
      <c r="AT2676" s="21">
        <v>9</v>
      </c>
      <c r="AU2676" s="20">
        <v>12</v>
      </c>
      <c r="AV2676" s="21">
        <v>17</v>
      </c>
      <c r="AW2676" s="20">
        <v>56</v>
      </c>
      <c r="AX2676" s="22" t="s">
        <v>60</v>
      </c>
      <c r="AY2676" s="19" t="s">
        <v>126</v>
      </c>
      <c r="AZ2676" s="14" t="s">
        <v>62</v>
      </c>
    </row>
    <row r="2677" spans="1:52" ht="15.75" thickBot="1" x14ac:dyDescent="0.3">
      <c r="A2677" s="3">
        <v>42917</v>
      </c>
      <c r="B2677" s="4">
        <v>2017</v>
      </c>
      <c r="C2677" s="5" t="s">
        <v>653</v>
      </c>
      <c r="D2677" s="6" t="s">
        <v>52</v>
      </c>
      <c r="E2677" s="7" t="s">
        <v>497</v>
      </c>
      <c r="F2677" s="5" t="s">
        <v>69</v>
      </c>
      <c r="G2677" s="8" t="s">
        <v>70</v>
      </c>
      <c r="H2677" s="9" t="s">
        <v>219</v>
      </c>
      <c r="I2677" s="9" t="str" cm="1">
        <f t="array" ref="I2677">GETURL(H2677)</f>
        <v>http://www.thebaseballcube.com/players/profile.asp?ID=142933</v>
      </c>
      <c r="J2677" s="5" t="s">
        <v>82</v>
      </c>
      <c r="K2677" s="5" t="s">
        <v>138</v>
      </c>
      <c r="L2677" s="5" t="s">
        <v>24</v>
      </c>
      <c r="M2677" s="4">
        <v>27.096</v>
      </c>
      <c r="N2677" s="5" t="s">
        <v>220</v>
      </c>
      <c r="O2677" s="10">
        <v>1</v>
      </c>
      <c r="P2677" s="11">
        <v>1</v>
      </c>
      <c r="Q2677" s="11">
        <v>0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5</v>
      </c>
      <c r="Y2677" s="11">
        <v>5</v>
      </c>
      <c r="Z2677" s="11">
        <v>3</v>
      </c>
      <c r="AA2677" s="11">
        <v>3</v>
      </c>
      <c r="AB2677" s="11">
        <v>1</v>
      </c>
      <c r="AC2677" s="11">
        <v>2</v>
      </c>
      <c r="AD2677" s="10">
        <v>3</v>
      </c>
      <c r="AE2677" s="11">
        <v>0</v>
      </c>
      <c r="AF2677" s="11">
        <v>0</v>
      </c>
      <c r="AG2677" s="10">
        <v>0</v>
      </c>
      <c r="AH2677" s="11">
        <v>0</v>
      </c>
      <c r="AI2677" s="11">
        <v>0</v>
      </c>
      <c r="AJ2677" s="10">
        <v>0</v>
      </c>
      <c r="AK2677" s="11">
        <v>6</v>
      </c>
      <c r="AL2677" s="11">
        <v>5</v>
      </c>
      <c r="AM2677" s="11">
        <v>2</v>
      </c>
      <c r="AN2677" s="10">
        <v>4</v>
      </c>
      <c r="AO2677" s="11">
        <v>110</v>
      </c>
      <c r="AP2677" s="11">
        <v>69</v>
      </c>
      <c r="AQ2677" s="11">
        <v>41</v>
      </c>
      <c r="AR2677" s="11">
        <v>30</v>
      </c>
      <c r="AS2677" s="11">
        <v>11</v>
      </c>
      <c r="AT2677" s="11">
        <v>11</v>
      </c>
      <c r="AU2677" s="10">
        <v>17</v>
      </c>
      <c r="AV2677" s="11">
        <v>15</v>
      </c>
      <c r="AW2677" s="10">
        <v>116</v>
      </c>
      <c r="AX2677" s="12" t="s">
        <v>66</v>
      </c>
      <c r="AY2677" s="9" t="s">
        <v>187</v>
      </c>
      <c r="AZ2677" s="4" t="s">
        <v>62</v>
      </c>
    </row>
    <row r="2678" spans="1:52" ht="15.75" thickBot="1" x14ac:dyDescent="0.3">
      <c r="A2678" s="13">
        <v>42917</v>
      </c>
      <c r="B2678" s="14">
        <v>2017</v>
      </c>
      <c r="C2678" s="15" t="s">
        <v>653</v>
      </c>
      <c r="D2678" s="16" t="s">
        <v>52</v>
      </c>
      <c r="E2678" s="17" t="s">
        <v>384</v>
      </c>
      <c r="F2678" s="15" t="s">
        <v>54</v>
      </c>
      <c r="G2678" s="18" t="s">
        <v>70</v>
      </c>
      <c r="H2678" s="19" t="s">
        <v>349</v>
      </c>
      <c r="I2678" s="9" t="str" cm="1">
        <f t="array" ref="I2678">GETURL(H2678)</f>
        <v>http://www.thebaseballcube.com/players/profile.asp?ID=122957</v>
      </c>
      <c r="J2678" s="15" t="s">
        <v>204</v>
      </c>
      <c r="K2678" s="15" t="s">
        <v>176</v>
      </c>
      <c r="L2678" s="15" t="s">
        <v>253</v>
      </c>
      <c r="M2678" s="14">
        <v>30.265000000000001</v>
      </c>
      <c r="N2678" s="15" t="s">
        <v>350</v>
      </c>
      <c r="O2678" s="20">
        <v>1</v>
      </c>
      <c r="P2678" s="21">
        <v>0</v>
      </c>
      <c r="Q2678" s="21">
        <v>1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5.0999999999999996</v>
      </c>
      <c r="Y2678" s="21">
        <v>5</v>
      </c>
      <c r="Z2678" s="21">
        <v>5</v>
      </c>
      <c r="AA2678" s="21">
        <v>5</v>
      </c>
      <c r="AB2678" s="21">
        <v>1</v>
      </c>
      <c r="AC2678" s="21">
        <v>2</v>
      </c>
      <c r="AD2678" s="20">
        <v>6</v>
      </c>
      <c r="AE2678" s="21">
        <v>0</v>
      </c>
      <c r="AF2678" s="21">
        <v>0</v>
      </c>
      <c r="AG2678" s="20">
        <v>1</v>
      </c>
      <c r="AH2678" s="21">
        <v>0</v>
      </c>
      <c r="AI2678" s="21">
        <v>1</v>
      </c>
      <c r="AJ2678" s="20">
        <v>0</v>
      </c>
      <c r="AK2678" s="21">
        <v>7</v>
      </c>
      <c r="AL2678" s="21">
        <v>4</v>
      </c>
      <c r="AM2678" s="21">
        <v>0</v>
      </c>
      <c r="AN2678" s="20">
        <v>4</v>
      </c>
      <c r="AO2678" s="21">
        <v>105</v>
      </c>
      <c r="AP2678" s="21">
        <v>62</v>
      </c>
      <c r="AQ2678" s="21">
        <v>43</v>
      </c>
      <c r="AR2678" s="21">
        <v>22</v>
      </c>
      <c r="AS2678" s="21">
        <v>5</v>
      </c>
      <c r="AT2678" s="21">
        <v>20</v>
      </c>
      <c r="AU2678" s="20">
        <v>15</v>
      </c>
      <c r="AV2678" s="21">
        <v>15</v>
      </c>
      <c r="AW2678" s="20">
        <v>195</v>
      </c>
      <c r="AX2678" s="22" t="s">
        <v>60</v>
      </c>
      <c r="AY2678" s="19" t="s">
        <v>84</v>
      </c>
      <c r="AZ2678" s="14" t="s">
        <v>62</v>
      </c>
    </row>
    <row r="2679" spans="1:52" ht="15.75" thickBot="1" x14ac:dyDescent="0.3">
      <c r="A2679" s="3">
        <v>42917</v>
      </c>
      <c r="B2679" s="4">
        <v>2017</v>
      </c>
      <c r="C2679" s="5" t="s">
        <v>653</v>
      </c>
      <c r="D2679" s="6" t="s">
        <v>52</v>
      </c>
      <c r="E2679" s="7" t="s">
        <v>382</v>
      </c>
      <c r="F2679" s="5" t="s">
        <v>54</v>
      </c>
      <c r="G2679" s="8" t="s">
        <v>70</v>
      </c>
      <c r="H2679" s="9" t="s">
        <v>274</v>
      </c>
      <c r="I2679" s="9" t="str" cm="1">
        <f t="array" ref="I2679">GETURL(H2679)</f>
        <v>http://www.thebaseballcube.com/players/profile.asp?ID=43511</v>
      </c>
      <c r="J2679" s="5" t="s">
        <v>176</v>
      </c>
      <c r="K2679" s="5" t="s">
        <v>204</v>
      </c>
      <c r="L2679" s="5" t="s">
        <v>15</v>
      </c>
      <c r="M2679" s="4">
        <v>33.186999999999998</v>
      </c>
      <c r="N2679" s="5" t="s">
        <v>131</v>
      </c>
      <c r="O2679" s="10">
        <v>1</v>
      </c>
      <c r="P2679" s="11">
        <v>1</v>
      </c>
      <c r="Q2679" s="11">
        <v>0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6.2</v>
      </c>
      <c r="Y2679" s="11">
        <v>2</v>
      </c>
      <c r="Z2679" s="11">
        <v>2</v>
      </c>
      <c r="AA2679" s="11">
        <v>2</v>
      </c>
      <c r="AB2679" s="11">
        <v>1</v>
      </c>
      <c r="AC2679" s="11">
        <v>0</v>
      </c>
      <c r="AD2679" s="10">
        <v>6</v>
      </c>
      <c r="AE2679" s="11">
        <v>0</v>
      </c>
      <c r="AF2679" s="11">
        <v>0</v>
      </c>
      <c r="AG2679" s="10">
        <v>1</v>
      </c>
      <c r="AH2679" s="11">
        <v>0</v>
      </c>
      <c r="AI2679" s="11">
        <v>1</v>
      </c>
      <c r="AJ2679" s="10">
        <v>0</v>
      </c>
      <c r="AK2679" s="11">
        <v>8</v>
      </c>
      <c r="AL2679" s="11">
        <v>4</v>
      </c>
      <c r="AM2679" s="11">
        <v>0</v>
      </c>
      <c r="AN2679" s="10">
        <v>4</v>
      </c>
      <c r="AO2679" s="11">
        <v>96</v>
      </c>
      <c r="AP2679" s="11">
        <v>63</v>
      </c>
      <c r="AQ2679" s="11">
        <v>33</v>
      </c>
      <c r="AR2679" s="11">
        <v>21</v>
      </c>
      <c r="AS2679" s="11">
        <v>9</v>
      </c>
      <c r="AT2679" s="11">
        <v>17</v>
      </c>
      <c r="AU2679" s="10">
        <v>16</v>
      </c>
      <c r="AV2679" s="11">
        <v>7</v>
      </c>
      <c r="AW2679" s="10">
        <v>346</v>
      </c>
      <c r="AX2679" s="12" t="s">
        <v>121</v>
      </c>
      <c r="AY2679" s="9" t="s">
        <v>108</v>
      </c>
      <c r="AZ2679" s="4" t="s">
        <v>62</v>
      </c>
    </row>
    <row r="2680" spans="1:52" ht="15.75" thickBot="1" x14ac:dyDescent="0.3">
      <c r="A2680" s="13">
        <v>42917</v>
      </c>
      <c r="B2680" s="14">
        <v>2017</v>
      </c>
      <c r="C2680" s="15" t="s">
        <v>653</v>
      </c>
      <c r="D2680" s="16" t="s">
        <v>52</v>
      </c>
      <c r="E2680" s="17" t="s">
        <v>282</v>
      </c>
      <c r="F2680" s="15" t="s">
        <v>54</v>
      </c>
      <c r="G2680" s="18" t="s">
        <v>70</v>
      </c>
      <c r="H2680" s="19" t="s">
        <v>634</v>
      </c>
      <c r="I2680" s="9" t="str" cm="1">
        <f t="array" ref="I2680">GETURL(H2680)</f>
        <v>http://www.thebaseballcube.com/players/profile.asp?ID=51320</v>
      </c>
      <c r="J2680" s="15" t="s">
        <v>205</v>
      </c>
      <c r="K2680" s="15" t="s">
        <v>177</v>
      </c>
      <c r="L2680" s="15" t="s">
        <v>24</v>
      </c>
      <c r="M2680" s="14">
        <v>33.125</v>
      </c>
      <c r="N2680" s="15" t="s">
        <v>106</v>
      </c>
      <c r="O2680" s="20">
        <v>1</v>
      </c>
      <c r="P2680" s="21">
        <v>0</v>
      </c>
      <c r="Q2680" s="21">
        <v>0</v>
      </c>
      <c r="R2680" s="21">
        <v>1</v>
      </c>
      <c r="S2680" s="21">
        <v>0</v>
      </c>
      <c r="T2680" s="21">
        <v>0</v>
      </c>
      <c r="U2680" s="21">
        <v>0</v>
      </c>
      <c r="V2680" s="21">
        <v>0</v>
      </c>
      <c r="W2680" s="20">
        <v>0</v>
      </c>
      <c r="X2680" s="21">
        <v>6.1</v>
      </c>
      <c r="Y2680" s="21">
        <v>4</v>
      </c>
      <c r="Z2680" s="21">
        <v>4</v>
      </c>
      <c r="AA2680" s="21">
        <v>4</v>
      </c>
      <c r="AB2680" s="21">
        <v>0</v>
      </c>
      <c r="AC2680" s="21">
        <v>1</v>
      </c>
      <c r="AD2680" s="20">
        <v>5</v>
      </c>
      <c r="AE2680" s="21">
        <v>0</v>
      </c>
      <c r="AF2680" s="21">
        <v>0</v>
      </c>
      <c r="AG2680" s="20">
        <v>0</v>
      </c>
      <c r="AH2680" s="21">
        <v>0</v>
      </c>
      <c r="AI2680" s="21">
        <v>2</v>
      </c>
      <c r="AJ2680" s="20">
        <v>0</v>
      </c>
      <c r="AK2680" s="21">
        <v>4</v>
      </c>
      <c r="AL2680" s="21">
        <v>5</v>
      </c>
      <c r="AM2680" s="21">
        <v>2</v>
      </c>
      <c r="AN2680" s="20">
        <v>7</v>
      </c>
      <c r="AO2680" s="21">
        <v>101</v>
      </c>
      <c r="AP2680" s="21">
        <v>65</v>
      </c>
      <c r="AQ2680" s="21">
        <v>36</v>
      </c>
      <c r="AR2680" s="21">
        <v>22</v>
      </c>
      <c r="AS2680" s="21">
        <v>6</v>
      </c>
      <c r="AT2680" s="21">
        <v>19</v>
      </c>
      <c r="AU2680" s="20">
        <v>17</v>
      </c>
      <c r="AV2680" s="21">
        <v>14</v>
      </c>
      <c r="AW2680" s="20">
        <v>271</v>
      </c>
      <c r="AX2680" s="22" t="s">
        <v>60</v>
      </c>
      <c r="AY2680" s="19" t="s">
        <v>132</v>
      </c>
      <c r="AZ2680" s="14" t="s">
        <v>62</v>
      </c>
    </row>
    <row r="2681" spans="1:52" ht="15.75" thickBot="1" x14ac:dyDescent="0.3">
      <c r="A2681" s="3">
        <v>42917</v>
      </c>
      <c r="B2681" s="4">
        <v>2017</v>
      </c>
      <c r="C2681" s="5" t="s">
        <v>653</v>
      </c>
      <c r="D2681" s="6" t="s">
        <v>52</v>
      </c>
      <c r="E2681" s="7" t="s">
        <v>284</v>
      </c>
      <c r="F2681" s="5" t="s">
        <v>54</v>
      </c>
      <c r="G2681" s="8" t="s">
        <v>70</v>
      </c>
      <c r="H2681" s="9" t="s">
        <v>322</v>
      </c>
      <c r="I2681" s="9" t="str" cm="1">
        <f t="array" ref="I2681">GETURL(H2681)</f>
        <v>http://www.thebaseballcube.com/players/profile.asp?ID=54584</v>
      </c>
      <c r="J2681" s="5" t="s">
        <v>177</v>
      </c>
      <c r="K2681" s="5" t="s">
        <v>205</v>
      </c>
      <c r="L2681" s="5" t="s">
        <v>24</v>
      </c>
      <c r="M2681" s="4">
        <v>32.255000000000003</v>
      </c>
      <c r="N2681" s="5" t="s">
        <v>102</v>
      </c>
      <c r="O2681" s="10">
        <v>1</v>
      </c>
      <c r="P2681" s="11">
        <v>0</v>
      </c>
      <c r="Q2681" s="11">
        <v>0</v>
      </c>
      <c r="R2681" s="11">
        <v>1</v>
      </c>
      <c r="S2681" s="11">
        <v>0</v>
      </c>
      <c r="T2681" s="11">
        <v>0</v>
      </c>
      <c r="U2681" s="11">
        <v>0</v>
      </c>
      <c r="V2681" s="11">
        <v>0</v>
      </c>
      <c r="W2681" s="10">
        <v>0</v>
      </c>
      <c r="X2681" s="11">
        <v>4.2</v>
      </c>
      <c r="Y2681" s="11">
        <v>8</v>
      </c>
      <c r="Z2681" s="11">
        <v>4</v>
      </c>
      <c r="AA2681" s="11">
        <v>1</v>
      </c>
      <c r="AB2681" s="11">
        <v>2</v>
      </c>
      <c r="AC2681" s="11">
        <v>2</v>
      </c>
      <c r="AD2681" s="10">
        <v>3</v>
      </c>
      <c r="AE2681" s="11">
        <v>0</v>
      </c>
      <c r="AF2681" s="11">
        <v>0</v>
      </c>
      <c r="AG2681" s="10">
        <v>1</v>
      </c>
      <c r="AH2681" s="11">
        <v>1</v>
      </c>
      <c r="AI2681" s="11">
        <v>2</v>
      </c>
      <c r="AJ2681" s="10">
        <v>0</v>
      </c>
      <c r="AK2681" s="11">
        <v>6</v>
      </c>
      <c r="AL2681" s="11">
        <v>3</v>
      </c>
      <c r="AM2681" s="11">
        <v>1</v>
      </c>
      <c r="AN2681" s="10">
        <v>7</v>
      </c>
      <c r="AO2681" s="11">
        <v>82</v>
      </c>
      <c r="AP2681" s="11">
        <v>48</v>
      </c>
      <c r="AQ2681" s="11">
        <v>34</v>
      </c>
      <c r="AR2681" s="11">
        <v>12</v>
      </c>
      <c r="AS2681" s="11">
        <v>5</v>
      </c>
      <c r="AT2681" s="11">
        <v>14</v>
      </c>
      <c r="AU2681" s="10">
        <v>17</v>
      </c>
      <c r="AV2681" s="11">
        <v>16</v>
      </c>
      <c r="AW2681" s="10">
        <v>141</v>
      </c>
      <c r="AX2681" s="12" t="s">
        <v>60</v>
      </c>
      <c r="AY2681" s="9" t="s">
        <v>108</v>
      </c>
      <c r="AZ2681" s="4" t="s">
        <v>62</v>
      </c>
    </row>
    <row r="2682" spans="1:52" ht="15.75" thickBot="1" x14ac:dyDescent="0.3">
      <c r="A2682" s="13">
        <v>42917</v>
      </c>
      <c r="B2682" s="14">
        <v>2017</v>
      </c>
      <c r="C2682" s="15" t="s">
        <v>653</v>
      </c>
      <c r="D2682" s="16" t="s">
        <v>52</v>
      </c>
      <c r="E2682" s="17" t="s">
        <v>271</v>
      </c>
      <c r="F2682" s="15" t="s">
        <v>69</v>
      </c>
      <c r="G2682" s="18" t="s">
        <v>70</v>
      </c>
      <c r="H2682" s="19" t="s">
        <v>388</v>
      </c>
      <c r="I2682" s="9" t="str" cm="1">
        <f t="array" ref="I2682">GETURL(H2682)</f>
        <v>http://www.thebaseballcube.com/players/profile.asp?ID=141878</v>
      </c>
      <c r="J2682" s="15" t="s">
        <v>205</v>
      </c>
      <c r="K2682" s="15" t="s">
        <v>177</v>
      </c>
      <c r="L2682" s="15" t="s">
        <v>24</v>
      </c>
      <c r="M2682" s="14">
        <v>31.039000000000001</v>
      </c>
      <c r="N2682" s="15" t="s">
        <v>389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5.2</v>
      </c>
      <c r="Y2682" s="21">
        <v>5</v>
      </c>
      <c r="Z2682" s="21">
        <v>4</v>
      </c>
      <c r="AA2682" s="21">
        <v>0</v>
      </c>
      <c r="AB2682" s="21">
        <v>1</v>
      </c>
      <c r="AC2682" s="21">
        <v>1</v>
      </c>
      <c r="AD2682" s="20">
        <v>5</v>
      </c>
      <c r="AE2682" s="21">
        <v>0</v>
      </c>
      <c r="AF2682" s="21">
        <v>0</v>
      </c>
      <c r="AG2682" s="20">
        <v>1</v>
      </c>
      <c r="AH2682" s="21">
        <v>1</v>
      </c>
      <c r="AI2682" s="21">
        <v>1</v>
      </c>
      <c r="AJ2682" s="20">
        <v>0</v>
      </c>
      <c r="AK2682" s="21">
        <v>5</v>
      </c>
      <c r="AL2682" s="21">
        <v>7</v>
      </c>
      <c r="AM2682" s="21">
        <v>1</v>
      </c>
      <c r="AN2682" s="20">
        <v>3</v>
      </c>
      <c r="AO2682" s="21">
        <v>91</v>
      </c>
      <c r="AP2682" s="21">
        <v>59</v>
      </c>
      <c r="AQ2682" s="21">
        <v>32</v>
      </c>
      <c r="AR2682" s="21">
        <v>18</v>
      </c>
      <c r="AS2682" s="21">
        <v>4</v>
      </c>
      <c r="AT2682" s="21">
        <v>21</v>
      </c>
      <c r="AU2682" s="20">
        <v>16</v>
      </c>
      <c r="AV2682" s="21">
        <v>16</v>
      </c>
      <c r="AW2682" s="20">
        <v>213</v>
      </c>
      <c r="AX2682" s="22" t="s">
        <v>121</v>
      </c>
      <c r="AY2682" s="19" t="s">
        <v>305</v>
      </c>
      <c r="AZ2682" s="14" t="s">
        <v>62</v>
      </c>
    </row>
    <row r="2683" spans="1:52" ht="15.75" thickBot="1" x14ac:dyDescent="0.3">
      <c r="A2683" s="3">
        <v>42917</v>
      </c>
      <c r="B2683" s="4">
        <v>2017</v>
      </c>
      <c r="C2683" s="5" t="s">
        <v>653</v>
      </c>
      <c r="D2683" s="6" t="s">
        <v>52</v>
      </c>
      <c r="E2683" s="7" t="s">
        <v>268</v>
      </c>
      <c r="F2683" s="5" t="s">
        <v>69</v>
      </c>
      <c r="G2683" s="8" t="s">
        <v>70</v>
      </c>
      <c r="H2683" s="9" t="s">
        <v>225</v>
      </c>
      <c r="I2683" s="9" t="str" cm="1">
        <f t="array" ref="I2683">GETURL(H2683)</f>
        <v>http://www.thebaseballcube.com/players/profile.asp?ID=50923</v>
      </c>
      <c r="J2683" s="5" t="s">
        <v>177</v>
      </c>
      <c r="K2683" s="5" t="s">
        <v>205</v>
      </c>
      <c r="L2683" s="5" t="s">
        <v>24</v>
      </c>
      <c r="M2683" s="4">
        <v>30.102</v>
      </c>
      <c r="N2683" s="5" t="s">
        <v>106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7</v>
      </c>
      <c r="Y2683" s="11">
        <v>4</v>
      </c>
      <c r="Z2683" s="11">
        <v>1</v>
      </c>
      <c r="AA2683" s="11">
        <v>0</v>
      </c>
      <c r="AB2683" s="11">
        <v>0</v>
      </c>
      <c r="AC2683" s="11">
        <v>1</v>
      </c>
      <c r="AD2683" s="10">
        <v>7</v>
      </c>
      <c r="AE2683" s="11">
        <v>0</v>
      </c>
      <c r="AF2683" s="11">
        <v>0</v>
      </c>
      <c r="AG2683" s="10">
        <v>1</v>
      </c>
      <c r="AH2683" s="11">
        <v>0</v>
      </c>
      <c r="AI2683" s="11">
        <v>2</v>
      </c>
      <c r="AJ2683" s="10">
        <v>0</v>
      </c>
      <c r="AK2683" s="11">
        <v>7</v>
      </c>
      <c r="AL2683" s="11">
        <v>4</v>
      </c>
      <c r="AM2683" s="11">
        <v>4</v>
      </c>
      <c r="AN2683" s="10">
        <v>4</v>
      </c>
      <c r="AO2683" s="11">
        <v>113</v>
      </c>
      <c r="AP2683" s="11">
        <v>74</v>
      </c>
      <c r="AQ2683" s="11">
        <v>39</v>
      </c>
      <c r="AR2683" s="11">
        <v>24</v>
      </c>
      <c r="AS2683" s="11">
        <v>17</v>
      </c>
      <c r="AT2683" s="11">
        <v>14</v>
      </c>
      <c r="AU2683" s="10">
        <v>19</v>
      </c>
      <c r="AV2683" s="11">
        <v>16</v>
      </c>
      <c r="AW2683" s="10">
        <v>159</v>
      </c>
      <c r="AX2683" s="12" t="s">
        <v>60</v>
      </c>
      <c r="AY2683" s="9" t="s">
        <v>226</v>
      </c>
      <c r="AZ2683" s="4" t="s">
        <v>62</v>
      </c>
    </row>
    <row r="2684" spans="1:52" ht="15.75" thickBot="1" x14ac:dyDescent="0.3">
      <c r="A2684" s="1" t="s">
        <v>0</v>
      </c>
      <c r="B2684" s="1" t="s">
        <v>1</v>
      </c>
      <c r="C2684" s="1" t="s">
        <v>2</v>
      </c>
      <c r="D2684" s="1" t="s">
        <v>3</v>
      </c>
      <c r="E2684" s="1" t="s">
        <v>4</v>
      </c>
      <c r="F2684" s="1" t="s">
        <v>5</v>
      </c>
      <c r="G2684" s="1" t="s">
        <v>6</v>
      </c>
      <c r="H2684" s="1" t="s">
        <v>7</v>
      </c>
      <c r="I2684" s="9" t="e" cm="1">
        <f t="array" ref="I2684">GETURL(H2684)</f>
        <v>#VALUE!</v>
      </c>
      <c r="J2684" s="1" t="s">
        <v>8</v>
      </c>
      <c r="K2684" s="1" t="s">
        <v>9</v>
      </c>
      <c r="L2684" s="1" t="s">
        <v>10</v>
      </c>
      <c r="M2684" s="1" t="s">
        <v>11</v>
      </c>
      <c r="N2684" s="1" t="s">
        <v>12</v>
      </c>
      <c r="O2684" s="2" t="s">
        <v>13</v>
      </c>
      <c r="P2684" s="2" t="s">
        <v>14</v>
      </c>
      <c r="Q2684" s="2" t="s">
        <v>15</v>
      </c>
      <c r="R2684" s="2" t="s">
        <v>16</v>
      </c>
      <c r="S2684" s="2" t="s">
        <v>17</v>
      </c>
      <c r="T2684" s="2" t="s">
        <v>18</v>
      </c>
      <c r="U2684" s="2" t="s">
        <v>19</v>
      </c>
      <c r="V2684" s="2" t="s">
        <v>20</v>
      </c>
      <c r="W2684" s="2" t="s">
        <v>21</v>
      </c>
      <c r="X2684" s="2" t="s">
        <v>22</v>
      </c>
      <c r="Y2684" s="2" t="s">
        <v>23</v>
      </c>
      <c r="Z2684" s="2" t="s">
        <v>24</v>
      </c>
      <c r="AA2684" s="2" t="s">
        <v>25</v>
      </c>
      <c r="AB2684" s="2" t="s">
        <v>26</v>
      </c>
      <c r="AC2684" s="2" t="s">
        <v>27</v>
      </c>
      <c r="AD2684" s="2" t="s">
        <v>28</v>
      </c>
      <c r="AE2684" s="2" t="s">
        <v>29</v>
      </c>
      <c r="AF2684" s="2" t="s">
        <v>30</v>
      </c>
      <c r="AG2684" s="2" t="s">
        <v>31</v>
      </c>
      <c r="AH2684" s="2" t="s">
        <v>32</v>
      </c>
      <c r="AI2684" s="2" t="s">
        <v>33</v>
      </c>
      <c r="AJ2684" s="2" t="s">
        <v>34</v>
      </c>
      <c r="AK2684" s="2" t="s">
        <v>35</v>
      </c>
      <c r="AL2684" s="2" t="s">
        <v>36</v>
      </c>
      <c r="AM2684" s="2" t="s">
        <v>37</v>
      </c>
      <c r="AN2684" s="2" t="s">
        <v>38</v>
      </c>
      <c r="AO2684" s="1" t="s">
        <v>39</v>
      </c>
      <c r="AP2684" s="1" t="s">
        <v>40</v>
      </c>
      <c r="AQ2684" s="1" t="s">
        <v>41</v>
      </c>
      <c r="AR2684" s="1" t="s">
        <v>42</v>
      </c>
      <c r="AS2684" s="1" t="s">
        <v>43</v>
      </c>
      <c r="AT2684" s="1" t="s">
        <v>44</v>
      </c>
      <c r="AU2684" s="1" t="s">
        <v>45</v>
      </c>
      <c r="AV2684" s="1" t="s">
        <v>46</v>
      </c>
      <c r="AW2684" s="1" t="s">
        <v>47</v>
      </c>
      <c r="AX2684" s="2" t="s">
        <v>48</v>
      </c>
      <c r="AY2684" s="1" t="s">
        <v>49</v>
      </c>
      <c r="AZ2684" s="1" t="s">
        <v>50</v>
      </c>
    </row>
    <row r="2685" spans="1:52" ht="15.75" thickBot="1" x14ac:dyDescent="0.3">
      <c r="A2685" s="13">
        <v>42917</v>
      </c>
      <c r="B2685" s="14">
        <v>2017</v>
      </c>
      <c r="C2685" s="15" t="s">
        <v>653</v>
      </c>
      <c r="D2685" s="16" t="s">
        <v>52</v>
      </c>
      <c r="E2685" s="17" t="s">
        <v>214</v>
      </c>
      <c r="F2685" s="15" t="s">
        <v>69</v>
      </c>
      <c r="G2685" s="18" t="s">
        <v>70</v>
      </c>
      <c r="H2685" s="19" t="s">
        <v>624</v>
      </c>
      <c r="I2685" s="9" t="str" cm="1">
        <f t="array" ref="I2685">GETURL(H2685)</f>
        <v>http://www.thebaseballcube.com/players/profile.asp?ID=184553</v>
      </c>
      <c r="J2685" s="15" t="s">
        <v>154</v>
      </c>
      <c r="K2685" s="15" t="s">
        <v>83</v>
      </c>
      <c r="L2685" s="15" t="s">
        <v>24</v>
      </c>
      <c r="M2685" s="14">
        <v>21.22</v>
      </c>
      <c r="N2685" s="15" t="s">
        <v>74</v>
      </c>
      <c r="O2685" s="20">
        <v>1</v>
      </c>
      <c r="P2685" s="21">
        <v>0</v>
      </c>
      <c r="Q2685" s="21">
        <v>0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5</v>
      </c>
      <c r="Y2685" s="21">
        <v>4</v>
      </c>
      <c r="Z2685" s="21">
        <v>2</v>
      </c>
      <c r="AA2685" s="21">
        <v>2</v>
      </c>
      <c r="AB2685" s="21">
        <v>0</v>
      </c>
      <c r="AC2685" s="21">
        <v>1</v>
      </c>
      <c r="AD2685" s="20">
        <v>7</v>
      </c>
      <c r="AE2685" s="21">
        <v>0</v>
      </c>
      <c r="AF2685" s="21">
        <v>0</v>
      </c>
      <c r="AG2685" s="20">
        <v>0</v>
      </c>
      <c r="AH2685" s="21">
        <v>1</v>
      </c>
      <c r="AI2685" s="21">
        <v>1</v>
      </c>
      <c r="AJ2685" s="20">
        <v>0</v>
      </c>
      <c r="AK2685" s="21">
        <v>4</v>
      </c>
      <c r="AL2685" s="21">
        <v>2</v>
      </c>
      <c r="AM2685" s="21">
        <v>0</v>
      </c>
      <c r="AN2685" s="20">
        <v>5</v>
      </c>
      <c r="AO2685" s="21">
        <v>89</v>
      </c>
      <c r="AP2685" s="21">
        <v>58</v>
      </c>
      <c r="AQ2685" s="21">
        <v>31</v>
      </c>
      <c r="AR2685" s="21">
        <v>19</v>
      </c>
      <c r="AS2685" s="21">
        <v>13</v>
      </c>
      <c r="AT2685" s="21">
        <v>15</v>
      </c>
      <c r="AU2685" s="20">
        <v>11</v>
      </c>
      <c r="AV2685" s="21">
        <v>5</v>
      </c>
      <c r="AW2685" s="20">
        <v>5</v>
      </c>
      <c r="AX2685" s="22" t="s">
        <v>159</v>
      </c>
      <c r="AY2685" s="19" t="s">
        <v>61</v>
      </c>
      <c r="AZ2685" s="14" t="s">
        <v>94</v>
      </c>
    </row>
    <row r="2686" spans="1:52" ht="15.75" thickBot="1" x14ac:dyDescent="0.3">
      <c r="A2686" s="3">
        <v>42917</v>
      </c>
      <c r="B2686" s="4">
        <v>2017</v>
      </c>
      <c r="C2686" s="5" t="s">
        <v>653</v>
      </c>
      <c r="D2686" s="6" t="s">
        <v>52</v>
      </c>
      <c r="E2686" s="7" t="s">
        <v>211</v>
      </c>
      <c r="F2686" s="5" t="s">
        <v>69</v>
      </c>
      <c r="G2686" s="8" t="s">
        <v>70</v>
      </c>
      <c r="H2686" s="9" t="s">
        <v>417</v>
      </c>
      <c r="I2686" s="9" t="str" cm="1">
        <f t="array" ref="I2686">GETURL(H2686)</f>
        <v>http://www.thebaseballcube.com/players/profile.asp?ID=168172</v>
      </c>
      <c r="J2686" s="5" t="s">
        <v>83</v>
      </c>
      <c r="K2686" s="5" t="s">
        <v>154</v>
      </c>
      <c r="L2686" s="5" t="s">
        <v>15</v>
      </c>
      <c r="M2686" s="4">
        <v>24.186</v>
      </c>
      <c r="N2686" s="5" t="s">
        <v>311</v>
      </c>
      <c r="O2686" s="10">
        <v>1</v>
      </c>
      <c r="P2686" s="11">
        <v>0</v>
      </c>
      <c r="Q2686" s="11">
        <v>0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5.0999999999999996</v>
      </c>
      <c r="Y2686" s="11">
        <v>5</v>
      </c>
      <c r="Z2686" s="11">
        <v>3</v>
      </c>
      <c r="AA2686" s="11">
        <v>3</v>
      </c>
      <c r="AB2686" s="11">
        <v>2</v>
      </c>
      <c r="AC2686" s="11">
        <v>1</v>
      </c>
      <c r="AD2686" s="10">
        <v>4</v>
      </c>
      <c r="AE2686" s="11">
        <v>1</v>
      </c>
      <c r="AF2686" s="11">
        <v>0</v>
      </c>
      <c r="AG2686" s="10">
        <v>0</v>
      </c>
      <c r="AH2686" s="11">
        <v>0</v>
      </c>
      <c r="AI2686" s="11">
        <v>1</v>
      </c>
      <c r="AJ2686" s="10">
        <v>0</v>
      </c>
      <c r="AK2686" s="11">
        <v>3</v>
      </c>
      <c r="AL2686" s="11">
        <v>8</v>
      </c>
      <c r="AM2686" s="11">
        <v>3</v>
      </c>
      <c r="AN2686" s="10">
        <v>3</v>
      </c>
      <c r="AO2686" s="11">
        <v>87</v>
      </c>
      <c r="AP2686" s="11">
        <v>54</v>
      </c>
      <c r="AQ2686" s="11">
        <v>33</v>
      </c>
      <c r="AR2686" s="11">
        <v>13</v>
      </c>
      <c r="AS2686" s="11">
        <v>10</v>
      </c>
      <c r="AT2686" s="11">
        <v>14</v>
      </c>
      <c r="AU2686" s="10">
        <v>17</v>
      </c>
      <c r="AV2686" s="11">
        <v>15</v>
      </c>
      <c r="AW2686" s="10">
        <v>15</v>
      </c>
      <c r="AX2686" s="12" t="s">
        <v>60</v>
      </c>
      <c r="AY2686" s="9" t="s">
        <v>88</v>
      </c>
      <c r="AZ2686" s="4" t="s">
        <v>62</v>
      </c>
    </row>
    <row r="2687" spans="1:52" ht="15.75" thickBot="1" x14ac:dyDescent="0.3">
      <c r="A2687" s="13">
        <v>42917</v>
      </c>
      <c r="B2687" s="14">
        <v>2017</v>
      </c>
      <c r="C2687" s="15" t="s">
        <v>653</v>
      </c>
      <c r="D2687" s="16" t="s">
        <v>52</v>
      </c>
      <c r="E2687" s="17" t="s">
        <v>367</v>
      </c>
      <c r="F2687" s="15" t="s">
        <v>54</v>
      </c>
      <c r="G2687" s="18" t="s">
        <v>70</v>
      </c>
      <c r="H2687" s="19" t="s">
        <v>655</v>
      </c>
      <c r="I2687" s="9" t="str" cm="1">
        <f t="array" ref="I2687">GETURL(H2687)</f>
        <v>http://www.thebaseballcube.com/players/profile.asp?ID=157854</v>
      </c>
      <c r="J2687" s="15" t="s">
        <v>163</v>
      </c>
      <c r="K2687" s="15" t="s">
        <v>162</v>
      </c>
      <c r="L2687" s="15" t="s">
        <v>24</v>
      </c>
      <c r="M2687" s="14">
        <v>26.024000000000001</v>
      </c>
      <c r="N2687" s="15" t="s">
        <v>350</v>
      </c>
      <c r="O2687" s="20">
        <v>1</v>
      </c>
      <c r="P2687" s="21">
        <v>0</v>
      </c>
      <c r="Q2687" s="21">
        <v>0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2.2000000000000002</v>
      </c>
      <c r="Y2687" s="21">
        <v>7</v>
      </c>
      <c r="Z2687" s="21">
        <v>6</v>
      </c>
      <c r="AA2687" s="21">
        <v>6</v>
      </c>
      <c r="AB2687" s="21">
        <v>1</v>
      </c>
      <c r="AC2687" s="21">
        <v>3</v>
      </c>
      <c r="AD2687" s="20">
        <v>2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0</v>
      </c>
      <c r="AK2687" s="21">
        <v>5</v>
      </c>
      <c r="AL2687" s="21">
        <v>5</v>
      </c>
      <c r="AM2687" s="21">
        <v>2</v>
      </c>
      <c r="AN2687" s="20">
        <v>1</v>
      </c>
      <c r="AO2687" s="21">
        <v>71</v>
      </c>
      <c r="AP2687" s="21">
        <v>42</v>
      </c>
      <c r="AQ2687" s="21">
        <v>29</v>
      </c>
      <c r="AR2687" s="21">
        <v>12</v>
      </c>
      <c r="AS2687" s="21">
        <v>3</v>
      </c>
      <c r="AT2687" s="21">
        <v>14</v>
      </c>
      <c r="AU2687" s="20">
        <v>13</v>
      </c>
      <c r="AV2687" s="21">
        <v>1</v>
      </c>
      <c r="AW2687" s="20">
        <v>1</v>
      </c>
      <c r="AX2687" s="22" t="s">
        <v>107</v>
      </c>
      <c r="AY2687" s="19" t="s">
        <v>135</v>
      </c>
      <c r="AZ2687" s="14" t="s">
        <v>94</v>
      </c>
    </row>
    <row r="2688" spans="1:52" ht="15.75" thickBot="1" x14ac:dyDescent="0.3">
      <c r="A2688" s="3">
        <v>42917</v>
      </c>
      <c r="B2688" s="4">
        <v>2017</v>
      </c>
      <c r="C2688" s="5" t="s">
        <v>653</v>
      </c>
      <c r="D2688" s="6" t="s">
        <v>52</v>
      </c>
      <c r="E2688" s="7" t="s">
        <v>365</v>
      </c>
      <c r="F2688" s="5" t="s">
        <v>54</v>
      </c>
      <c r="G2688" s="8" t="s">
        <v>70</v>
      </c>
      <c r="H2688" s="9" t="s">
        <v>540</v>
      </c>
      <c r="I2688" s="9" t="str" cm="1">
        <f t="array" ref="I2688">GETURL(H2688)</f>
        <v>http://www.thebaseballcube.com/players/profile.asp?ID=170882</v>
      </c>
      <c r="J2688" s="5" t="s">
        <v>162</v>
      </c>
      <c r="K2688" s="5" t="s">
        <v>163</v>
      </c>
      <c r="L2688" s="5" t="s">
        <v>24</v>
      </c>
      <c r="M2688" s="4">
        <v>23.035</v>
      </c>
      <c r="N2688" s="5" t="s">
        <v>504</v>
      </c>
      <c r="O2688" s="10">
        <v>1</v>
      </c>
      <c r="P2688" s="11">
        <v>0</v>
      </c>
      <c r="Q2688" s="11">
        <v>0</v>
      </c>
      <c r="R2688" s="11">
        <v>1</v>
      </c>
      <c r="S2688" s="11">
        <v>0</v>
      </c>
      <c r="T2688" s="11">
        <v>0</v>
      </c>
      <c r="U2688" s="11">
        <v>0</v>
      </c>
      <c r="V2688" s="11">
        <v>0</v>
      </c>
      <c r="W2688" s="10">
        <v>0</v>
      </c>
      <c r="X2688" s="11">
        <v>5</v>
      </c>
      <c r="Y2688" s="11">
        <v>9</v>
      </c>
      <c r="Z2688" s="11">
        <v>5</v>
      </c>
      <c r="AA2688" s="11">
        <v>3</v>
      </c>
      <c r="AB2688" s="11">
        <v>3</v>
      </c>
      <c r="AC2688" s="11">
        <v>2</v>
      </c>
      <c r="AD2688" s="10">
        <v>5</v>
      </c>
      <c r="AE2688" s="11">
        <v>0</v>
      </c>
      <c r="AF2688" s="11">
        <v>0</v>
      </c>
      <c r="AG2688" s="10">
        <v>0</v>
      </c>
      <c r="AH2688" s="11">
        <v>0</v>
      </c>
      <c r="AI2688" s="11">
        <v>1</v>
      </c>
      <c r="AJ2688" s="10">
        <v>0</v>
      </c>
      <c r="AK2688" s="11">
        <v>8</v>
      </c>
      <c r="AL2688" s="11">
        <v>7</v>
      </c>
      <c r="AM2688" s="11">
        <v>1</v>
      </c>
      <c r="AN2688" s="10">
        <v>3</v>
      </c>
      <c r="AO2688" s="11">
        <v>101</v>
      </c>
      <c r="AP2688" s="11">
        <v>67</v>
      </c>
      <c r="AQ2688" s="11">
        <v>34</v>
      </c>
      <c r="AR2688" s="11">
        <v>23</v>
      </c>
      <c r="AS2688" s="11">
        <v>11</v>
      </c>
      <c r="AT2688" s="11">
        <v>14</v>
      </c>
      <c r="AU2688" s="10">
        <v>19</v>
      </c>
      <c r="AV2688" s="11">
        <v>10</v>
      </c>
      <c r="AW2688" s="10">
        <v>25</v>
      </c>
      <c r="AX2688" s="12" t="s">
        <v>60</v>
      </c>
      <c r="AY2688" s="9" t="s">
        <v>187</v>
      </c>
      <c r="AZ2688" s="4" t="s">
        <v>62</v>
      </c>
    </row>
    <row r="2689" spans="1:52" ht="15.75" thickBot="1" x14ac:dyDescent="0.3">
      <c r="A2689" s="13">
        <v>42917</v>
      </c>
      <c r="B2689" s="14">
        <v>2017</v>
      </c>
      <c r="C2689" s="15" t="s">
        <v>653</v>
      </c>
      <c r="D2689" s="16" t="s">
        <v>52</v>
      </c>
      <c r="E2689" s="17" t="s">
        <v>362</v>
      </c>
      <c r="F2689" s="15" t="s">
        <v>69</v>
      </c>
      <c r="G2689" s="18" t="s">
        <v>70</v>
      </c>
      <c r="H2689" s="19" t="s">
        <v>310</v>
      </c>
      <c r="I2689" s="9" t="str" cm="1">
        <f t="array" ref="I2689">GETURL(H2689)</f>
        <v>http://www.thebaseballcube.com/players/profile.asp?ID=21774</v>
      </c>
      <c r="J2689" s="15" t="s">
        <v>163</v>
      </c>
      <c r="K2689" s="15" t="s">
        <v>162</v>
      </c>
      <c r="L2689" s="15" t="s">
        <v>24</v>
      </c>
      <c r="M2689" s="14">
        <v>34.302</v>
      </c>
      <c r="N2689" s="15" t="s">
        <v>311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5.0999999999999996</v>
      </c>
      <c r="Y2689" s="21">
        <v>9</v>
      </c>
      <c r="Z2689" s="21">
        <v>7</v>
      </c>
      <c r="AA2689" s="21">
        <v>0</v>
      </c>
      <c r="AB2689" s="21">
        <v>1</v>
      </c>
      <c r="AC2689" s="21">
        <v>2</v>
      </c>
      <c r="AD2689" s="20">
        <v>5</v>
      </c>
      <c r="AE2689" s="21">
        <v>1</v>
      </c>
      <c r="AF2689" s="21">
        <v>0</v>
      </c>
      <c r="AG2689" s="20">
        <v>0</v>
      </c>
      <c r="AH2689" s="21">
        <v>0</v>
      </c>
      <c r="AI2689" s="21">
        <v>5</v>
      </c>
      <c r="AJ2689" s="20">
        <v>0</v>
      </c>
      <c r="AK2689" s="21">
        <v>6</v>
      </c>
      <c r="AL2689" s="21">
        <v>8</v>
      </c>
      <c r="AM2689" s="21">
        <v>0</v>
      </c>
      <c r="AN2689" s="20">
        <v>7</v>
      </c>
      <c r="AO2689" s="21">
        <v>106</v>
      </c>
      <c r="AP2689" s="21">
        <v>70</v>
      </c>
      <c r="AQ2689" s="21">
        <v>36</v>
      </c>
      <c r="AR2689" s="21">
        <v>16</v>
      </c>
      <c r="AS2689" s="21">
        <v>12</v>
      </c>
      <c r="AT2689" s="21">
        <v>21</v>
      </c>
      <c r="AU2689" s="20">
        <v>21</v>
      </c>
      <c r="AV2689" s="21">
        <v>16</v>
      </c>
      <c r="AW2689" s="20">
        <v>322</v>
      </c>
      <c r="AX2689" s="22" t="s">
        <v>97</v>
      </c>
      <c r="AY2689" s="14"/>
      <c r="AZ2689" s="14" t="s">
        <v>94</v>
      </c>
    </row>
    <row r="2690" spans="1:52" ht="15.75" thickBot="1" x14ac:dyDescent="0.3">
      <c r="A2690" s="3">
        <v>42917</v>
      </c>
      <c r="B2690" s="4">
        <v>2017</v>
      </c>
      <c r="C2690" s="5" t="s">
        <v>653</v>
      </c>
      <c r="D2690" s="6" t="s">
        <v>52</v>
      </c>
      <c r="E2690" s="7" t="s">
        <v>360</v>
      </c>
      <c r="F2690" s="5" t="s">
        <v>69</v>
      </c>
      <c r="G2690" s="8" t="s">
        <v>70</v>
      </c>
      <c r="H2690" s="9" t="s">
        <v>656</v>
      </c>
      <c r="I2690" s="9" t="str" cm="1">
        <f t="array" ref="I2690">GETURL(H2690)</f>
        <v>http://www.thebaseballcube.com/players/profile.asp?ID=171544</v>
      </c>
      <c r="J2690" s="5" t="s">
        <v>162</v>
      </c>
      <c r="K2690" s="5" t="s">
        <v>163</v>
      </c>
      <c r="L2690" s="5" t="s">
        <v>24</v>
      </c>
      <c r="M2690" s="4">
        <v>23.18</v>
      </c>
      <c r="N2690" s="5" t="s">
        <v>74</v>
      </c>
      <c r="O2690" s="10">
        <v>1</v>
      </c>
      <c r="P2690" s="11">
        <v>1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5</v>
      </c>
      <c r="Y2690" s="11">
        <v>7</v>
      </c>
      <c r="Z2690" s="11">
        <v>3</v>
      </c>
      <c r="AA2690" s="11">
        <v>0</v>
      </c>
      <c r="AB2690" s="11">
        <v>1</v>
      </c>
      <c r="AC2690" s="11">
        <v>1</v>
      </c>
      <c r="AD2690" s="10">
        <v>2</v>
      </c>
      <c r="AE2690" s="11">
        <v>0</v>
      </c>
      <c r="AF2690" s="11">
        <v>0</v>
      </c>
      <c r="AG2690" s="10">
        <v>0</v>
      </c>
      <c r="AH2690" s="11">
        <v>2</v>
      </c>
      <c r="AI2690" s="11">
        <v>1</v>
      </c>
      <c r="AJ2690" s="10">
        <v>1</v>
      </c>
      <c r="AK2690" s="11">
        <v>5</v>
      </c>
      <c r="AL2690" s="11">
        <v>5</v>
      </c>
      <c r="AM2690" s="11">
        <v>1</v>
      </c>
      <c r="AN2690" s="10">
        <v>7</v>
      </c>
      <c r="AO2690" s="11">
        <v>85</v>
      </c>
      <c r="AP2690" s="11">
        <v>54</v>
      </c>
      <c r="AQ2690" s="11">
        <v>31</v>
      </c>
      <c r="AR2690" s="11">
        <v>18</v>
      </c>
      <c r="AS2690" s="11">
        <v>7</v>
      </c>
      <c r="AT2690" s="11">
        <v>11</v>
      </c>
      <c r="AU2690" s="10">
        <v>18</v>
      </c>
      <c r="AV2690" s="11">
        <v>1</v>
      </c>
      <c r="AW2690" s="10">
        <v>1</v>
      </c>
      <c r="AX2690" s="12" t="s">
        <v>107</v>
      </c>
      <c r="AY2690" s="9" t="s">
        <v>233</v>
      </c>
      <c r="AZ2690" s="4" t="s">
        <v>657</v>
      </c>
    </row>
    <row r="2691" spans="1:52" ht="15.75" thickBot="1" x14ac:dyDescent="0.3">
      <c r="A2691" s="13">
        <v>42917</v>
      </c>
      <c r="B2691" s="14">
        <v>2017</v>
      </c>
      <c r="C2691" s="15" t="s">
        <v>653</v>
      </c>
      <c r="D2691" s="16" t="s">
        <v>52</v>
      </c>
      <c r="E2691" s="17" t="s">
        <v>76</v>
      </c>
      <c r="F2691" s="15" t="s">
        <v>54</v>
      </c>
      <c r="G2691" s="18" t="s">
        <v>70</v>
      </c>
      <c r="H2691" s="19" t="s">
        <v>658</v>
      </c>
      <c r="I2691" s="9" t="str" cm="1">
        <f t="array" ref="I2691">GETURL(H2691)</f>
        <v>http://www.thebaseballcube.com/players/profile.asp?ID=171196</v>
      </c>
      <c r="J2691" s="15" t="s">
        <v>169</v>
      </c>
      <c r="K2691" s="15" t="s">
        <v>120</v>
      </c>
      <c r="L2691" s="15" t="s">
        <v>24</v>
      </c>
      <c r="M2691" s="14">
        <v>23.209</v>
      </c>
      <c r="N2691" s="15" t="s">
        <v>131</v>
      </c>
      <c r="O2691" s="20">
        <v>1</v>
      </c>
      <c r="P2691" s="21">
        <v>0</v>
      </c>
      <c r="Q2691" s="21">
        <v>0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6</v>
      </c>
      <c r="Y2691" s="21">
        <v>3</v>
      </c>
      <c r="Z2691" s="21">
        <v>1</v>
      </c>
      <c r="AA2691" s="21">
        <v>0</v>
      </c>
      <c r="AB2691" s="21">
        <v>0</v>
      </c>
      <c r="AC2691" s="21">
        <v>1</v>
      </c>
      <c r="AD2691" s="20">
        <v>4</v>
      </c>
      <c r="AE2691" s="21">
        <v>0</v>
      </c>
      <c r="AF2691" s="21">
        <v>0</v>
      </c>
      <c r="AG2691" s="20">
        <v>1</v>
      </c>
      <c r="AH2691" s="21">
        <v>0</v>
      </c>
      <c r="AI2691" s="21">
        <v>1</v>
      </c>
      <c r="AJ2691" s="20">
        <v>0</v>
      </c>
      <c r="AK2691" s="21">
        <v>9</v>
      </c>
      <c r="AL2691" s="21">
        <v>2</v>
      </c>
      <c r="AM2691" s="21">
        <v>1</v>
      </c>
      <c r="AN2691" s="20">
        <v>6</v>
      </c>
      <c r="AO2691" s="21">
        <v>96</v>
      </c>
      <c r="AP2691" s="21">
        <v>63</v>
      </c>
      <c r="AQ2691" s="21">
        <v>33</v>
      </c>
      <c r="AR2691" s="21">
        <v>17</v>
      </c>
      <c r="AS2691" s="21">
        <v>8</v>
      </c>
      <c r="AT2691" s="21">
        <v>20</v>
      </c>
      <c r="AU2691" s="20">
        <v>18</v>
      </c>
      <c r="AV2691" s="21">
        <v>1</v>
      </c>
      <c r="AW2691" s="20">
        <v>1</v>
      </c>
      <c r="AX2691" s="22" t="s">
        <v>60</v>
      </c>
      <c r="AY2691" s="19" t="s">
        <v>213</v>
      </c>
      <c r="AZ2691" s="14" t="s">
        <v>62</v>
      </c>
    </row>
    <row r="2692" spans="1:52" ht="15.75" thickBot="1" x14ac:dyDescent="0.3">
      <c r="A2692" s="3">
        <v>42917</v>
      </c>
      <c r="B2692" s="4">
        <v>2017</v>
      </c>
      <c r="C2692" s="5" t="s">
        <v>653</v>
      </c>
      <c r="D2692" s="6" t="s">
        <v>52</v>
      </c>
      <c r="E2692" s="7" t="s">
        <v>68</v>
      </c>
      <c r="F2692" s="5" t="s">
        <v>54</v>
      </c>
      <c r="G2692" s="8" t="s">
        <v>70</v>
      </c>
      <c r="H2692" s="9" t="s">
        <v>381</v>
      </c>
      <c r="I2692" s="9" t="str" cm="1">
        <f t="array" ref="I2692">GETURL(H2692)</f>
        <v>http://www.thebaseballcube.com/players/profile.asp?ID=4221</v>
      </c>
      <c r="J2692" s="5" t="s">
        <v>120</v>
      </c>
      <c r="K2692" s="5" t="s">
        <v>169</v>
      </c>
      <c r="L2692" s="5" t="s">
        <v>24</v>
      </c>
      <c r="M2692" s="4">
        <v>42.244999999999997</v>
      </c>
      <c r="N2692" s="5" t="s">
        <v>279</v>
      </c>
      <c r="O2692" s="10">
        <v>1</v>
      </c>
      <c r="P2692" s="11">
        <v>0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6</v>
      </c>
      <c r="Y2692" s="11">
        <v>6</v>
      </c>
      <c r="Z2692" s="11">
        <v>1</v>
      </c>
      <c r="AA2692" s="11">
        <v>1</v>
      </c>
      <c r="AB2692" s="11">
        <v>0</v>
      </c>
      <c r="AC2692" s="11">
        <v>3</v>
      </c>
      <c r="AD2692" s="10">
        <v>4</v>
      </c>
      <c r="AE2692" s="11">
        <v>0</v>
      </c>
      <c r="AF2692" s="11">
        <v>1</v>
      </c>
      <c r="AG2692" s="10">
        <v>0</v>
      </c>
      <c r="AH2692" s="11">
        <v>1</v>
      </c>
      <c r="AI2692" s="11">
        <v>0</v>
      </c>
      <c r="AJ2692" s="10">
        <v>0</v>
      </c>
      <c r="AK2692" s="11">
        <v>10</v>
      </c>
      <c r="AL2692" s="11">
        <v>4</v>
      </c>
      <c r="AM2692" s="11">
        <v>0</v>
      </c>
      <c r="AN2692" s="10">
        <v>5</v>
      </c>
      <c r="AO2692" s="11">
        <v>91</v>
      </c>
      <c r="AP2692" s="11">
        <v>60</v>
      </c>
      <c r="AQ2692" s="11">
        <v>31</v>
      </c>
      <c r="AR2692" s="11">
        <v>16</v>
      </c>
      <c r="AS2692" s="11">
        <v>5</v>
      </c>
      <c r="AT2692" s="11">
        <v>20</v>
      </c>
      <c r="AU2692" s="10">
        <v>19</v>
      </c>
      <c r="AV2692" s="11">
        <v>16</v>
      </c>
      <c r="AW2692" s="10">
        <v>385</v>
      </c>
      <c r="AX2692" s="12" t="s">
        <v>93</v>
      </c>
      <c r="AY2692" s="4"/>
      <c r="AZ2692" s="4" t="s">
        <v>94</v>
      </c>
    </row>
    <row r="2693" spans="1:52" ht="15.75" thickBot="1" x14ac:dyDescent="0.3">
      <c r="A2693" s="13">
        <v>42917</v>
      </c>
      <c r="B2693" s="14">
        <v>2017</v>
      </c>
      <c r="C2693" s="15" t="s">
        <v>653</v>
      </c>
      <c r="D2693" s="16" t="s">
        <v>52</v>
      </c>
      <c r="E2693" s="17" t="s">
        <v>165</v>
      </c>
      <c r="F2693" s="15" t="s">
        <v>54</v>
      </c>
      <c r="G2693" s="18" t="s">
        <v>55</v>
      </c>
      <c r="H2693" s="19" t="s">
        <v>359</v>
      </c>
      <c r="I2693" s="9" t="str" cm="1">
        <f t="array" ref="I2693">GETURL(H2693)</f>
        <v>http://www.thebaseballcube.com/players/profile.asp?ID=6000</v>
      </c>
      <c r="J2693" s="15" t="s">
        <v>139</v>
      </c>
      <c r="K2693" s="15" t="s">
        <v>147</v>
      </c>
      <c r="L2693" s="15" t="s">
        <v>15</v>
      </c>
      <c r="M2693" s="14">
        <v>33.249000000000002</v>
      </c>
      <c r="N2693" s="15" t="s">
        <v>74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6</v>
      </c>
      <c r="Y2693" s="21">
        <v>7</v>
      </c>
      <c r="Z2693" s="21">
        <v>5</v>
      </c>
      <c r="AA2693" s="21">
        <v>5</v>
      </c>
      <c r="AB2693" s="21">
        <v>0</v>
      </c>
      <c r="AC2693" s="21">
        <v>3</v>
      </c>
      <c r="AD2693" s="20">
        <v>4</v>
      </c>
      <c r="AE2693" s="21">
        <v>0</v>
      </c>
      <c r="AF2693" s="21">
        <v>0</v>
      </c>
      <c r="AG2693" s="20">
        <v>0</v>
      </c>
      <c r="AH2693" s="21">
        <v>1</v>
      </c>
      <c r="AI2693" s="21">
        <v>3</v>
      </c>
      <c r="AJ2693" s="20">
        <v>0</v>
      </c>
      <c r="AK2693" s="21">
        <v>6</v>
      </c>
      <c r="AL2693" s="21">
        <v>4</v>
      </c>
      <c r="AM2693" s="21">
        <v>1</v>
      </c>
      <c r="AN2693" s="20">
        <v>9</v>
      </c>
      <c r="AO2693" s="21">
        <v>99</v>
      </c>
      <c r="AP2693" s="21">
        <v>57</v>
      </c>
      <c r="AQ2693" s="21">
        <v>42</v>
      </c>
      <c r="AR2693" s="21">
        <v>13</v>
      </c>
      <c r="AS2693" s="21">
        <v>8</v>
      </c>
      <c r="AT2693" s="21">
        <v>16</v>
      </c>
      <c r="AU2693" s="20">
        <v>19</v>
      </c>
      <c r="AV2693" s="21">
        <v>13</v>
      </c>
      <c r="AW2693" s="20">
        <v>298</v>
      </c>
      <c r="AX2693" s="22" t="s">
        <v>93</v>
      </c>
      <c r="AY2693" s="14"/>
      <c r="AZ2693" s="14" t="s">
        <v>94</v>
      </c>
    </row>
    <row r="2694" spans="1:52" ht="15.75" thickBot="1" x14ac:dyDescent="0.3">
      <c r="A2694" s="3">
        <v>42917</v>
      </c>
      <c r="B2694" s="4">
        <v>2017</v>
      </c>
      <c r="C2694" s="5" t="s">
        <v>653</v>
      </c>
      <c r="D2694" s="6" t="s">
        <v>52</v>
      </c>
      <c r="E2694" s="7" t="s">
        <v>160</v>
      </c>
      <c r="F2694" s="5" t="s">
        <v>54</v>
      </c>
      <c r="G2694" s="8" t="s">
        <v>55</v>
      </c>
      <c r="H2694" s="9" t="s">
        <v>255</v>
      </c>
      <c r="I2694" s="9" t="str" cm="1">
        <f t="array" ref="I2694">GETURL(H2694)</f>
        <v>http://www.thebaseballcube.com/players/profile.asp?ID=146981</v>
      </c>
      <c r="J2694" s="5" t="s">
        <v>147</v>
      </c>
      <c r="K2694" s="5" t="s">
        <v>139</v>
      </c>
      <c r="L2694" s="5" t="s">
        <v>15</v>
      </c>
      <c r="M2694" s="4">
        <v>28.093</v>
      </c>
      <c r="N2694" s="5" t="s">
        <v>59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</v>
      </c>
      <c r="Y2694" s="11">
        <v>4</v>
      </c>
      <c r="Z2694" s="11">
        <v>0</v>
      </c>
      <c r="AA2694" s="11">
        <v>0</v>
      </c>
      <c r="AB2694" s="11">
        <v>0</v>
      </c>
      <c r="AC2694" s="11">
        <v>1</v>
      </c>
      <c r="AD2694" s="10">
        <v>11</v>
      </c>
      <c r="AE2694" s="11">
        <v>0</v>
      </c>
      <c r="AF2694" s="11">
        <v>0</v>
      </c>
      <c r="AG2694" s="10">
        <v>2</v>
      </c>
      <c r="AH2694" s="11">
        <v>0</v>
      </c>
      <c r="AI2694" s="11">
        <v>1</v>
      </c>
      <c r="AJ2694" s="10">
        <v>0</v>
      </c>
      <c r="AK2694" s="11">
        <v>2</v>
      </c>
      <c r="AL2694" s="11">
        <v>4</v>
      </c>
      <c r="AM2694" s="11">
        <v>3</v>
      </c>
      <c r="AN2694" s="10">
        <v>5</v>
      </c>
      <c r="AO2694" s="11">
        <v>115</v>
      </c>
      <c r="AP2694" s="11">
        <v>82</v>
      </c>
      <c r="AQ2694" s="11">
        <v>33</v>
      </c>
      <c r="AR2694" s="11">
        <v>30</v>
      </c>
      <c r="AS2694" s="11">
        <v>15</v>
      </c>
      <c r="AT2694" s="11">
        <v>23</v>
      </c>
      <c r="AU2694" s="10">
        <v>14</v>
      </c>
      <c r="AV2694" s="11">
        <v>17</v>
      </c>
      <c r="AW2694" s="10">
        <v>245</v>
      </c>
      <c r="AX2694" s="12" t="s">
        <v>121</v>
      </c>
      <c r="AY2694" s="9" t="s">
        <v>224</v>
      </c>
      <c r="AZ2694" s="4" t="s">
        <v>62</v>
      </c>
    </row>
    <row r="2695" spans="1:52" ht="15.75" thickBot="1" x14ac:dyDescent="0.3">
      <c r="A2695" s="13">
        <v>42918</v>
      </c>
      <c r="B2695" s="14">
        <v>2017</v>
      </c>
      <c r="C2695" s="15" t="s">
        <v>653</v>
      </c>
      <c r="D2695" s="16" t="s">
        <v>52</v>
      </c>
      <c r="E2695" s="17" t="s">
        <v>68</v>
      </c>
      <c r="F2695" s="15" t="s">
        <v>54</v>
      </c>
      <c r="G2695" s="18" t="s">
        <v>55</v>
      </c>
      <c r="H2695" s="19" t="s">
        <v>228</v>
      </c>
      <c r="I2695" s="9" t="str" cm="1">
        <f t="array" ref="I2695">GETURL(H2695)</f>
        <v>http://www.thebaseballcube.com/players/profile.asp?ID=156805</v>
      </c>
      <c r="J2695" s="15" t="s">
        <v>57</v>
      </c>
      <c r="K2695" s="15" t="s">
        <v>112</v>
      </c>
      <c r="L2695" s="15" t="s">
        <v>24</v>
      </c>
      <c r="M2695" s="14">
        <v>24.323</v>
      </c>
      <c r="N2695" s="15" t="s">
        <v>131</v>
      </c>
      <c r="O2695" s="20">
        <v>1</v>
      </c>
      <c r="P2695" s="21">
        <v>0</v>
      </c>
      <c r="Q2695" s="21">
        <v>0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7</v>
      </c>
      <c r="Y2695" s="21">
        <v>6</v>
      </c>
      <c r="Z2695" s="21">
        <v>2</v>
      </c>
      <c r="AA2695" s="21">
        <v>1</v>
      </c>
      <c r="AB2695" s="21">
        <v>0</v>
      </c>
      <c r="AC2695" s="21">
        <v>1</v>
      </c>
      <c r="AD2695" s="20">
        <v>8</v>
      </c>
      <c r="AE2695" s="21">
        <v>1</v>
      </c>
      <c r="AF2695" s="21">
        <v>0</v>
      </c>
      <c r="AG2695" s="20">
        <v>2</v>
      </c>
      <c r="AH2695" s="21">
        <v>2</v>
      </c>
      <c r="AI2695" s="21">
        <v>0</v>
      </c>
      <c r="AJ2695" s="20">
        <v>0</v>
      </c>
      <c r="AK2695" s="21">
        <v>7</v>
      </c>
      <c r="AL2695" s="21">
        <v>3</v>
      </c>
      <c r="AM2695" s="21">
        <v>1</v>
      </c>
      <c r="AN2695" s="20">
        <v>7</v>
      </c>
      <c r="AO2695" s="21">
        <v>106</v>
      </c>
      <c r="AP2695" s="21">
        <v>71</v>
      </c>
      <c r="AQ2695" s="21">
        <v>35</v>
      </c>
      <c r="AR2695" s="21">
        <v>19</v>
      </c>
      <c r="AS2695" s="21">
        <v>11</v>
      </c>
      <c r="AT2695" s="21">
        <v>23</v>
      </c>
      <c r="AU2695" s="20">
        <v>18</v>
      </c>
      <c r="AV2695" s="21">
        <v>12</v>
      </c>
      <c r="AW2695" s="20">
        <v>78</v>
      </c>
      <c r="AX2695" s="22" t="s">
        <v>60</v>
      </c>
      <c r="AY2695" s="19" t="s">
        <v>172</v>
      </c>
      <c r="AZ2695" s="14" t="s">
        <v>62</v>
      </c>
    </row>
    <row r="2696" spans="1:52" ht="15.75" thickBot="1" x14ac:dyDescent="0.3">
      <c r="A2696" s="3">
        <v>42918</v>
      </c>
      <c r="B2696" s="4">
        <v>2017</v>
      </c>
      <c r="C2696" s="5" t="s">
        <v>653</v>
      </c>
      <c r="D2696" s="6" t="s">
        <v>52</v>
      </c>
      <c r="E2696" s="7" t="s">
        <v>76</v>
      </c>
      <c r="F2696" s="5" t="s">
        <v>54</v>
      </c>
      <c r="G2696" s="8" t="s">
        <v>55</v>
      </c>
      <c r="H2696" s="9" t="s">
        <v>476</v>
      </c>
      <c r="I2696" s="9" t="str" cm="1">
        <f t="array" ref="I2696">GETURL(H2696)</f>
        <v>http://www.thebaseballcube.com/players/profile.asp?ID=181822</v>
      </c>
      <c r="J2696" s="5" t="s">
        <v>112</v>
      </c>
      <c r="K2696" s="5" t="s">
        <v>57</v>
      </c>
      <c r="L2696" s="5" t="s">
        <v>24</v>
      </c>
      <c r="M2696" s="4">
        <v>22.13</v>
      </c>
      <c r="N2696" s="5" t="s">
        <v>106</v>
      </c>
      <c r="O2696" s="10">
        <v>1</v>
      </c>
      <c r="P2696" s="11">
        <v>0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5.2</v>
      </c>
      <c r="Y2696" s="11">
        <v>5</v>
      </c>
      <c r="Z2696" s="11">
        <v>3</v>
      </c>
      <c r="AA2696" s="11">
        <v>3</v>
      </c>
      <c r="AB2696" s="11">
        <v>1</v>
      </c>
      <c r="AC2696" s="11">
        <v>3</v>
      </c>
      <c r="AD2696" s="10">
        <v>6</v>
      </c>
      <c r="AE2696" s="11">
        <v>0</v>
      </c>
      <c r="AF2696" s="11">
        <v>0</v>
      </c>
      <c r="AG2696" s="10">
        <v>0</v>
      </c>
      <c r="AH2696" s="11">
        <v>0</v>
      </c>
      <c r="AI2696" s="11">
        <v>1</v>
      </c>
      <c r="AJ2696" s="10">
        <v>0</v>
      </c>
      <c r="AK2696" s="11">
        <v>5</v>
      </c>
      <c r="AL2696" s="11">
        <v>7</v>
      </c>
      <c r="AM2696" s="11">
        <v>0</v>
      </c>
      <c r="AN2696" s="10">
        <v>3</v>
      </c>
      <c r="AO2696" s="11">
        <v>101</v>
      </c>
      <c r="AP2696" s="11">
        <v>64</v>
      </c>
      <c r="AQ2696" s="11">
        <v>37</v>
      </c>
      <c r="AR2696" s="11">
        <v>19</v>
      </c>
      <c r="AS2696" s="11">
        <v>9</v>
      </c>
      <c r="AT2696" s="11">
        <v>21</v>
      </c>
      <c r="AU2696" s="10">
        <v>15</v>
      </c>
      <c r="AV2696" s="11">
        <v>13</v>
      </c>
      <c r="AW2696" s="10">
        <v>19</v>
      </c>
      <c r="AX2696" s="12" t="s">
        <v>60</v>
      </c>
      <c r="AY2696" s="9" t="s">
        <v>116</v>
      </c>
      <c r="AZ2696" s="4" t="s">
        <v>62</v>
      </c>
    </row>
    <row r="2697" spans="1:52" ht="15.75" thickBot="1" x14ac:dyDescent="0.3">
      <c r="A2697" s="13">
        <v>42918</v>
      </c>
      <c r="B2697" s="14">
        <v>2017</v>
      </c>
      <c r="C2697" s="15" t="s">
        <v>653</v>
      </c>
      <c r="D2697" s="16" t="s">
        <v>52</v>
      </c>
      <c r="E2697" s="17" t="s">
        <v>295</v>
      </c>
      <c r="F2697" s="15" t="s">
        <v>54</v>
      </c>
      <c r="G2697" s="18" t="s">
        <v>70</v>
      </c>
      <c r="H2697" s="19" t="s">
        <v>449</v>
      </c>
      <c r="I2697" s="9" t="str" cm="1">
        <f t="array" ref="I2697">GETURL(H2697)</f>
        <v>http://www.thebaseballcube.com/players/profile.asp?ID=232</v>
      </c>
      <c r="J2697" s="15" t="s">
        <v>90</v>
      </c>
      <c r="K2697" s="15" t="s">
        <v>73</v>
      </c>
      <c r="L2697" s="15" t="s">
        <v>24</v>
      </c>
      <c r="M2697" s="14">
        <v>29.231999999999999</v>
      </c>
      <c r="N2697" s="15" t="s">
        <v>65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5</v>
      </c>
      <c r="Y2697" s="21">
        <v>6</v>
      </c>
      <c r="Z2697" s="21">
        <v>3</v>
      </c>
      <c r="AA2697" s="21">
        <v>3</v>
      </c>
      <c r="AB2697" s="21">
        <v>2</v>
      </c>
      <c r="AC2697" s="21">
        <v>1</v>
      </c>
      <c r="AD2697" s="20">
        <v>5</v>
      </c>
      <c r="AE2697" s="21">
        <v>0</v>
      </c>
      <c r="AF2697" s="21">
        <v>0</v>
      </c>
      <c r="AG2697" s="20">
        <v>0</v>
      </c>
      <c r="AH2697" s="21">
        <v>0</v>
      </c>
      <c r="AI2697" s="21">
        <v>1</v>
      </c>
      <c r="AJ2697" s="20">
        <v>0</v>
      </c>
      <c r="AK2697" s="21">
        <v>7</v>
      </c>
      <c r="AL2697" s="21">
        <v>2</v>
      </c>
      <c r="AM2697" s="21">
        <v>1</v>
      </c>
      <c r="AN2697" s="20">
        <v>5</v>
      </c>
      <c r="AO2697" s="21">
        <v>91</v>
      </c>
      <c r="AP2697" s="21">
        <v>59</v>
      </c>
      <c r="AQ2697" s="21">
        <v>32</v>
      </c>
      <c r="AR2697" s="21">
        <v>18</v>
      </c>
      <c r="AS2697" s="21">
        <v>11</v>
      </c>
      <c r="AT2697" s="21">
        <v>15</v>
      </c>
      <c r="AU2697" s="20">
        <v>15</v>
      </c>
      <c r="AV2697" s="21">
        <v>15</v>
      </c>
      <c r="AW2697" s="20">
        <v>28</v>
      </c>
      <c r="AX2697" s="22" t="s">
        <v>107</v>
      </c>
      <c r="AY2697" s="19" t="s">
        <v>305</v>
      </c>
      <c r="AZ2697" s="14" t="s">
        <v>164</v>
      </c>
    </row>
    <row r="2698" spans="1:52" ht="15.75" thickBot="1" x14ac:dyDescent="0.3">
      <c r="A2698" s="3">
        <v>42918</v>
      </c>
      <c r="B2698" s="4">
        <v>2017</v>
      </c>
      <c r="C2698" s="5" t="s">
        <v>653</v>
      </c>
      <c r="D2698" s="6" t="s">
        <v>52</v>
      </c>
      <c r="E2698" s="7" t="s">
        <v>292</v>
      </c>
      <c r="F2698" s="5" t="s">
        <v>54</v>
      </c>
      <c r="G2698" s="8" t="s">
        <v>70</v>
      </c>
      <c r="H2698" s="9" t="s">
        <v>200</v>
      </c>
      <c r="I2698" s="9" t="str" cm="1">
        <f t="array" ref="I2698">GETURL(H2698)</f>
        <v>http://www.thebaseballcube.com/players/profile.asp?ID=45875</v>
      </c>
      <c r="J2698" s="5" t="s">
        <v>73</v>
      </c>
      <c r="K2698" s="5" t="s">
        <v>90</v>
      </c>
      <c r="L2698" s="5" t="s">
        <v>24</v>
      </c>
      <c r="M2698" s="4">
        <v>31.117999999999999</v>
      </c>
      <c r="N2698" s="5" t="s">
        <v>102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7</v>
      </c>
      <c r="Y2698" s="11">
        <v>1</v>
      </c>
      <c r="Z2698" s="11">
        <v>0</v>
      </c>
      <c r="AA2698" s="11">
        <v>0</v>
      </c>
      <c r="AB2698" s="11">
        <v>0</v>
      </c>
      <c r="AC2698" s="11">
        <v>2</v>
      </c>
      <c r="AD2698" s="10">
        <v>6</v>
      </c>
      <c r="AE2698" s="11">
        <v>0</v>
      </c>
      <c r="AF2698" s="11">
        <v>0</v>
      </c>
      <c r="AG2698" s="10">
        <v>0</v>
      </c>
      <c r="AH2698" s="11">
        <v>0</v>
      </c>
      <c r="AI2698" s="11">
        <v>0</v>
      </c>
      <c r="AJ2698" s="10">
        <v>0</v>
      </c>
      <c r="AK2698" s="11">
        <v>11</v>
      </c>
      <c r="AL2698" s="11">
        <v>3</v>
      </c>
      <c r="AM2698" s="11">
        <v>0</v>
      </c>
      <c r="AN2698" s="10">
        <v>2</v>
      </c>
      <c r="AO2698" s="11">
        <v>99</v>
      </c>
      <c r="AP2698" s="11">
        <v>68</v>
      </c>
      <c r="AQ2698" s="11">
        <v>31</v>
      </c>
      <c r="AR2698" s="11">
        <v>29</v>
      </c>
      <c r="AS2698" s="11">
        <v>7</v>
      </c>
      <c r="AT2698" s="11">
        <v>16</v>
      </c>
      <c r="AU2698" s="10">
        <v>16</v>
      </c>
      <c r="AV2698" s="11">
        <v>17</v>
      </c>
      <c r="AW2698" s="10">
        <v>184</v>
      </c>
      <c r="AX2698" s="12" t="s">
        <v>60</v>
      </c>
      <c r="AY2698" s="9" t="s">
        <v>201</v>
      </c>
      <c r="AZ2698" s="4" t="s">
        <v>62</v>
      </c>
    </row>
    <row r="2699" spans="1:52" ht="15.75" thickBot="1" x14ac:dyDescent="0.3">
      <c r="A2699" s="13">
        <v>42918</v>
      </c>
      <c r="B2699" s="14">
        <v>2017</v>
      </c>
      <c r="C2699" s="15" t="s">
        <v>653</v>
      </c>
      <c r="D2699" s="16" t="s">
        <v>52</v>
      </c>
      <c r="E2699" s="17" t="s">
        <v>498</v>
      </c>
      <c r="F2699" s="15" t="s">
        <v>54</v>
      </c>
      <c r="G2699" s="18" t="s">
        <v>70</v>
      </c>
      <c r="H2699" s="19" t="s">
        <v>110</v>
      </c>
      <c r="I2699" s="9" t="str" cm="1">
        <f t="array" ref="I2699">GETURL(H2699)</f>
        <v>http://www.thebaseballcube.com/players/profile.asp?ID=45388</v>
      </c>
      <c r="J2699" s="15" t="s">
        <v>111</v>
      </c>
      <c r="K2699" s="15" t="s">
        <v>130</v>
      </c>
      <c r="L2699" s="15" t="s">
        <v>24</v>
      </c>
      <c r="M2699" s="14">
        <v>32.167000000000002</v>
      </c>
      <c r="N2699" s="15" t="s">
        <v>106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4</v>
      </c>
      <c r="Y2699" s="21">
        <v>8</v>
      </c>
      <c r="Z2699" s="21">
        <v>4</v>
      </c>
      <c r="AA2699" s="21">
        <v>4</v>
      </c>
      <c r="AB2699" s="21">
        <v>1</v>
      </c>
      <c r="AC2699" s="21">
        <v>3</v>
      </c>
      <c r="AD2699" s="20">
        <v>7</v>
      </c>
      <c r="AE2699" s="21">
        <v>0</v>
      </c>
      <c r="AF2699" s="21">
        <v>0</v>
      </c>
      <c r="AG2699" s="20">
        <v>1</v>
      </c>
      <c r="AH2699" s="21">
        <v>1</v>
      </c>
      <c r="AI2699" s="21">
        <v>2</v>
      </c>
      <c r="AJ2699" s="20">
        <v>0</v>
      </c>
      <c r="AK2699" s="21">
        <v>4</v>
      </c>
      <c r="AL2699" s="21">
        <v>2</v>
      </c>
      <c r="AM2699" s="21">
        <v>1</v>
      </c>
      <c r="AN2699" s="20">
        <v>5</v>
      </c>
      <c r="AO2699" s="21">
        <v>85</v>
      </c>
      <c r="AP2699" s="21">
        <v>50</v>
      </c>
      <c r="AQ2699" s="21">
        <v>35</v>
      </c>
      <c r="AR2699" s="21">
        <v>11</v>
      </c>
      <c r="AS2699" s="21">
        <v>11</v>
      </c>
      <c r="AT2699" s="21">
        <v>16</v>
      </c>
      <c r="AU2699" s="20">
        <v>12</v>
      </c>
      <c r="AV2699" s="21">
        <v>9</v>
      </c>
      <c r="AW2699" s="20">
        <v>32</v>
      </c>
      <c r="AX2699" s="22" t="s">
        <v>60</v>
      </c>
      <c r="AY2699" s="19" t="s">
        <v>67</v>
      </c>
      <c r="AZ2699" s="14" t="s">
        <v>62</v>
      </c>
    </row>
    <row r="2700" spans="1:52" ht="15.75" thickBot="1" x14ac:dyDescent="0.3">
      <c r="A2700" s="3">
        <v>42918</v>
      </c>
      <c r="B2700" s="4">
        <v>2017</v>
      </c>
      <c r="C2700" s="5" t="s">
        <v>653</v>
      </c>
      <c r="D2700" s="6" t="s">
        <v>52</v>
      </c>
      <c r="E2700" s="7" t="s">
        <v>497</v>
      </c>
      <c r="F2700" s="5" t="s">
        <v>54</v>
      </c>
      <c r="G2700" s="8" t="s">
        <v>70</v>
      </c>
      <c r="H2700" s="9" t="s">
        <v>251</v>
      </c>
      <c r="I2700" s="9" t="str" cm="1">
        <f t="array" ref="I2700">GETURL(H2700)</f>
        <v>http://www.thebaseballcube.com/players/profile.asp?ID=144841</v>
      </c>
      <c r="J2700" s="5" t="s">
        <v>130</v>
      </c>
      <c r="K2700" s="5" t="s">
        <v>111</v>
      </c>
      <c r="L2700" s="5" t="s">
        <v>24</v>
      </c>
      <c r="M2700" s="4">
        <v>28.213000000000001</v>
      </c>
      <c r="N2700" s="5" t="s">
        <v>131</v>
      </c>
      <c r="O2700" s="10">
        <v>1</v>
      </c>
      <c r="P2700" s="11">
        <v>1</v>
      </c>
      <c r="Q2700" s="11">
        <v>0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6</v>
      </c>
      <c r="Y2700" s="11">
        <v>5</v>
      </c>
      <c r="Z2700" s="11">
        <v>3</v>
      </c>
      <c r="AA2700" s="11">
        <v>3</v>
      </c>
      <c r="AB2700" s="11">
        <v>2</v>
      </c>
      <c r="AC2700" s="11">
        <v>1</v>
      </c>
      <c r="AD2700" s="10">
        <v>4</v>
      </c>
      <c r="AE2700" s="11">
        <v>0</v>
      </c>
      <c r="AF2700" s="11">
        <v>0</v>
      </c>
      <c r="AG2700" s="10">
        <v>0</v>
      </c>
      <c r="AH2700" s="11">
        <v>0</v>
      </c>
      <c r="AI2700" s="11">
        <v>1</v>
      </c>
      <c r="AJ2700" s="10">
        <v>0</v>
      </c>
      <c r="AK2700" s="11">
        <v>5</v>
      </c>
      <c r="AL2700" s="11">
        <v>5</v>
      </c>
      <c r="AM2700" s="11">
        <v>4</v>
      </c>
      <c r="AN2700" s="10">
        <v>5</v>
      </c>
      <c r="AO2700" s="11">
        <v>98</v>
      </c>
      <c r="AP2700" s="11">
        <v>63</v>
      </c>
      <c r="AQ2700" s="11">
        <v>35</v>
      </c>
      <c r="AR2700" s="11">
        <v>18</v>
      </c>
      <c r="AS2700" s="11">
        <v>13</v>
      </c>
      <c r="AT2700" s="11">
        <v>13</v>
      </c>
      <c r="AU2700" s="10">
        <v>18</v>
      </c>
      <c r="AV2700" s="11">
        <v>17</v>
      </c>
      <c r="AW2700" s="10">
        <v>103</v>
      </c>
      <c r="AX2700" s="12" t="s">
        <v>93</v>
      </c>
      <c r="AY2700" s="4"/>
      <c r="AZ2700" s="4" t="s">
        <v>94</v>
      </c>
    </row>
    <row r="2701" spans="1:52" ht="15.75" thickBot="1" x14ac:dyDescent="0.3">
      <c r="A2701" s="13">
        <v>42918</v>
      </c>
      <c r="B2701" s="14">
        <v>2017</v>
      </c>
      <c r="C2701" s="15" t="s">
        <v>653</v>
      </c>
      <c r="D2701" s="16" t="s">
        <v>52</v>
      </c>
      <c r="E2701" s="17" t="s">
        <v>165</v>
      </c>
      <c r="F2701" s="15" t="s">
        <v>54</v>
      </c>
      <c r="G2701" s="18" t="s">
        <v>70</v>
      </c>
      <c r="H2701" s="19" t="s">
        <v>515</v>
      </c>
      <c r="I2701" s="9" t="str" cm="1">
        <f t="array" ref="I2701">GETURL(H2701)</f>
        <v>http://www.thebaseballcube.com/players/profile.asp?ID=166089</v>
      </c>
      <c r="J2701" s="15" t="s">
        <v>119</v>
      </c>
      <c r="K2701" s="15" t="s">
        <v>91</v>
      </c>
      <c r="L2701" s="15" t="s">
        <v>24</v>
      </c>
      <c r="M2701" s="14">
        <v>26.257999999999999</v>
      </c>
      <c r="N2701" s="15" t="s">
        <v>74</v>
      </c>
      <c r="O2701" s="20">
        <v>1</v>
      </c>
      <c r="P2701" s="21">
        <v>0</v>
      </c>
      <c r="Q2701" s="21">
        <v>1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6.1</v>
      </c>
      <c r="Y2701" s="21">
        <v>8</v>
      </c>
      <c r="Z2701" s="21">
        <v>4</v>
      </c>
      <c r="AA2701" s="21">
        <v>4</v>
      </c>
      <c r="AB2701" s="21">
        <v>0</v>
      </c>
      <c r="AC2701" s="21">
        <v>2</v>
      </c>
      <c r="AD2701" s="20">
        <v>6</v>
      </c>
      <c r="AE2701" s="21">
        <v>1</v>
      </c>
      <c r="AF2701" s="21">
        <v>0</v>
      </c>
      <c r="AG2701" s="20">
        <v>0</v>
      </c>
      <c r="AH2701" s="21">
        <v>0</v>
      </c>
      <c r="AI2701" s="21">
        <v>1</v>
      </c>
      <c r="AJ2701" s="20">
        <v>0</v>
      </c>
      <c r="AK2701" s="21">
        <v>12</v>
      </c>
      <c r="AL2701" s="21">
        <v>5</v>
      </c>
      <c r="AM2701" s="21">
        <v>0</v>
      </c>
      <c r="AN2701" s="20">
        <v>4</v>
      </c>
      <c r="AO2701" s="21">
        <v>103</v>
      </c>
      <c r="AP2701" s="21">
        <v>73</v>
      </c>
      <c r="AQ2701" s="21">
        <v>30</v>
      </c>
      <c r="AR2701" s="21">
        <v>27</v>
      </c>
      <c r="AS2701" s="21">
        <v>9</v>
      </c>
      <c r="AT2701" s="21">
        <v>16</v>
      </c>
      <c r="AU2701" s="20">
        <v>19</v>
      </c>
      <c r="AV2701" s="21">
        <v>17</v>
      </c>
      <c r="AW2701" s="20">
        <v>41</v>
      </c>
      <c r="AX2701" s="22" t="s">
        <v>60</v>
      </c>
      <c r="AY2701" s="19" t="s">
        <v>135</v>
      </c>
      <c r="AZ2701" s="14" t="s">
        <v>62</v>
      </c>
    </row>
    <row r="2702" spans="1:52" ht="15.75" thickBot="1" x14ac:dyDescent="0.3">
      <c r="A2702" s="3">
        <v>42918</v>
      </c>
      <c r="B2702" s="4">
        <v>2017</v>
      </c>
      <c r="C2702" s="5" t="s">
        <v>653</v>
      </c>
      <c r="D2702" s="6" t="s">
        <v>52</v>
      </c>
      <c r="E2702" s="7" t="s">
        <v>160</v>
      </c>
      <c r="F2702" s="5" t="s">
        <v>54</v>
      </c>
      <c r="G2702" s="8" t="s">
        <v>70</v>
      </c>
      <c r="H2702" s="9" t="s">
        <v>496</v>
      </c>
      <c r="I2702" s="9" t="str" cm="1">
        <f t="array" ref="I2702">GETURL(H2702)</f>
        <v>http://www.thebaseballcube.com/players/profile.asp?ID=180877</v>
      </c>
      <c r="J2702" s="5" t="s">
        <v>91</v>
      </c>
      <c r="K2702" s="5" t="s">
        <v>119</v>
      </c>
      <c r="L2702" s="5" t="s">
        <v>24</v>
      </c>
      <c r="M2702" s="4">
        <v>24.138000000000002</v>
      </c>
      <c r="N2702" s="5" t="s">
        <v>260</v>
      </c>
      <c r="O2702" s="10">
        <v>1</v>
      </c>
      <c r="P2702" s="11">
        <v>1</v>
      </c>
      <c r="Q2702" s="11">
        <v>0</v>
      </c>
      <c r="R2702" s="11">
        <v>1</v>
      </c>
      <c r="S2702" s="11">
        <v>1</v>
      </c>
      <c r="T2702" s="11">
        <v>0</v>
      </c>
      <c r="U2702" s="11">
        <v>0</v>
      </c>
      <c r="V2702" s="11">
        <v>0</v>
      </c>
      <c r="W2702" s="10">
        <v>0</v>
      </c>
      <c r="X2702" s="11">
        <v>7</v>
      </c>
      <c r="Y2702" s="11">
        <v>1</v>
      </c>
      <c r="Z2702" s="11">
        <v>1</v>
      </c>
      <c r="AA2702" s="11">
        <v>1</v>
      </c>
      <c r="AB2702" s="11">
        <v>1</v>
      </c>
      <c r="AC2702" s="11">
        <v>4</v>
      </c>
      <c r="AD2702" s="10">
        <v>4</v>
      </c>
      <c r="AE2702" s="11">
        <v>1</v>
      </c>
      <c r="AF2702" s="11">
        <v>0</v>
      </c>
      <c r="AG2702" s="10">
        <v>0</v>
      </c>
      <c r="AH2702" s="11">
        <v>1</v>
      </c>
      <c r="AI2702" s="11">
        <v>0</v>
      </c>
      <c r="AJ2702" s="10">
        <v>0</v>
      </c>
      <c r="AK2702" s="11">
        <v>5</v>
      </c>
      <c r="AL2702" s="11">
        <v>8</v>
      </c>
      <c r="AM2702" s="11">
        <v>1</v>
      </c>
      <c r="AN2702" s="10">
        <v>2</v>
      </c>
      <c r="AO2702" s="11">
        <v>96</v>
      </c>
      <c r="AP2702" s="11">
        <v>60</v>
      </c>
      <c r="AQ2702" s="11">
        <v>36</v>
      </c>
      <c r="AR2702" s="11">
        <v>20</v>
      </c>
      <c r="AS2702" s="11">
        <v>10</v>
      </c>
      <c r="AT2702" s="11">
        <v>14</v>
      </c>
      <c r="AU2702" s="10">
        <v>16</v>
      </c>
      <c r="AV2702" s="11">
        <v>10</v>
      </c>
      <c r="AW2702" s="10">
        <v>10</v>
      </c>
      <c r="AX2702" s="12" t="s">
        <v>107</v>
      </c>
      <c r="AY2702" s="9" t="s">
        <v>224</v>
      </c>
      <c r="AZ2702" s="4" t="s">
        <v>94</v>
      </c>
    </row>
    <row r="2703" spans="1:52" ht="15.75" thickBot="1" x14ac:dyDescent="0.3">
      <c r="A2703" s="13">
        <v>42918</v>
      </c>
      <c r="B2703" s="14">
        <v>2017</v>
      </c>
      <c r="C2703" s="15" t="s">
        <v>653</v>
      </c>
      <c r="D2703" s="16" t="s">
        <v>52</v>
      </c>
      <c r="E2703" s="17" t="s">
        <v>150</v>
      </c>
      <c r="F2703" s="15" t="s">
        <v>54</v>
      </c>
      <c r="G2703" s="18" t="s">
        <v>70</v>
      </c>
      <c r="H2703" s="19" t="s">
        <v>529</v>
      </c>
      <c r="I2703" s="9" t="str" cm="1">
        <f t="array" ref="I2703">GETURL(H2703)</f>
        <v>http://www.thebaseballcube.com/players/profile.asp?ID=162126</v>
      </c>
      <c r="J2703" s="15" t="s">
        <v>148</v>
      </c>
      <c r="K2703" s="15" t="s">
        <v>58</v>
      </c>
      <c r="L2703" s="15" t="s">
        <v>24</v>
      </c>
      <c r="M2703" s="14">
        <v>25.068000000000001</v>
      </c>
      <c r="N2703" s="15" t="s">
        <v>131</v>
      </c>
      <c r="O2703" s="20">
        <v>1</v>
      </c>
      <c r="P2703" s="21">
        <v>0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6</v>
      </c>
      <c r="Y2703" s="21">
        <v>3</v>
      </c>
      <c r="Z2703" s="21">
        <v>2</v>
      </c>
      <c r="AA2703" s="21">
        <v>2</v>
      </c>
      <c r="AB2703" s="21">
        <v>0</v>
      </c>
      <c r="AC2703" s="21">
        <v>1</v>
      </c>
      <c r="AD2703" s="20">
        <v>3</v>
      </c>
      <c r="AE2703" s="21">
        <v>0</v>
      </c>
      <c r="AF2703" s="21">
        <v>0</v>
      </c>
      <c r="AG2703" s="20">
        <v>0</v>
      </c>
      <c r="AH2703" s="21">
        <v>0</v>
      </c>
      <c r="AI2703" s="21">
        <v>1</v>
      </c>
      <c r="AJ2703" s="20">
        <v>0</v>
      </c>
      <c r="AK2703" s="21">
        <v>11</v>
      </c>
      <c r="AL2703" s="21">
        <v>3</v>
      </c>
      <c r="AM2703" s="21">
        <v>1</v>
      </c>
      <c r="AN2703" s="20">
        <v>3</v>
      </c>
      <c r="AO2703" s="21">
        <v>87</v>
      </c>
      <c r="AP2703" s="21">
        <v>54</v>
      </c>
      <c r="AQ2703" s="21">
        <v>33</v>
      </c>
      <c r="AR2703" s="21">
        <v>17</v>
      </c>
      <c r="AS2703" s="21">
        <v>6</v>
      </c>
      <c r="AT2703" s="21">
        <v>13</v>
      </c>
      <c r="AU2703" s="20">
        <v>18</v>
      </c>
      <c r="AV2703" s="21">
        <v>17</v>
      </c>
      <c r="AW2703" s="20">
        <v>24</v>
      </c>
      <c r="AX2703" s="22" t="s">
        <v>60</v>
      </c>
      <c r="AY2703" s="19" t="s">
        <v>84</v>
      </c>
      <c r="AZ2703" s="14" t="s">
        <v>62</v>
      </c>
    </row>
    <row r="2704" spans="1:52" ht="15.75" thickBot="1" x14ac:dyDescent="0.3">
      <c r="A2704" s="3">
        <v>42918</v>
      </c>
      <c r="B2704" s="4">
        <v>2017</v>
      </c>
      <c r="C2704" s="5" t="s">
        <v>653</v>
      </c>
      <c r="D2704" s="6" t="s">
        <v>52</v>
      </c>
      <c r="E2704" s="7" t="s">
        <v>145</v>
      </c>
      <c r="F2704" s="5" t="s">
        <v>54</v>
      </c>
      <c r="G2704" s="8" t="s">
        <v>70</v>
      </c>
      <c r="H2704" s="9" t="s">
        <v>281</v>
      </c>
      <c r="I2704" s="9" t="str" cm="1">
        <f t="array" ref="I2704">GETURL(H2704)</f>
        <v>http://www.thebaseballcube.com/players/profile.asp?ID=49977</v>
      </c>
      <c r="J2704" s="5" t="s">
        <v>58</v>
      </c>
      <c r="K2704" s="5" t="s">
        <v>148</v>
      </c>
      <c r="L2704" s="5" t="s">
        <v>24</v>
      </c>
      <c r="M2704" s="4">
        <v>32.159999999999997</v>
      </c>
      <c r="N2704" s="5" t="s">
        <v>190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6</v>
      </c>
      <c r="Y2704" s="11">
        <v>6</v>
      </c>
      <c r="Z2704" s="11">
        <v>2</v>
      </c>
      <c r="AA2704" s="11">
        <v>2</v>
      </c>
      <c r="AB2704" s="11">
        <v>1</v>
      </c>
      <c r="AC2704" s="11">
        <v>0</v>
      </c>
      <c r="AD2704" s="10">
        <v>5</v>
      </c>
      <c r="AE2704" s="11">
        <v>0</v>
      </c>
      <c r="AF2704" s="11">
        <v>0</v>
      </c>
      <c r="AG2704" s="10">
        <v>0</v>
      </c>
      <c r="AH2704" s="11">
        <v>0</v>
      </c>
      <c r="AI2704" s="11">
        <v>1</v>
      </c>
      <c r="AJ2704" s="10">
        <v>1</v>
      </c>
      <c r="AK2704" s="11">
        <v>6</v>
      </c>
      <c r="AL2704" s="11">
        <v>8</v>
      </c>
      <c r="AM2704" s="11">
        <v>1</v>
      </c>
      <c r="AN2704" s="10">
        <v>4</v>
      </c>
      <c r="AO2704" s="11">
        <v>93</v>
      </c>
      <c r="AP2704" s="11">
        <v>68</v>
      </c>
      <c r="AQ2704" s="11">
        <v>25</v>
      </c>
      <c r="AR2704" s="11">
        <v>23</v>
      </c>
      <c r="AS2704" s="11">
        <v>5</v>
      </c>
      <c r="AT2704" s="11">
        <v>21</v>
      </c>
      <c r="AU2704" s="10">
        <v>19</v>
      </c>
      <c r="AV2704" s="11">
        <v>17</v>
      </c>
      <c r="AW2704" s="10">
        <v>303</v>
      </c>
      <c r="AX2704" s="12" t="s">
        <v>66</v>
      </c>
      <c r="AY2704" s="9" t="s">
        <v>141</v>
      </c>
      <c r="AZ2704" s="4" t="s">
        <v>62</v>
      </c>
    </row>
    <row r="2705" spans="1:52" ht="15.75" thickBot="1" x14ac:dyDescent="0.3">
      <c r="A2705" s="13">
        <v>42918</v>
      </c>
      <c r="B2705" s="14">
        <v>2017</v>
      </c>
      <c r="C2705" s="15" t="s">
        <v>653</v>
      </c>
      <c r="D2705" s="16" t="s">
        <v>52</v>
      </c>
      <c r="E2705" s="17" t="s">
        <v>145</v>
      </c>
      <c r="F2705" s="15" t="s">
        <v>54</v>
      </c>
      <c r="G2705" s="18" t="s">
        <v>70</v>
      </c>
      <c r="H2705" s="19" t="s">
        <v>105</v>
      </c>
      <c r="I2705" s="9" t="str" cm="1">
        <f t="array" ref="I2705">GETURL(H2705)</f>
        <v>http://www.thebaseballcube.com/players/profile.asp?ID=141690</v>
      </c>
      <c r="J2705" s="15" t="s">
        <v>101</v>
      </c>
      <c r="K2705" s="15" t="s">
        <v>100</v>
      </c>
      <c r="L2705" s="15" t="s">
        <v>24</v>
      </c>
      <c r="M2705" s="14">
        <v>29.177</v>
      </c>
      <c r="N2705" s="15" t="s">
        <v>106</v>
      </c>
      <c r="O2705" s="20">
        <v>1</v>
      </c>
      <c r="P2705" s="21">
        <v>1</v>
      </c>
      <c r="Q2705" s="21">
        <v>0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5</v>
      </c>
      <c r="Y2705" s="21">
        <v>4</v>
      </c>
      <c r="Z2705" s="21">
        <v>0</v>
      </c>
      <c r="AA2705" s="21">
        <v>0</v>
      </c>
      <c r="AB2705" s="21">
        <v>0</v>
      </c>
      <c r="AC2705" s="21">
        <v>3</v>
      </c>
      <c r="AD2705" s="20">
        <v>6</v>
      </c>
      <c r="AE2705" s="21">
        <v>0</v>
      </c>
      <c r="AF2705" s="21">
        <v>0</v>
      </c>
      <c r="AG2705" s="20">
        <v>2</v>
      </c>
      <c r="AH2705" s="21">
        <v>0</v>
      </c>
      <c r="AI2705" s="21">
        <v>1</v>
      </c>
      <c r="AJ2705" s="20">
        <v>0</v>
      </c>
      <c r="AK2705" s="21">
        <v>6</v>
      </c>
      <c r="AL2705" s="21">
        <v>0</v>
      </c>
      <c r="AM2705" s="21">
        <v>1</v>
      </c>
      <c r="AN2705" s="20">
        <v>6</v>
      </c>
      <c r="AO2705" s="21">
        <v>106</v>
      </c>
      <c r="AP2705" s="21">
        <v>62</v>
      </c>
      <c r="AQ2705" s="21">
        <v>44</v>
      </c>
      <c r="AR2705" s="21">
        <v>19</v>
      </c>
      <c r="AS2705" s="21">
        <v>9</v>
      </c>
      <c r="AT2705" s="21">
        <v>21</v>
      </c>
      <c r="AU2705" s="20">
        <v>12</v>
      </c>
      <c r="AV2705" s="21">
        <v>17</v>
      </c>
      <c r="AW2705" s="20">
        <v>180</v>
      </c>
      <c r="AX2705" s="22" t="s">
        <v>107</v>
      </c>
      <c r="AY2705" s="19" t="s">
        <v>108</v>
      </c>
      <c r="AZ2705" s="14" t="s">
        <v>94</v>
      </c>
    </row>
    <row r="2706" spans="1:52" ht="15.75" thickBot="1" x14ac:dyDescent="0.3">
      <c r="A2706" s="3">
        <v>42918</v>
      </c>
      <c r="B2706" s="4">
        <v>2017</v>
      </c>
      <c r="C2706" s="5" t="s">
        <v>653</v>
      </c>
      <c r="D2706" s="6" t="s">
        <v>52</v>
      </c>
      <c r="E2706" s="7" t="s">
        <v>150</v>
      </c>
      <c r="F2706" s="5" t="s">
        <v>54</v>
      </c>
      <c r="G2706" s="8" t="s">
        <v>70</v>
      </c>
      <c r="H2706" s="9" t="s">
        <v>186</v>
      </c>
      <c r="I2706" s="9" t="str" cm="1">
        <f t="array" ref="I2706">GETURL(H2706)</f>
        <v>http://www.thebaseballcube.com/players/profile.asp?ID=147686</v>
      </c>
      <c r="J2706" s="5" t="s">
        <v>100</v>
      </c>
      <c r="K2706" s="5" t="s">
        <v>101</v>
      </c>
      <c r="L2706" s="5" t="s">
        <v>24</v>
      </c>
      <c r="M2706" s="4">
        <v>29.082000000000001</v>
      </c>
      <c r="N2706" s="5" t="s">
        <v>87</v>
      </c>
      <c r="O2706" s="10">
        <v>1</v>
      </c>
      <c r="P2706" s="11">
        <v>0</v>
      </c>
      <c r="Q2706" s="11">
        <v>1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3.2</v>
      </c>
      <c r="Y2706" s="11">
        <v>8</v>
      </c>
      <c r="Z2706" s="11">
        <v>5</v>
      </c>
      <c r="AA2706" s="11">
        <v>5</v>
      </c>
      <c r="AB2706" s="11">
        <v>1</v>
      </c>
      <c r="AC2706" s="11">
        <v>1</v>
      </c>
      <c r="AD2706" s="10">
        <v>1</v>
      </c>
      <c r="AE2706" s="11">
        <v>0</v>
      </c>
      <c r="AF2706" s="11">
        <v>0</v>
      </c>
      <c r="AG2706" s="10">
        <v>1</v>
      </c>
      <c r="AH2706" s="11">
        <v>2</v>
      </c>
      <c r="AI2706" s="11">
        <v>3</v>
      </c>
      <c r="AJ2706" s="10">
        <v>0</v>
      </c>
      <c r="AK2706" s="11">
        <v>6</v>
      </c>
      <c r="AL2706" s="11">
        <v>2</v>
      </c>
      <c r="AM2706" s="11">
        <v>1</v>
      </c>
      <c r="AN2706" s="10">
        <v>7</v>
      </c>
      <c r="AO2706" s="11">
        <v>71</v>
      </c>
      <c r="AP2706" s="11">
        <v>43</v>
      </c>
      <c r="AQ2706" s="11">
        <v>28</v>
      </c>
      <c r="AR2706" s="11">
        <v>10</v>
      </c>
      <c r="AS2706" s="11">
        <v>3</v>
      </c>
      <c r="AT2706" s="11">
        <v>14</v>
      </c>
      <c r="AU2706" s="10">
        <v>15</v>
      </c>
      <c r="AV2706" s="11">
        <v>15</v>
      </c>
      <c r="AW2706" s="10">
        <v>47</v>
      </c>
      <c r="AX2706" s="12" t="s">
        <v>60</v>
      </c>
      <c r="AY2706" s="9" t="s">
        <v>187</v>
      </c>
      <c r="AZ2706" s="4" t="s">
        <v>62</v>
      </c>
    </row>
    <row r="2707" spans="1:52" ht="15.75" thickBot="1" x14ac:dyDescent="0.3">
      <c r="A2707" s="13">
        <v>42918</v>
      </c>
      <c r="B2707" s="14">
        <v>2017</v>
      </c>
      <c r="C2707" s="15" t="s">
        <v>653</v>
      </c>
      <c r="D2707" s="16" t="s">
        <v>52</v>
      </c>
      <c r="E2707" s="17" t="s">
        <v>329</v>
      </c>
      <c r="F2707" s="15" t="s">
        <v>69</v>
      </c>
      <c r="G2707" s="18" t="s">
        <v>70</v>
      </c>
      <c r="H2707" s="19" t="s">
        <v>71</v>
      </c>
      <c r="I2707" s="9" t="str" cm="1">
        <f t="array" ref="I2707">GETURL(H2707)</f>
        <v>http://www.thebaseballcube.com/players/profile.asp?ID=161972</v>
      </c>
      <c r="J2707" s="15" t="s">
        <v>72</v>
      </c>
      <c r="K2707" s="15" t="s">
        <v>129</v>
      </c>
      <c r="L2707" s="15" t="s">
        <v>24</v>
      </c>
      <c r="M2707" s="14">
        <v>25.285</v>
      </c>
      <c r="N2707" s="15" t="s">
        <v>74</v>
      </c>
      <c r="O2707" s="20">
        <v>1</v>
      </c>
      <c r="P2707" s="21">
        <v>0</v>
      </c>
      <c r="Q2707" s="21">
        <v>1</v>
      </c>
      <c r="R2707" s="21">
        <v>1</v>
      </c>
      <c r="S2707" s="21">
        <v>0</v>
      </c>
      <c r="T2707" s="21">
        <v>0</v>
      </c>
      <c r="U2707" s="21">
        <v>0</v>
      </c>
      <c r="V2707" s="21">
        <v>0</v>
      </c>
      <c r="W2707" s="20">
        <v>0</v>
      </c>
      <c r="X2707" s="21">
        <v>5</v>
      </c>
      <c r="Y2707" s="21">
        <v>7</v>
      </c>
      <c r="Z2707" s="21">
        <v>5</v>
      </c>
      <c r="AA2707" s="21">
        <v>5</v>
      </c>
      <c r="AB2707" s="21">
        <v>2</v>
      </c>
      <c r="AC2707" s="21">
        <v>4</v>
      </c>
      <c r="AD2707" s="20">
        <v>3</v>
      </c>
      <c r="AE2707" s="21">
        <v>0</v>
      </c>
      <c r="AF2707" s="21">
        <v>0</v>
      </c>
      <c r="AG2707" s="20">
        <v>0</v>
      </c>
      <c r="AH2707" s="21">
        <v>1</v>
      </c>
      <c r="AI2707" s="21">
        <v>3</v>
      </c>
      <c r="AJ2707" s="20">
        <v>0</v>
      </c>
      <c r="AK2707" s="21">
        <v>10</v>
      </c>
      <c r="AL2707" s="21">
        <v>3</v>
      </c>
      <c r="AM2707" s="21">
        <v>0</v>
      </c>
      <c r="AN2707" s="20">
        <v>4</v>
      </c>
      <c r="AO2707" s="21">
        <v>101</v>
      </c>
      <c r="AP2707" s="21">
        <v>65</v>
      </c>
      <c r="AQ2707" s="21">
        <v>36</v>
      </c>
      <c r="AR2707" s="21">
        <v>24</v>
      </c>
      <c r="AS2707" s="21">
        <v>9</v>
      </c>
      <c r="AT2707" s="21">
        <v>14</v>
      </c>
      <c r="AU2707" s="20">
        <v>16</v>
      </c>
      <c r="AV2707" s="21">
        <v>17</v>
      </c>
      <c r="AW2707" s="20">
        <v>159</v>
      </c>
      <c r="AX2707" s="22" t="s">
        <v>66</v>
      </c>
      <c r="AY2707" s="19" t="s">
        <v>75</v>
      </c>
      <c r="AZ2707" s="14" t="s">
        <v>62</v>
      </c>
    </row>
    <row r="2708" spans="1:52" ht="15.75" thickBot="1" x14ac:dyDescent="0.3">
      <c r="A2708" s="3">
        <v>42918</v>
      </c>
      <c r="B2708" s="4">
        <v>2017</v>
      </c>
      <c r="C2708" s="5" t="s">
        <v>653</v>
      </c>
      <c r="D2708" s="6" t="s">
        <v>52</v>
      </c>
      <c r="E2708" s="7" t="s">
        <v>331</v>
      </c>
      <c r="F2708" s="5" t="s">
        <v>69</v>
      </c>
      <c r="G2708" s="8" t="s">
        <v>70</v>
      </c>
      <c r="H2708" s="9" t="s">
        <v>335</v>
      </c>
      <c r="I2708" s="9" t="str" cm="1">
        <f t="array" ref="I2708">GETURL(H2708)</f>
        <v>http://www.thebaseballcube.com/players/profile.asp?ID=37221</v>
      </c>
      <c r="J2708" s="5" t="s">
        <v>129</v>
      </c>
      <c r="K2708" s="5" t="s">
        <v>72</v>
      </c>
      <c r="L2708" s="5" t="s">
        <v>24</v>
      </c>
      <c r="M2708" s="4">
        <v>32.340000000000003</v>
      </c>
      <c r="N2708" s="5" t="s">
        <v>336</v>
      </c>
      <c r="O2708" s="10">
        <v>1</v>
      </c>
      <c r="P2708" s="11">
        <v>1</v>
      </c>
      <c r="Q2708" s="11">
        <v>0</v>
      </c>
      <c r="R2708" s="11">
        <v>1</v>
      </c>
      <c r="S2708" s="11">
        <v>1</v>
      </c>
      <c r="T2708" s="11">
        <v>0</v>
      </c>
      <c r="U2708" s="11">
        <v>0</v>
      </c>
      <c r="V2708" s="11">
        <v>0</v>
      </c>
      <c r="W2708" s="10">
        <v>0</v>
      </c>
      <c r="X2708" s="11">
        <v>7</v>
      </c>
      <c r="Y2708" s="11">
        <v>2</v>
      </c>
      <c r="Z2708" s="11">
        <v>0</v>
      </c>
      <c r="AA2708" s="11">
        <v>0</v>
      </c>
      <c r="AB2708" s="11">
        <v>0</v>
      </c>
      <c r="AC2708" s="11">
        <v>2</v>
      </c>
      <c r="AD2708" s="10">
        <v>12</v>
      </c>
      <c r="AE2708" s="11">
        <v>0</v>
      </c>
      <c r="AF2708" s="11">
        <v>0</v>
      </c>
      <c r="AG2708" s="10">
        <v>0</v>
      </c>
      <c r="AH2708" s="11">
        <v>0</v>
      </c>
      <c r="AI2708" s="11">
        <v>0</v>
      </c>
      <c r="AJ2708" s="10">
        <v>0</v>
      </c>
      <c r="AK2708" s="11">
        <v>7</v>
      </c>
      <c r="AL2708" s="11">
        <v>3</v>
      </c>
      <c r="AM2708" s="11">
        <v>2</v>
      </c>
      <c r="AN2708" s="10">
        <v>0</v>
      </c>
      <c r="AO2708" s="11">
        <v>99</v>
      </c>
      <c r="AP2708" s="11">
        <v>65</v>
      </c>
      <c r="AQ2708" s="11">
        <v>34</v>
      </c>
      <c r="AR2708" s="11">
        <v>16</v>
      </c>
      <c r="AS2708" s="11">
        <v>22</v>
      </c>
      <c r="AT2708" s="11">
        <v>15</v>
      </c>
      <c r="AU2708" s="10">
        <v>12</v>
      </c>
      <c r="AV2708" s="11">
        <v>17</v>
      </c>
      <c r="AW2708" s="10">
        <v>291</v>
      </c>
      <c r="AX2708" s="12" t="s">
        <v>60</v>
      </c>
      <c r="AY2708" s="9" t="s">
        <v>132</v>
      </c>
      <c r="AZ2708" s="4" t="s">
        <v>62</v>
      </c>
    </row>
    <row r="2709" spans="1:52" ht="15.75" thickBot="1" x14ac:dyDescent="0.3">
      <c r="A2709" s="13">
        <v>42918</v>
      </c>
      <c r="B2709" s="14">
        <v>2017</v>
      </c>
      <c r="C2709" s="15" t="s">
        <v>653</v>
      </c>
      <c r="D2709" s="16" t="s">
        <v>52</v>
      </c>
      <c r="E2709" s="17" t="s">
        <v>150</v>
      </c>
      <c r="F2709" s="15" t="s">
        <v>54</v>
      </c>
      <c r="G2709" s="18" t="s">
        <v>70</v>
      </c>
      <c r="H2709" s="19" t="s">
        <v>345</v>
      </c>
      <c r="I2709" s="9" t="str" cm="1">
        <f t="array" ref="I2709">GETURL(H2709)</f>
        <v>http://www.thebaseballcube.com/players/profile.asp?ID=42932</v>
      </c>
      <c r="J2709" s="15" t="s">
        <v>170</v>
      </c>
      <c r="K2709" s="15" t="s">
        <v>155</v>
      </c>
      <c r="L2709" s="15" t="s">
        <v>24</v>
      </c>
      <c r="M2709" s="14">
        <v>33.316000000000003</v>
      </c>
      <c r="N2709" s="15" t="s">
        <v>131</v>
      </c>
      <c r="O2709" s="20">
        <v>1</v>
      </c>
      <c r="P2709" s="21">
        <v>0</v>
      </c>
      <c r="Q2709" s="21">
        <v>1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5</v>
      </c>
      <c r="Y2709" s="21">
        <v>4</v>
      </c>
      <c r="Z2709" s="21">
        <v>2</v>
      </c>
      <c r="AA2709" s="21">
        <v>2</v>
      </c>
      <c r="AB2709" s="21">
        <v>0</v>
      </c>
      <c r="AC2709" s="21">
        <v>2</v>
      </c>
      <c r="AD2709" s="20">
        <v>3</v>
      </c>
      <c r="AE2709" s="21">
        <v>0</v>
      </c>
      <c r="AF2709" s="21">
        <v>0</v>
      </c>
      <c r="AG2709" s="20">
        <v>0</v>
      </c>
      <c r="AH2709" s="21">
        <v>0</v>
      </c>
      <c r="AI2709" s="21">
        <v>1</v>
      </c>
      <c r="AJ2709" s="20">
        <v>0</v>
      </c>
      <c r="AK2709" s="21">
        <v>6</v>
      </c>
      <c r="AL2709" s="21">
        <v>2</v>
      </c>
      <c r="AM2709" s="21">
        <v>3</v>
      </c>
      <c r="AN2709" s="20">
        <v>4</v>
      </c>
      <c r="AO2709" s="21">
        <v>96</v>
      </c>
      <c r="AP2709" s="21">
        <v>56</v>
      </c>
      <c r="AQ2709" s="21">
        <v>40</v>
      </c>
      <c r="AR2709" s="21">
        <v>17</v>
      </c>
      <c r="AS2709" s="21">
        <v>10</v>
      </c>
      <c r="AT2709" s="21">
        <v>14</v>
      </c>
      <c r="AU2709" s="20">
        <v>15</v>
      </c>
      <c r="AV2709" s="21">
        <v>18</v>
      </c>
      <c r="AW2709" s="20">
        <v>333</v>
      </c>
      <c r="AX2709" s="22" t="s">
        <v>60</v>
      </c>
      <c r="AY2709" s="19" t="s">
        <v>135</v>
      </c>
      <c r="AZ2709" s="14" t="s">
        <v>62</v>
      </c>
    </row>
    <row r="2710" spans="1:52" ht="15.75" thickBot="1" x14ac:dyDescent="0.3">
      <c r="A2710" s="1" t="s">
        <v>0</v>
      </c>
      <c r="B2710" s="1" t="s">
        <v>1</v>
      </c>
      <c r="C2710" s="1" t="s">
        <v>2</v>
      </c>
      <c r="D2710" s="1" t="s">
        <v>3</v>
      </c>
      <c r="E2710" s="1" t="s">
        <v>4</v>
      </c>
      <c r="F2710" s="1" t="s">
        <v>5</v>
      </c>
      <c r="G2710" s="1" t="s">
        <v>6</v>
      </c>
      <c r="H2710" s="1" t="s">
        <v>7</v>
      </c>
      <c r="I2710" s="9" t="e" cm="1">
        <f t="array" ref="I2710">GETURL(H2710)</f>
        <v>#VALUE!</v>
      </c>
      <c r="J2710" s="1" t="s">
        <v>8</v>
      </c>
      <c r="K2710" s="1" t="s">
        <v>9</v>
      </c>
      <c r="L2710" s="1" t="s">
        <v>10</v>
      </c>
      <c r="M2710" s="1" t="s">
        <v>11</v>
      </c>
      <c r="N2710" s="1" t="s">
        <v>12</v>
      </c>
      <c r="O2710" s="2" t="s">
        <v>13</v>
      </c>
      <c r="P2710" s="2" t="s">
        <v>14</v>
      </c>
      <c r="Q2710" s="2" t="s">
        <v>15</v>
      </c>
      <c r="R2710" s="2" t="s">
        <v>16</v>
      </c>
      <c r="S2710" s="2" t="s">
        <v>17</v>
      </c>
      <c r="T2710" s="2" t="s">
        <v>18</v>
      </c>
      <c r="U2710" s="2" t="s">
        <v>19</v>
      </c>
      <c r="V2710" s="2" t="s">
        <v>20</v>
      </c>
      <c r="W2710" s="2" t="s">
        <v>21</v>
      </c>
      <c r="X2710" s="2" t="s">
        <v>22</v>
      </c>
      <c r="Y2710" s="2" t="s">
        <v>23</v>
      </c>
      <c r="Z2710" s="2" t="s">
        <v>24</v>
      </c>
      <c r="AA2710" s="2" t="s">
        <v>25</v>
      </c>
      <c r="AB2710" s="2" t="s">
        <v>26</v>
      </c>
      <c r="AC2710" s="2" t="s">
        <v>27</v>
      </c>
      <c r="AD2710" s="2" t="s">
        <v>28</v>
      </c>
      <c r="AE2710" s="2" t="s">
        <v>29</v>
      </c>
      <c r="AF2710" s="2" t="s">
        <v>30</v>
      </c>
      <c r="AG2710" s="2" t="s">
        <v>31</v>
      </c>
      <c r="AH2710" s="2" t="s">
        <v>32</v>
      </c>
      <c r="AI2710" s="2" t="s">
        <v>33</v>
      </c>
      <c r="AJ2710" s="2" t="s">
        <v>34</v>
      </c>
      <c r="AK2710" s="2" t="s">
        <v>35</v>
      </c>
      <c r="AL2710" s="2" t="s">
        <v>36</v>
      </c>
      <c r="AM2710" s="2" t="s">
        <v>37</v>
      </c>
      <c r="AN2710" s="2" t="s">
        <v>38</v>
      </c>
      <c r="AO2710" s="1" t="s">
        <v>39</v>
      </c>
      <c r="AP2710" s="1" t="s">
        <v>40</v>
      </c>
      <c r="AQ2710" s="1" t="s">
        <v>41</v>
      </c>
      <c r="AR2710" s="1" t="s">
        <v>42</v>
      </c>
      <c r="AS2710" s="1" t="s">
        <v>43</v>
      </c>
      <c r="AT2710" s="1" t="s">
        <v>44</v>
      </c>
      <c r="AU2710" s="1" t="s">
        <v>45</v>
      </c>
      <c r="AV2710" s="1" t="s">
        <v>46</v>
      </c>
      <c r="AW2710" s="1" t="s">
        <v>47</v>
      </c>
      <c r="AX2710" s="2" t="s">
        <v>48</v>
      </c>
      <c r="AY2710" s="1" t="s">
        <v>49</v>
      </c>
      <c r="AZ2710" s="1" t="s">
        <v>50</v>
      </c>
    </row>
    <row r="2711" spans="1:52" ht="15.75" thickBot="1" x14ac:dyDescent="0.3">
      <c r="A2711" s="3">
        <v>42918</v>
      </c>
      <c r="B2711" s="4">
        <v>2017</v>
      </c>
      <c r="C2711" s="5" t="s">
        <v>653</v>
      </c>
      <c r="D2711" s="6" t="s">
        <v>52</v>
      </c>
      <c r="E2711" s="7" t="s">
        <v>145</v>
      </c>
      <c r="F2711" s="5" t="s">
        <v>54</v>
      </c>
      <c r="G2711" s="8" t="s">
        <v>70</v>
      </c>
      <c r="H2711" s="9" t="s">
        <v>259</v>
      </c>
      <c r="I2711" s="9" t="str" cm="1">
        <f t="array" ref="I2711">GETURL(H2711)</f>
        <v>http://www.thebaseballcube.com/players/profile.asp?ID=24328</v>
      </c>
      <c r="J2711" s="5" t="s">
        <v>155</v>
      </c>
      <c r="K2711" s="5" t="s">
        <v>170</v>
      </c>
      <c r="L2711" s="5" t="s">
        <v>15</v>
      </c>
      <c r="M2711" s="4">
        <v>28.238</v>
      </c>
      <c r="N2711" s="5" t="s">
        <v>260</v>
      </c>
      <c r="O2711" s="10">
        <v>1</v>
      </c>
      <c r="P2711" s="11">
        <v>1</v>
      </c>
      <c r="Q2711" s="11">
        <v>0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6.1</v>
      </c>
      <c r="Y2711" s="11">
        <v>2</v>
      </c>
      <c r="Z2711" s="11">
        <v>1</v>
      </c>
      <c r="AA2711" s="11">
        <v>1</v>
      </c>
      <c r="AB2711" s="11">
        <v>0</v>
      </c>
      <c r="AC2711" s="11">
        <v>2</v>
      </c>
      <c r="AD2711" s="10">
        <v>3</v>
      </c>
      <c r="AE2711" s="11">
        <v>0</v>
      </c>
      <c r="AF2711" s="11">
        <v>0</v>
      </c>
      <c r="AG2711" s="10">
        <v>0</v>
      </c>
      <c r="AH2711" s="11">
        <v>0</v>
      </c>
      <c r="AI2711" s="11">
        <v>0</v>
      </c>
      <c r="AJ2711" s="10">
        <v>0</v>
      </c>
      <c r="AK2711" s="11">
        <v>9</v>
      </c>
      <c r="AL2711" s="11">
        <v>3</v>
      </c>
      <c r="AM2711" s="11">
        <v>2</v>
      </c>
      <c r="AN2711" s="10">
        <v>3</v>
      </c>
      <c r="AO2711" s="11">
        <v>83</v>
      </c>
      <c r="AP2711" s="11">
        <v>52</v>
      </c>
      <c r="AQ2711" s="11">
        <v>31</v>
      </c>
      <c r="AR2711" s="11">
        <v>10</v>
      </c>
      <c r="AS2711" s="11">
        <v>10</v>
      </c>
      <c r="AT2711" s="11">
        <v>15</v>
      </c>
      <c r="AU2711" s="10">
        <v>17</v>
      </c>
      <c r="AV2711" s="11">
        <v>13</v>
      </c>
      <c r="AW2711" s="10">
        <v>63</v>
      </c>
      <c r="AX2711" s="12" t="s">
        <v>60</v>
      </c>
      <c r="AY2711" s="9" t="s">
        <v>88</v>
      </c>
      <c r="AZ2711" s="4" t="s">
        <v>62</v>
      </c>
    </row>
    <row r="2712" spans="1:52" ht="15.75" thickBot="1" x14ac:dyDescent="0.3">
      <c r="A2712" s="13">
        <v>42918</v>
      </c>
      <c r="B2712" s="14">
        <v>2017</v>
      </c>
      <c r="C2712" s="15" t="s">
        <v>653</v>
      </c>
      <c r="D2712" s="16" t="s">
        <v>52</v>
      </c>
      <c r="E2712" s="17" t="s">
        <v>160</v>
      </c>
      <c r="F2712" s="15" t="s">
        <v>54</v>
      </c>
      <c r="G2712" s="18" t="s">
        <v>70</v>
      </c>
      <c r="H2712" s="19" t="s">
        <v>137</v>
      </c>
      <c r="I2712" s="9" t="str" cm="1">
        <f t="array" ref="I2712">GETURL(H2712)</f>
        <v>http://www.thebaseballcube.com/players/profile.asp?ID=156490</v>
      </c>
      <c r="J2712" s="15" t="s">
        <v>138</v>
      </c>
      <c r="K2712" s="15" t="s">
        <v>82</v>
      </c>
      <c r="L2712" s="15" t="s">
        <v>15</v>
      </c>
      <c r="M2712" s="14">
        <v>26.177</v>
      </c>
      <c r="N2712" s="15" t="s">
        <v>140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7</v>
      </c>
      <c r="Y2712" s="21">
        <v>2</v>
      </c>
      <c r="Z2712" s="21">
        <v>0</v>
      </c>
      <c r="AA2712" s="21">
        <v>0</v>
      </c>
      <c r="AB2712" s="21">
        <v>0</v>
      </c>
      <c r="AC2712" s="21">
        <v>2</v>
      </c>
      <c r="AD2712" s="20">
        <v>9</v>
      </c>
      <c r="AE2712" s="21">
        <v>1</v>
      </c>
      <c r="AF2712" s="21">
        <v>0</v>
      </c>
      <c r="AG2712" s="20">
        <v>0</v>
      </c>
      <c r="AH2712" s="21">
        <v>0</v>
      </c>
      <c r="AI2712" s="21">
        <v>0</v>
      </c>
      <c r="AJ2712" s="20">
        <v>0</v>
      </c>
      <c r="AK2712" s="21">
        <v>7</v>
      </c>
      <c r="AL2712" s="21">
        <v>4</v>
      </c>
      <c r="AM2712" s="21">
        <v>1</v>
      </c>
      <c r="AN2712" s="20">
        <v>2</v>
      </c>
      <c r="AO2712" s="21">
        <v>112</v>
      </c>
      <c r="AP2712" s="21">
        <v>71</v>
      </c>
      <c r="AQ2712" s="21">
        <v>41</v>
      </c>
      <c r="AR2712" s="21">
        <v>20</v>
      </c>
      <c r="AS2712" s="21">
        <v>21</v>
      </c>
      <c r="AT2712" s="21">
        <v>16</v>
      </c>
      <c r="AU2712" s="20">
        <v>14</v>
      </c>
      <c r="AV2712" s="21">
        <v>18</v>
      </c>
      <c r="AW2712" s="20">
        <v>114</v>
      </c>
      <c r="AX2712" s="22" t="s">
        <v>60</v>
      </c>
      <c r="AY2712" s="19" t="s">
        <v>141</v>
      </c>
      <c r="AZ2712" s="14" t="s">
        <v>62</v>
      </c>
    </row>
    <row r="2713" spans="1:52" ht="15.75" thickBot="1" x14ac:dyDescent="0.3">
      <c r="A2713" s="3">
        <v>42918</v>
      </c>
      <c r="B2713" s="4">
        <v>2017</v>
      </c>
      <c r="C2713" s="5" t="s">
        <v>653</v>
      </c>
      <c r="D2713" s="6" t="s">
        <v>52</v>
      </c>
      <c r="E2713" s="7" t="s">
        <v>165</v>
      </c>
      <c r="F2713" s="5" t="s">
        <v>54</v>
      </c>
      <c r="G2713" s="8" t="s">
        <v>70</v>
      </c>
      <c r="H2713" s="9" t="s">
        <v>269</v>
      </c>
      <c r="I2713" s="9" t="str" cm="1">
        <f t="array" ref="I2713">GETURL(H2713)</f>
        <v>http://www.thebaseballcube.com/players/profile.asp?ID=122560</v>
      </c>
      <c r="J2713" s="5" t="s">
        <v>82</v>
      </c>
      <c r="K2713" s="5" t="s">
        <v>138</v>
      </c>
      <c r="L2713" s="5" t="s">
        <v>24</v>
      </c>
      <c r="M2713" s="4">
        <v>29.268999999999998</v>
      </c>
      <c r="N2713" s="5" t="s">
        <v>239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6.1</v>
      </c>
      <c r="Y2713" s="11">
        <v>6</v>
      </c>
      <c r="Z2713" s="11">
        <v>7</v>
      </c>
      <c r="AA2713" s="11">
        <v>6</v>
      </c>
      <c r="AB2713" s="11">
        <v>2</v>
      </c>
      <c r="AC2713" s="11">
        <v>1</v>
      </c>
      <c r="AD2713" s="10">
        <v>3</v>
      </c>
      <c r="AE2713" s="11">
        <v>0</v>
      </c>
      <c r="AF2713" s="11">
        <v>0</v>
      </c>
      <c r="AG2713" s="10">
        <v>1</v>
      </c>
      <c r="AH2713" s="11">
        <v>0</v>
      </c>
      <c r="AI2713" s="11">
        <v>1</v>
      </c>
      <c r="AJ2713" s="10">
        <v>0</v>
      </c>
      <c r="AK2713" s="11">
        <v>10</v>
      </c>
      <c r="AL2713" s="11">
        <v>4</v>
      </c>
      <c r="AM2713" s="11">
        <v>0</v>
      </c>
      <c r="AN2713" s="10">
        <v>9</v>
      </c>
      <c r="AO2713" s="11">
        <v>98</v>
      </c>
      <c r="AP2713" s="11">
        <v>60</v>
      </c>
      <c r="AQ2713" s="11">
        <v>38</v>
      </c>
      <c r="AR2713" s="11">
        <v>16</v>
      </c>
      <c r="AS2713" s="11">
        <v>0</v>
      </c>
      <c r="AT2713" s="11">
        <v>21</v>
      </c>
      <c r="AU2713" s="10">
        <v>22</v>
      </c>
      <c r="AV2713" s="11">
        <v>17</v>
      </c>
      <c r="AW2713" s="10">
        <v>103</v>
      </c>
      <c r="AX2713" s="12" t="s">
        <v>60</v>
      </c>
      <c r="AY2713" s="9" t="s">
        <v>270</v>
      </c>
      <c r="AZ2713" s="4" t="s">
        <v>62</v>
      </c>
    </row>
    <row r="2714" spans="1:52" ht="15.75" thickBot="1" x14ac:dyDescent="0.3">
      <c r="A2714" s="13">
        <v>42918</v>
      </c>
      <c r="B2714" s="14">
        <v>2017</v>
      </c>
      <c r="C2714" s="15" t="s">
        <v>653</v>
      </c>
      <c r="D2714" s="16" t="s">
        <v>52</v>
      </c>
      <c r="E2714" s="17" t="s">
        <v>53</v>
      </c>
      <c r="F2714" s="15" t="s">
        <v>54</v>
      </c>
      <c r="G2714" s="18" t="s">
        <v>70</v>
      </c>
      <c r="H2714" s="19" t="s">
        <v>203</v>
      </c>
      <c r="I2714" s="9" t="str" cm="1">
        <f t="array" ref="I2714">GETURL(H2714)</f>
        <v>http://www.thebaseballcube.com/players/profile.asp?ID=161123</v>
      </c>
      <c r="J2714" s="15" t="s">
        <v>204</v>
      </c>
      <c r="K2714" s="15" t="s">
        <v>176</v>
      </c>
      <c r="L2714" s="15" t="s">
        <v>15</v>
      </c>
      <c r="M2714" s="14">
        <v>28.158999999999999</v>
      </c>
      <c r="N2714" s="15" t="s">
        <v>125</v>
      </c>
      <c r="O2714" s="20">
        <v>1</v>
      </c>
      <c r="P2714" s="21">
        <v>0</v>
      </c>
      <c r="Q2714" s="21">
        <v>0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4.0999999999999996</v>
      </c>
      <c r="Y2714" s="21">
        <v>6</v>
      </c>
      <c r="Z2714" s="21">
        <v>5</v>
      </c>
      <c r="AA2714" s="21">
        <v>3</v>
      </c>
      <c r="AB2714" s="21">
        <v>1</v>
      </c>
      <c r="AC2714" s="21">
        <v>2</v>
      </c>
      <c r="AD2714" s="20">
        <v>5</v>
      </c>
      <c r="AE2714" s="21">
        <v>0</v>
      </c>
      <c r="AF2714" s="21">
        <v>1</v>
      </c>
      <c r="AG2714" s="20">
        <v>0</v>
      </c>
      <c r="AH2714" s="21">
        <v>0</v>
      </c>
      <c r="AI2714" s="21">
        <v>0</v>
      </c>
      <c r="AJ2714" s="20">
        <v>0</v>
      </c>
      <c r="AK2714" s="21">
        <v>10</v>
      </c>
      <c r="AL2714" s="21">
        <v>3</v>
      </c>
      <c r="AM2714" s="21">
        <v>1</v>
      </c>
      <c r="AN2714" s="20">
        <v>2</v>
      </c>
      <c r="AO2714" s="21">
        <v>95</v>
      </c>
      <c r="AP2714" s="21">
        <v>63</v>
      </c>
      <c r="AQ2714" s="21">
        <v>32</v>
      </c>
      <c r="AR2714" s="21">
        <v>25</v>
      </c>
      <c r="AS2714" s="21">
        <v>3</v>
      </c>
      <c r="AT2714" s="21">
        <v>19</v>
      </c>
      <c r="AU2714" s="20">
        <v>16</v>
      </c>
      <c r="AV2714" s="21">
        <v>17</v>
      </c>
      <c r="AW2714" s="20">
        <v>171</v>
      </c>
      <c r="AX2714" s="22" t="s">
        <v>66</v>
      </c>
      <c r="AY2714" s="19" t="s">
        <v>79</v>
      </c>
      <c r="AZ2714" s="14" t="s">
        <v>62</v>
      </c>
    </row>
    <row r="2715" spans="1:52" ht="15.75" thickBot="1" x14ac:dyDescent="0.3">
      <c r="A2715" s="3">
        <v>42918</v>
      </c>
      <c r="B2715" s="4">
        <v>2017</v>
      </c>
      <c r="C2715" s="5" t="s">
        <v>653</v>
      </c>
      <c r="D2715" s="6" t="s">
        <v>52</v>
      </c>
      <c r="E2715" s="7" t="s">
        <v>63</v>
      </c>
      <c r="F2715" s="5" t="s">
        <v>54</v>
      </c>
      <c r="G2715" s="8" t="s">
        <v>70</v>
      </c>
      <c r="H2715" s="9" t="s">
        <v>627</v>
      </c>
      <c r="I2715" s="9" t="str" cm="1">
        <f t="array" ref="I2715">GETURL(H2715)</f>
        <v>http://www.thebaseballcube.com/players/profile.asp?ID=123402</v>
      </c>
      <c r="J2715" s="5" t="s">
        <v>176</v>
      </c>
      <c r="K2715" s="5" t="s">
        <v>204</v>
      </c>
      <c r="L2715" s="5" t="s">
        <v>24</v>
      </c>
      <c r="M2715" s="4">
        <v>30.071000000000002</v>
      </c>
      <c r="N2715" s="5" t="s">
        <v>131</v>
      </c>
      <c r="O2715" s="10">
        <v>1</v>
      </c>
      <c r="P2715" s="11">
        <v>0</v>
      </c>
      <c r="Q2715" s="11">
        <v>0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5</v>
      </c>
      <c r="Y2715" s="11">
        <v>4</v>
      </c>
      <c r="Z2715" s="11">
        <v>4</v>
      </c>
      <c r="AA2715" s="11">
        <v>4</v>
      </c>
      <c r="AB2715" s="11">
        <v>1</v>
      </c>
      <c r="AC2715" s="11">
        <v>5</v>
      </c>
      <c r="AD2715" s="10">
        <v>3</v>
      </c>
      <c r="AE2715" s="11">
        <v>0</v>
      </c>
      <c r="AF2715" s="11">
        <v>0</v>
      </c>
      <c r="AG2715" s="10">
        <v>1</v>
      </c>
      <c r="AH2715" s="11">
        <v>2</v>
      </c>
      <c r="AI2715" s="11">
        <v>1</v>
      </c>
      <c r="AJ2715" s="10">
        <v>0</v>
      </c>
      <c r="AK2715" s="11">
        <v>5</v>
      </c>
      <c r="AL2715" s="11">
        <v>4</v>
      </c>
      <c r="AM2715" s="11">
        <v>2</v>
      </c>
      <c r="AN2715" s="10">
        <v>3</v>
      </c>
      <c r="AO2715" s="11">
        <v>95</v>
      </c>
      <c r="AP2715" s="11">
        <v>52</v>
      </c>
      <c r="AQ2715" s="11">
        <v>43</v>
      </c>
      <c r="AR2715" s="11">
        <v>15</v>
      </c>
      <c r="AS2715" s="11">
        <v>10</v>
      </c>
      <c r="AT2715" s="11">
        <v>13</v>
      </c>
      <c r="AU2715" s="10">
        <v>13</v>
      </c>
      <c r="AV2715" s="11">
        <v>4</v>
      </c>
      <c r="AW2715" s="10">
        <v>157</v>
      </c>
      <c r="AX2715" s="12" t="s">
        <v>93</v>
      </c>
      <c r="AY2715" s="4"/>
      <c r="AZ2715" s="4" t="s">
        <v>94</v>
      </c>
    </row>
    <row r="2716" spans="1:52" ht="15.75" thickBot="1" x14ac:dyDescent="0.3">
      <c r="A2716" s="13">
        <v>42918</v>
      </c>
      <c r="B2716" s="14">
        <v>2017</v>
      </c>
      <c r="C2716" s="15" t="s">
        <v>653</v>
      </c>
      <c r="D2716" s="16" t="s">
        <v>52</v>
      </c>
      <c r="E2716" s="17" t="s">
        <v>63</v>
      </c>
      <c r="F2716" s="15" t="s">
        <v>54</v>
      </c>
      <c r="G2716" s="18" t="s">
        <v>70</v>
      </c>
      <c r="H2716" s="19" t="s">
        <v>627</v>
      </c>
      <c r="I2716" s="9" t="str" cm="1">
        <f t="array" ref="I2716">GETURL(H2716)</f>
        <v>http://www.thebaseballcube.com/players/profile.asp?ID=123402</v>
      </c>
      <c r="J2716" s="15" t="s">
        <v>176</v>
      </c>
      <c r="K2716" s="15" t="s">
        <v>204</v>
      </c>
      <c r="L2716" s="15" t="s">
        <v>24</v>
      </c>
      <c r="M2716" s="14">
        <v>30.071000000000002</v>
      </c>
      <c r="N2716" s="15" t="s">
        <v>131</v>
      </c>
      <c r="O2716" s="20">
        <v>1</v>
      </c>
      <c r="P2716" s="21">
        <v>0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4</v>
      </c>
      <c r="Z2716" s="21">
        <v>4</v>
      </c>
      <c r="AA2716" s="21">
        <v>4</v>
      </c>
      <c r="AB2716" s="21">
        <v>1</v>
      </c>
      <c r="AC2716" s="21">
        <v>5</v>
      </c>
      <c r="AD2716" s="20">
        <v>3</v>
      </c>
      <c r="AE2716" s="21">
        <v>0</v>
      </c>
      <c r="AF2716" s="21">
        <v>0</v>
      </c>
      <c r="AG2716" s="20">
        <v>1</v>
      </c>
      <c r="AH2716" s="21">
        <v>2</v>
      </c>
      <c r="AI2716" s="21">
        <v>1</v>
      </c>
      <c r="AJ2716" s="20">
        <v>0</v>
      </c>
      <c r="AK2716" s="21">
        <v>5</v>
      </c>
      <c r="AL2716" s="21">
        <v>4</v>
      </c>
      <c r="AM2716" s="21">
        <v>2</v>
      </c>
      <c r="AN2716" s="20">
        <v>3</v>
      </c>
      <c r="AO2716" s="21">
        <v>95</v>
      </c>
      <c r="AP2716" s="21">
        <v>52</v>
      </c>
      <c r="AQ2716" s="21">
        <v>43</v>
      </c>
      <c r="AR2716" s="21">
        <v>15</v>
      </c>
      <c r="AS2716" s="21">
        <v>10</v>
      </c>
      <c r="AT2716" s="21">
        <v>13</v>
      </c>
      <c r="AU2716" s="20">
        <v>13</v>
      </c>
      <c r="AV2716" s="21">
        <v>4</v>
      </c>
      <c r="AW2716" s="20">
        <v>157</v>
      </c>
      <c r="AX2716" s="22" t="s">
        <v>93</v>
      </c>
      <c r="AY2716" s="14"/>
      <c r="AZ2716" s="14" t="s">
        <v>94</v>
      </c>
    </row>
    <row r="2717" spans="1:52" ht="15.75" thickBot="1" x14ac:dyDescent="0.3">
      <c r="A2717" s="3">
        <v>42918</v>
      </c>
      <c r="B2717" s="4">
        <v>2017</v>
      </c>
      <c r="C2717" s="5" t="s">
        <v>653</v>
      </c>
      <c r="D2717" s="6" t="s">
        <v>52</v>
      </c>
      <c r="E2717" s="7" t="s">
        <v>652</v>
      </c>
      <c r="F2717" s="5" t="s">
        <v>54</v>
      </c>
      <c r="G2717" s="8" t="s">
        <v>70</v>
      </c>
      <c r="H2717" s="9" t="s">
        <v>207</v>
      </c>
      <c r="I2717" s="9" t="str" cm="1">
        <f t="array" ref="I2717">GETURL(H2717)</f>
        <v>http://www.thebaseballcube.com/players/profile.asp?ID=36243</v>
      </c>
      <c r="J2717" s="5" t="s">
        <v>205</v>
      </c>
      <c r="K2717" s="5" t="s">
        <v>177</v>
      </c>
      <c r="L2717" s="5" t="s">
        <v>24</v>
      </c>
      <c r="M2717" s="4">
        <v>34.131999999999998</v>
      </c>
      <c r="N2717" s="5" t="s">
        <v>208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3.1</v>
      </c>
      <c r="Y2717" s="11">
        <v>9</v>
      </c>
      <c r="Z2717" s="11">
        <v>7</v>
      </c>
      <c r="AA2717" s="11">
        <v>7</v>
      </c>
      <c r="AB2717" s="11">
        <v>2</v>
      </c>
      <c r="AC2717" s="11">
        <v>3</v>
      </c>
      <c r="AD2717" s="10">
        <v>0</v>
      </c>
      <c r="AE2717" s="11">
        <v>0</v>
      </c>
      <c r="AF2717" s="11">
        <v>0</v>
      </c>
      <c r="AG2717" s="10">
        <v>0</v>
      </c>
      <c r="AH2717" s="11">
        <v>0</v>
      </c>
      <c r="AI2717" s="11">
        <v>1</v>
      </c>
      <c r="AJ2717" s="10">
        <v>0</v>
      </c>
      <c r="AK2717" s="11">
        <v>7</v>
      </c>
      <c r="AL2717" s="11">
        <v>3</v>
      </c>
      <c r="AM2717" s="11">
        <v>4</v>
      </c>
      <c r="AN2717" s="10">
        <v>5</v>
      </c>
      <c r="AO2717" s="11">
        <v>96</v>
      </c>
      <c r="AP2717" s="11">
        <v>59</v>
      </c>
      <c r="AQ2717" s="11">
        <v>37</v>
      </c>
      <c r="AR2717" s="11">
        <v>21</v>
      </c>
      <c r="AS2717" s="11">
        <v>3</v>
      </c>
      <c r="AT2717" s="11">
        <v>16</v>
      </c>
      <c r="AU2717" s="10">
        <v>19</v>
      </c>
      <c r="AV2717" s="11">
        <v>17</v>
      </c>
      <c r="AW2717" s="10">
        <v>369</v>
      </c>
      <c r="AX2717" s="12" t="s">
        <v>66</v>
      </c>
      <c r="AY2717" s="9" t="s">
        <v>61</v>
      </c>
      <c r="AZ2717" s="4" t="s">
        <v>62</v>
      </c>
    </row>
    <row r="2718" spans="1:52" ht="15.75" thickBot="1" x14ac:dyDescent="0.3">
      <c r="A2718" s="13">
        <v>42918</v>
      </c>
      <c r="B2718" s="14">
        <v>2017</v>
      </c>
      <c r="C2718" s="15" t="s">
        <v>653</v>
      </c>
      <c r="D2718" s="16" t="s">
        <v>52</v>
      </c>
      <c r="E2718" s="17" t="s">
        <v>651</v>
      </c>
      <c r="F2718" s="15" t="s">
        <v>54</v>
      </c>
      <c r="G2718" s="18" t="s">
        <v>70</v>
      </c>
      <c r="H2718" s="19" t="s">
        <v>524</v>
      </c>
      <c r="I2718" s="9" t="str" cm="1">
        <f t="array" ref="I2718">GETURL(H2718)</f>
        <v>http://www.thebaseballcube.com/players/profile.asp?ID=157562</v>
      </c>
      <c r="J2718" s="15" t="s">
        <v>177</v>
      </c>
      <c r="K2718" s="15" t="s">
        <v>205</v>
      </c>
      <c r="L2718" s="15" t="s">
        <v>24</v>
      </c>
      <c r="M2718" s="14">
        <v>26.193000000000001</v>
      </c>
      <c r="N2718" s="15" t="s">
        <v>59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6</v>
      </c>
      <c r="Y2718" s="21">
        <v>2</v>
      </c>
      <c r="Z2718" s="21">
        <v>1</v>
      </c>
      <c r="AA2718" s="21">
        <v>1</v>
      </c>
      <c r="AB2718" s="21">
        <v>0</v>
      </c>
      <c r="AC2718" s="21">
        <v>5</v>
      </c>
      <c r="AD2718" s="20">
        <v>7</v>
      </c>
      <c r="AE2718" s="21">
        <v>0</v>
      </c>
      <c r="AF2718" s="21">
        <v>0</v>
      </c>
      <c r="AG2718" s="20">
        <v>0</v>
      </c>
      <c r="AH2718" s="21">
        <v>0</v>
      </c>
      <c r="AI2718" s="21">
        <v>1</v>
      </c>
      <c r="AJ2718" s="20">
        <v>0</v>
      </c>
      <c r="AK2718" s="21">
        <v>5</v>
      </c>
      <c r="AL2718" s="21">
        <v>4</v>
      </c>
      <c r="AM2718" s="21">
        <v>0</v>
      </c>
      <c r="AN2718" s="20">
        <v>4</v>
      </c>
      <c r="AO2718" s="21">
        <v>98</v>
      </c>
      <c r="AP2718" s="21">
        <v>59</v>
      </c>
      <c r="AQ2718" s="21">
        <v>39</v>
      </c>
      <c r="AR2718" s="21">
        <v>15</v>
      </c>
      <c r="AS2718" s="21">
        <v>11</v>
      </c>
      <c r="AT2718" s="21">
        <v>20</v>
      </c>
      <c r="AU2718" s="20">
        <v>13</v>
      </c>
      <c r="AV2718" s="21">
        <v>11</v>
      </c>
      <c r="AW2718" s="20">
        <v>29</v>
      </c>
      <c r="AX2718" s="22" t="s">
        <v>107</v>
      </c>
      <c r="AY2718" s="19" t="s">
        <v>226</v>
      </c>
      <c r="AZ2718" s="14" t="s">
        <v>94</v>
      </c>
    </row>
    <row r="2719" spans="1:52" ht="15.75" thickBot="1" x14ac:dyDescent="0.3">
      <c r="A2719" s="3">
        <v>42918</v>
      </c>
      <c r="B2719" s="4">
        <v>2017</v>
      </c>
      <c r="C2719" s="5" t="s">
        <v>653</v>
      </c>
      <c r="D2719" s="6" t="s">
        <v>52</v>
      </c>
      <c r="E2719" s="7" t="s">
        <v>371</v>
      </c>
      <c r="F2719" s="5" t="s">
        <v>54</v>
      </c>
      <c r="G2719" s="8" t="s">
        <v>70</v>
      </c>
      <c r="H2719" s="9" t="s">
        <v>354</v>
      </c>
      <c r="I2719" s="9" t="str" cm="1">
        <f t="array" ref="I2719">GETURL(H2719)</f>
        <v>http://www.thebaseballcube.com/players/profile.asp?ID=148246</v>
      </c>
      <c r="J2719" s="5" t="s">
        <v>154</v>
      </c>
      <c r="K2719" s="5" t="s">
        <v>83</v>
      </c>
      <c r="L2719" s="5" t="s">
        <v>24</v>
      </c>
      <c r="M2719" s="4">
        <v>32.017000000000003</v>
      </c>
      <c r="N2719" s="5" t="s">
        <v>59</v>
      </c>
      <c r="O2719" s="10">
        <v>1</v>
      </c>
      <c r="P2719" s="11">
        <v>0</v>
      </c>
      <c r="Q2719" s="11">
        <v>0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4</v>
      </c>
      <c r="Y2719" s="11">
        <v>2</v>
      </c>
      <c r="Z2719" s="11">
        <v>0</v>
      </c>
      <c r="AA2719" s="11">
        <v>0</v>
      </c>
      <c r="AB2719" s="11">
        <v>0</v>
      </c>
      <c r="AC2719" s="11">
        <v>4</v>
      </c>
      <c r="AD2719" s="10">
        <v>7</v>
      </c>
      <c r="AE2719" s="11">
        <v>0</v>
      </c>
      <c r="AF2719" s="11">
        <v>0</v>
      </c>
      <c r="AG2719" s="10">
        <v>0</v>
      </c>
      <c r="AH2719" s="11">
        <v>0</v>
      </c>
      <c r="AI2719" s="11">
        <v>1</v>
      </c>
      <c r="AJ2719" s="10">
        <v>0</v>
      </c>
      <c r="AK2719" s="11">
        <v>0</v>
      </c>
      <c r="AL2719" s="11">
        <v>2</v>
      </c>
      <c r="AM2719" s="11">
        <v>1</v>
      </c>
      <c r="AN2719" s="10">
        <v>4</v>
      </c>
      <c r="AO2719" s="11">
        <v>103</v>
      </c>
      <c r="AP2719" s="11">
        <v>59</v>
      </c>
      <c r="AQ2719" s="11">
        <v>44</v>
      </c>
      <c r="AR2719" s="11">
        <v>34</v>
      </c>
      <c r="AS2719" s="11">
        <v>7</v>
      </c>
      <c r="AT2719" s="11">
        <v>11</v>
      </c>
      <c r="AU2719" s="10">
        <v>7</v>
      </c>
      <c r="AV2719" s="11">
        <v>16</v>
      </c>
      <c r="AW2719" s="10">
        <v>128</v>
      </c>
      <c r="AX2719" s="12" t="s">
        <v>60</v>
      </c>
      <c r="AY2719" s="9" t="s">
        <v>213</v>
      </c>
      <c r="AZ2719" s="4" t="s">
        <v>62</v>
      </c>
    </row>
    <row r="2720" spans="1:52" ht="15.75" thickBot="1" x14ac:dyDescent="0.3">
      <c r="A2720" s="13">
        <v>42918</v>
      </c>
      <c r="B2720" s="14">
        <v>2017</v>
      </c>
      <c r="C2720" s="15" t="s">
        <v>653</v>
      </c>
      <c r="D2720" s="16" t="s">
        <v>52</v>
      </c>
      <c r="E2720" s="17" t="s">
        <v>369</v>
      </c>
      <c r="F2720" s="15" t="s">
        <v>54</v>
      </c>
      <c r="G2720" s="18" t="s">
        <v>70</v>
      </c>
      <c r="H2720" s="19" t="s">
        <v>348</v>
      </c>
      <c r="I2720" s="9" t="str" cm="1">
        <f t="array" ref="I2720">GETURL(H2720)</f>
        <v>http://www.thebaseballcube.com/players/profile.asp?ID=181638</v>
      </c>
      <c r="J2720" s="15" t="s">
        <v>83</v>
      </c>
      <c r="K2720" s="15" t="s">
        <v>154</v>
      </c>
      <c r="L2720" s="15" t="s">
        <v>24</v>
      </c>
      <c r="M2720" s="14">
        <v>23.132000000000001</v>
      </c>
      <c r="N2720" s="15" t="s">
        <v>74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5.0999999999999996</v>
      </c>
      <c r="Y2720" s="21">
        <v>9</v>
      </c>
      <c r="Z2720" s="21">
        <v>6</v>
      </c>
      <c r="AA2720" s="21">
        <v>6</v>
      </c>
      <c r="AB2720" s="21">
        <v>1</v>
      </c>
      <c r="AC2720" s="21">
        <v>1</v>
      </c>
      <c r="AD2720" s="20">
        <v>7</v>
      </c>
      <c r="AE2720" s="21">
        <v>0</v>
      </c>
      <c r="AF2720" s="21">
        <v>0</v>
      </c>
      <c r="AG2720" s="20">
        <v>1</v>
      </c>
      <c r="AH2720" s="21">
        <v>0</v>
      </c>
      <c r="AI2720" s="21">
        <v>6</v>
      </c>
      <c r="AJ2720" s="20">
        <v>0</v>
      </c>
      <c r="AK2720" s="21">
        <v>5</v>
      </c>
      <c r="AL2720" s="21">
        <v>5</v>
      </c>
      <c r="AM2720" s="21">
        <v>3</v>
      </c>
      <c r="AN2720" s="20">
        <v>5</v>
      </c>
      <c r="AO2720" s="21">
        <v>87</v>
      </c>
      <c r="AP2720" s="21">
        <v>66</v>
      </c>
      <c r="AQ2720" s="21">
        <v>21</v>
      </c>
      <c r="AR2720" s="21">
        <v>18</v>
      </c>
      <c r="AS2720" s="21">
        <v>10</v>
      </c>
      <c r="AT2720" s="21">
        <v>19</v>
      </c>
      <c r="AU2720" s="20">
        <v>18</v>
      </c>
      <c r="AV2720" s="21">
        <v>16</v>
      </c>
      <c r="AW2720" s="20">
        <v>49</v>
      </c>
      <c r="AX2720" s="22" t="s">
        <v>121</v>
      </c>
      <c r="AY2720" s="19" t="s">
        <v>88</v>
      </c>
      <c r="AZ2720" s="14" t="s">
        <v>62</v>
      </c>
    </row>
    <row r="2721" spans="1:52" ht="15.75" thickBot="1" x14ac:dyDescent="0.3">
      <c r="A2721" s="3">
        <v>42918</v>
      </c>
      <c r="B2721" s="4">
        <v>2017</v>
      </c>
      <c r="C2721" s="5" t="s">
        <v>653</v>
      </c>
      <c r="D2721" s="6" t="s">
        <v>52</v>
      </c>
      <c r="E2721" s="7" t="s">
        <v>292</v>
      </c>
      <c r="F2721" s="5" t="s">
        <v>54</v>
      </c>
      <c r="G2721" s="8" t="s">
        <v>70</v>
      </c>
      <c r="H2721" s="9" t="s">
        <v>659</v>
      </c>
      <c r="I2721" s="9" t="str" cm="1">
        <f t="array" ref="I2721">GETURL(H2721)</f>
        <v>http://www.thebaseballcube.com/players/profile.asp?ID=54300</v>
      </c>
      <c r="J2721" s="5" t="s">
        <v>163</v>
      </c>
      <c r="K2721" s="5" t="s">
        <v>162</v>
      </c>
      <c r="L2721" s="5" t="s">
        <v>24</v>
      </c>
      <c r="M2721" s="4">
        <v>30.146000000000001</v>
      </c>
      <c r="N2721" s="5" t="s">
        <v>660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4</v>
      </c>
      <c r="Y2721" s="11">
        <v>6</v>
      </c>
      <c r="Z2721" s="11">
        <v>2</v>
      </c>
      <c r="AA2721" s="11">
        <v>2</v>
      </c>
      <c r="AB2721" s="11">
        <v>0</v>
      </c>
      <c r="AC2721" s="11">
        <v>1</v>
      </c>
      <c r="AD2721" s="10">
        <v>3</v>
      </c>
      <c r="AE2721" s="11">
        <v>0</v>
      </c>
      <c r="AF2721" s="11">
        <v>0</v>
      </c>
      <c r="AG2721" s="10">
        <v>0</v>
      </c>
      <c r="AH2721" s="11">
        <v>0</v>
      </c>
      <c r="AI2721" s="11">
        <v>0</v>
      </c>
      <c r="AJ2721" s="10">
        <v>0</v>
      </c>
      <c r="AK2721" s="11">
        <v>7</v>
      </c>
      <c r="AL2721" s="11">
        <v>3</v>
      </c>
      <c r="AM2721" s="11">
        <v>0</v>
      </c>
      <c r="AN2721" s="10">
        <v>5</v>
      </c>
      <c r="AO2721" s="11">
        <v>81</v>
      </c>
      <c r="AP2721" s="11">
        <v>51</v>
      </c>
      <c r="AQ2721" s="11">
        <v>30</v>
      </c>
      <c r="AR2721" s="11">
        <v>17</v>
      </c>
      <c r="AS2721" s="11">
        <v>4</v>
      </c>
      <c r="AT2721" s="11">
        <v>15</v>
      </c>
      <c r="AU2721" s="10">
        <v>15</v>
      </c>
      <c r="AV2721" s="11">
        <v>26</v>
      </c>
      <c r="AW2721" s="10">
        <v>285</v>
      </c>
      <c r="AX2721" s="12" t="s">
        <v>93</v>
      </c>
      <c r="AY2721" s="4"/>
      <c r="AZ2721" s="4" t="s">
        <v>94</v>
      </c>
    </row>
    <row r="2722" spans="1:52" ht="15.75" thickBot="1" x14ac:dyDescent="0.3">
      <c r="A2722" s="13">
        <v>42918</v>
      </c>
      <c r="B2722" s="14">
        <v>2017</v>
      </c>
      <c r="C2722" s="15" t="s">
        <v>653</v>
      </c>
      <c r="D2722" s="16" t="s">
        <v>52</v>
      </c>
      <c r="E2722" s="17" t="s">
        <v>295</v>
      </c>
      <c r="F2722" s="15" t="s">
        <v>54</v>
      </c>
      <c r="G2722" s="18" t="s">
        <v>70</v>
      </c>
      <c r="H2722" s="19" t="s">
        <v>262</v>
      </c>
      <c r="I2722" s="9" t="str" cm="1">
        <f t="array" ref="I2722">GETURL(H2722)</f>
        <v>http://www.thebaseballcube.com/players/profile.asp?ID=123004</v>
      </c>
      <c r="J2722" s="15" t="s">
        <v>162</v>
      </c>
      <c r="K2722" s="15" t="s">
        <v>163</v>
      </c>
      <c r="L2722" s="15" t="s">
        <v>24</v>
      </c>
      <c r="M2722" s="14">
        <v>29.199000000000002</v>
      </c>
      <c r="N2722" s="15" t="s">
        <v>149</v>
      </c>
      <c r="O2722" s="20">
        <v>1</v>
      </c>
      <c r="P2722" s="21">
        <v>0</v>
      </c>
      <c r="Q2722" s="21">
        <v>1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3.1</v>
      </c>
      <c r="Y2722" s="21">
        <v>4</v>
      </c>
      <c r="Z2722" s="21">
        <v>4</v>
      </c>
      <c r="AA2722" s="21">
        <v>4</v>
      </c>
      <c r="AB2722" s="21">
        <v>0</v>
      </c>
      <c r="AC2722" s="21">
        <v>1</v>
      </c>
      <c r="AD2722" s="20">
        <v>2</v>
      </c>
      <c r="AE2722" s="21">
        <v>0</v>
      </c>
      <c r="AF2722" s="21">
        <v>0</v>
      </c>
      <c r="AG2722" s="20">
        <v>1</v>
      </c>
      <c r="AH2722" s="21">
        <v>0</v>
      </c>
      <c r="AI2722" s="21">
        <v>2</v>
      </c>
      <c r="AJ2722" s="20">
        <v>0</v>
      </c>
      <c r="AK2722" s="21">
        <v>2</v>
      </c>
      <c r="AL2722" s="21">
        <v>6</v>
      </c>
      <c r="AM2722" s="21">
        <v>0</v>
      </c>
      <c r="AN2722" s="20">
        <v>4</v>
      </c>
      <c r="AO2722" s="21">
        <v>58</v>
      </c>
      <c r="AP2722" s="21">
        <v>38</v>
      </c>
      <c r="AQ2722" s="21">
        <v>20</v>
      </c>
      <c r="AR2722" s="21">
        <v>14</v>
      </c>
      <c r="AS2722" s="21">
        <v>5</v>
      </c>
      <c r="AT2722" s="21">
        <v>7</v>
      </c>
      <c r="AU2722" s="20">
        <v>12</v>
      </c>
      <c r="AV2722" s="21">
        <v>15</v>
      </c>
      <c r="AW2722" s="20">
        <v>189</v>
      </c>
      <c r="AX2722" s="22" t="s">
        <v>93</v>
      </c>
      <c r="AY2722" s="14"/>
      <c r="AZ2722" s="14" t="s">
        <v>94</v>
      </c>
    </row>
    <row r="2723" spans="1:52" ht="15.75" thickBot="1" x14ac:dyDescent="0.3">
      <c r="A2723" s="3">
        <v>42918</v>
      </c>
      <c r="B2723" s="4">
        <v>2017</v>
      </c>
      <c r="C2723" s="5" t="s">
        <v>653</v>
      </c>
      <c r="D2723" s="6" t="s">
        <v>52</v>
      </c>
      <c r="E2723" s="7" t="s">
        <v>76</v>
      </c>
      <c r="F2723" s="5" t="s">
        <v>54</v>
      </c>
      <c r="G2723" s="8" t="s">
        <v>70</v>
      </c>
      <c r="H2723" s="9" t="s">
        <v>212</v>
      </c>
      <c r="I2723" s="9" t="str" cm="1">
        <f t="array" ref="I2723">GETURL(H2723)</f>
        <v>http://www.thebaseballcube.com/players/profile.asp?ID=163027</v>
      </c>
      <c r="J2723" s="5" t="s">
        <v>169</v>
      </c>
      <c r="K2723" s="5" t="s">
        <v>120</v>
      </c>
      <c r="L2723" s="5" t="s">
        <v>24</v>
      </c>
      <c r="M2723" s="4">
        <v>25.152000000000001</v>
      </c>
      <c r="N2723" s="5" t="s">
        <v>190</v>
      </c>
      <c r="O2723" s="10">
        <v>1</v>
      </c>
      <c r="P2723" s="11">
        <v>0</v>
      </c>
      <c r="Q2723" s="11">
        <v>0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7.1</v>
      </c>
      <c r="Y2723" s="11">
        <v>6</v>
      </c>
      <c r="Z2723" s="11">
        <v>2</v>
      </c>
      <c r="AA2723" s="11">
        <v>2</v>
      </c>
      <c r="AB2723" s="11">
        <v>1</v>
      </c>
      <c r="AC2723" s="11">
        <v>2</v>
      </c>
      <c r="AD2723" s="10">
        <v>6</v>
      </c>
      <c r="AE2723" s="11">
        <v>0</v>
      </c>
      <c r="AF2723" s="11">
        <v>0</v>
      </c>
      <c r="AG2723" s="10">
        <v>1</v>
      </c>
      <c r="AH2723" s="11">
        <v>2</v>
      </c>
      <c r="AI2723" s="11">
        <v>1</v>
      </c>
      <c r="AJ2723" s="10">
        <v>0</v>
      </c>
      <c r="AK2723" s="11">
        <v>11</v>
      </c>
      <c r="AL2723" s="11">
        <v>3</v>
      </c>
      <c r="AM2723" s="11">
        <v>1</v>
      </c>
      <c r="AN2723" s="10">
        <v>4</v>
      </c>
      <c r="AO2723" s="11">
        <v>98</v>
      </c>
      <c r="AP2723" s="11">
        <v>64</v>
      </c>
      <c r="AQ2723" s="11">
        <v>34</v>
      </c>
      <c r="AR2723" s="11">
        <v>19</v>
      </c>
      <c r="AS2723" s="11">
        <v>7</v>
      </c>
      <c r="AT2723" s="11">
        <v>19</v>
      </c>
      <c r="AU2723" s="10">
        <v>19</v>
      </c>
      <c r="AV2723" s="11">
        <v>15</v>
      </c>
      <c r="AW2723" s="10">
        <v>40</v>
      </c>
      <c r="AX2723" s="12" t="s">
        <v>60</v>
      </c>
      <c r="AY2723" s="9" t="s">
        <v>213</v>
      </c>
      <c r="AZ2723" s="4" t="s">
        <v>62</v>
      </c>
    </row>
    <row r="2724" spans="1:52" ht="15.75" thickBot="1" x14ac:dyDescent="0.3">
      <c r="A2724" s="13">
        <v>42918</v>
      </c>
      <c r="B2724" s="14">
        <v>2017</v>
      </c>
      <c r="C2724" s="15" t="s">
        <v>653</v>
      </c>
      <c r="D2724" s="16" t="s">
        <v>52</v>
      </c>
      <c r="E2724" s="17" t="s">
        <v>68</v>
      </c>
      <c r="F2724" s="15" t="s">
        <v>54</v>
      </c>
      <c r="G2724" s="18" t="s">
        <v>70</v>
      </c>
      <c r="H2724" s="19" t="s">
        <v>124</v>
      </c>
      <c r="I2724" s="9" t="str" cm="1">
        <f t="array" ref="I2724">GETURL(H2724)</f>
        <v>http://www.thebaseballcube.com/players/profile.asp?ID=143484</v>
      </c>
      <c r="J2724" s="15" t="s">
        <v>120</v>
      </c>
      <c r="K2724" s="15" t="s">
        <v>169</v>
      </c>
      <c r="L2724" s="15" t="s">
        <v>24</v>
      </c>
      <c r="M2724" s="14">
        <v>26.155999999999999</v>
      </c>
      <c r="N2724" s="15" t="s">
        <v>125</v>
      </c>
      <c r="O2724" s="20">
        <v>1</v>
      </c>
      <c r="P2724" s="21">
        <v>0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6.1</v>
      </c>
      <c r="Y2724" s="21">
        <v>3</v>
      </c>
      <c r="Z2724" s="21">
        <v>2</v>
      </c>
      <c r="AA2724" s="21">
        <v>2</v>
      </c>
      <c r="AB2724" s="21">
        <v>1</v>
      </c>
      <c r="AC2724" s="21">
        <v>4</v>
      </c>
      <c r="AD2724" s="20">
        <v>8</v>
      </c>
      <c r="AE2724" s="21">
        <v>1</v>
      </c>
      <c r="AF2724" s="21">
        <v>0</v>
      </c>
      <c r="AG2724" s="20">
        <v>0</v>
      </c>
      <c r="AH2724" s="21">
        <v>0</v>
      </c>
      <c r="AI2724" s="21">
        <v>0</v>
      </c>
      <c r="AJ2724" s="20">
        <v>0</v>
      </c>
      <c r="AK2724" s="21">
        <v>3</v>
      </c>
      <c r="AL2724" s="21">
        <v>4</v>
      </c>
      <c r="AM2724" s="21">
        <v>2</v>
      </c>
      <c r="AN2724" s="20">
        <v>5</v>
      </c>
      <c r="AO2724" s="21">
        <v>103</v>
      </c>
      <c r="AP2724" s="21">
        <v>59</v>
      </c>
      <c r="AQ2724" s="21">
        <v>44</v>
      </c>
      <c r="AR2724" s="21">
        <v>21</v>
      </c>
      <c r="AS2724" s="21">
        <v>9</v>
      </c>
      <c r="AT2724" s="21">
        <v>15</v>
      </c>
      <c r="AU2724" s="20">
        <v>14</v>
      </c>
      <c r="AV2724" s="21">
        <v>17</v>
      </c>
      <c r="AW2724" s="20">
        <v>150</v>
      </c>
      <c r="AX2724" s="22" t="s">
        <v>60</v>
      </c>
      <c r="AY2724" s="19" t="s">
        <v>126</v>
      </c>
      <c r="AZ2724" s="14" t="s">
        <v>62</v>
      </c>
    </row>
    <row r="2725" spans="1:52" ht="15.75" thickBot="1" x14ac:dyDescent="0.3">
      <c r="A2725" s="3">
        <v>42918</v>
      </c>
      <c r="B2725" s="4">
        <v>2017</v>
      </c>
      <c r="C2725" s="5" t="s">
        <v>653</v>
      </c>
      <c r="D2725" s="6" t="s">
        <v>52</v>
      </c>
      <c r="E2725" s="7" t="s">
        <v>661</v>
      </c>
      <c r="F2725" s="5" t="s">
        <v>54</v>
      </c>
      <c r="G2725" s="8" t="s">
        <v>55</v>
      </c>
      <c r="H2725" s="9" t="s">
        <v>528</v>
      </c>
      <c r="I2725" s="9" t="str" cm="1">
        <f t="array" ref="I2725">GETURL(H2725)</f>
        <v>http://www.thebaseballcube.com/players/profile.asp?ID=164677</v>
      </c>
      <c r="J2725" s="5" t="s">
        <v>139</v>
      </c>
      <c r="K2725" s="5" t="s">
        <v>147</v>
      </c>
      <c r="L2725" s="5" t="s">
        <v>24</v>
      </c>
      <c r="M2725" s="4">
        <v>27.033999999999999</v>
      </c>
      <c r="N2725" s="5" t="s">
        <v>131</v>
      </c>
      <c r="O2725" s="10">
        <v>1</v>
      </c>
      <c r="P2725" s="11">
        <v>0</v>
      </c>
      <c r="Q2725" s="11">
        <v>1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5.0999999999999996</v>
      </c>
      <c r="Y2725" s="11">
        <v>10</v>
      </c>
      <c r="Z2725" s="11">
        <v>7</v>
      </c>
      <c r="AA2725" s="11">
        <v>7</v>
      </c>
      <c r="AB2725" s="11">
        <v>2</v>
      </c>
      <c r="AC2725" s="11">
        <v>2</v>
      </c>
      <c r="AD2725" s="10">
        <v>7</v>
      </c>
      <c r="AE2725" s="11">
        <v>0</v>
      </c>
      <c r="AF2725" s="11">
        <v>0</v>
      </c>
      <c r="AG2725" s="10">
        <v>0</v>
      </c>
      <c r="AH2725" s="11">
        <v>0</v>
      </c>
      <c r="AI2725" s="11">
        <v>0</v>
      </c>
      <c r="AJ2725" s="10">
        <v>1</v>
      </c>
      <c r="AK2725" s="11">
        <v>9</v>
      </c>
      <c r="AL2725" s="11">
        <v>3</v>
      </c>
      <c r="AM2725" s="11">
        <v>1</v>
      </c>
      <c r="AN2725" s="10">
        <v>6</v>
      </c>
      <c r="AO2725" s="11">
        <v>105</v>
      </c>
      <c r="AP2725" s="11">
        <v>71</v>
      </c>
      <c r="AQ2725" s="11">
        <v>34</v>
      </c>
      <c r="AR2725" s="11">
        <v>19</v>
      </c>
      <c r="AS2725" s="11">
        <v>8</v>
      </c>
      <c r="AT2725" s="11">
        <v>25</v>
      </c>
      <c r="AU2725" s="10">
        <v>19</v>
      </c>
      <c r="AV2725" s="11">
        <v>25</v>
      </c>
      <c r="AW2725" s="10">
        <v>85</v>
      </c>
      <c r="AX2725" s="12" t="s">
        <v>60</v>
      </c>
      <c r="AY2725" s="9" t="s">
        <v>61</v>
      </c>
      <c r="AZ2725" s="4" t="s">
        <v>62</v>
      </c>
    </row>
    <row r="2726" spans="1:52" ht="15.75" thickBot="1" x14ac:dyDescent="0.3">
      <c r="A2726" s="13">
        <v>42918</v>
      </c>
      <c r="B2726" s="14">
        <v>2017</v>
      </c>
      <c r="C2726" s="15" t="s">
        <v>653</v>
      </c>
      <c r="D2726" s="16" t="s">
        <v>52</v>
      </c>
      <c r="E2726" s="17" t="s">
        <v>662</v>
      </c>
      <c r="F2726" s="15" t="s">
        <v>54</v>
      </c>
      <c r="G2726" s="18" t="s">
        <v>55</v>
      </c>
      <c r="H2726" s="19" t="s">
        <v>411</v>
      </c>
      <c r="I2726" s="9" t="str" cm="1">
        <f t="array" ref="I2726">GETURL(H2726)</f>
        <v>http://www.thebaseballcube.com/players/profile.asp?ID=129084</v>
      </c>
      <c r="J2726" s="15" t="s">
        <v>147</v>
      </c>
      <c r="K2726" s="15" t="s">
        <v>139</v>
      </c>
      <c r="L2726" s="15" t="s">
        <v>24</v>
      </c>
      <c r="M2726" s="14">
        <v>28.222000000000001</v>
      </c>
      <c r="N2726" s="15" t="s">
        <v>279</v>
      </c>
      <c r="O2726" s="20">
        <v>1</v>
      </c>
      <c r="P2726" s="21">
        <v>1</v>
      </c>
      <c r="Q2726" s="21">
        <v>0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6</v>
      </c>
      <c r="Y2726" s="21">
        <v>5</v>
      </c>
      <c r="Z2726" s="21">
        <v>1</v>
      </c>
      <c r="AA2726" s="21">
        <v>1</v>
      </c>
      <c r="AB2726" s="21">
        <v>0</v>
      </c>
      <c r="AC2726" s="21">
        <v>2</v>
      </c>
      <c r="AD2726" s="20">
        <v>3</v>
      </c>
      <c r="AE2726" s="21">
        <v>0</v>
      </c>
      <c r="AF2726" s="21">
        <v>0</v>
      </c>
      <c r="AG2726" s="20">
        <v>0</v>
      </c>
      <c r="AH2726" s="21">
        <v>2</v>
      </c>
      <c r="AI2726" s="21">
        <v>1</v>
      </c>
      <c r="AJ2726" s="20">
        <v>0</v>
      </c>
      <c r="AK2726" s="21">
        <v>9</v>
      </c>
      <c r="AL2726" s="21">
        <v>3</v>
      </c>
      <c r="AM2726" s="21">
        <v>1</v>
      </c>
      <c r="AN2726" s="20">
        <v>6</v>
      </c>
      <c r="AO2726" s="21">
        <v>103</v>
      </c>
      <c r="AP2726" s="21">
        <v>61</v>
      </c>
      <c r="AQ2726" s="21">
        <v>42</v>
      </c>
      <c r="AR2726" s="21">
        <v>13</v>
      </c>
      <c r="AS2726" s="21">
        <v>6</v>
      </c>
      <c r="AT2726" s="21">
        <v>23</v>
      </c>
      <c r="AU2726" s="20">
        <v>18</v>
      </c>
      <c r="AV2726" s="21">
        <v>16</v>
      </c>
      <c r="AW2726" s="20">
        <v>154</v>
      </c>
      <c r="AX2726" s="22" t="s">
        <v>66</v>
      </c>
      <c r="AY2726" s="19" t="s">
        <v>193</v>
      </c>
      <c r="AZ2726" s="14" t="s">
        <v>62</v>
      </c>
    </row>
    <row r="2727" spans="1:52" ht="15.75" thickBot="1" x14ac:dyDescent="0.3">
      <c r="A2727" s="3">
        <v>42919</v>
      </c>
      <c r="B2727" s="4">
        <v>2017</v>
      </c>
      <c r="C2727" s="5" t="s">
        <v>653</v>
      </c>
      <c r="D2727" s="6" t="s">
        <v>52</v>
      </c>
      <c r="E2727" s="7" t="s">
        <v>145</v>
      </c>
      <c r="F2727" s="5" t="s">
        <v>69</v>
      </c>
      <c r="G2727" s="8" t="s">
        <v>70</v>
      </c>
      <c r="H2727" s="9" t="s">
        <v>535</v>
      </c>
      <c r="I2727" s="9" t="str" cm="1">
        <f t="array" ref="I2727">GETURL(H2727)</f>
        <v>http://www.thebaseballcube.com/players/profile.asp?ID=169411</v>
      </c>
      <c r="J2727" s="5" t="s">
        <v>112</v>
      </c>
      <c r="K2727" s="5" t="s">
        <v>90</v>
      </c>
      <c r="L2727" s="5" t="s">
        <v>24</v>
      </c>
      <c r="M2727" s="4">
        <v>24.175999999999998</v>
      </c>
      <c r="N2727" s="5" t="s">
        <v>182</v>
      </c>
      <c r="O2727" s="10">
        <v>1</v>
      </c>
      <c r="P2727" s="11">
        <v>1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7</v>
      </c>
      <c r="Y2727" s="11">
        <v>4</v>
      </c>
      <c r="Z2727" s="11">
        <v>3</v>
      </c>
      <c r="AA2727" s="11">
        <v>3</v>
      </c>
      <c r="AB2727" s="11">
        <v>2</v>
      </c>
      <c r="AC2727" s="11">
        <v>3</v>
      </c>
      <c r="AD2727" s="10">
        <v>4</v>
      </c>
      <c r="AE2727" s="11">
        <v>0</v>
      </c>
      <c r="AF2727" s="11">
        <v>0</v>
      </c>
      <c r="AG2727" s="10">
        <v>0</v>
      </c>
      <c r="AH2727" s="11">
        <v>1</v>
      </c>
      <c r="AI2727" s="11">
        <v>0</v>
      </c>
      <c r="AJ2727" s="10">
        <v>0</v>
      </c>
      <c r="AK2727" s="11">
        <v>10</v>
      </c>
      <c r="AL2727" s="11">
        <v>7</v>
      </c>
      <c r="AM2727" s="11">
        <v>2</v>
      </c>
      <c r="AN2727" s="10">
        <v>1</v>
      </c>
      <c r="AO2727" s="11">
        <v>90</v>
      </c>
      <c r="AP2727" s="11">
        <v>53</v>
      </c>
      <c r="AQ2727" s="11">
        <v>37</v>
      </c>
      <c r="AR2727" s="11">
        <v>12</v>
      </c>
      <c r="AS2727" s="11">
        <v>6</v>
      </c>
      <c r="AT2727" s="11">
        <v>15</v>
      </c>
      <c r="AU2727" s="10">
        <v>19</v>
      </c>
      <c r="AV2727" s="11">
        <v>8</v>
      </c>
      <c r="AW2727" s="10">
        <v>17</v>
      </c>
      <c r="AX2727" s="12" t="s">
        <v>60</v>
      </c>
      <c r="AY2727" s="9" t="s">
        <v>116</v>
      </c>
      <c r="AZ2727" s="4" t="s">
        <v>62</v>
      </c>
    </row>
    <row r="2728" spans="1:52" ht="15.75" thickBot="1" x14ac:dyDescent="0.3">
      <c r="A2728" s="13">
        <v>42919</v>
      </c>
      <c r="B2728" s="14">
        <v>2017</v>
      </c>
      <c r="C2728" s="15" t="s">
        <v>653</v>
      </c>
      <c r="D2728" s="16" t="s">
        <v>52</v>
      </c>
      <c r="E2728" s="17" t="s">
        <v>150</v>
      </c>
      <c r="F2728" s="15" t="s">
        <v>69</v>
      </c>
      <c r="G2728" s="18" t="s">
        <v>70</v>
      </c>
      <c r="H2728" s="19" t="s">
        <v>641</v>
      </c>
      <c r="I2728" s="9" t="str" cm="1">
        <f t="array" ref="I2728">GETURL(H2728)</f>
        <v>http://www.thebaseballcube.com/players/profile.asp?ID=183260</v>
      </c>
      <c r="J2728" s="15" t="s">
        <v>90</v>
      </c>
      <c r="K2728" s="15" t="s">
        <v>112</v>
      </c>
      <c r="L2728" s="15" t="s">
        <v>24</v>
      </c>
      <c r="M2728" s="14">
        <v>24.202999999999999</v>
      </c>
      <c r="N2728" s="15" t="s">
        <v>74</v>
      </c>
      <c r="O2728" s="20">
        <v>1</v>
      </c>
      <c r="P2728" s="21">
        <v>0</v>
      </c>
      <c r="Q2728" s="21">
        <v>1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5.2</v>
      </c>
      <c r="Y2728" s="21">
        <v>9</v>
      </c>
      <c r="Z2728" s="21">
        <v>4</v>
      </c>
      <c r="AA2728" s="21">
        <v>4</v>
      </c>
      <c r="AB2728" s="21">
        <v>2</v>
      </c>
      <c r="AC2728" s="21">
        <v>1</v>
      </c>
      <c r="AD2728" s="20">
        <v>8</v>
      </c>
      <c r="AE2728" s="21">
        <v>0</v>
      </c>
      <c r="AF2728" s="21">
        <v>0</v>
      </c>
      <c r="AG2728" s="20">
        <v>0</v>
      </c>
      <c r="AH2728" s="21">
        <v>0</v>
      </c>
      <c r="AI2728" s="21">
        <v>2</v>
      </c>
      <c r="AJ2728" s="20">
        <v>1</v>
      </c>
      <c r="AK2728" s="21">
        <v>10</v>
      </c>
      <c r="AL2728" s="21">
        <v>5</v>
      </c>
      <c r="AM2728" s="21">
        <v>1</v>
      </c>
      <c r="AN2728" s="20">
        <v>2</v>
      </c>
      <c r="AO2728" s="21">
        <v>111</v>
      </c>
      <c r="AP2728" s="21">
        <v>68</v>
      </c>
      <c r="AQ2728" s="21">
        <v>43</v>
      </c>
      <c r="AR2728" s="21">
        <v>19</v>
      </c>
      <c r="AS2728" s="21">
        <v>17</v>
      </c>
      <c r="AT2728" s="21">
        <v>14</v>
      </c>
      <c r="AU2728" s="20">
        <v>18</v>
      </c>
      <c r="AV2728" s="21">
        <v>3</v>
      </c>
      <c r="AW2728" s="20">
        <v>3</v>
      </c>
      <c r="AX2728" s="22" t="s">
        <v>60</v>
      </c>
      <c r="AY2728" s="19" t="s">
        <v>233</v>
      </c>
      <c r="AZ2728" s="14" t="s">
        <v>62</v>
      </c>
    </row>
    <row r="2729" spans="1:52" ht="15.75" thickBot="1" x14ac:dyDescent="0.3">
      <c r="A2729" s="3">
        <v>42919</v>
      </c>
      <c r="B2729" s="4">
        <v>2017</v>
      </c>
      <c r="C2729" s="5" t="s">
        <v>653</v>
      </c>
      <c r="D2729" s="6" t="s">
        <v>52</v>
      </c>
      <c r="E2729" s="7" t="s">
        <v>371</v>
      </c>
      <c r="F2729" s="5" t="s">
        <v>54</v>
      </c>
      <c r="G2729" s="8" t="s">
        <v>70</v>
      </c>
      <c r="H2729" s="9" t="s">
        <v>617</v>
      </c>
      <c r="I2729" s="9" t="str" cm="1">
        <f t="array" ref="I2729">GETURL(H2729)</f>
        <v>http://www.thebaseballcube.com/players/profile.asp?ID=150041</v>
      </c>
      <c r="J2729" s="5" t="s">
        <v>111</v>
      </c>
      <c r="K2729" s="5" t="s">
        <v>138</v>
      </c>
      <c r="L2729" s="5" t="s">
        <v>15</v>
      </c>
      <c r="M2729" s="4">
        <v>27.308</v>
      </c>
      <c r="N2729" s="5" t="s">
        <v>350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6</v>
      </c>
      <c r="Y2729" s="11">
        <v>4</v>
      </c>
      <c r="Z2729" s="11">
        <v>1</v>
      </c>
      <c r="AA2729" s="11">
        <v>0</v>
      </c>
      <c r="AB2729" s="11">
        <v>0</v>
      </c>
      <c r="AC2729" s="11">
        <v>1</v>
      </c>
      <c r="AD2729" s="10">
        <v>8</v>
      </c>
      <c r="AE2729" s="11">
        <v>0</v>
      </c>
      <c r="AF2729" s="11">
        <v>0</v>
      </c>
      <c r="AG2729" s="10">
        <v>0</v>
      </c>
      <c r="AH2729" s="11">
        <v>0</v>
      </c>
      <c r="AI2729" s="11">
        <v>0</v>
      </c>
      <c r="AJ2729" s="10">
        <v>0</v>
      </c>
      <c r="AK2729" s="11">
        <v>6</v>
      </c>
      <c r="AL2729" s="11">
        <v>2</v>
      </c>
      <c r="AM2729" s="11">
        <v>1</v>
      </c>
      <c r="AN2729" s="10">
        <v>4</v>
      </c>
      <c r="AO2729" s="11">
        <v>95</v>
      </c>
      <c r="AP2729" s="11">
        <v>65</v>
      </c>
      <c r="AQ2729" s="11">
        <v>30</v>
      </c>
      <c r="AR2729" s="11">
        <v>21</v>
      </c>
      <c r="AS2729" s="11">
        <v>17</v>
      </c>
      <c r="AT2729" s="11">
        <v>14</v>
      </c>
      <c r="AU2729" s="10">
        <v>13</v>
      </c>
      <c r="AV2729" s="11">
        <v>9</v>
      </c>
      <c r="AW2729" s="10">
        <v>23</v>
      </c>
      <c r="AX2729" s="12" t="s">
        <v>60</v>
      </c>
      <c r="AY2729" s="9" t="s">
        <v>321</v>
      </c>
      <c r="AZ2729" s="4" t="s">
        <v>62</v>
      </c>
    </row>
    <row r="2730" spans="1:52" ht="15.75" thickBot="1" x14ac:dyDescent="0.3">
      <c r="A2730" s="13">
        <v>42919</v>
      </c>
      <c r="B2730" s="14">
        <v>2017</v>
      </c>
      <c r="C2730" s="15" t="s">
        <v>653</v>
      </c>
      <c r="D2730" s="16" t="s">
        <v>52</v>
      </c>
      <c r="E2730" s="17" t="s">
        <v>369</v>
      </c>
      <c r="F2730" s="15" t="s">
        <v>54</v>
      </c>
      <c r="G2730" s="18" t="s">
        <v>70</v>
      </c>
      <c r="H2730" s="19" t="s">
        <v>398</v>
      </c>
      <c r="I2730" s="9" t="str" cm="1">
        <f t="array" ref="I2730">GETURL(H2730)</f>
        <v>http://www.thebaseballcube.com/players/profile.asp?ID=54168</v>
      </c>
      <c r="J2730" s="15" t="s">
        <v>138</v>
      </c>
      <c r="K2730" s="15" t="s">
        <v>111</v>
      </c>
      <c r="L2730" s="15" t="s">
        <v>15</v>
      </c>
      <c r="M2730" s="14">
        <v>30.231999999999999</v>
      </c>
      <c r="N2730" s="15" t="s">
        <v>376</v>
      </c>
      <c r="O2730" s="20">
        <v>1</v>
      </c>
      <c r="P2730" s="21">
        <v>0</v>
      </c>
      <c r="Q2730" s="21">
        <v>1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1.2</v>
      </c>
      <c r="Y2730" s="21">
        <v>7</v>
      </c>
      <c r="Z2730" s="21">
        <v>7</v>
      </c>
      <c r="AA2730" s="21">
        <v>7</v>
      </c>
      <c r="AB2730" s="21">
        <v>0</v>
      </c>
      <c r="AC2730" s="21">
        <v>2</v>
      </c>
      <c r="AD2730" s="20">
        <v>2</v>
      </c>
      <c r="AE2730" s="21">
        <v>0</v>
      </c>
      <c r="AF2730" s="21">
        <v>0</v>
      </c>
      <c r="AG2730" s="20">
        <v>1</v>
      </c>
      <c r="AH2730" s="21">
        <v>0</v>
      </c>
      <c r="AI2730" s="21">
        <v>1</v>
      </c>
      <c r="AJ2730" s="20">
        <v>0</v>
      </c>
      <c r="AK2730" s="21">
        <v>3</v>
      </c>
      <c r="AL2730" s="21">
        <v>2</v>
      </c>
      <c r="AM2730" s="21">
        <v>0</v>
      </c>
      <c r="AN2730" s="20">
        <v>5</v>
      </c>
      <c r="AO2730" s="21">
        <v>66</v>
      </c>
      <c r="AP2730" s="21">
        <v>36</v>
      </c>
      <c r="AQ2730" s="21">
        <v>30</v>
      </c>
      <c r="AR2730" s="21">
        <v>12</v>
      </c>
      <c r="AS2730" s="21">
        <v>7</v>
      </c>
      <c r="AT2730" s="21">
        <v>7</v>
      </c>
      <c r="AU2730" s="20">
        <v>9</v>
      </c>
      <c r="AV2730" s="21">
        <v>16</v>
      </c>
      <c r="AW2730" s="20">
        <v>185</v>
      </c>
      <c r="AX2730" s="22" t="s">
        <v>60</v>
      </c>
      <c r="AY2730" s="19" t="s">
        <v>233</v>
      </c>
      <c r="AZ2730" s="14" t="s">
        <v>62</v>
      </c>
    </row>
    <row r="2731" spans="1:52" ht="15.75" thickBot="1" x14ac:dyDescent="0.3">
      <c r="A2731" s="3">
        <v>42919</v>
      </c>
      <c r="B2731" s="4">
        <v>2017</v>
      </c>
      <c r="C2731" s="5" t="s">
        <v>653</v>
      </c>
      <c r="D2731" s="6" t="s">
        <v>52</v>
      </c>
      <c r="E2731" s="7" t="s">
        <v>188</v>
      </c>
      <c r="F2731" s="5" t="s">
        <v>69</v>
      </c>
      <c r="G2731" s="8" t="s">
        <v>70</v>
      </c>
      <c r="H2731" s="9" t="s">
        <v>375</v>
      </c>
      <c r="I2731" s="9" t="str" cm="1">
        <f t="array" ref="I2731">GETURL(H2731)</f>
        <v>http://www.thebaseballcube.com/players/profile.asp?ID=165289</v>
      </c>
      <c r="J2731" s="5" t="s">
        <v>91</v>
      </c>
      <c r="K2731" s="5" t="s">
        <v>148</v>
      </c>
      <c r="L2731" s="5" t="s">
        <v>24</v>
      </c>
      <c r="M2731" s="4">
        <v>24.029</v>
      </c>
      <c r="N2731" s="5" t="s">
        <v>376</v>
      </c>
      <c r="O2731" s="10">
        <v>1</v>
      </c>
      <c r="P2731" s="11">
        <v>1</v>
      </c>
      <c r="Q2731" s="11">
        <v>0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7</v>
      </c>
      <c r="Y2731" s="11">
        <v>4</v>
      </c>
      <c r="Z2731" s="11">
        <v>0</v>
      </c>
      <c r="AA2731" s="11">
        <v>0</v>
      </c>
      <c r="AB2731" s="11">
        <v>0</v>
      </c>
      <c r="AC2731" s="11">
        <v>1</v>
      </c>
      <c r="AD2731" s="10">
        <v>8</v>
      </c>
      <c r="AE2731" s="11">
        <v>0</v>
      </c>
      <c r="AF2731" s="11">
        <v>0</v>
      </c>
      <c r="AG2731" s="10">
        <v>0</v>
      </c>
      <c r="AH2731" s="11">
        <v>0</v>
      </c>
      <c r="AI2731" s="11">
        <v>2</v>
      </c>
      <c r="AJ2731" s="10">
        <v>0</v>
      </c>
      <c r="AK2731" s="11">
        <v>8</v>
      </c>
      <c r="AL2731" s="11">
        <v>5</v>
      </c>
      <c r="AM2731" s="11">
        <v>0</v>
      </c>
      <c r="AN2731" s="10">
        <v>6</v>
      </c>
      <c r="AO2731" s="11">
        <v>98</v>
      </c>
      <c r="AP2731" s="11">
        <v>68</v>
      </c>
      <c r="AQ2731" s="11">
        <v>30</v>
      </c>
      <c r="AR2731" s="11">
        <v>15</v>
      </c>
      <c r="AS2731" s="11">
        <v>11</v>
      </c>
      <c r="AT2731" s="11">
        <v>24</v>
      </c>
      <c r="AU2731" s="10">
        <v>18</v>
      </c>
      <c r="AV2731" s="11">
        <v>12</v>
      </c>
      <c r="AW2731" s="10">
        <v>45</v>
      </c>
      <c r="AX2731" s="12" t="s">
        <v>60</v>
      </c>
      <c r="AY2731" s="9" t="s">
        <v>201</v>
      </c>
      <c r="AZ2731" s="4" t="s">
        <v>62</v>
      </c>
    </row>
    <row r="2732" spans="1:52" ht="15.75" thickBot="1" x14ac:dyDescent="0.3">
      <c r="A2732" s="13">
        <v>42919</v>
      </c>
      <c r="B2732" s="14">
        <v>2017</v>
      </c>
      <c r="C2732" s="15" t="s">
        <v>653</v>
      </c>
      <c r="D2732" s="16" t="s">
        <v>52</v>
      </c>
      <c r="E2732" s="17" t="s">
        <v>185</v>
      </c>
      <c r="F2732" s="15" t="s">
        <v>69</v>
      </c>
      <c r="G2732" s="18" t="s">
        <v>70</v>
      </c>
      <c r="H2732" s="19" t="s">
        <v>338</v>
      </c>
      <c r="I2732" s="9" t="str" cm="1">
        <f t="array" ref="I2732">GETURL(H2732)</f>
        <v>http://www.thebaseballcube.com/players/profile.asp?ID=128327</v>
      </c>
      <c r="J2732" s="15" t="s">
        <v>148</v>
      </c>
      <c r="K2732" s="15" t="s">
        <v>91</v>
      </c>
      <c r="L2732" s="15" t="s">
        <v>24</v>
      </c>
      <c r="M2732" s="14">
        <v>30.172000000000001</v>
      </c>
      <c r="N2732" s="15" t="s">
        <v>74</v>
      </c>
      <c r="O2732" s="20">
        <v>1</v>
      </c>
      <c r="P2732" s="21">
        <v>0</v>
      </c>
      <c r="Q2732" s="21">
        <v>1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6</v>
      </c>
      <c r="Y2732" s="21">
        <v>7</v>
      </c>
      <c r="Z2732" s="21">
        <v>4</v>
      </c>
      <c r="AA2732" s="21">
        <v>4</v>
      </c>
      <c r="AB2732" s="21">
        <v>2</v>
      </c>
      <c r="AC2732" s="21">
        <v>1</v>
      </c>
      <c r="AD2732" s="20">
        <v>1</v>
      </c>
      <c r="AE2732" s="21">
        <v>0</v>
      </c>
      <c r="AF2732" s="21">
        <v>0</v>
      </c>
      <c r="AG2732" s="20">
        <v>0</v>
      </c>
      <c r="AH2732" s="21">
        <v>1</v>
      </c>
      <c r="AI2732" s="21">
        <v>1</v>
      </c>
      <c r="AJ2732" s="20">
        <v>0</v>
      </c>
      <c r="AK2732" s="21">
        <v>12</v>
      </c>
      <c r="AL2732" s="21">
        <v>4</v>
      </c>
      <c r="AM2732" s="21">
        <v>1</v>
      </c>
      <c r="AN2732" s="20">
        <v>6</v>
      </c>
      <c r="AO2732" s="21">
        <v>93</v>
      </c>
      <c r="AP2732" s="21">
        <v>57</v>
      </c>
      <c r="AQ2732" s="21">
        <v>36</v>
      </c>
      <c r="AR2732" s="21">
        <v>14</v>
      </c>
      <c r="AS2732" s="21">
        <v>8</v>
      </c>
      <c r="AT2732" s="21">
        <v>12</v>
      </c>
      <c r="AU2732" s="20">
        <v>23</v>
      </c>
      <c r="AV2732" s="21">
        <v>17</v>
      </c>
      <c r="AW2732" s="20">
        <v>159</v>
      </c>
      <c r="AX2732" s="22" t="s">
        <v>66</v>
      </c>
      <c r="AY2732" s="19" t="s">
        <v>305</v>
      </c>
      <c r="AZ2732" s="14" t="s">
        <v>62</v>
      </c>
    </row>
    <row r="2733" spans="1:52" ht="15.75" thickBot="1" x14ac:dyDescent="0.3">
      <c r="A2733" s="3">
        <v>42919</v>
      </c>
      <c r="B2733" s="4">
        <v>2017</v>
      </c>
      <c r="C2733" s="5" t="s">
        <v>653</v>
      </c>
      <c r="D2733" s="6" t="s">
        <v>52</v>
      </c>
      <c r="E2733" s="7" t="s">
        <v>405</v>
      </c>
      <c r="F2733" s="5" t="s">
        <v>69</v>
      </c>
      <c r="G2733" s="8" t="s">
        <v>70</v>
      </c>
      <c r="H2733" s="9" t="s">
        <v>197</v>
      </c>
      <c r="I2733" s="9" t="str" cm="1">
        <f t="array" ref="I2733">GETURL(H2733)</f>
        <v>http://www.thebaseballcube.com/players/profile.asp?ID=7368</v>
      </c>
      <c r="J2733" s="5" t="s">
        <v>72</v>
      </c>
      <c r="K2733" s="5" t="s">
        <v>130</v>
      </c>
      <c r="L2733" s="5" t="s">
        <v>24</v>
      </c>
      <c r="M2733" s="4">
        <v>35.307000000000002</v>
      </c>
      <c r="N2733" s="5" t="s">
        <v>198</v>
      </c>
      <c r="O2733" s="10">
        <v>1</v>
      </c>
      <c r="P2733" s="11">
        <v>1</v>
      </c>
      <c r="Q2733" s="11">
        <v>0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5</v>
      </c>
      <c r="Y2733" s="11">
        <v>8</v>
      </c>
      <c r="Z2733" s="11">
        <v>6</v>
      </c>
      <c r="AA2733" s="11">
        <v>6</v>
      </c>
      <c r="AB2733" s="11">
        <v>0</v>
      </c>
      <c r="AC2733" s="11">
        <v>1</v>
      </c>
      <c r="AD2733" s="10">
        <v>8</v>
      </c>
      <c r="AE2733" s="11">
        <v>0</v>
      </c>
      <c r="AF2733" s="11">
        <v>0</v>
      </c>
      <c r="AG2733" s="10">
        <v>0</v>
      </c>
      <c r="AH2733" s="11">
        <v>0</v>
      </c>
      <c r="AI2733" s="11">
        <v>2</v>
      </c>
      <c r="AJ2733" s="10">
        <v>0</v>
      </c>
      <c r="AK2733" s="11">
        <v>6</v>
      </c>
      <c r="AL2733" s="11">
        <v>1</v>
      </c>
      <c r="AM2733" s="11">
        <v>0</v>
      </c>
      <c r="AN2733" s="10">
        <v>8</v>
      </c>
      <c r="AO2733" s="11">
        <v>95</v>
      </c>
      <c r="AP2733" s="11">
        <v>58</v>
      </c>
      <c r="AQ2733" s="11">
        <v>37</v>
      </c>
      <c r="AR2733" s="11">
        <v>12</v>
      </c>
      <c r="AS2733" s="11">
        <v>9</v>
      </c>
      <c r="AT2733" s="11">
        <v>22</v>
      </c>
      <c r="AU2733" s="10">
        <v>15</v>
      </c>
      <c r="AV2733" s="11">
        <v>17</v>
      </c>
      <c r="AW2733" s="10">
        <v>337</v>
      </c>
      <c r="AX2733" s="12" t="s">
        <v>60</v>
      </c>
      <c r="AY2733" s="9" t="s">
        <v>75</v>
      </c>
      <c r="AZ2733" s="4" t="s">
        <v>62</v>
      </c>
    </row>
    <row r="2734" spans="1:52" ht="15.75" thickBot="1" x14ac:dyDescent="0.3">
      <c r="A2734" s="13">
        <v>42919</v>
      </c>
      <c r="B2734" s="14">
        <v>2017</v>
      </c>
      <c r="C2734" s="15" t="s">
        <v>653</v>
      </c>
      <c r="D2734" s="16" t="s">
        <v>52</v>
      </c>
      <c r="E2734" s="17" t="s">
        <v>406</v>
      </c>
      <c r="F2734" s="15" t="s">
        <v>69</v>
      </c>
      <c r="G2734" s="18" t="s">
        <v>70</v>
      </c>
      <c r="H2734" s="19" t="s">
        <v>589</v>
      </c>
      <c r="I2734" s="9" t="str" cm="1">
        <f t="array" ref="I2734">GETURL(H2734)</f>
        <v>http://www.thebaseballcube.com/players/profile.asp?ID=122533</v>
      </c>
      <c r="J2734" s="15" t="s">
        <v>130</v>
      </c>
      <c r="K2734" s="15" t="s">
        <v>72</v>
      </c>
      <c r="L2734" s="15" t="s">
        <v>15</v>
      </c>
      <c r="M2734" s="14">
        <v>29.225999999999999</v>
      </c>
      <c r="N2734" s="15" t="s">
        <v>590</v>
      </c>
      <c r="O2734" s="20">
        <v>1</v>
      </c>
      <c r="P2734" s="21">
        <v>0</v>
      </c>
      <c r="Q2734" s="21">
        <v>1</v>
      </c>
      <c r="R2734" s="21">
        <v>1</v>
      </c>
      <c r="S2734" s="21">
        <v>0</v>
      </c>
      <c r="T2734" s="21">
        <v>0</v>
      </c>
      <c r="U2734" s="21">
        <v>0</v>
      </c>
      <c r="V2734" s="21">
        <v>0</v>
      </c>
      <c r="W2734" s="20">
        <v>0</v>
      </c>
      <c r="X2734" s="21">
        <v>2.2000000000000002</v>
      </c>
      <c r="Y2734" s="21">
        <v>11</v>
      </c>
      <c r="Z2734" s="21">
        <v>11</v>
      </c>
      <c r="AA2734" s="21">
        <v>11</v>
      </c>
      <c r="AB2734" s="21">
        <v>0</v>
      </c>
      <c r="AC2734" s="21">
        <v>4</v>
      </c>
      <c r="AD2734" s="20">
        <v>2</v>
      </c>
      <c r="AE2734" s="21">
        <v>0</v>
      </c>
      <c r="AF2734" s="21">
        <v>0</v>
      </c>
      <c r="AG2734" s="20">
        <v>0</v>
      </c>
      <c r="AH2734" s="21">
        <v>0</v>
      </c>
      <c r="AI2734" s="21">
        <v>2</v>
      </c>
      <c r="AJ2734" s="20">
        <v>1</v>
      </c>
      <c r="AK2734" s="21">
        <v>5</v>
      </c>
      <c r="AL2734" s="21">
        <v>4</v>
      </c>
      <c r="AM2734" s="21">
        <v>0</v>
      </c>
      <c r="AN2734" s="20">
        <v>8</v>
      </c>
      <c r="AO2734" s="21">
        <v>84</v>
      </c>
      <c r="AP2734" s="21">
        <v>47</v>
      </c>
      <c r="AQ2734" s="21">
        <v>37</v>
      </c>
      <c r="AR2734" s="21">
        <v>13</v>
      </c>
      <c r="AS2734" s="21">
        <v>1</v>
      </c>
      <c r="AT2734" s="21">
        <v>16</v>
      </c>
      <c r="AU2734" s="20">
        <v>15</v>
      </c>
      <c r="AV2734" s="21">
        <v>7</v>
      </c>
      <c r="AW2734" s="20">
        <v>130</v>
      </c>
      <c r="AX2734" s="22" t="s">
        <v>93</v>
      </c>
      <c r="AY2734" s="14"/>
      <c r="AZ2734" s="14" t="s">
        <v>94</v>
      </c>
    </row>
    <row r="2735" spans="1:52" ht="15.75" thickBot="1" x14ac:dyDescent="0.3">
      <c r="A2735" s="3">
        <v>42919</v>
      </c>
      <c r="B2735" s="4">
        <v>2017</v>
      </c>
      <c r="C2735" s="5" t="s">
        <v>653</v>
      </c>
      <c r="D2735" s="6" t="s">
        <v>52</v>
      </c>
      <c r="E2735" s="7" t="s">
        <v>136</v>
      </c>
      <c r="F2735" s="5" t="s">
        <v>69</v>
      </c>
      <c r="G2735" s="8" t="s">
        <v>70</v>
      </c>
      <c r="H2735" s="9" t="s">
        <v>128</v>
      </c>
      <c r="I2735" s="9" t="str" cm="1">
        <f t="array" ref="I2735">GETURL(H2735)</f>
        <v>http://www.thebaseballcube.com/players/profile.asp?ID=24929</v>
      </c>
      <c r="J2735" s="5" t="s">
        <v>129</v>
      </c>
      <c r="K2735" s="5" t="s">
        <v>119</v>
      </c>
      <c r="L2735" s="5" t="s">
        <v>24</v>
      </c>
      <c r="M2735" s="4">
        <v>28.347999999999999</v>
      </c>
      <c r="N2735" s="5" t="s">
        <v>131</v>
      </c>
      <c r="O2735" s="10">
        <v>1</v>
      </c>
      <c r="P2735" s="11">
        <v>0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7</v>
      </c>
      <c r="Y2735" s="11">
        <v>2</v>
      </c>
      <c r="Z2735" s="11">
        <v>0</v>
      </c>
      <c r="AA2735" s="11">
        <v>0</v>
      </c>
      <c r="AB2735" s="11">
        <v>0</v>
      </c>
      <c r="AC2735" s="11">
        <v>3</v>
      </c>
      <c r="AD2735" s="10">
        <v>6</v>
      </c>
      <c r="AE2735" s="11">
        <v>1</v>
      </c>
      <c r="AF2735" s="11">
        <v>0</v>
      </c>
      <c r="AG2735" s="10">
        <v>0</v>
      </c>
      <c r="AH2735" s="11">
        <v>0</v>
      </c>
      <c r="AI2735" s="11">
        <v>0</v>
      </c>
      <c r="AJ2735" s="10">
        <v>0</v>
      </c>
      <c r="AK2735" s="11">
        <v>6</v>
      </c>
      <c r="AL2735" s="11">
        <v>8</v>
      </c>
      <c r="AM2735" s="11">
        <v>2</v>
      </c>
      <c r="AN2735" s="10">
        <v>0</v>
      </c>
      <c r="AO2735" s="11">
        <v>102</v>
      </c>
      <c r="AP2735" s="11">
        <v>71</v>
      </c>
      <c r="AQ2735" s="11">
        <v>31</v>
      </c>
      <c r="AR2735" s="11">
        <v>22</v>
      </c>
      <c r="AS2735" s="11">
        <v>14</v>
      </c>
      <c r="AT2735" s="11">
        <v>19</v>
      </c>
      <c r="AU2735" s="10">
        <v>16</v>
      </c>
      <c r="AV2735" s="11">
        <v>17</v>
      </c>
      <c r="AW2735" s="10">
        <v>174</v>
      </c>
      <c r="AX2735" s="12" t="s">
        <v>121</v>
      </c>
      <c r="AY2735" s="9" t="s">
        <v>132</v>
      </c>
      <c r="AZ2735" s="4" t="s">
        <v>62</v>
      </c>
    </row>
    <row r="2736" spans="1:52" ht="15.75" thickBot="1" x14ac:dyDescent="0.3">
      <c r="A2736" s="1" t="s">
        <v>0</v>
      </c>
      <c r="B2736" s="1" t="s">
        <v>1</v>
      </c>
      <c r="C2736" s="1" t="s">
        <v>2</v>
      </c>
      <c r="D2736" s="1" t="s">
        <v>3</v>
      </c>
      <c r="E2736" s="1" t="s">
        <v>4</v>
      </c>
      <c r="F2736" s="1" t="s">
        <v>5</v>
      </c>
      <c r="G2736" s="1" t="s">
        <v>6</v>
      </c>
      <c r="H2736" s="1" t="s">
        <v>7</v>
      </c>
      <c r="I2736" s="9" t="e" cm="1">
        <f t="array" ref="I2736">GETURL(H2736)</f>
        <v>#VALUE!</v>
      </c>
      <c r="J2736" s="1" t="s">
        <v>8</v>
      </c>
      <c r="K2736" s="1" t="s">
        <v>9</v>
      </c>
      <c r="L2736" s="1" t="s">
        <v>10</v>
      </c>
      <c r="M2736" s="1" t="s">
        <v>11</v>
      </c>
      <c r="N2736" s="1" t="s">
        <v>12</v>
      </c>
      <c r="O2736" s="2" t="s">
        <v>13</v>
      </c>
      <c r="P2736" s="2" t="s">
        <v>14</v>
      </c>
      <c r="Q2736" s="2" t="s">
        <v>15</v>
      </c>
      <c r="R2736" s="2" t="s">
        <v>16</v>
      </c>
      <c r="S2736" s="2" t="s">
        <v>17</v>
      </c>
      <c r="T2736" s="2" t="s">
        <v>18</v>
      </c>
      <c r="U2736" s="2" t="s">
        <v>19</v>
      </c>
      <c r="V2736" s="2" t="s">
        <v>20</v>
      </c>
      <c r="W2736" s="2" t="s">
        <v>21</v>
      </c>
      <c r="X2736" s="2" t="s">
        <v>22</v>
      </c>
      <c r="Y2736" s="2" t="s">
        <v>23</v>
      </c>
      <c r="Z2736" s="2" t="s">
        <v>24</v>
      </c>
      <c r="AA2736" s="2" t="s">
        <v>25</v>
      </c>
      <c r="AB2736" s="2" t="s">
        <v>26</v>
      </c>
      <c r="AC2736" s="2" t="s">
        <v>27</v>
      </c>
      <c r="AD2736" s="2" t="s">
        <v>28</v>
      </c>
      <c r="AE2736" s="2" t="s">
        <v>29</v>
      </c>
      <c r="AF2736" s="2" t="s">
        <v>30</v>
      </c>
      <c r="AG2736" s="2" t="s">
        <v>31</v>
      </c>
      <c r="AH2736" s="2" t="s">
        <v>32</v>
      </c>
      <c r="AI2736" s="2" t="s">
        <v>33</v>
      </c>
      <c r="AJ2736" s="2" t="s">
        <v>34</v>
      </c>
      <c r="AK2736" s="2" t="s">
        <v>35</v>
      </c>
      <c r="AL2736" s="2" t="s">
        <v>36</v>
      </c>
      <c r="AM2736" s="2" t="s">
        <v>37</v>
      </c>
      <c r="AN2736" s="2" t="s">
        <v>38</v>
      </c>
      <c r="AO2736" s="1" t="s">
        <v>39</v>
      </c>
      <c r="AP2736" s="1" t="s">
        <v>40</v>
      </c>
      <c r="AQ2736" s="1" t="s">
        <v>41</v>
      </c>
      <c r="AR2736" s="1" t="s">
        <v>42</v>
      </c>
      <c r="AS2736" s="1" t="s">
        <v>43</v>
      </c>
      <c r="AT2736" s="1" t="s">
        <v>44</v>
      </c>
      <c r="AU2736" s="1" t="s">
        <v>45</v>
      </c>
      <c r="AV2736" s="1" t="s">
        <v>46</v>
      </c>
      <c r="AW2736" s="1" t="s">
        <v>47</v>
      </c>
      <c r="AX2736" s="2" t="s">
        <v>48</v>
      </c>
      <c r="AY2736" s="1" t="s">
        <v>49</v>
      </c>
      <c r="AZ2736" s="1" t="s">
        <v>50</v>
      </c>
    </row>
    <row r="2737" spans="1:52" ht="15.75" thickBot="1" x14ac:dyDescent="0.3">
      <c r="A2737" s="13">
        <v>42919</v>
      </c>
      <c r="B2737" s="14">
        <v>2017</v>
      </c>
      <c r="C2737" s="15" t="s">
        <v>653</v>
      </c>
      <c r="D2737" s="16" t="s">
        <v>52</v>
      </c>
      <c r="E2737" s="17" t="s">
        <v>142</v>
      </c>
      <c r="F2737" s="15" t="s">
        <v>69</v>
      </c>
      <c r="G2737" s="18" t="s">
        <v>70</v>
      </c>
      <c r="H2737" s="19" t="s">
        <v>610</v>
      </c>
      <c r="I2737" s="9" t="str" cm="1">
        <f t="array" ref="I2737">GETURL(H2737)</f>
        <v>http://www.thebaseballcube.com/players/profile.asp?ID=148281</v>
      </c>
      <c r="J2737" s="15" t="s">
        <v>119</v>
      </c>
      <c r="K2737" s="15" t="s">
        <v>129</v>
      </c>
      <c r="L2737" s="15" t="s">
        <v>24</v>
      </c>
      <c r="M2737" s="14">
        <v>26.035</v>
      </c>
      <c r="N2737" s="15" t="s">
        <v>182</v>
      </c>
      <c r="O2737" s="20">
        <v>1</v>
      </c>
      <c r="P2737" s="21">
        <v>0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7</v>
      </c>
      <c r="Y2737" s="21">
        <v>4</v>
      </c>
      <c r="Z2737" s="21">
        <v>0</v>
      </c>
      <c r="AA2737" s="21">
        <v>0</v>
      </c>
      <c r="AB2737" s="21">
        <v>0</v>
      </c>
      <c r="AC2737" s="21">
        <v>2</v>
      </c>
      <c r="AD2737" s="20">
        <v>4</v>
      </c>
      <c r="AE2737" s="21">
        <v>0</v>
      </c>
      <c r="AF2737" s="21">
        <v>0</v>
      </c>
      <c r="AG2737" s="20">
        <v>0</v>
      </c>
      <c r="AH2737" s="21">
        <v>2</v>
      </c>
      <c r="AI2737" s="21">
        <v>0</v>
      </c>
      <c r="AJ2737" s="20">
        <v>0</v>
      </c>
      <c r="AK2737" s="21">
        <v>9</v>
      </c>
      <c r="AL2737" s="21">
        <v>6</v>
      </c>
      <c r="AM2737" s="21">
        <v>2</v>
      </c>
      <c r="AN2737" s="20">
        <v>3</v>
      </c>
      <c r="AO2737" s="21">
        <v>111</v>
      </c>
      <c r="AP2737" s="21">
        <v>68</v>
      </c>
      <c r="AQ2737" s="21">
        <v>43</v>
      </c>
      <c r="AR2737" s="21">
        <v>12</v>
      </c>
      <c r="AS2737" s="21">
        <v>12</v>
      </c>
      <c r="AT2737" s="21">
        <v>24</v>
      </c>
      <c r="AU2737" s="20">
        <v>20</v>
      </c>
      <c r="AV2737" s="21">
        <v>5</v>
      </c>
      <c r="AW2737" s="20">
        <v>34</v>
      </c>
      <c r="AX2737" s="22" t="s">
        <v>60</v>
      </c>
      <c r="AY2737" s="19" t="s">
        <v>122</v>
      </c>
      <c r="AZ2737" s="14" t="s">
        <v>62</v>
      </c>
    </row>
    <row r="2738" spans="1:52" ht="15.75" thickBot="1" x14ac:dyDescent="0.3">
      <c r="A2738" s="3">
        <v>42919</v>
      </c>
      <c r="B2738" s="4">
        <v>2017</v>
      </c>
      <c r="C2738" s="5" t="s">
        <v>653</v>
      </c>
      <c r="D2738" s="6" t="s">
        <v>52</v>
      </c>
      <c r="E2738" s="7" t="s">
        <v>545</v>
      </c>
      <c r="F2738" s="5" t="s">
        <v>69</v>
      </c>
      <c r="G2738" s="8" t="s">
        <v>70</v>
      </c>
      <c r="H2738" s="9" t="s">
        <v>387</v>
      </c>
      <c r="I2738" s="9" t="str" cm="1">
        <f t="array" ref="I2738">GETURL(H2738)</f>
        <v>http://www.thebaseballcube.com/players/profile.asp?ID=167710</v>
      </c>
      <c r="J2738" s="5" t="s">
        <v>162</v>
      </c>
      <c r="K2738" s="5" t="s">
        <v>170</v>
      </c>
      <c r="L2738" s="5" t="s">
        <v>15</v>
      </c>
      <c r="M2738" s="4">
        <v>24.013000000000002</v>
      </c>
      <c r="N2738" s="5" t="s">
        <v>74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7</v>
      </c>
      <c r="Y2738" s="11">
        <v>9</v>
      </c>
      <c r="Z2738" s="11">
        <v>3</v>
      </c>
      <c r="AA2738" s="11">
        <v>3</v>
      </c>
      <c r="AB2738" s="11">
        <v>1</v>
      </c>
      <c r="AC2738" s="11">
        <v>1</v>
      </c>
      <c r="AD2738" s="10">
        <v>5</v>
      </c>
      <c r="AE2738" s="11">
        <v>0</v>
      </c>
      <c r="AF2738" s="11">
        <v>0</v>
      </c>
      <c r="AG2738" s="10">
        <v>0</v>
      </c>
      <c r="AH2738" s="11">
        <v>2</v>
      </c>
      <c r="AI2738" s="11">
        <v>1</v>
      </c>
      <c r="AJ2738" s="10">
        <v>0</v>
      </c>
      <c r="AK2738" s="11">
        <v>11</v>
      </c>
      <c r="AL2738" s="11">
        <v>5</v>
      </c>
      <c r="AM2738" s="11">
        <v>1</v>
      </c>
      <c r="AN2738" s="10">
        <v>6</v>
      </c>
      <c r="AO2738" s="11">
        <v>102</v>
      </c>
      <c r="AP2738" s="11">
        <v>69</v>
      </c>
      <c r="AQ2738" s="11">
        <v>33</v>
      </c>
      <c r="AR2738" s="11">
        <v>14</v>
      </c>
      <c r="AS2738" s="11">
        <v>12</v>
      </c>
      <c r="AT2738" s="11">
        <v>20</v>
      </c>
      <c r="AU2738" s="10">
        <v>23</v>
      </c>
      <c r="AV2738" s="11">
        <v>12</v>
      </c>
      <c r="AW2738" s="10">
        <v>13</v>
      </c>
      <c r="AX2738" s="12" t="s">
        <v>107</v>
      </c>
      <c r="AY2738" s="9" t="s">
        <v>156</v>
      </c>
      <c r="AZ2738" s="4" t="s">
        <v>94</v>
      </c>
    </row>
    <row r="2739" spans="1:52" ht="15.75" thickBot="1" x14ac:dyDescent="0.3">
      <c r="A2739" s="13">
        <v>42919</v>
      </c>
      <c r="B2739" s="14">
        <v>2017</v>
      </c>
      <c r="C2739" s="15" t="s">
        <v>653</v>
      </c>
      <c r="D2739" s="16" t="s">
        <v>52</v>
      </c>
      <c r="E2739" s="17" t="s">
        <v>546</v>
      </c>
      <c r="F2739" s="15" t="s">
        <v>69</v>
      </c>
      <c r="G2739" s="18" t="s">
        <v>70</v>
      </c>
      <c r="H2739" s="19" t="s">
        <v>450</v>
      </c>
      <c r="I2739" s="9" t="str" cm="1">
        <f t="array" ref="I2739">GETURL(H2739)</f>
        <v>http://www.thebaseballcube.com/players/profile.asp?ID=150750</v>
      </c>
      <c r="J2739" s="15" t="s">
        <v>170</v>
      </c>
      <c r="K2739" s="15" t="s">
        <v>162</v>
      </c>
      <c r="L2739" s="15" t="s">
        <v>24</v>
      </c>
      <c r="M2739" s="14">
        <v>27.181000000000001</v>
      </c>
      <c r="N2739" s="15" t="s">
        <v>190</v>
      </c>
      <c r="O2739" s="20">
        <v>1</v>
      </c>
      <c r="P2739" s="21">
        <v>0</v>
      </c>
      <c r="Q2739" s="21">
        <v>1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5</v>
      </c>
      <c r="Y2739" s="21">
        <v>6</v>
      </c>
      <c r="Z2739" s="21">
        <v>5</v>
      </c>
      <c r="AA2739" s="21">
        <v>5</v>
      </c>
      <c r="AB2739" s="21">
        <v>2</v>
      </c>
      <c r="AC2739" s="21">
        <v>4</v>
      </c>
      <c r="AD2739" s="20">
        <v>6</v>
      </c>
      <c r="AE2739" s="21">
        <v>0</v>
      </c>
      <c r="AF2739" s="21">
        <v>1</v>
      </c>
      <c r="AG2739" s="20">
        <v>1</v>
      </c>
      <c r="AH2739" s="21">
        <v>0</v>
      </c>
      <c r="AI2739" s="21">
        <v>2</v>
      </c>
      <c r="AJ2739" s="20">
        <v>0</v>
      </c>
      <c r="AK2739" s="21">
        <v>4</v>
      </c>
      <c r="AL2739" s="21">
        <v>5</v>
      </c>
      <c r="AM2739" s="21">
        <v>0</v>
      </c>
      <c r="AN2739" s="20">
        <v>6</v>
      </c>
      <c r="AO2739" s="21">
        <v>83</v>
      </c>
      <c r="AP2739" s="21">
        <v>51</v>
      </c>
      <c r="AQ2739" s="21">
        <v>32</v>
      </c>
      <c r="AR2739" s="21">
        <v>13</v>
      </c>
      <c r="AS2739" s="21">
        <v>11</v>
      </c>
      <c r="AT2739" s="21">
        <v>12</v>
      </c>
      <c r="AU2739" s="20">
        <v>15</v>
      </c>
      <c r="AV2739" s="21">
        <v>12</v>
      </c>
      <c r="AW2739" s="20">
        <v>21</v>
      </c>
      <c r="AX2739" s="22" t="s">
        <v>93</v>
      </c>
      <c r="AY2739" s="14"/>
      <c r="AZ2739" s="14" t="s">
        <v>94</v>
      </c>
    </row>
    <row r="2740" spans="1:52" ht="15.75" thickBot="1" x14ac:dyDescent="0.3">
      <c r="A2740" s="3">
        <v>42919</v>
      </c>
      <c r="B2740" s="4">
        <v>2017</v>
      </c>
      <c r="C2740" s="5" t="s">
        <v>653</v>
      </c>
      <c r="D2740" s="6" t="s">
        <v>52</v>
      </c>
      <c r="E2740" s="7" t="s">
        <v>206</v>
      </c>
      <c r="F2740" s="5" t="s">
        <v>69</v>
      </c>
      <c r="G2740" s="8" t="s">
        <v>70</v>
      </c>
      <c r="H2740" s="9" t="s">
        <v>86</v>
      </c>
      <c r="I2740" s="9" t="str" cm="1">
        <f t="array" ref="I2740">GETURL(H2740)</f>
        <v>http://www.thebaseballcube.com/players/profile.asp?ID=181951</v>
      </c>
      <c r="J2740" s="5" t="s">
        <v>83</v>
      </c>
      <c r="K2740" s="5" t="s">
        <v>139</v>
      </c>
      <c r="L2740" s="5" t="s">
        <v>24</v>
      </c>
      <c r="M2740" s="4">
        <v>28.244</v>
      </c>
      <c r="N2740" s="5" t="s">
        <v>87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</v>
      </c>
      <c r="Y2740" s="11">
        <v>5</v>
      </c>
      <c r="Z2740" s="11">
        <v>1</v>
      </c>
      <c r="AA2740" s="11">
        <v>1</v>
      </c>
      <c r="AB2740" s="11">
        <v>0</v>
      </c>
      <c r="AC2740" s="11">
        <v>1</v>
      </c>
      <c r="AD2740" s="10">
        <v>8</v>
      </c>
      <c r="AE2740" s="11">
        <v>0</v>
      </c>
      <c r="AF2740" s="11">
        <v>0</v>
      </c>
      <c r="AG2740" s="10">
        <v>1</v>
      </c>
      <c r="AH2740" s="11">
        <v>1</v>
      </c>
      <c r="AI2740" s="11">
        <v>2</v>
      </c>
      <c r="AJ2740" s="10">
        <v>0</v>
      </c>
      <c r="AK2740" s="11">
        <v>8</v>
      </c>
      <c r="AL2740" s="11">
        <v>2</v>
      </c>
      <c r="AM2740" s="11">
        <v>3</v>
      </c>
      <c r="AN2740" s="10">
        <v>4</v>
      </c>
      <c r="AO2740" s="11">
        <v>110</v>
      </c>
      <c r="AP2740" s="11">
        <v>71</v>
      </c>
      <c r="AQ2740" s="11">
        <v>39</v>
      </c>
      <c r="AR2740" s="11">
        <v>19</v>
      </c>
      <c r="AS2740" s="11">
        <v>20</v>
      </c>
      <c r="AT2740" s="11">
        <v>15</v>
      </c>
      <c r="AU2740" s="10">
        <v>17</v>
      </c>
      <c r="AV2740" s="11">
        <v>17</v>
      </c>
      <c r="AW2740" s="10">
        <v>92</v>
      </c>
      <c r="AX2740" s="12" t="s">
        <v>60</v>
      </c>
      <c r="AY2740" s="9" t="s">
        <v>88</v>
      </c>
      <c r="AZ2740" s="4" t="s">
        <v>62</v>
      </c>
    </row>
    <row r="2741" spans="1:52" ht="15.75" thickBot="1" x14ac:dyDescent="0.3">
      <c r="A2741" s="13">
        <v>42919</v>
      </c>
      <c r="B2741" s="14">
        <v>2017</v>
      </c>
      <c r="C2741" s="15" t="s">
        <v>653</v>
      </c>
      <c r="D2741" s="16" t="s">
        <v>52</v>
      </c>
      <c r="E2741" s="17" t="s">
        <v>202</v>
      </c>
      <c r="F2741" s="15" t="s">
        <v>69</v>
      </c>
      <c r="G2741" s="18" t="s">
        <v>70</v>
      </c>
      <c r="H2741" s="19" t="s">
        <v>319</v>
      </c>
      <c r="I2741" s="9" t="str" cm="1">
        <f t="array" ref="I2741">GETURL(H2741)</f>
        <v>http://www.thebaseballcube.com/players/profile.asp?ID=148577</v>
      </c>
      <c r="J2741" s="15" t="s">
        <v>139</v>
      </c>
      <c r="K2741" s="15" t="s">
        <v>83</v>
      </c>
      <c r="L2741" s="15" t="s">
        <v>24</v>
      </c>
      <c r="M2741" s="14">
        <v>26.062999999999999</v>
      </c>
      <c r="N2741" s="15" t="s">
        <v>182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5</v>
      </c>
      <c r="Y2741" s="21">
        <v>5</v>
      </c>
      <c r="Z2741" s="21">
        <v>2</v>
      </c>
      <c r="AA2741" s="21">
        <v>2</v>
      </c>
      <c r="AB2741" s="21">
        <v>0</v>
      </c>
      <c r="AC2741" s="21">
        <v>2</v>
      </c>
      <c r="AD2741" s="20">
        <v>3</v>
      </c>
      <c r="AE2741" s="21">
        <v>0</v>
      </c>
      <c r="AF2741" s="21">
        <v>0</v>
      </c>
      <c r="AG2741" s="20">
        <v>1</v>
      </c>
      <c r="AH2741" s="21">
        <v>2</v>
      </c>
      <c r="AI2741" s="21">
        <v>1</v>
      </c>
      <c r="AJ2741" s="20">
        <v>0</v>
      </c>
      <c r="AK2741" s="21">
        <v>10</v>
      </c>
      <c r="AL2741" s="21">
        <v>1</v>
      </c>
      <c r="AM2741" s="21">
        <v>0</v>
      </c>
      <c r="AN2741" s="20">
        <v>4</v>
      </c>
      <c r="AO2741" s="21">
        <v>76</v>
      </c>
      <c r="AP2741" s="21">
        <v>46</v>
      </c>
      <c r="AQ2741" s="21">
        <v>30</v>
      </c>
      <c r="AR2741" s="21">
        <v>10</v>
      </c>
      <c r="AS2741" s="21">
        <v>6</v>
      </c>
      <c r="AT2741" s="21">
        <v>15</v>
      </c>
      <c r="AU2741" s="20">
        <v>15</v>
      </c>
      <c r="AV2741" s="21">
        <v>17</v>
      </c>
      <c r="AW2741" s="20">
        <v>79</v>
      </c>
      <c r="AX2741" s="22" t="s">
        <v>159</v>
      </c>
      <c r="AY2741" s="19" t="s">
        <v>122</v>
      </c>
      <c r="AZ2741" s="14" t="s">
        <v>94</v>
      </c>
    </row>
    <row r="2742" spans="1:52" ht="15.75" thickBot="1" x14ac:dyDescent="0.3">
      <c r="A2742" s="3">
        <v>42919</v>
      </c>
      <c r="B2742" s="4">
        <v>2017</v>
      </c>
      <c r="C2742" s="5" t="s">
        <v>653</v>
      </c>
      <c r="D2742" s="6" t="s">
        <v>52</v>
      </c>
      <c r="E2742" s="7" t="s">
        <v>329</v>
      </c>
      <c r="F2742" s="5" t="s">
        <v>69</v>
      </c>
      <c r="G2742" s="8" t="s">
        <v>70</v>
      </c>
      <c r="H2742" s="9" t="s">
        <v>265</v>
      </c>
      <c r="I2742" s="9" t="str" cm="1">
        <f t="array" ref="I2742">GETURL(H2742)</f>
        <v>http://www.thebaseballcube.com/players/profile.asp?ID=165674</v>
      </c>
      <c r="J2742" s="5" t="s">
        <v>169</v>
      </c>
      <c r="K2742" s="5" t="s">
        <v>204</v>
      </c>
      <c r="L2742" s="5" t="s">
        <v>24</v>
      </c>
      <c r="M2742" s="4">
        <v>25.166</v>
      </c>
      <c r="N2742" s="5" t="s">
        <v>266</v>
      </c>
      <c r="O2742" s="10">
        <v>1</v>
      </c>
      <c r="P2742" s="11">
        <v>0</v>
      </c>
      <c r="Q2742" s="11">
        <v>1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5</v>
      </c>
      <c r="Y2742" s="11">
        <v>7</v>
      </c>
      <c r="Z2742" s="11">
        <v>4</v>
      </c>
      <c r="AA2742" s="11">
        <v>4</v>
      </c>
      <c r="AB2742" s="11">
        <v>0</v>
      </c>
      <c r="AC2742" s="11">
        <v>2</v>
      </c>
      <c r="AD2742" s="10">
        <v>5</v>
      </c>
      <c r="AE2742" s="11">
        <v>1</v>
      </c>
      <c r="AF2742" s="11">
        <v>1</v>
      </c>
      <c r="AG2742" s="10">
        <v>0</v>
      </c>
      <c r="AH2742" s="11">
        <v>0</v>
      </c>
      <c r="AI2742" s="11">
        <v>4</v>
      </c>
      <c r="AJ2742" s="10">
        <v>0</v>
      </c>
      <c r="AK2742" s="11">
        <v>6</v>
      </c>
      <c r="AL2742" s="11">
        <v>3</v>
      </c>
      <c r="AM2742" s="11">
        <v>2</v>
      </c>
      <c r="AN2742" s="10">
        <v>5</v>
      </c>
      <c r="AO2742" s="11">
        <v>88</v>
      </c>
      <c r="AP2742" s="11">
        <v>55</v>
      </c>
      <c r="AQ2742" s="11">
        <v>33</v>
      </c>
      <c r="AR2742" s="11">
        <v>12</v>
      </c>
      <c r="AS2742" s="11">
        <v>10</v>
      </c>
      <c r="AT2742" s="11">
        <v>17</v>
      </c>
      <c r="AU2742" s="10">
        <v>16</v>
      </c>
      <c r="AV2742" s="11">
        <v>14</v>
      </c>
      <c r="AW2742" s="10">
        <v>19</v>
      </c>
      <c r="AX2742" s="12" t="s">
        <v>107</v>
      </c>
      <c r="AY2742" s="9" t="s">
        <v>233</v>
      </c>
      <c r="AZ2742" s="4" t="s">
        <v>94</v>
      </c>
    </row>
    <row r="2743" spans="1:52" ht="15.75" thickBot="1" x14ac:dyDescent="0.3">
      <c r="A2743" s="13">
        <v>42919</v>
      </c>
      <c r="B2743" s="14">
        <v>2017</v>
      </c>
      <c r="C2743" s="15" t="s">
        <v>653</v>
      </c>
      <c r="D2743" s="16" t="s">
        <v>52</v>
      </c>
      <c r="E2743" s="17" t="s">
        <v>331</v>
      </c>
      <c r="F2743" s="15" t="s">
        <v>69</v>
      </c>
      <c r="G2743" s="18" t="s">
        <v>70</v>
      </c>
      <c r="H2743" s="19" t="s">
        <v>650</v>
      </c>
      <c r="I2743" s="9" t="str" cm="1">
        <f t="array" ref="I2743">GETURL(H2743)</f>
        <v>http://www.thebaseballcube.com/players/profile.asp?ID=165585</v>
      </c>
      <c r="J2743" s="15" t="s">
        <v>204</v>
      </c>
      <c r="K2743" s="15" t="s">
        <v>169</v>
      </c>
      <c r="L2743" s="15" t="s">
        <v>15</v>
      </c>
      <c r="M2743" s="14">
        <v>24.204999999999998</v>
      </c>
      <c r="N2743" s="15" t="s">
        <v>59</v>
      </c>
      <c r="O2743" s="20">
        <v>1</v>
      </c>
      <c r="P2743" s="21">
        <v>1</v>
      </c>
      <c r="Q2743" s="21">
        <v>0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6.1</v>
      </c>
      <c r="Y2743" s="21">
        <v>4</v>
      </c>
      <c r="Z2743" s="21">
        <v>2</v>
      </c>
      <c r="AA2743" s="21">
        <v>2</v>
      </c>
      <c r="AB2743" s="21">
        <v>0</v>
      </c>
      <c r="AC2743" s="21">
        <v>3</v>
      </c>
      <c r="AD2743" s="20">
        <v>10</v>
      </c>
      <c r="AE2743" s="21">
        <v>0</v>
      </c>
      <c r="AF2743" s="21">
        <v>0</v>
      </c>
      <c r="AG2743" s="20">
        <v>0</v>
      </c>
      <c r="AH2743" s="21">
        <v>0</v>
      </c>
      <c r="AI2743" s="21">
        <v>1</v>
      </c>
      <c r="AJ2743" s="20">
        <v>0</v>
      </c>
      <c r="AK2743" s="21">
        <v>6</v>
      </c>
      <c r="AL2743" s="21">
        <v>4</v>
      </c>
      <c r="AM2743" s="21">
        <v>0</v>
      </c>
      <c r="AN2743" s="20">
        <v>4</v>
      </c>
      <c r="AO2743" s="21">
        <v>101</v>
      </c>
      <c r="AP2743" s="21">
        <v>64</v>
      </c>
      <c r="AQ2743" s="21">
        <v>37</v>
      </c>
      <c r="AR2743" s="21">
        <v>10</v>
      </c>
      <c r="AS2743" s="21">
        <v>25</v>
      </c>
      <c r="AT2743" s="21">
        <v>15</v>
      </c>
      <c r="AU2743" s="20">
        <v>14</v>
      </c>
      <c r="AV2743" s="21">
        <v>2</v>
      </c>
      <c r="AW2743" s="20">
        <v>56</v>
      </c>
      <c r="AX2743" s="22" t="s">
        <v>66</v>
      </c>
      <c r="AY2743" s="19" t="s">
        <v>156</v>
      </c>
      <c r="AZ2743" s="14" t="s">
        <v>62</v>
      </c>
    </row>
    <row r="2744" spans="1:52" ht="15.75" thickBot="1" x14ac:dyDescent="0.3">
      <c r="A2744" s="3">
        <v>42919</v>
      </c>
      <c r="B2744" s="4">
        <v>2017</v>
      </c>
      <c r="C2744" s="5" t="s">
        <v>653</v>
      </c>
      <c r="D2744" s="6" t="s">
        <v>52</v>
      </c>
      <c r="E2744" s="7" t="s">
        <v>240</v>
      </c>
      <c r="F2744" s="5" t="s">
        <v>69</v>
      </c>
      <c r="G2744" s="8" t="s">
        <v>70</v>
      </c>
      <c r="H2744" s="9" t="s">
        <v>639</v>
      </c>
      <c r="I2744" s="9" t="str" cm="1">
        <f t="array" ref="I2744">GETURL(H2744)</f>
        <v>http://www.thebaseballcube.com/players/profile.asp?ID=176075</v>
      </c>
      <c r="J2744" s="5" t="s">
        <v>155</v>
      </c>
      <c r="K2744" s="5" t="s">
        <v>163</v>
      </c>
      <c r="L2744" s="5" t="s">
        <v>24</v>
      </c>
      <c r="M2744" s="4">
        <v>23.030999999999999</v>
      </c>
      <c r="N2744" s="5" t="s">
        <v>327</v>
      </c>
      <c r="O2744" s="10">
        <v>1</v>
      </c>
      <c r="P2744" s="11">
        <v>0</v>
      </c>
      <c r="Q2744" s="11">
        <v>1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8</v>
      </c>
      <c r="Y2744" s="11">
        <v>5</v>
      </c>
      <c r="Z2744" s="11">
        <v>3</v>
      </c>
      <c r="AA2744" s="11">
        <v>3</v>
      </c>
      <c r="AB2744" s="11">
        <v>2</v>
      </c>
      <c r="AC2744" s="11">
        <v>0</v>
      </c>
      <c r="AD2744" s="10">
        <v>4</v>
      </c>
      <c r="AE2744" s="11">
        <v>0</v>
      </c>
      <c r="AF2744" s="11">
        <v>0</v>
      </c>
      <c r="AG2744" s="10">
        <v>0</v>
      </c>
      <c r="AH2744" s="11">
        <v>0</v>
      </c>
      <c r="AI2744" s="11">
        <v>1</v>
      </c>
      <c r="AJ2744" s="10">
        <v>0</v>
      </c>
      <c r="AK2744" s="11">
        <v>11</v>
      </c>
      <c r="AL2744" s="11">
        <v>7</v>
      </c>
      <c r="AM2744" s="11">
        <v>3</v>
      </c>
      <c r="AN2744" s="10">
        <v>4</v>
      </c>
      <c r="AO2744" s="11">
        <v>101</v>
      </c>
      <c r="AP2744" s="11">
        <v>68</v>
      </c>
      <c r="AQ2744" s="11">
        <v>33</v>
      </c>
      <c r="AR2744" s="11">
        <v>20</v>
      </c>
      <c r="AS2744" s="11">
        <v>7</v>
      </c>
      <c r="AT2744" s="11">
        <v>16</v>
      </c>
      <c r="AU2744" s="10">
        <v>24</v>
      </c>
      <c r="AV2744" s="11">
        <v>2</v>
      </c>
      <c r="AW2744" s="10">
        <v>2</v>
      </c>
      <c r="AX2744" s="12" t="s">
        <v>107</v>
      </c>
      <c r="AY2744" s="9" t="s">
        <v>172</v>
      </c>
      <c r="AZ2744" s="4" t="s">
        <v>164</v>
      </c>
    </row>
    <row r="2745" spans="1:52" ht="15.75" thickBot="1" x14ac:dyDescent="0.3">
      <c r="A2745" s="13">
        <v>42919</v>
      </c>
      <c r="B2745" s="14">
        <v>2017</v>
      </c>
      <c r="C2745" s="15" t="s">
        <v>653</v>
      </c>
      <c r="D2745" s="16" t="s">
        <v>52</v>
      </c>
      <c r="E2745" s="17" t="s">
        <v>237</v>
      </c>
      <c r="F2745" s="15" t="s">
        <v>69</v>
      </c>
      <c r="G2745" s="18" t="s">
        <v>70</v>
      </c>
      <c r="H2745" s="19" t="s">
        <v>264</v>
      </c>
      <c r="I2745" s="9" t="str" cm="1">
        <f t="array" ref="I2745">GETURL(H2745)</f>
        <v>http://www.thebaseballcube.com/players/profile.asp?ID=37663</v>
      </c>
      <c r="J2745" s="15" t="s">
        <v>163</v>
      </c>
      <c r="K2745" s="15" t="s">
        <v>155</v>
      </c>
      <c r="L2745" s="15" t="s">
        <v>24</v>
      </c>
      <c r="M2745" s="14">
        <v>32.195999999999998</v>
      </c>
      <c r="N2745" s="15" t="s">
        <v>131</v>
      </c>
      <c r="O2745" s="20">
        <v>1</v>
      </c>
      <c r="P2745" s="21">
        <v>1</v>
      </c>
      <c r="Q2745" s="21">
        <v>0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6.2</v>
      </c>
      <c r="Y2745" s="21">
        <v>4</v>
      </c>
      <c r="Z2745" s="21">
        <v>1</v>
      </c>
      <c r="AA2745" s="21">
        <v>1</v>
      </c>
      <c r="AB2745" s="21">
        <v>0</v>
      </c>
      <c r="AC2745" s="21">
        <v>2</v>
      </c>
      <c r="AD2745" s="20">
        <v>7</v>
      </c>
      <c r="AE2745" s="21">
        <v>2</v>
      </c>
      <c r="AF2745" s="21">
        <v>0</v>
      </c>
      <c r="AG2745" s="20">
        <v>0</v>
      </c>
      <c r="AH2745" s="21">
        <v>0</v>
      </c>
      <c r="AI2745" s="21">
        <v>0</v>
      </c>
      <c r="AJ2745" s="20">
        <v>0</v>
      </c>
      <c r="AK2745" s="21">
        <v>8</v>
      </c>
      <c r="AL2745" s="21">
        <v>3</v>
      </c>
      <c r="AM2745" s="21">
        <v>1</v>
      </c>
      <c r="AN2745" s="20">
        <v>5</v>
      </c>
      <c r="AO2745" s="21">
        <v>103</v>
      </c>
      <c r="AP2745" s="21">
        <v>65</v>
      </c>
      <c r="AQ2745" s="21">
        <v>38</v>
      </c>
      <c r="AR2745" s="21">
        <v>15</v>
      </c>
      <c r="AS2745" s="21">
        <v>13</v>
      </c>
      <c r="AT2745" s="21">
        <v>20</v>
      </c>
      <c r="AU2745" s="20">
        <v>17</v>
      </c>
      <c r="AV2745" s="21">
        <v>14</v>
      </c>
      <c r="AW2745" s="20">
        <v>254</v>
      </c>
      <c r="AX2745" s="22" t="s">
        <v>60</v>
      </c>
      <c r="AY2745" s="19" t="s">
        <v>167</v>
      </c>
      <c r="AZ2745" s="14" t="s">
        <v>62</v>
      </c>
    </row>
    <row r="2746" spans="1:52" ht="15.75" thickBot="1" x14ac:dyDescent="0.3">
      <c r="A2746" s="3">
        <v>42919</v>
      </c>
      <c r="B2746" s="4">
        <v>2017</v>
      </c>
      <c r="C2746" s="5" t="s">
        <v>653</v>
      </c>
      <c r="D2746" s="6" t="s">
        <v>52</v>
      </c>
      <c r="E2746" s="7" t="s">
        <v>109</v>
      </c>
      <c r="F2746" s="5" t="s">
        <v>69</v>
      </c>
      <c r="G2746" s="8" t="s">
        <v>70</v>
      </c>
      <c r="H2746" s="9" t="s">
        <v>223</v>
      </c>
      <c r="I2746" s="9" t="str" cm="1">
        <f t="array" ref="I2746">GETURL(H2746)</f>
        <v>http://www.thebaseballcube.com/players/profile.asp?ID=143436</v>
      </c>
      <c r="J2746" s="5" t="s">
        <v>176</v>
      </c>
      <c r="K2746" s="5" t="s">
        <v>147</v>
      </c>
      <c r="L2746" s="5" t="s">
        <v>15</v>
      </c>
      <c r="M2746" s="4">
        <v>26.09</v>
      </c>
      <c r="N2746" s="5" t="s">
        <v>106</v>
      </c>
      <c r="O2746" s="10">
        <v>1</v>
      </c>
      <c r="P2746" s="11">
        <v>0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5.2</v>
      </c>
      <c r="Y2746" s="11">
        <v>7</v>
      </c>
      <c r="Z2746" s="11">
        <v>5</v>
      </c>
      <c r="AA2746" s="11">
        <v>2</v>
      </c>
      <c r="AB2746" s="11">
        <v>0</v>
      </c>
      <c r="AC2746" s="11">
        <v>4</v>
      </c>
      <c r="AD2746" s="10">
        <v>3</v>
      </c>
      <c r="AE2746" s="11">
        <v>1</v>
      </c>
      <c r="AF2746" s="11">
        <v>0</v>
      </c>
      <c r="AG2746" s="10">
        <v>0</v>
      </c>
      <c r="AH2746" s="11">
        <v>0</v>
      </c>
      <c r="AI2746" s="11">
        <v>1</v>
      </c>
      <c r="AJ2746" s="10">
        <v>0</v>
      </c>
      <c r="AK2746" s="11">
        <v>11</v>
      </c>
      <c r="AL2746" s="11">
        <v>2</v>
      </c>
      <c r="AM2746" s="11">
        <v>1</v>
      </c>
      <c r="AN2746" s="10">
        <v>7</v>
      </c>
      <c r="AO2746" s="11">
        <v>97</v>
      </c>
      <c r="AP2746" s="11">
        <v>55</v>
      </c>
      <c r="AQ2746" s="11">
        <v>42</v>
      </c>
      <c r="AR2746" s="11">
        <v>14</v>
      </c>
      <c r="AS2746" s="11">
        <v>6</v>
      </c>
      <c r="AT2746" s="11">
        <v>14</v>
      </c>
      <c r="AU2746" s="10">
        <v>20</v>
      </c>
      <c r="AV2746" s="11">
        <v>16</v>
      </c>
      <c r="AW2746" s="10">
        <v>103</v>
      </c>
      <c r="AX2746" s="12" t="s">
        <v>60</v>
      </c>
      <c r="AY2746" s="9" t="s">
        <v>224</v>
      </c>
      <c r="AZ2746" s="4" t="s">
        <v>62</v>
      </c>
    </row>
    <row r="2747" spans="1:52" ht="15.75" thickBot="1" x14ac:dyDescent="0.3">
      <c r="A2747" s="13">
        <v>42919</v>
      </c>
      <c r="B2747" s="14">
        <v>2017</v>
      </c>
      <c r="C2747" s="15" t="s">
        <v>653</v>
      </c>
      <c r="D2747" s="16" t="s">
        <v>52</v>
      </c>
      <c r="E2747" s="17" t="s">
        <v>113</v>
      </c>
      <c r="F2747" s="15" t="s">
        <v>69</v>
      </c>
      <c r="G2747" s="18" t="s">
        <v>70</v>
      </c>
      <c r="H2747" s="19" t="s">
        <v>146</v>
      </c>
      <c r="I2747" s="9" t="str" cm="1">
        <f t="array" ref="I2747">GETURL(H2747)</f>
        <v>http://www.thebaseballcube.com/players/profile.asp?ID=128926</v>
      </c>
      <c r="J2747" s="15" t="s">
        <v>147</v>
      </c>
      <c r="K2747" s="15" t="s">
        <v>176</v>
      </c>
      <c r="L2747" s="15" t="s">
        <v>24</v>
      </c>
      <c r="M2747" s="14">
        <v>28.187999999999999</v>
      </c>
      <c r="N2747" s="15" t="s">
        <v>149</v>
      </c>
      <c r="O2747" s="20">
        <v>1</v>
      </c>
      <c r="P2747" s="21">
        <v>0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6.1</v>
      </c>
      <c r="Y2747" s="21">
        <v>3</v>
      </c>
      <c r="Z2747" s="21">
        <v>3</v>
      </c>
      <c r="AA2747" s="21">
        <v>3</v>
      </c>
      <c r="AB2747" s="21">
        <v>2</v>
      </c>
      <c r="AC2747" s="21">
        <v>3</v>
      </c>
      <c r="AD2747" s="20">
        <v>3</v>
      </c>
      <c r="AE2747" s="21">
        <v>1</v>
      </c>
      <c r="AF2747" s="21">
        <v>0</v>
      </c>
      <c r="AG2747" s="20">
        <v>0</v>
      </c>
      <c r="AH2747" s="21">
        <v>0</v>
      </c>
      <c r="AI2747" s="21">
        <v>1</v>
      </c>
      <c r="AJ2747" s="20">
        <v>0</v>
      </c>
      <c r="AK2747" s="21">
        <v>8</v>
      </c>
      <c r="AL2747" s="21">
        <v>5</v>
      </c>
      <c r="AM2747" s="21">
        <v>1</v>
      </c>
      <c r="AN2747" s="20">
        <v>5</v>
      </c>
      <c r="AO2747" s="21">
        <v>109</v>
      </c>
      <c r="AP2747" s="21">
        <v>67</v>
      </c>
      <c r="AQ2747" s="21">
        <v>42</v>
      </c>
      <c r="AR2747" s="21">
        <v>23</v>
      </c>
      <c r="AS2747" s="21">
        <v>4</v>
      </c>
      <c r="AT2747" s="21">
        <v>21</v>
      </c>
      <c r="AU2747" s="20">
        <v>19</v>
      </c>
      <c r="AV2747" s="21">
        <v>18</v>
      </c>
      <c r="AW2747" s="20">
        <v>263</v>
      </c>
      <c r="AX2747" s="22" t="s">
        <v>60</v>
      </c>
      <c r="AY2747" s="19" t="s">
        <v>122</v>
      </c>
      <c r="AZ2747" s="14" t="s">
        <v>62</v>
      </c>
    </row>
    <row r="2748" spans="1:52" ht="15.75" thickBot="1" x14ac:dyDescent="0.3">
      <c r="A2748" s="3">
        <v>42920</v>
      </c>
      <c r="B2748" s="4">
        <v>2017</v>
      </c>
      <c r="C2748" s="5" t="s">
        <v>653</v>
      </c>
      <c r="D2748" s="6" t="s">
        <v>52</v>
      </c>
      <c r="E2748" s="7" t="s">
        <v>663</v>
      </c>
      <c r="F2748" s="5" t="s">
        <v>69</v>
      </c>
      <c r="G2748" s="8" t="s">
        <v>70</v>
      </c>
      <c r="H2748" s="9" t="s">
        <v>608</v>
      </c>
      <c r="I2748" s="9" t="str" cm="1">
        <f t="array" ref="I2748">GETURL(H2748)</f>
        <v>http://www.thebaseballcube.com/players/profile.asp?ID=172738</v>
      </c>
      <c r="J2748" s="5" t="s">
        <v>120</v>
      </c>
      <c r="K2748" s="5" t="s">
        <v>154</v>
      </c>
      <c r="L2748" s="5" t="s">
        <v>15</v>
      </c>
      <c r="M2748" s="4">
        <v>24.021999999999998</v>
      </c>
      <c r="N2748" s="5" t="s">
        <v>239</v>
      </c>
      <c r="O2748" s="10">
        <v>1</v>
      </c>
      <c r="P2748" s="11">
        <v>0</v>
      </c>
      <c r="Q2748" s="11">
        <v>1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3.1</v>
      </c>
      <c r="Y2748" s="11">
        <v>10</v>
      </c>
      <c r="Z2748" s="11">
        <v>7</v>
      </c>
      <c r="AA2748" s="11">
        <v>7</v>
      </c>
      <c r="AB2748" s="11">
        <v>1</v>
      </c>
      <c r="AC2748" s="11">
        <v>2</v>
      </c>
      <c r="AD2748" s="10">
        <v>2</v>
      </c>
      <c r="AE2748" s="11">
        <v>0</v>
      </c>
      <c r="AF2748" s="11">
        <v>0</v>
      </c>
      <c r="AG2748" s="10">
        <v>1</v>
      </c>
      <c r="AH2748" s="11">
        <v>1</v>
      </c>
      <c r="AI2748" s="11">
        <v>4</v>
      </c>
      <c r="AJ2748" s="10">
        <v>0</v>
      </c>
      <c r="AK2748" s="11">
        <v>7</v>
      </c>
      <c r="AL2748" s="11">
        <v>2</v>
      </c>
      <c r="AM2748" s="11">
        <v>1</v>
      </c>
      <c r="AN2748" s="10">
        <v>7</v>
      </c>
      <c r="AO2748" s="11">
        <v>79</v>
      </c>
      <c r="AP2748" s="11">
        <v>51</v>
      </c>
      <c r="AQ2748" s="11">
        <v>28</v>
      </c>
      <c r="AR2748" s="11">
        <v>11</v>
      </c>
      <c r="AS2748" s="11">
        <v>10</v>
      </c>
      <c r="AT2748" s="11">
        <v>13</v>
      </c>
      <c r="AU2748" s="10">
        <v>17</v>
      </c>
      <c r="AV2748" s="11">
        <v>5</v>
      </c>
      <c r="AW2748" s="10">
        <v>5</v>
      </c>
      <c r="AX2748" s="12" t="s">
        <v>107</v>
      </c>
      <c r="AY2748" s="9" t="s">
        <v>108</v>
      </c>
      <c r="AZ2748" s="4" t="s">
        <v>94</v>
      </c>
    </row>
    <row r="2749" spans="1:52" ht="15.75" thickBot="1" x14ac:dyDescent="0.3">
      <c r="A2749" s="13">
        <v>42920</v>
      </c>
      <c r="B2749" s="14">
        <v>2017</v>
      </c>
      <c r="C2749" s="15" t="s">
        <v>653</v>
      </c>
      <c r="D2749" s="16" t="s">
        <v>52</v>
      </c>
      <c r="E2749" s="17" t="s">
        <v>664</v>
      </c>
      <c r="F2749" s="15" t="s">
        <v>69</v>
      </c>
      <c r="G2749" s="18" t="s">
        <v>70</v>
      </c>
      <c r="H2749" s="19" t="s">
        <v>565</v>
      </c>
      <c r="I2749" s="9" t="str" cm="1">
        <f t="array" ref="I2749">GETURL(H2749)</f>
        <v>http://www.thebaseballcube.com/players/profile.asp?ID=122862</v>
      </c>
      <c r="J2749" s="15" t="s">
        <v>154</v>
      </c>
      <c r="K2749" s="15" t="s">
        <v>120</v>
      </c>
      <c r="L2749" s="15" t="s">
        <v>24</v>
      </c>
      <c r="M2749" s="14">
        <v>29.152999999999999</v>
      </c>
      <c r="N2749" s="15" t="s">
        <v>59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6</v>
      </c>
      <c r="Y2749" s="21">
        <v>7</v>
      </c>
      <c r="Z2749" s="21">
        <v>3</v>
      </c>
      <c r="AA2749" s="21">
        <v>3</v>
      </c>
      <c r="AB2749" s="21">
        <v>0</v>
      </c>
      <c r="AC2749" s="21">
        <v>2</v>
      </c>
      <c r="AD2749" s="20">
        <v>7</v>
      </c>
      <c r="AE2749" s="21">
        <v>0</v>
      </c>
      <c r="AF2749" s="21">
        <v>0</v>
      </c>
      <c r="AG2749" s="20">
        <v>0</v>
      </c>
      <c r="AH2749" s="21">
        <v>0</v>
      </c>
      <c r="AI2749" s="21">
        <v>2</v>
      </c>
      <c r="AJ2749" s="20">
        <v>0</v>
      </c>
      <c r="AK2749" s="21">
        <v>4</v>
      </c>
      <c r="AL2749" s="21">
        <v>7</v>
      </c>
      <c r="AM2749" s="21">
        <v>0</v>
      </c>
      <c r="AN2749" s="20">
        <v>7</v>
      </c>
      <c r="AO2749" s="21">
        <v>98</v>
      </c>
      <c r="AP2749" s="21">
        <v>67</v>
      </c>
      <c r="AQ2749" s="21">
        <v>31</v>
      </c>
      <c r="AR2749" s="21">
        <v>17</v>
      </c>
      <c r="AS2749" s="21">
        <v>14</v>
      </c>
      <c r="AT2749" s="21">
        <v>18</v>
      </c>
      <c r="AU2749" s="20">
        <v>18</v>
      </c>
      <c r="AV2749" s="21">
        <v>20</v>
      </c>
      <c r="AW2749" s="20">
        <v>80</v>
      </c>
      <c r="AX2749" s="22" t="s">
        <v>66</v>
      </c>
      <c r="AY2749" s="19" t="s">
        <v>61</v>
      </c>
      <c r="AZ2749" s="14" t="s">
        <v>62</v>
      </c>
    </row>
    <row r="2750" spans="1:52" ht="15.75" thickBot="1" x14ac:dyDescent="0.3">
      <c r="A2750" s="3">
        <v>42920</v>
      </c>
      <c r="B2750" s="4">
        <v>2017</v>
      </c>
      <c r="C2750" s="5" t="s">
        <v>653</v>
      </c>
      <c r="D2750" s="6" t="s">
        <v>52</v>
      </c>
      <c r="E2750" s="7" t="s">
        <v>63</v>
      </c>
      <c r="F2750" s="5" t="s">
        <v>54</v>
      </c>
      <c r="G2750" s="8" t="s">
        <v>70</v>
      </c>
      <c r="H2750" s="9" t="s">
        <v>77</v>
      </c>
      <c r="I2750" s="9" t="str" cm="1">
        <f t="array" ref="I2750">GETURL(H2750)</f>
        <v>http://www.thebaseballcube.com/players/profile.asp?ID=21903</v>
      </c>
      <c r="J2750" s="5" t="s">
        <v>73</v>
      </c>
      <c r="K2750" s="5" t="s">
        <v>82</v>
      </c>
      <c r="L2750" s="5" t="s">
        <v>15</v>
      </c>
      <c r="M2750" s="4">
        <v>33.179000000000002</v>
      </c>
      <c r="N2750" s="5" t="s">
        <v>78</v>
      </c>
      <c r="O2750" s="10">
        <v>1</v>
      </c>
      <c r="P2750" s="11">
        <v>0</v>
      </c>
      <c r="Q2750" s="11">
        <v>1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5</v>
      </c>
      <c r="Y2750" s="11">
        <v>9</v>
      </c>
      <c r="Z2750" s="11">
        <v>6</v>
      </c>
      <c r="AA2750" s="11">
        <v>5</v>
      </c>
      <c r="AB2750" s="11">
        <v>1</v>
      </c>
      <c r="AC2750" s="11">
        <v>1</v>
      </c>
      <c r="AD2750" s="10">
        <v>6</v>
      </c>
      <c r="AE2750" s="11">
        <v>0</v>
      </c>
      <c r="AF2750" s="11">
        <v>0</v>
      </c>
      <c r="AG2750" s="10">
        <v>0</v>
      </c>
      <c r="AH2750" s="11">
        <v>0</v>
      </c>
      <c r="AI2750" s="11">
        <v>1</v>
      </c>
      <c r="AJ2750" s="10">
        <v>0</v>
      </c>
      <c r="AK2750" s="11">
        <v>10</v>
      </c>
      <c r="AL2750" s="11">
        <v>0</v>
      </c>
      <c r="AM2750" s="11">
        <v>2</v>
      </c>
      <c r="AN2750" s="10">
        <v>6</v>
      </c>
      <c r="AO2750" s="11">
        <v>99</v>
      </c>
      <c r="AP2750" s="11">
        <v>61</v>
      </c>
      <c r="AQ2750" s="11">
        <v>38</v>
      </c>
      <c r="AR2750" s="11">
        <v>20</v>
      </c>
      <c r="AS2750" s="11">
        <v>14</v>
      </c>
      <c r="AT2750" s="11">
        <v>9</v>
      </c>
      <c r="AU2750" s="10">
        <v>17</v>
      </c>
      <c r="AV2750" s="11">
        <v>18</v>
      </c>
      <c r="AW2750" s="10">
        <v>335</v>
      </c>
      <c r="AX2750" s="12" t="s">
        <v>60</v>
      </c>
      <c r="AY2750" s="9" t="s">
        <v>79</v>
      </c>
      <c r="AZ2750" s="4" t="s">
        <v>62</v>
      </c>
    </row>
    <row r="2751" spans="1:52" ht="15.75" thickBot="1" x14ac:dyDescent="0.3">
      <c r="A2751" s="13">
        <v>42920</v>
      </c>
      <c r="B2751" s="14">
        <v>2017</v>
      </c>
      <c r="C2751" s="15" t="s">
        <v>653</v>
      </c>
      <c r="D2751" s="16" t="s">
        <v>52</v>
      </c>
      <c r="E2751" s="17" t="s">
        <v>53</v>
      </c>
      <c r="F2751" s="15" t="s">
        <v>54</v>
      </c>
      <c r="G2751" s="18" t="s">
        <v>70</v>
      </c>
      <c r="H2751" s="19" t="s">
        <v>81</v>
      </c>
      <c r="I2751" s="9" t="str" cm="1">
        <f t="array" ref="I2751">GETURL(H2751)</f>
        <v>http://www.thebaseballcube.com/players/profile.asp?ID=122581</v>
      </c>
      <c r="J2751" s="15" t="s">
        <v>82</v>
      </c>
      <c r="K2751" s="15" t="s">
        <v>73</v>
      </c>
      <c r="L2751" s="15" t="s">
        <v>24</v>
      </c>
      <c r="M2751" s="14">
        <v>28.280999999999999</v>
      </c>
      <c r="N2751" s="15" t="s">
        <v>65</v>
      </c>
      <c r="O2751" s="20">
        <v>1</v>
      </c>
      <c r="P2751" s="21">
        <v>1</v>
      </c>
      <c r="Q2751" s="21">
        <v>0</v>
      </c>
      <c r="R2751" s="21">
        <v>1</v>
      </c>
      <c r="S2751" s="21">
        <v>1</v>
      </c>
      <c r="T2751" s="21">
        <v>0</v>
      </c>
      <c r="U2751" s="21">
        <v>0</v>
      </c>
      <c r="V2751" s="21">
        <v>0</v>
      </c>
      <c r="W2751" s="20">
        <v>0</v>
      </c>
      <c r="X2751" s="21">
        <v>6</v>
      </c>
      <c r="Y2751" s="21">
        <v>8</v>
      </c>
      <c r="Z2751" s="21">
        <v>3</v>
      </c>
      <c r="AA2751" s="21">
        <v>3</v>
      </c>
      <c r="AB2751" s="21">
        <v>0</v>
      </c>
      <c r="AC2751" s="21">
        <v>3</v>
      </c>
      <c r="AD2751" s="20">
        <v>8</v>
      </c>
      <c r="AE2751" s="21">
        <v>0</v>
      </c>
      <c r="AF2751" s="21">
        <v>0</v>
      </c>
      <c r="AG2751" s="20">
        <v>0</v>
      </c>
      <c r="AH2751" s="21">
        <v>1</v>
      </c>
      <c r="AI2751" s="21">
        <v>0</v>
      </c>
      <c r="AJ2751" s="20">
        <v>1</v>
      </c>
      <c r="AK2751" s="21">
        <v>9</v>
      </c>
      <c r="AL2751" s="21">
        <v>1</v>
      </c>
      <c r="AM2751" s="21">
        <v>1</v>
      </c>
      <c r="AN2751" s="20">
        <v>6</v>
      </c>
      <c r="AO2751" s="21">
        <v>113</v>
      </c>
      <c r="AP2751" s="21">
        <v>77</v>
      </c>
      <c r="AQ2751" s="21">
        <v>36</v>
      </c>
      <c r="AR2751" s="21">
        <v>21</v>
      </c>
      <c r="AS2751" s="21">
        <v>21</v>
      </c>
      <c r="AT2751" s="21">
        <v>18</v>
      </c>
      <c r="AU2751" s="20">
        <v>17</v>
      </c>
      <c r="AV2751" s="21">
        <v>18</v>
      </c>
      <c r="AW2751" s="20">
        <v>146</v>
      </c>
      <c r="AX2751" s="22" t="s">
        <v>66</v>
      </c>
      <c r="AY2751" s="19" t="s">
        <v>84</v>
      </c>
      <c r="AZ2751" s="14" t="s">
        <v>62</v>
      </c>
    </row>
    <row r="2752" spans="1:52" ht="15.75" thickBot="1" x14ac:dyDescent="0.3">
      <c r="A2752" s="3">
        <v>42920</v>
      </c>
      <c r="B2752" s="4">
        <v>2017</v>
      </c>
      <c r="C2752" s="5" t="s">
        <v>653</v>
      </c>
      <c r="D2752" s="6" t="s">
        <v>52</v>
      </c>
      <c r="E2752" s="7" t="s">
        <v>369</v>
      </c>
      <c r="F2752" s="5" t="s">
        <v>69</v>
      </c>
      <c r="G2752" s="8" t="s">
        <v>70</v>
      </c>
      <c r="H2752" s="9" t="s">
        <v>323</v>
      </c>
      <c r="I2752" s="9" t="str" cm="1">
        <f t="array" ref="I2752">GETURL(H2752)</f>
        <v>http://www.thebaseballcube.com/players/profile.asp?ID=165199</v>
      </c>
      <c r="J2752" s="5" t="s">
        <v>112</v>
      </c>
      <c r="K2752" s="5" t="s">
        <v>90</v>
      </c>
      <c r="L2752" s="5" t="s">
        <v>15</v>
      </c>
      <c r="M2752" s="4">
        <v>24.050999999999998</v>
      </c>
      <c r="N2752" s="5" t="s">
        <v>140</v>
      </c>
      <c r="O2752" s="10">
        <v>1</v>
      </c>
      <c r="P2752" s="11">
        <v>0</v>
      </c>
      <c r="Q2752" s="11">
        <v>1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5.0999999999999996</v>
      </c>
      <c r="Y2752" s="11">
        <v>8</v>
      </c>
      <c r="Z2752" s="11">
        <v>5</v>
      </c>
      <c r="AA2752" s="11">
        <v>5</v>
      </c>
      <c r="AB2752" s="11">
        <v>1</v>
      </c>
      <c r="AC2752" s="11">
        <v>2</v>
      </c>
      <c r="AD2752" s="10">
        <v>1</v>
      </c>
      <c r="AE2752" s="11">
        <v>0</v>
      </c>
      <c r="AF2752" s="11">
        <v>0</v>
      </c>
      <c r="AG2752" s="10">
        <v>0</v>
      </c>
      <c r="AH2752" s="11">
        <v>0</v>
      </c>
      <c r="AI2752" s="11">
        <v>2</v>
      </c>
      <c r="AJ2752" s="10">
        <v>0</v>
      </c>
      <c r="AK2752" s="11">
        <v>9</v>
      </c>
      <c r="AL2752" s="11">
        <v>6</v>
      </c>
      <c r="AM2752" s="11">
        <v>1</v>
      </c>
      <c r="AN2752" s="10">
        <v>7</v>
      </c>
      <c r="AO2752" s="11">
        <v>96</v>
      </c>
      <c r="AP2752" s="11">
        <v>61</v>
      </c>
      <c r="AQ2752" s="11">
        <v>35</v>
      </c>
      <c r="AR2752" s="11">
        <v>22</v>
      </c>
      <c r="AS2752" s="11">
        <v>2</v>
      </c>
      <c r="AT2752" s="11">
        <v>14</v>
      </c>
      <c r="AU2752" s="10">
        <v>22</v>
      </c>
      <c r="AV2752" s="11">
        <v>17</v>
      </c>
      <c r="AW2752" s="10">
        <v>17</v>
      </c>
      <c r="AX2752" s="12" t="s">
        <v>60</v>
      </c>
      <c r="AY2752" s="9" t="s">
        <v>116</v>
      </c>
      <c r="AZ2752" s="4" t="s">
        <v>62</v>
      </c>
    </row>
    <row r="2753" spans="1:52" ht="15.75" thickBot="1" x14ac:dyDescent="0.3">
      <c r="A2753" s="13">
        <v>42920</v>
      </c>
      <c r="B2753" s="14">
        <v>2017</v>
      </c>
      <c r="C2753" s="15" t="s">
        <v>653</v>
      </c>
      <c r="D2753" s="16" t="s">
        <v>52</v>
      </c>
      <c r="E2753" s="17" t="s">
        <v>371</v>
      </c>
      <c r="F2753" s="15" t="s">
        <v>69</v>
      </c>
      <c r="G2753" s="18" t="s">
        <v>70</v>
      </c>
      <c r="H2753" s="19" t="s">
        <v>646</v>
      </c>
      <c r="I2753" s="9" t="str" cm="1">
        <f t="array" ref="I2753">GETURL(H2753)</f>
        <v>http://www.thebaseballcube.com/players/profile.asp?ID=45886</v>
      </c>
      <c r="J2753" s="15" t="s">
        <v>90</v>
      </c>
      <c r="K2753" s="15" t="s">
        <v>112</v>
      </c>
      <c r="L2753" s="15" t="s">
        <v>24</v>
      </c>
      <c r="M2753" s="14">
        <v>31.062000000000001</v>
      </c>
      <c r="N2753" s="15" t="s">
        <v>102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6</v>
      </c>
      <c r="Y2753" s="21">
        <v>8</v>
      </c>
      <c r="Z2753" s="21">
        <v>1</v>
      </c>
      <c r="AA2753" s="21">
        <v>1</v>
      </c>
      <c r="AB2753" s="21">
        <v>0</v>
      </c>
      <c r="AC2753" s="21">
        <v>0</v>
      </c>
      <c r="AD2753" s="20">
        <v>3</v>
      </c>
      <c r="AE2753" s="21">
        <v>1</v>
      </c>
      <c r="AF2753" s="21">
        <v>0</v>
      </c>
      <c r="AG2753" s="20">
        <v>0</v>
      </c>
      <c r="AH2753" s="21">
        <v>1</v>
      </c>
      <c r="AI2753" s="21">
        <v>0</v>
      </c>
      <c r="AJ2753" s="20">
        <v>0</v>
      </c>
      <c r="AK2753" s="21">
        <v>12</v>
      </c>
      <c r="AL2753" s="21">
        <v>2</v>
      </c>
      <c r="AM2753" s="21">
        <v>2</v>
      </c>
      <c r="AN2753" s="20">
        <v>5</v>
      </c>
      <c r="AO2753" s="21">
        <v>98</v>
      </c>
      <c r="AP2753" s="21">
        <v>64</v>
      </c>
      <c r="AQ2753" s="21">
        <v>34</v>
      </c>
      <c r="AR2753" s="21">
        <v>19</v>
      </c>
      <c r="AS2753" s="21">
        <v>10</v>
      </c>
      <c r="AT2753" s="21">
        <v>14</v>
      </c>
      <c r="AU2753" s="20">
        <v>21</v>
      </c>
      <c r="AV2753" s="21">
        <v>3</v>
      </c>
      <c r="AW2753" s="20">
        <v>177</v>
      </c>
      <c r="AX2753" s="22" t="s">
        <v>121</v>
      </c>
      <c r="AY2753" s="19" t="s">
        <v>187</v>
      </c>
      <c r="AZ2753" s="14" t="s">
        <v>62</v>
      </c>
    </row>
    <row r="2754" spans="1:52" ht="15.75" thickBot="1" x14ac:dyDescent="0.3">
      <c r="A2754" s="3">
        <v>42920</v>
      </c>
      <c r="B2754" s="4">
        <v>2017</v>
      </c>
      <c r="C2754" s="5" t="s">
        <v>653</v>
      </c>
      <c r="D2754" s="6" t="s">
        <v>52</v>
      </c>
      <c r="E2754" s="7" t="s">
        <v>68</v>
      </c>
      <c r="F2754" s="5" t="s">
        <v>69</v>
      </c>
      <c r="G2754" s="8" t="s">
        <v>70</v>
      </c>
      <c r="H2754" s="9" t="s">
        <v>99</v>
      </c>
      <c r="I2754" s="9" t="str" cm="1">
        <f t="array" ref="I2754">GETURL(H2754)</f>
        <v>http://www.thebaseballcube.com/players/profile.asp?ID=122510</v>
      </c>
      <c r="J2754" s="5" t="s">
        <v>100</v>
      </c>
      <c r="K2754" s="5" t="s">
        <v>57</v>
      </c>
      <c r="L2754" s="5" t="s">
        <v>15</v>
      </c>
      <c r="M2754" s="4">
        <v>29.106999999999999</v>
      </c>
      <c r="N2754" s="5" t="s">
        <v>102</v>
      </c>
      <c r="O2754" s="10">
        <v>1</v>
      </c>
      <c r="P2754" s="11">
        <v>1</v>
      </c>
      <c r="Q2754" s="11">
        <v>0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7</v>
      </c>
      <c r="Y2754" s="11">
        <v>2</v>
      </c>
      <c r="Z2754" s="11">
        <v>0</v>
      </c>
      <c r="AA2754" s="11">
        <v>0</v>
      </c>
      <c r="AB2754" s="11">
        <v>0</v>
      </c>
      <c r="AC2754" s="11">
        <v>2</v>
      </c>
      <c r="AD2754" s="10">
        <v>11</v>
      </c>
      <c r="AE2754" s="11">
        <v>0</v>
      </c>
      <c r="AF2754" s="11">
        <v>0</v>
      </c>
      <c r="AG2754" s="10">
        <v>0</v>
      </c>
      <c r="AH2754" s="11">
        <v>0</v>
      </c>
      <c r="AI2754" s="11">
        <v>0</v>
      </c>
      <c r="AJ2754" s="10">
        <v>0</v>
      </c>
      <c r="AK2754" s="11">
        <v>4</v>
      </c>
      <c r="AL2754" s="11">
        <v>5</v>
      </c>
      <c r="AM2754" s="11">
        <v>0</v>
      </c>
      <c r="AN2754" s="10">
        <v>3</v>
      </c>
      <c r="AO2754" s="11">
        <v>115</v>
      </c>
      <c r="AP2754" s="11">
        <v>74</v>
      </c>
      <c r="AQ2754" s="11">
        <v>41</v>
      </c>
      <c r="AR2754" s="11">
        <v>25</v>
      </c>
      <c r="AS2754" s="11">
        <v>17</v>
      </c>
      <c r="AT2754" s="11">
        <v>20</v>
      </c>
      <c r="AU2754" s="10">
        <v>12</v>
      </c>
      <c r="AV2754" s="11">
        <v>18</v>
      </c>
      <c r="AW2754" s="10">
        <v>283</v>
      </c>
      <c r="AX2754" s="12" t="s">
        <v>60</v>
      </c>
      <c r="AY2754" s="9" t="s">
        <v>103</v>
      </c>
      <c r="AZ2754" s="4" t="s">
        <v>62</v>
      </c>
    </row>
    <row r="2755" spans="1:52" ht="15.75" thickBot="1" x14ac:dyDescent="0.3">
      <c r="A2755" s="13">
        <v>42920</v>
      </c>
      <c r="B2755" s="14">
        <v>2017</v>
      </c>
      <c r="C2755" s="15" t="s">
        <v>653</v>
      </c>
      <c r="D2755" s="16" t="s">
        <v>52</v>
      </c>
      <c r="E2755" s="17" t="s">
        <v>76</v>
      </c>
      <c r="F2755" s="15" t="s">
        <v>69</v>
      </c>
      <c r="G2755" s="18" t="s">
        <v>70</v>
      </c>
      <c r="H2755" s="19" t="s">
        <v>181</v>
      </c>
      <c r="I2755" s="9" t="str" cm="1">
        <f t="array" ref="I2755">GETURL(H2755)</f>
        <v>http://www.thebaseballcube.com/players/profile.asp?ID=148183</v>
      </c>
      <c r="J2755" s="15" t="s">
        <v>57</v>
      </c>
      <c r="K2755" s="15" t="s">
        <v>100</v>
      </c>
      <c r="L2755" s="15" t="s">
        <v>15</v>
      </c>
      <c r="M2755" s="14">
        <v>27.35</v>
      </c>
      <c r="N2755" s="15" t="s">
        <v>182</v>
      </c>
      <c r="O2755" s="20">
        <v>1</v>
      </c>
      <c r="P2755" s="21">
        <v>0</v>
      </c>
      <c r="Q2755" s="21">
        <v>1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4.2</v>
      </c>
      <c r="Y2755" s="21">
        <v>7</v>
      </c>
      <c r="Z2755" s="21">
        <v>3</v>
      </c>
      <c r="AA2755" s="21">
        <v>3</v>
      </c>
      <c r="AB2755" s="21">
        <v>1</v>
      </c>
      <c r="AC2755" s="21">
        <v>2</v>
      </c>
      <c r="AD2755" s="20">
        <v>8</v>
      </c>
      <c r="AE2755" s="21">
        <v>1</v>
      </c>
      <c r="AF2755" s="21">
        <v>0</v>
      </c>
      <c r="AG2755" s="20">
        <v>0</v>
      </c>
      <c r="AH2755" s="21">
        <v>0</v>
      </c>
      <c r="AI2755" s="21">
        <v>3</v>
      </c>
      <c r="AJ2755" s="20">
        <v>0</v>
      </c>
      <c r="AK2755" s="21">
        <v>6</v>
      </c>
      <c r="AL2755" s="21">
        <v>2</v>
      </c>
      <c r="AM2755" s="21">
        <v>0</v>
      </c>
      <c r="AN2755" s="20">
        <v>5</v>
      </c>
      <c r="AO2755" s="21">
        <v>107</v>
      </c>
      <c r="AP2755" s="21">
        <v>68</v>
      </c>
      <c r="AQ2755" s="21">
        <v>39</v>
      </c>
      <c r="AR2755" s="21">
        <v>20</v>
      </c>
      <c r="AS2755" s="21">
        <v>16</v>
      </c>
      <c r="AT2755" s="21">
        <v>19</v>
      </c>
      <c r="AU2755" s="20">
        <v>13</v>
      </c>
      <c r="AV2755" s="21">
        <v>17</v>
      </c>
      <c r="AW2755" s="20">
        <v>123</v>
      </c>
      <c r="AX2755" s="22" t="s">
        <v>60</v>
      </c>
      <c r="AY2755" s="19" t="s">
        <v>132</v>
      </c>
      <c r="AZ2755" s="14" t="s">
        <v>62</v>
      </c>
    </row>
    <row r="2756" spans="1:52" ht="15.75" thickBot="1" x14ac:dyDescent="0.3">
      <c r="A2756" s="3">
        <v>42920</v>
      </c>
      <c r="B2756" s="4">
        <v>2017</v>
      </c>
      <c r="C2756" s="5" t="s">
        <v>653</v>
      </c>
      <c r="D2756" s="6" t="s">
        <v>52</v>
      </c>
      <c r="E2756" s="7" t="s">
        <v>292</v>
      </c>
      <c r="F2756" s="5" t="s">
        <v>54</v>
      </c>
      <c r="G2756" s="8" t="s">
        <v>70</v>
      </c>
      <c r="H2756" s="9" t="s">
        <v>326</v>
      </c>
      <c r="I2756" s="9" t="str" cm="1">
        <f t="array" ref="I2756">GETURL(H2756)</f>
        <v>http://www.thebaseballcube.com/players/profile.asp?ID=129477</v>
      </c>
      <c r="J2756" s="5" t="s">
        <v>111</v>
      </c>
      <c r="K2756" s="5" t="s">
        <v>138</v>
      </c>
      <c r="L2756" s="5" t="s">
        <v>24</v>
      </c>
      <c r="M2756" s="4">
        <v>28.029</v>
      </c>
      <c r="N2756" s="5" t="s">
        <v>327</v>
      </c>
      <c r="O2756" s="10">
        <v>1</v>
      </c>
      <c r="P2756" s="11">
        <v>1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7</v>
      </c>
      <c r="Y2756" s="11">
        <v>6</v>
      </c>
      <c r="Z2756" s="11">
        <v>1</v>
      </c>
      <c r="AA2756" s="11">
        <v>0</v>
      </c>
      <c r="AB2756" s="11">
        <v>0</v>
      </c>
      <c r="AC2756" s="11">
        <v>0</v>
      </c>
      <c r="AD2756" s="10">
        <v>8</v>
      </c>
      <c r="AE2756" s="11">
        <v>0</v>
      </c>
      <c r="AF2756" s="11">
        <v>0</v>
      </c>
      <c r="AG2756" s="10">
        <v>0</v>
      </c>
      <c r="AH2756" s="11">
        <v>1</v>
      </c>
      <c r="AI2756" s="11">
        <v>1</v>
      </c>
      <c r="AJ2756" s="10">
        <v>0</v>
      </c>
      <c r="AK2756" s="11">
        <v>7</v>
      </c>
      <c r="AL2756" s="11">
        <v>2</v>
      </c>
      <c r="AM2756" s="11">
        <v>3</v>
      </c>
      <c r="AN2756" s="10">
        <v>5</v>
      </c>
      <c r="AO2756" s="11">
        <v>85</v>
      </c>
      <c r="AP2756" s="11">
        <v>60</v>
      </c>
      <c r="AQ2756" s="11">
        <v>25</v>
      </c>
      <c r="AR2756" s="11">
        <v>17</v>
      </c>
      <c r="AS2756" s="11">
        <v>14</v>
      </c>
      <c r="AT2756" s="11">
        <v>12</v>
      </c>
      <c r="AU2756" s="10">
        <v>17</v>
      </c>
      <c r="AV2756" s="11">
        <v>17</v>
      </c>
      <c r="AW2756" s="10">
        <v>97</v>
      </c>
      <c r="AX2756" s="12" t="s">
        <v>121</v>
      </c>
      <c r="AY2756" s="9" t="s">
        <v>103</v>
      </c>
      <c r="AZ2756" s="4" t="s">
        <v>62</v>
      </c>
    </row>
    <row r="2757" spans="1:52" ht="15.75" thickBot="1" x14ac:dyDescent="0.3">
      <c r="A2757" s="13">
        <v>42920</v>
      </c>
      <c r="B2757" s="14">
        <v>2017</v>
      </c>
      <c r="C2757" s="15" t="s">
        <v>653</v>
      </c>
      <c r="D2757" s="16" t="s">
        <v>52</v>
      </c>
      <c r="E2757" s="17" t="s">
        <v>295</v>
      </c>
      <c r="F2757" s="15" t="s">
        <v>54</v>
      </c>
      <c r="G2757" s="18" t="s">
        <v>70</v>
      </c>
      <c r="H2757" s="19" t="s">
        <v>347</v>
      </c>
      <c r="I2757" s="9" t="str" cm="1">
        <f t="array" ref="I2757">GETURL(H2757)</f>
        <v>http://www.thebaseballcube.com/players/profile.asp?ID=21834</v>
      </c>
      <c r="J2757" s="15" t="s">
        <v>138</v>
      </c>
      <c r="K2757" s="15" t="s">
        <v>111</v>
      </c>
      <c r="L2757" s="15" t="s">
        <v>24</v>
      </c>
      <c r="M2757" s="14">
        <v>33.164000000000001</v>
      </c>
      <c r="N2757" s="15" t="s">
        <v>74</v>
      </c>
      <c r="O2757" s="20">
        <v>1</v>
      </c>
      <c r="P2757" s="21">
        <v>0</v>
      </c>
      <c r="Q2757" s="21">
        <v>1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</v>
      </c>
      <c r="Y2757" s="21">
        <v>6</v>
      </c>
      <c r="Z2757" s="21">
        <v>5</v>
      </c>
      <c r="AA2757" s="21">
        <v>5</v>
      </c>
      <c r="AB2757" s="21">
        <v>3</v>
      </c>
      <c r="AC2757" s="21">
        <v>3</v>
      </c>
      <c r="AD2757" s="20">
        <v>7</v>
      </c>
      <c r="AE2757" s="21">
        <v>0</v>
      </c>
      <c r="AF2757" s="21">
        <v>0</v>
      </c>
      <c r="AG2757" s="20">
        <v>0</v>
      </c>
      <c r="AH2757" s="21">
        <v>0</v>
      </c>
      <c r="AI2757" s="21">
        <v>0</v>
      </c>
      <c r="AJ2757" s="20">
        <v>0</v>
      </c>
      <c r="AK2757" s="21">
        <v>7</v>
      </c>
      <c r="AL2757" s="21">
        <v>4</v>
      </c>
      <c r="AM2757" s="21">
        <v>1</v>
      </c>
      <c r="AN2757" s="20">
        <v>1</v>
      </c>
      <c r="AO2757" s="21">
        <v>82</v>
      </c>
      <c r="AP2757" s="21">
        <v>51</v>
      </c>
      <c r="AQ2757" s="21">
        <v>31</v>
      </c>
      <c r="AR2757" s="21">
        <v>14</v>
      </c>
      <c r="AS2757" s="21">
        <v>9</v>
      </c>
      <c r="AT2757" s="21">
        <v>15</v>
      </c>
      <c r="AU2757" s="20">
        <v>13</v>
      </c>
      <c r="AV2757" s="21">
        <v>17</v>
      </c>
      <c r="AW2757" s="20">
        <v>315</v>
      </c>
      <c r="AX2757" s="22" t="s">
        <v>93</v>
      </c>
      <c r="AY2757" s="14"/>
      <c r="AZ2757" s="14" t="s">
        <v>94</v>
      </c>
    </row>
    <row r="2758" spans="1:52" ht="15.75" thickBot="1" x14ac:dyDescent="0.3">
      <c r="A2758" s="3">
        <v>42920</v>
      </c>
      <c r="B2758" s="4">
        <v>2017</v>
      </c>
      <c r="C2758" s="5" t="s">
        <v>653</v>
      </c>
      <c r="D2758" s="6" t="s">
        <v>52</v>
      </c>
      <c r="E2758" s="7" t="s">
        <v>157</v>
      </c>
      <c r="F2758" s="5" t="s">
        <v>54</v>
      </c>
      <c r="G2758" s="8" t="s">
        <v>70</v>
      </c>
      <c r="H2758" s="9" t="s">
        <v>640</v>
      </c>
      <c r="I2758" s="9" t="str" cm="1">
        <f t="array" ref="I2758">GETURL(H2758)</f>
        <v>http://www.thebaseballcube.com/players/profile.asp?ID=158527</v>
      </c>
      <c r="J2758" s="5" t="s">
        <v>91</v>
      </c>
      <c r="K2758" s="5" t="s">
        <v>148</v>
      </c>
      <c r="L2758" s="5" t="s">
        <v>24</v>
      </c>
      <c r="M2758" s="4">
        <v>26.113</v>
      </c>
      <c r="N2758" s="5" t="s">
        <v>59</v>
      </c>
      <c r="O2758" s="10">
        <v>1</v>
      </c>
      <c r="P2758" s="11">
        <v>0</v>
      </c>
      <c r="Q2758" s="11">
        <v>1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5.0999999999999996</v>
      </c>
      <c r="Y2758" s="11">
        <v>4</v>
      </c>
      <c r="Z2758" s="11">
        <v>2</v>
      </c>
      <c r="AA2758" s="11">
        <v>2</v>
      </c>
      <c r="AB2758" s="11">
        <v>1</v>
      </c>
      <c r="AC2758" s="11">
        <v>2</v>
      </c>
      <c r="AD2758" s="10">
        <v>5</v>
      </c>
      <c r="AE2758" s="11">
        <v>0</v>
      </c>
      <c r="AF2758" s="11">
        <v>0</v>
      </c>
      <c r="AG2758" s="10">
        <v>2</v>
      </c>
      <c r="AH2758" s="11">
        <v>0</v>
      </c>
      <c r="AI2758" s="11">
        <v>0</v>
      </c>
      <c r="AJ2758" s="10">
        <v>0</v>
      </c>
      <c r="AK2758" s="11">
        <v>7</v>
      </c>
      <c r="AL2758" s="11">
        <v>3</v>
      </c>
      <c r="AM2758" s="11">
        <v>1</v>
      </c>
      <c r="AN2758" s="10">
        <v>3</v>
      </c>
      <c r="AO2758" s="11">
        <v>94</v>
      </c>
      <c r="AP2758" s="11">
        <v>55</v>
      </c>
      <c r="AQ2758" s="11">
        <v>39</v>
      </c>
      <c r="AR2758" s="11">
        <v>18</v>
      </c>
      <c r="AS2758" s="11">
        <v>5</v>
      </c>
      <c r="AT2758" s="11">
        <v>18</v>
      </c>
      <c r="AU2758" s="10">
        <v>13</v>
      </c>
      <c r="AV2758" s="11">
        <v>15</v>
      </c>
      <c r="AW2758" s="10">
        <v>15</v>
      </c>
      <c r="AX2758" s="12" t="s">
        <v>107</v>
      </c>
      <c r="AY2758" s="9" t="s">
        <v>217</v>
      </c>
      <c r="AZ2758" s="4" t="s">
        <v>164</v>
      </c>
    </row>
    <row r="2759" spans="1:52" ht="15.75" thickBot="1" x14ac:dyDescent="0.3">
      <c r="A2759" s="13">
        <v>42920</v>
      </c>
      <c r="B2759" s="14">
        <v>2017</v>
      </c>
      <c r="C2759" s="15" t="s">
        <v>653</v>
      </c>
      <c r="D2759" s="16" t="s">
        <v>52</v>
      </c>
      <c r="E2759" s="17" t="s">
        <v>157</v>
      </c>
      <c r="F2759" s="15" t="s">
        <v>54</v>
      </c>
      <c r="G2759" s="18" t="s">
        <v>70</v>
      </c>
      <c r="H2759" s="19" t="s">
        <v>640</v>
      </c>
      <c r="I2759" s="9" t="str" cm="1">
        <f t="array" ref="I2759">GETURL(H2759)</f>
        <v>http://www.thebaseballcube.com/players/profile.asp?ID=158527</v>
      </c>
      <c r="J2759" s="15" t="s">
        <v>91</v>
      </c>
      <c r="K2759" s="15" t="s">
        <v>148</v>
      </c>
      <c r="L2759" s="15" t="s">
        <v>24</v>
      </c>
      <c r="M2759" s="14">
        <v>26.113</v>
      </c>
      <c r="N2759" s="15" t="s">
        <v>59</v>
      </c>
      <c r="O2759" s="20">
        <v>1</v>
      </c>
      <c r="P2759" s="21">
        <v>0</v>
      </c>
      <c r="Q2759" s="21">
        <v>1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5.0999999999999996</v>
      </c>
      <c r="Y2759" s="21">
        <v>4</v>
      </c>
      <c r="Z2759" s="21">
        <v>2</v>
      </c>
      <c r="AA2759" s="21">
        <v>2</v>
      </c>
      <c r="AB2759" s="21">
        <v>1</v>
      </c>
      <c r="AC2759" s="21">
        <v>2</v>
      </c>
      <c r="AD2759" s="20">
        <v>5</v>
      </c>
      <c r="AE2759" s="21">
        <v>0</v>
      </c>
      <c r="AF2759" s="21">
        <v>0</v>
      </c>
      <c r="AG2759" s="20">
        <v>2</v>
      </c>
      <c r="AH2759" s="21">
        <v>0</v>
      </c>
      <c r="AI2759" s="21">
        <v>0</v>
      </c>
      <c r="AJ2759" s="20">
        <v>0</v>
      </c>
      <c r="AK2759" s="21">
        <v>7</v>
      </c>
      <c r="AL2759" s="21">
        <v>3</v>
      </c>
      <c r="AM2759" s="21">
        <v>1</v>
      </c>
      <c r="AN2759" s="20">
        <v>3</v>
      </c>
      <c r="AO2759" s="21">
        <v>94</v>
      </c>
      <c r="AP2759" s="21">
        <v>55</v>
      </c>
      <c r="AQ2759" s="21">
        <v>39</v>
      </c>
      <c r="AR2759" s="21">
        <v>18</v>
      </c>
      <c r="AS2759" s="21">
        <v>5</v>
      </c>
      <c r="AT2759" s="21">
        <v>18</v>
      </c>
      <c r="AU2759" s="20">
        <v>13</v>
      </c>
      <c r="AV2759" s="21">
        <v>15</v>
      </c>
      <c r="AW2759" s="20">
        <v>15</v>
      </c>
      <c r="AX2759" s="22" t="s">
        <v>93</v>
      </c>
      <c r="AY2759" s="14"/>
      <c r="AZ2759" s="14" t="s">
        <v>94</v>
      </c>
    </row>
    <row r="2760" spans="1:52" ht="15.75" thickBot="1" x14ac:dyDescent="0.3">
      <c r="A2760" s="3">
        <v>42920</v>
      </c>
      <c r="B2760" s="4">
        <v>2017</v>
      </c>
      <c r="C2760" s="5" t="s">
        <v>653</v>
      </c>
      <c r="D2760" s="6" t="s">
        <v>52</v>
      </c>
      <c r="E2760" s="7" t="s">
        <v>152</v>
      </c>
      <c r="F2760" s="5" t="s">
        <v>54</v>
      </c>
      <c r="G2760" s="8" t="s">
        <v>70</v>
      </c>
      <c r="H2760" s="9" t="s">
        <v>256</v>
      </c>
      <c r="I2760" s="9" t="str" cm="1">
        <f t="array" ref="I2760">GETURL(H2760)</f>
        <v>http://www.thebaseballcube.com/players/profile.asp?ID=156759</v>
      </c>
      <c r="J2760" s="5" t="s">
        <v>148</v>
      </c>
      <c r="K2760" s="5" t="s">
        <v>91</v>
      </c>
      <c r="L2760" s="5" t="s">
        <v>24</v>
      </c>
      <c r="M2760" s="4">
        <v>25.228999999999999</v>
      </c>
      <c r="N2760" s="5" t="s">
        <v>102</v>
      </c>
      <c r="O2760" s="10">
        <v>1</v>
      </c>
      <c r="P2760" s="11">
        <v>1</v>
      </c>
      <c r="Q2760" s="11">
        <v>0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5</v>
      </c>
      <c r="Y2760" s="11">
        <v>4</v>
      </c>
      <c r="Z2760" s="11">
        <v>0</v>
      </c>
      <c r="AA2760" s="11">
        <v>0</v>
      </c>
      <c r="AB2760" s="11">
        <v>0</v>
      </c>
      <c r="AC2760" s="11">
        <v>2</v>
      </c>
      <c r="AD2760" s="10">
        <v>9</v>
      </c>
      <c r="AE2760" s="11">
        <v>0</v>
      </c>
      <c r="AF2760" s="11">
        <v>0</v>
      </c>
      <c r="AG2760" s="10">
        <v>0</v>
      </c>
      <c r="AH2760" s="11">
        <v>0</v>
      </c>
      <c r="AI2760" s="11">
        <v>1</v>
      </c>
      <c r="AJ2760" s="10">
        <v>1</v>
      </c>
      <c r="AK2760" s="11">
        <v>4</v>
      </c>
      <c r="AL2760" s="11">
        <v>3</v>
      </c>
      <c r="AM2760" s="11">
        <v>2</v>
      </c>
      <c r="AN2760" s="10">
        <v>2</v>
      </c>
      <c r="AO2760" s="11">
        <v>101</v>
      </c>
      <c r="AP2760" s="11">
        <v>63</v>
      </c>
      <c r="AQ2760" s="11">
        <v>38</v>
      </c>
      <c r="AR2760" s="11">
        <v>23</v>
      </c>
      <c r="AS2760" s="11">
        <v>12</v>
      </c>
      <c r="AT2760" s="11">
        <v>17</v>
      </c>
      <c r="AU2760" s="10">
        <v>11</v>
      </c>
      <c r="AV2760" s="11">
        <v>11</v>
      </c>
      <c r="AW2760" s="10">
        <v>30</v>
      </c>
      <c r="AX2760" s="12" t="s">
        <v>121</v>
      </c>
      <c r="AY2760" s="9" t="s">
        <v>84</v>
      </c>
      <c r="AZ2760" s="4" t="s">
        <v>62</v>
      </c>
    </row>
    <row r="2761" spans="1:52" ht="15.75" thickBot="1" x14ac:dyDescent="0.3">
      <c r="A2761" s="13">
        <v>42920</v>
      </c>
      <c r="B2761" s="14">
        <v>2017</v>
      </c>
      <c r="C2761" s="15" t="s">
        <v>653</v>
      </c>
      <c r="D2761" s="16" t="s">
        <v>52</v>
      </c>
      <c r="E2761" s="17" t="s">
        <v>316</v>
      </c>
      <c r="F2761" s="15" t="s">
        <v>54</v>
      </c>
      <c r="G2761" s="18" t="s">
        <v>70</v>
      </c>
      <c r="H2761" s="19" t="s">
        <v>297</v>
      </c>
      <c r="I2761" s="9" t="str" cm="1">
        <f t="array" ref="I2761">GETURL(H2761)</f>
        <v>http://www.thebaseballcube.com/players/profile.asp?ID=54158</v>
      </c>
      <c r="J2761" s="15" t="s">
        <v>72</v>
      </c>
      <c r="K2761" s="15" t="s">
        <v>130</v>
      </c>
      <c r="L2761" s="15" t="s">
        <v>24</v>
      </c>
      <c r="M2761" s="14">
        <v>30.053000000000001</v>
      </c>
      <c r="N2761" s="15" t="s">
        <v>190</v>
      </c>
      <c r="O2761" s="20">
        <v>1</v>
      </c>
      <c r="P2761" s="21">
        <v>0</v>
      </c>
      <c r="Q2761" s="21">
        <v>1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5.0999999999999996</v>
      </c>
      <c r="Y2761" s="21">
        <v>6</v>
      </c>
      <c r="Z2761" s="21">
        <v>4</v>
      </c>
      <c r="AA2761" s="21">
        <v>2</v>
      </c>
      <c r="AB2761" s="21">
        <v>1</v>
      </c>
      <c r="AC2761" s="21">
        <v>1</v>
      </c>
      <c r="AD2761" s="20">
        <v>5</v>
      </c>
      <c r="AE2761" s="21">
        <v>0</v>
      </c>
      <c r="AF2761" s="21">
        <v>0</v>
      </c>
      <c r="AG2761" s="20">
        <v>0</v>
      </c>
      <c r="AH2761" s="21">
        <v>1</v>
      </c>
      <c r="AI2761" s="21">
        <v>1</v>
      </c>
      <c r="AJ2761" s="20">
        <v>0</v>
      </c>
      <c r="AK2761" s="21">
        <v>5</v>
      </c>
      <c r="AL2761" s="21">
        <v>5</v>
      </c>
      <c r="AM2761" s="21">
        <v>2</v>
      </c>
      <c r="AN2761" s="20">
        <v>4</v>
      </c>
      <c r="AO2761" s="21">
        <v>99</v>
      </c>
      <c r="AP2761" s="21">
        <v>62</v>
      </c>
      <c r="AQ2761" s="21">
        <v>37</v>
      </c>
      <c r="AR2761" s="21">
        <v>21</v>
      </c>
      <c r="AS2761" s="21">
        <v>9</v>
      </c>
      <c r="AT2761" s="21">
        <v>16</v>
      </c>
      <c r="AU2761" s="20">
        <v>15</v>
      </c>
      <c r="AV2761" s="21">
        <v>17</v>
      </c>
      <c r="AW2761" s="20">
        <v>167</v>
      </c>
      <c r="AX2761" s="22" t="s">
        <v>60</v>
      </c>
      <c r="AY2761" s="19" t="s">
        <v>135</v>
      </c>
      <c r="AZ2761" s="14" t="s">
        <v>62</v>
      </c>
    </row>
    <row r="2762" spans="1:52" ht="15.75" thickBot="1" x14ac:dyDescent="0.3">
      <c r="A2762" s="1" t="s">
        <v>0</v>
      </c>
      <c r="B2762" s="1" t="s">
        <v>1</v>
      </c>
      <c r="C2762" s="1" t="s">
        <v>2</v>
      </c>
      <c r="D2762" s="1" t="s">
        <v>3</v>
      </c>
      <c r="E2762" s="1" t="s">
        <v>4</v>
      </c>
      <c r="F2762" s="1" t="s">
        <v>5</v>
      </c>
      <c r="G2762" s="1" t="s">
        <v>6</v>
      </c>
      <c r="H2762" s="1" t="s">
        <v>7</v>
      </c>
      <c r="I2762" s="9" t="e" cm="1">
        <f t="array" ref="I2762">GETURL(H2762)</f>
        <v>#VALUE!</v>
      </c>
      <c r="J2762" s="1" t="s">
        <v>8</v>
      </c>
      <c r="K2762" s="1" t="s">
        <v>9</v>
      </c>
      <c r="L2762" s="1" t="s">
        <v>10</v>
      </c>
      <c r="M2762" s="1" t="s">
        <v>11</v>
      </c>
      <c r="N2762" s="1" t="s">
        <v>12</v>
      </c>
      <c r="O2762" s="2" t="s">
        <v>13</v>
      </c>
      <c r="P2762" s="2" t="s">
        <v>14</v>
      </c>
      <c r="Q2762" s="2" t="s">
        <v>15</v>
      </c>
      <c r="R2762" s="2" t="s">
        <v>16</v>
      </c>
      <c r="S2762" s="2" t="s">
        <v>17</v>
      </c>
      <c r="T2762" s="2" t="s">
        <v>18</v>
      </c>
      <c r="U2762" s="2" t="s">
        <v>19</v>
      </c>
      <c r="V2762" s="2" t="s">
        <v>20</v>
      </c>
      <c r="W2762" s="2" t="s">
        <v>21</v>
      </c>
      <c r="X2762" s="2" t="s">
        <v>22</v>
      </c>
      <c r="Y2762" s="2" t="s">
        <v>23</v>
      </c>
      <c r="Z2762" s="2" t="s">
        <v>24</v>
      </c>
      <c r="AA2762" s="2" t="s">
        <v>25</v>
      </c>
      <c r="AB2762" s="2" t="s">
        <v>26</v>
      </c>
      <c r="AC2762" s="2" t="s">
        <v>27</v>
      </c>
      <c r="AD2762" s="2" t="s">
        <v>28</v>
      </c>
      <c r="AE2762" s="2" t="s">
        <v>29</v>
      </c>
      <c r="AF2762" s="2" t="s">
        <v>30</v>
      </c>
      <c r="AG2762" s="2" t="s">
        <v>31</v>
      </c>
      <c r="AH2762" s="2" t="s">
        <v>32</v>
      </c>
      <c r="AI2762" s="2" t="s">
        <v>33</v>
      </c>
      <c r="AJ2762" s="2" t="s">
        <v>34</v>
      </c>
      <c r="AK2762" s="2" t="s">
        <v>35</v>
      </c>
      <c r="AL2762" s="2" t="s">
        <v>36</v>
      </c>
      <c r="AM2762" s="2" t="s">
        <v>37</v>
      </c>
      <c r="AN2762" s="2" t="s">
        <v>38</v>
      </c>
      <c r="AO2762" s="1" t="s">
        <v>39</v>
      </c>
      <c r="AP2762" s="1" t="s">
        <v>40</v>
      </c>
      <c r="AQ2762" s="1" t="s">
        <v>41</v>
      </c>
      <c r="AR2762" s="1" t="s">
        <v>42</v>
      </c>
      <c r="AS2762" s="1" t="s">
        <v>43</v>
      </c>
      <c r="AT2762" s="1" t="s">
        <v>44</v>
      </c>
      <c r="AU2762" s="1" t="s">
        <v>45</v>
      </c>
      <c r="AV2762" s="1" t="s">
        <v>46</v>
      </c>
      <c r="AW2762" s="1" t="s">
        <v>47</v>
      </c>
      <c r="AX2762" s="2" t="s">
        <v>48</v>
      </c>
      <c r="AY2762" s="1" t="s">
        <v>49</v>
      </c>
      <c r="AZ2762" s="1" t="s">
        <v>50</v>
      </c>
    </row>
    <row r="2763" spans="1:52" ht="15.75" thickBot="1" x14ac:dyDescent="0.3">
      <c r="A2763" s="3">
        <v>42920</v>
      </c>
      <c r="B2763" s="4">
        <v>2017</v>
      </c>
      <c r="C2763" s="5" t="s">
        <v>653</v>
      </c>
      <c r="D2763" s="6" t="s">
        <v>52</v>
      </c>
      <c r="E2763" s="7" t="s">
        <v>318</v>
      </c>
      <c r="F2763" s="5" t="s">
        <v>54</v>
      </c>
      <c r="G2763" s="8" t="s">
        <v>70</v>
      </c>
      <c r="H2763" s="9" t="s">
        <v>522</v>
      </c>
      <c r="I2763" s="9" t="str" cm="1">
        <f t="array" ref="I2763">GETURL(H2763)</f>
        <v>http://www.thebaseballcube.com/players/profile.asp?ID=180486</v>
      </c>
      <c r="J2763" s="5" t="s">
        <v>130</v>
      </c>
      <c r="K2763" s="5" t="s">
        <v>72</v>
      </c>
      <c r="L2763" s="5" t="s">
        <v>24</v>
      </c>
      <c r="M2763" s="4">
        <v>25.295999999999999</v>
      </c>
      <c r="N2763" s="5" t="s">
        <v>74</v>
      </c>
      <c r="O2763" s="10">
        <v>1</v>
      </c>
      <c r="P2763" s="11">
        <v>1</v>
      </c>
      <c r="Q2763" s="11">
        <v>0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5</v>
      </c>
      <c r="Y2763" s="11">
        <v>3</v>
      </c>
      <c r="Z2763" s="11">
        <v>2</v>
      </c>
      <c r="AA2763" s="11">
        <v>2</v>
      </c>
      <c r="AB2763" s="11">
        <v>1</v>
      </c>
      <c r="AC2763" s="11">
        <v>2</v>
      </c>
      <c r="AD2763" s="10">
        <v>7</v>
      </c>
      <c r="AE2763" s="11">
        <v>0</v>
      </c>
      <c r="AF2763" s="11">
        <v>0</v>
      </c>
      <c r="AG2763" s="10">
        <v>1</v>
      </c>
      <c r="AH2763" s="11">
        <v>0</v>
      </c>
      <c r="AI2763" s="11">
        <v>0</v>
      </c>
      <c r="AJ2763" s="10">
        <v>0</v>
      </c>
      <c r="AK2763" s="11">
        <v>6</v>
      </c>
      <c r="AL2763" s="11">
        <v>2</v>
      </c>
      <c r="AM2763" s="11">
        <v>0</v>
      </c>
      <c r="AN2763" s="10">
        <v>3</v>
      </c>
      <c r="AO2763" s="11">
        <v>95</v>
      </c>
      <c r="AP2763" s="11">
        <v>57</v>
      </c>
      <c r="AQ2763" s="11">
        <v>38</v>
      </c>
      <c r="AR2763" s="11">
        <v>18</v>
      </c>
      <c r="AS2763" s="11">
        <v>8</v>
      </c>
      <c r="AT2763" s="11">
        <v>20</v>
      </c>
      <c r="AU2763" s="10">
        <v>11</v>
      </c>
      <c r="AV2763" s="11">
        <v>18</v>
      </c>
      <c r="AW2763" s="10">
        <v>67</v>
      </c>
      <c r="AX2763" s="12" t="s">
        <v>66</v>
      </c>
      <c r="AY2763" s="9" t="s">
        <v>373</v>
      </c>
      <c r="AZ2763" s="4" t="s">
        <v>62</v>
      </c>
    </row>
    <row r="2764" spans="1:52" ht="15.75" thickBot="1" x14ac:dyDescent="0.3">
      <c r="A2764" s="13">
        <v>42920</v>
      </c>
      <c r="B2764" s="14">
        <v>2017</v>
      </c>
      <c r="C2764" s="15" t="s">
        <v>653</v>
      </c>
      <c r="D2764" s="16" t="s">
        <v>52</v>
      </c>
      <c r="E2764" s="17" t="s">
        <v>438</v>
      </c>
      <c r="F2764" s="15" t="s">
        <v>54</v>
      </c>
      <c r="G2764" s="18" t="s">
        <v>70</v>
      </c>
      <c r="H2764" s="19" t="s">
        <v>445</v>
      </c>
      <c r="I2764" s="9" t="str" cm="1">
        <f t="array" ref="I2764">GETURL(H2764)</f>
        <v>http://www.thebaseballcube.com/players/profile.asp?ID=165311</v>
      </c>
      <c r="J2764" s="15" t="s">
        <v>129</v>
      </c>
      <c r="K2764" s="15" t="s">
        <v>119</v>
      </c>
      <c r="L2764" s="15" t="s">
        <v>24</v>
      </c>
      <c r="M2764" s="14">
        <v>24.044</v>
      </c>
      <c r="N2764" s="15" t="s">
        <v>131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7</v>
      </c>
      <c r="Y2764" s="21">
        <v>8</v>
      </c>
      <c r="Z2764" s="21">
        <v>2</v>
      </c>
      <c r="AA2764" s="21">
        <v>2</v>
      </c>
      <c r="AB2764" s="21">
        <v>2</v>
      </c>
      <c r="AC2764" s="21">
        <v>3</v>
      </c>
      <c r="AD2764" s="20">
        <v>6</v>
      </c>
      <c r="AE2764" s="21">
        <v>0</v>
      </c>
      <c r="AF2764" s="21">
        <v>0</v>
      </c>
      <c r="AG2764" s="20">
        <v>0</v>
      </c>
      <c r="AH2764" s="21">
        <v>0</v>
      </c>
      <c r="AI2764" s="21">
        <v>0</v>
      </c>
      <c r="AJ2764" s="20">
        <v>0</v>
      </c>
      <c r="AK2764" s="21">
        <v>7</v>
      </c>
      <c r="AL2764" s="21">
        <v>8</v>
      </c>
      <c r="AM2764" s="21">
        <v>3</v>
      </c>
      <c r="AN2764" s="20">
        <v>5</v>
      </c>
      <c r="AO2764" s="21">
        <v>113</v>
      </c>
      <c r="AP2764" s="21">
        <v>76</v>
      </c>
      <c r="AQ2764" s="21">
        <v>37</v>
      </c>
      <c r="AR2764" s="21">
        <v>20</v>
      </c>
      <c r="AS2764" s="21">
        <v>10</v>
      </c>
      <c r="AT2764" s="21">
        <v>23</v>
      </c>
      <c r="AU2764" s="20">
        <v>22</v>
      </c>
      <c r="AV2764" s="21">
        <v>12</v>
      </c>
      <c r="AW2764" s="20">
        <v>47</v>
      </c>
      <c r="AX2764" s="22" t="s">
        <v>159</v>
      </c>
      <c r="AY2764" s="19" t="s">
        <v>132</v>
      </c>
      <c r="AZ2764" s="14" t="s">
        <v>94</v>
      </c>
    </row>
    <row r="2765" spans="1:52" ht="15.75" thickBot="1" x14ac:dyDescent="0.3">
      <c r="A2765" s="3">
        <v>42920</v>
      </c>
      <c r="B2765" s="4">
        <v>2017</v>
      </c>
      <c r="C2765" s="5" t="s">
        <v>653</v>
      </c>
      <c r="D2765" s="6" t="s">
        <v>52</v>
      </c>
      <c r="E2765" s="7" t="s">
        <v>437</v>
      </c>
      <c r="F2765" s="5" t="s">
        <v>54</v>
      </c>
      <c r="G2765" s="8" t="s">
        <v>70</v>
      </c>
      <c r="H2765" s="9" t="s">
        <v>614</v>
      </c>
      <c r="I2765" s="9" t="str" cm="1">
        <f t="array" ref="I2765">GETURL(H2765)</f>
        <v>http://www.thebaseballcube.com/players/profile.asp?ID=181681</v>
      </c>
      <c r="J2765" s="5" t="s">
        <v>119</v>
      </c>
      <c r="K2765" s="5" t="s">
        <v>129</v>
      </c>
      <c r="L2765" s="5" t="s">
        <v>24</v>
      </c>
      <c r="M2765" s="4">
        <v>27.228999999999999</v>
      </c>
      <c r="N2765" s="5" t="s">
        <v>376</v>
      </c>
      <c r="O2765" s="10">
        <v>1</v>
      </c>
      <c r="P2765" s="11">
        <v>0</v>
      </c>
      <c r="Q2765" s="11">
        <v>1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5</v>
      </c>
      <c r="Y2765" s="11">
        <v>10</v>
      </c>
      <c r="Z2765" s="11">
        <v>6</v>
      </c>
      <c r="AA2765" s="11">
        <v>6</v>
      </c>
      <c r="AB2765" s="11">
        <v>0</v>
      </c>
      <c r="AC2765" s="11">
        <v>2</v>
      </c>
      <c r="AD2765" s="10">
        <v>3</v>
      </c>
      <c r="AE2765" s="11">
        <v>0</v>
      </c>
      <c r="AF2765" s="11">
        <v>0</v>
      </c>
      <c r="AG2765" s="10">
        <v>0</v>
      </c>
      <c r="AH2765" s="11">
        <v>0</v>
      </c>
      <c r="AI2765" s="11">
        <v>2</v>
      </c>
      <c r="AJ2765" s="10">
        <v>0</v>
      </c>
      <c r="AK2765" s="11">
        <v>9</v>
      </c>
      <c r="AL2765" s="11">
        <v>2</v>
      </c>
      <c r="AM2765" s="11">
        <v>2</v>
      </c>
      <c r="AN2765" s="10">
        <v>8</v>
      </c>
      <c r="AO2765" s="11">
        <v>74</v>
      </c>
      <c r="AP2765" s="11">
        <v>46</v>
      </c>
      <c r="AQ2765" s="11">
        <v>28</v>
      </c>
      <c r="AR2765" s="11">
        <v>4</v>
      </c>
      <c r="AS2765" s="11">
        <v>6</v>
      </c>
      <c r="AT2765" s="11">
        <v>15</v>
      </c>
      <c r="AU2765" s="10">
        <v>21</v>
      </c>
      <c r="AV2765" s="11">
        <v>5</v>
      </c>
      <c r="AW2765" s="10">
        <v>22</v>
      </c>
      <c r="AX2765" s="12" t="s">
        <v>60</v>
      </c>
      <c r="AY2765" s="9" t="s">
        <v>122</v>
      </c>
      <c r="AZ2765" s="4" t="s">
        <v>62</v>
      </c>
    </row>
    <row r="2766" spans="1:52" ht="15.75" thickBot="1" x14ac:dyDescent="0.3">
      <c r="A2766" s="13">
        <v>42920</v>
      </c>
      <c r="B2766" s="14">
        <v>2017</v>
      </c>
      <c r="C2766" s="15" t="s">
        <v>653</v>
      </c>
      <c r="D2766" s="16" t="s">
        <v>52</v>
      </c>
      <c r="E2766" s="17" t="s">
        <v>436</v>
      </c>
      <c r="F2766" s="15" t="s">
        <v>69</v>
      </c>
      <c r="G2766" s="18" t="s">
        <v>70</v>
      </c>
      <c r="H2766" s="19" t="s">
        <v>179</v>
      </c>
      <c r="I2766" s="9" t="str" cm="1">
        <f t="array" ref="I2766">GETURL(H2766)</f>
        <v>http://www.thebaseballcube.com/players/profile.asp?ID=56807</v>
      </c>
      <c r="J2766" s="15" t="s">
        <v>177</v>
      </c>
      <c r="K2766" s="15" t="s">
        <v>101</v>
      </c>
      <c r="L2766" s="15" t="s">
        <v>24</v>
      </c>
      <c r="M2766" s="14">
        <v>31.085000000000001</v>
      </c>
      <c r="N2766" s="15" t="s">
        <v>171</v>
      </c>
      <c r="O2766" s="20">
        <v>1</v>
      </c>
      <c r="P2766" s="21">
        <v>0</v>
      </c>
      <c r="Q2766" s="21">
        <v>1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8</v>
      </c>
      <c r="Y2766" s="21">
        <v>5</v>
      </c>
      <c r="Z2766" s="21">
        <v>1</v>
      </c>
      <c r="AA2766" s="21">
        <v>1</v>
      </c>
      <c r="AB2766" s="21">
        <v>0</v>
      </c>
      <c r="AC2766" s="21">
        <v>1</v>
      </c>
      <c r="AD2766" s="20">
        <v>10</v>
      </c>
      <c r="AE2766" s="21">
        <v>1</v>
      </c>
      <c r="AF2766" s="21">
        <v>0</v>
      </c>
      <c r="AG2766" s="20">
        <v>0</v>
      </c>
      <c r="AH2766" s="21">
        <v>0</v>
      </c>
      <c r="AI2766" s="21">
        <v>1</v>
      </c>
      <c r="AJ2766" s="20">
        <v>0</v>
      </c>
      <c r="AK2766" s="21">
        <v>10</v>
      </c>
      <c r="AL2766" s="21">
        <v>2</v>
      </c>
      <c r="AM2766" s="21">
        <v>3</v>
      </c>
      <c r="AN2766" s="20">
        <v>3</v>
      </c>
      <c r="AO2766" s="21">
        <v>106</v>
      </c>
      <c r="AP2766" s="21">
        <v>72</v>
      </c>
      <c r="AQ2766" s="21">
        <v>34</v>
      </c>
      <c r="AR2766" s="21">
        <v>14</v>
      </c>
      <c r="AS2766" s="21">
        <v>19</v>
      </c>
      <c r="AT2766" s="21">
        <v>21</v>
      </c>
      <c r="AU2766" s="20">
        <v>17</v>
      </c>
      <c r="AV2766" s="21">
        <v>13</v>
      </c>
      <c r="AW2766" s="20">
        <v>152</v>
      </c>
      <c r="AX2766" s="22" t="s">
        <v>121</v>
      </c>
      <c r="AY2766" s="19" t="s">
        <v>135</v>
      </c>
      <c r="AZ2766" s="14" t="s">
        <v>62</v>
      </c>
    </row>
    <row r="2767" spans="1:52" ht="15.75" thickBot="1" x14ac:dyDescent="0.3">
      <c r="A2767" s="3">
        <v>42920</v>
      </c>
      <c r="B2767" s="4">
        <v>2017</v>
      </c>
      <c r="C2767" s="5" t="s">
        <v>653</v>
      </c>
      <c r="D2767" s="6" t="s">
        <v>52</v>
      </c>
      <c r="E2767" s="7" t="s">
        <v>436</v>
      </c>
      <c r="F2767" s="5" t="s">
        <v>69</v>
      </c>
      <c r="G2767" s="8" t="s">
        <v>55</v>
      </c>
      <c r="H2767" s="9" t="s">
        <v>179</v>
      </c>
      <c r="I2767" s="9" t="str" cm="1">
        <f t="array" ref="I2767">GETURL(H2767)</f>
        <v>http://www.thebaseballcube.com/players/profile.asp?ID=56807</v>
      </c>
      <c r="J2767" s="5" t="s">
        <v>177</v>
      </c>
      <c r="K2767" s="5" t="s">
        <v>101</v>
      </c>
      <c r="L2767" s="5" t="s">
        <v>24</v>
      </c>
      <c r="M2767" s="4">
        <v>31.085000000000001</v>
      </c>
      <c r="N2767" s="5" t="s">
        <v>171</v>
      </c>
      <c r="O2767" s="10">
        <v>1</v>
      </c>
      <c r="P2767" s="11">
        <v>0</v>
      </c>
      <c r="Q2767" s="11">
        <v>1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8</v>
      </c>
      <c r="Y2767" s="11">
        <v>5</v>
      </c>
      <c r="Z2767" s="11">
        <v>1</v>
      </c>
      <c r="AA2767" s="11">
        <v>1</v>
      </c>
      <c r="AB2767" s="11">
        <v>0</v>
      </c>
      <c r="AC2767" s="11">
        <v>1</v>
      </c>
      <c r="AD2767" s="10">
        <v>10</v>
      </c>
      <c r="AE2767" s="11">
        <v>1</v>
      </c>
      <c r="AF2767" s="11">
        <v>0</v>
      </c>
      <c r="AG2767" s="10">
        <v>0</v>
      </c>
      <c r="AH2767" s="11">
        <v>0</v>
      </c>
      <c r="AI2767" s="11">
        <v>1</v>
      </c>
      <c r="AJ2767" s="10">
        <v>0</v>
      </c>
      <c r="AK2767" s="11">
        <v>10</v>
      </c>
      <c r="AL2767" s="11">
        <v>2</v>
      </c>
      <c r="AM2767" s="11">
        <v>3</v>
      </c>
      <c r="AN2767" s="10">
        <v>3</v>
      </c>
      <c r="AO2767" s="11">
        <v>106</v>
      </c>
      <c r="AP2767" s="11">
        <v>72</v>
      </c>
      <c r="AQ2767" s="11">
        <v>34</v>
      </c>
      <c r="AR2767" s="11">
        <v>14</v>
      </c>
      <c r="AS2767" s="11">
        <v>19</v>
      </c>
      <c r="AT2767" s="11">
        <v>21</v>
      </c>
      <c r="AU2767" s="10">
        <v>17</v>
      </c>
      <c r="AV2767" s="11">
        <v>13</v>
      </c>
      <c r="AW2767" s="10">
        <v>152</v>
      </c>
      <c r="AX2767" s="12" t="s">
        <v>121</v>
      </c>
      <c r="AY2767" s="9" t="s">
        <v>135</v>
      </c>
      <c r="AZ2767" s="4" t="s">
        <v>62</v>
      </c>
    </row>
    <row r="2768" spans="1:52" ht="15.75" thickBot="1" x14ac:dyDescent="0.3">
      <c r="A2768" s="13">
        <v>42920</v>
      </c>
      <c r="B2768" s="14">
        <v>2017</v>
      </c>
      <c r="C2768" s="15" t="s">
        <v>653</v>
      </c>
      <c r="D2768" s="16" t="s">
        <v>52</v>
      </c>
      <c r="E2768" s="17" t="s">
        <v>436</v>
      </c>
      <c r="F2768" s="15" t="s">
        <v>69</v>
      </c>
      <c r="G2768" s="18" t="s">
        <v>55</v>
      </c>
      <c r="H2768" s="19" t="s">
        <v>179</v>
      </c>
      <c r="I2768" s="9" t="str" cm="1">
        <f t="array" ref="I2768">GETURL(H2768)</f>
        <v>http://www.thebaseballcube.com/players/profile.asp?ID=56807</v>
      </c>
      <c r="J2768" s="15" t="s">
        <v>177</v>
      </c>
      <c r="K2768" s="15" t="s">
        <v>101</v>
      </c>
      <c r="L2768" s="15" t="s">
        <v>24</v>
      </c>
      <c r="M2768" s="14">
        <v>31.085000000000001</v>
      </c>
      <c r="N2768" s="15" t="s">
        <v>171</v>
      </c>
      <c r="O2768" s="20">
        <v>1</v>
      </c>
      <c r="P2768" s="21">
        <v>0</v>
      </c>
      <c r="Q2768" s="21">
        <v>1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8</v>
      </c>
      <c r="Y2768" s="21">
        <v>5</v>
      </c>
      <c r="Z2768" s="21">
        <v>1</v>
      </c>
      <c r="AA2768" s="21">
        <v>1</v>
      </c>
      <c r="AB2768" s="21">
        <v>0</v>
      </c>
      <c r="AC2768" s="21">
        <v>1</v>
      </c>
      <c r="AD2768" s="20">
        <v>10</v>
      </c>
      <c r="AE2768" s="21">
        <v>1</v>
      </c>
      <c r="AF2768" s="21">
        <v>0</v>
      </c>
      <c r="AG2768" s="20">
        <v>0</v>
      </c>
      <c r="AH2768" s="21">
        <v>0</v>
      </c>
      <c r="AI2768" s="21">
        <v>1</v>
      </c>
      <c r="AJ2768" s="20">
        <v>0</v>
      </c>
      <c r="AK2768" s="21">
        <v>10</v>
      </c>
      <c r="AL2768" s="21">
        <v>2</v>
      </c>
      <c r="AM2768" s="21">
        <v>3</v>
      </c>
      <c r="AN2768" s="20">
        <v>3</v>
      </c>
      <c r="AO2768" s="21">
        <v>106</v>
      </c>
      <c r="AP2768" s="21">
        <v>72</v>
      </c>
      <c r="AQ2768" s="21">
        <v>34</v>
      </c>
      <c r="AR2768" s="21">
        <v>14</v>
      </c>
      <c r="AS2768" s="21">
        <v>19</v>
      </c>
      <c r="AT2768" s="21">
        <v>21</v>
      </c>
      <c r="AU2768" s="20">
        <v>17</v>
      </c>
      <c r="AV2768" s="21">
        <v>13</v>
      </c>
      <c r="AW2768" s="20">
        <v>152</v>
      </c>
      <c r="AX2768" s="22" t="s">
        <v>121</v>
      </c>
      <c r="AY2768" s="19" t="s">
        <v>135</v>
      </c>
      <c r="AZ2768" s="14" t="s">
        <v>62</v>
      </c>
    </row>
    <row r="2769" spans="1:52" ht="15.75" thickBot="1" x14ac:dyDescent="0.3">
      <c r="A2769" s="3">
        <v>42920</v>
      </c>
      <c r="B2769" s="4">
        <v>2017</v>
      </c>
      <c r="C2769" s="5" t="s">
        <v>653</v>
      </c>
      <c r="D2769" s="6" t="s">
        <v>52</v>
      </c>
      <c r="E2769" s="7" t="s">
        <v>435</v>
      </c>
      <c r="F2769" s="5" t="s">
        <v>69</v>
      </c>
      <c r="G2769" s="8" t="s">
        <v>70</v>
      </c>
      <c r="H2769" s="9" t="s">
        <v>241</v>
      </c>
      <c r="I2769" s="9" t="str" cm="1">
        <f t="array" ref="I2769">GETURL(H2769)</f>
        <v>http://www.thebaseballcube.com/players/profile.asp?ID=122541</v>
      </c>
      <c r="J2769" s="5" t="s">
        <v>101</v>
      </c>
      <c r="K2769" s="5" t="s">
        <v>177</v>
      </c>
      <c r="L2769" s="5" t="s">
        <v>24</v>
      </c>
      <c r="M2769" s="4">
        <v>29.125</v>
      </c>
      <c r="N2769" s="5" t="s">
        <v>131</v>
      </c>
      <c r="O2769" s="10">
        <v>1</v>
      </c>
      <c r="P2769" s="11">
        <v>0</v>
      </c>
      <c r="Q2769" s="11">
        <v>0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4.0999999999999996</v>
      </c>
      <c r="Y2769" s="11">
        <v>4</v>
      </c>
      <c r="Z2769" s="11">
        <v>0</v>
      </c>
      <c r="AA2769" s="11">
        <v>0</v>
      </c>
      <c r="AB2769" s="11">
        <v>0</v>
      </c>
      <c r="AC2769" s="11">
        <v>2</v>
      </c>
      <c r="AD2769" s="10">
        <v>4</v>
      </c>
      <c r="AE2769" s="11">
        <v>2</v>
      </c>
      <c r="AF2769" s="11">
        <v>0</v>
      </c>
      <c r="AG2769" s="10">
        <v>0</v>
      </c>
      <c r="AH2769" s="11">
        <v>0</v>
      </c>
      <c r="AI2769" s="11">
        <v>0</v>
      </c>
      <c r="AJ2769" s="10">
        <v>1</v>
      </c>
      <c r="AK2769" s="11">
        <v>10</v>
      </c>
      <c r="AL2769" s="11">
        <v>1</v>
      </c>
      <c r="AM2769" s="11">
        <v>0</v>
      </c>
      <c r="AN2769" s="10">
        <v>1</v>
      </c>
      <c r="AO2769" s="11">
        <v>85</v>
      </c>
      <c r="AP2769" s="11">
        <v>48</v>
      </c>
      <c r="AQ2769" s="11">
        <v>37</v>
      </c>
      <c r="AR2769" s="11">
        <v>18</v>
      </c>
      <c r="AS2769" s="11">
        <v>8</v>
      </c>
      <c r="AT2769" s="11">
        <v>10</v>
      </c>
      <c r="AU2769" s="10">
        <v>12</v>
      </c>
      <c r="AV2769" s="11">
        <v>8</v>
      </c>
      <c r="AW2769" s="10">
        <v>270</v>
      </c>
      <c r="AX2769" s="12" t="s">
        <v>60</v>
      </c>
      <c r="AY2769" s="9" t="s">
        <v>141</v>
      </c>
      <c r="AZ2769" s="4" t="s">
        <v>62</v>
      </c>
    </row>
    <row r="2770" spans="1:52" ht="15.75" thickBot="1" x14ac:dyDescent="0.3">
      <c r="A2770" s="13">
        <v>42920</v>
      </c>
      <c r="B2770" s="14">
        <v>2017</v>
      </c>
      <c r="C2770" s="15" t="s">
        <v>653</v>
      </c>
      <c r="D2770" s="16" t="s">
        <v>52</v>
      </c>
      <c r="E2770" s="17" t="s">
        <v>435</v>
      </c>
      <c r="F2770" s="15" t="s">
        <v>69</v>
      </c>
      <c r="G2770" s="18" t="s">
        <v>55</v>
      </c>
      <c r="H2770" s="19" t="s">
        <v>241</v>
      </c>
      <c r="I2770" s="9" t="str" cm="1">
        <f t="array" ref="I2770">GETURL(H2770)</f>
        <v>http://www.thebaseballcube.com/players/profile.asp?ID=122541</v>
      </c>
      <c r="J2770" s="15" t="s">
        <v>101</v>
      </c>
      <c r="K2770" s="15" t="s">
        <v>177</v>
      </c>
      <c r="L2770" s="15" t="s">
        <v>24</v>
      </c>
      <c r="M2770" s="14">
        <v>29.125</v>
      </c>
      <c r="N2770" s="15" t="s">
        <v>131</v>
      </c>
      <c r="O2770" s="20">
        <v>1</v>
      </c>
      <c r="P2770" s="21">
        <v>0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4.0999999999999996</v>
      </c>
      <c r="Y2770" s="21">
        <v>4</v>
      </c>
      <c r="Z2770" s="21">
        <v>0</v>
      </c>
      <c r="AA2770" s="21">
        <v>0</v>
      </c>
      <c r="AB2770" s="21">
        <v>0</v>
      </c>
      <c r="AC2770" s="21">
        <v>2</v>
      </c>
      <c r="AD2770" s="20">
        <v>4</v>
      </c>
      <c r="AE2770" s="21">
        <v>2</v>
      </c>
      <c r="AF2770" s="21">
        <v>0</v>
      </c>
      <c r="AG2770" s="20">
        <v>0</v>
      </c>
      <c r="AH2770" s="21">
        <v>0</v>
      </c>
      <c r="AI2770" s="21">
        <v>0</v>
      </c>
      <c r="AJ2770" s="20">
        <v>1</v>
      </c>
      <c r="AK2770" s="21">
        <v>10</v>
      </c>
      <c r="AL2770" s="21">
        <v>1</v>
      </c>
      <c r="AM2770" s="21">
        <v>0</v>
      </c>
      <c r="AN2770" s="20">
        <v>1</v>
      </c>
      <c r="AO2770" s="21">
        <v>85</v>
      </c>
      <c r="AP2770" s="21">
        <v>48</v>
      </c>
      <c r="AQ2770" s="21">
        <v>37</v>
      </c>
      <c r="AR2770" s="21">
        <v>18</v>
      </c>
      <c r="AS2770" s="21">
        <v>8</v>
      </c>
      <c r="AT2770" s="21">
        <v>10</v>
      </c>
      <c r="AU2770" s="20">
        <v>12</v>
      </c>
      <c r="AV2770" s="21">
        <v>8</v>
      </c>
      <c r="AW2770" s="20">
        <v>270</v>
      </c>
      <c r="AX2770" s="22" t="s">
        <v>60</v>
      </c>
      <c r="AY2770" s="19" t="s">
        <v>141</v>
      </c>
      <c r="AZ2770" s="14" t="s">
        <v>62</v>
      </c>
    </row>
    <row r="2771" spans="1:52" ht="15.75" thickBot="1" x14ac:dyDescent="0.3">
      <c r="A2771" s="3">
        <v>42920</v>
      </c>
      <c r="B2771" s="4">
        <v>2017</v>
      </c>
      <c r="C2771" s="5" t="s">
        <v>653</v>
      </c>
      <c r="D2771" s="6" t="s">
        <v>52</v>
      </c>
      <c r="E2771" s="7" t="s">
        <v>435</v>
      </c>
      <c r="F2771" s="5" t="s">
        <v>69</v>
      </c>
      <c r="G2771" s="8" t="s">
        <v>55</v>
      </c>
      <c r="H2771" s="9" t="s">
        <v>241</v>
      </c>
      <c r="I2771" s="9" t="str" cm="1">
        <f t="array" ref="I2771">GETURL(H2771)</f>
        <v>http://www.thebaseballcube.com/players/profile.asp?ID=122541</v>
      </c>
      <c r="J2771" s="5" t="s">
        <v>101</v>
      </c>
      <c r="K2771" s="5" t="s">
        <v>177</v>
      </c>
      <c r="L2771" s="5" t="s">
        <v>24</v>
      </c>
      <c r="M2771" s="4">
        <v>29.125</v>
      </c>
      <c r="N2771" s="5" t="s">
        <v>131</v>
      </c>
      <c r="O2771" s="10">
        <v>1</v>
      </c>
      <c r="P2771" s="11">
        <v>0</v>
      </c>
      <c r="Q2771" s="11">
        <v>0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4.0999999999999996</v>
      </c>
      <c r="Y2771" s="11">
        <v>4</v>
      </c>
      <c r="Z2771" s="11">
        <v>0</v>
      </c>
      <c r="AA2771" s="11">
        <v>0</v>
      </c>
      <c r="AB2771" s="11">
        <v>0</v>
      </c>
      <c r="AC2771" s="11">
        <v>2</v>
      </c>
      <c r="AD2771" s="10">
        <v>4</v>
      </c>
      <c r="AE2771" s="11">
        <v>2</v>
      </c>
      <c r="AF2771" s="11">
        <v>0</v>
      </c>
      <c r="AG2771" s="10">
        <v>0</v>
      </c>
      <c r="AH2771" s="11">
        <v>0</v>
      </c>
      <c r="AI2771" s="11">
        <v>0</v>
      </c>
      <c r="AJ2771" s="10">
        <v>1</v>
      </c>
      <c r="AK2771" s="11">
        <v>10</v>
      </c>
      <c r="AL2771" s="11">
        <v>1</v>
      </c>
      <c r="AM2771" s="11">
        <v>0</v>
      </c>
      <c r="AN2771" s="10">
        <v>1</v>
      </c>
      <c r="AO2771" s="11">
        <v>85</v>
      </c>
      <c r="AP2771" s="11">
        <v>48</v>
      </c>
      <c r="AQ2771" s="11">
        <v>37</v>
      </c>
      <c r="AR2771" s="11">
        <v>18</v>
      </c>
      <c r="AS2771" s="11">
        <v>8</v>
      </c>
      <c r="AT2771" s="11">
        <v>10</v>
      </c>
      <c r="AU2771" s="10">
        <v>12</v>
      </c>
      <c r="AV2771" s="11">
        <v>8</v>
      </c>
      <c r="AW2771" s="10">
        <v>270</v>
      </c>
      <c r="AX2771" s="12" t="s">
        <v>60</v>
      </c>
      <c r="AY2771" s="9" t="s">
        <v>141</v>
      </c>
      <c r="AZ2771" s="4" t="s">
        <v>62</v>
      </c>
    </row>
    <row r="2772" spans="1:52" ht="15.75" thickBot="1" x14ac:dyDescent="0.3">
      <c r="A2772" s="13">
        <v>42920</v>
      </c>
      <c r="B2772" s="14">
        <v>2017</v>
      </c>
      <c r="C2772" s="15" t="s">
        <v>653</v>
      </c>
      <c r="D2772" s="16" t="s">
        <v>52</v>
      </c>
      <c r="E2772" s="17" t="s">
        <v>145</v>
      </c>
      <c r="F2772" s="15" t="s">
        <v>54</v>
      </c>
      <c r="G2772" s="18" t="s">
        <v>70</v>
      </c>
      <c r="H2772" s="19" t="s">
        <v>352</v>
      </c>
      <c r="I2772" s="9" t="str" cm="1">
        <f t="array" ref="I2772">GETURL(H2772)</f>
        <v>http://www.thebaseballcube.com/players/profile.asp?ID=165556</v>
      </c>
      <c r="J2772" s="15" t="s">
        <v>205</v>
      </c>
      <c r="K2772" s="15" t="s">
        <v>58</v>
      </c>
      <c r="L2772" s="15" t="s">
        <v>24</v>
      </c>
      <c r="M2772" s="14">
        <v>24.111000000000001</v>
      </c>
      <c r="N2772" s="15" t="s">
        <v>115</v>
      </c>
      <c r="O2772" s="20">
        <v>1</v>
      </c>
      <c r="P2772" s="21">
        <v>1</v>
      </c>
      <c r="Q2772" s="21">
        <v>0</v>
      </c>
      <c r="R2772" s="21">
        <v>1</v>
      </c>
      <c r="S2772" s="21">
        <v>1</v>
      </c>
      <c r="T2772" s="21">
        <v>0</v>
      </c>
      <c r="U2772" s="21">
        <v>0</v>
      </c>
      <c r="V2772" s="21">
        <v>0</v>
      </c>
      <c r="W2772" s="20">
        <v>0</v>
      </c>
      <c r="X2772" s="21">
        <v>8</v>
      </c>
      <c r="Y2772" s="21">
        <v>5</v>
      </c>
      <c r="Z2772" s="21">
        <v>3</v>
      </c>
      <c r="AA2772" s="21">
        <v>3</v>
      </c>
      <c r="AB2772" s="21">
        <v>2</v>
      </c>
      <c r="AC2772" s="21">
        <v>1</v>
      </c>
      <c r="AD2772" s="20">
        <v>5</v>
      </c>
      <c r="AE2772" s="21">
        <v>0</v>
      </c>
      <c r="AF2772" s="21">
        <v>0</v>
      </c>
      <c r="AG2772" s="20">
        <v>0</v>
      </c>
      <c r="AH2772" s="21">
        <v>0</v>
      </c>
      <c r="AI2772" s="21">
        <v>1</v>
      </c>
      <c r="AJ2772" s="20">
        <v>0</v>
      </c>
      <c r="AK2772" s="21">
        <v>10</v>
      </c>
      <c r="AL2772" s="21">
        <v>10</v>
      </c>
      <c r="AM2772" s="21">
        <v>1</v>
      </c>
      <c r="AN2772" s="20">
        <v>3</v>
      </c>
      <c r="AO2772" s="21">
        <v>104</v>
      </c>
      <c r="AP2772" s="21">
        <v>65</v>
      </c>
      <c r="AQ2772" s="21">
        <v>39</v>
      </c>
      <c r="AR2772" s="21">
        <v>19</v>
      </c>
      <c r="AS2772" s="21">
        <v>7</v>
      </c>
      <c r="AT2772" s="21">
        <v>15</v>
      </c>
      <c r="AU2772" s="20">
        <v>24</v>
      </c>
      <c r="AV2772" s="21">
        <v>15</v>
      </c>
      <c r="AW2772" s="20">
        <v>42</v>
      </c>
      <c r="AX2772" s="22" t="s">
        <v>60</v>
      </c>
      <c r="AY2772" s="19" t="s">
        <v>305</v>
      </c>
      <c r="AZ2772" s="14" t="s">
        <v>62</v>
      </c>
    </row>
    <row r="2773" spans="1:52" ht="15.75" thickBot="1" x14ac:dyDescent="0.3">
      <c r="A2773" s="3">
        <v>42920</v>
      </c>
      <c r="B2773" s="4">
        <v>2017</v>
      </c>
      <c r="C2773" s="5" t="s">
        <v>653</v>
      </c>
      <c r="D2773" s="6" t="s">
        <v>52</v>
      </c>
      <c r="E2773" s="7" t="s">
        <v>150</v>
      </c>
      <c r="F2773" s="5" t="s">
        <v>54</v>
      </c>
      <c r="G2773" s="8" t="s">
        <v>70</v>
      </c>
      <c r="H2773" s="9" t="s">
        <v>342</v>
      </c>
      <c r="I2773" s="9" t="str" cm="1">
        <f t="array" ref="I2773">GETURL(H2773)</f>
        <v>http://www.thebaseballcube.com/players/profile.asp?ID=21472</v>
      </c>
      <c r="J2773" s="5" t="s">
        <v>58</v>
      </c>
      <c r="K2773" s="5" t="s">
        <v>205</v>
      </c>
      <c r="L2773" s="5" t="s">
        <v>24</v>
      </c>
      <c r="M2773" s="4">
        <v>32.276000000000003</v>
      </c>
      <c r="N2773" s="5" t="s">
        <v>171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6.1</v>
      </c>
      <c r="Y2773" s="11">
        <v>7</v>
      </c>
      <c r="Z2773" s="11">
        <v>5</v>
      </c>
      <c r="AA2773" s="11">
        <v>5</v>
      </c>
      <c r="AB2773" s="11">
        <v>1</v>
      </c>
      <c r="AC2773" s="11">
        <v>1</v>
      </c>
      <c r="AD2773" s="10">
        <v>3</v>
      </c>
      <c r="AE2773" s="11">
        <v>0</v>
      </c>
      <c r="AF2773" s="11">
        <v>0</v>
      </c>
      <c r="AG2773" s="10">
        <v>0</v>
      </c>
      <c r="AH2773" s="11">
        <v>0</v>
      </c>
      <c r="AI2773" s="11">
        <v>2</v>
      </c>
      <c r="AJ2773" s="10">
        <v>0</v>
      </c>
      <c r="AK2773" s="11">
        <v>7</v>
      </c>
      <c r="AL2773" s="11">
        <v>3</v>
      </c>
      <c r="AM2773" s="11">
        <v>5</v>
      </c>
      <c r="AN2773" s="10">
        <v>8</v>
      </c>
      <c r="AO2773" s="11">
        <v>89</v>
      </c>
      <c r="AP2773" s="11">
        <v>61</v>
      </c>
      <c r="AQ2773" s="11">
        <v>28</v>
      </c>
      <c r="AR2773" s="11">
        <v>17</v>
      </c>
      <c r="AS2773" s="11">
        <v>3</v>
      </c>
      <c r="AT2773" s="11">
        <v>18</v>
      </c>
      <c r="AU2773" s="10">
        <v>22</v>
      </c>
      <c r="AV2773" s="11">
        <v>17</v>
      </c>
      <c r="AW2773" s="10">
        <v>332</v>
      </c>
      <c r="AX2773" s="12" t="s">
        <v>93</v>
      </c>
      <c r="AY2773" s="4"/>
      <c r="AZ2773" s="4" t="s">
        <v>94</v>
      </c>
    </row>
    <row r="2774" spans="1:52" ht="15.75" thickBot="1" x14ac:dyDescent="0.3">
      <c r="A2774" s="13">
        <v>42920</v>
      </c>
      <c r="B2774" s="14">
        <v>2017</v>
      </c>
      <c r="C2774" s="15" t="s">
        <v>653</v>
      </c>
      <c r="D2774" s="16" t="s">
        <v>52</v>
      </c>
      <c r="E2774" s="17" t="s">
        <v>337</v>
      </c>
      <c r="F2774" s="15" t="s">
        <v>54</v>
      </c>
      <c r="G2774" s="18" t="s">
        <v>70</v>
      </c>
      <c r="H2774" s="19" t="s">
        <v>309</v>
      </c>
      <c r="I2774" s="9" t="str" cm="1">
        <f t="array" ref="I2774">GETURL(H2774)</f>
        <v>http://www.thebaseballcube.com/players/profile.asp?ID=123119</v>
      </c>
      <c r="J2774" s="15" t="s">
        <v>162</v>
      </c>
      <c r="K2774" s="15" t="s">
        <v>170</v>
      </c>
      <c r="L2774" s="15" t="s">
        <v>24</v>
      </c>
      <c r="M2774" s="14">
        <v>29.254999999999999</v>
      </c>
      <c r="N2774" s="15" t="s">
        <v>190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6.2</v>
      </c>
      <c r="Y2774" s="21">
        <v>5</v>
      </c>
      <c r="Z2774" s="21">
        <v>2</v>
      </c>
      <c r="AA2774" s="21">
        <v>2</v>
      </c>
      <c r="AB2774" s="21">
        <v>1</v>
      </c>
      <c r="AC2774" s="21">
        <v>2</v>
      </c>
      <c r="AD2774" s="20">
        <v>4</v>
      </c>
      <c r="AE2774" s="21">
        <v>0</v>
      </c>
      <c r="AF2774" s="21">
        <v>0</v>
      </c>
      <c r="AG2774" s="20">
        <v>0</v>
      </c>
      <c r="AH2774" s="21">
        <v>0</v>
      </c>
      <c r="AI2774" s="21">
        <v>1</v>
      </c>
      <c r="AJ2774" s="20">
        <v>0</v>
      </c>
      <c r="AK2774" s="21">
        <v>11</v>
      </c>
      <c r="AL2774" s="21">
        <v>5</v>
      </c>
      <c r="AM2774" s="21">
        <v>0</v>
      </c>
      <c r="AN2774" s="20">
        <v>4</v>
      </c>
      <c r="AO2774" s="21">
        <v>102</v>
      </c>
      <c r="AP2774" s="21">
        <v>67</v>
      </c>
      <c r="AQ2774" s="21">
        <v>35</v>
      </c>
      <c r="AR2774" s="21">
        <v>20</v>
      </c>
      <c r="AS2774" s="21">
        <v>11</v>
      </c>
      <c r="AT2774" s="21">
        <v>16</v>
      </c>
      <c r="AU2774" s="20">
        <v>20</v>
      </c>
      <c r="AV2774" s="21">
        <v>14</v>
      </c>
      <c r="AW2774" s="20">
        <v>113</v>
      </c>
      <c r="AX2774" s="22" t="s">
        <v>60</v>
      </c>
      <c r="AY2774" s="19" t="s">
        <v>135</v>
      </c>
      <c r="AZ2774" s="14" t="s">
        <v>62</v>
      </c>
    </row>
    <row r="2775" spans="1:52" ht="15.75" thickBot="1" x14ac:dyDescent="0.3">
      <c r="A2775" s="3">
        <v>42920</v>
      </c>
      <c r="B2775" s="4">
        <v>2017</v>
      </c>
      <c r="C2775" s="5" t="s">
        <v>653</v>
      </c>
      <c r="D2775" s="6" t="s">
        <v>52</v>
      </c>
      <c r="E2775" s="7" t="s">
        <v>339</v>
      </c>
      <c r="F2775" s="5" t="s">
        <v>54</v>
      </c>
      <c r="G2775" s="8" t="s">
        <v>70</v>
      </c>
      <c r="H2775" s="9" t="s">
        <v>425</v>
      </c>
      <c r="I2775" s="9" t="str" cm="1">
        <f t="array" ref="I2775">GETURL(H2775)</f>
        <v>http://www.thebaseballcube.com/players/profile.asp?ID=141570</v>
      </c>
      <c r="J2775" s="5" t="s">
        <v>170</v>
      </c>
      <c r="K2775" s="5" t="s">
        <v>162</v>
      </c>
      <c r="L2775" s="5" t="s">
        <v>24</v>
      </c>
      <c r="M2775" s="4">
        <v>28.321999999999999</v>
      </c>
      <c r="N2775" s="5" t="s">
        <v>426</v>
      </c>
      <c r="O2775" s="10">
        <v>1</v>
      </c>
      <c r="P2775" s="11">
        <v>0</v>
      </c>
      <c r="Q2775" s="11">
        <v>1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5</v>
      </c>
      <c r="Y2775" s="11">
        <v>7</v>
      </c>
      <c r="Z2775" s="11">
        <v>4</v>
      </c>
      <c r="AA2775" s="11">
        <v>4</v>
      </c>
      <c r="AB2775" s="11">
        <v>0</v>
      </c>
      <c r="AC2775" s="11">
        <v>2</v>
      </c>
      <c r="AD2775" s="10">
        <v>4</v>
      </c>
      <c r="AE2775" s="11">
        <v>0</v>
      </c>
      <c r="AF2775" s="11">
        <v>0</v>
      </c>
      <c r="AG2775" s="10">
        <v>1</v>
      </c>
      <c r="AH2775" s="11">
        <v>1</v>
      </c>
      <c r="AI2775" s="11">
        <v>2</v>
      </c>
      <c r="AJ2775" s="10">
        <v>0</v>
      </c>
      <c r="AK2775" s="11">
        <v>10</v>
      </c>
      <c r="AL2775" s="11">
        <v>1</v>
      </c>
      <c r="AM2775" s="11">
        <v>1</v>
      </c>
      <c r="AN2775" s="10">
        <v>5</v>
      </c>
      <c r="AO2775" s="11">
        <v>100</v>
      </c>
      <c r="AP2775" s="11">
        <v>59</v>
      </c>
      <c r="AQ2775" s="11">
        <v>41</v>
      </c>
      <c r="AR2775" s="11">
        <v>13</v>
      </c>
      <c r="AS2775" s="11">
        <v>11</v>
      </c>
      <c r="AT2775" s="11">
        <v>18</v>
      </c>
      <c r="AU2775" s="10">
        <v>16</v>
      </c>
      <c r="AV2775" s="11">
        <v>19</v>
      </c>
      <c r="AW2775" s="10">
        <v>127</v>
      </c>
      <c r="AX2775" s="12" t="s">
        <v>93</v>
      </c>
      <c r="AY2775" s="4"/>
      <c r="AZ2775" s="4" t="s">
        <v>94</v>
      </c>
    </row>
    <row r="2776" spans="1:52" ht="15.75" thickBot="1" x14ac:dyDescent="0.3">
      <c r="A2776" s="13">
        <v>42920</v>
      </c>
      <c r="B2776" s="14">
        <v>2017</v>
      </c>
      <c r="C2776" s="15" t="s">
        <v>653</v>
      </c>
      <c r="D2776" s="16" t="s">
        <v>52</v>
      </c>
      <c r="E2776" s="17" t="s">
        <v>271</v>
      </c>
      <c r="F2776" s="15" t="s">
        <v>54</v>
      </c>
      <c r="G2776" s="18" t="s">
        <v>70</v>
      </c>
      <c r="H2776" s="19" t="s">
        <v>222</v>
      </c>
      <c r="I2776" s="9" t="str" cm="1">
        <f t="array" ref="I2776">GETURL(H2776)</f>
        <v>http://www.thebaseballcube.com/players/profile.asp?ID=1441</v>
      </c>
      <c r="J2776" s="15" t="s">
        <v>83</v>
      </c>
      <c r="K2776" s="15" t="s">
        <v>139</v>
      </c>
      <c r="L2776" s="15" t="s">
        <v>15</v>
      </c>
      <c r="M2776" s="14">
        <v>36.347999999999999</v>
      </c>
      <c r="N2776" s="15" t="s">
        <v>131</v>
      </c>
      <c r="O2776" s="20">
        <v>1</v>
      </c>
      <c r="P2776" s="21">
        <v>0</v>
      </c>
      <c r="Q2776" s="21">
        <v>1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2.2000000000000002</v>
      </c>
      <c r="Y2776" s="21">
        <v>3</v>
      </c>
      <c r="Z2776" s="21">
        <v>4</v>
      </c>
      <c r="AA2776" s="21">
        <v>4</v>
      </c>
      <c r="AB2776" s="21">
        <v>0</v>
      </c>
      <c r="AC2776" s="21">
        <v>3</v>
      </c>
      <c r="AD2776" s="20">
        <v>1</v>
      </c>
      <c r="AE2776" s="21">
        <v>1</v>
      </c>
      <c r="AF2776" s="21">
        <v>0</v>
      </c>
      <c r="AG2776" s="20">
        <v>0</v>
      </c>
      <c r="AH2776" s="21">
        <v>0</v>
      </c>
      <c r="AI2776" s="21">
        <v>0</v>
      </c>
      <c r="AJ2776" s="20">
        <v>0</v>
      </c>
      <c r="AK2776" s="21">
        <v>4</v>
      </c>
      <c r="AL2776" s="21">
        <v>3</v>
      </c>
      <c r="AM2776" s="21">
        <v>0</v>
      </c>
      <c r="AN2776" s="20">
        <v>3</v>
      </c>
      <c r="AO2776" s="21">
        <v>62</v>
      </c>
      <c r="AP2776" s="21">
        <v>34</v>
      </c>
      <c r="AQ2776" s="21">
        <v>28</v>
      </c>
      <c r="AR2776" s="21">
        <v>8</v>
      </c>
      <c r="AS2776" s="21">
        <v>3</v>
      </c>
      <c r="AT2776" s="21">
        <v>13</v>
      </c>
      <c r="AU2776" s="20">
        <v>10</v>
      </c>
      <c r="AV2776" s="21">
        <v>14</v>
      </c>
      <c r="AW2776" s="20">
        <v>496</v>
      </c>
      <c r="AX2776" s="22" t="s">
        <v>93</v>
      </c>
      <c r="AY2776" s="14"/>
      <c r="AZ2776" s="14" t="s">
        <v>94</v>
      </c>
    </row>
    <row r="2777" spans="1:52" ht="15.75" thickBot="1" x14ac:dyDescent="0.3">
      <c r="A2777" s="3">
        <v>42920</v>
      </c>
      <c r="B2777" s="4">
        <v>2017</v>
      </c>
      <c r="C2777" s="5" t="s">
        <v>653</v>
      </c>
      <c r="D2777" s="6" t="s">
        <v>52</v>
      </c>
      <c r="E2777" s="7" t="s">
        <v>268</v>
      </c>
      <c r="F2777" s="5" t="s">
        <v>54</v>
      </c>
      <c r="G2777" s="8" t="s">
        <v>70</v>
      </c>
      <c r="H2777" s="9" t="s">
        <v>254</v>
      </c>
      <c r="I2777" s="9" t="str" cm="1">
        <f t="array" ref="I2777">GETURL(H2777)</f>
        <v>http://www.thebaseballcube.com/players/profile.asp?ID=29496</v>
      </c>
      <c r="J2777" s="5" t="s">
        <v>139</v>
      </c>
      <c r="K2777" s="5" t="s">
        <v>83</v>
      </c>
      <c r="L2777" s="5" t="s">
        <v>15</v>
      </c>
      <c r="M2777" s="4">
        <v>34.258000000000003</v>
      </c>
      <c r="N2777" s="5" t="s">
        <v>220</v>
      </c>
      <c r="O2777" s="10">
        <v>1</v>
      </c>
      <c r="P2777" s="11">
        <v>1</v>
      </c>
      <c r="Q2777" s="11">
        <v>0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6</v>
      </c>
      <c r="Y2777" s="11">
        <v>4</v>
      </c>
      <c r="Z2777" s="11">
        <v>1</v>
      </c>
      <c r="AA2777" s="11">
        <v>1</v>
      </c>
      <c r="AB2777" s="11">
        <v>1</v>
      </c>
      <c r="AC2777" s="11">
        <v>2</v>
      </c>
      <c r="AD2777" s="10">
        <v>6</v>
      </c>
      <c r="AE2777" s="11">
        <v>1</v>
      </c>
      <c r="AF2777" s="11">
        <v>0</v>
      </c>
      <c r="AG2777" s="10">
        <v>0</v>
      </c>
      <c r="AH2777" s="11">
        <v>0</v>
      </c>
      <c r="AI2777" s="11">
        <v>0</v>
      </c>
      <c r="AJ2777" s="10">
        <v>0</v>
      </c>
      <c r="AK2777" s="11">
        <v>8</v>
      </c>
      <c r="AL2777" s="11">
        <v>4</v>
      </c>
      <c r="AM2777" s="11">
        <v>2</v>
      </c>
      <c r="AN2777" s="10">
        <v>2</v>
      </c>
      <c r="AO2777" s="11">
        <v>114</v>
      </c>
      <c r="AP2777" s="11">
        <v>73</v>
      </c>
      <c r="AQ2777" s="11">
        <v>41</v>
      </c>
      <c r="AR2777" s="11">
        <v>32</v>
      </c>
      <c r="AS2777" s="11">
        <v>11</v>
      </c>
      <c r="AT2777" s="11">
        <v>14</v>
      </c>
      <c r="AU2777" s="10">
        <v>16</v>
      </c>
      <c r="AV2777" s="11">
        <v>10</v>
      </c>
      <c r="AW2777" s="10">
        <v>238</v>
      </c>
      <c r="AX2777" s="12" t="s">
        <v>60</v>
      </c>
      <c r="AY2777" s="9" t="s">
        <v>88</v>
      </c>
      <c r="AZ2777" s="4" t="s">
        <v>62</v>
      </c>
    </row>
    <row r="2778" spans="1:52" ht="15.75" thickBot="1" x14ac:dyDescent="0.3">
      <c r="A2778" s="13">
        <v>42920</v>
      </c>
      <c r="B2778" s="14">
        <v>2017</v>
      </c>
      <c r="C2778" s="15" t="s">
        <v>653</v>
      </c>
      <c r="D2778" s="16" t="s">
        <v>52</v>
      </c>
      <c r="E2778" s="17" t="s">
        <v>214</v>
      </c>
      <c r="F2778" s="15" t="s">
        <v>54</v>
      </c>
      <c r="G2778" s="18" t="s">
        <v>70</v>
      </c>
      <c r="H2778" s="19" t="s">
        <v>621</v>
      </c>
      <c r="I2778" s="9" t="str" cm="1">
        <f t="array" ref="I2778">GETURL(H2778)</f>
        <v>http://www.thebaseballcube.com/players/profile.asp?ID=165314</v>
      </c>
      <c r="J2778" s="15" t="s">
        <v>169</v>
      </c>
      <c r="K2778" s="15" t="s">
        <v>204</v>
      </c>
      <c r="L2778" s="15" t="s">
        <v>24</v>
      </c>
      <c r="M2778" s="14">
        <v>24.233000000000001</v>
      </c>
      <c r="N2778" s="15" t="s">
        <v>311</v>
      </c>
      <c r="O2778" s="20">
        <v>1</v>
      </c>
      <c r="P2778" s="21">
        <v>0</v>
      </c>
      <c r="Q2778" s="21">
        <v>0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5</v>
      </c>
      <c r="Y2778" s="21">
        <v>9</v>
      </c>
      <c r="Z2778" s="21">
        <v>5</v>
      </c>
      <c r="AA2778" s="21">
        <v>5</v>
      </c>
      <c r="AB2778" s="21">
        <v>2</v>
      </c>
      <c r="AC2778" s="21">
        <v>0</v>
      </c>
      <c r="AD2778" s="20">
        <v>3</v>
      </c>
      <c r="AE2778" s="21">
        <v>0</v>
      </c>
      <c r="AF2778" s="21">
        <v>0</v>
      </c>
      <c r="AG2778" s="20">
        <v>0</v>
      </c>
      <c r="AH2778" s="21">
        <v>0</v>
      </c>
      <c r="AI2778" s="21">
        <v>0</v>
      </c>
      <c r="AJ2778" s="20">
        <v>0</v>
      </c>
      <c r="AK2778" s="21">
        <v>8</v>
      </c>
      <c r="AL2778" s="21">
        <v>5</v>
      </c>
      <c r="AM2778" s="21">
        <v>1</v>
      </c>
      <c r="AN2778" s="20">
        <v>7</v>
      </c>
      <c r="AO2778" s="21">
        <v>92</v>
      </c>
      <c r="AP2778" s="21">
        <v>57</v>
      </c>
      <c r="AQ2778" s="21">
        <v>35</v>
      </c>
      <c r="AR2778" s="21">
        <v>19</v>
      </c>
      <c r="AS2778" s="21">
        <v>5</v>
      </c>
      <c r="AT2778" s="21">
        <v>12</v>
      </c>
      <c r="AU2778" s="20">
        <v>21</v>
      </c>
      <c r="AV2778" s="21">
        <v>5</v>
      </c>
      <c r="AW2778" s="20">
        <v>5</v>
      </c>
      <c r="AX2778" s="22" t="s">
        <v>93</v>
      </c>
      <c r="AY2778" s="14"/>
      <c r="AZ2778" s="14" t="s">
        <v>94</v>
      </c>
    </row>
    <row r="2779" spans="1:52" ht="15.75" thickBot="1" x14ac:dyDescent="0.3">
      <c r="A2779" s="3">
        <v>42920</v>
      </c>
      <c r="B2779" s="4">
        <v>2017</v>
      </c>
      <c r="C2779" s="5" t="s">
        <v>653</v>
      </c>
      <c r="D2779" s="6" t="s">
        <v>52</v>
      </c>
      <c r="E2779" s="7" t="s">
        <v>211</v>
      </c>
      <c r="F2779" s="5" t="s">
        <v>54</v>
      </c>
      <c r="G2779" s="8" t="s">
        <v>70</v>
      </c>
      <c r="H2779" s="9" t="s">
        <v>302</v>
      </c>
      <c r="I2779" s="9" t="str" cm="1">
        <f t="array" ref="I2779">GETURL(H2779)</f>
        <v>http://www.thebaseballcube.com/players/profile.asp?ID=44665</v>
      </c>
      <c r="J2779" s="5" t="s">
        <v>204</v>
      </c>
      <c r="K2779" s="5" t="s">
        <v>169</v>
      </c>
      <c r="L2779" s="5" t="s">
        <v>24</v>
      </c>
      <c r="M2779" s="4">
        <v>35.195999999999998</v>
      </c>
      <c r="N2779" s="5" t="s">
        <v>131</v>
      </c>
      <c r="O2779" s="10">
        <v>1</v>
      </c>
      <c r="P2779" s="11">
        <v>0</v>
      </c>
      <c r="Q2779" s="11">
        <v>0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4.2</v>
      </c>
      <c r="Y2779" s="11">
        <v>6</v>
      </c>
      <c r="Z2779" s="11">
        <v>6</v>
      </c>
      <c r="AA2779" s="11">
        <v>6</v>
      </c>
      <c r="AB2779" s="11">
        <v>3</v>
      </c>
      <c r="AC2779" s="11">
        <v>2</v>
      </c>
      <c r="AD2779" s="10">
        <v>4</v>
      </c>
      <c r="AE2779" s="11">
        <v>0</v>
      </c>
      <c r="AF2779" s="11">
        <v>0</v>
      </c>
      <c r="AG2779" s="10">
        <v>0</v>
      </c>
      <c r="AH2779" s="11">
        <v>0</v>
      </c>
      <c r="AI2779" s="11">
        <v>0</v>
      </c>
      <c r="AJ2779" s="10">
        <v>1</v>
      </c>
      <c r="AK2779" s="11">
        <v>5</v>
      </c>
      <c r="AL2779" s="11">
        <v>8</v>
      </c>
      <c r="AM2779" s="11">
        <v>1</v>
      </c>
      <c r="AN2779" s="10">
        <v>2</v>
      </c>
      <c r="AO2779" s="11">
        <v>91</v>
      </c>
      <c r="AP2779" s="11">
        <v>53</v>
      </c>
      <c r="AQ2779" s="11">
        <v>38</v>
      </c>
      <c r="AR2779" s="11">
        <v>14</v>
      </c>
      <c r="AS2779" s="11">
        <v>7</v>
      </c>
      <c r="AT2779" s="11">
        <v>16</v>
      </c>
      <c r="AU2779" s="10">
        <v>16</v>
      </c>
      <c r="AV2779" s="11">
        <v>7</v>
      </c>
      <c r="AW2779" s="10">
        <v>359</v>
      </c>
      <c r="AX2779" s="12" t="s">
        <v>93</v>
      </c>
      <c r="AY2779" s="4"/>
      <c r="AZ2779" s="4" t="s">
        <v>94</v>
      </c>
    </row>
    <row r="2780" spans="1:52" ht="15.75" thickBot="1" x14ac:dyDescent="0.3">
      <c r="A2780" s="13">
        <v>42920</v>
      </c>
      <c r="B2780" s="14">
        <v>2017</v>
      </c>
      <c r="C2780" s="15" t="s">
        <v>653</v>
      </c>
      <c r="D2780" s="16" t="s">
        <v>52</v>
      </c>
      <c r="E2780" s="17" t="s">
        <v>85</v>
      </c>
      <c r="F2780" s="15" t="s">
        <v>54</v>
      </c>
      <c r="G2780" s="18" t="s">
        <v>70</v>
      </c>
      <c r="H2780" s="19" t="s">
        <v>158</v>
      </c>
      <c r="I2780" s="9" t="str" cm="1">
        <f t="array" ref="I2780">GETURL(H2780)</f>
        <v>http://www.thebaseballcube.com/players/profile.asp?ID=45414</v>
      </c>
      <c r="J2780" s="15" t="s">
        <v>155</v>
      </c>
      <c r="K2780" s="15" t="s">
        <v>163</v>
      </c>
      <c r="L2780" s="15" t="s">
        <v>24</v>
      </c>
      <c r="M2780" s="14">
        <v>31.087</v>
      </c>
      <c r="N2780" s="15" t="s">
        <v>106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6</v>
      </c>
      <c r="Y2780" s="21">
        <v>6</v>
      </c>
      <c r="Z2780" s="21">
        <v>6</v>
      </c>
      <c r="AA2780" s="21">
        <v>5</v>
      </c>
      <c r="AB2780" s="21">
        <v>2</v>
      </c>
      <c r="AC2780" s="21">
        <v>4</v>
      </c>
      <c r="AD2780" s="20">
        <v>5</v>
      </c>
      <c r="AE2780" s="21">
        <v>2</v>
      </c>
      <c r="AF2780" s="21">
        <v>0</v>
      </c>
      <c r="AG2780" s="20">
        <v>0</v>
      </c>
      <c r="AH2780" s="21">
        <v>0</v>
      </c>
      <c r="AI2780" s="21">
        <v>3</v>
      </c>
      <c r="AJ2780" s="20">
        <v>0</v>
      </c>
      <c r="AK2780" s="21">
        <v>8</v>
      </c>
      <c r="AL2780" s="21">
        <v>5</v>
      </c>
      <c r="AM2780" s="21">
        <v>2</v>
      </c>
      <c r="AN2780" s="20">
        <v>5</v>
      </c>
      <c r="AO2780" s="21">
        <v>96</v>
      </c>
      <c r="AP2780" s="21">
        <v>58</v>
      </c>
      <c r="AQ2780" s="21">
        <v>38</v>
      </c>
      <c r="AR2780" s="21">
        <v>20</v>
      </c>
      <c r="AS2780" s="21">
        <v>10</v>
      </c>
      <c r="AT2780" s="21">
        <v>8</v>
      </c>
      <c r="AU2780" s="20">
        <v>20</v>
      </c>
      <c r="AV2780" s="21">
        <v>8</v>
      </c>
      <c r="AW2780" s="20">
        <v>367</v>
      </c>
      <c r="AX2780" s="22" t="s">
        <v>159</v>
      </c>
      <c r="AY2780" s="19" t="s">
        <v>108</v>
      </c>
      <c r="AZ2780" s="14" t="s">
        <v>94</v>
      </c>
    </row>
    <row r="2781" spans="1:52" ht="15.75" thickBot="1" x14ac:dyDescent="0.3">
      <c r="A2781" s="3">
        <v>42920</v>
      </c>
      <c r="B2781" s="4">
        <v>2017</v>
      </c>
      <c r="C2781" s="5" t="s">
        <v>653</v>
      </c>
      <c r="D2781" s="6" t="s">
        <v>52</v>
      </c>
      <c r="E2781" s="7" t="s">
        <v>80</v>
      </c>
      <c r="F2781" s="5" t="s">
        <v>54</v>
      </c>
      <c r="G2781" s="8" t="s">
        <v>70</v>
      </c>
      <c r="H2781" s="9" t="s">
        <v>166</v>
      </c>
      <c r="I2781" s="9" t="str" cm="1">
        <f t="array" ref="I2781">GETURL(H2781)</f>
        <v>http://www.thebaseballcube.com/players/profile.asp?ID=128962</v>
      </c>
      <c r="J2781" s="5" t="s">
        <v>163</v>
      </c>
      <c r="K2781" s="5" t="s">
        <v>155</v>
      </c>
      <c r="L2781" s="5" t="s">
        <v>15</v>
      </c>
      <c r="M2781" s="4">
        <v>28.195</v>
      </c>
      <c r="N2781" s="5" t="s">
        <v>131</v>
      </c>
      <c r="O2781" s="10">
        <v>1</v>
      </c>
      <c r="P2781" s="11">
        <v>1</v>
      </c>
      <c r="Q2781" s="11">
        <v>0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5.2</v>
      </c>
      <c r="Y2781" s="11">
        <v>5</v>
      </c>
      <c r="Z2781" s="11">
        <v>2</v>
      </c>
      <c r="AA2781" s="11">
        <v>2</v>
      </c>
      <c r="AB2781" s="11">
        <v>0</v>
      </c>
      <c r="AC2781" s="11">
        <v>2</v>
      </c>
      <c r="AD2781" s="10">
        <v>4</v>
      </c>
      <c r="AE2781" s="11">
        <v>0</v>
      </c>
      <c r="AF2781" s="11">
        <v>0</v>
      </c>
      <c r="AG2781" s="10">
        <v>1</v>
      </c>
      <c r="AH2781" s="11">
        <v>2</v>
      </c>
      <c r="AI2781" s="11">
        <v>0</v>
      </c>
      <c r="AJ2781" s="10">
        <v>0</v>
      </c>
      <c r="AK2781" s="11">
        <v>8</v>
      </c>
      <c r="AL2781" s="11">
        <v>4</v>
      </c>
      <c r="AM2781" s="11">
        <v>2</v>
      </c>
      <c r="AN2781" s="10">
        <v>2</v>
      </c>
      <c r="AO2781" s="11">
        <v>85</v>
      </c>
      <c r="AP2781" s="11">
        <v>57</v>
      </c>
      <c r="AQ2781" s="11">
        <v>28</v>
      </c>
      <c r="AR2781" s="11">
        <v>20</v>
      </c>
      <c r="AS2781" s="11">
        <v>11</v>
      </c>
      <c r="AT2781" s="11">
        <v>10</v>
      </c>
      <c r="AU2781" s="10">
        <v>16</v>
      </c>
      <c r="AV2781" s="11">
        <v>12</v>
      </c>
      <c r="AW2781" s="10">
        <v>145</v>
      </c>
      <c r="AX2781" s="12" t="s">
        <v>60</v>
      </c>
      <c r="AY2781" s="9" t="s">
        <v>167</v>
      </c>
      <c r="AZ2781" s="4" t="s">
        <v>62</v>
      </c>
    </row>
    <row r="2782" spans="1:52" ht="15.75" thickBot="1" x14ac:dyDescent="0.3">
      <c r="A2782" s="13">
        <v>42920</v>
      </c>
      <c r="B2782" s="14">
        <v>2017</v>
      </c>
      <c r="C2782" s="15" t="s">
        <v>653</v>
      </c>
      <c r="D2782" s="16" t="s">
        <v>52</v>
      </c>
      <c r="E2782" s="17" t="s">
        <v>437</v>
      </c>
      <c r="F2782" s="15" t="s">
        <v>69</v>
      </c>
      <c r="G2782" s="18" t="s">
        <v>70</v>
      </c>
      <c r="H2782" s="19" t="s">
        <v>175</v>
      </c>
      <c r="I2782" s="9" t="str" cm="1">
        <f t="array" ref="I2782">GETURL(H2782)</f>
        <v>http://www.thebaseballcube.com/players/profile.asp?ID=58979</v>
      </c>
      <c r="J2782" s="15" t="s">
        <v>176</v>
      </c>
      <c r="K2782" s="15" t="s">
        <v>147</v>
      </c>
      <c r="L2782" s="15" t="s">
        <v>24</v>
      </c>
      <c r="M2782" s="14">
        <v>30.321999999999999</v>
      </c>
      <c r="N2782" s="15" t="s">
        <v>87</v>
      </c>
      <c r="O2782" s="20">
        <v>1</v>
      </c>
      <c r="P2782" s="21">
        <v>0</v>
      </c>
      <c r="Q2782" s="21">
        <v>1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4.0999999999999996</v>
      </c>
      <c r="Y2782" s="21">
        <v>11</v>
      </c>
      <c r="Z2782" s="21">
        <v>7</v>
      </c>
      <c r="AA2782" s="21">
        <v>7</v>
      </c>
      <c r="AB2782" s="21">
        <v>1</v>
      </c>
      <c r="AC2782" s="21">
        <v>0</v>
      </c>
      <c r="AD2782" s="20">
        <v>4</v>
      </c>
      <c r="AE2782" s="21">
        <v>0</v>
      </c>
      <c r="AF2782" s="21">
        <v>0</v>
      </c>
      <c r="AG2782" s="20">
        <v>0</v>
      </c>
      <c r="AH2782" s="21">
        <v>0</v>
      </c>
      <c r="AI2782" s="21">
        <v>2</v>
      </c>
      <c r="AJ2782" s="20">
        <v>0</v>
      </c>
      <c r="AK2782" s="21">
        <v>4</v>
      </c>
      <c r="AL2782" s="21">
        <v>5</v>
      </c>
      <c r="AM2782" s="21">
        <v>2</v>
      </c>
      <c r="AN2782" s="20">
        <v>9</v>
      </c>
      <c r="AO2782" s="21">
        <v>88</v>
      </c>
      <c r="AP2782" s="21">
        <v>59</v>
      </c>
      <c r="AQ2782" s="21">
        <v>29</v>
      </c>
      <c r="AR2782" s="21">
        <v>15</v>
      </c>
      <c r="AS2782" s="21">
        <v>6</v>
      </c>
      <c r="AT2782" s="21">
        <v>18</v>
      </c>
      <c r="AU2782" s="20">
        <v>20</v>
      </c>
      <c r="AV2782" s="21">
        <v>18</v>
      </c>
      <c r="AW2782" s="20">
        <v>118</v>
      </c>
      <c r="AX2782" s="22" t="s">
        <v>60</v>
      </c>
      <c r="AY2782" s="19" t="s">
        <v>79</v>
      </c>
      <c r="AZ2782" s="14" t="s">
        <v>62</v>
      </c>
    </row>
    <row r="2783" spans="1:52" ht="15.75" thickBot="1" x14ac:dyDescent="0.3">
      <c r="A2783" s="3">
        <v>42920</v>
      </c>
      <c r="B2783" s="4">
        <v>2017</v>
      </c>
      <c r="C2783" s="5" t="s">
        <v>653</v>
      </c>
      <c r="D2783" s="6" t="s">
        <v>52</v>
      </c>
      <c r="E2783" s="7" t="s">
        <v>438</v>
      </c>
      <c r="F2783" s="5" t="s">
        <v>69</v>
      </c>
      <c r="G2783" s="8" t="s">
        <v>70</v>
      </c>
      <c r="H2783" s="9" t="s">
        <v>573</v>
      </c>
      <c r="I2783" s="9" t="str" cm="1">
        <f t="array" ref="I2783">GETURL(H2783)</f>
        <v>http://www.thebaseballcube.com/players/profile.asp?ID=57791</v>
      </c>
      <c r="J2783" s="5" t="s">
        <v>147</v>
      </c>
      <c r="K2783" s="5" t="s">
        <v>176</v>
      </c>
      <c r="L2783" s="5" t="s">
        <v>15</v>
      </c>
      <c r="M2783" s="4">
        <v>31.312000000000001</v>
      </c>
      <c r="N2783" s="5" t="s">
        <v>279</v>
      </c>
      <c r="O2783" s="10">
        <v>1</v>
      </c>
      <c r="P2783" s="11">
        <v>1</v>
      </c>
      <c r="Q2783" s="11">
        <v>0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6</v>
      </c>
      <c r="Y2783" s="11">
        <v>6</v>
      </c>
      <c r="Z2783" s="11">
        <v>0</v>
      </c>
      <c r="AA2783" s="11">
        <v>0</v>
      </c>
      <c r="AB2783" s="11">
        <v>0</v>
      </c>
      <c r="AC2783" s="11">
        <v>2</v>
      </c>
      <c r="AD2783" s="10">
        <v>9</v>
      </c>
      <c r="AE2783" s="11">
        <v>0</v>
      </c>
      <c r="AF2783" s="11">
        <v>0</v>
      </c>
      <c r="AG2783" s="10">
        <v>0</v>
      </c>
      <c r="AH2783" s="11">
        <v>0</v>
      </c>
      <c r="AI2783" s="11">
        <v>1</v>
      </c>
      <c r="AJ2783" s="10">
        <v>0</v>
      </c>
      <c r="AK2783" s="11">
        <v>4</v>
      </c>
      <c r="AL2783" s="11">
        <v>3</v>
      </c>
      <c r="AM2783" s="11">
        <v>2</v>
      </c>
      <c r="AN2783" s="10">
        <v>6</v>
      </c>
      <c r="AO2783" s="11">
        <v>105</v>
      </c>
      <c r="AP2783" s="11">
        <v>69</v>
      </c>
      <c r="AQ2783" s="11">
        <v>36</v>
      </c>
      <c r="AR2783" s="11">
        <v>23</v>
      </c>
      <c r="AS2783" s="11">
        <v>15</v>
      </c>
      <c r="AT2783" s="11">
        <v>16</v>
      </c>
      <c r="AU2783" s="10">
        <v>15</v>
      </c>
      <c r="AV2783" s="11">
        <v>8</v>
      </c>
      <c r="AW2783" s="10">
        <v>261</v>
      </c>
      <c r="AX2783" s="12" t="s">
        <v>159</v>
      </c>
      <c r="AY2783" s="9" t="s">
        <v>103</v>
      </c>
      <c r="AZ2783" s="4" t="s">
        <v>94</v>
      </c>
    </row>
    <row r="2784" spans="1:52" ht="15.75" thickBot="1" x14ac:dyDescent="0.3">
      <c r="A2784" s="13">
        <v>42921</v>
      </c>
      <c r="B2784" s="14">
        <v>2017</v>
      </c>
      <c r="C2784" s="15" t="s">
        <v>653</v>
      </c>
      <c r="D2784" s="16" t="s">
        <v>52</v>
      </c>
      <c r="E2784" s="17" t="s">
        <v>384</v>
      </c>
      <c r="F2784" s="15" t="s">
        <v>69</v>
      </c>
      <c r="G2784" s="18" t="s">
        <v>70</v>
      </c>
      <c r="H2784" s="19" t="s">
        <v>296</v>
      </c>
      <c r="I2784" s="9" t="str" cm="1">
        <f t="array" ref="I2784">GETURL(H2784)</f>
        <v>http://www.thebaseballcube.com/players/profile.asp?ID=54522</v>
      </c>
      <c r="J2784" s="15" t="s">
        <v>120</v>
      </c>
      <c r="K2784" s="15" t="s">
        <v>154</v>
      </c>
      <c r="L2784" s="15" t="s">
        <v>15</v>
      </c>
      <c r="M2784" s="14">
        <v>30.361999999999998</v>
      </c>
      <c r="N2784" s="15" t="s">
        <v>144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6</v>
      </c>
      <c r="Y2784" s="21">
        <v>10</v>
      </c>
      <c r="Z2784" s="21">
        <v>5</v>
      </c>
      <c r="AA2784" s="21">
        <v>5</v>
      </c>
      <c r="AB2784" s="21">
        <v>0</v>
      </c>
      <c r="AC2784" s="21">
        <v>0</v>
      </c>
      <c r="AD2784" s="20">
        <v>5</v>
      </c>
      <c r="AE2784" s="21">
        <v>0</v>
      </c>
      <c r="AF2784" s="21">
        <v>0</v>
      </c>
      <c r="AG2784" s="20">
        <v>0</v>
      </c>
      <c r="AH2784" s="21">
        <v>0</v>
      </c>
      <c r="AI2784" s="21">
        <v>4</v>
      </c>
      <c r="AJ2784" s="20">
        <v>0</v>
      </c>
      <c r="AK2784" s="21">
        <v>10</v>
      </c>
      <c r="AL2784" s="21">
        <v>4</v>
      </c>
      <c r="AM2784" s="21">
        <v>1</v>
      </c>
      <c r="AN2784" s="20">
        <v>7</v>
      </c>
      <c r="AO2784" s="21">
        <v>93</v>
      </c>
      <c r="AP2784" s="21">
        <v>58</v>
      </c>
      <c r="AQ2784" s="21">
        <v>35</v>
      </c>
      <c r="AR2784" s="21">
        <v>16</v>
      </c>
      <c r="AS2784" s="21">
        <v>11</v>
      </c>
      <c r="AT2784" s="21">
        <v>9</v>
      </c>
      <c r="AU2784" s="20">
        <v>22</v>
      </c>
      <c r="AV2784" s="21">
        <v>16</v>
      </c>
      <c r="AW2784" s="20">
        <v>174</v>
      </c>
      <c r="AX2784" s="22" t="s">
        <v>97</v>
      </c>
      <c r="AY2784" s="14"/>
      <c r="AZ2784" s="14" t="s">
        <v>94</v>
      </c>
    </row>
    <row r="2785" spans="1:52" ht="15.75" thickBot="1" x14ac:dyDescent="0.3">
      <c r="A2785" s="3">
        <v>42921</v>
      </c>
      <c r="B2785" s="4">
        <v>2017</v>
      </c>
      <c r="C2785" s="5" t="s">
        <v>653</v>
      </c>
      <c r="D2785" s="6" t="s">
        <v>52</v>
      </c>
      <c r="E2785" s="7" t="s">
        <v>382</v>
      </c>
      <c r="F2785" s="5" t="s">
        <v>69</v>
      </c>
      <c r="G2785" s="8" t="s">
        <v>70</v>
      </c>
      <c r="H2785" s="9" t="s">
        <v>306</v>
      </c>
      <c r="I2785" s="9" t="str" cm="1">
        <f t="array" ref="I2785">GETURL(H2785)</f>
        <v>http://www.thebaseballcube.com/players/profile.asp?ID=165142</v>
      </c>
      <c r="J2785" s="5" t="s">
        <v>154</v>
      </c>
      <c r="K2785" s="5" t="s">
        <v>120</v>
      </c>
      <c r="L2785" s="5" t="s">
        <v>24</v>
      </c>
      <c r="M2785" s="4">
        <v>24.213000000000001</v>
      </c>
      <c r="N2785" s="5" t="s">
        <v>131</v>
      </c>
      <c r="O2785" s="10">
        <v>1</v>
      </c>
      <c r="P2785" s="11">
        <v>0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5.2</v>
      </c>
      <c r="Y2785" s="11">
        <v>5</v>
      </c>
      <c r="Z2785" s="11">
        <v>4</v>
      </c>
      <c r="AA2785" s="11">
        <v>4</v>
      </c>
      <c r="AB2785" s="11">
        <v>1</v>
      </c>
      <c r="AC2785" s="11">
        <v>0</v>
      </c>
      <c r="AD2785" s="10">
        <v>6</v>
      </c>
      <c r="AE2785" s="11">
        <v>0</v>
      </c>
      <c r="AF2785" s="11">
        <v>0</v>
      </c>
      <c r="AG2785" s="10">
        <v>0</v>
      </c>
      <c r="AH2785" s="11">
        <v>0</v>
      </c>
      <c r="AI2785" s="11">
        <v>1</v>
      </c>
      <c r="AJ2785" s="10">
        <v>0</v>
      </c>
      <c r="AK2785" s="11">
        <v>9</v>
      </c>
      <c r="AL2785" s="11">
        <v>3</v>
      </c>
      <c r="AM2785" s="11">
        <v>1</v>
      </c>
      <c r="AN2785" s="10">
        <v>4</v>
      </c>
      <c r="AO2785" s="11">
        <v>90</v>
      </c>
      <c r="AP2785" s="11">
        <v>74</v>
      </c>
      <c r="AQ2785" s="11">
        <v>16</v>
      </c>
      <c r="AR2785" s="11">
        <v>33</v>
      </c>
      <c r="AS2785" s="11">
        <v>11</v>
      </c>
      <c r="AT2785" s="11">
        <v>14</v>
      </c>
      <c r="AU2785" s="10">
        <v>16</v>
      </c>
      <c r="AV2785" s="11">
        <v>14</v>
      </c>
      <c r="AW2785" s="10">
        <v>25</v>
      </c>
      <c r="AX2785" s="12" t="s">
        <v>66</v>
      </c>
      <c r="AY2785" s="9" t="s">
        <v>84</v>
      </c>
      <c r="AZ2785" s="4" t="s">
        <v>62</v>
      </c>
    </row>
    <row r="2786" spans="1:52" ht="15.75" thickBot="1" x14ac:dyDescent="0.3">
      <c r="A2786" s="13">
        <v>42921</v>
      </c>
      <c r="B2786" s="14">
        <v>2017</v>
      </c>
      <c r="C2786" s="15" t="s">
        <v>653</v>
      </c>
      <c r="D2786" s="16" t="s">
        <v>52</v>
      </c>
      <c r="E2786" s="17" t="s">
        <v>80</v>
      </c>
      <c r="F2786" s="15" t="s">
        <v>54</v>
      </c>
      <c r="G2786" s="18" t="s">
        <v>70</v>
      </c>
      <c r="H2786" s="19" t="s">
        <v>298</v>
      </c>
      <c r="I2786" s="9" t="str" cm="1">
        <f t="array" ref="I2786">GETURL(H2786)</f>
        <v>http://www.thebaseballcube.com/players/profile.asp?ID=4315</v>
      </c>
      <c r="J2786" s="15" t="s">
        <v>73</v>
      </c>
      <c r="K2786" s="15" t="s">
        <v>82</v>
      </c>
      <c r="L2786" s="15" t="s">
        <v>24</v>
      </c>
      <c r="M2786" s="14">
        <v>38.255000000000003</v>
      </c>
      <c r="N2786" s="15" t="s">
        <v>102</v>
      </c>
      <c r="O2786" s="20">
        <v>1</v>
      </c>
      <c r="P2786" s="21">
        <v>0</v>
      </c>
      <c r="Q2786" s="21">
        <v>0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6</v>
      </c>
      <c r="Y2786" s="21">
        <v>6</v>
      </c>
      <c r="Z2786" s="21">
        <v>3</v>
      </c>
      <c r="AA2786" s="21">
        <v>3</v>
      </c>
      <c r="AB2786" s="21">
        <v>0</v>
      </c>
      <c r="AC2786" s="21">
        <v>0</v>
      </c>
      <c r="AD2786" s="20">
        <v>3</v>
      </c>
      <c r="AE2786" s="21">
        <v>0</v>
      </c>
      <c r="AF2786" s="21">
        <v>0</v>
      </c>
      <c r="AG2786" s="20">
        <v>0</v>
      </c>
      <c r="AH2786" s="21">
        <v>1</v>
      </c>
      <c r="AI2786" s="21">
        <v>2</v>
      </c>
      <c r="AJ2786" s="20">
        <v>0</v>
      </c>
      <c r="AK2786" s="21">
        <v>10</v>
      </c>
      <c r="AL2786" s="21">
        <v>5</v>
      </c>
      <c r="AM2786" s="21">
        <v>1</v>
      </c>
      <c r="AN2786" s="20">
        <v>3</v>
      </c>
      <c r="AO2786" s="21">
        <v>78</v>
      </c>
      <c r="AP2786" s="21">
        <v>52</v>
      </c>
      <c r="AQ2786" s="21">
        <v>26</v>
      </c>
      <c r="AR2786" s="21">
        <v>14</v>
      </c>
      <c r="AS2786" s="21">
        <v>8</v>
      </c>
      <c r="AT2786" s="21">
        <v>11</v>
      </c>
      <c r="AU2786" s="20">
        <v>18</v>
      </c>
      <c r="AV2786" s="21">
        <v>17</v>
      </c>
      <c r="AW2786" s="20">
        <v>434</v>
      </c>
      <c r="AX2786" s="22" t="s">
        <v>93</v>
      </c>
      <c r="AY2786" s="14"/>
      <c r="AZ2786" s="14" t="s">
        <v>94</v>
      </c>
    </row>
    <row r="2787" spans="1:52" ht="15.75" thickBot="1" x14ac:dyDescent="0.3">
      <c r="A2787" s="3">
        <v>42921</v>
      </c>
      <c r="B2787" s="4">
        <v>2017</v>
      </c>
      <c r="C2787" s="5" t="s">
        <v>653</v>
      </c>
      <c r="D2787" s="6" t="s">
        <v>52</v>
      </c>
      <c r="E2787" s="7" t="s">
        <v>85</v>
      </c>
      <c r="F2787" s="5" t="s">
        <v>54</v>
      </c>
      <c r="G2787" s="8" t="s">
        <v>70</v>
      </c>
      <c r="H2787" s="9" t="s">
        <v>317</v>
      </c>
      <c r="I2787" s="9" t="str" cm="1">
        <f t="array" ref="I2787">GETURL(H2787)</f>
        <v>http://www.thebaseballcube.com/players/profile.asp?ID=165413</v>
      </c>
      <c r="J2787" s="5" t="s">
        <v>82</v>
      </c>
      <c r="K2787" s="5" t="s">
        <v>73</v>
      </c>
      <c r="L2787" s="5" t="s">
        <v>15</v>
      </c>
      <c r="M2787" s="4">
        <v>24.213000000000001</v>
      </c>
      <c r="N2787" s="5" t="s">
        <v>78</v>
      </c>
      <c r="O2787" s="10">
        <v>1</v>
      </c>
      <c r="P2787" s="11">
        <v>0</v>
      </c>
      <c r="Q2787" s="11">
        <v>0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5</v>
      </c>
      <c r="Y2787" s="11">
        <v>4</v>
      </c>
      <c r="Z2787" s="11">
        <v>0</v>
      </c>
      <c r="AA2787" s="11">
        <v>0</v>
      </c>
      <c r="AB2787" s="11">
        <v>0</v>
      </c>
      <c r="AC2787" s="11">
        <v>4</v>
      </c>
      <c r="AD2787" s="10">
        <v>5</v>
      </c>
      <c r="AE2787" s="11">
        <v>0</v>
      </c>
      <c r="AF2787" s="11">
        <v>0</v>
      </c>
      <c r="AG2787" s="10">
        <v>0</v>
      </c>
      <c r="AH2787" s="11">
        <v>0</v>
      </c>
      <c r="AI2787" s="11">
        <v>1</v>
      </c>
      <c r="AJ2787" s="10">
        <v>0</v>
      </c>
      <c r="AK2787" s="11">
        <v>5</v>
      </c>
      <c r="AL2787" s="11">
        <v>3</v>
      </c>
      <c r="AM2787" s="11">
        <v>1</v>
      </c>
      <c r="AN2787" s="10">
        <v>4</v>
      </c>
      <c r="AO2787" s="11">
        <v>97</v>
      </c>
      <c r="AP2787" s="11">
        <v>60</v>
      </c>
      <c r="AQ2787" s="11">
        <v>37</v>
      </c>
      <c r="AR2787" s="11">
        <v>21</v>
      </c>
      <c r="AS2787" s="11">
        <v>7</v>
      </c>
      <c r="AT2787" s="11">
        <v>19</v>
      </c>
      <c r="AU2787" s="10">
        <v>13</v>
      </c>
      <c r="AV2787" s="11">
        <v>10</v>
      </c>
      <c r="AW2787" s="10">
        <v>29</v>
      </c>
      <c r="AX2787" s="12" t="s">
        <v>60</v>
      </c>
      <c r="AY2787" s="9" t="s">
        <v>258</v>
      </c>
      <c r="AZ2787" s="4" t="s">
        <v>62</v>
      </c>
    </row>
    <row r="2788" spans="1:52" ht="15.75" thickBot="1" x14ac:dyDescent="0.3">
      <c r="A2788" s="1" t="s">
        <v>0</v>
      </c>
      <c r="B2788" s="1" t="s">
        <v>1</v>
      </c>
      <c r="C2788" s="1" t="s">
        <v>2</v>
      </c>
      <c r="D2788" s="1" t="s">
        <v>3</v>
      </c>
      <c r="E2788" s="1" t="s">
        <v>4</v>
      </c>
      <c r="F2788" s="1" t="s">
        <v>5</v>
      </c>
      <c r="G2788" s="1" t="s">
        <v>6</v>
      </c>
      <c r="H2788" s="1" t="s">
        <v>7</v>
      </c>
      <c r="I2788" s="9" t="e" cm="1">
        <f t="array" ref="I2788">GETURL(H2788)</f>
        <v>#VALUE!</v>
      </c>
      <c r="J2788" s="1" t="s">
        <v>8</v>
      </c>
      <c r="K2788" s="1" t="s">
        <v>9</v>
      </c>
      <c r="L2788" s="1" t="s">
        <v>10</v>
      </c>
      <c r="M2788" s="1" t="s">
        <v>11</v>
      </c>
      <c r="N2788" s="1" t="s">
        <v>12</v>
      </c>
      <c r="O2788" s="2" t="s">
        <v>13</v>
      </c>
      <c r="P2788" s="2" t="s">
        <v>14</v>
      </c>
      <c r="Q2788" s="2" t="s">
        <v>15</v>
      </c>
      <c r="R2788" s="2" t="s">
        <v>16</v>
      </c>
      <c r="S2788" s="2" t="s">
        <v>17</v>
      </c>
      <c r="T2788" s="2" t="s">
        <v>18</v>
      </c>
      <c r="U2788" s="2" t="s">
        <v>19</v>
      </c>
      <c r="V2788" s="2" t="s">
        <v>20</v>
      </c>
      <c r="W2788" s="2" t="s">
        <v>21</v>
      </c>
      <c r="X2788" s="2" t="s">
        <v>22</v>
      </c>
      <c r="Y2788" s="2" t="s">
        <v>23</v>
      </c>
      <c r="Z2788" s="2" t="s">
        <v>24</v>
      </c>
      <c r="AA2788" s="2" t="s">
        <v>25</v>
      </c>
      <c r="AB2788" s="2" t="s">
        <v>26</v>
      </c>
      <c r="AC2788" s="2" t="s">
        <v>27</v>
      </c>
      <c r="AD2788" s="2" t="s">
        <v>28</v>
      </c>
      <c r="AE2788" s="2" t="s">
        <v>29</v>
      </c>
      <c r="AF2788" s="2" t="s">
        <v>30</v>
      </c>
      <c r="AG2788" s="2" t="s">
        <v>31</v>
      </c>
      <c r="AH2788" s="2" t="s">
        <v>32</v>
      </c>
      <c r="AI2788" s="2" t="s">
        <v>33</v>
      </c>
      <c r="AJ2788" s="2" t="s">
        <v>34</v>
      </c>
      <c r="AK2788" s="2" t="s">
        <v>35</v>
      </c>
      <c r="AL2788" s="2" t="s">
        <v>36</v>
      </c>
      <c r="AM2788" s="2" t="s">
        <v>37</v>
      </c>
      <c r="AN2788" s="2" t="s">
        <v>38</v>
      </c>
      <c r="AO2788" s="1" t="s">
        <v>39</v>
      </c>
      <c r="AP2788" s="1" t="s">
        <v>40</v>
      </c>
      <c r="AQ2788" s="1" t="s">
        <v>41</v>
      </c>
      <c r="AR2788" s="1" t="s">
        <v>42</v>
      </c>
      <c r="AS2788" s="1" t="s">
        <v>43</v>
      </c>
      <c r="AT2788" s="1" t="s">
        <v>44</v>
      </c>
      <c r="AU2788" s="1" t="s">
        <v>45</v>
      </c>
      <c r="AV2788" s="1" t="s">
        <v>46</v>
      </c>
      <c r="AW2788" s="1" t="s">
        <v>47</v>
      </c>
      <c r="AX2788" s="2" t="s">
        <v>48</v>
      </c>
      <c r="AY2788" s="1" t="s">
        <v>49</v>
      </c>
      <c r="AZ2788" s="1" t="s">
        <v>50</v>
      </c>
    </row>
    <row r="2789" spans="1:52" ht="15.75" thickBot="1" x14ac:dyDescent="0.3">
      <c r="A2789" s="13">
        <v>42921</v>
      </c>
      <c r="B2789" s="14">
        <v>2017</v>
      </c>
      <c r="C2789" s="15" t="s">
        <v>653</v>
      </c>
      <c r="D2789" s="16" t="s">
        <v>52</v>
      </c>
      <c r="E2789" s="17" t="s">
        <v>145</v>
      </c>
      <c r="F2789" s="15" t="s">
        <v>69</v>
      </c>
      <c r="G2789" s="18" t="s">
        <v>70</v>
      </c>
      <c r="H2789" s="19" t="s">
        <v>114</v>
      </c>
      <c r="I2789" s="9" t="str" cm="1">
        <f t="array" ref="I2789">GETURL(H2789)</f>
        <v>http://www.thebaseballcube.com/players/profile.asp?ID=156398</v>
      </c>
      <c r="J2789" s="15" t="s">
        <v>112</v>
      </c>
      <c r="K2789" s="15" t="s">
        <v>90</v>
      </c>
      <c r="L2789" s="15" t="s">
        <v>24</v>
      </c>
      <c r="M2789" s="14">
        <v>25.242999999999999</v>
      </c>
      <c r="N2789" s="15" t="s">
        <v>115</v>
      </c>
      <c r="O2789" s="20">
        <v>1</v>
      </c>
      <c r="P2789" s="21">
        <v>1</v>
      </c>
      <c r="Q2789" s="21">
        <v>0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5.2</v>
      </c>
      <c r="Y2789" s="21">
        <v>8</v>
      </c>
      <c r="Z2789" s="21">
        <v>3</v>
      </c>
      <c r="AA2789" s="21">
        <v>2</v>
      </c>
      <c r="AB2789" s="21">
        <v>0</v>
      </c>
      <c r="AC2789" s="21">
        <v>1</v>
      </c>
      <c r="AD2789" s="20">
        <v>5</v>
      </c>
      <c r="AE2789" s="21">
        <v>0</v>
      </c>
      <c r="AF2789" s="21">
        <v>0</v>
      </c>
      <c r="AG2789" s="20">
        <v>0</v>
      </c>
      <c r="AH2789" s="21">
        <v>1</v>
      </c>
      <c r="AI2789" s="21">
        <v>0</v>
      </c>
      <c r="AJ2789" s="20">
        <v>1</v>
      </c>
      <c r="AK2789" s="21">
        <v>11</v>
      </c>
      <c r="AL2789" s="21">
        <v>2</v>
      </c>
      <c r="AM2789" s="21">
        <v>1</v>
      </c>
      <c r="AN2789" s="20">
        <v>6</v>
      </c>
      <c r="AO2789" s="21">
        <v>106</v>
      </c>
      <c r="AP2789" s="21">
        <v>66</v>
      </c>
      <c r="AQ2789" s="21">
        <v>40</v>
      </c>
      <c r="AR2789" s="21">
        <v>22</v>
      </c>
      <c r="AS2789" s="21">
        <v>6</v>
      </c>
      <c r="AT2789" s="21">
        <v>18</v>
      </c>
      <c r="AU2789" s="20">
        <v>20</v>
      </c>
      <c r="AV2789" s="21">
        <v>5</v>
      </c>
      <c r="AW2789" s="20">
        <v>43</v>
      </c>
      <c r="AX2789" s="22" t="s">
        <v>60</v>
      </c>
      <c r="AY2789" s="19" t="s">
        <v>116</v>
      </c>
      <c r="AZ2789" s="14" t="s">
        <v>62</v>
      </c>
    </row>
    <row r="2790" spans="1:52" ht="15.75" thickBot="1" x14ac:dyDescent="0.3">
      <c r="A2790" s="3">
        <v>42921</v>
      </c>
      <c r="B2790" s="4">
        <v>2017</v>
      </c>
      <c r="C2790" s="5" t="s">
        <v>653</v>
      </c>
      <c r="D2790" s="6" t="s">
        <v>52</v>
      </c>
      <c r="E2790" s="7" t="s">
        <v>150</v>
      </c>
      <c r="F2790" s="5" t="s">
        <v>69</v>
      </c>
      <c r="G2790" s="8" t="s">
        <v>70</v>
      </c>
      <c r="H2790" s="9" t="s">
        <v>89</v>
      </c>
      <c r="I2790" s="9" t="str" cm="1">
        <f t="array" ref="I2790">GETURL(H2790)</f>
        <v>http://www.thebaseballcube.com/players/profile.asp?ID=37989</v>
      </c>
      <c r="J2790" s="5" t="s">
        <v>90</v>
      </c>
      <c r="K2790" s="5" t="s">
        <v>112</v>
      </c>
      <c r="L2790" s="5" t="s">
        <v>24</v>
      </c>
      <c r="M2790" s="4">
        <v>34.148000000000003</v>
      </c>
      <c r="N2790" s="5" t="s">
        <v>92</v>
      </c>
      <c r="O2790" s="10">
        <v>1</v>
      </c>
      <c r="P2790" s="11">
        <v>0</v>
      </c>
      <c r="Q2790" s="11">
        <v>1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5</v>
      </c>
      <c r="Y2790" s="11">
        <v>5</v>
      </c>
      <c r="Z2790" s="11">
        <v>4</v>
      </c>
      <c r="AA2790" s="11">
        <v>4</v>
      </c>
      <c r="AB2790" s="11">
        <v>2</v>
      </c>
      <c r="AC2790" s="11">
        <v>1</v>
      </c>
      <c r="AD2790" s="10">
        <v>6</v>
      </c>
      <c r="AE2790" s="11">
        <v>0</v>
      </c>
      <c r="AF2790" s="11">
        <v>0</v>
      </c>
      <c r="AG2790" s="10">
        <v>0</v>
      </c>
      <c r="AH2790" s="11">
        <v>0</v>
      </c>
      <c r="AI2790" s="11">
        <v>0</v>
      </c>
      <c r="AJ2790" s="10">
        <v>0</v>
      </c>
      <c r="AK2790" s="11">
        <v>6</v>
      </c>
      <c r="AL2790" s="11">
        <v>3</v>
      </c>
      <c r="AM2790" s="11">
        <v>0</v>
      </c>
      <c r="AN2790" s="10">
        <v>5</v>
      </c>
      <c r="AO2790" s="11">
        <v>87</v>
      </c>
      <c r="AP2790" s="11">
        <v>54</v>
      </c>
      <c r="AQ2790" s="11">
        <v>33</v>
      </c>
      <c r="AR2790" s="11">
        <v>12</v>
      </c>
      <c r="AS2790" s="11">
        <v>8</v>
      </c>
      <c r="AT2790" s="11">
        <v>20</v>
      </c>
      <c r="AU2790" s="10">
        <v>13</v>
      </c>
      <c r="AV2790" s="11">
        <v>17</v>
      </c>
      <c r="AW2790" s="10">
        <v>339</v>
      </c>
      <c r="AX2790" s="12" t="s">
        <v>93</v>
      </c>
      <c r="AY2790" s="4"/>
      <c r="AZ2790" s="4" t="s">
        <v>94</v>
      </c>
    </row>
    <row r="2791" spans="1:52" ht="15.75" thickBot="1" x14ac:dyDescent="0.3">
      <c r="A2791" s="13">
        <v>42921</v>
      </c>
      <c r="B2791" s="14">
        <v>2017</v>
      </c>
      <c r="C2791" s="15" t="s">
        <v>653</v>
      </c>
      <c r="D2791" s="16" t="s">
        <v>52</v>
      </c>
      <c r="E2791" s="17" t="s">
        <v>435</v>
      </c>
      <c r="F2791" s="15" t="s">
        <v>69</v>
      </c>
      <c r="G2791" s="18" t="s">
        <v>70</v>
      </c>
      <c r="H2791" s="19" t="s">
        <v>402</v>
      </c>
      <c r="I2791" s="9" t="str" cm="1">
        <f t="array" ref="I2791">GETURL(H2791)</f>
        <v>http://www.thebaseballcube.com/players/profile.asp?ID=159785</v>
      </c>
      <c r="J2791" s="15" t="s">
        <v>100</v>
      </c>
      <c r="K2791" s="15" t="s">
        <v>57</v>
      </c>
      <c r="L2791" s="15" t="s">
        <v>15</v>
      </c>
      <c r="M2791" s="14">
        <v>26.173999999999999</v>
      </c>
      <c r="N2791" s="15" t="s">
        <v>65</v>
      </c>
      <c r="O2791" s="20">
        <v>1</v>
      </c>
      <c r="P2791" s="21">
        <v>1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7</v>
      </c>
      <c r="Y2791" s="21">
        <v>3</v>
      </c>
      <c r="Z2791" s="21">
        <v>0</v>
      </c>
      <c r="AA2791" s="21">
        <v>0</v>
      </c>
      <c r="AB2791" s="21">
        <v>0</v>
      </c>
      <c r="AC2791" s="21">
        <v>2</v>
      </c>
      <c r="AD2791" s="20">
        <v>10</v>
      </c>
      <c r="AE2791" s="21">
        <v>0</v>
      </c>
      <c r="AF2791" s="21">
        <v>0</v>
      </c>
      <c r="AG2791" s="20">
        <v>0</v>
      </c>
      <c r="AH2791" s="21">
        <v>0</v>
      </c>
      <c r="AI2791" s="21">
        <v>1</v>
      </c>
      <c r="AJ2791" s="20">
        <v>0</v>
      </c>
      <c r="AK2791" s="21">
        <v>6</v>
      </c>
      <c r="AL2791" s="21">
        <v>2</v>
      </c>
      <c r="AM2791" s="21">
        <v>1</v>
      </c>
      <c r="AN2791" s="20">
        <v>5</v>
      </c>
      <c r="AO2791" s="21">
        <v>85</v>
      </c>
      <c r="AP2791" s="21">
        <v>61</v>
      </c>
      <c r="AQ2791" s="21">
        <v>24</v>
      </c>
      <c r="AR2791" s="21">
        <v>13</v>
      </c>
      <c r="AS2791" s="21">
        <v>17</v>
      </c>
      <c r="AT2791" s="21">
        <v>17</v>
      </c>
      <c r="AU2791" s="20">
        <v>13</v>
      </c>
      <c r="AV2791" s="21">
        <v>15</v>
      </c>
      <c r="AW2791" s="20">
        <v>126</v>
      </c>
      <c r="AX2791" s="22" t="s">
        <v>66</v>
      </c>
      <c r="AY2791" s="19" t="s">
        <v>103</v>
      </c>
      <c r="AZ2791" s="14" t="s">
        <v>62</v>
      </c>
    </row>
    <row r="2792" spans="1:52" ht="15.75" thickBot="1" x14ac:dyDescent="0.3">
      <c r="A2792" s="3">
        <v>42921</v>
      </c>
      <c r="B2792" s="4">
        <v>2017</v>
      </c>
      <c r="C2792" s="5" t="s">
        <v>653</v>
      </c>
      <c r="D2792" s="6" t="s">
        <v>52</v>
      </c>
      <c r="E2792" s="7" t="s">
        <v>436</v>
      </c>
      <c r="F2792" s="5" t="s">
        <v>69</v>
      </c>
      <c r="G2792" s="8" t="s">
        <v>70</v>
      </c>
      <c r="H2792" s="9" t="s">
        <v>482</v>
      </c>
      <c r="I2792" s="9" t="str" cm="1">
        <f t="array" ref="I2792">GETURL(H2792)</f>
        <v>http://www.thebaseballcube.com/players/profile.asp?ID=148290</v>
      </c>
      <c r="J2792" s="5" t="s">
        <v>57</v>
      </c>
      <c r="K2792" s="5" t="s">
        <v>100</v>
      </c>
      <c r="L2792" s="5" t="s">
        <v>24</v>
      </c>
      <c r="M2792" s="4">
        <v>27.074999999999999</v>
      </c>
      <c r="N2792" s="5" t="s">
        <v>311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5.2</v>
      </c>
      <c r="Y2792" s="11">
        <v>3</v>
      </c>
      <c r="Z2792" s="11">
        <v>1</v>
      </c>
      <c r="AA2792" s="11">
        <v>1</v>
      </c>
      <c r="AB2792" s="11">
        <v>0</v>
      </c>
      <c r="AC2792" s="11">
        <v>1</v>
      </c>
      <c r="AD2792" s="10">
        <v>6</v>
      </c>
      <c r="AE2792" s="11">
        <v>0</v>
      </c>
      <c r="AF2792" s="11">
        <v>0</v>
      </c>
      <c r="AG2792" s="10">
        <v>1</v>
      </c>
      <c r="AH2792" s="11">
        <v>1</v>
      </c>
      <c r="AI2792" s="11">
        <v>2</v>
      </c>
      <c r="AJ2792" s="10">
        <v>0</v>
      </c>
      <c r="AK2792" s="11">
        <v>9</v>
      </c>
      <c r="AL2792" s="11">
        <v>1</v>
      </c>
      <c r="AM2792" s="11">
        <v>1</v>
      </c>
      <c r="AN2792" s="10">
        <v>2</v>
      </c>
      <c r="AO2792" s="11">
        <v>92</v>
      </c>
      <c r="AP2792" s="11">
        <v>55</v>
      </c>
      <c r="AQ2792" s="11">
        <v>37</v>
      </c>
      <c r="AR2792" s="11">
        <v>12</v>
      </c>
      <c r="AS2792" s="11">
        <v>14</v>
      </c>
      <c r="AT2792" s="11">
        <v>16</v>
      </c>
      <c r="AU2792" s="10">
        <v>13</v>
      </c>
      <c r="AV2792" s="11">
        <v>11</v>
      </c>
      <c r="AW2792" s="10">
        <v>47</v>
      </c>
      <c r="AX2792" s="12" t="s">
        <v>107</v>
      </c>
      <c r="AY2792" s="9" t="s">
        <v>224</v>
      </c>
      <c r="AZ2792" s="4" t="s">
        <v>94</v>
      </c>
    </row>
    <row r="2793" spans="1:52" ht="15.75" thickBot="1" x14ac:dyDescent="0.3">
      <c r="A2793" s="13">
        <v>42921</v>
      </c>
      <c r="B2793" s="14">
        <v>2017</v>
      </c>
      <c r="C2793" s="15" t="s">
        <v>653</v>
      </c>
      <c r="D2793" s="16" t="s">
        <v>52</v>
      </c>
      <c r="E2793" s="17" t="s">
        <v>188</v>
      </c>
      <c r="F2793" s="15" t="s">
        <v>69</v>
      </c>
      <c r="G2793" s="18" t="s">
        <v>70</v>
      </c>
      <c r="H2793" s="19" t="s">
        <v>471</v>
      </c>
      <c r="I2793" s="9" t="str" cm="1">
        <f t="array" ref="I2793">GETURL(H2793)</f>
        <v>http://www.thebaseballcube.com/players/profile.asp?ID=41982</v>
      </c>
      <c r="J2793" s="15" t="s">
        <v>111</v>
      </c>
      <c r="K2793" s="15" t="s">
        <v>138</v>
      </c>
      <c r="L2793" s="15" t="s">
        <v>24</v>
      </c>
      <c r="M2793" s="14">
        <v>33.237000000000002</v>
      </c>
      <c r="N2793" s="15" t="s">
        <v>131</v>
      </c>
      <c r="O2793" s="20">
        <v>1</v>
      </c>
      <c r="P2793" s="21">
        <v>1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6.1</v>
      </c>
      <c r="Y2793" s="21">
        <v>5</v>
      </c>
      <c r="Z2793" s="21">
        <v>0</v>
      </c>
      <c r="AA2793" s="21">
        <v>0</v>
      </c>
      <c r="AB2793" s="21">
        <v>0</v>
      </c>
      <c r="AC2793" s="21">
        <v>2</v>
      </c>
      <c r="AD2793" s="20">
        <v>4</v>
      </c>
      <c r="AE2793" s="21">
        <v>0</v>
      </c>
      <c r="AF2793" s="21">
        <v>0</v>
      </c>
      <c r="AG2793" s="20">
        <v>0</v>
      </c>
      <c r="AH2793" s="21">
        <v>0</v>
      </c>
      <c r="AI2793" s="21">
        <v>2</v>
      </c>
      <c r="AJ2793" s="20">
        <v>0</v>
      </c>
      <c r="AK2793" s="21">
        <v>8</v>
      </c>
      <c r="AL2793" s="21">
        <v>6</v>
      </c>
      <c r="AM2793" s="21">
        <v>1</v>
      </c>
      <c r="AN2793" s="20">
        <v>5</v>
      </c>
      <c r="AO2793" s="21">
        <v>100</v>
      </c>
      <c r="AP2793" s="21">
        <v>61</v>
      </c>
      <c r="AQ2793" s="21">
        <v>39</v>
      </c>
      <c r="AR2793" s="21">
        <v>24</v>
      </c>
      <c r="AS2793" s="21">
        <v>8</v>
      </c>
      <c r="AT2793" s="21">
        <v>9</v>
      </c>
      <c r="AU2793" s="20">
        <v>20</v>
      </c>
      <c r="AV2793" s="21">
        <v>13</v>
      </c>
      <c r="AW2793" s="20">
        <v>279</v>
      </c>
      <c r="AX2793" s="22" t="s">
        <v>93</v>
      </c>
      <c r="AY2793" s="14"/>
      <c r="AZ2793" s="14" t="s">
        <v>94</v>
      </c>
    </row>
    <row r="2794" spans="1:52" ht="15.75" thickBot="1" x14ac:dyDescent="0.3">
      <c r="A2794" s="3">
        <v>42921</v>
      </c>
      <c r="B2794" s="4">
        <v>2017</v>
      </c>
      <c r="C2794" s="5" t="s">
        <v>653</v>
      </c>
      <c r="D2794" s="6" t="s">
        <v>52</v>
      </c>
      <c r="E2794" s="7" t="s">
        <v>185</v>
      </c>
      <c r="F2794" s="5" t="s">
        <v>69</v>
      </c>
      <c r="G2794" s="8" t="s">
        <v>70</v>
      </c>
      <c r="H2794" s="9" t="s">
        <v>459</v>
      </c>
      <c r="I2794" s="9" t="str" cm="1">
        <f t="array" ref="I2794">GETURL(H2794)</f>
        <v>http://www.thebaseballcube.com/players/profile.asp?ID=171921</v>
      </c>
      <c r="J2794" s="5" t="s">
        <v>138</v>
      </c>
      <c r="K2794" s="5" t="s">
        <v>111</v>
      </c>
      <c r="L2794" s="5" t="s">
        <v>15</v>
      </c>
      <c r="M2794" s="4">
        <v>24.225000000000001</v>
      </c>
      <c r="N2794" s="5" t="s">
        <v>74</v>
      </c>
      <c r="O2794" s="10">
        <v>1</v>
      </c>
      <c r="P2794" s="11">
        <v>0</v>
      </c>
      <c r="Q2794" s="11">
        <v>1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5.0999999999999996</v>
      </c>
      <c r="Y2794" s="11">
        <v>5</v>
      </c>
      <c r="Z2794" s="11">
        <v>4</v>
      </c>
      <c r="AA2794" s="11">
        <v>3</v>
      </c>
      <c r="AB2794" s="11">
        <v>1</v>
      </c>
      <c r="AC2794" s="11">
        <v>0</v>
      </c>
      <c r="AD2794" s="10">
        <v>7</v>
      </c>
      <c r="AE2794" s="11">
        <v>0</v>
      </c>
      <c r="AF2794" s="11">
        <v>0</v>
      </c>
      <c r="AG2794" s="10">
        <v>0</v>
      </c>
      <c r="AH2794" s="11">
        <v>0</v>
      </c>
      <c r="AI2794" s="11">
        <v>3</v>
      </c>
      <c r="AJ2794" s="10">
        <v>0</v>
      </c>
      <c r="AK2794" s="11">
        <v>6</v>
      </c>
      <c r="AL2794" s="11">
        <v>4</v>
      </c>
      <c r="AM2794" s="11">
        <v>1</v>
      </c>
      <c r="AN2794" s="10">
        <v>4</v>
      </c>
      <c r="AO2794" s="11">
        <v>75</v>
      </c>
      <c r="AP2794" s="11">
        <v>54</v>
      </c>
      <c r="AQ2794" s="11">
        <v>21</v>
      </c>
      <c r="AR2794" s="11">
        <v>16</v>
      </c>
      <c r="AS2794" s="11">
        <v>8</v>
      </c>
      <c r="AT2794" s="11">
        <v>15</v>
      </c>
      <c r="AU2794" s="10">
        <v>15</v>
      </c>
      <c r="AV2794" s="11">
        <v>4</v>
      </c>
      <c r="AW2794" s="10">
        <v>7</v>
      </c>
      <c r="AX2794" s="12" t="s">
        <v>93</v>
      </c>
      <c r="AY2794" s="4"/>
      <c r="AZ2794" s="4" t="s">
        <v>94</v>
      </c>
    </row>
    <row r="2795" spans="1:52" ht="15.75" thickBot="1" x14ac:dyDescent="0.3">
      <c r="A2795" s="13">
        <v>42921</v>
      </c>
      <c r="B2795" s="14">
        <v>2017</v>
      </c>
      <c r="C2795" s="15" t="s">
        <v>653</v>
      </c>
      <c r="D2795" s="16" t="s">
        <v>52</v>
      </c>
      <c r="E2795" s="17" t="s">
        <v>316</v>
      </c>
      <c r="F2795" s="15" t="s">
        <v>69</v>
      </c>
      <c r="G2795" s="18" t="s">
        <v>70</v>
      </c>
      <c r="H2795" s="19" t="s">
        <v>593</v>
      </c>
      <c r="I2795" s="9" t="str" cm="1">
        <f t="array" ref="I2795">GETURL(H2795)</f>
        <v>http://www.thebaseballcube.com/players/profile.asp?ID=162450</v>
      </c>
      <c r="J2795" s="15" t="s">
        <v>91</v>
      </c>
      <c r="K2795" s="15" t="s">
        <v>148</v>
      </c>
      <c r="L2795" s="15" t="s">
        <v>24</v>
      </c>
      <c r="M2795" s="14">
        <v>25.122</v>
      </c>
      <c r="N2795" s="15" t="s">
        <v>59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4</v>
      </c>
      <c r="Y2795" s="21">
        <v>5</v>
      </c>
      <c r="Z2795" s="21">
        <v>4</v>
      </c>
      <c r="AA2795" s="21">
        <v>2</v>
      </c>
      <c r="AB2795" s="21">
        <v>0</v>
      </c>
      <c r="AC2795" s="21">
        <v>1</v>
      </c>
      <c r="AD2795" s="20">
        <v>4</v>
      </c>
      <c r="AE2795" s="21">
        <v>0</v>
      </c>
      <c r="AF2795" s="21">
        <v>0</v>
      </c>
      <c r="AG2795" s="20">
        <v>0</v>
      </c>
      <c r="AH2795" s="21">
        <v>0</v>
      </c>
      <c r="AI2795" s="21">
        <v>1</v>
      </c>
      <c r="AJ2795" s="20">
        <v>1</v>
      </c>
      <c r="AK2795" s="21">
        <v>6</v>
      </c>
      <c r="AL2795" s="21">
        <v>4</v>
      </c>
      <c r="AM2795" s="21">
        <v>0</v>
      </c>
      <c r="AN2795" s="20">
        <v>4</v>
      </c>
      <c r="AO2795" s="21">
        <v>83</v>
      </c>
      <c r="AP2795" s="21">
        <v>51</v>
      </c>
      <c r="AQ2795" s="21">
        <v>32</v>
      </c>
      <c r="AR2795" s="21">
        <v>17</v>
      </c>
      <c r="AS2795" s="21">
        <v>6</v>
      </c>
      <c r="AT2795" s="21">
        <v>14</v>
      </c>
      <c r="AU2795" s="20">
        <v>13</v>
      </c>
      <c r="AV2795" s="21">
        <v>7</v>
      </c>
      <c r="AW2795" s="20">
        <v>7</v>
      </c>
      <c r="AX2795" s="22" t="s">
        <v>93</v>
      </c>
      <c r="AY2795" s="14"/>
      <c r="AZ2795" s="14" t="s">
        <v>94</v>
      </c>
    </row>
    <row r="2796" spans="1:52" ht="15.75" thickBot="1" x14ac:dyDescent="0.3">
      <c r="A2796" s="3">
        <v>42921</v>
      </c>
      <c r="B2796" s="4">
        <v>2017</v>
      </c>
      <c r="C2796" s="5" t="s">
        <v>653</v>
      </c>
      <c r="D2796" s="6" t="s">
        <v>52</v>
      </c>
      <c r="E2796" s="7" t="s">
        <v>318</v>
      </c>
      <c r="F2796" s="5" t="s">
        <v>69</v>
      </c>
      <c r="G2796" s="8" t="s">
        <v>70</v>
      </c>
      <c r="H2796" s="9" t="s">
        <v>151</v>
      </c>
      <c r="I2796" s="9" t="str" cm="1">
        <f t="array" ref="I2796">GETURL(H2796)</f>
        <v>http://www.thebaseballcube.com/players/profile.asp?ID=149742</v>
      </c>
      <c r="J2796" s="5" t="s">
        <v>148</v>
      </c>
      <c r="K2796" s="5" t="s">
        <v>91</v>
      </c>
      <c r="L2796" s="5" t="s">
        <v>24</v>
      </c>
      <c r="M2796" s="4">
        <v>26.3</v>
      </c>
      <c r="N2796" s="5" t="s">
        <v>131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6</v>
      </c>
      <c r="Y2796" s="11">
        <v>7</v>
      </c>
      <c r="Z2796" s="11">
        <v>2</v>
      </c>
      <c r="AA2796" s="11">
        <v>2</v>
      </c>
      <c r="AB2796" s="11">
        <v>1</v>
      </c>
      <c r="AC2796" s="11">
        <v>1</v>
      </c>
      <c r="AD2796" s="10">
        <v>8</v>
      </c>
      <c r="AE2796" s="11">
        <v>1</v>
      </c>
      <c r="AF2796" s="11">
        <v>0</v>
      </c>
      <c r="AG2796" s="10">
        <v>0</v>
      </c>
      <c r="AH2796" s="11">
        <v>0</v>
      </c>
      <c r="AI2796" s="11">
        <v>0</v>
      </c>
      <c r="AJ2796" s="10">
        <v>1</v>
      </c>
      <c r="AK2796" s="11">
        <v>7</v>
      </c>
      <c r="AL2796" s="11">
        <v>5</v>
      </c>
      <c r="AM2796" s="11">
        <v>1</v>
      </c>
      <c r="AN2796" s="10">
        <v>4</v>
      </c>
      <c r="AO2796" s="11">
        <v>113</v>
      </c>
      <c r="AP2796" s="11">
        <v>76</v>
      </c>
      <c r="AQ2796" s="11">
        <v>37</v>
      </c>
      <c r="AR2796" s="11">
        <v>27</v>
      </c>
      <c r="AS2796" s="11">
        <v>15</v>
      </c>
      <c r="AT2796" s="11">
        <v>17</v>
      </c>
      <c r="AU2796" s="10">
        <v>17</v>
      </c>
      <c r="AV2796" s="11">
        <v>18</v>
      </c>
      <c r="AW2796" s="10">
        <v>112</v>
      </c>
      <c r="AX2796" s="12" t="s">
        <v>60</v>
      </c>
      <c r="AY2796" s="9" t="s">
        <v>88</v>
      </c>
      <c r="AZ2796" s="4" t="s">
        <v>62</v>
      </c>
    </row>
    <row r="2797" spans="1:52" ht="15.75" thickBot="1" x14ac:dyDescent="0.3">
      <c r="A2797" s="13">
        <v>42921</v>
      </c>
      <c r="B2797" s="14">
        <v>2017</v>
      </c>
      <c r="C2797" s="15" t="s">
        <v>653</v>
      </c>
      <c r="D2797" s="16" t="s">
        <v>52</v>
      </c>
      <c r="E2797" s="17" t="s">
        <v>273</v>
      </c>
      <c r="F2797" s="15" t="s">
        <v>69</v>
      </c>
      <c r="G2797" s="18" t="s">
        <v>70</v>
      </c>
      <c r="H2797" s="19" t="s">
        <v>343</v>
      </c>
      <c r="I2797" s="9" t="str" cm="1">
        <f t="array" ref="I2797">GETURL(H2797)</f>
        <v>http://www.thebaseballcube.com/players/profile.asp?ID=122597</v>
      </c>
      <c r="J2797" s="15" t="s">
        <v>72</v>
      </c>
      <c r="K2797" s="15" t="s">
        <v>130</v>
      </c>
      <c r="L2797" s="15" t="s">
        <v>24</v>
      </c>
      <c r="M2797" s="14">
        <v>29.236000000000001</v>
      </c>
      <c r="N2797" s="15" t="s">
        <v>131</v>
      </c>
      <c r="O2797" s="20">
        <v>1</v>
      </c>
      <c r="P2797" s="21">
        <v>0</v>
      </c>
      <c r="Q2797" s="21">
        <v>1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3.2</v>
      </c>
      <c r="Y2797" s="21">
        <v>10</v>
      </c>
      <c r="Z2797" s="21">
        <v>8</v>
      </c>
      <c r="AA2797" s="21">
        <v>3</v>
      </c>
      <c r="AB2797" s="21">
        <v>3</v>
      </c>
      <c r="AC2797" s="21">
        <v>1</v>
      </c>
      <c r="AD2797" s="20">
        <v>2</v>
      </c>
      <c r="AE2797" s="21">
        <v>0</v>
      </c>
      <c r="AF2797" s="21">
        <v>0</v>
      </c>
      <c r="AG2797" s="20">
        <v>0</v>
      </c>
      <c r="AH2797" s="21">
        <v>1</v>
      </c>
      <c r="AI2797" s="21">
        <v>2</v>
      </c>
      <c r="AJ2797" s="20">
        <v>0</v>
      </c>
      <c r="AK2797" s="21">
        <v>8</v>
      </c>
      <c r="AL2797" s="21">
        <v>5</v>
      </c>
      <c r="AM2797" s="21">
        <v>0</v>
      </c>
      <c r="AN2797" s="20">
        <v>5</v>
      </c>
      <c r="AO2797" s="21">
        <v>71</v>
      </c>
      <c r="AP2797" s="21">
        <v>47</v>
      </c>
      <c r="AQ2797" s="21">
        <v>24</v>
      </c>
      <c r="AR2797" s="21">
        <v>12</v>
      </c>
      <c r="AS2797" s="21">
        <v>4</v>
      </c>
      <c r="AT2797" s="21">
        <v>12</v>
      </c>
      <c r="AU2797" s="20">
        <v>18</v>
      </c>
      <c r="AV2797" s="21">
        <v>17</v>
      </c>
      <c r="AW2797" s="20">
        <v>224</v>
      </c>
      <c r="AX2797" s="22" t="s">
        <v>159</v>
      </c>
      <c r="AY2797" s="19" t="s">
        <v>67</v>
      </c>
      <c r="AZ2797" s="14" t="s">
        <v>94</v>
      </c>
    </row>
    <row r="2798" spans="1:52" ht="15.75" thickBot="1" x14ac:dyDescent="0.3">
      <c r="A2798" s="3">
        <v>42921</v>
      </c>
      <c r="B2798" s="4">
        <v>2017</v>
      </c>
      <c r="C2798" s="5" t="s">
        <v>653</v>
      </c>
      <c r="D2798" s="6" t="s">
        <v>52</v>
      </c>
      <c r="E2798" s="7" t="s">
        <v>275</v>
      </c>
      <c r="F2798" s="5" t="s">
        <v>69</v>
      </c>
      <c r="G2798" s="8" t="s">
        <v>70</v>
      </c>
      <c r="H2798" s="9" t="s">
        <v>134</v>
      </c>
      <c r="I2798" s="9" t="str" cm="1">
        <f t="array" ref="I2798">GETURL(H2798)</f>
        <v>http://www.thebaseballcube.com/players/profile.asp?ID=45776</v>
      </c>
      <c r="J2798" s="5" t="s">
        <v>130</v>
      </c>
      <c r="K2798" s="5" t="s">
        <v>72</v>
      </c>
      <c r="L2798" s="5" t="s">
        <v>24</v>
      </c>
      <c r="M2798" s="4">
        <v>34.002000000000002</v>
      </c>
      <c r="N2798" s="5" t="s">
        <v>74</v>
      </c>
      <c r="O2798" s="10">
        <v>1</v>
      </c>
      <c r="P2798" s="11">
        <v>0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4</v>
      </c>
      <c r="Y2798" s="11">
        <v>6</v>
      </c>
      <c r="Z2798" s="11">
        <v>4</v>
      </c>
      <c r="AA2798" s="11">
        <v>4</v>
      </c>
      <c r="AB2798" s="11">
        <v>0</v>
      </c>
      <c r="AC2798" s="11">
        <v>2</v>
      </c>
      <c r="AD2798" s="10">
        <v>1</v>
      </c>
      <c r="AE2798" s="11">
        <v>0</v>
      </c>
      <c r="AF2798" s="11">
        <v>0</v>
      </c>
      <c r="AG2798" s="10">
        <v>0</v>
      </c>
      <c r="AH2798" s="11">
        <v>0</v>
      </c>
      <c r="AI2798" s="11">
        <v>1</v>
      </c>
      <c r="AJ2798" s="10">
        <v>0</v>
      </c>
      <c r="AK2798" s="11">
        <v>9</v>
      </c>
      <c r="AL2798" s="11">
        <v>4</v>
      </c>
      <c r="AM2798" s="11">
        <v>0</v>
      </c>
      <c r="AN2798" s="10">
        <v>4</v>
      </c>
      <c r="AO2798" s="11">
        <v>64</v>
      </c>
      <c r="AP2798" s="11">
        <v>42</v>
      </c>
      <c r="AQ2798" s="11">
        <v>22</v>
      </c>
      <c r="AR2798" s="11">
        <v>11</v>
      </c>
      <c r="AS2798" s="11">
        <v>3</v>
      </c>
      <c r="AT2798" s="11">
        <v>11</v>
      </c>
      <c r="AU2798" s="10">
        <v>14</v>
      </c>
      <c r="AV2798" s="11">
        <v>17</v>
      </c>
      <c r="AW2798" s="10">
        <v>276</v>
      </c>
      <c r="AX2798" s="12" t="s">
        <v>121</v>
      </c>
      <c r="AY2798" s="9" t="s">
        <v>135</v>
      </c>
      <c r="AZ2798" s="4" t="s">
        <v>62</v>
      </c>
    </row>
    <row r="2799" spans="1:52" ht="15.75" thickBot="1" x14ac:dyDescent="0.3">
      <c r="A2799" s="13">
        <v>42921</v>
      </c>
      <c r="B2799" s="14">
        <v>2017</v>
      </c>
      <c r="C2799" s="15" t="s">
        <v>653</v>
      </c>
      <c r="D2799" s="16" t="s">
        <v>52</v>
      </c>
      <c r="E2799" s="17" t="s">
        <v>295</v>
      </c>
      <c r="F2799" s="15" t="s">
        <v>69</v>
      </c>
      <c r="G2799" s="18" t="s">
        <v>70</v>
      </c>
      <c r="H2799" s="19" t="s">
        <v>364</v>
      </c>
      <c r="I2799" s="9" t="str" cm="1">
        <f t="array" ref="I2799">GETURL(H2799)</f>
        <v>http://www.thebaseballcube.com/players/profile.asp?ID=150704</v>
      </c>
      <c r="J2799" s="15" t="s">
        <v>177</v>
      </c>
      <c r="K2799" s="15" t="s">
        <v>101</v>
      </c>
      <c r="L2799" s="15" t="s">
        <v>24</v>
      </c>
      <c r="M2799" s="14">
        <v>26.169</v>
      </c>
      <c r="N2799" s="15" t="s">
        <v>131</v>
      </c>
      <c r="O2799" s="20">
        <v>1</v>
      </c>
      <c r="P2799" s="21">
        <v>0</v>
      </c>
      <c r="Q2799" s="21">
        <v>1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5</v>
      </c>
      <c r="Y2799" s="21">
        <v>8</v>
      </c>
      <c r="Z2799" s="21">
        <v>4</v>
      </c>
      <c r="AA2799" s="21">
        <v>3</v>
      </c>
      <c r="AB2799" s="21">
        <v>0</v>
      </c>
      <c r="AC2799" s="21">
        <v>2</v>
      </c>
      <c r="AD2799" s="20">
        <v>7</v>
      </c>
      <c r="AE2799" s="21">
        <v>0</v>
      </c>
      <c r="AF2799" s="21">
        <v>0</v>
      </c>
      <c r="AG2799" s="20">
        <v>1</v>
      </c>
      <c r="AH2799" s="21">
        <v>0</v>
      </c>
      <c r="AI2799" s="21">
        <v>0</v>
      </c>
      <c r="AJ2799" s="20">
        <v>1</v>
      </c>
      <c r="AK2799" s="21">
        <v>6</v>
      </c>
      <c r="AL2799" s="21">
        <v>2</v>
      </c>
      <c r="AM2799" s="21">
        <v>0</v>
      </c>
      <c r="AN2799" s="20">
        <v>8</v>
      </c>
      <c r="AO2799" s="21">
        <v>105</v>
      </c>
      <c r="AP2799" s="21">
        <v>60</v>
      </c>
      <c r="AQ2799" s="21">
        <v>45</v>
      </c>
      <c r="AR2799" s="21">
        <v>17</v>
      </c>
      <c r="AS2799" s="21">
        <v>7</v>
      </c>
      <c r="AT2799" s="21">
        <v>20</v>
      </c>
      <c r="AU2799" s="20">
        <v>16</v>
      </c>
      <c r="AV2799" s="21">
        <v>17</v>
      </c>
      <c r="AW2799" s="20">
        <v>117</v>
      </c>
      <c r="AX2799" s="22" t="s">
        <v>60</v>
      </c>
      <c r="AY2799" s="19" t="s">
        <v>233</v>
      </c>
      <c r="AZ2799" s="14" t="s">
        <v>62</v>
      </c>
    </row>
    <row r="2800" spans="1:52" ht="15.75" thickBot="1" x14ac:dyDescent="0.3">
      <c r="A2800" s="3">
        <v>42921</v>
      </c>
      <c r="B2800" s="4">
        <v>2017</v>
      </c>
      <c r="C2800" s="5" t="s">
        <v>653</v>
      </c>
      <c r="D2800" s="6" t="s">
        <v>52</v>
      </c>
      <c r="E2800" s="7" t="s">
        <v>295</v>
      </c>
      <c r="F2800" s="5" t="s">
        <v>69</v>
      </c>
      <c r="G2800" s="8" t="s">
        <v>55</v>
      </c>
      <c r="H2800" s="9" t="s">
        <v>364</v>
      </c>
      <c r="I2800" s="9" t="str" cm="1">
        <f t="array" ref="I2800">GETURL(H2800)</f>
        <v>http://www.thebaseballcube.com/players/profile.asp?ID=150704</v>
      </c>
      <c r="J2800" s="5" t="s">
        <v>177</v>
      </c>
      <c r="K2800" s="5" t="s">
        <v>101</v>
      </c>
      <c r="L2800" s="5" t="s">
        <v>24</v>
      </c>
      <c r="M2800" s="4">
        <v>26.169</v>
      </c>
      <c r="N2800" s="5" t="s">
        <v>131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5</v>
      </c>
      <c r="Y2800" s="11">
        <v>8</v>
      </c>
      <c r="Z2800" s="11">
        <v>4</v>
      </c>
      <c r="AA2800" s="11">
        <v>3</v>
      </c>
      <c r="AB2800" s="11">
        <v>0</v>
      </c>
      <c r="AC2800" s="11">
        <v>2</v>
      </c>
      <c r="AD2800" s="10">
        <v>7</v>
      </c>
      <c r="AE2800" s="11">
        <v>0</v>
      </c>
      <c r="AF2800" s="11">
        <v>0</v>
      </c>
      <c r="AG2800" s="10">
        <v>1</v>
      </c>
      <c r="AH2800" s="11">
        <v>0</v>
      </c>
      <c r="AI2800" s="11">
        <v>0</v>
      </c>
      <c r="AJ2800" s="10">
        <v>1</v>
      </c>
      <c r="AK2800" s="11">
        <v>6</v>
      </c>
      <c r="AL2800" s="11">
        <v>2</v>
      </c>
      <c r="AM2800" s="11">
        <v>0</v>
      </c>
      <c r="AN2800" s="10">
        <v>8</v>
      </c>
      <c r="AO2800" s="11">
        <v>105</v>
      </c>
      <c r="AP2800" s="11">
        <v>60</v>
      </c>
      <c r="AQ2800" s="11">
        <v>45</v>
      </c>
      <c r="AR2800" s="11">
        <v>17</v>
      </c>
      <c r="AS2800" s="11">
        <v>7</v>
      </c>
      <c r="AT2800" s="11">
        <v>20</v>
      </c>
      <c r="AU2800" s="10">
        <v>16</v>
      </c>
      <c r="AV2800" s="11">
        <v>17</v>
      </c>
      <c r="AW2800" s="10">
        <v>117</v>
      </c>
      <c r="AX2800" s="12" t="s">
        <v>60</v>
      </c>
      <c r="AY2800" s="9" t="s">
        <v>233</v>
      </c>
      <c r="AZ2800" s="4" t="s">
        <v>62</v>
      </c>
    </row>
    <row r="2801" spans="1:52" ht="15.75" thickBot="1" x14ac:dyDescent="0.3">
      <c r="A2801" s="13">
        <v>42921</v>
      </c>
      <c r="B2801" s="14">
        <v>2017</v>
      </c>
      <c r="C2801" s="15" t="s">
        <v>653</v>
      </c>
      <c r="D2801" s="16" t="s">
        <v>52</v>
      </c>
      <c r="E2801" s="17" t="s">
        <v>295</v>
      </c>
      <c r="F2801" s="15" t="s">
        <v>69</v>
      </c>
      <c r="G2801" s="18" t="s">
        <v>55</v>
      </c>
      <c r="H2801" s="19" t="s">
        <v>364</v>
      </c>
      <c r="I2801" s="9" t="str" cm="1">
        <f t="array" ref="I2801">GETURL(H2801)</f>
        <v>http://www.thebaseballcube.com/players/profile.asp?ID=150704</v>
      </c>
      <c r="J2801" s="15" t="s">
        <v>177</v>
      </c>
      <c r="K2801" s="15" t="s">
        <v>101</v>
      </c>
      <c r="L2801" s="15" t="s">
        <v>24</v>
      </c>
      <c r="M2801" s="14">
        <v>26.169</v>
      </c>
      <c r="N2801" s="15" t="s">
        <v>131</v>
      </c>
      <c r="O2801" s="20">
        <v>1</v>
      </c>
      <c r="P2801" s="21">
        <v>0</v>
      </c>
      <c r="Q2801" s="21">
        <v>1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</v>
      </c>
      <c r="Y2801" s="21">
        <v>8</v>
      </c>
      <c r="Z2801" s="21">
        <v>4</v>
      </c>
      <c r="AA2801" s="21">
        <v>3</v>
      </c>
      <c r="AB2801" s="21">
        <v>0</v>
      </c>
      <c r="AC2801" s="21">
        <v>2</v>
      </c>
      <c r="AD2801" s="20">
        <v>7</v>
      </c>
      <c r="AE2801" s="21">
        <v>0</v>
      </c>
      <c r="AF2801" s="21">
        <v>0</v>
      </c>
      <c r="AG2801" s="20">
        <v>1</v>
      </c>
      <c r="AH2801" s="21">
        <v>0</v>
      </c>
      <c r="AI2801" s="21">
        <v>0</v>
      </c>
      <c r="AJ2801" s="20">
        <v>1</v>
      </c>
      <c r="AK2801" s="21">
        <v>6</v>
      </c>
      <c r="AL2801" s="21">
        <v>2</v>
      </c>
      <c r="AM2801" s="21">
        <v>0</v>
      </c>
      <c r="AN2801" s="20">
        <v>8</v>
      </c>
      <c r="AO2801" s="21">
        <v>105</v>
      </c>
      <c r="AP2801" s="21">
        <v>60</v>
      </c>
      <c r="AQ2801" s="21">
        <v>45</v>
      </c>
      <c r="AR2801" s="21">
        <v>17</v>
      </c>
      <c r="AS2801" s="21">
        <v>7</v>
      </c>
      <c r="AT2801" s="21">
        <v>20</v>
      </c>
      <c r="AU2801" s="20">
        <v>16</v>
      </c>
      <c r="AV2801" s="21">
        <v>17</v>
      </c>
      <c r="AW2801" s="20">
        <v>117</v>
      </c>
      <c r="AX2801" s="22" t="s">
        <v>60</v>
      </c>
      <c r="AY2801" s="19" t="s">
        <v>233</v>
      </c>
      <c r="AZ2801" s="14" t="s">
        <v>62</v>
      </c>
    </row>
    <row r="2802" spans="1:52" ht="15.75" thickBot="1" x14ac:dyDescent="0.3">
      <c r="A2802" s="3">
        <v>42921</v>
      </c>
      <c r="B2802" s="4">
        <v>2017</v>
      </c>
      <c r="C2802" s="5" t="s">
        <v>653</v>
      </c>
      <c r="D2802" s="6" t="s">
        <v>52</v>
      </c>
      <c r="E2802" s="7" t="s">
        <v>292</v>
      </c>
      <c r="F2802" s="5" t="s">
        <v>69</v>
      </c>
      <c r="G2802" s="8" t="s">
        <v>70</v>
      </c>
      <c r="H2802" s="9" t="s">
        <v>341</v>
      </c>
      <c r="I2802" s="9" t="str" cm="1">
        <f t="array" ref="I2802">GETURL(H2802)</f>
        <v>http://www.thebaseballcube.com/players/profile.asp?ID=184948</v>
      </c>
      <c r="J2802" s="5" t="s">
        <v>101</v>
      </c>
      <c r="K2802" s="5" t="s">
        <v>177</v>
      </c>
      <c r="L2802" s="5" t="s">
        <v>24</v>
      </c>
      <c r="M2802" s="4">
        <v>24.056999999999999</v>
      </c>
      <c r="N2802" s="5" t="s">
        <v>74</v>
      </c>
      <c r="O2802" s="10">
        <v>1</v>
      </c>
      <c r="P2802" s="11">
        <v>1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5</v>
      </c>
      <c r="Y2802" s="11">
        <v>9</v>
      </c>
      <c r="Z2802" s="11">
        <v>2</v>
      </c>
      <c r="AA2802" s="11">
        <v>1</v>
      </c>
      <c r="AB2802" s="11">
        <v>0</v>
      </c>
      <c r="AC2802" s="11">
        <v>0</v>
      </c>
      <c r="AD2802" s="10">
        <v>4</v>
      </c>
      <c r="AE2802" s="11">
        <v>0</v>
      </c>
      <c r="AF2802" s="11">
        <v>0</v>
      </c>
      <c r="AG2802" s="10">
        <v>0</v>
      </c>
      <c r="AH2802" s="11">
        <v>2</v>
      </c>
      <c r="AI2802" s="11">
        <v>4</v>
      </c>
      <c r="AJ2802" s="10">
        <v>0</v>
      </c>
      <c r="AK2802" s="11">
        <v>15</v>
      </c>
      <c r="AL2802" s="11">
        <v>1</v>
      </c>
      <c r="AM2802" s="11">
        <v>0</v>
      </c>
      <c r="AN2802" s="10">
        <v>2</v>
      </c>
      <c r="AO2802" s="11">
        <v>89</v>
      </c>
      <c r="AP2802" s="11">
        <v>56</v>
      </c>
      <c r="AQ2802" s="11">
        <v>33</v>
      </c>
      <c r="AR2802" s="11">
        <v>14</v>
      </c>
      <c r="AS2802" s="11">
        <v>6</v>
      </c>
      <c r="AT2802" s="11">
        <v>18</v>
      </c>
      <c r="AU2802" s="10">
        <v>18</v>
      </c>
      <c r="AV2802" s="11">
        <v>15</v>
      </c>
      <c r="AW2802" s="10">
        <v>50</v>
      </c>
      <c r="AX2802" s="12" t="s">
        <v>60</v>
      </c>
      <c r="AY2802" s="9" t="s">
        <v>193</v>
      </c>
      <c r="AZ2802" s="4" t="s">
        <v>62</v>
      </c>
    </row>
    <row r="2803" spans="1:52" ht="15.75" thickBot="1" x14ac:dyDescent="0.3">
      <c r="A2803" s="13">
        <v>42921</v>
      </c>
      <c r="B2803" s="14">
        <v>2017</v>
      </c>
      <c r="C2803" s="15" t="s">
        <v>653</v>
      </c>
      <c r="D2803" s="16" t="s">
        <v>52</v>
      </c>
      <c r="E2803" s="17" t="s">
        <v>292</v>
      </c>
      <c r="F2803" s="15" t="s">
        <v>69</v>
      </c>
      <c r="G2803" s="18" t="s">
        <v>55</v>
      </c>
      <c r="H2803" s="19" t="s">
        <v>341</v>
      </c>
      <c r="I2803" s="9" t="str" cm="1">
        <f t="array" ref="I2803">GETURL(H2803)</f>
        <v>http://www.thebaseballcube.com/players/profile.asp?ID=184948</v>
      </c>
      <c r="J2803" s="15" t="s">
        <v>101</v>
      </c>
      <c r="K2803" s="15" t="s">
        <v>177</v>
      </c>
      <c r="L2803" s="15" t="s">
        <v>24</v>
      </c>
      <c r="M2803" s="14">
        <v>24.056999999999999</v>
      </c>
      <c r="N2803" s="15" t="s">
        <v>74</v>
      </c>
      <c r="O2803" s="20">
        <v>1</v>
      </c>
      <c r="P2803" s="21">
        <v>1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5</v>
      </c>
      <c r="Y2803" s="21">
        <v>9</v>
      </c>
      <c r="Z2803" s="21">
        <v>2</v>
      </c>
      <c r="AA2803" s="21">
        <v>1</v>
      </c>
      <c r="AB2803" s="21">
        <v>0</v>
      </c>
      <c r="AC2803" s="21">
        <v>0</v>
      </c>
      <c r="AD2803" s="20">
        <v>4</v>
      </c>
      <c r="AE2803" s="21">
        <v>0</v>
      </c>
      <c r="AF2803" s="21">
        <v>0</v>
      </c>
      <c r="AG2803" s="20">
        <v>0</v>
      </c>
      <c r="AH2803" s="21">
        <v>2</v>
      </c>
      <c r="AI2803" s="21">
        <v>4</v>
      </c>
      <c r="AJ2803" s="20">
        <v>0</v>
      </c>
      <c r="AK2803" s="21">
        <v>15</v>
      </c>
      <c r="AL2803" s="21">
        <v>1</v>
      </c>
      <c r="AM2803" s="21">
        <v>0</v>
      </c>
      <c r="AN2803" s="20">
        <v>2</v>
      </c>
      <c r="AO2803" s="21">
        <v>89</v>
      </c>
      <c r="AP2803" s="21">
        <v>56</v>
      </c>
      <c r="AQ2803" s="21">
        <v>33</v>
      </c>
      <c r="AR2803" s="21">
        <v>14</v>
      </c>
      <c r="AS2803" s="21">
        <v>6</v>
      </c>
      <c r="AT2803" s="21">
        <v>18</v>
      </c>
      <c r="AU2803" s="20">
        <v>18</v>
      </c>
      <c r="AV2803" s="21">
        <v>15</v>
      </c>
      <c r="AW2803" s="20">
        <v>50</v>
      </c>
      <c r="AX2803" s="22" t="s">
        <v>60</v>
      </c>
      <c r="AY2803" s="19" t="s">
        <v>193</v>
      </c>
      <c r="AZ2803" s="14" t="s">
        <v>62</v>
      </c>
    </row>
    <row r="2804" spans="1:52" ht="15.75" thickBot="1" x14ac:dyDescent="0.3">
      <c r="A2804" s="3">
        <v>42921</v>
      </c>
      <c r="B2804" s="4">
        <v>2017</v>
      </c>
      <c r="C2804" s="5" t="s">
        <v>653</v>
      </c>
      <c r="D2804" s="6" t="s">
        <v>52</v>
      </c>
      <c r="E2804" s="7" t="s">
        <v>292</v>
      </c>
      <c r="F2804" s="5" t="s">
        <v>69</v>
      </c>
      <c r="G2804" s="8" t="s">
        <v>55</v>
      </c>
      <c r="H2804" s="9" t="s">
        <v>341</v>
      </c>
      <c r="I2804" s="9" t="str" cm="1">
        <f t="array" ref="I2804">GETURL(H2804)</f>
        <v>http://www.thebaseballcube.com/players/profile.asp?ID=184948</v>
      </c>
      <c r="J2804" s="5" t="s">
        <v>101</v>
      </c>
      <c r="K2804" s="5" t="s">
        <v>177</v>
      </c>
      <c r="L2804" s="5" t="s">
        <v>24</v>
      </c>
      <c r="M2804" s="4">
        <v>24.056999999999999</v>
      </c>
      <c r="N2804" s="5" t="s">
        <v>74</v>
      </c>
      <c r="O2804" s="10">
        <v>1</v>
      </c>
      <c r="P2804" s="11">
        <v>1</v>
      </c>
      <c r="Q2804" s="11">
        <v>0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5</v>
      </c>
      <c r="Y2804" s="11">
        <v>9</v>
      </c>
      <c r="Z2804" s="11">
        <v>2</v>
      </c>
      <c r="AA2804" s="11">
        <v>1</v>
      </c>
      <c r="AB2804" s="11">
        <v>0</v>
      </c>
      <c r="AC2804" s="11">
        <v>0</v>
      </c>
      <c r="AD2804" s="10">
        <v>4</v>
      </c>
      <c r="AE2804" s="11">
        <v>0</v>
      </c>
      <c r="AF2804" s="11">
        <v>0</v>
      </c>
      <c r="AG2804" s="10">
        <v>0</v>
      </c>
      <c r="AH2804" s="11">
        <v>2</v>
      </c>
      <c r="AI2804" s="11">
        <v>4</v>
      </c>
      <c r="AJ2804" s="10">
        <v>0</v>
      </c>
      <c r="AK2804" s="11">
        <v>15</v>
      </c>
      <c r="AL2804" s="11">
        <v>1</v>
      </c>
      <c r="AM2804" s="11">
        <v>0</v>
      </c>
      <c r="AN2804" s="10">
        <v>2</v>
      </c>
      <c r="AO2804" s="11">
        <v>89</v>
      </c>
      <c r="AP2804" s="11">
        <v>56</v>
      </c>
      <c r="AQ2804" s="11">
        <v>33</v>
      </c>
      <c r="AR2804" s="11">
        <v>14</v>
      </c>
      <c r="AS2804" s="11">
        <v>6</v>
      </c>
      <c r="AT2804" s="11">
        <v>18</v>
      </c>
      <c r="AU2804" s="10">
        <v>18</v>
      </c>
      <c r="AV2804" s="11">
        <v>15</v>
      </c>
      <c r="AW2804" s="10">
        <v>50</v>
      </c>
      <c r="AX2804" s="12" t="s">
        <v>60</v>
      </c>
      <c r="AY2804" s="9" t="s">
        <v>193</v>
      </c>
      <c r="AZ2804" s="4" t="s">
        <v>62</v>
      </c>
    </row>
    <row r="2805" spans="1:52" ht="15.75" thickBot="1" x14ac:dyDescent="0.3">
      <c r="A2805" s="13">
        <v>42921</v>
      </c>
      <c r="B2805" s="14">
        <v>2017</v>
      </c>
      <c r="C2805" s="15" t="s">
        <v>653</v>
      </c>
      <c r="D2805" s="16" t="s">
        <v>52</v>
      </c>
      <c r="E2805" s="17" t="s">
        <v>339</v>
      </c>
      <c r="F2805" s="15" t="s">
        <v>69</v>
      </c>
      <c r="G2805" s="18" t="s">
        <v>70</v>
      </c>
      <c r="H2805" s="19" t="s">
        <v>399</v>
      </c>
      <c r="I2805" s="9" t="str" cm="1">
        <f t="array" ref="I2805">GETURL(H2805)</f>
        <v>http://www.thebaseballcube.com/players/profile.asp?ID=165282</v>
      </c>
      <c r="J2805" s="15" t="s">
        <v>205</v>
      </c>
      <c r="K2805" s="15" t="s">
        <v>58</v>
      </c>
      <c r="L2805" s="15" t="s">
        <v>15</v>
      </c>
      <c r="M2805" s="14">
        <v>24.071000000000002</v>
      </c>
      <c r="N2805" s="15" t="s">
        <v>279</v>
      </c>
      <c r="O2805" s="20">
        <v>1</v>
      </c>
      <c r="P2805" s="21">
        <v>0</v>
      </c>
      <c r="Q2805" s="21">
        <v>1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4</v>
      </c>
      <c r="Y2805" s="21">
        <v>7</v>
      </c>
      <c r="Z2805" s="21">
        <v>5</v>
      </c>
      <c r="AA2805" s="21">
        <v>5</v>
      </c>
      <c r="AB2805" s="21">
        <v>0</v>
      </c>
      <c r="AC2805" s="21">
        <v>4</v>
      </c>
      <c r="AD2805" s="20">
        <v>2</v>
      </c>
      <c r="AE2805" s="21">
        <v>1</v>
      </c>
      <c r="AF2805" s="21">
        <v>0</v>
      </c>
      <c r="AG2805" s="20">
        <v>0</v>
      </c>
      <c r="AH2805" s="21">
        <v>0</v>
      </c>
      <c r="AI2805" s="21">
        <v>1</v>
      </c>
      <c r="AJ2805" s="20">
        <v>1</v>
      </c>
      <c r="AK2805" s="21">
        <v>6</v>
      </c>
      <c r="AL2805" s="21">
        <v>1</v>
      </c>
      <c r="AM2805" s="21">
        <v>3</v>
      </c>
      <c r="AN2805" s="20">
        <v>7</v>
      </c>
      <c r="AO2805" s="21">
        <v>69</v>
      </c>
      <c r="AP2805" s="21">
        <v>43</v>
      </c>
      <c r="AQ2805" s="21">
        <v>26</v>
      </c>
      <c r="AR2805" s="21">
        <v>4</v>
      </c>
      <c r="AS2805" s="21">
        <v>8</v>
      </c>
      <c r="AT2805" s="21">
        <v>14</v>
      </c>
      <c r="AU2805" s="20">
        <v>17</v>
      </c>
      <c r="AV2805" s="21">
        <v>15</v>
      </c>
      <c r="AW2805" s="20">
        <v>48</v>
      </c>
      <c r="AX2805" s="22" t="s">
        <v>60</v>
      </c>
      <c r="AY2805" s="19" t="s">
        <v>305</v>
      </c>
      <c r="AZ2805" s="14" t="s">
        <v>62</v>
      </c>
    </row>
    <row r="2806" spans="1:52" ht="15.75" thickBot="1" x14ac:dyDescent="0.3">
      <c r="A2806" s="3">
        <v>42921</v>
      </c>
      <c r="B2806" s="4">
        <v>2017</v>
      </c>
      <c r="C2806" s="5" t="s">
        <v>653</v>
      </c>
      <c r="D2806" s="6" t="s">
        <v>52</v>
      </c>
      <c r="E2806" s="7" t="s">
        <v>337</v>
      </c>
      <c r="F2806" s="5" t="s">
        <v>69</v>
      </c>
      <c r="G2806" s="8" t="s">
        <v>70</v>
      </c>
      <c r="H2806" s="9" t="s">
        <v>478</v>
      </c>
      <c r="I2806" s="9" t="str" cm="1">
        <f t="array" ref="I2806">GETURL(H2806)</f>
        <v>http://www.thebaseballcube.com/players/profile.asp?ID=157281</v>
      </c>
      <c r="J2806" s="5" t="s">
        <v>58</v>
      </c>
      <c r="K2806" s="5" t="s">
        <v>205</v>
      </c>
      <c r="L2806" s="5" t="s">
        <v>24</v>
      </c>
      <c r="M2806" s="4">
        <v>26.257999999999999</v>
      </c>
      <c r="N2806" s="5" t="s">
        <v>140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6</v>
      </c>
      <c r="Y2806" s="11">
        <v>6</v>
      </c>
      <c r="Z2806" s="11">
        <v>3</v>
      </c>
      <c r="AA2806" s="11">
        <v>3</v>
      </c>
      <c r="AB2806" s="11">
        <v>0</v>
      </c>
      <c r="AC2806" s="11">
        <v>1</v>
      </c>
      <c r="AD2806" s="10">
        <v>2</v>
      </c>
      <c r="AE2806" s="11">
        <v>0</v>
      </c>
      <c r="AF2806" s="11">
        <v>0</v>
      </c>
      <c r="AG2806" s="10">
        <v>0</v>
      </c>
      <c r="AH2806" s="11">
        <v>1</v>
      </c>
      <c r="AI2806" s="11">
        <v>1</v>
      </c>
      <c r="AJ2806" s="10">
        <v>0</v>
      </c>
      <c r="AK2806" s="11">
        <v>9</v>
      </c>
      <c r="AL2806" s="11">
        <v>4</v>
      </c>
      <c r="AM2806" s="11">
        <v>1</v>
      </c>
      <c r="AN2806" s="10">
        <v>7</v>
      </c>
      <c r="AO2806" s="11">
        <v>90</v>
      </c>
      <c r="AP2806" s="11">
        <v>57</v>
      </c>
      <c r="AQ2806" s="11">
        <v>33</v>
      </c>
      <c r="AR2806" s="11">
        <v>15</v>
      </c>
      <c r="AS2806" s="11">
        <v>7</v>
      </c>
      <c r="AT2806" s="11">
        <v>14</v>
      </c>
      <c r="AU2806" s="10">
        <v>21</v>
      </c>
      <c r="AV2806" s="11">
        <v>21</v>
      </c>
      <c r="AW2806" s="10">
        <v>25</v>
      </c>
      <c r="AX2806" s="12" t="s">
        <v>93</v>
      </c>
      <c r="AY2806" s="4"/>
      <c r="AZ2806" s="4" t="s">
        <v>94</v>
      </c>
    </row>
    <row r="2807" spans="1:52" ht="15.75" thickBot="1" x14ac:dyDescent="0.3">
      <c r="A2807" s="13">
        <v>42921</v>
      </c>
      <c r="B2807" s="14">
        <v>2017</v>
      </c>
      <c r="C2807" s="15" t="s">
        <v>653</v>
      </c>
      <c r="D2807" s="16" t="s">
        <v>52</v>
      </c>
      <c r="E2807" s="17" t="s">
        <v>196</v>
      </c>
      <c r="F2807" s="15" t="s">
        <v>69</v>
      </c>
      <c r="G2807" s="18" t="s">
        <v>70</v>
      </c>
      <c r="H2807" s="19" t="s">
        <v>161</v>
      </c>
      <c r="I2807" s="9" t="str" cm="1">
        <f t="array" ref="I2807">GETURL(H2807)</f>
        <v>http://www.thebaseballcube.com/players/profile.asp?ID=45678</v>
      </c>
      <c r="J2807" s="15" t="s">
        <v>162</v>
      </c>
      <c r="K2807" s="15" t="s">
        <v>170</v>
      </c>
      <c r="L2807" s="15" t="s">
        <v>24</v>
      </c>
      <c r="M2807" s="14">
        <v>34.176000000000002</v>
      </c>
      <c r="N2807" s="15" t="s">
        <v>74</v>
      </c>
      <c r="O2807" s="20">
        <v>1</v>
      </c>
      <c r="P2807" s="21">
        <v>0</v>
      </c>
      <c r="Q2807" s="21">
        <v>1</v>
      </c>
      <c r="R2807" s="21">
        <v>1</v>
      </c>
      <c r="S2807" s="21">
        <v>1</v>
      </c>
      <c r="T2807" s="21">
        <v>1</v>
      </c>
      <c r="U2807" s="21">
        <v>0</v>
      </c>
      <c r="V2807" s="21">
        <v>0</v>
      </c>
      <c r="W2807" s="20">
        <v>0</v>
      </c>
      <c r="X2807" s="21">
        <v>9</v>
      </c>
      <c r="Y2807" s="21">
        <v>7</v>
      </c>
      <c r="Z2807" s="21">
        <v>2</v>
      </c>
      <c r="AA2807" s="21">
        <v>2</v>
      </c>
      <c r="AB2807" s="21">
        <v>1</v>
      </c>
      <c r="AC2807" s="21">
        <v>2</v>
      </c>
      <c r="AD2807" s="20">
        <v>5</v>
      </c>
      <c r="AE2807" s="21">
        <v>0</v>
      </c>
      <c r="AF2807" s="21">
        <v>1</v>
      </c>
      <c r="AG2807" s="20">
        <v>0</v>
      </c>
      <c r="AH2807" s="21">
        <v>2</v>
      </c>
      <c r="AI2807" s="21">
        <v>1</v>
      </c>
      <c r="AJ2807" s="20">
        <v>0</v>
      </c>
      <c r="AK2807" s="21">
        <v>17</v>
      </c>
      <c r="AL2807" s="21">
        <v>3</v>
      </c>
      <c r="AM2807" s="21">
        <v>2</v>
      </c>
      <c r="AN2807" s="20">
        <v>5</v>
      </c>
      <c r="AO2807" s="21">
        <v>115</v>
      </c>
      <c r="AP2807" s="21">
        <v>78</v>
      </c>
      <c r="AQ2807" s="21">
        <v>37</v>
      </c>
      <c r="AR2807" s="21">
        <v>23</v>
      </c>
      <c r="AS2807" s="21">
        <v>13</v>
      </c>
      <c r="AT2807" s="21">
        <v>15</v>
      </c>
      <c r="AU2807" s="20">
        <v>26</v>
      </c>
      <c r="AV2807" s="21">
        <v>18</v>
      </c>
      <c r="AW2807" s="20">
        <v>364</v>
      </c>
      <c r="AX2807" s="22" t="s">
        <v>107</v>
      </c>
      <c r="AY2807" s="19" t="s">
        <v>122</v>
      </c>
      <c r="AZ2807" s="14" t="s">
        <v>164</v>
      </c>
    </row>
    <row r="2808" spans="1:52" ht="15.75" thickBot="1" x14ac:dyDescent="0.3">
      <c r="A2808" s="3">
        <v>42921</v>
      </c>
      <c r="B2808" s="4">
        <v>2017</v>
      </c>
      <c r="C2808" s="5" t="s">
        <v>653</v>
      </c>
      <c r="D2808" s="6" t="s">
        <v>52</v>
      </c>
      <c r="E2808" s="7" t="s">
        <v>199</v>
      </c>
      <c r="F2808" s="5" t="s">
        <v>69</v>
      </c>
      <c r="G2808" s="8" t="s">
        <v>70</v>
      </c>
      <c r="H2808" s="9" t="s">
        <v>580</v>
      </c>
      <c r="I2808" s="9" t="str" cm="1">
        <f t="array" ref="I2808">GETURL(H2808)</f>
        <v>http://www.thebaseballcube.com/players/profile.asp?ID=156513</v>
      </c>
      <c r="J2808" s="5" t="s">
        <v>170</v>
      </c>
      <c r="K2808" s="5" t="s">
        <v>162</v>
      </c>
      <c r="L2808" s="5" t="s">
        <v>24</v>
      </c>
      <c r="M2808" s="4">
        <v>25.338000000000001</v>
      </c>
      <c r="N2808" s="5" t="s">
        <v>102</v>
      </c>
      <c r="O2808" s="10">
        <v>1</v>
      </c>
      <c r="P2808" s="11">
        <v>1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6</v>
      </c>
      <c r="Y2808" s="11">
        <v>4</v>
      </c>
      <c r="Z2808" s="11">
        <v>0</v>
      </c>
      <c r="AA2808" s="11">
        <v>0</v>
      </c>
      <c r="AB2808" s="11">
        <v>0</v>
      </c>
      <c r="AC2808" s="11">
        <v>3</v>
      </c>
      <c r="AD2808" s="10">
        <v>5</v>
      </c>
      <c r="AE2808" s="11">
        <v>0</v>
      </c>
      <c r="AF2808" s="11">
        <v>0</v>
      </c>
      <c r="AG2808" s="10">
        <v>0</v>
      </c>
      <c r="AH2808" s="11">
        <v>0</v>
      </c>
      <c r="AI2808" s="11">
        <v>2</v>
      </c>
      <c r="AJ2808" s="10">
        <v>0</v>
      </c>
      <c r="AK2808" s="11">
        <v>8</v>
      </c>
      <c r="AL2808" s="11">
        <v>4</v>
      </c>
      <c r="AM2808" s="11">
        <v>1</v>
      </c>
      <c r="AN2808" s="10">
        <v>4</v>
      </c>
      <c r="AO2808" s="11">
        <v>97</v>
      </c>
      <c r="AP2808" s="11">
        <v>58</v>
      </c>
      <c r="AQ2808" s="11">
        <v>39</v>
      </c>
      <c r="AR2808" s="11">
        <v>16</v>
      </c>
      <c r="AS2808" s="11">
        <v>7</v>
      </c>
      <c r="AT2808" s="11">
        <v>18</v>
      </c>
      <c r="AU2808" s="10">
        <v>17</v>
      </c>
      <c r="AV2808" s="11">
        <v>6</v>
      </c>
      <c r="AW2808" s="10">
        <v>8</v>
      </c>
      <c r="AX2808" s="12" t="s">
        <v>107</v>
      </c>
      <c r="AY2808" s="9" t="s">
        <v>187</v>
      </c>
      <c r="AZ2808" s="4" t="s">
        <v>94</v>
      </c>
    </row>
    <row r="2809" spans="1:52" ht="15.75" thickBot="1" x14ac:dyDescent="0.3">
      <c r="A2809" s="13">
        <v>42921</v>
      </c>
      <c r="B2809" s="14">
        <v>2017</v>
      </c>
      <c r="C2809" s="15" t="s">
        <v>653</v>
      </c>
      <c r="D2809" s="16" t="s">
        <v>52</v>
      </c>
      <c r="E2809" s="17" t="s">
        <v>211</v>
      </c>
      <c r="F2809" s="15" t="s">
        <v>54</v>
      </c>
      <c r="G2809" s="18" t="s">
        <v>70</v>
      </c>
      <c r="H2809" s="19" t="s">
        <v>272</v>
      </c>
      <c r="I2809" s="9" t="str" cm="1">
        <f t="array" ref="I2809">GETURL(H2809)</f>
        <v>http://www.thebaseballcube.com/players/profile.asp?ID=142454</v>
      </c>
      <c r="J2809" s="15" t="s">
        <v>83</v>
      </c>
      <c r="K2809" s="15" t="s">
        <v>139</v>
      </c>
      <c r="L2809" s="15" t="s">
        <v>24</v>
      </c>
      <c r="M2809" s="14">
        <v>28.167999999999999</v>
      </c>
      <c r="N2809" s="15" t="s">
        <v>74</v>
      </c>
      <c r="O2809" s="20">
        <v>1</v>
      </c>
      <c r="P2809" s="21">
        <v>0</v>
      </c>
      <c r="Q2809" s="21">
        <v>0</v>
      </c>
      <c r="R2809" s="21">
        <v>1</v>
      </c>
      <c r="S2809" s="21">
        <v>0</v>
      </c>
      <c r="T2809" s="21">
        <v>0</v>
      </c>
      <c r="U2809" s="21">
        <v>0</v>
      </c>
      <c r="V2809" s="21">
        <v>0</v>
      </c>
      <c r="W2809" s="20">
        <v>0</v>
      </c>
      <c r="X2809" s="21">
        <v>3</v>
      </c>
      <c r="Y2809" s="21">
        <v>9</v>
      </c>
      <c r="Z2809" s="21">
        <v>5</v>
      </c>
      <c r="AA2809" s="21">
        <v>5</v>
      </c>
      <c r="AB2809" s="21">
        <v>3</v>
      </c>
      <c r="AC2809" s="21">
        <v>1</v>
      </c>
      <c r="AD2809" s="20">
        <v>1</v>
      </c>
      <c r="AE2809" s="21">
        <v>0</v>
      </c>
      <c r="AF2809" s="21">
        <v>0</v>
      </c>
      <c r="AG2809" s="20">
        <v>0</v>
      </c>
      <c r="AH2809" s="21">
        <v>1</v>
      </c>
      <c r="AI2809" s="21">
        <v>0</v>
      </c>
      <c r="AJ2809" s="20">
        <v>0</v>
      </c>
      <c r="AK2809" s="21">
        <v>6</v>
      </c>
      <c r="AL2809" s="21">
        <v>4</v>
      </c>
      <c r="AM2809" s="21">
        <v>1</v>
      </c>
      <c r="AN2809" s="20">
        <v>5</v>
      </c>
      <c r="AO2809" s="21">
        <v>64</v>
      </c>
      <c r="AP2809" s="21">
        <v>40</v>
      </c>
      <c r="AQ2809" s="21">
        <v>24</v>
      </c>
      <c r="AR2809" s="21">
        <v>12</v>
      </c>
      <c r="AS2809" s="21">
        <v>4</v>
      </c>
      <c r="AT2809" s="21">
        <v>8</v>
      </c>
      <c r="AU2809" s="20">
        <v>16</v>
      </c>
      <c r="AV2809" s="21">
        <v>17</v>
      </c>
      <c r="AW2809" s="20">
        <v>117</v>
      </c>
      <c r="AX2809" s="22" t="s">
        <v>60</v>
      </c>
      <c r="AY2809" s="19" t="s">
        <v>187</v>
      </c>
      <c r="AZ2809" s="14" t="s">
        <v>62</v>
      </c>
    </row>
    <row r="2810" spans="1:52" ht="15.75" thickBot="1" x14ac:dyDescent="0.3">
      <c r="A2810" s="3">
        <v>42921</v>
      </c>
      <c r="B2810" s="4">
        <v>2017</v>
      </c>
      <c r="C2810" s="5" t="s">
        <v>653</v>
      </c>
      <c r="D2810" s="6" t="s">
        <v>52</v>
      </c>
      <c r="E2810" s="7" t="s">
        <v>214</v>
      </c>
      <c r="F2810" s="5" t="s">
        <v>54</v>
      </c>
      <c r="G2810" s="8" t="s">
        <v>70</v>
      </c>
      <c r="H2810" s="9" t="s">
        <v>143</v>
      </c>
      <c r="I2810" s="9" t="str" cm="1">
        <f t="array" ref="I2810">GETURL(H2810)</f>
        <v>http://www.thebaseballcube.com/players/profile.asp?ID=54406</v>
      </c>
      <c r="J2810" s="5" t="s">
        <v>139</v>
      </c>
      <c r="K2810" s="5" t="s">
        <v>83</v>
      </c>
      <c r="L2810" s="5" t="s">
        <v>24</v>
      </c>
      <c r="M2810" s="4">
        <v>34</v>
      </c>
      <c r="N2810" s="5" t="s">
        <v>144</v>
      </c>
      <c r="O2810" s="10">
        <v>1</v>
      </c>
      <c r="P2810" s="11">
        <v>0</v>
      </c>
      <c r="Q2810" s="11">
        <v>0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4.2</v>
      </c>
      <c r="Y2810" s="11">
        <v>5</v>
      </c>
      <c r="Z2810" s="11">
        <v>6</v>
      </c>
      <c r="AA2810" s="11">
        <v>6</v>
      </c>
      <c r="AB2810" s="11">
        <v>2</v>
      </c>
      <c r="AC2810" s="11">
        <v>4</v>
      </c>
      <c r="AD2810" s="10">
        <v>5</v>
      </c>
      <c r="AE2810" s="11">
        <v>0</v>
      </c>
      <c r="AF2810" s="11">
        <v>0</v>
      </c>
      <c r="AG2810" s="10">
        <v>0</v>
      </c>
      <c r="AH2810" s="11">
        <v>1</v>
      </c>
      <c r="AI2810" s="11">
        <v>1</v>
      </c>
      <c r="AJ2810" s="10">
        <v>0</v>
      </c>
      <c r="AK2810" s="11">
        <v>3</v>
      </c>
      <c r="AL2810" s="11">
        <v>4</v>
      </c>
      <c r="AM2810" s="11">
        <v>3</v>
      </c>
      <c r="AN2810" s="10">
        <v>3</v>
      </c>
      <c r="AO2810" s="11">
        <v>106</v>
      </c>
      <c r="AP2810" s="11">
        <v>62</v>
      </c>
      <c r="AQ2810" s="11">
        <v>44</v>
      </c>
      <c r="AR2810" s="11">
        <v>25</v>
      </c>
      <c r="AS2810" s="11">
        <v>11</v>
      </c>
      <c r="AT2810" s="11">
        <v>13</v>
      </c>
      <c r="AU2810" s="10">
        <v>13</v>
      </c>
      <c r="AV2810" s="11">
        <v>18</v>
      </c>
      <c r="AW2810" s="10">
        <v>235</v>
      </c>
      <c r="AX2810" s="12" t="s">
        <v>93</v>
      </c>
      <c r="AY2810" s="4"/>
      <c r="AZ2810" s="4" t="s">
        <v>94</v>
      </c>
    </row>
    <row r="2811" spans="1:52" ht="15.75" thickBot="1" x14ac:dyDescent="0.3">
      <c r="A2811" s="13">
        <v>42921</v>
      </c>
      <c r="B2811" s="14">
        <v>2017</v>
      </c>
      <c r="C2811" s="15" t="s">
        <v>653</v>
      </c>
      <c r="D2811" s="16" t="s">
        <v>52</v>
      </c>
      <c r="E2811" s="17" t="s">
        <v>282</v>
      </c>
      <c r="F2811" s="15" t="s">
        <v>54</v>
      </c>
      <c r="G2811" s="18" t="s">
        <v>70</v>
      </c>
      <c r="H2811" s="19" t="s">
        <v>505</v>
      </c>
      <c r="I2811" s="9" t="str" cm="1">
        <f t="array" ref="I2811">GETURL(H2811)</f>
        <v>http://www.thebaseballcube.com/players/profile.asp?ID=143147</v>
      </c>
      <c r="J2811" s="15" t="s">
        <v>169</v>
      </c>
      <c r="K2811" s="15" t="s">
        <v>204</v>
      </c>
      <c r="L2811" s="15" t="s">
        <v>24</v>
      </c>
      <c r="M2811" s="14">
        <v>27.24</v>
      </c>
      <c r="N2811" s="15" t="s">
        <v>279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6</v>
      </c>
      <c r="Y2811" s="21">
        <v>3</v>
      </c>
      <c r="Z2811" s="21">
        <v>2</v>
      </c>
      <c r="AA2811" s="21">
        <v>2</v>
      </c>
      <c r="AB2811" s="21">
        <v>1</v>
      </c>
      <c r="AC2811" s="21">
        <v>2</v>
      </c>
      <c r="AD2811" s="20">
        <v>5</v>
      </c>
      <c r="AE2811" s="21">
        <v>0</v>
      </c>
      <c r="AF2811" s="21">
        <v>0</v>
      </c>
      <c r="AG2811" s="20">
        <v>0</v>
      </c>
      <c r="AH2811" s="21">
        <v>0</v>
      </c>
      <c r="AI2811" s="21">
        <v>1</v>
      </c>
      <c r="AJ2811" s="20">
        <v>0</v>
      </c>
      <c r="AK2811" s="21">
        <v>7</v>
      </c>
      <c r="AL2811" s="21">
        <v>0</v>
      </c>
      <c r="AM2811" s="21">
        <v>1</v>
      </c>
      <c r="AN2811" s="20">
        <v>7</v>
      </c>
      <c r="AO2811" s="21">
        <v>95</v>
      </c>
      <c r="AP2811" s="21">
        <v>58</v>
      </c>
      <c r="AQ2811" s="21">
        <v>37</v>
      </c>
      <c r="AR2811" s="21">
        <v>26</v>
      </c>
      <c r="AS2811" s="21">
        <v>9</v>
      </c>
      <c r="AT2811" s="21">
        <v>8</v>
      </c>
      <c r="AU2811" s="20">
        <v>15</v>
      </c>
      <c r="AV2811" s="21">
        <v>13</v>
      </c>
      <c r="AW2811" s="20">
        <v>111</v>
      </c>
      <c r="AX2811" s="22" t="s">
        <v>60</v>
      </c>
      <c r="AY2811" s="19" t="s">
        <v>233</v>
      </c>
      <c r="AZ2811" s="14" t="s">
        <v>62</v>
      </c>
    </row>
    <row r="2812" spans="1:52" ht="15.75" thickBot="1" x14ac:dyDescent="0.3">
      <c r="A2812" s="3">
        <v>42921</v>
      </c>
      <c r="B2812" s="4">
        <v>2017</v>
      </c>
      <c r="C2812" s="5" t="s">
        <v>653</v>
      </c>
      <c r="D2812" s="6" t="s">
        <v>52</v>
      </c>
      <c r="E2812" s="7" t="s">
        <v>284</v>
      </c>
      <c r="F2812" s="5" t="s">
        <v>54</v>
      </c>
      <c r="G2812" s="8" t="s">
        <v>70</v>
      </c>
      <c r="H2812" s="9" t="s">
        <v>460</v>
      </c>
      <c r="I2812" s="9" t="str" cm="1">
        <f t="array" ref="I2812">GETURL(H2812)</f>
        <v>http://www.thebaseballcube.com/players/profile.asp?ID=42044</v>
      </c>
      <c r="J2812" s="5" t="s">
        <v>204</v>
      </c>
      <c r="K2812" s="5" t="s">
        <v>169</v>
      </c>
      <c r="L2812" s="5" t="s">
        <v>24</v>
      </c>
      <c r="M2812" s="4">
        <v>33.173000000000002</v>
      </c>
      <c r="N2812" s="5" t="s">
        <v>461</v>
      </c>
      <c r="O2812" s="10">
        <v>1</v>
      </c>
      <c r="P2812" s="11">
        <v>0</v>
      </c>
      <c r="Q2812" s="11">
        <v>1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3.1</v>
      </c>
      <c r="Y2812" s="11">
        <v>5</v>
      </c>
      <c r="Z2812" s="11">
        <v>4</v>
      </c>
      <c r="AA2812" s="11">
        <v>4</v>
      </c>
      <c r="AB2812" s="11">
        <v>1</v>
      </c>
      <c r="AC2812" s="11">
        <v>3</v>
      </c>
      <c r="AD2812" s="10">
        <v>5</v>
      </c>
      <c r="AE2812" s="11">
        <v>0</v>
      </c>
      <c r="AF2812" s="11">
        <v>0</v>
      </c>
      <c r="AG2812" s="10">
        <v>0</v>
      </c>
      <c r="AH2812" s="11">
        <v>1</v>
      </c>
      <c r="AI2812" s="11">
        <v>2</v>
      </c>
      <c r="AJ2812" s="10">
        <v>0</v>
      </c>
      <c r="AK2812" s="11">
        <v>5</v>
      </c>
      <c r="AL2812" s="11">
        <v>2</v>
      </c>
      <c r="AM2812" s="11">
        <v>0</v>
      </c>
      <c r="AN2812" s="10">
        <v>2</v>
      </c>
      <c r="AO2812" s="11">
        <v>98</v>
      </c>
      <c r="AP2812" s="11">
        <v>59</v>
      </c>
      <c r="AQ2812" s="11">
        <v>39</v>
      </c>
      <c r="AR2812" s="11">
        <v>28</v>
      </c>
      <c r="AS2812" s="11">
        <v>8</v>
      </c>
      <c r="AT2812" s="11">
        <v>14</v>
      </c>
      <c r="AU2812" s="10">
        <v>9</v>
      </c>
      <c r="AV2812" s="11">
        <v>15</v>
      </c>
      <c r="AW2812" s="10">
        <v>256</v>
      </c>
      <c r="AX2812" s="12" t="s">
        <v>93</v>
      </c>
      <c r="AY2812" s="4"/>
      <c r="AZ2812" s="4" t="s">
        <v>94</v>
      </c>
    </row>
    <row r="2813" spans="1:52" ht="15.75" thickBot="1" x14ac:dyDescent="0.3">
      <c r="A2813" s="13">
        <v>42921</v>
      </c>
      <c r="B2813" s="14">
        <v>2017</v>
      </c>
      <c r="C2813" s="15" t="s">
        <v>653</v>
      </c>
      <c r="D2813" s="16" t="s">
        <v>52</v>
      </c>
      <c r="E2813" s="17" t="s">
        <v>273</v>
      </c>
      <c r="F2813" s="15" t="s">
        <v>69</v>
      </c>
      <c r="G2813" s="18" t="s">
        <v>70</v>
      </c>
      <c r="H2813" s="19" t="s">
        <v>307</v>
      </c>
      <c r="I2813" s="9" t="str" cm="1">
        <f t="array" ref="I2813">GETURL(H2813)</f>
        <v>http://www.thebaseballcube.com/players/profile.asp?ID=197935</v>
      </c>
      <c r="J2813" s="15" t="s">
        <v>155</v>
      </c>
      <c r="K2813" s="15" t="s">
        <v>163</v>
      </c>
      <c r="L2813" s="15" t="s">
        <v>15</v>
      </c>
      <c r="M2813" s="14">
        <v>28.175999999999998</v>
      </c>
      <c r="N2813" s="15" t="s">
        <v>308</v>
      </c>
      <c r="O2813" s="20">
        <v>1</v>
      </c>
      <c r="P2813" s="21">
        <v>0</v>
      </c>
      <c r="Q2813" s="21">
        <v>0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5</v>
      </c>
      <c r="Y2813" s="21">
        <v>5</v>
      </c>
      <c r="Z2813" s="21">
        <v>6</v>
      </c>
      <c r="AA2813" s="21">
        <v>6</v>
      </c>
      <c r="AB2813" s="21">
        <v>2</v>
      </c>
      <c r="AC2813" s="21">
        <v>2</v>
      </c>
      <c r="AD2813" s="20">
        <v>6</v>
      </c>
      <c r="AE2813" s="21">
        <v>0</v>
      </c>
      <c r="AF2813" s="21">
        <v>0</v>
      </c>
      <c r="AG2813" s="20">
        <v>0</v>
      </c>
      <c r="AH2813" s="21">
        <v>0</v>
      </c>
      <c r="AI2813" s="21">
        <v>1</v>
      </c>
      <c r="AJ2813" s="20">
        <v>0</v>
      </c>
      <c r="AK2813" s="21">
        <v>3</v>
      </c>
      <c r="AL2813" s="21">
        <v>3</v>
      </c>
      <c r="AM2813" s="21">
        <v>3</v>
      </c>
      <c r="AN2813" s="20">
        <v>5</v>
      </c>
      <c r="AO2813" s="21">
        <v>94</v>
      </c>
      <c r="AP2813" s="21">
        <v>60</v>
      </c>
      <c r="AQ2813" s="21">
        <v>34</v>
      </c>
      <c r="AR2813" s="21">
        <v>15</v>
      </c>
      <c r="AS2813" s="21">
        <v>18</v>
      </c>
      <c r="AT2813" s="21">
        <v>13</v>
      </c>
      <c r="AU2813" s="20">
        <v>14</v>
      </c>
      <c r="AV2813" s="21">
        <v>18</v>
      </c>
      <c r="AW2813" s="20">
        <v>30</v>
      </c>
      <c r="AX2813" s="22" t="s">
        <v>93</v>
      </c>
      <c r="AY2813" s="14"/>
      <c r="AZ2813" s="14" t="s">
        <v>94</v>
      </c>
    </row>
    <row r="2814" spans="1:52" ht="15.75" thickBot="1" x14ac:dyDescent="0.3">
      <c r="A2814" s="1" t="s">
        <v>0</v>
      </c>
      <c r="B2814" s="1" t="s">
        <v>1</v>
      </c>
      <c r="C2814" s="1" t="s">
        <v>2</v>
      </c>
      <c r="D2814" s="1" t="s">
        <v>3</v>
      </c>
      <c r="E2814" s="1" t="s">
        <v>4</v>
      </c>
      <c r="F2814" s="1" t="s">
        <v>5</v>
      </c>
      <c r="G2814" s="1" t="s">
        <v>6</v>
      </c>
      <c r="H2814" s="1" t="s">
        <v>7</v>
      </c>
      <c r="I2814" s="9" t="e" cm="1">
        <f t="array" ref="I2814">GETURL(H2814)</f>
        <v>#VALUE!</v>
      </c>
      <c r="J2814" s="1" t="s">
        <v>8</v>
      </c>
      <c r="K2814" s="1" t="s">
        <v>9</v>
      </c>
      <c r="L2814" s="1" t="s">
        <v>10</v>
      </c>
      <c r="M2814" s="1" t="s">
        <v>11</v>
      </c>
      <c r="N2814" s="1" t="s">
        <v>12</v>
      </c>
      <c r="O2814" s="2" t="s">
        <v>13</v>
      </c>
      <c r="P2814" s="2" t="s">
        <v>14</v>
      </c>
      <c r="Q2814" s="2" t="s">
        <v>15</v>
      </c>
      <c r="R2814" s="2" t="s">
        <v>16</v>
      </c>
      <c r="S2814" s="2" t="s">
        <v>17</v>
      </c>
      <c r="T2814" s="2" t="s">
        <v>18</v>
      </c>
      <c r="U2814" s="2" t="s">
        <v>19</v>
      </c>
      <c r="V2814" s="2" t="s">
        <v>20</v>
      </c>
      <c r="W2814" s="2" t="s">
        <v>21</v>
      </c>
      <c r="X2814" s="2" t="s">
        <v>22</v>
      </c>
      <c r="Y2814" s="2" t="s">
        <v>23</v>
      </c>
      <c r="Z2814" s="2" t="s">
        <v>24</v>
      </c>
      <c r="AA2814" s="2" t="s">
        <v>25</v>
      </c>
      <c r="AB2814" s="2" t="s">
        <v>26</v>
      </c>
      <c r="AC2814" s="2" t="s">
        <v>27</v>
      </c>
      <c r="AD2814" s="2" t="s">
        <v>28</v>
      </c>
      <c r="AE2814" s="2" t="s">
        <v>29</v>
      </c>
      <c r="AF2814" s="2" t="s">
        <v>30</v>
      </c>
      <c r="AG2814" s="2" t="s">
        <v>31</v>
      </c>
      <c r="AH2814" s="2" t="s">
        <v>32</v>
      </c>
      <c r="AI2814" s="2" t="s">
        <v>33</v>
      </c>
      <c r="AJ2814" s="2" t="s">
        <v>34</v>
      </c>
      <c r="AK2814" s="2" t="s">
        <v>35</v>
      </c>
      <c r="AL2814" s="2" t="s">
        <v>36</v>
      </c>
      <c r="AM2814" s="2" t="s">
        <v>37</v>
      </c>
      <c r="AN2814" s="2" t="s">
        <v>38</v>
      </c>
      <c r="AO2814" s="1" t="s">
        <v>39</v>
      </c>
      <c r="AP2814" s="1" t="s">
        <v>40</v>
      </c>
      <c r="AQ2814" s="1" t="s">
        <v>41</v>
      </c>
      <c r="AR2814" s="1" t="s">
        <v>42</v>
      </c>
      <c r="AS2814" s="1" t="s">
        <v>43</v>
      </c>
      <c r="AT2814" s="1" t="s">
        <v>44</v>
      </c>
      <c r="AU2814" s="1" t="s">
        <v>45</v>
      </c>
      <c r="AV2814" s="1" t="s">
        <v>46</v>
      </c>
      <c r="AW2814" s="1" t="s">
        <v>47</v>
      </c>
      <c r="AX2814" s="2" t="s">
        <v>48</v>
      </c>
      <c r="AY2814" s="1" t="s">
        <v>49</v>
      </c>
      <c r="AZ2814" s="1" t="s">
        <v>50</v>
      </c>
    </row>
    <row r="2815" spans="1:52" ht="15.75" thickBot="1" x14ac:dyDescent="0.3">
      <c r="A2815" s="3">
        <v>42921</v>
      </c>
      <c r="B2815" s="4">
        <v>2017</v>
      </c>
      <c r="C2815" s="5" t="s">
        <v>653</v>
      </c>
      <c r="D2815" s="6" t="s">
        <v>52</v>
      </c>
      <c r="E2815" s="7" t="s">
        <v>275</v>
      </c>
      <c r="F2815" s="5" t="s">
        <v>69</v>
      </c>
      <c r="G2815" s="8" t="s">
        <v>70</v>
      </c>
      <c r="H2815" s="9" t="s">
        <v>355</v>
      </c>
      <c r="I2815" s="9" t="str" cm="1">
        <f t="array" ref="I2815">GETURL(H2815)</f>
        <v>http://www.thebaseballcube.com/players/profile.asp?ID=36206</v>
      </c>
      <c r="J2815" s="5" t="s">
        <v>163</v>
      </c>
      <c r="K2815" s="5" t="s">
        <v>155</v>
      </c>
      <c r="L2815" s="5" t="s">
        <v>15</v>
      </c>
      <c r="M2815" s="4">
        <v>34.152999999999999</v>
      </c>
      <c r="N2815" s="5" t="s">
        <v>131</v>
      </c>
      <c r="O2815" s="10">
        <v>1</v>
      </c>
      <c r="P2815" s="11">
        <v>0</v>
      </c>
      <c r="Q2815" s="11">
        <v>0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5</v>
      </c>
      <c r="Y2815" s="11">
        <v>8</v>
      </c>
      <c r="Z2815" s="11">
        <v>6</v>
      </c>
      <c r="AA2815" s="11">
        <v>6</v>
      </c>
      <c r="AB2815" s="11">
        <v>3</v>
      </c>
      <c r="AC2815" s="11">
        <v>1</v>
      </c>
      <c r="AD2815" s="10">
        <v>4</v>
      </c>
      <c r="AE2815" s="11">
        <v>1</v>
      </c>
      <c r="AF2815" s="11">
        <v>0</v>
      </c>
      <c r="AG2815" s="10">
        <v>0</v>
      </c>
      <c r="AH2815" s="11">
        <v>0</v>
      </c>
      <c r="AI2815" s="11">
        <v>1</v>
      </c>
      <c r="AJ2815" s="10">
        <v>0</v>
      </c>
      <c r="AK2815" s="11">
        <v>6</v>
      </c>
      <c r="AL2815" s="11">
        <v>2</v>
      </c>
      <c r="AM2815" s="11">
        <v>2</v>
      </c>
      <c r="AN2815" s="10">
        <v>8</v>
      </c>
      <c r="AO2815" s="11">
        <v>82</v>
      </c>
      <c r="AP2815" s="11">
        <v>54</v>
      </c>
      <c r="AQ2815" s="11">
        <v>28</v>
      </c>
      <c r="AR2815" s="11">
        <v>9</v>
      </c>
      <c r="AS2815" s="11">
        <v>4</v>
      </c>
      <c r="AT2815" s="11">
        <v>23</v>
      </c>
      <c r="AU2815" s="10">
        <v>18</v>
      </c>
      <c r="AV2815" s="11">
        <v>17</v>
      </c>
      <c r="AW2815" s="10">
        <v>233</v>
      </c>
      <c r="AX2815" s="12" t="s">
        <v>93</v>
      </c>
      <c r="AY2815" s="4"/>
      <c r="AZ2815" s="4" t="s">
        <v>94</v>
      </c>
    </row>
    <row r="2816" spans="1:52" ht="15.75" thickBot="1" x14ac:dyDescent="0.3">
      <c r="A2816" s="13">
        <v>42921</v>
      </c>
      <c r="B2816" s="14">
        <v>2017</v>
      </c>
      <c r="C2816" s="15" t="s">
        <v>653</v>
      </c>
      <c r="D2816" s="16" t="s">
        <v>52</v>
      </c>
      <c r="E2816" s="17" t="s">
        <v>423</v>
      </c>
      <c r="F2816" s="15" t="s">
        <v>69</v>
      </c>
      <c r="G2816" s="18" t="s">
        <v>70</v>
      </c>
      <c r="H2816" s="19" t="s">
        <v>432</v>
      </c>
      <c r="I2816" s="9" t="str" cm="1">
        <f t="array" ref="I2816">GETURL(H2816)</f>
        <v>http://www.thebaseballcube.com/players/profile.asp?ID=54448</v>
      </c>
      <c r="J2816" s="15" t="s">
        <v>176</v>
      </c>
      <c r="K2816" s="15" t="s">
        <v>147</v>
      </c>
      <c r="L2816" s="15" t="s">
        <v>24</v>
      </c>
      <c r="M2816" s="14">
        <v>30.297000000000001</v>
      </c>
      <c r="N2816" s="15" t="s">
        <v>102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0</v>
      </c>
      <c r="U2816" s="21">
        <v>0</v>
      </c>
      <c r="V2816" s="21">
        <v>0</v>
      </c>
      <c r="W2816" s="20">
        <v>0</v>
      </c>
      <c r="X2816" s="21">
        <v>7</v>
      </c>
      <c r="Y2816" s="21">
        <v>3</v>
      </c>
      <c r="Z2816" s="21">
        <v>2</v>
      </c>
      <c r="AA2816" s="21">
        <v>0</v>
      </c>
      <c r="AB2816" s="21">
        <v>1</v>
      </c>
      <c r="AC2816" s="21">
        <v>3</v>
      </c>
      <c r="AD2816" s="20">
        <v>4</v>
      </c>
      <c r="AE2816" s="21">
        <v>0</v>
      </c>
      <c r="AF2816" s="21">
        <v>0</v>
      </c>
      <c r="AG2816" s="20">
        <v>0</v>
      </c>
      <c r="AH2816" s="21">
        <v>1</v>
      </c>
      <c r="AI2816" s="21">
        <v>0</v>
      </c>
      <c r="AJ2816" s="20">
        <v>0</v>
      </c>
      <c r="AK2816" s="21">
        <v>10</v>
      </c>
      <c r="AL2816" s="21">
        <v>4</v>
      </c>
      <c r="AM2816" s="21">
        <v>0</v>
      </c>
      <c r="AN2816" s="20">
        <v>6</v>
      </c>
      <c r="AO2816" s="21">
        <v>109</v>
      </c>
      <c r="AP2816" s="21">
        <v>70</v>
      </c>
      <c r="AQ2816" s="21">
        <v>39</v>
      </c>
      <c r="AR2816" s="21">
        <v>24</v>
      </c>
      <c r="AS2816" s="21">
        <v>5</v>
      </c>
      <c r="AT2816" s="21">
        <v>21</v>
      </c>
      <c r="AU2816" s="20">
        <v>20</v>
      </c>
      <c r="AV2816" s="21">
        <v>14</v>
      </c>
      <c r="AW2816" s="20">
        <v>216</v>
      </c>
      <c r="AX2816" s="22" t="s">
        <v>93</v>
      </c>
      <c r="AY2816" s="14"/>
      <c r="AZ2816" s="14" t="s">
        <v>94</v>
      </c>
    </row>
    <row r="2817" spans="1:52" ht="15.75" thickBot="1" x14ac:dyDescent="0.3">
      <c r="A2817" s="3">
        <v>42921</v>
      </c>
      <c r="B2817" s="4">
        <v>2017</v>
      </c>
      <c r="C2817" s="5" t="s">
        <v>653</v>
      </c>
      <c r="D2817" s="6" t="s">
        <v>52</v>
      </c>
      <c r="E2817" s="7" t="s">
        <v>424</v>
      </c>
      <c r="F2817" s="5" t="s">
        <v>69</v>
      </c>
      <c r="G2817" s="8" t="s">
        <v>70</v>
      </c>
      <c r="H2817" s="9" t="s">
        <v>647</v>
      </c>
      <c r="I2817" s="9" t="str" cm="1">
        <f t="array" ref="I2817">GETURL(H2817)</f>
        <v>http://www.thebaseballcube.com/players/profile.asp?ID=38206</v>
      </c>
      <c r="J2817" s="5" t="s">
        <v>147</v>
      </c>
      <c r="K2817" s="5" t="s">
        <v>176</v>
      </c>
      <c r="L2817" s="5" t="s">
        <v>15</v>
      </c>
      <c r="M2817" s="4">
        <v>33.152000000000001</v>
      </c>
      <c r="N2817" s="5" t="s">
        <v>131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3.2</v>
      </c>
      <c r="Y2817" s="11">
        <v>5</v>
      </c>
      <c r="Z2817" s="11">
        <v>6</v>
      </c>
      <c r="AA2817" s="11">
        <v>4</v>
      </c>
      <c r="AB2817" s="11">
        <v>2</v>
      </c>
      <c r="AC2817" s="11">
        <v>3</v>
      </c>
      <c r="AD2817" s="10">
        <v>3</v>
      </c>
      <c r="AE2817" s="11">
        <v>0</v>
      </c>
      <c r="AF2817" s="11">
        <v>0</v>
      </c>
      <c r="AG2817" s="10">
        <v>1</v>
      </c>
      <c r="AH2817" s="11">
        <v>1</v>
      </c>
      <c r="AI2817" s="11">
        <v>1</v>
      </c>
      <c r="AJ2817" s="10">
        <v>0</v>
      </c>
      <c r="AK2817" s="11">
        <v>4</v>
      </c>
      <c r="AL2817" s="11">
        <v>4</v>
      </c>
      <c r="AM2817" s="11">
        <v>1</v>
      </c>
      <c r="AN2817" s="10">
        <v>4</v>
      </c>
      <c r="AO2817" s="11">
        <v>89</v>
      </c>
      <c r="AP2817" s="11">
        <v>48</v>
      </c>
      <c r="AQ2817" s="11">
        <v>41</v>
      </c>
      <c r="AR2817" s="11">
        <v>19</v>
      </c>
      <c r="AS2817" s="11">
        <v>4</v>
      </c>
      <c r="AT2817" s="11">
        <v>12</v>
      </c>
      <c r="AU2817" s="10">
        <v>10</v>
      </c>
      <c r="AV2817" s="11">
        <v>3</v>
      </c>
      <c r="AW2817" s="10">
        <v>216</v>
      </c>
      <c r="AX2817" s="12" t="s">
        <v>97</v>
      </c>
      <c r="AY2817" s="4"/>
      <c r="AZ2817" s="4" t="s">
        <v>94</v>
      </c>
    </row>
    <row r="2818" spans="1:52" ht="15.75" thickBot="1" x14ac:dyDescent="0.3">
      <c r="A2818" s="13">
        <v>42922</v>
      </c>
      <c r="B2818" s="14">
        <v>2017</v>
      </c>
      <c r="C2818" s="15" t="s">
        <v>653</v>
      </c>
      <c r="D2818" s="16" t="s">
        <v>52</v>
      </c>
      <c r="E2818" s="17" t="s">
        <v>303</v>
      </c>
      <c r="F2818" s="15" t="s">
        <v>54</v>
      </c>
      <c r="G2818" s="18" t="s">
        <v>70</v>
      </c>
      <c r="H2818" s="19" t="s">
        <v>607</v>
      </c>
      <c r="I2818" s="9" t="str" cm="1">
        <f t="array" ref="I2818">GETURL(H2818)</f>
        <v>http://www.thebaseballcube.com/players/profile.asp?ID=142925</v>
      </c>
      <c r="J2818" s="15" t="s">
        <v>73</v>
      </c>
      <c r="K2818" s="15" t="s">
        <v>111</v>
      </c>
      <c r="L2818" s="15" t="s">
        <v>15</v>
      </c>
      <c r="M2818" s="14">
        <v>28.004999999999999</v>
      </c>
      <c r="N2818" s="15" t="s">
        <v>131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2.1</v>
      </c>
      <c r="Y2818" s="21">
        <v>6</v>
      </c>
      <c r="Z2818" s="21">
        <v>7</v>
      </c>
      <c r="AA2818" s="21">
        <v>7</v>
      </c>
      <c r="AB2818" s="21">
        <v>1</v>
      </c>
      <c r="AC2818" s="21">
        <v>2</v>
      </c>
      <c r="AD2818" s="20">
        <v>4</v>
      </c>
      <c r="AE2818" s="21">
        <v>0</v>
      </c>
      <c r="AF2818" s="21">
        <v>0</v>
      </c>
      <c r="AG2818" s="20">
        <v>0</v>
      </c>
      <c r="AH2818" s="21">
        <v>0</v>
      </c>
      <c r="AI2818" s="21">
        <v>1</v>
      </c>
      <c r="AJ2818" s="20">
        <v>0</v>
      </c>
      <c r="AK2818" s="21">
        <v>6</v>
      </c>
      <c r="AL2818" s="21">
        <v>1</v>
      </c>
      <c r="AM2818" s="21">
        <v>0</v>
      </c>
      <c r="AN2818" s="20">
        <v>2</v>
      </c>
      <c r="AO2818" s="21">
        <v>62</v>
      </c>
      <c r="AP2818" s="21">
        <v>37</v>
      </c>
      <c r="AQ2818" s="21">
        <v>25</v>
      </c>
      <c r="AR2818" s="21">
        <v>12</v>
      </c>
      <c r="AS2818" s="21">
        <v>6</v>
      </c>
      <c r="AT2818" s="21">
        <v>10</v>
      </c>
      <c r="AU2818" s="20">
        <v>9</v>
      </c>
      <c r="AV2818" s="21">
        <v>24</v>
      </c>
      <c r="AW2818" s="20">
        <v>89</v>
      </c>
      <c r="AX2818" s="22" t="s">
        <v>121</v>
      </c>
      <c r="AY2818" s="19" t="s">
        <v>167</v>
      </c>
      <c r="AZ2818" s="14" t="s">
        <v>62</v>
      </c>
    </row>
    <row r="2819" spans="1:52" ht="15.75" thickBot="1" x14ac:dyDescent="0.3">
      <c r="A2819" s="3">
        <v>42922</v>
      </c>
      <c r="B2819" s="4">
        <v>2017</v>
      </c>
      <c r="C2819" s="5" t="s">
        <v>653</v>
      </c>
      <c r="D2819" s="6" t="s">
        <v>52</v>
      </c>
      <c r="E2819" s="7" t="s">
        <v>301</v>
      </c>
      <c r="F2819" s="5" t="s">
        <v>54</v>
      </c>
      <c r="G2819" s="8" t="s">
        <v>70</v>
      </c>
      <c r="H2819" s="9" t="s">
        <v>191</v>
      </c>
      <c r="I2819" s="9" t="str" cm="1">
        <f t="array" ref="I2819">GETURL(H2819)</f>
        <v>http://www.thebaseballcube.com/players/profile.asp?ID=165245</v>
      </c>
      <c r="J2819" s="5" t="s">
        <v>111</v>
      </c>
      <c r="K2819" s="5" t="s">
        <v>73</v>
      </c>
      <c r="L2819" s="5" t="s">
        <v>24</v>
      </c>
      <c r="M2819" s="4">
        <v>24.149000000000001</v>
      </c>
      <c r="N2819" s="5" t="s">
        <v>192</v>
      </c>
      <c r="O2819" s="10">
        <v>1</v>
      </c>
      <c r="P2819" s="11">
        <v>1</v>
      </c>
      <c r="Q2819" s="11">
        <v>0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6</v>
      </c>
      <c r="Y2819" s="11">
        <v>5</v>
      </c>
      <c r="Z2819" s="11">
        <v>2</v>
      </c>
      <c r="AA2819" s="11">
        <v>2</v>
      </c>
      <c r="AB2819" s="11">
        <v>1</v>
      </c>
      <c r="AC2819" s="11">
        <v>0</v>
      </c>
      <c r="AD2819" s="10">
        <v>3</v>
      </c>
      <c r="AE2819" s="11">
        <v>0</v>
      </c>
      <c r="AF2819" s="11">
        <v>0</v>
      </c>
      <c r="AG2819" s="10">
        <v>2</v>
      </c>
      <c r="AH2819" s="11">
        <v>1</v>
      </c>
      <c r="AI2819" s="11">
        <v>1</v>
      </c>
      <c r="AJ2819" s="10">
        <v>0</v>
      </c>
      <c r="AK2819" s="11">
        <v>9</v>
      </c>
      <c r="AL2819" s="11">
        <v>3</v>
      </c>
      <c r="AM2819" s="11">
        <v>2</v>
      </c>
      <c r="AN2819" s="10">
        <v>5</v>
      </c>
      <c r="AO2819" s="11">
        <v>102</v>
      </c>
      <c r="AP2819" s="11">
        <v>71</v>
      </c>
      <c r="AQ2819" s="11">
        <v>31</v>
      </c>
      <c r="AR2819" s="11">
        <v>22</v>
      </c>
      <c r="AS2819" s="11">
        <v>9</v>
      </c>
      <c r="AT2819" s="11">
        <v>21</v>
      </c>
      <c r="AU2819" s="10">
        <v>19</v>
      </c>
      <c r="AV2819" s="11">
        <v>18</v>
      </c>
      <c r="AW2819" s="10">
        <v>52</v>
      </c>
      <c r="AX2819" s="12" t="s">
        <v>60</v>
      </c>
      <c r="AY2819" s="9" t="s">
        <v>193</v>
      </c>
      <c r="AZ2819" s="4" t="s">
        <v>62</v>
      </c>
    </row>
    <row r="2820" spans="1:52" ht="15.75" thickBot="1" x14ac:dyDescent="0.3">
      <c r="A2820" s="13">
        <v>42922</v>
      </c>
      <c r="B2820" s="14">
        <v>2017</v>
      </c>
      <c r="C2820" s="15" t="s">
        <v>653</v>
      </c>
      <c r="D2820" s="16" t="s">
        <v>52</v>
      </c>
      <c r="E2820" s="17" t="s">
        <v>202</v>
      </c>
      <c r="F2820" s="15" t="s">
        <v>54</v>
      </c>
      <c r="G2820" s="18" t="s">
        <v>70</v>
      </c>
      <c r="H2820" s="19" t="s">
        <v>245</v>
      </c>
      <c r="I2820" s="9" t="str" cm="1">
        <f t="array" ref="I2820">GETURL(H2820)</f>
        <v>http://www.thebaseballcube.com/players/profile.asp?ID=143096</v>
      </c>
      <c r="J2820" s="15" t="s">
        <v>112</v>
      </c>
      <c r="K2820" s="15" t="s">
        <v>90</v>
      </c>
      <c r="L2820" s="15" t="s">
        <v>24</v>
      </c>
      <c r="M2820" s="14">
        <v>27.202000000000002</v>
      </c>
      <c r="N2820" s="15" t="s">
        <v>131</v>
      </c>
      <c r="O2820" s="20">
        <v>1</v>
      </c>
      <c r="P2820" s="21">
        <v>0</v>
      </c>
      <c r="Q2820" s="21">
        <v>1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</v>
      </c>
      <c r="Y2820" s="21">
        <v>8</v>
      </c>
      <c r="Z2820" s="21">
        <v>3</v>
      </c>
      <c r="AA2820" s="21">
        <v>3</v>
      </c>
      <c r="AB2820" s="21">
        <v>0</v>
      </c>
      <c r="AC2820" s="21">
        <v>4</v>
      </c>
      <c r="AD2820" s="20">
        <v>4</v>
      </c>
      <c r="AE2820" s="21">
        <v>0</v>
      </c>
      <c r="AF2820" s="21">
        <v>0</v>
      </c>
      <c r="AG2820" s="20">
        <v>0</v>
      </c>
      <c r="AH2820" s="21">
        <v>3</v>
      </c>
      <c r="AI2820" s="21">
        <v>2</v>
      </c>
      <c r="AJ2820" s="20">
        <v>1</v>
      </c>
      <c r="AK2820" s="21">
        <v>11</v>
      </c>
      <c r="AL2820" s="21">
        <v>4</v>
      </c>
      <c r="AM2820" s="21">
        <v>1</v>
      </c>
      <c r="AN2820" s="20">
        <v>3</v>
      </c>
      <c r="AO2820" s="21">
        <v>97</v>
      </c>
      <c r="AP2820" s="21">
        <v>60</v>
      </c>
      <c r="AQ2820" s="21">
        <v>37</v>
      </c>
      <c r="AR2820" s="21">
        <v>17</v>
      </c>
      <c r="AS2820" s="21">
        <v>13</v>
      </c>
      <c r="AT2820" s="21">
        <v>11</v>
      </c>
      <c r="AU2820" s="20">
        <v>17</v>
      </c>
      <c r="AV2820" s="21">
        <v>18</v>
      </c>
      <c r="AW2820" s="20">
        <v>115</v>
      </c>
      <c r="AX2820" s="22" t="s">
        <v>66</v>
      </c>
      <c r="AY2820" s="19" t="s">
        <v>79</v>
      </c>
      <c r="AZ2820" s="14" t="s">
        <v>62</v>
      </c>
    </row>
    <row r="2821" spans="1:52" ht="15.75" thickBot="1" x14ac:dyDescent="0.3">
      <c r="A2821" s="3">
        <v>42922</v>
      </c>
      <c r="B2821" s="4">
        <v>2017</v>
      </c>
      <c r="C2821" s="5" t="s">
        <v>653</v>
      </c>
      <c r="D2821" s="6" t="s">
        <v>52</v>
      </c>
      <c r="E2821" s="7" t="s">
        <v>206</v>
      </c>
      <c r="F2821" s="5" t="s">
        <v>54</v>
      </c>
      <c r="G2821" s="8" t="s">
        <v>70</v>
      </c>
      <c r="H2821" s="9" t="s">
        <v>434</v>
      </c>
      <c r="I2821" s="9" t="str" cm="1">
        <f t="array" ref="I2821">GETURL(H2821)</f>
        <v>http://www.thebaseballcube.com/players/profile.asp?ID=165230</v>
      </c>
      <c r="J2821" s="5" t="s">
        <v>90</v>
      </c>
      <c r="K2821" s="5" t="s">
        <v>112</v>
      </c>
      <c r="L2821" s="5" t="s">
        <v>15</v>
      </c>
      <c r="M2821" s="4">
        <v>23.266999999999999</v>
      </c>
      <c r="N2821" s="5" t="s">
        <v>294</v>
      </c>
      <c r="O2821" s="10">
        <v>1</v>
      </c>
      <c r="P2821" s="11">
        <v>1</v>
      </c>
      <c r="Q2821" s="11">
        <v>0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5</v>
      </c>
      <c r="Y2821" s="11">
        <v>6</v>
      </c>
      <c r="Z2821" s="11">
        <v>2</v>
      </c>
      <c r="AA2821" s="11">
        <v>2</v>
      </c>
      <c r="AB2821" s="11">
        <v>0</v>
      </c>
      <c r="AC2821" s="11">
        <v>1</v>
      </c>
      <c r="AD2821" s="10">
        <v>6</v>
      </c>
      <c r="AE2821" s="11">
        <v>0</v>
      </c>
      <c r="AF2821" s="11">
        <v>0</v>
      </c>
      <c r="AG2821" s="10">
        <v>0</v>
      </c>
      <c r="AH2821" s="11">
        <v>1</v>
      </c>
      <c r="AI2821" s="11">
        <v>1</v>
      </c>
      <c r="AJ2821" s="10">
        <v>0</v>
      </c>
      <c r="AK2821" s="11">
        <v>9</v>
      </c>
      <c r="AL2821" s="11">
        <v>1</v>
      </c>
      <c r="AM2821" s="11">
        <v>0</v>
      </c>
      <c r="AN2821" s="10">
        <v>3</v>
      </c>
      <c r="AO2821" s="11">
        <v>81</v>
      </c>
      <c r="AP2821" s="11">
        <v>54</v>
      </c>
      <c r="AQ2821" s="11">
        <v>27</v>
      </c>
      <c r="AR2821" s="11">
        <v>12</v>
      </c>
      <c r="AS2821" s="11">
        <v>10</v>
      </c>
      <c r="AT2821" s="11">
        <v>19</v>
      </c>
      <c r="AU2821" s="10">
        <v>13</v>
      </c>
      <c r="AV2821" s="11">
        <v>2</v>
      </c>
      <c r="AW2821" s="10">
        <v>2</v>
      </c>
      <c r="AX2821" s="12" t="s">
        <v>107</v>
      </c>
      <c r="AY2821" s="9" t="s">
        <v>233</v>
      </c>
      <c r="AZ2821" s="4" t="s">
        <v>164</v>
      </c>
    </row>
    <row r="2822" spans="1:52" ht="15.75" thickBot="1" x14ac:dyDescent="0.3">
      <c r="A2822" s="13">
        <v>42922</v>
      </c>
      <c r="B2822" s="14">
        <v>2017</v>
      </c>
      <c r="C2822" s="15" t="s">
        <v>653</v>
      </c>
      <c r="D2822" s="16" t="s">
        <v>52</v>
      </c>
      <c r="E2822" s="17" t="s">
        <v>337</v>
      </c>
      <c r="F2822" s="15" t="s">
        <v>69</v>
      </c>
      <c r="G2822" s="18" t="s">
        <v>70</v>
      </c>
      <c r="H2822" s="19" t="s">
        <v>238</v>
      </c>
      <c r="I2822" s="9" t="str" cm="1">
        <f t="array" ref="I2822">GETURL(H2822)</f>
        <v>http://www.thebaseballcube.com/players/profile.asp?ID=21801</v>
      </c>
      <c r="J2822" s="15" t="s">
        <v>100</v>
      </c>
      <c r="K2822" s="15" t="s">
        <v>57</v>
      </c>
      <c r="L2822" s="15" t="s">
        <v>15</v>
      </c>
      <c r="M2822" s="14">
        <v>37.116999999999997</v>
      </c>
      <c r="N2822" s="15" t="s">
        <v>239</v>
      </c>
      <c r="O2822" s="20">
        <v>1</v>
      </c>
      <c r="P2822" s="21">
        <v>0</v>
      </c>
      <c r="Q2822" s="21">
        <v>0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7</v>
      </c>
      <c r="Y2822" s="21">
        <v>2</v>
      </c>
      <c r="Z2822" s="21">
        <v>1</v>
      </c>
      <c r="AA2822" s="21">
        <v>1</v>
      </c>
      <c r="AB2822" s="21">
        <v>1</v>
      </c>
      <c r="AC2822" s="21">
        <v>0</v>
      </c>
      <c r="AD2822" s="20">
        <v>9</v>
      </c>
      <c r="AE2822" s="21">
        <v>0</v>
      </c>
      <c r="AF2822" s="21">
        <v>0</v>
      </c>
      <c r="AG2822" s="20">
        <v>1</v>
      </c>
      <c r="AH2822" s="21">
        <v>0</v>
      </c>
      <c r="AI2822" s="21">
        <v>0</v>
      </c>
      <c r="AJ2822" s="20">
        <v>0</v>
      </c>
      <c r="AK2822" s="21">
        <v>6</v>
      </c>
      <c r="AL2822" s="21">
        <v>4</v>
      </c>
      <c r="AM2822" s="21">
        <v>0</v>
      </c>
      <c r="AN2822" s="20">
        <v>4</v>
      </c>
      <c r="AO2822" s="21">
        <v>92</v>
      </c>
      <c r="AP2822" s="21">
        <v>73</v>
      </c>
      <c r="AQ2822" s="21">
        <v>19</v>
      </c>
      <c r="AR2822" s="21">
        <v>21</v>
      </c>
      <c r="AS2822" s="21">
        <v>14</v>
      </c>
      <c r="AT2822" s="21">
        <v>24</v>
      </c>
      <c r="AU2822" s="20">
        <v>14</v>
      </c>
      <c r="AV2822" s="21">
        <v>12</v>
      </c>
      <c r="AW2822" s="20">
        <v>233</v>
      </c>
      <c r="AX2822" s="22" t="s">
        <v>60</v>
      </c>
      <c r="AY2822" s="19" t="s">
        <v>187</v>
      </c>
      <c r="AZ2822" s="14" t="s">
        <v>62</v>
      </c>
    </row>
    <row r="2823" spans="1:52" ht="15.75" thickBot="1" x14ac:dyDescent="0.3">
      <c r="A2823" s="3">
        <v>42922</v>
      </c>
      <c r="B2823" s="4">
        <v>2017</v>
      </c>
      <c r="C2823" s="5" t="s">
        <v>653</v>
      </c>
      <c r="D2823" s="6" t="s">
        <v>52</v>
      </c>
      <c r="E2823" s="7" t="s">
        <v>339</v>
      </c>
      <c r="F2823" s="5" t="s">
        <v>69</v>
      </c>
      <c r="G2823" s="8" t="s">
        <v>70</v>
      </c>
      <c r="H2823" s="9" t="s">
        <v>278</v>
      </c>
      <c r="I2823" s="9" t="str" cm="1">
        <f t="array" ref="I2823">GETURL(H2823)</f>
        <v>http://www.thebaseballcube.com/players/profile.asp?ID=156361</v>
      </c>
      <c r="J2823" s="5" t="s">
        <v>57</v>
      </c>
      <c r="K2823" s="5" t="s">
        <v>100</v>
      </c>
      <c r="L2823" s="5" t="s">
        <v>15</v>
      </c>
      <c r="M2823" s="4">
        <v>25.279</v>
      </c>
      <c r="N2823" s="5" t="s">
        <v>279</v>
      </c>
      <c r="O2823" s="10">
        <v>1</v>
      </c>
      <c r="P2823" s="11">
        <v>0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6</v>
      </c>
      <c r="Y2823" s="11">
        <v>5</v>
      </c>
      <c r="Z2823" s="11">
        <v>1</v>
      </c>
      <c r="AA2823" s="11">
        <v>1</v>
      </c>
      <c r="AB2823" s="11">
        <v>1</v>
      </c>
      <c r="AC2823" s="11">
        <v>4</v>
      </c>
      <c r="AD2823" s="10">
        <v>13</v>
      </c>
      <c r="AE2823" s="11">
        <v>0</v>
      </c>
      <c r="AF2823" s="11">
        <v>0</v>
      </c>
      <c r="AG2823" s="10">
        <v>0</v>
      </c>
      <c r="AH2823" s="11">
        <v>0</v>
      </c>
      <c r="AI2823" s="11">
        <v>2</v>
      </c>
      <c r="AJ2823" s="10">
        <v>0</v>
      </c>
      <c r="AK2823" s="11">
        <v>5</v>
      </c>
      <c r="AL2823" s="11">
        <v>3</v>
      </c>
      <c r="AM2823" s="11">
        <v>0</v>
      </c>
      <c r="AN2823" s="10">
        <v>1</v>
      </c>
      <c r="AO2823" s="11">
        <v>98</v>
      </c>
      <c r="AP2823" s="11">
        <v>61</v>
      </c>
      <c r="AQ2823" s="11">
        <v>37</v>
      </c>
      <c r="AR2823" s="11">
        <v>14</v>
      </c>
      <c r="AS2823" s="11">
        <v>17</v>
      </c>
      <c r="AT2823" s="11">
        <v>21</v>
      </c>
      <c r="AU2823" s="10">
        <v>9</v>
      </c>
      <c r="AV2823" s="11">
        <v>17</v>
      </c>
      <c r="AW2823" s="10">
        <v>81</v>
      </c>
      <c r="AX2823" s="12" t="s">
        <v>60</v>
      </c>
      <c r="AY2823" s="9" t="s">
        <v>67</v>
      </c>
      <c r="AZ2823" s="4" t="s">
        <v>62</v>
      </c>
    </row>
    <row r="2824" spans="1:52" ht="15.75" thickBot="1" x14ac:dyDescent="0.3">
      <c r="A2824" s="13">
        <v>42922</v>
      </c>
      <c r="B2824" s="14">
        <v>2017</v>
      </c>
      <c r="C2824" s="15" t="s">
        <v>653</v>
      </c>
      <c r="D2824" s="16" t="s">
        <v>52</v>
      </c>
      <c r="E2824" s="17" t="s">
        <v>202</v>
      </c>
      <c r="F2824" s="15" t="s">
        <v>69</v>
      </c>
      <c r="G2824" s="18" t="s">
        <v>70</v>
      </c>
      <c r="H2824" s="19" t="s">
        <v>95</v>
      </c>
      <c r="I2824" s="9" t="str" cm="1">
        <f t="array" ref="I2824">GETURL(H2824)</f>
        <v>http://www.thebaseballcube.com/players/profile.asp?ID=101293</v>
      </c>
      <c r="J2824" s="15" t="s">
        <v>91</v>
      </c>
      <c r="K2824" s="15" t="s">
        <v>148</v>
      </c>
      <c r="L2824" s="15" t="s">
        <v>24</v>
      </c>
      <c r="M2824" s="14">
        <v>30.088999999999999</v>
      </c>
      <c r="N2824" s="15" t="s">
        <v>96</v>
      </c>
      <c r="O2824" s="20">
        <v>1</v>
      </c>
      <c r="P2824" s="21">
        <v>0</v>
      </c>
      <c r="Q2824" s="21">
        <v>0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5</v>
      </c>
      <c r="Z2824" s="21">
        <v>3</v>
      </c>
      <c r="AA2824" s="21">
        <v>3</v>
      </c>
      <c r="AB2824" s="21">
        <v>2</v>
      </c>
      <c r="AC2824" s="21">
        <v>0</v>
      </c>
      <c r="AD2824" s="20">
        <v>4</v>
      </c>
      <c r="AE2824" s="21">
        <v>0</v>
      </c>
      <c r="AF2824" s="21">
        <v>0</v>
      </c>
      <c r="AG2824" s="20">
        <v>0</v>
      </c>
      <c r="AH2824" s="21">
        <v>0</v>
      </c>
      <c r="AI2824" s="21">
        <v>1</v>
      </c>
      <c r="AJ2824" s="20">
        <v>0</v>
      </c>
      <c r="AK2824" s="21">
        <v>5</v>
      </c>
      <c r="AL2824" s="21">
        <v>4</v>
      </c>
      <c r="AM2824" s="21">
        <v>0</v>
      </c>
      <c r="AN2824" s="20">
        <v>10</v>
      </c>
      <c r="AO2824" s="21">
        <v>76</v>
      </c>
      <c r="AP2824" s="21">
        <v>49</v>
      </c>
      <c r="AQ2824" s="21">
        <v>27</v>
      </c>
      <c r="AR2824" s="21">
        <v>8</v>
      </c>
      <c r="AS2824" s="21">
        <v>6</v>
      </c>
      <c r="AT2824" s="21">
        <v>16</v>
      </c>
      <c r="AU2824" s="20">
        <v>19</v>
      </c>
      <c r="AV2824" s="21">
        <v>18</v>
      </c>
      <c r="AW2824" s="20">
        <v>192</v>
      </c>
      <c r="AX2824" s="22" t="s">
        <v>97</v>
      </c>
      <c r="AY2824" s="14"/>
      <c r="AZ2824" s="14" t="s">
        <v>94</v>
      </c>
    </row>
    <row r="2825" spans="1:52" ht="15.75" thickBot="1" x14ac:dyDescent="0.3">
      <c r="A2825" s="3">
        <v>42922</v>
      </c>
      <c r="B2825" s="4">
        <v>2017</v>
      </c>
      <c r="C2825" s="5" t="s">
        <v>653</v>
      </c>
      <c r="D2825" s="6" t="s">
        <v>52</v>
      </c>
      <c r="E2825" s="7" t="s">
        <v>206</v>
      </c>
      <c r="F2825" s="5" t="s">
        <v>69</v>
      </c>
      <c r="G2825" s="8" t="s">
        <v>70</v>
      </c>
      <c r="H2825" s="9" t="s">
        <v>379</v>
      </c>
      <c r="I2825" s="9" t="str" cm="1">
        <f t="array" ref="I2825">GETURL(H2825)</f>
        <v>http://www.thebaseballcube.com/players/profile.asp?ID=162616</v>
      </c>
      <c r="J2825" s="5" t="s">
        <v>148</v>
      </c>
      <c r="K2825" s="5" t="s">
        <v>91</v>
      </c>
      <c r="L2825" s="5" t="s">
        <v>24</v>
      </c>
      <c r="M2825" s="4">
        <v>24.298999999999999</v>
      </c>
      <c r="N2825" s="5" t="s">
        <v>380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7</v>
      </c>
      <c r="Y2825" s="11">
        <v>6</v>
      </c>
      <c r="Z2825" s="11">
        <v>3</v>
      </c>
      <c r="AA2825" s="11">
        <v>2</v>
      </c>
      <c r="AB2825" s="11">
        <v>0</v>
      </c>
      <c r="AC2825" s="11">
        <v>3</v>
      </c>
      <c r="AD2825" s="10">
        <v>3</v>
      </c>
      <c r="AE2825" s="11">
        <v>0</v>
      </c>
      <c r="AF2825" s="11">
        <v>0</v>
      </c>
      <c r="AG2825" s="10">
        <v>0</v>
      </c>
      <c r="AH2825" s="11">
        <v>3</v>
      </c>
      <c r="AI2825" s="11">
        <v>1</v>
      </c>
      <c r="AJ2825" s="10">
        <v>0</v>
      </c>
      <c r="AK2825" s="11">
        <v>9</v>
      </c>
      <c r="AL2825" s="11">
        <v>2</v>
      </c>
      <c r="AM2825" s="11">
        <v>1</v>
      </c>
      <c r="AN2825" s="10">
        <v>6</v>
      </c>
      <c r="AO2825" s="11">
        <v>94</v>
      </c>
      <c r="AP2825" s="11">
        <v>56</v>
      </c>
      <c r="AQ2825" s="11">
        <v>38</v>
      </c>
      <c r="AR2825" s="11">
        <v>18</v>
      </c>
      <c r="AS2825" s="11">
        <v>6</v>
      </c>
      <c r="AT2825" s="11">
        <v>14</v>
      </c>
      <c r="AU2825" s="10">
        <v>18</v>
      </c>
      <c r="AV2825" s="11">
        <v>17</v>
      </c>
      <c r="AW2825" s="10">
        <v>31</v>
      </c>
      <c r="AX2825" s="12" t="s">
        <v>60</v>
      </c>
      <c r="AY2825" s="9" t="s">
        <v>84</v>
      </c>
      <c r="AZ2825" s="4" t="s">
        <v>62</v>
      </c>
    </row>
    <row r="2826" spans="1:52" ht="15.75" thickBot="1" x14ac:dyDescent="0.3">
      <c r="A2826" s="13">
        <v>42922</v>
      </c>
      <c r="B2826" s="14">
        <v>2017</v>
      </c>
      <c r="C2826" s="15" t="s">
        <v>653</v>
      </c>
      <c r="D2826" s="16" t="s">
        <v>52</v>
      </c>
      <c r="E2826" s="17" t="s">
        <v>68</v>
      </c>
      <c r="F2826" s="15" t="s">
        <v>54</v>
      </c>
      <c r="G2826" s="18" t="s">
        <v>70</v>
      </c>
      <c r="H2826" s="19" t="s">
        <v>383</v>
      </c>
      <c r="I2826" s="9" t="str" cm="1">
        <f t="array" ref="I2826">GETURL(H2826)</f>
        <v>http://www.thebaseballcube.com/players/profile.asp?ID=159655</v>
      </c>
      <c r="J2826" s="15" t="s">
        <v>72</v>
      </c>
      <c r="K2826" s="15" t="s">
        <v>130</v>
      </c>
      <c r="L2826" s="15" t="s">
        <v>24</v>
      </c>
      <c r="M2826" s="14">
        <v>26.004999999999999</v>
      </c>
      <c r="N2826" s="15" t="s">
        <v>96</v>
      </c>
      <c r="O2826" s="20">
        <v>1</v>
      </c>
      <c r="P2826" s="21">
        <v>1</v>
      </c>
      <c r="Q2826" s="21">
        <v>0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5.2</v>
      </c>
      <c r="Y2826" s="21">
        <v>6</v>
      </c>
      <c r="Z2826" s="21">
        <v>2</v>
      </c>
      <c r="AA2826" s="21">
        <v>2</v>
      </c>
      <c r="AB2826" s="21">
        <v>0</v>
      </c>
      <c r="AC2826" s="21">
        <v>2</v>
      </c>
      <c r="AD2826" s="20">
        <v>9</v>
      </c>
      <c r="AE2826" s="21">
        <v>0</v>
      </c>
      <c r="AF2826" s="21">
        <v>0</v>
      </c>
      <c r="AG2826" s="20">
        <v>1</v>
      </c>
      <c r="AH2826" s="21">
        <v>0</v>
      </c>
      <c r="AI2826" s="21">
        <v>1</v>
      </c>
      <c r="AJ2826" s="20">
        <v>0</v>
      </c>
      <c r="AK2826" s="21">
        <v>7</v>
      </c>
      <c r="AL2826" s="21">
        <v>3</v>
      </c>
      <c r="AM2826" s="21">
        <v>0</v>
      </c>
      <c r="AN2826" s="20">
        <v>4</v>
      </c>
      <c r="AO2826" s="21">
        <v>101</v>
      </c>
      <c r="AP2826" s="21">
        <v>63</v>
      </c>
      <c r="AQ2826" s="21">
        <v>38</v>
      </c>
      <c r="AR2826" s="21">
        <v>17</v>
      </c>
      <c r="AS2826" s="21">
        <v>12</v>
      </c>
      <c r="AT2826" s="21">
        <v>20</v>
      </c>
      <c r="AU2826" s="20">
        <v>14</v>
      </c>
      <c r="AV2826" s="21">
        <v>16</v>
      </c>
      <c r="AW2826" s="20">
        <v>107</v>
      </c>
      <c r="AX2826" s="22" t="s">
        <v>66</v>
      </c>
      <c r="AY2826" s="19" t="s">
        <v>122</v>
      </c>
      <c r="AZ2826" s="14" t="s">
        <v>62</v>
      </c>
    </row>
    <row r="2827" spans="1:52" ht="15.75" thickBot="1" x14ac:dyDescent="0.3">
      <c r="A2827" s="3">
        <v>42922</v>
      </c>
      <c r="B2827" s="4">
        <v>2017</v>
      </c>
      <c r="C2827" s="5" t="s">
        <v>653</v>
      </c>
      <c r="D2827" s="6" t="s">
        <v>52</v>
      </c>
      <c r="E2827" s="7" t="s">
        <v>76</v>
      </c>
      <c r="F2827" s="5" t="s">
        <v>54</v>
      </c>
      <c r="G2827" s="8" t="s">
        <v>70</v>
      </c>
      <c r="H2827" s="9" t="s">
        <v>300</v>
      </c>
      <c r="I2827" s="9" t="str" cm="1">
        <f t="array" ref="I2827">GETURL(H2827)</f>
        <v>http://www.thebaseballcube.com/players/profile.asp?ID=56817</v>
      </c>
      <c r="J2827" s="5" t="s">
        <v>130</v>
      </c>
      <c r="K2827" s="5" t="s">
        <v>72</v>
      </c>
      <c r="L2827" s="5" t="s">
        <v>24</v>
      </c>
      <c r="M2827" s="4">
        <v>31.007000000000001</v>
      </c>
      <c r="N2827" s="5" t="s">
        <v>182</v>
      </c>
      <c r="O2827" s="10">
        <v>1</v>
      </c>
      <c r="P2827" s="11">
        <v>0</v>
      </c>
      <c r="Q2827" s="11">
        <v>1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5</v>
      </c>
      <c r="Y2827" s="11">
        <v>4</v>
      </c>
      <c r="Z2827" s="11">
        <v>3</v>
      </c>
      <c r="AA2827" s="11">
        <v>3</v>
      </c>
      <c r="AB2827" s="11">
        <v>1</v>
      </c>
      <c r="AC2827" s="11">
        <v>3</v>
      </c>
      <c r="AD2827" s="10">
        <v>7</v>
      </c>
      <c r="AE2827" s="11">
        <v>0</v>
      </c>
      <c r="AF2827" s="11">
        <v>0</v>
      </c>
      <c r="AG2827" s="10">
        <v>1</v>
      </c>
      <c r="AH2827" s="11">
        <v>0</v>
      </c>
      <c r="AI2827" s="11">
        <v>1</v>
      </c>
      <c r="AJ2827" s="10">
        <v>0</v>
      </c>
      <c r="AK2827" s="11">
        <v>5</v>
      </c>
      <c r="AL2827" s="11">
        <v>2</v>
      </c>
      <c r="AM2827" s="11">
        <v>1</v>
      </c>
      <c r="AN2827" s="10">
        <v>4</v>
      </c>
      <c r="AO2827" s="11">
        <v>90</v>
      </c>
      <c r="AP2827" s="11">
        <v>60</v>
      </c>
      <c r="AQ2827" s="11">
        <v>30</v>
      </c>
      <c r="AR2827" s="11">
        <v>16</v>
      </c>
      <c r="AS2827" s="11">
        <v>17</v>
      </c>
      <c r="AT2827" s="11">
        <v>15</v>
      </c>
      <c r="AU2827" s="10">
        <v>12</v>
      </c>
      <c r="AV2827" s="11">
        <v>10</v>
      </c>
      <c r="AW2827" s="10">
        <v>144</v>
      </c>
      <c r="AX2827" s="12" t="s">
        <v>97</v>
      </c>
      <c r="AY2827" s="4"/>
      <c r="AZ2827" s="4" t="s">
        <v>94</v>
      </c>
    </row>
    <row r="2828" spans="1:52" ht="15.75" thickBot="1" x14ac:dyDescent="0.3">
      <c r="A2828" s="13">
        <v>42922</v>
      </c>
      <c r="B2828" s="14">
        <v>2017</v>
      </c>
      <c r="C2828" s="15" t="s">
        <v>653</v>
      </c>
      <c r="D2828" s="16" t="s">
        <v>52</v>
      </c>
      <c r="E2828" s="17" t="s">
        <v>316</v>
      </c>
      <c r="F2828" s="15" t="s">
        <v>69</v>
      </c>
      <c r="G2828" s="18" t="s">
        <v>70</v>
      </c>
      <c r="H2828" s="19" t="s">
        <v>299</v>
      </c>
      <c r="I2828" s="9" t="str" cm="1">
        <f t="array" ref="I2828">GETURL(H2828)</f>
        <v>http://www.thebaseballcube.com/players/profile.asp?ID=46140</v>
      </c>
      <c r="J2828" s="15" t="s">
        <v>129</v>
      </c>
      <c r="K2828" s="15" t="s">
        <v>120</v>
      </c>
      <c r="L2828" s="15" t="s">
        <v>24</v>
      </c>
      <c r="M2828" s="14">
        <v>31.29</v>
      </c>
      <c r="N2828" s="15" t="s">
        <v>59</v>
      </c>
      <c r="O2828" s="20">
        <v>1</v>
      </c>
      <c r="P2828" s="21">
        <v>0</v>
      </c>
      <c r="Q2828" s="21">
        <v>1</v>
      </c>
      <c r="R2828" s="21">
        <v>1</v>
      </c>
      <c r="S2828" s="21">
        <v>1</v>
      </c>
      <c r="T2828" s="21">
        <v>0</v>
      </c>
      <c r="U2828" s="21">
        <v>0</v>
      </c>
      <c r="V2828" s="21">
        <v>0</v>
      </c>
      <c r="W2828" s="20">
        <v>0</v>
      </c>
      <c r="X2828" s="21">
        <v>6</v>
      </c>
      <c r="Y2828" s="21">
        <v>7</v>
      </c>
      <c r="Z2828" s="21">
        <v>3</v>
      </c>
      <c r="AA2828" s="21">
        <v>3</v>
      </c>
      <c r="AB2828" s="21">
        <v>1</v>
      </c>
      <c r="AC2828" s="21">
        <v>2</v>
      </c>
      <c r="AD2828" s="20">
        <v>6</v>
      </c>
      <c r="AE2828" s="21">
        <v>0</v>
      </c>
      <c r="AF2828" s="21">
        <v>0</v>
      </c>
      <c r="AG2828" s="20">
        <v>0</v>
      </c>
      <c r="AH2828" s="21">
        <v>0</v>
      </c>
      <c r="AI2828" s="21">
        <v>2</v>
      </c>
      <c r="AJ2828" s="20">
        <v>0</v>
      </c>
      <c r="AK2828" s="21">
        <v>11</v>
      </c>
      <c r="AL2828" s="21">
        <v>3</v>
      </c>
      <c r="AM2828" s="21">
        <v>2</v>
      </c>
      <c r="AN2828" s="20">
        <v>3</v>
      </c>
      <c r="AO2828" s="21">
        <v>104</v>
      </c>
      <c r="AP2828" s="21">
        <v>69</v>
      </c>
      <c r="AQ2828" s="21">
        <v>35</v>
      </c>
      <c r="AR2828" s="21">
        <v>24</v>
      </c>
      <c r="AS2828" s="21">
        <v>13</v>
      </c>
      <c r="AT2828" s="21">
        <v>13</v>
      </c>
      <c r="AU2828" s="20">
        <v>18</v>
      </c>
      <c r="AV2828" s="21">
        <v>18</v>
      </c>
      <c r="AW2828" s="20">
        <v>267</v>
      </c>
      <c r="AX2828" s="22" t="s">
        <v>60</v>
      </c>
      <c r="AY2828" s="19" t="s">
        <v>156</v>
      </c>
      <c r="AZ2828" s="14" t="s">
        <v>62</v>
      </c>
    </row>
    <row r="2829" spans="1:52" ht="15.75" thickBot="1" x14ac:dyDescent="0.3">
      <c r="A2829" s="3">
        <v>42922</v>
      </c>
      <c r="B2829" s="4">
        <v>2017</v>
      </c>
      <c r="C2829" s="5" t="s">
        <v>653</v>
      </c>
      <c r="D2829" s="6" t="s">
        <v>52</v>
      </c>
      <c r="E2829" s="7" t="s">
        <v>318</v>
      </c>
      <c r="F2829" s="5" t="s">
        <v>69</v>
      </c>
      <c r="G2829" s="8" t="s">
        <v>70</v>
      </c>
      <c r="H2829" s="9" t="s">
        <v>340</v>
      </c>
      <c r="I2829" s="9" t="str" cm="1">
        <f t="array" ref="I2829">GETURL(H2829)</f>
        <v>http://www.thebaseballcube.com/players/profile.asp?ID=156612</v>
      </c>
      <c r="J2829" s="5" t="s">
        <v>120</v>
      </c>
      <c r="K2829" s="5" t="s">
        <v>129</v>
      </c>
      <c r="L2829" s="5" t="s">
        <v>24</v>
      </c>
      <c r="M2829" s="4">
        <v>25.273</v>
      </c>
      <c r="N2829" s="5" t="s">
        <v>220</v>
      </c>
      <c r="O2829" s="10">
        <v>1</v>
      </c>
      <c r="P2829" s="11">
        <v>1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6</v>
      </c>
      <c r="Y2829" s="11">
        <v>8</v>
      </c>
      <c r="Z2829" s="11">
        <v>2</v>
      </c>
      <c r="AA2829" s="11">
        <v>2</v>
      </c>
      <c r="AB2829" s="11">
        <v>1</v>
      </c>
      <c r="AC2829" s="11">
        <v>1</v>
      </c>
      <c r="AD2829" s="10">
        <v>5</v>
      </c>
      <c r="AE2829" s="11">
        <v>0</v>
      </c>
      <c r="AF2829" s="11">
        <v>0</v>
      </c>
      <c r="AG2829" s="10">
        <v>0</v>
      </c>
      <c r="AH2829" s="11">
        <v>0</v>
      </c>
      <c r="AI2829" s="11">
        <v>3</v>
      </c>
      <c r="AJ2829" s="10">
        <v>0</v>
      </c>
      <c r="AK2829" s="11">
        <v>6</v>
      </c>
      <c r="AL2829" s="11">
        <v>6</v>
      </c>
      <c r="AM2829" s="11">
        <v>1</v>
      </c>
      <c r="AN2829" s="10">
        <v>8</v>
      </c>
      <c r="AO2829" s="11">
        <v>101</v>
      </c>
      <c r="AP2829" s="11">
        <v>74</v>
      </c>
      <c r="AQ2829" s="11">
        <v>27</v>
      </c>
      <c r="AR2829" s="11">
        <v>28</v>
      </c>
      <c r="AS2829" s="11">
        <v>11</v>
      </c>
      <c r="AT2829" s="11">
        <v>14</v>
      </c>
      <c r="AU2829" s="10">
        <v>20</v>
      </c>
      <c r="AV2829" s="11">
        <v>17</v>
      </c>
      <c r="AW2829" s="10">
        <v>73</v>
      </c>
      <c r="AX2829" s="12" t="s">
        <v>107</v>
      </c>
      <c r="AY2829" s="9" t="s">
        <v>108</v>
      </c>
      <c r="AZ2829" s="4" t="s">
        <v>94</v>
      </c>
    </row>
    <row r="2830" spans="1:52" ht="15.75" thickBot="1" x14ac:dyDescent="0.3">
      <c r="A2830" s="13">
        <v>42922</v>
      </c>
      <c r="B2830" s="14">
        <v>2017</v>
      </c>
      <c r="C2830" s="15" t="s">
        <v>653</v>
      </c>
      <c r="D2830" s="16" t="s">
        <v>52</v>
      </c>
      <c r="E2830" s="17" t="s">
        <v>301</v>
      </c>
      <c r="F2830" s="15" t="s">
        <v>69</v>
      </c>
      <c r="G2830" s="18" t="s">
        <v>70</v>
      </c>
      <c r="H2830" s="19" t="s">
        <v>322</v>
      </c>
      <c r="I2830" s="9" t="str" cm="1">
        <f t="array" ref="I2830">GETURL(H2830)</f>
        <v>http://www.thebaseballcube.com/players/profile.asp?ID=54584</v>
      </c>
      <c r="J2830" s="15" t="s">
        <v>177</v>
      </c>
      <c r="K2830" s="15" t="s">
        <v>101</v>
      </c>
      <c r="L2830" s="15" t="s">
        <v>24</v>
      </c>
      <c r="M2830" s="14">
        <v>32.26</v>
      </c>
      <c r="N2830" s="15" t="s">
        <v>102</v>
      </c>
      <c r="O2830" s="20">
        <v>1</v>
      </c>
      <c r="P2830" s="21">
        <v>1</v>
      </c>
      <c r="Q2830" s="21">
        <v>0</v>
      </c>
      <c r="R2830" s="21">
        <v>1</v>
      </c>
      <c r="S2830" s="21">
        <v>1</v>
      </c>
      <c r="T2830" s="21">
        <v>0</v>
      </c>
      <c r="U2830" s="21">
        <v>0</v>
      </c>
      <c r="V2830" s="21">
        <v>0</v>
      </c>
      <c r="W2830" s="20">
        <v>0</v>
      </c>
      <c r="X2830" s="21">
        <v>7</v>
      </c>
      <c r="Y2830" s="21">
        <v>4</v>
      </c>
      <c r="Z2830" s="21">
        <v>2</v>
      </c>
      <c r="AA2830" s="21">
        <v>2</v>
      </c>
      <c r="AB2830" s="21">
        <v>0</v>
      </c>
      <c r="AC2830" s="21">
        <v>0</v>
      </c>
      <c r="AD2830" s="20">
        <v>6</v>
      </c>
      <c r="AE2830" s="21">
        <v>0</v>
      </c>
      <c r="AF2830" s="21">
        <v>0</v>
      </c>
      <c r="AG2830" s="20">
        <v>0</v>
      </c>
      <c r="AH2830" s="21">
        <v>0</v>
      </c>
      <c r="AI2830" s="21">
        <v>2</v>
      </c>
      <c r="AJ2830" s="20">
        <v>0</v>
      </c>
      <c r="AK2830" s="21">
        <v>7</v>
      </c>
      <c r="AL2830" s="21">
        <v>3</v>
      </c>
      <c r="AM2830" s="21">
        <v>2</v>
      </c>
      <c r="AN2830" s="20">
        <v>7</v>
      </c>
      <c r="AO2830" s="21">
        <v>90</v>
      </c>
      <c r="AP2830" s="21">
        <v>68</v>
      </c>
      <c r="AQ2830" s="21">
        <v>22</v>
      </c>
      <c r="AR2830" s="21">
        <v>22</v>
      </c>
      <c r="AS2830" s="21">
        <v>6</v>
      </c>
      <c r="AT2830" s="21">
        <v>21</v>
      </c>
      <c r="AU2830" s="20">
        <v>18</v>
      </c>
      <c r="AV2830" s="21">
        <v>17</v>
      </c>
      <c r="AW2830" s="20">
        <v>142</v>
      </c>
      <c r="AX2830" s="22" t="s">
        <v>60</v>
      </c>
      <c r="AY2830" s="19" t="s">
        <v>108</v>
      </c>
      <c r="AZ2830" s="14" t="s">
        <v>62</v>
      </c>
    </row>
    <row r="2831" spans="1:52" ht="15.75" thickBot="1" x14ac:dyDescent="0.3">
      <c r="A2831" s="3">
        <v>42922</v>
      </c>
      <c r="B2831" s="4">
        <v>2017</v>
      </c>
      <c r="C2831" s="5" t="s">
        <v>653</v>
      </c>
      <c r="D2831" s="6" t="s">
        <v>52</v>
      </c>
      <c r="E2831" s="7" t="s">
        <v>301</v>
      </c>
      <c r="F2831" s="5" t="s">
        <v>69</v>
      </c>
      <c r="G2831" s="8" t="s">
        <v>55</v>
      </c>
      <c r="H2831" s="9" t="s">
        <v>322</v>
      </c>
      <c r="I2831" s="9" t="str" cm="1">
        <f t="array" ref="I2831">GETURL(H2831)</f>
        <v>http://www.thebaseballcube.com/players/profile.asp?ID=54584</v>
      </c>
      <c r="J2831" s="5" t="s">
        <v>177</v>
      </c>
      <c r="K2831" s="5" t="s">
        <v>101</v>
      </c>
      <c r="L2831" s="5" t="s">
        <v>24</v>
      </c>
      <c r="M2831" s="4">
        <v>32.26</v>
      </c>
      <c r="N2831" s="5" t="s">
        <v>102</v>
      </c>
      <c r="O2831" s="10">
        <v>1</v>
      </c>
      <c r="P2831" s="11">
        <v>1</v>
      </c>
      <c r="Q2831" s="11">
        <v>0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7</v>
      </c>
      <c r="Y2831" s="11">
        <v>4</v>
      </c>
      <c r="Z2831" s="11">
        <v>2</v>
      </c>
      <c r="AA2831" s="11">
        <v>2</v>
      </c>
      <c r="AB2831" s="11">
        <v>0</v>
      </c>
      <c r="AC2831" s="11">
        <v>0</v>
      </c>
      <c r="AD2831" s="10">
        <v>6</v>
      </c>
      <c r="AE2831" s="11">
        <v>0</v>
      </c>
      <c r="AF2831" s="11">
        <v>0</v>
      </c>
      <c r="AG2831" s="10">
        <v>0</v>
      </c>
      <c r="AH2831" s="11">
        <v>0</v>
      </c>
      <c r="AI2831" s="11">
        <v>2</v>
      </c>
      <c r="AJ2831" s="10">
        <v>0</v>
      </c>
      <c r="AK2831" s="11">
        <v>7</v>
      </c>
      <c r="AL2831" s="11">
        <v>3</v>
      </c>
      <c r="AM2831" s="11">
        <v>2</v>
      </c>
      <c r="AN2831" s="10">
        <v>7</v>
      </c>
      <c r="AO2831" s="11">
        <v>90</v>
      </c>
      <c r="AP2831" s="11">
        <v>68</v>
      </c>
      <c r="AQ2831" s="11">
        <v>22</v>
      </c>
      <c r="AR2831" s="11">
        <v>22</v>
      </c>
      <c r="AS2831" s="11">
        <v>6</v>
      </c>
      <c r="AT2831" s="11">
        <v>21</v>
      </c>
      <c r="AU2831" s="10">
        <v>18</v>
      </c>
      <c r="AV2831" s="11">
        <v>17</v>
      </c>
      <c r="AW2831" s="10">
        <v>142</v>
      </c>
      <c r="AX2831" s="12" t="s">
        <v>60</v>
      </c>
      <c r="AY2831" s="9" t="s">
        <v>108</v>
      </c>
      <c r="AZ2831" s="4" t="s">
        <v>62</v>
      </c>
    </row>
    <row r="2832" spans="1:52" ht="15.75" thickBot="1" x14ac:dyDescent="0.3">
      <c r="A2832" s="13">
        <v>42922</v>
      </c>
      <c r="B2832" s="14">
        <v>2017</v>
      </c>
      <c r="C2832" s="15" t="s">
        <v>653</v>
      </c>
      <c r="D2832" s="16" t="s">
        <v>52</v>
      </c>
      <c r="E2832" s="17" t="s">
        <v>301</v>
      </c>
      <c r="F2832" s="15" t="s">
        <v>69</v>
      </c>
      <c r="G2832" s="18" t="s">
        <v>55</v>
      </c>
      <c r="H2832" s="19" t="s">
        <v>322</v>
      </c>
      <c r="I2832" s="9" t="str" cm="1">
        <f t="array" ref="I2832">GETURL(H2832)</f>
        <v>http://www.thebaseballcube.com/players/profile.asp?ID=54584</v>
      </c>
      <c r="J2832" s="15" t="s">
        <v>177</v>
      </c>
      <c r="K2832" s="15" t="s">
        <v>101</v>
      </c>
      <c r="L2832" s="15" t="s">
        <v>24</v>
      </c>
      <c r="M2832" s="14">
        <v>32.26</v>
      </c>
      <c r="N2832" s="15" t="s">
        <v>102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7</v>
      </c>
      <c r="Y2832" s="21">
        <v>4</v>
      </c>
      <c r="Z2832" s="21">
        <v>2</v>
      </c>
      <c r="AA2832" s="21">
        <v>2</v>
      </c>
      <c r="AB2832" s="21">
        <v>0</v>
      </c>
      <c r="AC2832" s="21">
        <v>0</v>
      </c>
      <c r="AD2832" s="20">
        <v>6</v>
      </c>
      <c r="AE2832" s="21">
        <v>0</v>
      </c>
      <c r="AF2832" s="21">
        <v>0</v>
      </c>
      <c r="AG2832" s="20">
        <v>0</v>
      </c>
      <c r="AH2832" s="21">
        <v>0</v>
      </c>
      <c r="AI2832" s="21">
        <v>2</v>
      </c>
      <c r="AJ2832" s="20">
        <v>0</v>
      </c>
      <c r="AK2832" s="21">
        <v>7</v>
      </c>
      <c r="AL2832" s="21">
        <v>3</v>
      </c>
      <c r="AM2832" s="21">
        <v>2</v>
      </c>
      <c r="AN2832" s="20">
        <v>7</v>
      </c>
      <c r="AO2832" s="21">
        <v>90</v>
      </c>
      <c r="AP2832" s="21">
        <v>68</v>
      </c>
      <c r="AQ2832" s="21">
        <v>22</v>
      </c>
      <c r="AR2832" s="21">
        <v>22</v>
      </c>
      <c r="AS2832" s="21">
        <v>6</v>
      </c>
      <c r="AT2832" s="21">
        <v>21</v>
      </c>
      <c r="AU2832" s="20">
        <v>18</v>
      </c>
      <c r="AV2832" s="21">
        <v>17</v>
      </c>
      <c r="AW2832" s="20">
        <v>142</v>
      </c>
      <c r="AX2832" s="22" t="s">
        <v>60</v>
      </c>
      <c r="AY2832" s="19" t="s">
        <v>108</v>
      </c>
      <c r="AZ2832" s="14" t="s">
        <v>62</v>
      </c>
    </row>
    <row r="2833" spans="1:52" ht="15.75" thickBot="1" x14ac:dyDescent="0.3">
      <c r="A2833" s="3">
        <v>42922</v>
      </c>
      <c r="B2833" s="4">
        <v>2017</v>
      </c>
      <c r="C2833" s="5" t="s">
        <v>653</v>
      </c>
      <c r="D2833" s="6" t="s">
        <v>52</v>
      </c>
      <c r="E2833" s="7" t="s">
        <v>303</v>
      </c>
      <c r="F2833" s="5" t="s">
        <v>69</v>
      </c>
      <c r="G2833" s="8" t="s">
        <v>70</v>
      </c>
      <c r="H2833" s="9" t="s">
        <v>567</v>
      </c>
      <c r="I2833" s="9" t="str" cm="1">
        <f t="array" ref="I2833">GETURL(H2833)</f>
        <v>http://www.thebaseballcube.com/players/profile.asp?ID=190003</v>
      </c>
      <c r="J2833" s="5" t="s">
        <v>101</v>
      </c>
      <c r="K2833" s="5" t="s">
        <v>177</v>
      </c>
      <c r="L2833" s="5" t="s">
        <v>24</v>
      </c>
      <c r="M2833" s="4">
        <v>24.353000000000002</v>
      </c>
      <c r="N2833" s="5" t="s">
        <v>568</v>
      </c>
      <c r="O2833" s="10">
        <v>1</v>
      </c>
      <c r="P2833" s="11">
        <v>0</v>
      </c>
      <c r="Q2833" s="11">
        <v>1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4</v>
      </c>
      <c r="Y2833" s="11">
        <v>6</v>
      </c>
      <c r="Z2833" s="11">
        <v>6</v>
      </c>
      <c r="AA2833" s="11">
        <v>5</v>
      </c>
      <c r="AB2833" s="11">
        <v>2</v>
      </c>
      <c r="AC2833" s="11">
        <v>4</v>
      </c>
      <c r="AD2833" s="10">
        <v>5</v>
      </c>
      <c r="AE2833" s="11">
        <v>0</v>
      </c>
      <c r="AF2833" s="11">
        <v>0</v>
      </c>
      <c r="AG2833" s="10">
        <v>0</v>
      </c>
      <c r="AH2833" s="11">
        <v>0</v>
      </c>
      <c r="AI2833" s="11">
        <v>0</v>
      </c>
      <c r="AJ2833" s="10">
        <v>1</v>
      </c>
      <c r="AK2833" s="11">
        <v>5</v>
      </c>
      <c r="AL2833" s="11">
        <v>6</v>
      </c>
      <c r="AM2833" s="11">
        <v>0</v>
      </c>
      <c r="AN2833" s="10">
        <v>2</v>
      </c>
      <c r="AO2833" s="11">
        <v>86</v>
      </c>
      <c r="AP2833" s="11">
        <v>47</v>
      </c>
      <c r="AQ2833" s="11">
        <v>39</v>
      </c>
      <c r="AR2833" s="11">
        <v>9</v>
      </c>
      <c r="AS2833" s="11">
        <v>9</v>
      </c>
      <c r="AT2833" s="11">
        <v>16</v>
      </c>
      <c r="AU2833" s="10">
        <v>11</v>
      </c>
      <c r="AV2833" s="11">
        <v>8</v>
      </c>
      <c r="AW2833" s="10">
        <v>8</v>
      </c>
      <c r="AX2833" s="12" t="s">
        <v>60</v>
      </c>
      <c r="AY2833" s="9" t="s">
        <v>193</v>
      </c>
      <c r="AZ2833" s="4" t="s">
        <v>62</v>
      </c>
    </row>
    <row r="2834" spans="1:52" ht="15.75" thickBot="1" x14ac:dyDescent="0.3">
      <c r="A2834" s="13">
        <v>42922</v>
      </c>
      <c r="B2834" s="14">
        <v>2017</v>
      </c>
      <c r="C2834" s="15" t="s">
        <v>653</v>
      </c>
      <c r="D2834" s="16" t="s">
        <v>52</v>
      </c>
      <c r="E2834" s="17" t="s">
        <v>303</v>
      </c>
      <c r="F2834" s="15" t="s">
        <v>69</v>
      </c>
      <c r="G2834" s="18" t="s">
        <v>55</v>
      </c>
      <c r="H2834" s="19" t="s">
        <v>567</v>
      </c>
      <c r="I2834" s="9" t="str" cm="1">
        <f t="array" ref="I2834">GETURL(H2834)</f>
        <v>http://www.thebaseballcube.com/players/profile.asp?ID=190003</v>
      </c>
      <c r="J2834" s="15" t="s">
        <v>101</v>
      </c>
      <c r="K2834" s="15" t="s">
        <v>177</v>
      </c>
      <c r="L2834" s="15" t="s">
        <v>24</v>
      </c>
      <c r="M2834" s="14">
        <v>24.353000000000002</v>
      </c>
      <c r="N2834" s="15" t="s">
        <v>568</v>
      </c>
      <c r="O2834" s="20">
        <v>1</v>
      </c>
      <c r="P2834" s="21">
        <v>0</v>
      </c>
      <c r="Q2834" s="21">
        <v>1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4</v>
      </c>
      <c r="Y2834" s="21">
        <v>6</v>
      </c>
      <c r="Z2834" s="21">
        <v>6</v>
      </c>
      <c r="AA2834" s="21">
        <v>5</v>
      </c>
      <c r="AB2834" s="21">
        <v>2</v>
      </c>
      <c r="AC2834" s="21">
        <v>4</v>
      </c>
      <c r="AD2834" s="20">
        <v>5</v>
      </c>
      <c r="AE2834" s="21">
        <v>0</v>
      </c>
      <c r="AF2834" s="21">
        <v>0</v>
      </c>
      <c r="AG2834" s="20">
        <v>0</v>
      </c>
      <c r="AH2834" s="21">
        <v>0</v>
      </c>
      <c r="AI2834" s="21">
        <v>0</v>
      </c>
      <c r="AJ2834" s="20">
        <v>1</v>
      </c>
      <c r="AK2834" s="21">
        <v>5</v>
      </c>
      <c r="AL2834" s="21">
        <v>6</v>
      </c>
      <c r="AM2834" s="21">
        <v>0</v>
      </c>
      <c r="AN2834" s="20">
        <v>2</v>
      </c>
      <c r="AO2834" s="21">
        <v>86</v>
      </c>
      <c r="AP2834" s="21">
        <v>47</v>
      </c>
      <c r="AQ2834" s="21">
        <v>39</v>
      </c>
      <c r="AR2834" s="21">
        <v>9</v>
      </c>
      <c r="AS2834" s="21">
        <v>9</v>
      </c>
      <c r="AT2834" s="21">
        <v>16</v>
      </c>
      <c r="AU2834" s="20">
        <v>11</v>
      </c>
      <c r="AV2834" s="21">
        <v>8</v>
      </c>
      <c r="AW2834" s="20">
        <v>8</v>
      </c>
      <c r="AX2834" s="22" t="s">
        <v>60</v>
      </c>
      <c r="AY2834" s="19" t="s">
        <v>193</v>
      </c>
      <c r="AZ2834" s="14" t="s">
        <v>62</v>
      </c>
    </row>
    <row r="2835" spans="1:52" ht="15.75" thickBot="1" x14ac:dyDescent="0.3">
      <c r="A2835" s="3">
        <v>42922</v>
      </c>
      <c r="B2835" s="4">
        <v>2017</v>
      </c>
      <c r="C2835" s="5" t="s">
        <v>653</v>
      </c>
      <c r="D2835" s="6" t="s">
        <v>52</v>
      </c>
      <c r="E2835" s="7" t="s">
        <v>303</v>
      </c>
      <c r="F2835" s="5" t="s">
        <v>69</v>
      </c>
      <c r="G2835" s="8" t="s">
        <v>55</v>
      </c>
      <c r="H2835" s="9" t="s">
        <v>567</v>
      </c>
      <c r="I2835" s="9" t="str" cm="1">
        <f t="array" ref="I2835">GETURL(H2835)</f>
        <v>http://www.thebaseballcube.com/players/profile.asp?ID=190003</v>
      </c>
      <c r="J2835" s="5" t="s">
        <v>101</v>
      </c>
      <c r="K2835" s="5" t="s">
        <v>177</v>
      </c>
      <c r="L2835" s="5" t="s">
        <v>24</v>
      </c>
      <c r="M2835" s="4">
        <v>24.353000000000002</v>
      </c>
      <c r="N2835" s="5" t="s">
        <v>568</v>
      </c>
      <c r="O2835" s="10">
        <v>1</v>
      </c>
      <c r="P2835" s="11">
        <v>0</v>
      </c>
      <c r="Q2835" s="11">
        <v>1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4</v>
      </c>
      <c r="Y2835" s="11">
        <v>6</v>
      </c>
      <c r="Z2835" s="11">
        <v>6</v>
      </c>
      <c r="AA2835" s="11">
        <v>5</v>
      </c>
      <c r="AB2835" s="11">
        <v>2</v>
      </c>
      <c r="AC2835" s="11">
        <v>4</v>
      </c>
      <c r="AD2835" s="10">
        <v>5</v>
      </c>
      <c r="AE2835" s="11">
        <v>0</v>
      </c>
      <c r="AF2835" s="11">
        <v>0</v>
      </c>
      <c r="AG2835" s="10">
        <v>0</v>
      </c>
      <c r="AH2835" s="11">
        <v>0</v>
      </c>
      <c r="AI2835" s="11">
        <v>0</v>
      </c>
      <c r="AJ2835" s="10">
        <v>1</v>
      </c>
      <c r="AK2835" s="11">
        <v>5</v>
      </c>
      <c r="AL2835" s="11">
        <v>6</v>
      </c>
      <c r="AM2835" s="11">
        <v>0</v>
      </c>
      <c r="AN2835" s="10">
        <v>2</v>
      </c>
      <c r="AO2835" s="11">
        <v>86</v>
      </c>
      <c r="AP2835" s="11">
        <v>47</v>
      </c>
      <c r="AQ2835" s="11">
        <v>39</v>
      </c>
      <c r="AR2835" s="11">
        <v>9</v>
      </c>
      <c r="AS2835" s="11">
        <v>9</v>
      </c>
      <c r="AT2835" s="11">
        <v>16</v>
      </c>
      <c r="AU2835" s="10">
        <v>11</v>
      </c>
      <c r="AV2835" s="11">
        <v>8</v>
      </c>
      <c r="AW2835" s="10">
        <v>8</v>
      </c>
      <c r="AX2835" s="12" t="s">
        <v>60</v>
      </c>
      <c r="AY2835" s="9" t="s">
        <v>193</v>
      </c>
      <c r="AZ2835" s="4" t="s">
        <v>62</v>
      </c>
    </row>
    <row r="2836" spans="1:52" ht="15.75" thickBot="1" x14ac:dyDescent="0.3">
      <c r="A2836" s="13">
        <v>42922</v>
      </c>
      <c r="B2836" s="14">
        <v>2017</v>
      </c>
      <c r="C2836" s="15" t="s">
        <v>653</v>
      </c>
      <c r="D2836" s="16" t="s">
        <v>52</v>
      </c>
      <c r="E2836" s="17" t="s">
        <v>292</v>
      </c>
      <c r="F2836" s="15" t="s">
        <v>54</v>
      </c>
      <c r="G2836" s="18" t="s">
        <v>70</v>
      </c>
      <c r="H2836" s="19" t="s">
        <v>634</v>
      </c>
      <c r="I2836" s="9" t="str" cm="1">
        <f t="array" ref="I2836">GETURL(H2836)</f>
        <v>http://www.thebaseballcube.com/players/profile.asp?ID=51320</v>
      </c>
      <c r="J2836" s="15" t="s">
        <v>205</v>
      </c>
      <c r="K2836" s="15" t="s">
        <v>58</v>
      </c>
      <c r="L2836" s="15" t="s">
        <v>24</v>
      </c>
      <c r="M2836" s="14">
        <v>33.130000000000003</v>
      </c>
      <c r="N2836" s="15" t="s">
        <v>106</v>
      </c>
      <c r="O2836" s="20">
        <v>1</v>
      </c>
      <c r="P2836" s="21">
        <v>1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6</v>
      </c>
      <c r="Y2836" s="21">
        <v>5</v>
      </c>
      <c r="Z2836" s="21">
        <v>2</v>
      </c>
      <c r="AA2836" s="21">
        <v>2</v>
      </c>
      <c r="AB2836" s="21">
        <v>0</v>
      </c>
      <c r="AC2836" s="21">
        <v>0</v>
      </c>
      <c r="AD2836" s="20">
        <v>8</v>
      </c>
      <c r="AE2836" s="21">
        <v>0</v>
      </c>
      <c r="AF2836" s="21">
        <v>0</v>
      </c>
      <c r="AG2836" s="20">
        <v>1</v>
      </c>
      <c r="AH2836" s="21">
        <v>0</v>
      </c>
      <c r="AI2836" s="21">
        <v>1</v>
      </c>
      <c r="AJ2836" s="20">
        <v>1</v>
      </c>
      <c r="AK2836" s="21">
        <v>8</v>
      </c>
      <c r="AL2836" s="21">
        <v>3</v>
      </c>
      <c r="AM2836" s="21">
        <v>0</v>
      </c>
      <c r="AN2836" s="20">
        <v>4</v>
      </c>
      <c r="AO2836" s="21">
        <v>92</v>
      </c>
      <c r="AP2836" s="21">
        <v>58</v>
      </c>
      <c r="AQ2836" s="21">
        <v>34</v>
      </c>
      <c r="AR2836" s="21">
        <v>19</v>
      </c>
      <c r="AS2836" s="21">
        <v>8</v>
      </c>
      <c r="AT2836" s="21">
        <v>16</v>
      </c>
      <c r="AU2836" s="20">
        <v>15</v>
      </c>
      <c r="AV2836" s="21">
        <v>15</v>
      </c>
      <c r="AW2836" s="20">
        <v>272</v>
      </c>
      <c r="AX2836" s="22" t="s">
        <v>60</v>
      </c>
      <c r="AY2836" s="19" t="s">
        <v>132</v>
      </c>
      <c r="AZ2836" s="14" t="s">
        <v>62</v>
      </c>
    </row>
    <row r="2837" spans="1:52" ht="15.75" thickBot="1" x14ac:dyDescent="0.3">
      <c r="A2837" s="3">
        <v>42922</v>
      </c>
      <c r="B2837" s="4">
        <v>2017</v>
      </c>
      <c r="C2837" s="5" t="s">
        <v>653</v>
      </c>
      <c r="D2837" s="6" t="s">
        <v>52</v>
      </c>
      <c r="E2837" s="7" t="s">
        <v>295</v>
      </c>
      <c r="F2837" s="5" t="s">
        <v>54</v>
      </c>
      <c r="G2837" s="8" t="s">
        <v>70</v>
      </c>
      <c r="H2837" s="9" t="s">
        <v>665</v>
      </c>
      <c r="I2837" s="9" t="str" cm="1">
        <f t="array" ref="I2837">GETURL(H2837)</f>
        <v>http://www.thebaseballcube.com/players/profile.asp?ID=159486</v>
      </c>
      <c r="J2837" s="5" t="s">
        <v>58</v>
      </c>
      <c r="K2837" s="5" t="s">
        <v>205</v>
      </c>
      <c r="L2837" s="5" t="s">
        <v>24</v>
      </c>
      <c r="M2837" s="4">
        <v>26.318000000000001</v>
      </c>
      <c r="N2837" s="5" t="s">
        <v>454</v>
      </c>
      <c r="O2837" s="10">
        <v>1</v>
      </c>
      <c r="P2837" s="11">
        <v>0</v>
      </c>
      <c r="Q2837" s="11">
        <v>1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6.2</v>
      </c>
      <c r="Y2837" s="11">
        <v>6</v>
      </c>
      <c r="Z2837" s="11">
        <v>5</v>
      </c>
      <c r="AA2837" s="11">
        <v>5</v>
      </c>
      <c r="AB2837" s="11">
        <v>1</v>
      </c>
      <c r="AC2837" s="11">
        <v>5</v>
      </c>
      <c r="AD2837" s="10">
        <v>1</v>
      </c>
      <c r="AE2837" s="11">
        <v>0</v>
      </c>
      <c r="AF2837" s="11">
        <v>0</v>
      </c>
      <c r="AG2837" s="10">
        <v>0</v>
      </c>
      <c r="AH2837" s="11">
        <v>1</v>
      </c>
      <c r="AI2837" s="11">
        <v>1</v>
      </c>
      <c r="AJ2837" s="10">
        <v>1</v>
      </c>
      <c r="AK2837" s="11">
        <v>11</v>
      </c>
      <c r="AL2837" s="11">
        <v>5</v>
      </c>
      <c r="AM2837" s="11">
        <v>1</v>
      </c>
      <c r="AN2837" s="10">
        <v>6</v>
      </c>
      <c r="AO2837" s="11">
        <v>106</v>
      </c>
      <c r="AP2837" s="11">
        <v>64</v>
      </c>
      <c r="AQ2837" s="11">
        <v>42</v>
      </c>
      <c r="AR2837" s="11">
        <v>17</v>
      </c>
      <c r="AS2837" s="11">
        <v>10</v>
      </c>
      <c r="AT2837" s="11">
        <v>14</v>
      </c>
      <c r="AU2837" s="10">
        <v>23</v>
      </c>
      <c r="AV2837" s="11">
        <v>3</v>
      </c>
      <c r="AW2837" s="10">
        <v>10</v>
      </c>
      <c r="AX2837" s="12" t="s">
        <v>60</v>
      </c>
      <c r="AY2837" s="9" t="s">
        <v>84</v>
      </c>
      <c r="AZ2837" s="4" t="s">
        <v>62</v>
      </c>
    </row>
    <row r="2838" spans="1:52" ht="15.75" thickBot="1" x14ac:dyDescent="0.3">
      <c r="A2838" s="13">
        <v>42922</v>
      </c>
      <c r="B2838" s="14">
        <v>2017</v>
      </c>
      <c r="C2838" s="15" t="s">
        <v>653</v>
      </c>
      <c r="D2838" s="16" t="s">
        <v>52</v>
      </c>
      <c r="E2838" s="17" t="s">
        <v>248</v>
      </c>
      <c r="F2838" s="15" t="s">
        <v>69</v>
      </c>
      <c r="G2838" s="18" t="s">
        <v>70</v>
      </c>
      <c r="H2838" s="19" t="s">
        <v>540</v>
      </c>
      <c r="I2838" s="9" t="str" cm="1">
        <f t="array" ref="I2838">GETURL(H2838)</f>
        <v>http://www.thebaseballcube.com/players/profile.asp?ID=170882</v>
      </c>
      <c r="J2838" s="15" t="s">
        <v>162</v>
      </c>
      <c r="K2838" s="15" t="s">
        <v>138</v>
      </c>
      <c r="L2838" s="15" t="s">
        <v>24</v>
      </c>
      <c r="M2838" s="14">
        <v>23.04</v>
      </c>
      <c r="N2838" s="15" t="s">
        <v>504</v>
      </c>
      <c r="O2838" s="20">
        <v>1</v>
      </c>
      <c r="P2838" s="21">
        <v>1</v>
      </c>
      <c r="Q2838" s="21">
        <v>0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6</v>
      </c>
      <c r="Y2838" s="21">
        <v>7</v>
      </c>
      <c r="Z2838" s="21">
        <v>4</v>
      </c>
      <c r="AA2838" s="21">
        <v>3</v>
      </c>
      <c r="AB2838" s="21">
        <v>1</v>
      </c>
      <c r="AC2838" s="21">
        <v>0</v>
      </c>
      <c r="AD2838" s="20">
        <v>4</v>
      </c>
      <c r="AE2838" s="21">
        <v>1</v>
      </c>
      <c r="AF2838" s="21">
        <v>0</v>
      </c>
      <c r="AG2838" s="20">
        <v>1</v>
      </c>
      <c r="AH2838" s="21">
        <v>0</v>
      </c>
      <c r="AI2838" s="21">
        <v>2</v>
      </c>
      <c r="AJ2838" s="20">
        <v>0</v>
      </c>
      <c r="AK2838" s="21">
        <v>9</v>
      </c>
      <c r="AL2838" s="21">
        <v>4</v>
      </c>
      <c r="AM2838" s="21">
        <v>3</v>
      </c>
      <c r="AN2838" s="20">
        <v>6</v>
      </c>
      <c r="AO2838" s="21">
        <v>101</v>
      </c>
      <c r="AP2838" s="21">
        <v>60</v>
      </c>
      <c r="AQ2838" s="21">
        <v>41</v>
      </c>
      <c r="AR2838" s="21">
        <v>16</v>
      </c>
      <c r="AS2838" s="21">
        <v>5</v>
      </c>
      <c r="AT2838" s="21">
        <v>17</v>
      </c>
      <c r="AU2838" s="20">
        <v>21</v>
      </c>
      <c r="AV2838" s="21">
        <v>11</v>
      </c>
      <c r="AW2838" s="20">
        <v>26</v>
      </c>
      <c r="AX2838" s="22" t="s">
        <v>60</v>
      </c>
      <c r="AY2838" s="19" t="s">
        <v>187</v>
      </c>
      <c r="AZ2838" s="14" t="s">
        <v>62</v>
      </c>
    </row>
    <row r="2839" spans="1:52" ht="15.75" thickBot="1" x14ac:dyDescent="0.3">
      <c r="A2839" s="3">
        <v>42922</v>
      </c>
      <c r="B2839" s="4">
        <v>2017</v>
      </c>
      <c r="C2839" s="5" t="s">
        <v>653</v>
      </c>
      <c r="D2839" s="6" t="s">
        <v>52</v>
      </c>
      <c r="E2839" s="7" t="s">
        <v>250</v>
      </c>
      <c r="F2839" s="5" t="s">
        <v>69</v>
      </c>
      <c r="G2839" s="8" t="s">
        <v>70</v>
      </c>
      <c r="H2839" s="9" t="s">
        <v>252</v>
      </c>
      <c r="I2839" s="9" t="str" cm="1">
        <f t="array" ref="I2839">GETURL(H2839)</f>
        <v>http://www.thebaseballcube.com/players/profile.asp?ID=165285</v>
      </c>
      <c r="J2839" s="5" t="s">
        <v>138</v>
      </c>
      <c r="K2839" s="5" t="s">
        <v>162</v>
      </c>
      <c r="L2839" s="5" t="s">
        <v>253</v>
      </c>
      <c r="M2839" s="4">
        <v>24.233000000000001</v>
      </c>
      <c r="N2839" s="5" t="s">
        <v>115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5</v>
      </c>
      <c r="Y2839" s="11">
        <v>5</v>
      </c>
      <c r="Z2839" s="11">
        <v>6</v>
      </c>
      <c r="AA2839" s="11">
        <v>6</v>
      </c>
      <c r="AB2839" s="11">
        <v>0</v>
      </c>
      <c r="AC2839" s="11">
        <v>2</v>
      </c>
      <c r="AD2839" s="10">
        <v>4</v>
      </c>
      <c r="AE2839" s="11">
        <v>0</v>
      </c>
      <c r="AF2839" s="11">
        <v>0</v>
      </c>
      <c r="AG2839" s="10">
        <v>1</v>
      </c>
      <c r="AH2839" s="11">
        <v>0</v>
      </c>
      <c r="AI2839" s="11">
        <v>0</v>
      </c>
      <c r="AJ2839" s="10">
        <v>1</v>
      </c>
      <c r="AK2839" s="11">
        <v>6</v>
      </c>
      <c r="AL2839" s="11">
        <v>4</v>
      </c>
      <c r="AM2839" s="11">
        <v>1</v>
      </c>
      <c r="AN2839" s="10">
        <v>6</v>
      </c>
      <c r="AO2839" s="11">
        <v>94</v>
      </c>
      <c r="AP2839" s="11">
        <v>61</v>
      </c>
      <c r="AQ2839" s="11">
        <v>33</v>
      </c>
      <c r="AR2839" s="11">
        <v>16</v>
      </c>
      <c r="AS2839" s="11">
        <v>7</v>
      </c>
      <c r="AT2839" s="11">
        <v>21</v>
      </c>
      <c r="AU2839" s="10">
        <v>17</v>
      </c>
      <c r="AV2839" s="11">
        <v>18</v>
      </c>
      <c r="AW2839" s="10">
        <v>57</v>
      </c>
      <c r="AX2839" s="12" t="s">
        <v>60</v>
      </c>
      <c r="AY2839" s="9" t="s">
        <v>126</v>
      </c>
      <c r="AZ2839" s="4" t="s">
        <v>62</v>
      </c>
    </row>
    <row r="2840" spans="1:52" ht="15.75" thickBot="1" x14ac:dyDescent="0.3">
      <c r="A2840" s="1" t="s">
        <v>0</v>
      </c>
      <c r="B2840" s="1" t="s">
        <v>1</v>
      </c>
      <c r="C2840" s="1" t="s">
        <v>2</v>
      </c>
      <c r="D2840" s="1" t="s">
        <v>3</v>
      </c>
      <c r="E2840" s="1" t="s">
        <v>4</v>
      </c>
      <c r="F2840" s="1" t="s">
        <v>5</v>
      </c>
      <c r="G2840" s="1" t="s">
        <v>6</v>
      </c>
      <c r="H2840" s="1" t="s">
        <v>7</v>
      </c>
      <c r="I2840" s="9" t="e" cm="1">
        <f t="array" ref="I2840">GETURL(H2840)</f>
        <v>#VALUE!</v>
      </c>
      <c r="J2840" s="1" t="s">
        <v>8</v>
      </c>
      <c r="K2840" s="1" t="s">
        <v>9</v>
      </c>
      <c r="L2840" s="1" t="s">
        <v>10</v>
      </c>
      <c r="M2840" s="1" t="s">
        <v>11</v>
      </c>
      <c r="N2840" s="1" t="s">
        <v>12</v>
      </c>
      <c r="O2840" s="2" t="s">
        <v>13</v>
      </c>
      <c r="P2840" s="2" t="s">
        <v>14</v>
      </c>
      <c r="Q2840" s="2" t="s">
        <v>15</v>
      </c>
      <c r="R2840" s="2" t="s">
        <v>16</v>
      </c>
      <c r="S2840" s="2" t="s">
        <v>17</v>
      </c>
      <c r="T2840" s="2" t="s">
        <v>18</v>
      </c>
      <c r="U2840" s="2" t="s">
        <v>19</v>
      </c>
      <c r="V2840" s="2" t="s">
        <v>20</v>
      </c>
      <c r="W2840" s="2" t="s">
        <v>21</v>
      </c>
      <c r="X2840" s="2" t="s">
        <v>22</v>
      </c>
      <c r="Y2840" s="2" t="s">
        <v>23</v>
      </c>
      <c r="Z2840" s="2" t="s">
        <v>24</v>
      </c>
      <c r="AA2840" s="2" t="s">
        <v>25</v>
      </c>
      <c r="AB2840" s="2" t="s">
        <v>26</v>
      </c>
      <c r="AC2840" s="2" t="s">
        <v>27</v>
      </c>
      <c r="AD2840" s="2" t="s">
        <v>28</v>
      </c>
      <c r="AE2840" s="2" t="s">
        <v>29</v>
      </c>
      <c r="AF2840" s="2" t="s">
        <v>30</v>
      </c>
      <c r="AG2840" s="2" t="s">
        <v>31</v>
      </c>
      <c r="AH2840" s="2" t="s">
        <v>32</v>
      </c>
      <c r="AI2840" s="2" t="s">
        <v>33</v>
      </c>
      <c r="AJ2840" s="2" t="s">
        <v>34</v>
      </c>
      <c r="AK2840" s="2" t="s">
        <v>35</v>
      </c>
      <c r="AL2840" s="2" t="s">
        <v>36</v>
      </c>
      <c r="AM2840" s="2" t="s">
        <v>37</v>
      </c>
      <c r="AN2840" s="2" t="s">
        <v>38</v>
      </c>
      <c r="AO2840" s="1" t="s">
        <v>39</v>
      </c>
      <c r="AP2840" s="1" t="s">
        <v>40</v>
      </c>
      <c r="AQ2840" s="1" t="s">
        <v>41</v>
      </c>
      <c r="AR2840" s="1" t="s">
        <v>42</v>
      </c>
      <c r="AS2840" s="1" t="s">
        <v>43</v>
      </c>
      <c r="AT2840" s="1" t="s">
        <v>44</v>
      </c>
      <c r="AU2840" s="1" t="s">
        <v>45</v>
      </c>
      <c r="AV2840" s="1" t="s">
        <v>46</v>
      </c>
      <c r="AW2840" s="1" t="s">
        <v>47</v>
      </c>
      <c r="AX2840" s="2" t="s">
        <v>48</v>
      </c>
      <c r="AY2840" s="1" t="s">
        <v>49</v>
      </c>
      <c r="AZ2840" s="1" t="s">
        <v>50</v>
      </c>
    </row>
    <row r="2841" spans="1:52" ht="15.75" thickBot="1" x14ac:dyDescent="0.3">
      <c r="A2841" s="13">
        <v>42922</v>
      </c>
      <c r="B2841" s="14">
        <v>2017</v>
      </c>
      <c r="C2841" s="15" t="s">
        <v>653</v>
      </c>
      <c r="D2841" s="16" t="s">
        <v>52</v>
      </c>
      <c r="E2841" s="17" t="s">
        <v>284</v>
      </c>
      <c r="F2841" s="15" t="s">
        <v>69</v>
      </c>
      <c r="G2841" s="18" t="s">
        <v>70</v>
      </c>
      <c r="H2841" s="19" t="s">
        <v>552</v>
      </c>
      <c r="I2841" s="9" t="str" cm="1">
        <f t="array" ref="I2841">GETURL(H2841)</f>
        <v>http://www.thebaseballcube.com/players/profile.asp?ID=142777</v>
      </c>
      <c r="J2841" s="15" t="s">
        <v>155</v>
      </c>
      <c r="K2841" s="15" t="s">
        <v>169</v>
      </c>
      <c r="L2841" s="15" t="s">
        <v>24</v>
      </c>
      <c r="M2841" s="14">
        <v>27.045000000000002</v>
      </c>
      <c r="N2841" s="15" t="s">
        <v>327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4.2</v>
      </c>
      <c r="Y2841" s="21">
        <v>9</v>
      </c>
      <c r="Z2841" s="21">
        <v>7</v>
      </c>
      <c r="AA2841" s="21">
        <v>7</v>
      </c>
      <c r="AB2841" s="21">
        <v>2</v>
      </c>
      <c r="AC2841" s="21">
        <v>3</v>
      </c>
      <c r="AD2841" s="20">
        <v>6</v>
      </c>
      <c r="AE2841" s="21">
        <v>0</v>
      </c>
      <c r="AF2841" s="21">
        <v>0</v>
      </c>
      <c r="AG2841" s="20">
        <v>0</v>
      </c>
      <c r="AH2841" s="21">
        <v>1</v>
      </c>
      <c r="AI2841" s="21">
        <v>3</v>
      </c>
      <c r="AJ2841" s="20">
        <v>0</v>
      </c>
      <c r="AK2841" s="21">
        <v>5</v>
      </c>
      <c r="AL2841" s="21">
        <v>4</v>
      </c>
      <c r="AM2841" s="21">
        <v>1</v>
      </c>
      <c r="AN2841" s="20">
        <v>6</v>
      </c>
      <c r="AO2841" s="21">
        <v>92</v>
      </c>
      <c r="AP2841" s="21">
        <v>56</v>
      </c>
      <c r="AQ2841" s="21">
        <v>36</v>
      </c>
      <c r="AR2841" s="21">
        <v>18</v>
      </c>
      <c r="AS2841" s="21">
        <v>9</v>
      </c>
      <c r="AT2841" s="21">
        <v>13</v>
      </c>
      <c r="AU2841" s="20">
        <v>16</v>
      </c>
      <c r="AV2841" s="21">
        <v>11</v>
      </c>
      <c r="AW2841" s="20">
        <v>11</v>
      </c>
      <c r="AX2841" s="22" t="s">
        <v>60</v>
      </c>
      <c r="AY2841" s="19" t="s">
        <v>217</v>
      </c>
      <c r="AZ2841" s="14" t="s">
        <v>62</v>
      </c>
    </row>
    <row r="2842" spans="1:52" ht="15.75" thickBot="1" x14ac:dyDescent="0.3">
      <c r="A2842" s="3">
        <v>42922</v>
      </c>
      <c r="B2842" s="4">
        <v>2017</v>
      </c>
      <c r="C2842" s="5" t="s">
        <v>653</v>
      </c>
      <c r="D2842" s="6" t="s">
        <v>52</v>
      </c>
      <c r="E2842" s="7" t="s">
        <v>282</v>
      </c>
      <c r="F2842" s="5" t="s">
        <v>69</v>
      </c>
      <c r="G2842" s="8" t="s">
        <v>70</v>
      </c>
      <c r="H2842" s="9" t="s">
        <v>658</v>
      </c>
      <c r="I2842" s="9" t="str" cm="1">
        <f t="array" ref="I2842">GETURL(H2842)</f>
        <v>http://www.thebaseballcube.com/players/profile.asp?ID=171196</v>
      </c>
      <c r="J2842" s="5" t="s">
        <v>169</v>
      </c>
      <c r="K2842" s="5" t="s">
        <v>155</v>
      </c>
      <c r="L2842" s="5" t="s">
        <v>24</v>
      </c>
      <c r="M2842" s="4">
        <v>23.213999999999999</v>
      </c>
      <c r="N2842" s="5" t="s">
        <v>131</v>
      </c>
      <c r="O2842" s="10">
        <v>1</v>
      </c>
      <c r="P2842" s="11">
        <v>1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7.2</v>
      </c>
      <c r="Y2842" s="11">
        <v>8</v>
      </c>
      <c r="Z2842" s="11">
        <v>1</v>
      </c>
      <c r="AA2842" s="11">
        <v>1</v>
      </c>
      <c r="AB2842" s="11">
        <v>1</v>
      </c>
      <c r="AC2842" s="11">
        <v>1</v>
      </c>
      <c r="AD2842" s="10">
        <v>0</v>
      </c>
      <c r="AE2842" s="11">
        <v>0</v>
      </c>
      <c r="AF2842" s="11">
        <v>0</v>
      </c>
      <c r="AG2842" s="10">
        <v>0</v>
      </c>
      <c r="AH2842" s="11">
        <v>2</v>
      </c>
      <c r="AI2842" s="11">
        <v>2</v>
      </c>
      <c r="AJ2842" s="10">
        <v>0</v>
      </c>
      <c r="AK2842" s="11">
        <v>14</v>
      </c>
      <c r="AL2842" s="11">
        <v>6</v>
      </c>
      <c r="AM2842" s="11">
        <v>2</v>
      </c>
      <c r="AN2842" s="10">
        <v>5</v>
      </c>
      <c r="AO2842" s="11">
        <v>103</v>
      </c>
      <c r="AP2842" s="11">
        <v>60</v>
      </c>
      <c r="AQ2842" s="11">
        <v>43</v>
      </c>
      <c r="AR2842" s="11">
        <v>15</v>
      </c>
      <c r="AS2842" s="11">
        <v>2</v>
      </c>
      <c r="AT2842" s="11">
        <v>16</v>
      </c>
      <c r="AU2842" s="10">
        <v>27</v>
      </c>
      <c r="AV2842" s="11">
        <v>2</v>
      </c>
      <c r="AW2842" s="10">
        <v>2</v>
      </c>
      <c r="AX2842" s="12" t="s">
        <v>60</v>
      </c>
      <c r="AY2842" s="9" t="s">
        <v>213</v>
      </c>
      <c r="AZ2842" s="4" t="s">
        <v>62</v>
      </c>
    </row>
    <row r="2843" spans="1:52" ht="15.75" thickBot="1" x14ac:dyDescent="0.3">
      <c r="A2843" s="13">
        <v>42922</v>
      </c>
      <c r="B2843" s="14">
        <v>2017</v>
      </c>
      <c r="C2843" s="15" t="s">
        <v>653</v>
      </c>
      <c r="D2843" s="16" t="s">
        <v>52</v>
      </c>
      <c r="E2843" s="17" t="s">
        <v>268</v>
      </c>
      <c r="F2843" s="15" t="s">
        <v>69</v>
      </c>
      <c r="G2843" s="18" t="s">
        <v>55</v>
      </c>
      <c r="H2843" s="19" t="s">
        <v>604</v>
      </c>
      <c r="I2843" s="9" t="str" cm="1">
        <f t="array" ref="I2843">GETURL(H2843)</f>
        <v>http://www.thebaseballcube.com/players/profile.asp?ID=165188</v>
      </c>
      <c r="J2843" s="15" t="s">
        <v>82</v>
      </c>
      <c r="K2843" s="15" t="s">
        <v>147</v>
      </c>
      <c r="L2843" s="15" t="s">
        <v>24</v>
      </c>
      <c r="M2843" s="14">
        <v>23.341000000000001</v>
      </c>
      <c r="N2843" s="15" t="s">
        <v>131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6</v>
      </c>
      <c r="Y2843" s="21">
        <v>4</v>
      </c>
      <c r="Z2843" s="21">
        <v>1</v>
      </c>
      <c r="AA2843" s="21">
        <v>1</v>
      </c>
      <c r="AB2843" s="21">
        <v>0</v>
      </c>
      <c r="AC2843" s="21">
        <v>4</v>
      </c>
      <c r="AD2843" s="20">
        <v>2</v>
      </c>
      <c r="AE2843" s="21">
        <v>1</v>
      </c>
      <c r="AF2843" s="21">
        <v>0</v>
      </c>
      <c r="AG2843" s="20">
        <v>1</v>
      </c>
      <c r="AH2843" s="21">
        <v>0</v>
      </c>
      <c r="AI2843" s="21">
        <v>0</v>
      </c>
      <c r="AJ2843" s="20">
        <v>0</v>
      </c>
      <c r="AK2843" s="21">
        <v>7</v>
      </c>
      <c r="AL2843" s="21">
        <v>4</v>
      </c>
      <c r="AM2843" s="21">
        <v>3</v>
      </c>
      <c r="AN2843" s="20">
        <v>4</v>
      </c>
      <c r="AO2843" s="21">
        <v>93</v>
      </c>
      <c r="AP2843" s="21">
        <v>55</v>
      </c>
      <c r="AQ2843" s="21">
        <v>38</v>
      </c>
      <c r="AR2843" s="21">
        <v>10</v>
      </c>
      <c r="AS2843" s="21">
        <v>8</v>
      </c>
      <c r="AT2843" s="21">
        <v>19</v>
      </c>
      <c r="AU2843" s="20">
        <v>17</v>
      </c>
      <c r="AV2843" s="21">
        <v>6</v>
      </c>
      <c r="AW2843" s="20">
        <v>6</v>
      </c>
      <c r="AX2843" s="22" t="s">
        <v>107</v>
      </c>
      <c r="AY2843" s="19" t="s">
        <v>321</v>
      </c>
      <c r="AZ2843" s="14" t="s">
        <v>164</v>
      </c>
    </row>
    <row r="2844" spans="1:52" ht="15.75" thickBot="1" x14ac:dyDescent="0.3">
      <c r="A2844" s="3">
        <v>42922</v>
      </c>
      <c r="B2844" s="4">
        <v>2017</v>
      </c>
      <c r="C2844" s="5" t="s">
        <v>653</v>
      </c>
      <c r="D2844" s="6" t="s">
        <v>52</v>
      </c>
      <c r="E2844" s="7" t="s">
        <v>271</v>
      </c>
      <c r="F2844" s="5" t="s">
        <v>69</v>
      </c>
      <c r="G2844" s="8" t="s">
        <v>55</v>
      </c>
      <c r="H2844" s="9" t="s">
        <v>255</v>
      </c>
      <c r="I2844" s="9" t="str" cm="1">
        <f t="array" ref="I2844">GETURL(H2844)</f>
        <v>http://www.thebaseballcube.com/players/profile.asp?ID=146981</v>
      </c>
      <c r="J2844" s="5" t="s">
        <v>147</v>
      </c>
      <c r="K2844" s="5" t="s">
        <v>82</v>
      </c>
      <c r="L2844" s="5" t="s">
        <v>15</v>
      </c>
      <c r="M2844" s="4">
        <v>28.097999999999999</v>
      </c>
      <c r="N2844" s="5" t="s">
        <v>59</v>
      </c>
      <c r="O2844" s="10">
        <v>1</v>
      </c>
      <c r="P2844" s="11">
        <v>0</v>
      </c>
      <c r="Q2844" s="11">
        <v>1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7</v>
      </c>
      <c r="Y2844" s="11">
        <v>7</v>
      </c>
      <c r="Z2844" s="11">
        <v>4</v>
      </c>
      <c r="AA2844" s="11">
        <v>4</v>
      </c>
      <c r="AB2844" s="11">
        <v>2</v>
      </c>
      <c r="AC2844" s="11">
        <v>0</v>
      </c>
      <c r="AD2844" s="10">
        <v>12</v>
      </c>
      <c r="AE2844" s="11">
        <v>0</v>
      </c>
      <c r="AF2844" s="11">
        <v>0</v>
      </c>
      <c r="AG2844" s="10">
        <v>0</v>
      </c>
      <c r="AH2844" s="11">
        <v>0</v>
      </c>
      <c r="AI2844" s="11">
        <v>2</v>
      </c>
      <c r="AJ2844" s="10">
        <v>0</v>
      </c>
      <c r="AK2844" s="11">
        <v>5</v>
      </c>
      <c r="AL2844" s="11">
        <v>6</v>
      </c>
      <c r="AM2844" s="11">
        <v>3</v>
      </c>
      <c r="AN2844" s="10">
        <v>2</v>
      </c>
      <c r="AO2844" s="11">
        <v>113</v>
      </c>
      <c r="AP2844" s="11">
        <v>79</v>
      </c>
      <c r="AQ2844" s="11">
        <v>34</v>
      </c>
      <c r="AR2844" s="11">
        <v>19</v>
      </c>
      <c r="AS2844" s="11">
        <v>22</v>
      </c>
      <c r="AT2844" s="11">
        <v>22</v>
      </c>
      <c r="AU2844" s="10">
        <v>16</v>
      </c>
      <c r="AV2844" s="11">
        <v>18</v>
      </c>
      <c r="AW2844" s="10">
        <v>246</v>
      </c>
      <c r="AX2844" s="12" t="s">
        <v>121</v>
      </c>
      <c r="AY2844" s="9" t="s">
        <v>224</v>
      </c>
      <c r="AZ2844" s="4" t="s">
        <v>62</v>
      </c>
    </row>
    <row r="2845" spans="1:52" ht="15.75" thickBot="1" x14ac:dyDescent="0.3">
      <c r="A2845" s="13">
        <v>42922</v>
      </c>
      <c r="B2845" s="14">
        <v>2017</v>
      </c>
      <c r="C2845" s="15" t="s">
        <v>653</v>
      </c>
      <c r="D2845" s="16" t="s">
        <v>52</v>
      </c>
      <c r="E2845" s="17" t="s">
        <v>282</v>
      </c>
      <c r="F2845" s="15" t="s">
        <v>69</v>
      </c>
      <c r="G2845" s="18" t="s">
        <v>55</v>
      </c>
      <c r="H2845" s="19" t="s">
        <v>359</v>
      </c>
      <c r="I2845" s="9" t="str" cm="1">
        <f t="array" ref="I2845">GETURL(H2845)</f>
        <v>http://www.thebaseballcube.com/players/profile.asp?ID=6000</v>
      </c>
      <c r="J2845" s="15" t="s">
        <v>139</v>
      </c>
      <c r="K2845" s="15" t="s">
        <v>154</v>
      </c>
      <c r="L2845" s="15" t="s">
        <v>15</v>
      </c>
      <c r="M2845" s="14">
        <v>33.253999999999998</v>
      </c>
      <c r="N2845" s="15" t="s">
        <v>74</v>
      </c>
      <c r="O2845" s="20">
        <v>1</v>
      </c>
      <c r="P2845" s="21">
        <v>1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6</v>
      </c>
      <c r="Y2845" s="21">
        <v>9</v>
      </c>
      <c r="Z2845" s="21">
        <v>3</v>
      </c>
      <c r="AA2845" s="21">
        <v>3</v>
      </c>
      <c r="AB2845" s="21">
        <v>1</v>
      </c>
      <c r="AC2845" s="21">
        <v>1</v>
      </c>
      <c r="AD2845" s="20">
        <v>4</v>
      </c>
      <c r="AE2845" s="21">
        <v>0</v>
      </c>
      <c r="AF2845" s="21">
        <v>0</v>
      </c>
      <c r="AG2845" s="20">
        <v>0</v>
      </c>
      <c r="AH2845" s="21">
        <v>1</v>
      </c>
      <c r="AI2845" s="21">
        <v>2</v>
      </c>
      <c r="AJ2845" s="20">
        <v>0</v>
      </c>
      <c r="AK2845" s="21">
        <v>13</v>
      </c>
      <c r="AL2845" s="21">
        <v>3</v>
      </c>
      <c r="AM2845" s="21">
        <v>1</v>
      </c>
      <c r="AN2845" s="20">
        <v>4</v>
      </c>
      <c r="AO2845" s="21">
        <v>105</v>
      </c>
      <c r="AP2845" s="21">
        <v>67</v>
      </c>
      <c r="AQ2845" s="21">
        <v>38</v>
      </c>
      <c r="AR2845" s="21">
        <v>19</v>
      </c>
      <c r="AS2845" s="21">
        <v>8</v>
      </c>
      <c r="AT2845" s="21">
        <v>19</v>
      </c>
      <c r="AU2845" s="20">
        <v>21</v>
      </c>
      <c r="AV2845" s="21">
        <v>14</v>
      </c>
      <c r="AW2845" s="20">
        <v>299</v>
      </c>
      <c r="AX2845" s="22" t="s">
        <v>93</v>
      </c>
      <c r="AY2845" s="14"/>
      <c r="AZ2845" s="14" t="s">
        <v>94</v>
      </c>
    </row>
    <row r="2846" spans="1:52" ht="15.75" thickBot="1" x14ac:dyDescent="0.3">
      <c r="A2846" s="3">
        <v>42922</v>
      </c>
      <c r="B2846" s="4">
        <v>2017</v>
      </c>
      <c r="C2846" s="5" t="s">
        <v>653</v>
      </c>
      <c r="D2846" s="6" t="s">
        <v>52</v>
      </c>
      <c r="E2846" s="7" t="s">
        <v>284</v>
      </c>
      <c r="F2846" s="5" t="s">
        <v>69</v>
      </c>
      <c r="G2846" s="8" t="s">
        <v>55</v>
      </c>
      <c r="H2846" s="9" t="s">
        <v>209</v>
      </c>
      <c r="I2846" s="9" t="str" cm="1">
        <f t="array" ref="I2846">GETURL(H2846)</f>
        <v>http://www.thebaseballcube.com/players/profile.asp?ID=171003</v>
      </c>
      <c r="J2846" s="5" t="s">
        <v>154</v>
      </c>
      <c r="K2846" s="5" t="s">
        <v>139</v>
      </c>
      <c r="L2846" s="5" t="s">
        <v>15</v>
      </c>
      <c r="M2846" s="4">
        <v>23.277000000000001</v>
      </c>
      <c r="N2846" s="5" t="s">
        <v>59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4.0999999999999996</v>
      </c>
      <c r="Y2846" s="11">
        <v>9</v>
      </c>
      <c r="Z2846" s="11">
        <v>6</v>
      </c>
      <c r="AA2846" s="11">
        <v>5</v>
      </c>
      <c r="AB2846" s="11">
        <v>0</v>
      </c>
      <c r="AC2846" s="11">
        <v>2</v>
      </c>
      <c r="AD2846" s="10">
        <v>3</v>
      </c>
      <c r="AE2846" s="11">
        <v>1</v>
      </c>
      <c r="AF2846" s="11">
        <v>0</v>
      </c>
      <c r="AG2846" s="10">
        <v>0</v>
      </c>
      <c r="AH2846" s="11">
        <v>1</v>
      </c>
      <c r="AI2846" s="11">
        <v>2</v>
      </c>
      <c r="AJ2846" s="10">
        <v>0</v>
      </c>
      <c r="AK2846" s="11">
        <v>10</v>
      </c>
      <c r="AL2846" s="11">
        <v>1</v>
      </c>
      <c r="AM2846" s="11">
        <v>0</v>
      </c>
      <c r="AN2846" s="10">
        <v>8</v>
      </c>
      <c r="AO2846" s="11">
        <v>99</v>
      </c>
      <c r="AP2846" s="11">
        <v>60</v>
      </c>
      <c r="AQ2846" s="11">
        <v>39</v>
      </c>
      <c r="AR2846" s="11">
        <v>17</v>
      </c>
      <c r="AS2846" s="11">
        <v>9</v>
      </c>
      <c r="AT2846" s="11">
        <v>15</v>
      </c>
      <c r="AU2846" s="10">
        <v>19</v>
      </c>
      <c r="AV2846" s="11">
        <v>16</v>
      </c>
      <c r="AW2846" s="10">
        <v>52</v>
      </c>
      <c r="AX2846" s="12" t="s">
        <v>60</v>
      </c>
      <c r="AY2846" s="9" t="s">
        <v>61</v>
      </c>
      <c r="AZ2846" s="4" t="s">
        <v>62</v>
      </c>
    </row>
    <row r="2847" spans="1:52" ht="15.75" thickBot="1" x14ac:dyDescent="0.3">
      <c r="A2847" s="13">
        <v>42923</v>
      </c>
      <c r="B2847" s="14">
        <v>2017</v>
      </c>
      <c r="C2847" s="15" t="s">
        <v>653</v>
      </c>
      <c r="D2847" s="16" t="s">
        <v>52</v>
      </c>
      <c r="E2847" s="17" t="s">
        <v>206</v>
      </c>
      <c r="F2847" s="15" t="s">
        <v>69</v>
      </c>
      <c r="G2847" s="18" t="s">
        <v>55</v>
      </c>
      <c r="H2847" s="19" t="s">
        <v>56</v>
      </c>
      <c r="I2847" s="9" t="str" cm="1">
        <f t="array" ref="I2847">GETURL(H2847)</f>
        <v>http://www.thebaseballcube.com/players/profile.asp?ID=21755</v>
      </c>
      <c r="J2847" s="15" t="s">
        <v>57</v>
      </c>
      <c r="K2847" s="15" t="s">
        <v>90</v>
      </c>
      <c r="L2847" s="15" t="s">
        <v>24</v>
      </c>
      <c r="M2847" s="14">
        <v>33.26</v>
      </c>
      <c r="N2847" s="15" t="s">
        <v>59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7</v>
      </c>
      <c r="Y2847" s="21">
        <v>4</v>
      </c>
      <c r="Z2847" s="21">
        <v>0</v>
      </c>
      <c r="AA2847" s="21">
        <v>0</v>
      </c>
      <c r="AB2847" s="21">
        <v>0</v>
      </c>
      <c r="AC2847" s="21">
        <v>1</v>
      </c>
      <c r="AD2847" s="20">
        <v>7</v>
      </c>
      <c r="AE2847" s="21">
        <v>0</v>
      </c>
      <c r="AF2847" s="21">
        <v>0</v>
      </c>
      <c r="AG2847" s="20">
        <v>0</v>
      </c>
      <c r="AH2847" s="21">
        <v>0</v>
      </c>
      <c r="AI2847" s="21">
        <v>1</v>
      </c>
      <c r="AJ2847" s="20">
        <v>0</v>
      </c>
      <c r="AK2847" s="21">
        <v>8</v>
      </c>
      <c r="AL2847" s="21">
        <v>4</v>
      </c>
      <c r="AM2847" s="21">
        <v>2</v>
      </c>
      <c r="AN2847" s="20">
        <v>3</v>
      </c>
      <c r="AO2847" s="21">
        <v>107</v>
      </c>
      <c r="AP2847" s="21">
        <v>67</v>
      </c>
      <c r="AQ2847" s="21">
        <v>40</v>
      </c>
      <c r="AR2847" s="21">
        <v>13</v>
      </c>
      <c r="AS2847" s="21">
        <v>18</v>
      </c>
      <c r="AT2847" s="21">
        <v>19</v>
      </c>
      <c r="AU2847" s="20">
        <v>17</v>
      </c>
      <c r="AV2847" s="21">
        <v>18</v>
      </c>
      <c r="AW2847" s="20">
        <v>408</v>
      </c>
      <c r="AX2847" s="22" t="s">
        <v>60</v>
      </c>
      <c r="AY2847" s="19" t="s">
        <v>61</v>
      </c>
      <c r="AZ2847" s="14" t="s">
        <v>62</v>
      </c>
    </row>
    <row r="2848" spans="1:52" ht="15.75" thickBot="1" x14ac:dyDescent="0.3">
      <c r="A2848" s="3">
        <v>42923</v>
      </c>
      <c r="B2848" s="4">
        <v>2017</v>
      </c>
      <c r="C2848" s="5" t="s">
        <v>653</v>
      </c>
      <c r="D2848" s="6" t="s">
        <v>52</v>
      </c>
      <c r="E2848" s="7" t="s">
        <v>202</v>
      </c>
      <c r="F2848" s="5" t="s">
        <v>69</v>
      </c>
      <c r="G2848" s="8" t="s">
        <v>55</v>
      </c>
      <c r="H2848" s="9" t="s">
        <v>449</v>
      </c>
      <c r="I2848" s="9" t="str" cm="1">
        <f t="array" ref="I2848">GETURL(H2848)</f>
        <v>http://www.thebaseballcube.com/players/profile.asp?ID=232</v>
      </c>
      <c r="J2848" s="5" t="s">
        <v>90</v>
      </c>
      <c r="K2848" s="5" t="s">
        <v>57</v>
      </c>
      <c r="L2848" s="5" t="s">
        <v>24</v>
      </c>
      <c r="M2848" s="4">
        <v>29.236999999999998</v>
      </c>
      <c r="N2848" s="5" t="s">
        <v>65</v>
      </c>
      <c r="O2848" s="10">
        <v>1</v>
      </c>
      <c r="P2848" s="11">
        <v>0</v>
      </c>
      <c r="Q2848" s="11">
        <v>1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5</v>
      </c>
      <c r="Y2848" s="11">
        <v>6</v>
      </c>
      <c r="Z2848" s="11">
        <v>4</v>
      </c>
      <c r="AA2848" s="11">
        <v>3</v>
      </c>
      <c r="AB2848" s="11">
        <v>1</v>
      </c>
      <c r="AC2848" s="11">
        <v>1</v>
      </c>
      <c r="AD2848" s="10">
        <v>4</v>
      </c>
      <c r="AE2848" s="11">
        <v>0</v>
      </c>
      <c r="AF2848" s="11">
        <v>0</v>
      </c>
      <c r="AG2848" s="10">
        <v>1</v>
      </c>
      <c r="AH2848" s="11">
        <v>0</v>
      </c>
      <c r="AI2848" s="11">
        <v>3</v>
      </c>
      <c r="AJ2848" s="10">
        <v>0</v>
      </c>
      <c r="AK2848" s="11">
        <v>5</v>
      </c>
      <c r="AL2848" s="11">
        <v>5</v>
      </c>
      <c r="AM2848" s="11">
        <v>4</v>
      </c>
      <c r="AN2848" s="10">
        <v>3</v>
      </c>
      <c r="AO2848" s="11">
        <v>89</v>
      </c>
      <c r="AP2848" s="11">
        <v>60</v>
      </c>
      <c r="AQ2848" s="11">
        <v>29</v>
      </c>
      <c r="AR2848" s="11">
        <v>17</v>
      </c>
      <c r="AS2848" s="11">
        <v>11</v>
      </c>
      <c r="AT2848" s="11">
        <v>15</v>
      </c>
      <c r="AU2848" s="10">
        <v>17</v>
      </c>
      <c r="AV2848" s="11">
        <v>16</v>
      </c>
      <c r="AW2848" s="10">
        <v>29</v>
      </c>
      <c r="AX2848" s="12" t="s">
        <v>107</v>
      </c>
      <c r="AY2848" s="9" t="s">
        <v>305</v>
      </c>
      <c r="AZ2848" s="4" t="s">
        <v>164</v>
      </c>
    </row>
    <row r="2849" spans="1:52" ht="15.75" thickBot="1" x14ac:dyDescent="0.3">
      <c r="A2849" s="13">
        <v>42923</v>
      </c>
      <c r="B2849" s="14">
        <v>2017</v>
      </c>
      <c r="C2849" s="15" t="s">
        <v>653</v>
      </c>
      <c r="D2849" s="16" t="s">
        <v>52</v>
      </c>
      <c r="E2849" s="17" t="s">
        <v>242</v>
      </c>
      <c r="F2849" s="15" t="s">
        <v>54</v>
      </c>
      <c r="G2849" s="18" t="s">
        <v>70</v>
      </c>
      <c r="H2849" s="19" t="s">
        <v>537</v>
      </c>
      <c r="I2849" s="9" t="str" cm="1">
        <f t="array" ref="I2849">GETURL(H2849)</f>
        <v>http://www.thebaseballcube.com/players/profile.asp?ID=157436</v>
      </c>
      <c r="J2849" s="15" t="s">
        <v>73</v>
      </c>
      <c r="K2849" s="15" t="s">
        <v>148</v>
      </c>
      <c r="L2849" s="15" t="s">
        <v>253</v>
      </c>
      <c r="M2849" s="14">
        <v>26.116</v>
      </c>
      <c r="N2849" s="15" t="s">
        <v>208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4</v>
      </c>
      <c r="Y2849" s="21">
        <v>4</v>
      </c>
      <c r="Z2849" s="21">
        <v>0</v>
      </c>
      <c r="AA2849" s="21">
        <v>0</v>
      </c>
      <c r="AB2849" s="21">
        <v>0</v>
      </c>
      <c r="AC2849" s="21">
        <v>3</v>
      </c>
      <c r="AD2849" s="20">
        <v>1</v>
      </c>
      <c r="AE2849" s="21">
        <v>0</v>
      </c>
      <c r="AF2849" s="21">
        <v>0</v>
      </c>
      <c r="AG2849" s="20">
        <v>1</v>
      </c>
      <c r="AH2849" s="21">
        <v>0</v>
      </c>
      <c r="AI2849" s="21">
        <v>1</v>
      </c>
      <c r="AJ2849" s="20">
        <v>0</v>
      </c>
      <c r="AK2849" s="21">
        <v>6</v>
      </c>
      <c r="AL2849" s="21">
        <v>3</v>
      </c>
      <c r="AM2849" s="21">
        <v>2</v>
      </c>
      <c r="AN2849" s="20">
        <v>4</v>
      </c>
      <c r="AO2849" s="21">
        <v>84</v>
      </c>
      <c r="AP2849" s="21">
        <v>47</v>
      </c>
      <c r="AQ2849" s="21">
        <v>37</v>
      </c>
      <c r="AR2849" s="21">
        <v>20</v>
      </c>
      <c r="AS2849" s="21">
        <v>5</v>
      </c>
      <c r="AT2849" s="21">
        <v>7</v>
      </c>
      <c r="AU2849" s="20">
        <v>14</v>
      </c>
      <c r="AV2849" s="21">
        <v>11</v>
      </c>
      <c r="AW2849" s="20">
        <v>47</v>
      </c>
      <c r="AX2849" s="22" t="s">
        <v>93</v>
      </c>
      <c r="AY2849" s="14"/>
      <c r="AZ2849" s="14" t="s">
        <v>94</v>
      </c>
    </row>
    <row r="2850" spans="1:52" ht="15.75" thickBot="1" x14ac:dyDescent="0.3">
      <c r="A2850" s="3">
        <v>42923</v>
      </c>
      <c r="B2850" s="4">
        <v>2017</v>
      </c>
      <c r="C2850" s="5" t="s">
        <v>653</v>
      </c>
      <c r="D2850" s="6" t="s">
        <v>52</v>
      </c>
      <c r="E2850" s="7" t="s">
        <v>244</v>
      </c>
      <c r="F2850" s="5" t="s">
        <v>54</v>
      </c>
      <c r="G2850" s="8" t="s">
        <v>70</v>
      </c>
      <c r="H2850" s="9" t="s">
        <v>529</v>
      </c>
      <c r="I2850" s="9" t="str" cm="1">
        <f t="array" ref="I2850">GETURL(H2850)</f>
        <v>http://www.thebaseballcube.com/players/profile.asp?ID=162126</v>
      </c>
      <c r="J2850" s="5" t="s">
        <v>148</v>
      </c>
      <c r="K2850" s="5" t="s">
        <v>73</v>
      </c>
      <c r="L2850" s="5" t="s">
        <v>24</v>
      </c>
      <c r="M2850" s="4">
        <v>25.073</v>
      </c>
      <c r="N2850" s="5" t="s">
        <v>131</v>
      </c>
      <c r="O2850" s="10">
        <v>1</v>
      </c>
      <c r="P2850" s="11">
        <v>0</v>
      </c>
      <c r="Q2850" s="11">
        <v>1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3.2</v>
      </c>
      <c r="Y2850" s="11">
        <v>6</v>
      </c>
      <c r="Z2850" s="11">
        <v>3</v>
      </c>
      <c r="AA2850" s="11">
        <v>3</v>
      </c>
      <c r="AB2850" s="11">
        <v>1</v>
      </c>
      <c r="AC2850" s="11">
        <v>2</v>
      </c>
      <c r="AD2850" s="10">
        <v>3</v>
      </c>
      <c r="AE2850" s="11">
        <v>0</v>
      </c>
      <c r="AF2850" s="11">
        <v>0</v>
      </c>
      <c r="AG2850" s="10">
        <v>0</v>
      </c>
      <c r="AH2850" s="11">
        <v>0</v>
      </c>
      <c r="AI2850" s="11">
        <v>0</v>
      </c>
      <c r="AJ2850" s="10">
        <v>1</v>
      </c>
      <c r="AK2850" s="11">
        <v>9</v>
      </c>
      <c r="AL2850" s="11">
        <v>0</v>
      </c>
      <c r="AM2850" s="11">
        <v>2</v>
      </c>
      <c r="AN2850" s="10">
        <v>5</v>
      </c>
      <c r="AO2850" s="11">
        <v>97</v>
      </c>
      <c r="AP2850" s="11">
        <v>64</v>
      </c>
      <c r="AQ2850" s="11">
        <v>33</v>
      </c>
      <c r="AR2850" s="11">
        <v>27</v>
      </c>
      <c r="AS2850" s="11">
        <v>6</v>
      </c>
      <c r="AT2850" s="11">
        <v>15</v>
      </c>
      <c r="AU2850" s="10">
        <v>15</v>
      </c>
      <c r="AV2850" s="11">
        <v>18</v>
      </c>
      <c r="AW2850" s="10">
        <v>25</v>
      </c>
      <c r="AX2850" s="12" t="s">
        <v>60</v>
      </c>
      <c r="AY2850" s="9" t="s">
        <v>84</v>
      </c>
      <c r="AZ2850" s="4" t="s">
        <v>62</v>
      </c>
    </row>
    <row r="2851" spans="1:52" ht="15.75" thickBot="1" x14ac:dyDescent="0.3">
      <c r="A2851" s="13">
        <v>42923</v>
      </c>
      <c r="B2851" s="14">
        <v>2017</v>
      </c>
      <c r="C2851" s="15" t="s">
        <v>653</v>
      </c>
      <c r="D2851" s="16" t="s">
        <v>52</v>
      </c>
      <c r="E2851" s="17" t="s">
        <v>495</v>
      </c>
      <c r="F2851" s="15" t="s">
        <v>69</v>
      </c>
      <c r="G2851" s="18" t="s">
        <v>70</v>
      </c>
      <c r="H2851" s="19" t="s">
        <v>476</v>
      </c>
      <c r="I2851" s="9" t="str" cm="1">
        <f t="array" ref="I2851">GETURL(H2851)</f>
        <v>http://www.thebaseballcube.com/players/profile.asp?ID=181822</v>
      </c>
      <c r="J2851" s="15" t="s">
        <v>112</v>
      </c>
      <c r="K2851" s="15" t="s">
        <v>204</v>
      </c>
      <c r="L2851" s="15" t="s">
        <v>24</v>
      </c>
      <c r="M2851" s="14">
        <v>22.135000000000002</v>
      </c>
      <c r="N2851" s="15" t="s">
        <v>106</v>
      </c>
      <c r="O2851" s="20">
        <v>1</v>
      </c>
      <c r="P2851" s="21">
        <v>1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7</v>
      </c>
      <c r="Y2851" s="21">
        <v>9</v>
      </c>
      <c r="Z2851" s="21">
        <v>3</v>
      </c>
      <c r="AA2851" s="21">
        <v>3</v>
      </c>
      <c r="AB2851" s="21">
        <v>1</v>
      </c>
      <c r="AC2851" s="21">
        <v>0</v>
      </c>
      <c r="AD2851" s="20">
        <v>5</v>
      </c>
      <c r="AE2851" s="21">
        <v>0</v>
      </c>
      <c r="AF2851" s="21">
        <v>0</v>
      </c>
      <c r="AG2851" s="20">
        <v>0</v>
      </c>
      <c r="AH2851" s="21">
        <v>1</v>
      </c>
      <c r="AI2851" s="21">
        <v>2</v>
      </c>
      <c r="AJ2851" s="20">
        <v>0</v>
      </c>
      <c r="AK2851" s="21">
        <v>14</v>
      </c>
      <c r="AL2851" s="21">
        <v>4</v>
      </c>
      <c r="AM2851" s="21">
        <v>0</v>
      </c>
      <c r="AN2851" s="20">
        <v>5</v>
      </c>
      <c r="AO2851" s="21">
        <v>98</v>
      </c>
      <c r="AP2851" s="21">
        <v>70</v>
      </c>
      <c r="AQ2851" s="21">
        <v>28</v>
      </c>
      <c r="AR2851" s="21">
        <v>19</v>
      </c>
      <c r="AS2851" s="21">
        <v>6</v>
      </c>
      <c r="AT2851" s="21">
        <v>22</v>
      </c>
      <c r="AU2851" s="20">
        <v>23</v>
      </c>
      <c r="AV2851" s="21">
        <v>14</v>
      </c>
      <c r="AW2851" s="20">
        <v>20</v>
      </c>
      <c r="AX2851" s="22" t="s">
        <v>60</v>
      </c>
      <c r="AY2851" s="19" t="s">
        <v>116</v>
      </c>
      <c r="AZ2851" s="14" t="s">
        <v>62</v>
      </c>
    </row>
    <row r="2852" spans="1:52" ht="15.75" thickBot="1" x14ac:dyDescent="0.3">
      <c r="A2852" s="3">
        <v>42923</v>
      </c>
      <c r="B2852" s="4">
        <v>2017</v>
      </c>
      <c r="C2852" s="5" t="s">
        <v>653</v>
      </c>
      <c r="D2852" s="6" t="s">
        <v>52</v>
      </c>
      <c r="E2852" s="7" t="s">
        <v>494</v>
      </c>
      <c r="F2852" s="5" t="s">
        <v>69</v>
      </c>
      <c r="G2852" s="8" t="s">
        <v>70</v>
      </c>
      <c r="H2852" s="9" t="s">
        <v>349</v>
      </c>
      <c r="I2852" s="9" t="str" cm="1">
        <f t="array" ref="I2852">GETURL(H2852)</f>
        <v>http://www.thebaseballcube.com/players/profile.asp?ID=122957</v>
      </c>
      <c r="J2852" s="5" t="s">
        <v>204</v>
      </c>
      <c r="K2852" s="5" t="s">
        <v>112</v>
      </c>
      <c r="L2852" s="5" t="s">
        <v>253</v>
      </c>
      <c r="M2852" s="4">
        <v>30.271000000000001</v>
      </c>
      <c r="N2852" s="5" t="s">
        <v>350</v>
      </c>
      <c r="O2852" s="10">
        <v>1</v>
      </c>
      <c r="P2852" s="11">
        <v>0</v>
      </c>
      <c r="Q2852" s="11">
        <v>1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4</v>
      </c>
      <c r="Y2852" s="11">
        <v>7</v>
      </c>
      <c r="Z2852" s="11">
        <v>7</v>
      </c>
      <c r="AA2852" s="11">
        <v>7</v>
      </c>
      <c r="AB2852" s="11">
        <v>2</v>
      </c>
      <c r="AC2852" s="11">
        <v>2</v>
      </c>
      <c r="AD2852" s="10">
        <v>2</v>
      </c>
      <c r="AE2852" s="11">
        <v>0</v>
      </c>
      <c r="AF2852" s="11">
        <v>0</v>
      </c>
      <c r="AG2852" s="10">
        <v>0</v>
      </c>
      <c r="AH2852" s="11">
        <v>1</v>
      </c>
      <c r="AI2852" s="11">
        <v>2</v>
      </c>
      <c r="AJ2852" s="10">
        <v>0</v>
      </c>
      <c r="AK2852" s="11">
        <v>7</v>
      </c>
      <c r="AL2852" s="11">
        <v>3</v>
      </c>
      <c r="AM2852" s="11">
        <v>1</v>
      </c>
      <c r="AN2852" s="10">
        <v>6</v>
      </c>
      <c r="AO2852" s="11">
        <v>86</v>
      </c>
      <c r="AP2852" s="11">
        <v>52</v>
      </c>
      <c r="AQ2852" s="11">
        <v>34</v>
      </c>
      <c r="AR2852" s="11">
        <v>17</v>
      </c>
      <c r="AS2852" s="11">
        <v>1</v>
      </c>
      <c r="AT2852" s="11">
        <v>17</v>
      </c>
      <c r="AU2852" s="10">
        <v>17</v>
      </c>
      <c r="AV2852" s="11">
        <v>16</v>
      </c>
      <c r="AW2852" s="10">
        <v>196</v>
      </c>
      <c r="AX2852" s="12" t="s">
        <v>60</v>
      </c>
      <c r="AY2852" s="9" t="s">
        <v>84</v>
      </c>
      <c r="AZ2852" s="4" t="s">
        <v>62</v>
      </c>
    </row>
    <row r="2853" spans="1:52" ht="15.75" thickBot="1" x14ac:dyDescent="0.3">
      <c r="A2853" s="13">
        <v>42923</v>
      </c>
      <c r="B2853" s="14">
        <v>2017</v>
      </c>
      <c r="C2853" s="15" t="s">
        <v>653</v>
      </c>
      <c r="D2853" s="16" t="s">
        <v>52</v>
      </c>
      <c r="E2853" s="17" t="s">
        <v>268</v>
      </c>
      <c r="F2853" s="15" t="s">
        <v>69</v>
      </c>
      <c r="G2853" s="18" t="s">
        <v>70</v>
      </c>
      <c r="H2853" s="19" t="s">
        <v>186</v>
      </c>
      <c r="I2853" s="9" t="str" cm="1">
        <f t="array" ref="I2853">GETURL(H2853)</f>
        <v>http://www.thebaseballcube.com/players/profile.asp?ID=147686</v>
      </c>
      <c r="J2853" s="15" t="s">
        <v>100</v>
      </c>
      <c r="K2853" s="15" t="s">
        <v>163</v>
      </c>
      <c r="L2853" s="15" t="s">
        <v>24</v>
      </c>
      <c r="M2853" s="14">
        <v>29.087</v>
      </c>
      <c r="N2853" s="15" t="s">
        <v>87</v>
      </c>
      <c r="O2853" s="20">
        <v>1</v>
      </c>
      <c r="P2853" s="21">
        <v>1</v>
      </c>
      <c r="Q2853" s="21">
        <v>0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5</v>
      </c>
      <c r="Y2853" s="21">
        <v>4</v>
      </c>
      <c r="Z2853" s="21">
        <v>1</v>
      </c>
      <c r="AA2853" s="21">
        <v>1</v>
      </c>
      <c r="AB2853" s="21">
        <v>0</v>
      </c>
      <c r="AC2853" s="21">
        <v>2</v>
      </c>
      <c r="AD2853" s="20">
        <v>5</v>
      </c>
      <c r="AE2853" s="21">
        <v>0</v>
      </c>
      <c r="AF2853" s="21">
        <v>0</v>
      </c>
      <c r="AG2853" s="20">
        <v>0</v>
      </c>
      <c r="AH2853" s="21">
        <v>0</v>
      </c>
      <c r="AI2853" s="21">
        <v>2</v>
      </c>
      <c r="AJ2853" s="20">
        <v>0</v>
      </c>
      <c r="AK2853" s="21">
        <v>4</v>
      </c>
      <c r="AL2853" s="21">
        <v>1</v>
      </c>
      <c r="AM2853" s="21">
        <v>3</v>
      </c>
      <c r="AN2853" s="20">
        <v>5</v>
      </c>
      <c r="AO2853" s="21">
        <v>82</v>
      </c>
      <c r="AP2853" s="21">
        <v>56</v>
      </c>
      <c r="AQ2853" s="21">
        <v>26</v>
      </c>
      <c r="AR2853" s="21">
        <v>21</v>
      </c>
      <c r="AS2853" s="21">
        <v>11</v>
      </c>
      <c r="AT2853" s="21">
        <v>11</v>
      </c>
      <c r="AU2853" s="20">
        <v>12</v>
      </c>
      <c r="AV2853" s="21">
        <v>16</v>
      </c>
      <c r="AW2853" s="20">
        <v>48</v>
      </c>
      <c r="AX2853" s="22" t="s">
        <v>60</v>
      </c>
      <c r="AY2853" s="19" t="s">
        <v>187</v>
      </c>
      <c r="AZ2853" s="14" t="s">
        <v>62</v>
      </c>
    </row>
    <row r="2854" spans="1:52" ht="15.75" thickBot="1" x14ac:dyDescent="0.3">
      <c r="A2854" s="3">
        <v>42923</v>
      </c>
      <c r="B2854" s="4">
        <v>2017</v>
      </c>
      <c r="C2854" s="5" t="s">
        <v>653</v>
      </c>
      <c r="D2854" s="6" t="s">
        <v>52</v>
      </c>
      <c r="E2854" s="7" t="s">
        <v>271</v>
      </c>
      <c r="F2854" s="5" t="s">
        <v>69</v>
      </c>
      <c r="G2854" s="8" t="s">
        <v>70</v>
      </c>
      <c r="H2854" s="9" t="s">
        <v>310</v>
      </c>
      <c r="I2854" s="9" t="str" cm="1">
        <f t="array" ref="I2854">GETURL(H2854)</f>
        <v>http://www.thebaseballcube.com/players/profile.asp?ID=21774</v>
      </c>
      <c r="J2854" s="5" t="s">
        <v>163</v>
      </c>
      <c r="K2854" s="5" t="s">
        <v>100</v>
      </c>
      <c r="L2854" s="5" t="s">
        <v>24</v>
      </c>
      <c r="M2854" s="4">
        <v>34.308</v>
      </c>
      <c r="N2854" s="5" t="s">
        <v>311</v>
      </c>
      <c r="O2854" s="10">
        <v>1</v>
      </c>
      <c r="P2854" s="11">
        <v>0</v>
      </c>
      <c r="Q2854" s="11">
        <v>1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6</v>
      </c>
      <c r="Y2854" s="11">
        <v>8</v>
      </c>
      <c r="Z2854" s="11">
        <v>3</v>
      </c>
      <c r="AA2854" s="11">
        <v>3</v>
      </c>
      <c r="AB2854" s="11">
        <v>1</v>
      </c>
      <c r="AC2854" s="11">
        <v>3</v>
      </c>
      <c r="AD2854" s="10">
        <v>7</v>
      </c>
      <c r="AE2854" s="11">
        <v>0</v>
      </c>
      <c r="AF2854" s="11">
        <v>0</v>
      </c>
      <c r="AG2854" s="10">
        <v>0</v>
      </c>
      <c r="AH2854" s="11">
        <v>1</v>
      </c>
      <c r="AI2854" s="11">
        <v>0</v>
      </c>
      <c r="AJ2854" s="10">
        <v>0</v>
      </c>
      <c r="AK2854" s="11">
        <v>12</v>
      </c>
      <c r="AL2854" s="11">
        <v>6</v>
      </c>
      <c r="AM2854" s="11">
        <v>0</v>
      </c>
      <c r="AN2854" s="10">
        <v>0</v>
      </c>
      <c r="AO2854" s="11">
        <v>102</v>
      </c>
      <c r="AP2854" s="11">
        <v>69</v>
      </c>
      <c r="AQ2854" s="11">
        <v>33</v>
      </c>
      <c r="AR2854" s="11">
        <v>17</v>
      </c>
      <c r="AS2854" s="11">
        <v>15</v>
      </c>
      <c r="AT2854" s="11">
        <v>19</v>
      </c>
      <c r="AU2854" s="10">
        <v>18</v>
      </c>
      <c r="AV2854" s="11">
        <v>17</v>
      </c>
      <c r="AW2854" s="10">
        <v>323</v>
      </c>
      <c r="AX2854" s="12" t="s">
        <v>97</v>
      </c>
      <c r="AY2854" s="4"/>
      <c r="AZ2854" s="4" t="s">
        <v>94</v>
      </c>
    </row>
    <row r="2855" spans="1:52" ht="15.75" thickBot="1" x14ac:dyDescent="0.3">
      <c r="A2855" s="13">
        <v>42923</v>
      </c>
      <c r="B2855" s="14">
        <v>2017</v>
      </c>
      <c r="C2855" s="15" t="s">
        <v>653</v>
      </c>
      <c r="D2855" s="16" t="s">
        <v>52</v>
      </c>
      <c r="E2855" s="17" t="s">
        <v>76</v>
      </c>
      <c r="F2855" s="15" t="s">
        <v>69</v>
      </c>
      <c r="G2855" s="18" t="s">
        <v>70</v>
      </c>
      <c r="H2855" s="19" t="s">
        <v>496</v>
      </c>
      <c r="I2855" s="9" t="str" cm="1">
        <f t="array" ref="I2855">GETURL(H2855)</f>
        <v>http://www.thebaseballcube.com/players/profile.asp?ID=180877</v>
      </c>
      <c r="J2855" s="15" t="s">
        <v>91</v>
      </c>
      <c r="K2855" s="15" t="s">
        <v>101</v>
      </c>
      <c r="L2855" s="15" t="s">
        <v>24</v>
      </c>
      <c r="M2855" s="14">
        <v>24.143000000000001</v>
      </c>
      <c r="N2855" s="15" t="s">
        <v>260</v>
      </c>
      <c r="O2855" s="20">
        <v>1</v>
      </c>
      <c r="P2855" s="21">
        <v>0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7</v>
      </c>
      <c r="Y2855" s="21">
        <v>5</v>
      </c>
      <c r="Z2855" s="21">
        <v>3</v>
      </c>
      <c r="AA2855" s="21">
        <v>3</v>
      </c>
      <c r="AB2855" s="21">
        <v>3</v>
      </c>
      <c r="AC2855" s="21">
        <v>0</v>
      </c>
      <c r="AD2855" s="20">
        <v>9</v>
      </c>
      <c r="AE2855" s="21">
        <v>0</v>
      </c>
      <c r="AF2855" s="21">
        <v>0</v>
      </c>
      <c r="AG2855" s="20">
        <v>1</v>
      </c>
      <c r="AH2855" s="21">
        <v>0</v>
      </c>
      <c r="AI2855" s="21">
        <v>1</v>
      </c>
      <c r="AJ2855" s="20">
        <v>0</v>
      </c>
      <c r="AK2855" s="21">
        <v>3</v>
      </c>
      <c r="AL2855" s="21">
        <v>9</v>
      </c>
      <c r="AM2855" s="21">
        <v>3</v>
      </c>
      <c r="AN2855" s="20">
        <v>2</v>
      </c>
      <c r="AO2855" s="21">
        <v>94</v>
      </c>
      <c r="AP2855" s="21">
        <v>70</v>
      </c>
      <c r="AQ2855" s="21">
        <v>24</v>
      </c>
      <c r="AR2855" s="21">
        <v>29</v>
      </c>
      <c r="AS2855" s="21">
        <v>10</v>
      </c>
      <c r="AT2855" s="21">
        <v>14</v>
      </c>
      <c r="AU2855" s="20">
        <v>17</v>
      </c>
      <c r="AV2855" s="21">
        <v>11</v>
      </c>
      <c r="AW2855" s="20">
        <v>11</v>
      </c>
      <c r="AX2855" s="22" t="s">
        <v>107</v>
      </c>
      <c r="AY2855" s="19" t="s">
        <v>224</v>
      </c>
      <c r="AZ2855" s="14" t="s">
        <v>94</v>
      </c>
    </row>
    <row r="2856" spans="1:52" ht="15.75" thickBot="1" x14ac:dyDescent="0.3">
      <c r="A2856" s="3">
        <v>42923</v>
      </c>
      <c r="B2856" s="4">
        <v>2017</v>
      </c>
      <c r="C2856" s="5" t="s">
        <v>653</v>
      </c>
      <c r="D2856" s="6" t="s">
        <v>52</v>
      </c>
      <c r="E2856" s="7" t="s">
        <v>68</v>
      </c>
      <c r="F2856" s="5" t="s">
        <v>69</v>
      </c>
      <c r="G2856" s="8" t="s">
        <v>70</v>
      </c>
      <c r="H2856" s="9" t="s">
        <v>189</v>
      </c>
      <c r="I2856" s="9" t="str" cm="1">
        <f t="array" ref="I2856">GETURL(H2856)</f>
        <v>http://www.thebaseballcube.com/players/profile.asp?ID=54327</v>
      </c>
      <c r="J2856" s="5" t="s">
        <v>101</v>
      </c>
      <c r="K2856" s="5" t="s">
        <v>91</v>
      </c>
      <c r="L2856" s="5" t="s">
        <v>15</v>
      </c>
      <c r="M2856" s="4">
        <v>33.298999999999999</v>
      </c>
      <c r="N2856" s="5" t="s">
        <v>190</v>
      </c>
      <c r="O2856" s="10">
        <v>1</v>
      </c>
      <c r="P2856" s="11">
        <v>0</v>
      </c>
      <c r="Q2856" s="11">
        <v>0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6</v>
      </c>
      <c r="Y2856" s="11">
        <v>5</v>
      </c>
      <c r="Z2856" s="11">
        <v>1</v>
      </c>
      <c r="AA2856" s="11">
        <v>1</v>
      </c>
      <c r="AB2856" s="11">
        <v>1</v>
      </c>
      <c r="AC2856" s="11">
        <v>1</v>
      </c>
      <c r="AD2856" s="10">
        <v>2</v>
      </c>
      <c r="AE2856" s="11">
        <v>0</v>
      </c>
      <c r="AF2856" s="11">
        <v>0</v>
      </c>
      <c r="AG2856" s="10">
        <v>0</v>
      </c>
      <c r="AH2856" s="11">
        <v>0</v>
      </c>
      <c r="AI2856" s="11">
        <v>2</v>
      </c>
      <c r="AJ2856" s="10">
        <v>0</v>
      </c>
      <c r="AK2856" s="11">
        <v>10</v>
      </c>
      <c r="AL2856" s="11">
        <v>6</v>
      </c>
      <c r="AM2856" s="11">
        <v>1</v>
      </c>
      <c r="AN2856" s="10">
        <v>4</v>
      </c>
      <c r="AO2856" s="11">
        <v>81</v>
      </c>
      <c r="AP2856" s="11">
        <v>54</v>
      </c>
      <c r="AQ2856" s="11">
        <v>27</v>
      </c>
      <c r="AR2856" s="11">
        <v>16</v>
      </c>
      <c r="AS2856" s="11">
        <v>2</v>
      </c>
      <c r="AT2856" s="11">
        <v>15</v>
      </c>
      <c r="AU2856" s="10">
        <v>21</v>
      </c>
      <c r="AV2856" s="11">
        <v>18</v>
      </c>
      <c r="AW2856" s="10">
        <v>223</v>
      </c>
      <c r="AX2856" s="12" t="s">
        <v>93</v>
      </c>
      <c r="AY2856" s="4"/>
      <c r="AZ2856" s="4" t="s">
        <v>94</v>
      </c>
    </row>
    <row r="2857" spans="1:52" ht="15.75" thickBot="1" x14ac:dyDescent="0.3">
      <c r="A2857" s="13">
        <v>42923</v>
      </c>
      <c r="B2857" s="14">
        <v>2017</v>
      </c>
      <c r="C2857" s="15" t="s">
        <v>653</v>
      </c>
      <c r="D2857" s="16" t="s">
        <v>52</v>
      </c>
      <c r="E2857" s="17" t="s">
        <v>244</v>
      </c>
      <c r="F2857" s="15" t="s">
        <v>69</v>
      </c>
      <c r="G2857" s="18" t="s">
        <v>70</v>
      </c>
      <c r="H2857" s="19" t="s">
        <v>230</v>
      </c>
      <c r="I2857" s="9" t="str" cm="1">
        <f t="array" ref="I2857">GETURL(H2857)</f>
        <v>http://www.thebaseballcube.com/players/profile.asp?ID=129033</v>
      </c>
      <c r="J2857" s="15" t="s">
        <v>58</v>
      </c>
      <c r="K2857" s="15" t="s">
        <v>130</v>
      </c>
      <c r="L2857" s="15" t="s">
        <v>15</v>
      </c>
      <c r="M2857" s="14">
        <v>28.018999999999998</v>
      </c>
      <c r="N2857" s="15" t="s">
        <v>59</v>
      </c>
      <c r="O2857" s="20">
        <v>1</v>
      </c>
      <c r="P2857" s="21">
        <v>0</v>
      </c>
      <c r="Q2857" s="21">
        <v>1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3.1</v>
      </c>
      <c r="Y2857" s="21">
        <v>12</v>
      </c>
      <c r="Z2857" s="21">
        <v>5</v>
      </c>
      <c r="AA2857" s="21">
        <v>5</v>
      </c>
      <c r="AB2857" s="21">
        <v>1</v>
      </c>
      <c r="AC2857" s="21">
        <v>0</v>
      </c>
      <c r="AD2857" s="20">
        <v>1</v>
      </c>
      <c r="AE2857" s="21">
        <v>0</v>
      </c>
      <c r="AF2857" s="21">
        <v>0</v>
      </c>
      <c r="AG2857" s="20">
        <v>0</v>
      </c>
      <c r="AH2857" s="21">
        <v>1</v>
      </c>
      <c r="AI2857" s="21">
        <v>1</v>
      </c>
      <c r="AJ2857" s="20">
        <v>0</v>
      </c>
      <c r="AK2857" s="21">
        <v>8</v>
      </c>
      <c r="AL2857" s="21">
        <v>4</v>
      </c>
      <c r="AM2857" s="21">
        <v>0</v>
      </c>
      <c r="AN2857" s="20">
        <v>8</v>
      </c>
      <c r="AO2857" s="21">
        <v>70</v>
      </c>
      <c r="AP2857" s="21">
        <v>51</v>
      </c>
      <c r="AQ2857" s="21">
        <v>19</v>
      </c>
      <c r="AR2857" s="21">
        <v>18</v>
      </c>
      <c r="AS2857" s="21">
        <v>2</v>
      </c>
      <c r="AT2857" s="21">
        <v>11</v>
      </c>
      <c r="AU2857" s="20">
        <v>20</v>
      </c>
      <c r="AV2857" s="21">
        <v>18</v>
      </c>
      <c r="AW2857" s="20">
        <v>126</v>
      </c>
      <c r="AX2857" s="22" t="s">
        <v>93</v>
      </c>
      <c r="AY2857" s="14"/>
      <c r="AZ2857" s="14" t="s">
        <v>94</v>
      </c>
    </row>
    <row r="2858" spans="1:52" ht="15.75" thickBot="1" x14ac:dyDescent="0.3">
      <c r="A2858" s="3">
        <v>42923</v>
      </c>
      <c r="B2858" s="4">
        <v>2017</v>
      </c>
      <c r="C2858" s="5" t="s">
        <v>653</v>
      </c>
      <c r="D2858" s="6" t="s">
        <v>52</v>
      </c>
      <c r="E2858" s="7" t="s">
        <v>242</v>
      </c>
      <c r="F2858" s="5" t="s">
        <v>69</v>
      </c>
      <c r="G2858" s="8" t="s">
        <v>70</v>
      </c>
      <c r="H2858" s="9" t="s">
        <v>251</v>
      </c>
      <c r="I2858" s="9" t="str" cm="1">
        <f t="array" ref="I2858">GETURL(H2858)</f>
        <v>http://www.thebaseballcube.com/players/profile.asp?ID=144841</v>
      </c>
      <c r="J2858" s="5" t="s">
        <v>130</v>
      </c>
      <c r="K2858" s="5" t="s">
        <v>58</v>
      </c>
      <c r="L2858" s="5" t="s">
        <v>24</v>
      </c>
      <c r="M2858" s="4">
        <v>28.218</v>
      </c>
      <c r="N2858" s="5" t="s">
        <v>131</v>
      </c>
      <c r="O2858" s="10">
        <v>1</v>
      </c>
      <c r="P2858" s="11">
        <v>1</v>
      </c>
      <c r="Q2858" s="11">
        <v>0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8.1</v>
      </c>
      <c r="Y2858" s="11">
        <v>4</v>
      </c>
      <c r="Z2858" s="11">
        <v>1</v>
      </c>
      <c r="AA2858" s="11">
        <v>1</v>
      </c>
      <c r="AB2858" s="11">
        <v>1</v>
      </c>
      <c r="AC2858" s="11">
        <v>0</v>
      </c>
      <c r="AD2858" s="10">
        <v>3</v>
      </c>
      <c r="AE2858" s="11">
        <v>0</v>
      </c>
      <c r="AF2858" s="11">
        <v>0</v>
      </c>
      <c r="AG2858" s="10">
        <v>0</v>
      </c>
      <c r="AH2858" s="11">
        <v>0</v>
      </c>
      <c r="AI2858" s="11">
        <v>1</v>
      </c>
      <c r="AJ2858" s="10">
        <v>0</v>
      </c>
      <c r="AK2858" s="11">
        <v>8</v>
      </c>
      <c r="AL2858" s="11">
        <v>8</v>
      </c>
      <c r="AM2858" s="11">
        <v>5</v>
      </c>
      <c r="AN2858" s="10">
        <v>4</v>
      </c>
      <c r="AO2858" s="11">
        <v>111</v>
      </c>
      <c r="AP2858" s="11">
        <v>78</v>
      </c>
      <c r="AQ2858" s="11">
        <v>33</v>
      </c>
      <c r="AR2858" s="11">
        <v>26</v>
      </c>
      <c r="AS2858" s="11">
        <v>7</v>
      </c>
      <c r="AT2858" s="11">
        <v>20</v>
      </c>
      <c r="AU2858" s="10">
        <v>25</v>
      </c>
      <c r="AV2858" s="11">
        <v>18</v>
      </c>
      <c r="AW2858" s="10">
        <v>104</v>
      </c>
      <c r="AX2858" s="12" t="s">
        <v>93</v>
      </c>
      <c r="AY2858" s="4"/>
      <c r="AZ2858" s="4" t="s">
        <v>94</v>
      </c>
    </row>
    <row r="2859" spans="1:52" ht="15.75" thickBot="1" x14ac:dyDescent="0.3">
      <c r="A2859" s="13">
        <v>42923</v>
      </c>
      <c r="B2859" s="14">
        <v>2017</v>
      </c>
      <c r="C2859" s="15" t="s">
        <v>653</v>
      </c>
      <c r="D2859" s="16" t="s">
        <v>52</v>
      </c>
      <c r="E2859" s="17" t="s">
        <v>63</v>
      </c>
      <c r="F2859" s="15" t="s">
        <v>69</v>
      </c>
      <c r="G2859" s="18" t="s">
        <v>70</v>
      </c>
      <c r="H2859" s="19" t="s">
        <v>71</v>
      </c>
      <c r="I2859" s="9" t="str" cm="1">
        <f t="array" ref="I2859">GETURL(H2859)</f>
        <v>http://www.thebaseballcube.com/players/profile.asp?ID=161972</v>
      </c>
      <c r="J2859" s="15" t="s">
        <v>72</v>
      </c>
      <c r="K2859" s="15" t="s">
        <v>119</v>
      </c>
      <c r="L2859" s="15" t="s">
        <v>24</v>
      </c>
      <c r="M2859" s="14">
        <v>25.29</v>
      </c>
      <c r="N2859" s="15" t="s">
        <v>74</v>
      </c>
      <c r="O2859" s="20">
        <v>1</v>
      </c>
      <c r="P2859" s="21">
        <v>0</v>
      </c>
      <c r="Q2859" s="21">
        <v>1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5</v>
      </c>
      <c r="Y2859" s="21">
        <v>7</v>
      </c>
      <c r="Z2859" s="21">
        <v>5</v>
      </c>
      <c r="AA2859" s="21">
        <v>5</v>
      </c>
      <c r="AB2859" s="21">
        <v>2</v>
      </c>
      <c r="AC2859" s="21">
        <v>3</v>
      </c>
      <c r="AD2859" s="20">
        <v>4</v>
      </c>
      <c r="AE2859" s="21">
        <v>0</v>
      </c>
      <c r="AF2859" s="21">
        <v>0</v>
      </c>
      <c r="AG2859" s="20">
        <v>1</v>
      </c>
      <c r="AH2859" s="21">
        <v>0</v>
      </c>
      <c r="AI2859" s="21">
        <v>3</v>
      </c>
      <c r="AJ2859" s="20">
        <v>0</v>
      </c>
      <c r="AK2859" s="21">
        <v>6</v>
      </c>
      <c r="AL2859" s="21">
        <v>3</v>
      </c>
      <c r="AM2859" s="21">
        <v>1</v>
      </c>
      <c r="AN2859" s="20">
        <v>8</v>
      </c>
      <c r="AO2859" s="21">
        <v>79</v>
      </c>
      <c r="AP2859" s="21">
        <v>48</v>
      </c>
      <c r="AQ2859" s="21">
        <v>31</v>
      </c>
      <c r="AR2859" s="21">
        <v>10</v>
      </c>
      <c r="AS2859" s="21">
        <v>7</v>
      </c>
      <c r="AT2859" s="21">
        <v>13</v>
      </c>
      <c r="AU2859" s="20">
        <v>18</v>
      </c>
      <c r="AV2859" s="21">
        <v>18</v>
      </c>
      <c r="AW2859" s="20">
        <v>160</v>
      </c>
      <c r="AX2859" s="22" t="s">
        <v>66</v>
      </c>
      <c r="AY2859" s="19" t="s">
        <v>75</v>
      </c>
      <c r="AZ2859" s="14" t="s">
        <v>62</v>
      </c>
    </row>
    <row r="2860" spans="1:52" ht="15.75" thickBot="1" x14ac:dyDescent="0.3">
      <c r="A2860" s="3">
        <v>42923</v>
      </c>
      <c r="B2860" s="4">
        <v>2017</v>
      </c>
      <c r="C2860" s="5" t="s">
        <v>653</v>
      </c>
      <c r="D2860" s="6" t="s">
        <v>52</v>
      </c>
      <c r="E2860" s="7" t="s">
        <v>53</v>
      </c>
      <c r="F2860" s="5" t="s">
        <v>69</v>
      </c>
      <c r="G2860" s="8" t="s">
        <v>70</v>
      </c>
      <c r="H2860" s="9" t="s">
        <v>246</v>
      </c>
      <c r="I2860" s="9" t="str" cm="1">
        <f t="array" ref="I2860">GETURL(H2860)</f>
        <v>http://www.thebaseballcube.com/players/profile.asp?ID=145200</v>
      </c>
      <c r="J2860" s="5" t="s">
        <v>119</v>
      </c>
      <c r="K2860" s="5" t="s">
        <v>72</v>
      </c>
      <c r="L2860" s="5" t="s">
        <v>15</v>
      </c>
      <c r="M2860" s="4">
        <v>29.018000000000001</v>
      </c>
      <c r="N2860" s="5" t="s">
        <v>59</v>
      </c>
      <c r="O2860" s="10">
        <v>1</v>
      </c>
      <c r="P2860" s="11">
        <v>1</v>
      </c>
      <c r="Q2860" s="11">
        <v>0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7</v>
      </c>
      <c r="Y2860" s="11">
        <v>8</v>
      </c>
      <c r="Z2860" s="11">
        <v>4</v>
      </c>
      <c r="AA2860" s="11">
        <v>4</v>
      </c>
      <c r="AB2860" s="11">
        <v>4</v>
      </c>
      <c r="AC2860" s="11">
        <v>0</v>
      </c>
      <c r="AD2860" s="10">
        <v>5</v>
      </c>
      <c r="AE2860" s="11">
        <v>0</v>
      </c>
      <c r="AF2860" s="11">
        <v>0</v>
      </c>
      <c r="AG2860" s="10">
        <v>0</v>
      </c>
      <c r="AH2860" s="11">
        <v>2</v>
      </c>
      <c r="AI2860" s="11">
        <v>1</v>
      </c>
      <c r="AJ2860" s="10">
        <v>0</v>
      </c>
      <c r="AK2860" s="11">
        <v>11</v>
      </c>
      <c r="AL2860" s="11">
        <v>7</v>
      </c>
      <c r="AM2860" s="11">
        <v>0</v>
      </c>
      <c r="AN2860" s="10">
        <v>4</v>
      </c>
      <c r="AO2860" s="11">
        <v>98</v>
      </c>
      <c r="AP2860" s="11">
        <v>72</v>
      </c>
      <c r="AQ2860" s="11">
        <v>26</v>
      </c>
      <c r="AR2860" s="11">
        <v>20</v>
      </c>
      <c r="AS2860" s="11">
        <v>12</v>
      </c>
      <c r="AT2860" s="11">
        <v>18</v>
      </c>
      <c r="AU2860" s="10">
        <v>22</v>
      </c>
      <c r="AV2860" s="11">
        <v>17</v>
      </c>
      <c r="AW2860" s="10">
        <v>93</v>
      </c>
      <c r="AX2860" s="12" t="s">
        <v>60</v>
      </c>
      <c r="AY2860" s="9" t="s">
        <v>122</v>
      </c>
      <c r="AZ2860" s="4" t="s">
        <v>62</v>
      </c>
    </row>
    <row r="2861" spans="1:52" ht="15.75" thickBot="1" x14ac:dyDescent="0.3">
      <c r="A2861" s="13">
        <v>42923</v>
      </c>
      <c r="B2861" s="14">
        <v>2017</v>
      </c>
      <c r="C2861" s="15" t="s">
        <v>653</v>
      </c>
      <c r="D2861" s="16" t="s">
        <v>52</v>
      </c>
      <c r="E2861" s="17" t="s">
        <v>337</v>
      </c>
      <c r="F2861" s="15" t="s">
        <v>69</v>
      </c>
      <c r="G2861" s="18" t="s">
        <v>70</v>
      </c>
      <c r="H2861" s="19" t="s">
        <v>335</v>
      </c>
      <c r="I2861" s="9" t="str" cm="1">
        <f t="array" ref="I2861">GETURL(H2861)</f>
        <v>http://www.thebaseballcube.com/players/profile.asp?ID=37221</v>
      </c>
      <c r="J2861" s="15" t="s">
        <v>129</v>
      </c>
      <c r="K2861" s="15" t="s">
        <v>120</v>
      </c>
      <c r="L2861" s="15" t="s">
        <v>24</v>
      </c>
      <c r="M2861" s="14">
        <v>32.344999999999999</v>
      </c>
      <c r="N2861" s="15" t="s">
        <v>336</v>
      </c>
      <c r="O2861" s="20">
        <v>1</v>
      </c>
      <c r="P2861" s="21">
        <v>0</v>
      </c>
      <c r="Q2861" s="21">
        <v>0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7.2</v>
      </c>
      <c r="Y2861" s="21">
        <v>6</v>
      </c>
      <c r="Z2861" s="21">
        <v>4</v>
      </c>
      <c r="AA2861" s="21">
        <v>4</v>
      </c>
      <c r="AB2861" s="21">
        <v>1</v>
      </c>
      <c r="AC2861" s="21">
        <v>1</v>
      </c>
      <c r="AD2861" s="20">
        <v>10</v>
      </c>
      <c r="AE2861" s="21">
        <v>0</v>
      </c>
      <c r="AF2861" s="21">
        <v>0</v>
      </c>
      <c r="AG2861" s="20">
        <v>0</v>
      </c>
      <c r="AH2861" s="21">
        <v>1</v>
      </c>
      <c r="AI2861" s="21">
        <v>3</v>
      </c>
      <c r="AJ2861" s="20">
        <v>0</v>
      </c>
      <c r="AK2861" s="21">
        <v>9</v>
      </c>
      <c r="AL2861" s="21">
        <v>2</v>
      </c>
      <c r="AM2861" s="21">
        <v>1</v>
      </c>
      <c r="AN2861" s="20">
        <v>6</v>
      </c>
      <c r="AO2861" s="21">
        <v>116</v>
      </c>
      <c r="AP2861" s="21">
        <v>81</v>
      </c>
      <c r="AQ2861" s="21">
        <v>35</v>
      </c>
      <c r="AR2861" s="21">
        <v>37</v>
      </c>
      <c r="AS2861" s="21">
        <v>15</v>
      </c>
      <c r="AT2861" s="21">
        <v>11</v>
      </c>
      <c r="AU2861" s="20">
        <v>18</v>
      </c>
      <c r="AV2861" s="21">
        <v>18</v>
      </c>
      <c r="AW2861" s="20">
        <v>292</v>
      </c>
      <c r="AX2861" s="22" t="s">
        <v>60</v>
      </c>
      <c r="AY2861" s="19" t="s">
        <v>132</v>
      </c>
      <c r="AZ2861" s="14" t="s">
        <v>62</v>
      </c>
    </row>
    <row r="2862" spans="1:52" ht="15.75" thickBot="1" x14ac:dyDescent="0.3">
      <c r="A2862" s="3">
        <v>42923</v>
      </c>
      <c r="B2862" s="4">
        <v>2017</v>
      </c>
      <c r="C2862" s="5" t="s">
        <v>653</v>
      </c>
      <c r="D2862" s="6" t="s">
        <v>52</v>
      </c>
      <c r="E2862" s="7" t="s">
        <v>339</v>
      </c>
      <c r="F2862" s="5" t="s">
        <v>69</v>
      </c>
      <c r="G2862" s="8" t="s">
        <v>70</v>
      </c>
      <c r="H2862" s="9" t="s">
        <v>381</v>
      </c>
      <c r="I2862" s="9" t="str" cm="1">
        <f t="array" ref="I2862">GETURL(H2862)</f>
        <v>http://www.thebaseballcube.com/players/profile.asp?ID=4221</v>
      </c>
      <c r="J2862" s="5" t="s">
        <v>120</v>
      </c>
      <c r="K2862" s="5" t="s">
        <v>129</v>
      </c>
      <c r="L2862" s="5" t="s">
        <v>24</v>
      </c>
      <c r="M2862" s="4">
        <v>42.250999999999998</v>
      </c>
      <c r="N2862" s="5" t="s">
        <v>279</v>
      </c>
      <c r="O2862" s="10">
        <v>1</v>
      </c>
      <c r="P2862" s="11">
        <v>0</v>
      </c>
      <c r="Q2862" s="11">
        <v>0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7</v>
      </c>
      <c r="Y2862" s="11">
        <v>3</v>
      </c>
      <c r="Z2862" s="11">
        <v>1</v>
      </c>
      <c r="AA2862" s="11">
        <v>1</v>
      </c>
      <c r="AB2862" s="11">
        <v>0</v>
      </c>
      <c r="AC2862" s="11">
        <v>1</v>
      </c>
      <c r="AD2862" s="10">
        <v>7</v>
      </c>
      <c r="AE2862" s="11">
        <v>0</v>
      </c>
      <c r="AF2862" s="11">
        <v>0</v>
      </c>
      <c r="AG2862" s="10">
        <v>1</v>
      </c>
      <c r="AH2862" s="11">
        <v>1</v>
      </c>
      <c r="AI2862" s="11">
        <v>1</v>
      </c>
      <c r="AJ2862" s="10">
        <v>0</v>
      </c>
      <c r="AK2862" s="11">
        <v>7</v>
      </c>
      <c r="AL2862" s="11">
        <v>3</v>
      </c>
      <c r="AM2862" s="11">
        <v>2</v>
      </c>
      <c r="AN2862" s="10">
        <v>4</v>
      </c>
      <c r="AO2862" s="11">
        <v>99</v>
      </c>
      <c r="AP2862" s="11">
        <v>71</v>
      </c>
      <c r="AQ2862" s="11">
        <v>28</v>
      </c>
      <c r="AR2862" s="11">
        <v>27</v>
      </c>
      <c r="AS2862" s="11">
        <v>11</v>
      </c>
      <c r="AT2862" s="11">
        <v>17</v>
      </c>
      <c r="AU2862" s="10">
        <v>15</v>
      </c>
      <c r="AV2862" s="11">
        <v>17</v>
      </c>
      <c r="AW2862" s="10">
        <v>386</v>
      </c>
      <c r="AX2862" s="12" t="s">
        <v>93</v>
      </c>
      <c r="AY2862" s="4"/>
      <c r="AZ2862" s="4" t="s">
        <v>94</v>
      </c>
    </row>
    <row r="2863" spans="1:52" ht="15.75" thickBot="1" x14ac:dyDescent="0.3">
      <c r="A2863" s="13">
        <v>42923</v>
      </c>
      <c r="B2863" s="14">
        <v>2017</v>
      </c>
      <c r="C2863" s="15" t="s">
        <v>653</v>
      </c>
      <c r="D2863" s="16" t="s">
        <v>52</v>
      </c>
      <c r="E2863" s="17" t="s">
        <v>301</v>
      </c>
      <c r="F2863" s="15" t="s">
        <v>69</v>
      </c>
      <c r="G2863" s="18" t="s">
        <v>70</v>
      </c>
      <c r="H2863" s="19" t="s">
        <v>225</v>
      </c>
      <c r="I2863" s="9" t="str" cm="1">
        <f t="array" ref="I2863">GETURL(H2863)</f>
        <v>http://www.thebaseballcube.com/players/profile.asp?ID=50923</v>
      </c>
      <c r="J2863" s="15" t="s">
        <v>177</v>
      </c>
      <c r="K2863" s="15" t="s">
        <v>205</v>
      </c>
      <c r="L2863" s="15" t="s">
        <v>24</v>
      </c>
      <c r="M2863" s="14">
        <v>30.108000000000001</v>
      </c>
      <c r="N2863" s="15" t="s">
        <v>106</v>
      </c>
      <c r="O2863" s="20">
        <v>1</v>
      </c>
      <c r="P2863" s="21">
        <v>1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7</v>
      </c>
      <c r="Y2863" s="21">
        <v>9</v>
      </c>
      <c r="Z2863" s="21">
        <v>2</v>
      </c>
      <c r="AA2863" s="21">
        <v>2</v>
      </c>
      <c r="AB2863" s="21">
        <v>0</v>
      </c>
      <c r="AC2863" s="21">
        <v>1</v>
      </c>
      <c r="AD2863" s="20">
        <v>11</v>
      </c>
      <c r="AE2863" s="21">
        <v>0</v>
      </c>
      <c r="AF2863" s="21">
        <v>0</v>
      </c>
      <c r="AG2863" s="20">
        <v>0</v>
      </c>
      <c r="AH2863" s="21">
        <v>2</v>
      </c>
      <c r="AI2863" s="21">
        <v>1</v>
      </c>
      <c r="AJ2863" s="20">
        <v>0</v>
      </c>
      <c r="AK2863" s="21">
        <v>8</v>
      </c>
      <c r="AL2863" s="21">
        <v>3</v>
      </c>
      <c r="AM2863" s="21">
        <v>0</v>
      </c>
      <c r="AN2863" s="20">
        <v>4</v>
      </c>
      <c r="AO2863" s="21">
        <v>97</v>
      </c>
      <c r="AP2863" s="21">
        <v>71</v>
      </c>
      <c r="AQ2863" s="21">
        <v>26</v>
      </c>
      <c r="AR2863" s="21">
        <v>14</v>
      </c>
      <c r="AS2863" s="21">
        <v>17</v>
      </c>
      <c r="AT2863" s="21">
        <v>25</v>
      </c>
      <c r="AU2863" s="20">
        <v>15</v>
      </c>
      <c r="AV2863" s="21">
        <v>17</v>
      </c>
      <c r="AW2863" s="20">
        <v>160</v>
      </c>
      <c r="AX2863" s="22" t="s">
        <v>60</v>
      </c>
      <c r="AY2863" s="19" t="s">
        <v>226</v>
      </c>
      <c r="AZ2863" s="14" t="s">
        <v>62</v>
      </c>
    </row>
    <row r="2864" spans="1:52" ht="15.75" thickBot="1" x14ac:dyDescent="0.3">
      <c r="A2864" s="3">
        <v>42923</v>
      </c>
      <c r="B2864" s="4">
        <v>2017</v>
      </c>
      <c r="C2864" s="5" t="s">
        <v>653</v>
      </c>
      <c r="D2864" s="6" t="s">
        <v>52</v>
      </c>
      <c r="E2864" s="7" t="s">
        <v>301</v>
      </c>
      <c r="F2864" s="5" t="s">
        <v>69</v>
      </c>
      <c r="G2864" s="8" t="s">
        <v>55</v>
      </c>
      <c r="H2864" s="9" t="s">
        <v>225</v>
      </c>
      <c r="I2864" s="9" t="str" cm="1">
        <f t="array" ref="I2864">GETURL(H2864)</f>
        <v>http://www.thebaseballcube.com/players/profile.asp?ID=50923</v>
      </c>
      <c r="J2864" s="5" t="s">
        <v>177</v>
      </c>
      <c r="K2864" s="5" t="s">
        <v>205</v>
      </c>
      <c r="L2864" s="5" t="s">
        <v>24</v>
      </c>
      <c r="M2864" s="4">
        <v>30.108000000000001</v>
      </c>
      <c r="N2864" s="5" t="s">
        <v>106</v>
      </c>
      <c r="O2864" s="10">
        <v>1</v>
      </c>
      <c r="P2864" s="11">
        <v>1</v>
      </c>
      <c r="Q2864" s="11">
        <v>0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7</v>
      </c>
      <c r="Y2864" s="11">
        <v>9</v>
      </c>
      <c r="Z2864" s="11">
        <v>2</v>
      </c>
      <c r="AA2864" s="11">
        <v>2</v>
      </c>
      <c r="AB2864" s="11">
        <v>0</v>
      </c>
      <c r="AC2864" s="11">
        <v>1</v>
      </c>
      <c r="AD2864" s="10">
        <v>11</v>
      </c>
      <c r="AE2864" s="11">
        <v>0</v>
      </c>
      <c r="AF2864" s="11">
        <v>0</v>
      </c>
      <c r="AG2864" s="10">
        <v>0</v>
      </c>
      <c r="AH2864" s="11">
        <v>2</v>
      </c>
      <c r="AI2864" s="11">
        <v>1</v>
      </c>
      <c r="AJ2864" s="10">
        <v>0</v>
      </c>
      <c r="AK2864" s="11">
        <v>8</v>
      </c>
      <c r="AL2864" s="11">
        <v>3</v>
      </c>
      <c r="AM2864" s="11">
        <v>0</v>
      </c>
      <c r="AN2864" s="10">
        <v>4</v>
      </c>
      <c r="AO2864" s="11">
        <v>97</v>
      </c>
      <c r="AP2864" s="11">
        <v>71</v>
      </c>
      <c r="AQ2864" s="11">
        <v>26</v>
      </c>
      <c r="AR2864" s="11">
        <v>14</v>
      </c>
      <c r="AS2864" s="11">
        <v>17</v>
      </c>
      <c r="AT2864" s="11">
        <v>25</v>
      </c>
      <c r="AU2864" s="10">
        <v>15</v>
      </c>
      <c r="AV2864" s="11">
        <v>17</v>
      </c>
      <c r="AW2864" s="10">
        <v>160</v>
      </c>
      <c r="AX2864" s="12" t="s">
        <v>60</v>
      </c>
      <c r="AY2864" s="9" t="s">
        <v>226</v>
      </c>
      <c r="AZ2864" s="4" t="s">
        <v>62</v>
      </c>
    </row>
    <row r="2865" spans="1:52" ht="15.75" thickBot="1" x14ac:dyDescent="0.3">
      <c r="A2865" s="13">
        <v>42923</v>
      </c>
      <c r="B2865" s="14">
        <v>2017</v>
      </c>
      <c r="C2865" s="15" t="s">
        <v>653</v>
      </c>
      <c r="D2865" s="16" t="s">
        <v>52</v>
      </c>
      <c r="E2865" s="17" t="s">
        <v>301</v>
      </c>
      <c r="F2865" s="15" t="s">
        <v>69</v>
      </c>
      <c r="G2865" s="18" t="s">
        <v>55</v>
      </c>
      <c r="H2865" s="19" t="s">
        <v>225</v>
      </c>
      <c r="I2865" s="9" t="str" cm="1">
        <f t="array" ref="I2865">GETURL(H2865)</f>
        <v>http://www.thebaseballcube.com/players/profile.asp?ID=50923</v>
      </c>
      <c r="J2865" s="15" t="s">
        <v>177</v>
      </c>
      <c r="K2865" s="15" t="s">
        <v>205</v>
      </c>
      <c r="L2865" s="15" t="s">
        <v>24</v>
      </c>
      <c r="M2865" s="14">
        <v>30.108000000000001</v>
      </c>
      <c r="N2865" s="15" t="s">
        <v>106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7</v>
      </c>
      <c r="Y2865" s="21">
        <v>9</v>
      </c>
      <c r="Z2865" s="21">
        <v>2</v>
      </c>
      <c r="AA2865" s="21">
        <v>2</v>
      </c>
      <c r="AB2865" s="21">
        <v>0</v>
      </c>
      <c r="AC2865" s="21">
        <v>1</v>
      </c>
      <c r="AD2865" s="20">
        <v>11</v>
      </c>
      <c r="AE2865" s="21">
        <v>0</v>
      </c>
      <c r="AF2865" s="21">
        <v>0</v>
      </c>
      <c r="AG2865" s="20">
        <v>0</v>
      </c>
      <c r="AH2865" s="21">
        <v>2</v>
      </c>
      <c r="AI2865" s="21">
        <v>1</v>
      </c>
      <c r="AJ2865" s="20">
        <v>0</v>
      </c>
      <c r="AK2865" s="21">
        <v>8</v>
      </c>
      <c r="AL2865" s="21">
        <v>3</v>
      </c>
      <c r="AM2865" s="21">
        <v>0</v>
      </c>
      <c r="AN2865" s="20">
        <v>4</v>
      </c>
      <c r="AO2865" s="21">
        <v>97</v>
      </c>
      <c r="AP2865" s="21">
        <v>71</v>
      </c>
      <c r="AQ2865" s="21">
        <v>26</v>
      </c>
      <c r="AR2865" s="21">
        <v>14</v>
      </c>
      <c r="AS2865" s="21">
        <v>17</v>
      </c>
      <c r="AT2865" s="21">
        <v>25</v>
      </c>
      <c r="AU2865" s="20">
        <v>15</v>
      </c>
      <c r="AV2865" s="21">
        <v>17</v>
      </c>
      <c r="AW2865" s="20">
        <v>160</v>
      </c>
      <c r="AX2865" s="22" t="s">
        <v>60</v>
      </c>
      <c r="AY2865" s="19" t="s">
        <v>226</v>
      </c>
      <c r="AZ2865" s="14" t="s">
        <v>62</v>
      </c>
    </row>
    <row r="2866" spans="1:52" ht="15.75" thickBot="1" x14ac:dyDescent="0.3">
      <c r="A2866" s="1" t="s">
        <v>0</v>
      </c>
      <c r="B2866" s="1" t="s">
        <v>1</v>
      </c>
      <c r="C2866" s="1" t="s">
        <v>2</v>
      </c>
      <c r="D2866" s="1" t="s">
        <v>3</v>
      </c>
      <c r="E2866" s="1" t="s">
        <v>4</v>
      </c>
      <c r="F2866" s="1" t="s">
        <v>5</v>
      </c>
      <c r="G2866" s="1" t="s">
        <v>6</v>
      </c>
      <c r="H2866" s="1" t="s">
        <v>7</v>
      </c>
      <c r="I2866" s="9" t="e" cm="1">
        <f t="array" ref="I2866">GETURL(H2866)</f>
        <v>#VALUE!</v>
      </c>
      <c r="J2866" s="1" t="s">
        <v>8</v>
      </c>
      <c r="K2866" s="1" t="s">
        <v>9</v>
      </c>
      <c r="L2866" s="1" t="s">
        <v>10</v>
      </c>
      <c r="M2866" s="1" t="s">
        <v>11</v>
      </c>
      <c r="N2866" s="1" t="s">
        <v>12</v>
      </c>
      <c r="O2866" s="2" t="s">
        <v>13</v>
      </c>
      <c r="P2866" s="2" t="s">
        <v>14</v>
      </c>
      <c r="Q2866" s="2" t="s">
        <v>15</v>
      </c>
      <c r="R2866" s="2" t="s">
        <v>16</v>
      </c>
      <c r="S2866" s="2" t="s">
        <v>17</v>
      </c>
      <c r="T2866" s="2" t="s">
        <v>18</v>
      </c>
      <c r="U2866" s="2" t="s">
        <v>19</v>
      </c>
      <c r="V2866" s="2" t="s">
        <v>20</v>
      </c>
      <c r="W2866" s="2" t="s">
        <v>21</v>
      </c>
      <c r="X2866" s="2" t="s">
        <v>22</v>
      </c>
      <c r="Y2866" s="2" t="s">
        <v>23</v>
      </c>
      <c r="Z2866" s="2" t="s">
        <v>24</v>
      </c>
      <c r="AA2866" s="2" t="s">
        <v>25</v>
      </c>
      <c r="AB2866" s="2" t="s">
        <v>26</v>
      </c>
      <c r="AC2866" s="2" t="s">
        <v>27</v>
      </c>
      <c r="AD2866" s="2" t="s">
        <v>28</v>
      </c>
      <c r="AE2866" s="2" t="s">
        <v>29</v>
      </c>
      <c r="AF2866" s="2" t="s">
        <v>30</v>
      </c>
      <c r="AG2866" s="2" t="s">
        <v>31</v>
      </c>
      <c r="AH2866" s="2" t="s">
        <v>32</v>
      </c>
      <c r="AI2866" s="2" t="s">
        <v>33</v>
      </c>
      <c r="AJ2866" s="2" t="s">
        <v>34</v>
      </c>
      <c r="AK2866" s="2" t="s">
        <v>35</v>
      </c>
      <c r="AL2866" s="2" t="s">
        <v>36</v>
      </c>
      <c r="AM2866" s="2" t="s">
        <v>37</v>
      </c>
      <c r="AN2866" s="2" t="s">
        <v>38</v>
      </c>
      <c r="AO2866" s="1" t="s">
        <v>39</v>
      </c>
      <c r="AP2866" s="1" t="s">
        <v>40</v>
      </c>
      <c r="AQ2866" s="1" t="s">
        <v>41</v>
      </c>
      <c r="AR2866" s="1" t="s">
        <v>42</v>
      </c>
      <c r="AS2866" s="1" t="s">
        <v>43</v>
      </c>
      <c r="AT2866" s="1" t="s">
        <v>44</v>
      </c>
      <c r="AU2866" s="1" t="s">
        <v>45</v>
      </c>
      <c r="AV2866" s="1" t="s">
        <v>46</v>
      </c>
      <c r="AW2866" s="1" t="s">
        <v>47</v>
      </c>
      <c r="AX2866" s="2" t="s">
        <v>48</v>
      </c>
      <c r="AY2866" s="1" t="s">
        <v>49</v>
      </c>
      <c r="AZ2866" s="1" t="s">
        <v>50</v>
      </c>
    </row>
    <row r="2867" spans="1:52" ht="15.75" thickBot="1" x14ac:dyDescent="0.3">
      <c r="A2867" s="3">
        <v>42923</v>
      </c>
      <c r="B2867" s="4">
        <v>2017</v>
      </c>
      <c r="C2867" s="5" t="s">
        <v>653</v>
      </c>
      <c r="D2867" s="6" t="s">
        <v>52</v>
      </c>
      <c r="E2867" s="7" t="s">
        <v>303</v>
      </c>
      <c r="F2867" s="5" t="s">
        <v>69</v>
      </c>
      <c r="G2867" s="8" t="s">
        <v>70</v>
      </c>
      <c r="H2867" s="9" t="s">
        <v>388</v>
      </c>
      <c r="I2867" s="9" t="str" cm="1">
        <f t="array" ref="I2867">GETURL(H2867)</f>
        <v>http://www.thebaseballcube.com/players/profile.asp?ID=141878</v>
      </c>
      <c r="J2867" s="5" t="s">
        <v>205</v>
      </c>
      <c r="K2867" s="5" t="s">
        <v>177</v>
      </c>
      <c r="L2867" s="5" t="s">
        <v>24</v>
      </c>
      <c r="M2867" s="4">
        <v>31.045000000000002</v>
      </c>
      <c r="N2867" s="5" t="s">
        <v>389</v>
      </c>
      <c r="O2867" s="10">
        <v>1</v>
      </c>
      <c r="P2867" s="11">
        <v>0</v>
      </c>
      <c r="Q2867" s="11">
        <v>1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3</v>
      </c>
      <c r="Y2867" s="11">
        <v>8</v>
      </c>
      <c r="Z2867" s="11">
        <v>5</v>
      </c>
      <c r="AA2867" s="11">
        <v>5</v>
      </c>
      <c r="AB2867" s="11">
        <v>1</v>
      </c>
      <c r="AC2867" s="11">
        <v>1</v>
      </c>
      <c r="AD2867" s="10">
        <v>2</v>
      </c>
      <c r="AE2867" s="11">
        <v>0</v>
      </c>
      <c r="AF2867" s="11">
        <v>0</v>
      </c>
      <c r="AG2867" s="10">
        <v>0</v>
      </c>
      <c r="AH2867" s="11">
        <v>0</v>
      </c>
      <c r="AI2867" s="11">
        <v>3</v>
      </c>
      <c r="AJ2867" s="10">
        <v>0</v>
      </c>
      <c r="AK2867" s="11">
        <v>6</v>
      </c>
      <c r="AL2867" s="11">
        <v>0</v>
      </c>
      <c r="AM2867" s="11">
        <v>2</v>
      </c>
      <c r="AN2867" s="10">
        <v>7</v>
      </c>
      <c r="AO2867" s="11">
        <v>73</v>
      </c>
      <c r="AP2867" s="11">
        <v>45</v>
      </c>
      <c r="AQ2867" s="11">
        <v>28</v>
      </c>
      <c r="AR2867" s="11">
        <v>19</v>
      </c>
      <c r="AS2867" s="11">
        <v>4</v>
      </c>
      <c r="AT2867" s="11">
        <v>7</v>
      </c>
      <c r="AU2867" s="10">
        <v>15</v>
      </c>
      <c r="AV2867" s="11">
        <v>17</v>
      </c>
      <c r="AW2867" s="10">
        <v>214</v>
      </c>
      <c r="AX2867" s="12" t="s">
        <v>121</v>
      </c>
      <c r="AY2867" s="9" t="s">
        <v>305</v>
      </c>
      <c r="AZ2867" s="4" t="s">
        <v>62</v>
      </c>
    </row>
    <row r="2868" spans="1:52" ht="15.75" thickBot="1" x14ac:dyDescent="0.3">
      <c r="A2868" s="13">
        <v>42923</v>
      </c>
      <c r="B2868" s="14">
        <v>2017</v>
      </c>
      <c r="C2868" s="15" t="s">
        <v>653</v>
      </c>
      <c r="D2868" s="16" t="s">
        <v>52</v>
      </c>
      <c r="E2868" s="17" t="s">
        <v>303</v>
      </c>
      <c r="F2868" s="15" t="s">
        <v>69</v>
      </c>
      <c r="G2868" s="18" t="s">
        <v>55</v>
      </c>
      <c r="H2868" s="19" t="s">
        <v>388</v>
      </c>
      <c r="I2868" s="9" t="str" cm="1">
        <f t="array" ref="I2868">GETURL(H2868)</f>
        <v>http://www.thebaseballcube.com/players/profile.asp?ID=141878</v>
      </c>
      <c r="J2868" s="15" t="s">
        <v>205</v>
      </c>
      <c r="K2868" s="15" t="s">
        <v>177</v>
      </c>
      <c r="L2868" s="15" t="s">
        <v>24</v>
      </c>
      <c r="M2868" s="14">
        <v>31.045000000000002</v>
      </c>
      <c r="N2868" s="15" t="s">
        <v>389</v>
      </c>
      <c r="O2868" s="20">
        <v>1</v>
      </c>
      <c r="P2868" s="21">
        <v>0</v>
      </c>
      <c r="Q2868" s="21">
        <v>1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3</v>
      </c>
      <c r="Y2868" s="21">
        <v>8</v>
      </c>
      <c r="Z2868" s="21">
        <v>5</v>
      </c>
      <c r="AA2868" s="21">
        <v>5</v>
      </c>
      <c r="AB2868" s="21">
        <v>1</v>
      </c>
      <c r="AC2868" s="21">
        <v>1</v>
      </c>
      <c r="AD2868" s="20">
        <v>2</v>
      </c>
      <c r="AE2868" s="21">
        <v>0</v>
      </c>
      <c r="AF2868" s="21">
        <v>0</v>
      </c>
      <c r="AG2868" s="20">
        <v>0</v>
      </c>
      <c r="AH2868" s="21">
        <v>0</v>
      </c>
      <c r="AI2868" s="21">
        <v>3</v>
      </c>
      <c r="AJ2868" s="20">
        <v>0</v>
      </c>
      <c r="AK2868" s="21">
        <v>6</v>
      </c>
      <c r="AL2868" s="21">
        <v>0</v>
      </c>
      <c r="AM2868" s="21">
        <v>2</v>
      </c>
      <c r="AN2868" s="20">
        <v>7</v>
      </c>
      <c r="AO2868" s="21">
        <v>73</v>
      </c>
      <c r="AP2868" s="21">
        <v>45</v>
      </c>
      <c r="AQ2868" s="21">
        <v>28</v>
      </c>
      <c r="AR2868" s="21">
        <v>19</v>
      </c>
      <c r="AS2868" s="21">
        <v>4</v>
      </c>
      <c r="AT2868" s="21">
        <v>7</v>
      </c>
      <c r="AU2868" s="20">
        <v>15</v>
      </c>
      <c r="AV2868" s="21">
        <v>17</v>
      </c>
      <c r="AW2868" s="20">
        <v>214</v>
      </c>
      <c r="AX2868" s="22" t="s">
        <v>121</v>
      </c>
      <c r="AY2868" s="19" t="s">
        <v>305</v>
      </c>
      <c r="AZ2868" s="14" t="s">
        <v>62</v>
      </c>
    </row>
    <row r="2869" spans="1:52" ht="15.75" thickBot="1" x14ac:dyDescent="0.3">
      <c r="A2869" s="3">
        <v>42923</v>
      </c>
      <c r="B2869" s="4">
        <v>2017</v>
      </c>
      <c r="C2869" s="5" t="s">
        <v>653</v>
      </c>
      <c r="D2869" s="6" t="s">
        <v>52</v>
      </c>
      <c r="E2869" s="7" t="s">
        <v>303</v>
      </c>
      <c r="F2869" s="5" t="s">
        <v>69</v>
      </c>
      <c r="G2869" s="8" t="s">
        <v>55</v>
      </c>
      <c r="H2869" s="9" t="s">
        <v>388</v>
      </c>
      <c r="I2869" s="9" t="str" cm="1">
        <f t="array" ref="I2869">GETURL(H2869)</f>
        <v>http://www.thebaseballcube.com/players/profile.asp?ID=141878</v>
      </c>
      <c r="J2869" s="5" t="s">
        <v>205</v>
      </c>
      <c r="K2869" s="5" t="s">
        <v>177</v>
      </c>
      <c r="L2869" s="5" t="s">
        <v>24</v>
      </c>
      <c r="M2869" s="4">
        <v>31.045000000000002</v>
      </c>
      <c r="N2869" s="5" t="s">
        <v>389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3</v>
      </c>
      <c r="Y2869" s="11">
        <v>8</v>
      </c>
      <c r="Z2869" s="11">
        <v>5</v>
      </c>
      <c r="AA2869" s="11">
        <v>5</v>
      </c>
      <c r="AB2869" s="11">
        <v>1</v>
      </c>
      <c r="AC2869" s="11">
        <v>1</v>
      </c>
      <c r="AD2869" s="10">
        <v>2</v>
      </c>
      <c r="AE2869" s="11">
        <v>0</v>
      </c>
      <c r="AF2869" s="11">
        <v>0</v>
      </c>
      <c r="AG2869" s="10">
        <v>0</v>
      </c>
      <c r="AH2869" s="11">
        <v>0</v>
      </c>
      <c r="AI2869" s="11">
        <v>3</v>
      </c>
      <c r="AJ2869" s="10">
        <v>0</v>
      </c>
      <c r="AK2869" s="11">
        <v>6</v>
      </c>
      <c r="AL2869" s="11">
        <v>0</v>
      </c>
      <c r="AM2869" s="11">
        <v>2</v>
      </c>
      <c r="AN2869" s="10">
        <v>7</v>
      </c>
      <c r="AO2869" s="11">
        <v>73</v>
      </c>
      <c r="AP2869" s="11">
        <v>45</v>
      </c>
      <c r="AQ2869" s="11">
        <v>28</v>
      </c>
      <c r="AR2869" s="11">
        <v>19</v>
      </c>
      <c r="AS2869" s="11">
        <v>4</v>
      </c>
      <c r="AT2869" s="11">
        <v>7</v>
      </c>
      <c r="AU2869" s="10">
        <v>15</v>
      </c>
      <c r="AV2869" s="11">
        <v>17</v>
      </c>
      <c r="AW2869" s="10">
        <v>214</v>
      </c>
      <c r="AX2869" s="12" t="s">
        <v>121</v>
      </c>
      <c r="AY2869" s="9" t="s">
        <v>305</v>
      </c>
      <c r="AZ2869" s="4" t="s">
        <v>62</v>
      </c>
    </row>
    <row r="2870" spans="1:52" ht="15.75" thickBot="1" x14ac:dyDescent="0.3">
      <c r="A2870" s="13">
        <v>42923</v>
      </c>
      <c r="B2870" s="14">
        <v>2017</v>
      </c>
      <c r="C2870" s="15" t="s">
        <v>653</v>
      </c>
      <c r="D2870" s="16" t="s">
        <v>52</v>
      </c>
      <c r="E2870" s="17" t="s">
        <v>275</v>
      </c>
      <c r="F2870" s="15" t="s">
        <v>69</v>
      </c>
      <c r="G2870" s="18" t="s">
        <v>70</v>
      </c>
      <c r="H2870" s="19" t="s">
        <v>656</v>
      </c>
      <c r="I2870" s="9" t="str" cm="1">
        <f t="array" ref="I2870">GETURL(H2870)</f>
        <v>http://www.thebaseballcube.com/players/profile.asp?ID=171544</v>
      </c>
      <c r="J2870" s="15" t="s">
        <v>162</v>
      </c>
      <c r="K2870" s="15" t="s">
        <v>138</v>
      </c>
      <c r="L2870" s="15" t="s">
        <v>24</v>
      </c>
      <c r="M2870" s="14">
        <v>23.186</v>
      </c>
      <c r="N2870" s="15" t="s">
        <v>74</v>
      </c>
      <c r="O2870" s="20">
        <v>1</v>
      </c>
      <c r="P2870" s="21">
        <v>0</v>
      </c>
      <c r="Q2870" s="21">
        <v>0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2.2000000000000002</v>
      </c>
      <c r="Y2870" s="21">
        <v>7</v>
      </c>
      <c r="Z2870" s="21">
        <v>6</v>
      </c>
      <c r="AA2870" s="21">
        <v>6</v>
      </c>
      <c r="AB2870" s="21">
        <v>3</v>
      </c>
      <c r="AC2870" s="21">
        <v>1</v>
      </c>
      <c r="AD2870" s="20">
        <v>2</v>
      </c>
      <c r="AE2870" s="21">
        <v>0</v>
      </c>
      <c r="AF2870" s="21">
        <v>0</v>
      </c>
      <c r="AG2870" s="20">
        <v>0</v>
      </c>
      <c r="AH2870" s="21">
        <v>1</v>
      </c>
      <c r="AI2870" s="21">
        <v>1</v>
      </c>
      <c r="AJ2870" s="20">
        <v>0</v>
      </c>
      <c r="AK2870" s="21">
        <v>3</v>
      </c>
      <c r="AL2870" s="21">
        <v>4</v>
      </c>
      <c r="AM2870" s="21">
        <v>0</v>
      </c>
      <c r="AN2870" s="20">
        <v>5</v>
      </c>
      <c r="AO2870" s="21">
        <v>64</v>
      </c>
      <c r="AP2870" s="21">
        <v>38</v>
      </c>
      <c r="AQ2870" s="21">
        <v>26</v>
      </c>
      <c r="AR2870" s="21">
        <v>10</v>
      </c>
      <c r="AS2870" s="21">
        <v>7</v>
      </c>
      <c r="AT2870" s="21">
        <v>9</v>
      </c>
      <c r="AU2870" s="20">
        <v>12</v>
      </c>
      <c r="AV2870" s="21">
        <v>2</v>
      </c>
      <c r="AW2870" s="20">
        <v>2</v>
      </c>
      <c r="AX2870" s="22" t="s">
        <v>107</v>
      </c>
      <c r="AY2870" s="19" t="s">
        <v>233</v>
      </c>
      <c r="AZ2870" s="14" t="s">
        <v>657</v>
      </c>
    </row>
    <row r="2871" spans="1:52" ht="15.75" thickBot="1" x14ac:dyDescent="0.3">
      <c r="A2871" s="3">
        <v>42923</v>
      </c>
      <c r="B2871" s="4">
        <v>2017</v>
      </c>
      <c r="C2871" s="5" t="s">
        <v>653</v>
      </c>
      <c r="D2871" s="6" t="s">
        <v>52</v>
      </c>
      <c r="E2871" s="7" t="s">
        <v>273</v>
      </c>
      <c r="F2871" s="5" t="s">
        <v>69</v>
      </c>
      <c r="G2871" s="8" t="s">
        <v>70</v>
      </c>
      <c r="H2871" s="9" t="s">
        <v>137</v>
      </c>
      <c r="I2871" s="9" t="str" cm="1">
        <f t="array" ref="I2871">GETURL(H2871)</f>
        <v>http://www.thebaseballcube.com/players/profile.asp?ID=156490</v>
      </c>
      <c r="J2871" s="5" t="s">
        <v>138</v>
      </c>
      <c r="K2871" s="5" t="s">
        <v>162</v>
      </c>
      <c r="L2871" s="5" t="s">
        <v>15</v>
      </c>
      <c r="M2871" s="4">
        <v>26.181999999999999</v>
      </c>
      <c r="N2871" s="5" t="s">
        <v>140</v>
      </c>
      <c r="O2871" s="10">
        <v>1</v>
      </c>
      <c r="P2871" s="11">
        <v>0</v>
      </c>
      <c r="Q2871" s="11">
        <v>0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4</v>
      </c>
      <c r="Y2871" s="11">
        <v>9</v>
      </c>
      <c r="Z2871" s="11">
        <v>6</v>
      </c>
      <c r="AA2871" s="11">
        <v>5</v>
      </c>
      <c r="AB2871" s="11">
        <v>0</v>
      </c>
      <c r="AC2871" s="11">
        <v>0</v>
      </c>
      <c r="AD2871" s="10">
        <v>7</v>
      </c>
      <c r="AE2871" s="11">
        <v>0</v>
      </c>
      <c r="AF2871" s="11">
        <v>0</v>
      </c>
      <c r="AG2871" s="10">
        <v>1</v>
      </c>
      <c r="AH2871" s="11">
        <v>0</v>
      </c>
      <c r="AI2871" s="11">
        <v>1</v>
      </c>
      <c r="AJ2871" s="10">
        <v>1</v>
      </c>
      <c r="AK2871" s="11">
        <v>6</v>
      </c>
      <c r="AL2871" s="11">
        <v>2</v>
      </c>
      <c r="AM2871" s="11">
        <v>0</v>
      </c>
      <c r="AN2871" s="10">
        <v>6</v>
      </c>
      <c r="AO2871" s="11">
        <v>100</v>
      </c>
      <c r="AP2871" s="11">
        <v>67</v>
      </c>
      <c r="AQ2871" s="11">
        <v>33</v>
      </c>
      <c r="AR2871" s="11">
        <v>20</v>
      </c>
      <c r="AS2871" s="11">
        <v>17</v>
      </c>
      <c r="AT2871" s="11">
        <v>16</v>
      </c>
      <c r="AU2871" s="10">
        <v>14</v>
      </c>
      <c r="AV2871" s="11">
        <v>19</v>
      </c>
      <c r="AW2871" s="10">
        <v>115</v>
      </c>
      <c r="AX2871" s="12" t="s">
        <v>60</v>
      </c>
      <c r="AY2871" s="9" t="s">
        <v>141</v>
      </c>
      <c r="AZ2871" s="4" t="s">
        <v>62</v>
      </c>
    </row>
    <row r="2872" spans="1:52" ht="15.75" thickBot="1" x14ac:dyDescent="0.3">
      <c r="A2872" s="13">
        <v>42923</v>
      </c>
      <c r="B2872" s="14">
        <v>2017</v>
      </c>
      <c r="C2872" s="15" t="s">
        <v>653</v>
      </c>
      <c r="D2872" s="16" t="s">
        <v>52</v>
      </c>
      <c r="E2872" s="17" t="s">
        <v>484</v>
      </c>
      <c r="F2872" s="15" t="s">
        <v>69</v>
      </c>
      <c r="G2872" s="18" t="s">
        <v>70</v>
      </c>
      <c r="H2872" s="19" t="s">
        <v>417</v>
      </c>
      <c r="I2872" s="9" t="str" cm="1">
        <f t="array" ref="I2872">GETURL(H2872)</f>
        <v>http://www.thebaseballcube.com/players/profile.asp?ID=168172</v>
      </c>
      <c r="J2872" s="15" t="s">
        <v>83</v>
      </c>
      <c r="K2872" s="15" t="s">
        <v>111</v>
      </c>
      <c r="L2872" s="15" t="s">
        <v>15</v>
      </c>
      <c r="M2872" s="14">
        <v>24.192</v>
      </c>
      <c r="N2872" s="15" t="s">
        <v>311</v>
      </c>
      <c r="O2872" s="20">
        <v>1</v>
      </c>
      <c r="P2872" s="21">
        <v>0</v>
      </c>
      <c r="Q2872" s="21">
        <v>0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4.0999999999999996</v>
      </c>
      <c r="Y2872" s="21">
        <v>7</v>
      </c>
      <c r="Z2872" s="21">
        <v>2</v>
      </c>
      <c r="AA2872" s="21">
        <v>2</v>
      </c>
      <c r="AB2872" s="21">
        <v>1</v>
      </c>
      <c r="AC2872" s="21">
        <v>0</v>
      </c>
      <c r="AD2872" s="20">
        <v>4</v>
      </c>
      <c r="AE2872" s="21">
        <v>0</v>
      </c>
      <c r="AF2872" s="21">
        <v>0</v>
      </c>
      <c r="AG2872" s="20">
        <v>0</v>
      </c>
      <c r="AH2872" s="21">
        <v>1</v>
      </c>
      <c r="AI2872" s="21">
        <v>1</v>
      </c>
      <c r="AJ2872" s="20">
        <v>0</v>
      </c>
      <c r="AK2872" s="21">
        <v>7</v>
      </c>
      <c r="AL2872" s="21">
        <v>4</v>
      </c>
      <c r="AM2872" s="21">
        <v>1</v>
      </c>
      <c r="AN2872" s="20">
        <v>3</v>
      </c>
      <c r="AO2872" s="21">
        <v>74</v>
      </c>
      <c r="AP2872" s="21">
        <v>47</v>
      </c>
      <c r="AQ2872" s="21">
        <v>27</v>
      </c>
      <c r="AR2872" s="21">
        <v>14</v>
      </c>
      <c r="AS2872" s="21">
        <v>9</v>
      </c>
      <c r="AT2872" s="21">
        <v>9</v>
      </c>
      <c r="AU2872" s="20">
        <v>15</v>
      </c>
      <c r="AV2872" s="21">
        <v>16</v>
      </c>
      <c r="AW2872" s="20">
        <v>16</v>
      </c>
      <c r="AX2872" s="22" t="s">
        <v>60</v>
      </c>
      <c r="AY2872" s="19" t="s">
        <v>88</v>
      </c>
      <c r="AZ2872" s="14" t="s">
        <v>62</v>
      </c>
    </row>
    <row r="2873" spans="1:52" ht="15.75" thickBot="1" x14ac:dyDescent="0.3">
      <c r="A2873" s="3">
        <v>42923</v>
      </c>
      <c r="B2873" s="4">
        <v>2017</v>
      </c>
      <c r="C2873" s="5" t="s">
        <v>653</v>
      </c>
      <c r="D2873" s="6" t="s">
        <v>52</v>
      </c>
      <c r="E2873" s="7" t="s">
        <v>483</v>
      </c>
      <c r="F2873" s="5" t="s">
        <v>69</v>
      </c>
      <c r="G2873" s="8" t="s">
        <v>70</v>
      </c>
      <c r="H2873" s="9" t="s">
        <v>110</v>
      </c>
      <c r="I2873" s="9" t="str" cm="1">
        <f t="array" ref="I2873">GETURL(H2873)</f>
        <v>http://www.thebaseballcube.com/players/profile.asp?ID=45388</v>
      </c>
      <c r="J2873" s="5" t="s">
        <v>111</v>
      </c>
      <c r="K2873" s="5" t="s">
        <v>83</v>
      </c>
      <c r="L2873" s="5" t="s">
        <v>24</v>
      </c>
      <c r="M2873" s="4">
        <v>32.171999999999997</v>
      </c>
      <c r="N2873" s="5" t="s">
        <v>106</v>
      </c>
      <c r="O2873" s="10">
        <v>1</v>
      </c>
      <c r="P2873" s="11">
        <v>0</v>
      </c>
      <c r="Q2873" s="11">
        <v>0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3.1</v>
      </c>
      <c r="Y2873" s="11">
        <v>2</v>
      </c>
      <c r="Z2873" s="11">
        <v>3</v>
      </c>
      <c r="AA2873" s="11">
        <v>1</v>
      </c>
      <c r="AB2873" s="11">
        <v>1</v>
      </c>
      <c r="AC2873" s="11">
        <v>3</v>
      </c>
      <c r="AD2873" s="10">
        <v>3</v>
      </c>
      <c r="AE2873" s="11">
        <v>0</v>
      </c>
      <c r="AF2873" s="11">
        <v>0</v>
      </c>
      <c r="AG2873" s="10">
        <v>0</v>
      </c>
      <c r="AH2873" s="11">
        <v>1</v>
      </c>
      <c r="AI2873" s="11">
        <v>0</v>
      </c>
      <c r="AJ2873" s="10">
        <v>0</v>
      </c>
      <c r="AK2873" s="11">
        <v>5</v>
      </c>
      <c r="AL2873" s="11">
        <v>2</v>
      </c>
      <c r="AM2873" s="11">
        <v>1</v>
      </c>
      <c r="AN2873" s="10">
        <v>3</v>
      </c>
      <c r="AO2873" s="11">
        <v>66</v>
      </c>
      <c r="AP2873" s="11">
        <v>37</v>
      </c>
      <c r="AQ2873" s="11">
        <v>29</v>
      </c>
      <c r="AR2873" s="11">
        <v>7</v>
      </c>
      <c r="AS2873" s="11">
        <v>8</v>
      </c>
      <c r="AT2873" s="11">
        <v>11</v>
      </c>
      <c r="AU2873" s="10">
        <v>10</v>
      </c>
      <c r="AV2873" s="11">
        <v>10</v>
      </c>
      <c r="AW2873" s="10">
        <v>33</v>
      </c>
      <c r="AX2873" s="12" t="s">
        <v>60</v>
      </c>
      <c r="AY2873" s="9" t="s">
        <v>67</v>
      </c>
      <c r="AZ2873" s="4" t="s">
        <v>62</v>
      </c>
    </row>
    <row r="2874" spans="1:52" ht="15.75" thickBot="1" x14ac:dyDescent="0.3">
      <c r="A2874" s="13">
        <v>42923</v>
      </c>
      <c r="B2874" s="14">
        <v>2017</v>
      </c>
      <c r="C2874" s="15" t="s">
        <v>653</v>
      </c>
      <c r="D2874" s="16" t="s">
        <v>52</v>
      </c>
      <c r="E2874" s="17" t="s">
        <v>331</v>
      </c>
      <c r="F2874" s="15" t="s">
        <v>69</v>
      </c>
      <c r="G2874" s="18" t="s">
        <v>70</v>
      </c>
      <c r="H2874" s="19" t="s">
        <v>259</v>
      </c>
      <c r="I2874" s="9" t="str" cm="1">
        <f t="array" ref="I2874">GETURL(H2874)</f>
        <v>http://www.thebaseballcube.com/players/profile.asp?ID=24328</v>
      </c>
      <c r="J2874" s="15" t="s">
        <v>155</v>
      </c>
      <c r="K2874" s="15" t="s">
        <v>169</v>
      </c>
      <c r="L2874" s="15" t="s">
        <v>15</v>
      </c>
      <c r="M2874" s="14">
        <v>28.242999999999999</v>
      </c>
      <c r="N2874" s="15" t="s">
        <v>260</v>
      </c>
      <c r="O2874" s="20">
        <v>1</v>
      </c>
      <c r="P2874" s="21">
        <v>1</v>
      </c>
      <c r="Q2874" s="21">
        <v>0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7</v>
      </c>
      <c r="Y2874" s="21">
        <v>2</v>
      </c>
      <c r="Z2874" s="21">
        <v>2</v>
      </c>
      <c r="AA2874" s="21">
        <v>2</v>
      </c>
      <c r="AB2874" s="21">
        <v>0</v>
      </c>
      <c r="AC2874" s="21">
        <v>3</v>
      </c>
      <c r="AD2874" s="20">
        <v>9</v>
      </c>
      <c r="AE2874" s="21">
        <v>0</v>
      </c>
      <c r="AF2874" s="21">
        <v>0</v>
      </c>
      <c r="AG2874" s="20">
        <v>1</v>
      </c>
      <c r="AH2874" s="21">
        <v>1</v>
      </c>
      <c r="AI2874" s="21">
        <v>1</v>
      </c>
      <c r="AJ2874" s="20">
        <v>0</v>
      </c>
      <c r="AK2874" s="21">
        <v>6</v>
      </c>
      <c r="AL2874" s="21">
        <v>1</v>
      </c>
      <c r="AM2874" s="21">
        <v>1</v>
      </c>
      <c r="AN2874" s="20">
        <v>5</v>
      </c>
      <c r="AO2874" s="21">
        <v>109</v>
      </c>
      <c r="AP2874" s="21">
        <v>66</v>
      </c>
      <c r="AQ2874" s="21">
        <v>43</v>
      </c>
      <c r="AR2874" s="21">
        <v>18</v>
      </c>
      <c r="AS2874" s="21">
        <v>20</v>
      </c>
      <c r="AT2874" s="21">
        <v>15</v>
      </c>
      <c r="AU2874" s="20">
        <v>13</v>
      </c>
      <c r="AV2874" s="21">
        <v>14</v>
      </c>
      <c r="AW2874" s="20">
        <v>64</v>
      </c>
      <c r="AX2874" s="22" t="s">
        <v>60</v>
      </c>
      <c r="AY2874" s="19" t="s">
        <v>88</v>
      </c>
      <c r="AZ2874" s="14" t="s">
        <v>62</v>
      </c>
    </row>
    <row r="2875" spans="1:52" ht="15.75" thickBot="1" x14ac:dyDescent="0.3">
      <c r="A2875" s="3">
        <v>42923</v>
      </c>
      <c r="B2875" s="4">
        <v>2017</v>
      </c>
      <c r="C2875" s="5" t="s">
        <v>653</v>
      </c>
      <c r="D2875" s="6" t="s">
        <v>52</v>
      </c>
      <c r="E2875" s="7" t="s">
        <v>329</v>
      </c>
      <c r="F2875" s="5" t="s">
        <v>69</v>
      </c>
      <c r="G2875" s="8" t="s">
        <v>70</v>
      </c>
      <c r="H2875" s="9" t="s">
        <v>212</v>
      </c>
      <c r="I2875" s="9" t="str" cm="1">
        <f t="array" ref="I2875">GETURL(H2875)</f>
        <v>http://www.thebaseballcube.com/players/profile.asp?ID=163027</v>
      </c>
      <c r="J2875" s="5" t="s">
        <v>169</v>
      </c>
      <c r="K2875" s="5" t="s">
        <v>155</v>
      </c>
      <c r="L2875" s="5" t="s">
        <v>24</v>
      </c>
      <c r="M2875" s="4">
        <v>25.157</v>
      </c>
      <c r="N2875" s="5" t="s">
        <v>190</v>
      </c>
      <c r="O2875" s="10">
        <v>1</v>
      </c>
      <c r="P2875" s="11">
        <v>0</v>
      </c>
      <c r="Q2875" s="11">
        <v>1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7</v>
      </c>
      <c r="Y2875" s="11">
        <v>8</v>
      </c>
      <c r="Z2875" s="11">
        <v>3</v>
      </c>
      <c r="AA2875" s="11">
        <v>3</v>
      </c>
      <c r="AB2875" s="11">
        <v>0</v>
      </c>
      <c r="AC2875" s="11">
        <v>1</v>
      </c>
      <c r="AD2875" s="10">
        <v>3</v>
      </c>
      <c r="AE2875" s="11">
        <v>0</v>
      </c>
      <c r="AF2875" s="11">
        <v>0</v>
      </c>
      <c r="AG2875" s="10">
        <v>0</v>
      </c>
      <c r="AH2875" s="11">
        <v>2</v>
      </c>
      <c r="AI2875" s="11">
        <v>0</v>
      </c>
      <c r="AJ2875" s="10">
        <v>0</v>
      </c>
      <c r="AK2875" s="11">
        <v>12</v>
      </c>
      <c r="AL2875" s="11">
        <v>7</v>
      </c>
      <c r="AM2875" s="11">
        <v>0</v>
      </c>
      <c r="AN2875" s="10">
        <v>5</v>
      </c>
      <c r="AO2875" s="11">
        <v>103</v>
      </c>
      <c r="AP2875" s="11">
        <v>68</v>
      </c>
      <c r="AQ2875" s="11">
        <v>35</v>
      </c>
      <c r="AR2875" s="11">
        <v>23</v>
      </c>
      <c r="AS2875" s="11">
        <v>8</v>
      </c>
      <c r="AT2875" s="11">
        <v>13</v>
      </c>
      <c r="AU2875" s="10">
        <v>23</v>
      </c>
      <c r="AV2875" s="11">
        <v>16</v>
      </c>
      <c r="AW2875" s="10">
        <v>41</v>
      </c>
      <c r="AX2875" s="12" t="s">
        <v>60</v>
      </c>
      <c r="AY2875" s="9" t="s">
        <v>213</v>
      </c>
      <c r="AZ2875" s="4" t="s">
        <v>62</v>
      </c>
    </row>
    <row r="2876" spans="1:52" ht="15.75" thickBot="1" x14ac:dyDescent="0.3">
      <c r="A2876" s="13">
        <v>42923</v>
      </c>
      <c r="B2876" s="14">
        <v>2017</v>
      </c>
      <c r="C2876" s="15" t="s">
        <v>653</v>
      </c>
      <c r="D2876" s="16" t="s">
        <v>52</v>
      </c>
      <c r="E2876" s="17" t="s">
        <v>410</v>
      </c>
      <c r="F2876" s="15" t="s">
        <v>69</v>
      </c>
      <c r="G2876" s="18" t="s">
        <v>55</v>
      </c>
      <c r="H2876" s="19" t="s">
        <v>219</v>
      </c>
      <c r="I2876" s="9" t="str" cm="1">
        <f t="array" ref="I2876">GETURL(H2876)</f>
        <v>http://www.thebaseballcube.com/players/profile.asp?ID=142933</v>
      </c>
      <c r="J2876" s="15" t="s">
        <v>82</v>
      </c>
      <c r="K2876" s="15" t="s">
        <v>147</v>
      </c>
      <c r="L2876" s="15" t="s">
        <v>24</v>
      </c>
      <c r="M2876" s="14">
        <v>27.102</v>
      </c>
      <c r="N2876" s="15" t="s">
        <v>220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4.0999999999999996</v>
      </c>
      <c r="Y2876" s="21">
        <v>8</v>
      </c>
      <c r="Z2876" s="21">
        <v>7</v>
      </c>
      <c r="AA2876" s="21">
        <v>7</v>
      </c>
      <c r="AB2876" s="21">
        <v>2</v>
      </c>
      <c r="AC2876" s="21">
        <v>3</v>
      </c>
      <c r="AD2876" s="20">
        <v>5</v>
      </c>
      <c r="AE2876" s="21">
        <v>0</v>
      </c>
      <c r="AF2876" s="21">
        <v>0</v>
      </c>
      <c r="AG2876" s="20">
        <v>0</v>
      </c>
      <c r="AH2876" s="21">
        <v>0</v>
      </c>
      <c r="AI2876" s="21">
        <v>1</v>
      </c>
      <c r="AJ2876" s="20">
        <v>0</v>
      </c>
      <c r="AK2876" s="21">
        <v>3</v>
      </c>
      <c r="AL2876" s="21">
        <v>5</v>
      </c>
      <c r="AM2876" s="21">
        <v>3</v>
      </c>
      <c r="AN2876" s="20">
        <v>5</v>
      </c>
      <c r="AO2876" s="21">
        <v>104</v>
      </c>
      <c r="AP2876" s="21">
        <v>58</v>
      </c>
      <c r="AQ2876" s="21">
        <v>46</v>
      </c>
      <c r="AR2876" s="21">
        <v>14</v>
      </c>
      <c r="AS2876" s="21">
        <v>12</v>
      </c>
      <c r="AT2876" s="21">
        <v>16</v>
      </c>
      <c r="AU2876" s="20">
        <v>15</v>
      </c>
      <c r="AV2876" s="21">
        <v>16</v>
      </c>
      <c r="AW2876" s="20">
        <v>117</v>
      </c>
      <c r="AX2876" s="22" t="s">
        <v>66</v>
      </c>
      <c r="AY2876" s="19" t="s">
        <v>187</v>
      </c>
      <c r="AZ2876" s="14" t="s">
        <v>62</v>
      </c>
    </row>
    <row r="2877" spans="1:52" ht="15.75" thickBot="1" x14ac:dyDescent="0.3">
      <c r="A2877" s="3">
        <v>42923</v>
      </c>
      <c r="B2877" s="4">
        <v>2017</v>
      </c>
      <c r="C2877" s="5" t="s">
        <v>653</v>
      </c>
      <c r="D2877" s="6" t="s">
        <v>52</v>
      </c>
      <c r="E2877" s="7" t="s">
        <v>409</v>
      </c>
      <c r="F2877" s="5" t="s">
        <v>69</v>
      </c>
      <c r="G2877" s="8" t="s">
        <v>55</v>
      </c>
      <c r="H2877" s="9" t="s">
        <v>411</v>
      </c>
      <c r="I2877" s="9" t="str" cm="1">
        <f t="array" ref="I2877">GETURL(H2877)</f>
        <v>http://www.thebaseballcube.com/players/profile.asp?ID=129084</v>
      </c>
      <c r="J2877" s="5" t="s">
        <v>147</v>
      </c>
      <c r="K2877" s="5" t="s">
        <v>82</v>
      </c>
      <c r="L2877" s="5" t="s">
        <v>24</v>
      </c>
      <c r="M2877" s="4">
        <v>28.227</v>
      </c>
      <c r="N2877" s="5" t="s">
        <v>279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6</v>
      </c>
      <c r="Y2877" s="11">
        <v>6</v>
      </c>
      <c r="Z2877" s="11">
        <v>2</v>
      </c>
      <c r="AA2877" s="11">
        <v>2</v>
      </c>
      <c r="AB2877" s="11">
        <v>0</v>
      </c>
      <c r="AC2877" s="11">
        <v>5</v>
      </c>
      <c r="AD2877" s="10">
        <v>6</v>
      </c>
      <c r="AE2877" s="11">
        <v>0</v>
      </c>
      <c r="AF2877" s="11">
        <v>0</v>
      </c>
      <c r="AG2877" s="10">
        <v>0</v>
      </c>
      <c r="AH2877" s="11">
        <v>1</v>
      </c>
      <c r="AI2877" s="11">
        <v>2</v>
      </c>
      <c r="AJ2877" s="10">
        <v>0</v>
      </c>
      <c r="AK2877" s="11">
        <v>9</v>
      </c>
      <c r="AL2877" s="11">
        <v>2</v>
      </c>
      <c r="AM2877" s="11">
        <v>0</v>
      </c>
      <c r="AN2877" s="10">
        <v>5</v>
      </c>
      <c r="AO2877" s="11">
        <v>106</v>
      </c>
      <c r="AP2877" s="11">
        <v>64</v>
      </c>
      <c r="AQ2877" s="11">
        <v>42</v>
      </c>
      <c r="AR2877" s="11">
        <v>18</v>
      </c>
      <c r="AS2877" s="11">
        <v>12</v>
      </c>
      <c r="AT2877" s="11">
        <v>18</v>
      </c>
      <c r="AU2877" s="10">
        <v>16</v>
      </c>
      <c r="AV2877" s="11">
        <v>17</v>
      </c>
      <c r="AW2877" s="10">
        <v>155</v>
      </c>
      <c r="AX2877" s="12" t="s">
        <v>66</v>
      </c>
      <c r="AY2877" s="9" t="s">
        <v>193</v>
      </c>
      <c r="AZ2877" s="4" t="s">
        <v>62</v>
      </c>
    </row>
    <row r="2878" spans="1:52" ht="15.75" thickBot="1" x14ac:dyDescent="0.3">
      <c r="A2878" s="13">
        <v>42923</v>
      </c>
      <c r="B2878" s="14">
        <v>2017</v>
      </c>
      <c r="C2878" s="15" t="s">
        <v>653</v>
      </c>
      <c r="D2878" s="16" t="s">
        <v>52</v>
      </c>
      <c r="E2878" s="17" t="s">
        <v>512</v>
      </c>
      <c r="F2878" s="15" t="s">
        <v>69</v>
      </c>
      <c r="G2878" s="18" t="s">
        <v>70</v>
      </c>
      <c r="H2878" s="19" t="s">
        <v>274</v>
      </c>
      <c r="I2878" s="9" t="str" cm="1">
        <f t="array" ref="I2878">GETURL(H2878)</f>
        <v>http://www.thebaseballcube.com/players/profile.asp?ID=43511</v>
      </c>
      <c r="J2878" s="15" t="s">
        <v>176</v>
      </c>
      <c r="K2878" s="15" t="s">
        <v>170</v>
      </c>
      <c r="L2878" s="15" t="s">
        <v>15</v>
      </c>
      <c r="M2878" s="14">
        <v>33.192999999999998</v>
      </c>
      <c r="N2878" s="15" t="s">
        <v>131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7.2</v>
      </c>
      <c r="Y2878" s="21">
        <v>3</v>
      </c>
      <c r="Z2878" s="21">
        <v>0</v>
      </c>
      <c r="AA2878" s="21">
        <v>0</v>
      </c>
      <c r="AB2878" s="21">
        <v>0</v>
      </c>
      <c r="AC2878" s="21">
        <v>1</v>
      </c>
      <c r="AD2878" s="20">
        <v>6</v>
      </c>
      <c r="AE2878" s="21">
        <v>0</v>
      </c>
      <c r="AF2878" s="21">
        <v>0</v>
      </c>
      <c r="AG2878" s="20">
        <v>0</v>
      </c>
      <c r="AH2878" s="21">
        <v>3</v>
      </c>
      <c r="AI2878" s="21">
        <v>0</v>
      </c>
      <c r="AJ2878" s="20">
        <v>0</v>
      </c>
      <c r="AK2878" s="21">
        <v>11</v>
      </c>
      <c r="AL2878" s="21">
        <v>3</v>
      </c>
      <c r="AM2878" s="21">
        <v>1</v>
      </c>
      <c r="AN2878" s="20">
        <v>2</v>
      </c>
      <c r="AO2878" s="21">
        <v>95</v>
      </c>
      <c r="AP2878" s="21">
        <v>65</v>
      </c>
      <c r="AQ2878" s="21">
        <v>30</v>
      </c>
      <c r="AR2878" s="21">
        <v>25</v>
      </c>
      <c r="AS2878" s="21">
        <v>8</v>
      </c>
      <c r="AT2878" s="21">
        <v>15</v>
      </c>
      <c r="AU2878" s="20">
        <v>17</v>
      </c>
      <c r="AV2878" s="21">
        <v>8</v>
      </c>
      <c r="AW2878" s="20">
        <v>347</v>
      </c>
      <c r="AX2878" s="22" t="s">
        <v>121</v>
      </c>
      <c r="AY2878" s="19" t="s">
        <v>108</v>
      </c>
      <c r="AZ2878" s="14" t="s">
        <v>62</v>
      </c>
    </row>
    <row r="2879" spans="1:52" ht="15.75" thickBot="1" x14ac:dyDescent="0.3">
      <c r="A2879" s="3">
        <v>42923</v>
      </c>
      <c r="B2879" s="4">
        <v>2017</v>
      </c>
      <c r="C2879" s="5" t="s">
        <v>653</v>
      </c>
      <c r="D2879" s="6" t="s">
        <v>52</v>
      </c>
      <c r="E2879" s="7" t="s">
        <v>511</v>
      </c>
      <c r="F2879" s="5" t="s">
        <v>69</v>
      </c>
      <c r="G2879" s="8" t="s">
        <v>70</v>
      </c>
      <c r="H2879" s="9" t="s">
        <v>173</v>
      </c>
      <c r="I2879" s="9" t="str" cm="1">
        <f t="array" ref="I2879">GETURL(H2879)</f>
        <v>http://www.thebaseballcube.com/players/profile.asp?ID=6446</v>
      </c>
      <c r="J2879" s="5" t="s">
        <v>170</v>
      </c>
      <c r="K2879" s="5" t="s">
        <v>176</v>
      </c>
      <c r="L2879" s="5" t="s">
        <v>24</v>
      </c>
      <c r="M2879" s="4">
        <v>34.206000000000003</v>
      </c>
      <c r="N2879" s="5" t="s">
        <v>131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1.2</v>
      </c>
      <c r="Y2879" s="11">
        <v>7</v>
      </c>
      <c r="Z2879" s="11">
        <v>8</v>
      </c>
      <c r="AA2879" s="11">
        <v>8</v>
      </c>
      <c r="AB2879" s="11">
        <v>2</v>
      </c>
      <c r="AC2879" s="11">
        <v>2</v>
      </c>
      <c r="AD2879" s="10">
        <v>2</v>
      </c>
      <c r="AE2879" s="11">
        <v>0</v>
      </c>
      <c r="AF2879" s="11">
        <v>0</v>
      </c>
      <c r="AG2879" s="10">
        <v>0</v>
      </c>
      <c r="AH2879" s="11">
        <v>0</v>
      </c>
      <c r="AI2879" s="11">
        <v>1</v>
      </c>
      <c r="AJ2879" s="10">
        <v>0</v>
      </c>
      <c r="AK2879" s="11">
        <v>3</v>
      </c>
      <c r="AL2879" s="11">
        <v>2</v>
      </c>
      <c r="AM2879" s="11">
        <v>1</v>
      </c>
      <c r="AN2879" s="10">
        <v>4</v>
      </c>
      <c r="AO2879" s="11">
        <v>66</v>
      </c>
      <c r="AP2879" s="11">
        <v>40</v>
      </c>
      <c r="AQ2879" s="11">
        <v>26</v>
      </c>
      <c r="AR2879" s="11">
        <v>13</v>
      </c>
      <c r="AS2879" s="11">
        <v>6</v>
      </c>
      <c r="AT2879" s="11">
        <v>11</v>
      </c>
      <c r="AU2879" s="10">
        <v>9</v>
      </c>
      <c r="AV2879" s="11">
        <v>18</v>
      </c>
      <c r="AW2879" s="10">
        <v>315</v>
      </c>
      <c r="AX2879" s="12" t="s">
        <v>107</v>
      </c>
      <c r="AY2879" s="9" t="s">
        <v>67</v>
      </c>
      <c r="AZ2879" s="4" t="s">
        <v>164</v>
      </c>
    </row>
    <row r="2880" spans="1:52" ht="15.75" thickBot="1" x14ac:dyDescent="0.3">
      <c r="A2880" s="13">
        <v>42923</v>
      </c>
      <c r="B2880" s="14">
        <v>2017</v>
      </c>
      <c r="C2880" s="15" t="s">
        <v>653</v>
      </c>
      <c r="D2880" s="16" t="s">
        <v>52</v>
      </c>
      <c r="E2880" s="17" t="s">
        <v>488</v>
      </c>
      <c r="F2880" s="15" t="s">
        <v>69</v>
      </c>
      <c r="G2880" s="18" t="s">
        <v>55</v>
      </c>
      <c r="H2880" s="19" t="s">
        <v>391</v>
      </c>
      <c r="I2880" s="9" t="str" cm="1">
        <f t="array" ref="I2880">GETURL(H2880)</f>
        <v>http://www.thebaseballcube.com/players/profile.asp?ID=156331</v>
      </c>
      <c r="J2880" s="15" t="s">
        <v>139</v>
      </c>
      <c r="K2880" s="15" t="s">
        <v>154</v>
      </c>
      <c r="L2880" s="15" t="s">
        <v>24</v>
      </c>
      <c r="M2880" s="14">
        <v>25.006</v>
      </c>
      <c r="N2880" s="15" t="s">
        <v>131</v>
      </c>
      <c r="O2880" s="20">
        <v>1</v>
      </c>
      <c r="P2880" s="21">
        <v>0</v>
      </c>
      <c r="Q2880" s="21">
        <v>1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1.2</v>
      </c>
      <c r="Y2880" s="21">
        <v>7</v>
      </c>
      <c r="Z2880" s="21">
        <v>8</v>
      </c>
      <c r="AA2880" s="21">
        <v>5</v>
      </c>
      <c r="AB2880" s="21">
        <v>2</v>
      </c>
      <c r="AC2880" s="21">
        <v>4</v>
      </c>
      <c r="AD2880" s="20">
        <v>0</v>
      </c>
      <c r="AE2880" s="21">
        <v>0</v>
      </c>
      <c r="AF2880" s="21">
        <v>0</v>
      </c>
      <c r="AG2880" s="20">
        <v>0</v>
      </c>
      <c r="AH2880" s="21">
        <v>1</v>
      </c>
      <c r="AI2880" s="21">
        <v>1</v>
      </c>
      <c r="AJ2880" s="20">
        <v>0</v>
      </c>
      <c r="AK2880" s="21">
        <v>8</v>
      </c>
      <c r="AL2880" s="21">
        <v>2</v>
      </c>
      <c r="AM2880" s="21">
        <v>0</v>
      </c>
      <c r="AN2880" s="20">
        <v>2</v>
      </c>
      <c r="AO2880" s="21">
        <v>55</v>
      </c>
      <c r="AP2880" s="21">
        <v>28</v>
      </c>
      <c r="AQ2880" s="21">
        <v>27</v>
      </c>
      <c r="AR2880" s="21">
        <v>3</v>
      </c>
      <c r="AS2880" s="21">
        <v>0</v>
      </c>
      <c r="AT2880" s="21">
        <v>13</v>
      </c>
      <c r="AU2880" s="20">
        <v>12</v>
      </c>
      <c r="AV2880" s="21">
        <v>5</v>
      </c>
      <c r="AW2880" s="20">
        <v>101</v>
      </c>
      <c r="AX2880" s="22" t="s">
        <v>93</v>
      </c>
      <c r="AY2880" s="14"/>
      <c r="AZ2880" s="14" t="s">
        <v>94</v>
      </c>
    </row>
    <row r="2881" spans="1:52" ht="15.75" thickBot="1" x14ac:dyDescent="0.3">
      <c r="A2881" s="3">
        <v>42923</v>
      </c>
      <c r="B2881" s="4">
        <v>2017</v>
      </c>
      <c r="C2881" s="5" t="s">
        <v>653</v>
      </c>
      <c r="D2881" s="6" t="s">
        <v>52</v>
      </c>
      <c r="E2881" s="7" t="s">
        <v>489</v>
      </c>
      <c r="F2881" s="5" t="s">
        <v>69</v>
      </c>
      <c r="G2881" s="8" t="s">
        <v>55</v>
      </c>
      <c r="H2881" s="9" t="s">
        <v>257</v>
      </c>
      <c r="I2881" s="9" t="str" cm="1">
        <f t="array" ref="I2881">GETURL(H2881)</f>
        <v>http://www.thebaseballcube.com/players/profile.asp?ID=22051</v>
      </c>
      <c r="J2881" s="5" t="s">
        <v>154</v>
      </c>
      <c r="K2881" s="5" t="s">
        <v>139</v>
      </c>
      <c r="L2881" s="5" t="s">
        <v>24</v>
      </c>
      <c r="M2881" s="4">
        <v>33.238</v>
      </c>
      <c r="N2881" s="5" t="s">
        <v>149</v>
      </c>
      <c r="O2881" s="10">
        <v>1</v>
      </c>
      <c r="P2881" s="11">
        <v>1</v>
      </c>
      <c r="Q2881" s="11">
        <v>0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6</v>
      </c>
      <c r="Y2881" s="11">
        <v>4</v>
      </c>
      <c r="Z2881" s="11">
        <v>1</v>
      </c>
      <c r="AA2881" s="11">
        <v>1</v>
      </c>
      <c r="AB2881" s="11">
        <v>1</v>
      </c>
      <c r="AC2881" s="11">
        <v>2</v>
      </c>
      <c r="AD2881" s="10">
        <v>3</v>
      </c>
      <c r="AE2881" s="11">
        <v>0</v>
      </c>
      <c r="AF2881" s="11">
        <v>0</v>
      </c>
      <c r="AG2881" s="10">
        <v>0</v>
      </c>
      <c r="AH2881" s="11">
        <v>2</v>
      </c>
      <c r="AI2881" s="11">
        <v>0</v>
      </c>
      <c r="AJ2881" s="10">
        <v>0</v>
      </c>
      <c r="AK2881" s="11">
        <v>7</v>
      </c>
      <c r="AL2881" s="11">
        <v>6</v>
      </c>
      <c r="AM2881" s="11">
        <v>1</v>
      </c>
      <c r="AN2881" s="10">
        <v>2</v>
      </c>
      <c r="AO2881" s="11">
        <v>94</v>
      </c>
      <c r="AP2881" s="11">
        <v>57</v>
      </c>
      <c r="AQ2881" s="11">
        <v>37</v>
      </c>
      <c r="AR2881" s="11">
        <v>18</v>
      </c>
      <c r="AS2881" s="11">
        <v>8</v>
      </c>
      <c r="AT2881" s="11">
        <v>15</v>
      </c>
      <c r="AU2881" s="10">
        <v>16</v>
      </c>
      <c r="AV2881" s="11">
        <v>11</v>
      </c>
      <c r="AW2881" s="10">
        <v>173</v>
      </c>
      <c r="AX2881" s="12" t="s">
        <v>66</v>
      </c>
      <c r="AY2881" s="9" t="s">
        <v>258</v>
      </c>
      <c r="AZ2881" s="4" t="s">
        <v>62</v>
      </c>
    </row>
    <row r="2882" spans="1:52" ht="15.75" thickBot="1" x14ac:dyDescent="0.3">
      <c r="A2882" s="13">
        <v>42924</v>
      </c>
      <c r="B2882" s="14">
        <v>2017</v>
      </c>
      <c r="C2882" s="15" t="s">
        <v>653</v>
      </c>
      <c r="D2882" s="16" t="s">
        <v>52</v>
      </c>
      <c r="E2882" s="17" t="s">
        <v>439</v>
      </c>
      <c r="F2882" s="15" t="s">
        <v>69</v>
      </c>
      <c r="G2882" s="18" t="s">
        <v>55</v>
      </c>
      <c r="H2882" s="19" t="s">
        <v>228</v>
      </c>
      <c r="I2882" s="9" t="str" cm="1">
        <f t="array" ref="I2882">GETURL(H2882)</f>
        <v>http://www.thebaseballcube.com/players/profile.asp?ID=156805</v>
      </c>
      <c r="J2882" s="15" t="s">
        <v>57</v>
      </c>
      <c r="K2882" s="15" t="s">
        <v>90</v>
      </c>
      <c r="L2882" s="15" t="s">
        <v>24</v>
      </c>
      <c r="M2882" s="14">
        <v>24.329000000000001</v>
      </c>
      <c r="N2882" s="15" t="s">
        <v>131</v>
      </c>
      <c r="O2882" s="20">
        <v>1</v>
      </c>
      <c r="P2882" s="21">
        <v>0</v>
      </c>
      <c r="Q2882" s="21">
        <v>1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5</v>
      </c>
      <c r="Y2882" s="21">
        <v>5</v>
      </c>
      <c r="Z2882" s="21">
        <v>5</v>
      </c>
      <c r="AA2882" s="21">
        <v>5</v>
      </c>
      <c r="AB2882" s="21">
        <v>2</v>
      </c>
      <c r="AC2882" s="21">
        <v>3</v>
      </c>
      <c r="AD2882" s="20">
        <v>4</v>
      </c>
      <c r="AE2882" s="21">
        <v>0</v>
      </c>
      <c r="AF2882" s="21">
        <v>0</v>
      </c>
      <c r="AG2882" s="20">
        <v>1</v>
      </c>
      <c r="AH2882" s="21">
        <v>0</v>
      </c>
      <c r="AI2882" s="21">
        <v>1</v>
      </c>
      <c r="AJ2882" s="20">
        <v>1</v>
      </c>
      <c r="AK2882" s="21">
        <v>5</v>
      </c>
      <c r="AL2882" s="21">
        <v>6</v>
      </c>
      <c r="AM2882" s="21">
        <v>0</v>
      </c>
      <c r="AN2882" s="20">
        <v>5</v>
      </c>
      <c r="AO2882" s="21">
        <v>93</v>
      </c>
      <c r="AP2882" s="21">
        <v>61</v>
      </c>
      <c r="AQ2882" s="21">
        <v>32</v>
      </c>
      <c r="AR2882" s="21">
        <v>17</v>
      </c>
      <c r="AS2882" s="21">
        <v>7</v>
      </c>
      <c r="AT2882" s="21">
        <v>21</v>
      </c>
      <c r="AU2882" s="20">
        <v>16</v>
      </c>
      <c r="AV2882" s="21">
        <v>13</v>
      </c>
      <c r="AW2882" s="20">
        <v>79</v>
      </c>
      <c r="AX2882" s="22" t="s">
        <v>60</v>
      </c>
      <c r="AY2882" s="19" t="s">
        <v>172</v>
      </c>
      <c r="AZ2882" s="14" t="s">
        <v>62</v>
      </c>
    </row>
    <row r="2883" spans="1:52" ht="15.75" thickBot="1" x14ac:dyDescent="0.3">
      <c r="A2883" s="3">
        <v>42924</v>
      </c>
      <c r="B2883" s="4">
        <v>2017</v>
      </c>
      <c r="C2883" s="5" t="s">
        <v>653</v>
      </c>
      <c r="D2883" s="6" t="s">
        <v>52</v>
      </c>
      <c r="E2883" s="7" t="s">
        <v>440</v>
      </c>
      <c r="F2883" s="5" t="s">
        <v>69</v>
      </c>
      <c r="G2883" s="8" t="s">
        <v>55</v>
      </c>
      <c r="H2883" s="9" t="s">
        <v>641</v>
      </c>
      <c r="I2883" s="9" t="str" cm="1">
        <f t="array" ref="I2883">GETURL(H2883)</f>
        <v>http://www.thebaseballcube.com/players/profile.asp?ID=183260</v>
      </c>
      <c r="J2883" s="5" t="s">
        <v>90</v>
      </c>
      <c r="K2883" s="5" t="s">
        <v>57</v>
      </c>
      <c r="L2883" s="5" t="s">
        <v>24</v>
      </c>
      <c r="M2883" s="4">
        <v>24.207999999999998</v>
      </c>
      <c r="N2883" s="5" t="s">
        <v>74</v>
      </c>
      <c r="O2883" s="10">
        <v>1</v>
      </c>
      <c r="P2883" s="11">
        <v>1</v>
      </c>
      <c r="Q2883" s="11">
        <v>0</v>
      </c>
      <c r="R2883" s="11">
        <v>1</v>
      </c>
      <c r="S2883" s="11">
        <v>1</v>
      </c>
      <c r="T2883" s="11">
        <v>0</v>
      </c>
      <c r="U2883" s="11">
        <v>0</v>
      </c>
      <c r="V2883" s="11">
        <v>0</v>
      </c>
      <c r="W2883" s="10">
        <v>0</v>
      </c>
      <c r="X2883" s="11">
        <v>6.2</v>
      </c>
      <c r="Y2883" s="11">
        <v>3</v>
      </c>
      <c r="Z2883" s="11">
        <v>0</v>
      </c>
      <c r="AA2883" s="11">
        <v>0</v>
      </c>
      <c r="AB2883" s="11">
        <v>0</v>
      </c>
      <c r="AC2883" s="11">
        <v>1</v>
      </c>
      <c r="AD2883" s="10">
        <v>8</v>
      </c>
      <c r="AE2883" s="11">
        <v>0</v>
      </c>
      <c r="AF2883" s="11">
        <v>0</v>
      </c>
      <c r="AG2883" s="10">
        <v>0</v>
      </c>
      <c r="AH2883" s="11">
        <v>0</v>
      </c>
      <c r="AI2883" s="11">
        <v>0</v>
      </c>
      <c r="AJ2883" s="10">
        <v>0</v>
      </c>
      <c r="AK2883" s="11">
        <v>7</v>
      </c>
      <c r="AL2883" s="11">
        <v>5</v>
      </c>
      <c r="AM2883" s="11">
        <v>3</v>
      </c>
      <c r="AN2883" s="10">
        <v>1</v>
      </c>
      <c r="AO2883" s="11">
        <v>112</v>
      </c>
      <c r="AP2883" s="11">
        <v>73</v>
      </c>
      <c r="AQ2883" s="11">
        <v>39</v>
      </c>
      <c r="AR2883" s="11">
        <v>32</v>
      </c>
      <c r="AS2883" s="11">
        <v>12</v>
      </c>
      <c r="AT2883" s="11">
        <v>13</v>
      </c>
      <c r="AU2883" s="10">
        <v>16</v>
      </c>
      <c r="AV2883" s="11">
        <v>4</v>
      </c>
      <c r="AW2883" s="10">
        <v>4</v>
      </c>
      <c r="AX2883" s="12" t="s">
        <v>60</v>
      </c>
      <c r="AY2883" s="9" t="s">
        <v>233</v>
      </c>
      <c r="AZ2883" s="4" t="s">
        <v>62</v>
      </c>
    </row>
    <row r="2884" spans="1:52" ht="15.75" thickBot="1" x14ac:dyDescent="0.3">
      <c r="A2884" s="13">
        <v>42924</v>
      </c>
      <c r="B2884" s="14">
        <v>2017</v>
      </c>
      <c r="C2884" s="15" t="s">
        <v>653</v>
      </c>
      <c r="D2884" s="16" t="s">
        <v>52</v>
      </c>
      <c r="E2884" s="17" t="s">
        <v>133</v>
      </c>
      <c r="F2884" s="15" t="s">
        <v>69</v>
      </c>
      <c r="G2884" s="18" t="s">
        <v>70</v>
      </c>
      <c r="H2884" s="19" t="s">
        <v>200</v>
      </c>
      <c r="I2884" s="9" t="str" cm="1">
        <f t="array" ref="I2884">GETURL(H2884)</f>
        <v>http://www.thebaseballcube.com/players/profile.asp?ID=45875</v>
      </c>
      <c r="J2884" s="15" t="s">
        <v>73</v>
      </c>
      <c r="K2884" s="15" t="s">
        <v>148</v>
      </c>
      <c r="L2884" s="15" t="s">
        <v>24</v>
      </c>
      <c r="M2884" s="14">
        <v>31.123999999999999</v>
      </c>
      <c r="N2884" s="15" t="s">
        <v>102</v>
      </c>
      <c r="O2884" s="20">
        <v>1</v>
      </c>
      <c r="P2884" s="21">
        <v>0</v>
      </c>
      <c r="Q2884" s="21">
        <v>1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5.2</v>
      </c>
      <c r="Y2884" s="21">
        <v>6</v>
      </c>
      <c r="Z2884" s="21">
        <v>4</v>
      </c>
      <c r="AA2884" s="21">
        <v>3</v>
      </c>
      <c r="AB2884" s="21">
        <v>1</v>
      </c>
      <c r="AC2884" s="21">
        <v>2</v>
      </c>
      <c r="AD2884" s="20">
        <v>3</v>
      </c>
      <c r="AE2884" s="21">
        <v>0</v>
      </c>
      <c r="AF2884" s="21">
        <v>0</v>
      </c>
      <c r="AG2884" s="20">
        <v>2</v>
      </c>
      <c r="AH2884" s="21">
        <v>0</v>
      </c>
      <c r="AI2884" s="21">
        <v>3</v>
      </c>
      <c r="AJ2884" s="20">
        <v>0</v>
      </c>
      <c r="AK2884" s="21">
        <v>10</v>
      </c>
      <c r="AL2884" s="21">
        <v>3</v>
      </c>
      <c r="AM2884" s="21">
        <v>0</v>
      </c>
      <c r="AN2884" s="20">
        <v>7</v>
      </c>
      <c r="AO2884" s="21">
        <v>107</v>
      </c>
      <c r="AP2884" s="21">
        <v>65</v>
      </c>
      <c r="AQ2884" s="21">
        <v>42</v>
      </c>
      <c r="AR2884" s="21">
        <v>20</v>
      </c>
      <c r="AS2884" s="21">
        <v>8</v>
      </c>
      <c r="AT2884" s="21">
        <v>17</v>
      </c>
      <c r="AU2884" s="20">
        <v>20</v>
      </c>
      <c r="AV2884" s="21">
        <v>18</v>
      </c>
      <c r="AW2884" s="20">
        <v>185</v>
      </c>
      <c r="AX2884" s="22" t="s">
        <v>60</v>
      </c>
      <c r="AY2884" s="19" t="s">
        <v>201</v>
      </c>
      <c r="AZ2884" s="14" t="s">
        <v>62</v>
      </c>
    </row>
    <row r="2885" spans="1:52" ht="15.75" thickBot="1" x14ac:dyDescent="0.3">
      <c r="A2885" s="3">
        <v>42924</v>
      </c>
      <c r="B2885" s="4">
        <v>2017</v>
      </c>
      <c r="C2885" s="5" t="s">
        <v>653</v>
      </c>
      <c r="D2885" s="6" t="s">
        <v>52</v>
      </c>
      <c r="E2885" s="7" t="s">
        <v>127</v>
      </c>
      <c r="F2885" s="5" t="s">
        <v>69</v>
      </c>
      <c r="G2885" s="8" t="s">
        <v>70</v>
      </c>
      <c r="H2885" s="9" t="s">
        <v>338</v>
      </c>
      <c r="I2885" s="9" t="str" cm="1">
        <f t="array" ref="I2885">GETURL(H2885)</f>
        <v>http://www.thebaseballcube.com/players/profile.asp?ID=128327</v>
      </c>
      <c r="J2885" s="5" t="s">
        <v>148</v>
      </c>
      <c r="K2885" s="5" t="s">
        <v>73</v>
      </c>
      <c r="L2885" s="5" t="s">
        <v>24</v>
      </c>
      <c r="M2885" s="4">
        <v>30.177</v>
      </c>
      <c r="N2885" s="5" t="s">
        <v>74</v>
      </c>
      <c r="O2885" s="10">
        <v>1</v>
      </c>
      <c r="P2885" s="11">
        <v>1</v>
      </c>
      <c r="Q2885" s="11">
        <v>0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6.2</v>
      </c>
      <c r="Y2885" s="11">
        <v>3</v>
      </c>
      <c r="Z2885" s="11">
        <v>2</v>
      </c>
      <c r="AA2885" s="11">
        <v>2</v>
      </c>
      <c r="AB2885" s="11">
        <v>2</v>
      </c>
      <c r="AC2885" s="11">
        <v>1</v>
      </c>
      <c r="AD2885" s="10">
        <v>6</v>
      </c>
      <c r="AE2885" s="11">
        <v>0</v>
      </c>
      <c r="AF2885" s="11">
        <v>0</v>
      </c>
      <c r="AG2885" s="10">
        <v>0</v>
      </c>
      <c r="AH2885" s="11">
        <v>1</v>
      </c>
      <c r="AI2885" s="11">
        <v>0</v>
      </c>
      <c r="AJ2885" s="10">
        <v>0</v>
      </c>
      <c r="AK2885" s="11">
        <v>7</v>
      </c>
      <c r="AL2885" s="11">
        <v>6</v>
      </c>
      <c r="AM2885" s="11">
        <v>1</v>
      </c>
      <c r="AN2885" s="10">
        <v>3</v>
      </c>
      <c r="AO2885" s="11">
        <v>91</v>
      </c>
      <c r="AP2885" s="11">
        <v>61</v>
      </c>
      <c r="AQ2885" s="11">
        <v>30</v>
      </c>
      <c r="AR2885" s="11">
        <v>25</v>
      </c>
      <c r="AS2885" s="11">
        <v>8</v>
      </c>
      <c r="AT2885" s="11">
        <v>11</v>
      </c>
      <c r="AU2885" s="10">
        <v>17</v>
      </c>
      <c r="AV2885" s="11">
        <v>18</v>
      </c>
      <c r="AW2885" s="10">
        <v>160</v>
      </c>
      <c r="AX2885" s="12" t="s">
        <v>66</v>
      </c>
      <c r="AY2885" s="9" t="s">
        <v>305</v>
      </c>
      <c r="AZ2885" s="4" t="s">
        <v>62</v>
      </c>
    </row>
    <row r="2886" spans="1:52" ht="15.75" thickBot="1" x14ac:dyDescent="0.3">
      <c r="A2886" s="13">
        <v>42924</v>
      </c>
      <c r="B2886" s="14">
        <v>2017</v>
      </c>
      <c r="C2886" s="15" t="s">
        <v>653</v>
      </c>
      <c r="D2886" s="16" t="s">
        <v>52</v>
      </c>
      <c r="E2886" s="17" t="s">
        <v>339</v>
      </c>
      <c r="F2886" s="15" t="s">
        <v>69</v>
      </c>
      <c r="G2886" s="18" t="s">
        <v>70</v>
      </c>
      <c r="H2886" s="19" t="s">
        <v>535</v>
      </c>
      <c r="I2886" s="9" t="str" cm="1">
        <f t="array" ref="I2886">GETURL(H2886)</f>
        <v>http://www.thebaseballcube.com/players/profile.asp?ID=169411</v>
      </c>
      <c r="J2886" s="15" t="s">
        <v>112</v>
      </c>
      <c r="K2886" s="15" t="s">
        <v>204</v>
      </c>
      <c r="L2886" s="15" t="s">
        <v>24</v>
      </c>
      <c r="M2886" s="14">
        <v>24.181000000000001</v>
      </c>
      <c r="N2886" s="15" t="s">
        <v>182</v>
      </c>
      <c r="O2886" s="20">
        <v>1</v>
      </c>
      <c r="P2886" s="21">
        <v>0</v>
      </c>
      <c r="Q2886" s="21">
        <v>0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7</v>
      </c>
      <c r="Y2886" s="21">
        <v>7</v>
      </c>
      <c r="Z2886" s="21">
        <v>4</v>
      </c>
      <c r="AA2886" s="21">
        <v>4</v>
      </c>
      <c r="AB2886" s="21">
        <v>0</v>
      </c>
      <c r="AC2886" s="21">
        <v>2</v>
      </c>
      <c r="AD2886" s="20">
        <v>2</v>
      </c>
      <c r="AE2886" s="21">
        <v>0</v>
      </c>
      <c r="AF2886" s="21">
        <v>0</v>
      </c>
      <c r="AG2886" s="20">
        <v>1</v>
      </c>
      <c r="AH2886" s="21">
        <v>0</v>
      </c>
      <c r="AI2886" s="21">
        <v>0</v>
      </c>
      <c r="AJ2886" s="20">
        <v>3</v>
      </c>
      <c r="AK2886" s="21">
        <v>10</v>
      </c>
      <c r="AL2886" s="21">
        <v>4</v>
      </c>
      <c r="AM2886" s="21">
        <v>0</v>
      </c>
      <c r="AN2886" s="20">
        <v>10</v>
      </c>
      <c r="AO2886" s="21">
        <v>93</v>
      </c>
      <c r="AP2886" s="21">
        <v>55</v>
      </c>
      <c r="AQ2886" s="21">
        <v>38</v>
      </c>
      <c r="AR2886" s="21">
        <v>9</v>
      </c>
      <c r="AS2886" s="21">
        <v>1</v>
      </c>
      <c r="AT2886" s="21">
        <v>21</v>
      </c>
      <c r="AU2886" s="20">
        <v>23</v>
      </c>
      <c r="AV2886" s="21">
        <v>9</v>
      </c>
      <c r="AW2886" s="20">
        <v>18</v>
      </c>
      <c r="AX2886" s="22" t="s">
        <v>60</v>
      </c>
      <c r="AY2886" s="19" t="s">
        <v>116</v>
      </c>
      <c r="AZ2886" s="14" t="s">
        <v>62</v>
      </c>
    </row>
    <row r="2887" spans="1:52" ht="15.75" thickBot="1" x14ac:dyDescent="0.3">
      <c r="A2887" s="3">
        <v>42924</v>
      </c>
      <c r="B2887" s="4">
        <v>2017</v>
      </c>
      <c r="C2887" s="5" t="s">
        <v>653</v>
      </c>
      <c r="D2887" s="6" t="s">
        <v>52</v>
      </c>
      <c r="E2887" s="7" t="s">
        <v>337</v>
      </c>
      <c r="F2887" s="5" t="s">
        <v>69</v>
      </c>
      <c r="G2887" s="8" t="s">
        <v>70</v>
      </c>
      <c r="H2887" s="9" t="s">
        <v>203</v>
      </c>
      <c r="I2887" s="9" t="str" cm="1">
        <f t="array" ref="I2887">GETURL(H2887)</f>
        <v>http://www.thebaseballcube.com/players/profile.asp?ID=161123</v>
      </c>
      <c r="J2887" s="5" t="s">
        <v>204</v>
      </c>
      <c r="K2887" s="5" t="s">
        <v>112</v>
      </c>
      <c r="L2887" s="5" t="s">
        <v>15</v>
      </c>
      <c r="M2887" s="4">
        <v>28.164999999999999</v>
      </c>
      <c r="N2887" s="5" t="s">
        <v>125</v>
      </c>
      <c r="O2887" s="10">
        <v>1</v>
      </c>
      <c r="P2887" s="11">
        <v>0</v>
      </c>
      <c r="Q2887" s="11">
        <v>0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5.0999999999999996</v>
      </c>
      <c r="Y2887" s="11">
        <v>5</v>
      </c>
      <c r="Z2887" s="11">
        <v>3</v>
      </c>
      <c r="AA2887" s="11">
        <v>3</v>
      </c>
      <c r="AB2887" s="11">
        <v>1</v>
      </c>
      <c r="AC2887" s="11">
        <v>2</v>
      </c>
      <c r="AD2887" s="10">
        <v>10</v>
      </c>
      <c r="AE2887" s="11">
        <v>0</v>
      </c>
      <c r="AF2887" s="11">
        <v>0</v>
      </c>
      <c r="AG2887" s="10">
        <v>0</v>
      </c>
      <c r="AH2887" s="11">
        <v>0</v>
      </c>
      <c r="AI2887" s="11">
        <v>2</v>
      </c>
      <c r="AJ2887" s="10">
        <v>0</v>
      </c>
      <c r="AK2887" s="11">
        <v>4</v>
      </c>
      <c r="AL2887" s="11">
        <v>3</v>
      </c>
      <c r="AM2887" s="11">
        <v>0</v>
      </c>
      <c r="AN2887" s="10">
        <v>4</v>
      </c>
      <c r="AO2887" s="11">
        <v>103</v>
      </c>
      <c r="AP2887" s="11">
        <v>66</v>
      </c>
      <c r="AQ2887" s="11">
        <v>37</v>
      </c>
      <c r="AR2887" s="11">
        <v>27</v>
      </c>
      <c r="AS2887" s="11">
        <v>12</v>
      </c>
      <c r="AT2887" s="11">
        <v>16</v>
      </c>
      <c r="AU2887" s="10">
        <v>11</v>
      </c>
      <c r="AV2887" s="11">
        <v>18</v>
      </c>
      <c r="AW2887" s="10">
        <v>172</v>
      </c>
      <c r="AX2887" s="12" t="s">
        <v>66</v>
      </c>
      <c r="AY2887" s="9" t="s">
        <v>79</v>
      </c>
      <c r="AZ2887" s="4" t="s">
        <v>62</v>
      </c>
    </row>
    <row r="2888" spans="1:52" ht="15.75" thickBot="1" x14ac:dyDescent="0.3">
      <c r="A2888" s="13">
        <v>42924</v>
      </c>
      <c r="B2888" s="14">
        <v>2017</v>
      </c>
      <c r="C2888" s="15" t="s">
        <v>653</v>
      </c>
      <c r="D2888" s="16" t="s">
        <v>52</v>
      </c>
      <c r="E2888" s="17" t="s">
        <v>337</v>
      </c>
      <c r="F2888" s="15" t="s">
        <v>54</v>
      </c>
      <c r="G2888" s="18" t="s">
        <v>70</v>
      </c>
      <c r="H2888" s="19" t="s">
        <v>287</v>
      </c>
      <c r="I2888" s="9" t="str" cm="1">
        <f t="array" ref="I2888">GETURL(H2888)</f>
        <v>http://www.thebaseballcube.com/players/profile.asp?ID=21971</v>
      </c>
      <c r="J2888" s="15" t="s">
        <v>100</v>
      </c>
      <c r="K2888" s="15" t="s">
        <v>163</v>
      </c>
      <c r="L2888" s="15" t="s">
        <v>24</v>
      </c>
      <c r="M2888" s="14">
        <v>34.000999999999998</v>
      </c>
      <c r="N2888" s="15" t="s">
        <v>131</v>
      </c>
      <c r="O2888" s="20">
        <v>1</v>
      </c>
      <c r="P2888" s="21">
        <v>0</v>
      </c>
      <c r="Q2888" s="21">
        <v>0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6</v>
      </c>
      <c r="Y2888" s="21">
        <v>6</v>
      </c>
      <c r="Z2888" s="21">
        <v>2</v>
      </c>
      <c r="AA2888" s="21">
        <v>1</v>
      </c>
      <c r="AB2888" s="21">
        <v>0</v>
      </c>
      <c r="AC2888" s="21">
        <v>2</v>
      </c>
      <c r="AD2888" s="20">
        <v>1</v>
      </c>
      <c r="AE2888" s="21">
        <v>1</v>
      </c>
      <c r="AF2888" s="21">
        <v>0</v>
      </c>
      <c r="AG2888" s="20">
        <v>0</v>
      </c>
      <c r="AH2888" s="21">
        <v>1</v>
      </c>
      <c r="AI2888" s="21">
        <v>1</v>
      </c>
      <c r="AJ2888" s="20">
        <v>0</v>
      </c>
      <c r="AK2888" s="21">
        <v>7</v>
      </c>
      <c r="AL2888" s="21">
        <v>4</v>
      </c>
      <c r="AM2888" s="21">
        <v>4</v>
      </c>
      <c r="AN2888" s="20">
        <v>6</v>
      </c>
      <c r="AO2888" s="21">
        <v>75</v>
      </c>
      <c r="AP2888" s="21">
        <v>49</v>
      </c>
      <c r="AQ2888" s="21">
        <v>26</v>
      </c>
      <c r="AR2888" s="21">
        <v>10</v>
      </c>
      <c r="AS2888" s="21">
        <v>2</v>
      </c>
      <c r="AT2888" s="21">
        <v>16</v>
      </c>
      <c r="AU2888" s="20">
        <v>21</v>
      </c>
      <c r="AV2888" s="21">
        <v>14</v>
      </c>
      <c r="AW2888" s="20">
        <v>235</v>
      </c>
      <c r="AX2888" s="22" t="s">
        <v>93</v>
      </c>
      <c r="AY2888" s="14"/>
      <c r="AZ2888" s="14" t="s">
        <v>94</v>
      </c>
    </row>
    <row r="2889" spans="1:52" ht="15.75" thickBot="1" x14ac:dyDescent="0.3">
      <c r="A2889" s="3">
        <v>42924</v>
      </c>
      <c r="B2889" s="4">
        <v>2017</v>
      </c>
      <c r="C2889" s="5" t="s">
        <v>653</v>
      </c>
      <c r="D2889" s="6" t="s">
        <v>52</v>
      </c>
      <c r="E2889" s="7" t="s">
        <v>339</v>
      </c>
      <c r="F2889" s="5" t="s">
        <v>54</v>
      </c>
      <c r="G2889" s="8" t="s">
        <v>70</v>
      </c>
      <c r="H2889" s="9" t="s">
        <v>264</v>
      </c>
      <c r="I2889" s="9" t="str" cm="1">
        <f t="array" ref="I2889">GETURL(H2889)</f>
        <v>http://www.thebaseballcube.com/players/profile.asp?ID=37663</v>
      </c>
      <c r="J2889" s="5" t="s">
        <v>163</v>
      </c>
      <c r="K2889" s="5" t="s">
        <v>100</v>
      </c>
      <c r="L2889" s="5" t="s">
        <v>24</v>
      </c>
      <c r="M2889" s="4">
        <v>32.201000000000001</v>
      </c>
      <c r="N2889" s="5" t="s">
        <v>131</v>
      </c>
      <c r="O2889" s="10">
        <v>1</v>
      </c>
      <c r="P2889" s="11">
        <v>0</v>
      </c>
      <c r="Q2889" s="11">
        <v>0</v>
      </c>
      <c r="R2889" s="11">
        <v>1</v>
      </c>
      <c r="S2889" s="11">
        <v>1</v>
      </c>
      <c r="T2889" s="11">
        <v>0</v>
      </c>
      <c r="U2889" s="11">
        <v>0</v>
      </c>
      <c r="V2889" s="11">
        <v>0</v>
      </c>
      <c r="W2889" s="10">
        <v>0</v>
      </c>
      <c r="X2889" s="11">
        <v>6</v>
      </c>
      <c r="Y2889" s="11">
        <v>7</v>
      </c>
      <c r="Z2889" s="11">
        <v>3</v>
      </c>
      <c r="AA2889" s="11">
        <v>3</v>
      </c>
      <c r="AB2889" s="11">
        <v>1</v>
      </c>
      <c r="AC2889" s="11">
        <v>1</v>
      </c>
      <c r="AD2889" s="10">
        <v>7</v>
      </c>
      <c r="AE2889" s="11">
        <v>1</v>
      </c>
      <c r="AF2889" s="11">
        <v>0</v>
      </c>
      <c r="AG2889" s="10">
        <v>0</v>
      </c>
      <c r="AH2889" s="11">
        <v>0</v>
      </c>
      <c r="AI2889" s="11">
        <v>2</v>
      </c>
      <c r="AJ2889" s="10">
        <v>0</v>
      </c>
      <c r="AK2889" s="11">
        <v>8</v>
      </c>
      <c r="AL2889" s="11">
        <v>6</v>
      </c>
      <c r="AM2889" s="11">
        <v>1</v>
      </c>
      <c r="AN2889" s="10">
        <v>3</v>
      </c>
      <c r="AO2889" s="11">
        <v>98</v>
      </c>
      <c r="AP2889" s="11">
        <v>69</v>
      </c>
      <c r="AQ2889" s="11">
        <v>29</v>
      </c>
      <c r="AR2889" s="11">
        <v>20</v>
      </c>
      <c r="AS2889" s="11">
        <v>12</v>
      </c>
      <c r="AT2889" s="11">
        <v>19</v>
      </c>
      <c r="AU2889" s="10">
        <v>17</v>
      </c>
      <c r="AV2889" s="11">
        <v>15</v>
      </c>
      <c r="AW2889" s="10">
        <v>255</v>
      </c>
      <c r="AX2889" s="12" t="s">
        <v>60</v>
      </c>
      <c r="AY2889" s="9" t="s">
        <v>167</v>
      </c>
      <c r="AZ2889" s="4" t="s">
        <v>62</v>
      </c>
    </row>
    <row r="2890" spans="1:52" ht="15.75" thickBot="1" x14ac:dyDescent="0.3">
      <c r="A2890" s="13">
        <v>42924</v>
      </c>
      <c r="B2890" s="14">
        <v>2017</v>
      </c>
      <c r="C2890" s="15" t="s">
        <v>653</v>
      </c>
      <c r="D2890" s="16" t="s">
        <v>52</v>
      </c>
      <c r="E2890" s="17" t="s">
        <v>196</v>
      </c>
      <c r="F2890" s="15" t="s">
        <v>54</v>
      </c>
      <c r="G2890" s="18" t="s">
        <v>70</v>
      </c>
      <c r="H2890" s="19" t="s">
        <v>375</v>
      </c>
      <c r="I2890" s="9" t="str" cm="1">
        <f t="array" ref="I2890">GETURL(H2890)</f>
        <v>http://www.thebaseballcube.com/players/profile.asp?ID=165289</v>
      </c>
      <c r="J2890" s="15" t="s">
        <v>91</v>
      </c>
      <c r="K2890" s="15" t="s">
        <v>101</v>
      </c>
      <c r="L2890" s="15" t="s">
        <v>24</v>
      </c>
      <c r="M2890" s="14">
        <v>24.033999999999999</v>
      </c>
      <c r="N2890" s="15" t="s">
        <v>376</v>
      </c>
      <c r="O2890" s="20">
        <v>1</v>
      </c>
      <c r="P2890" s="21">
        <v>0</v>
      </c>
      <c r="Q2890" s="21">
        <v>1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8</v>
      </c>
      <c r="Y2890" s="21">
        <v>4</v>
      </c>
      <c r="Z2890" s="21">
        <v>2</v>
      </c>
      <c r="AA2890" s="21">
        <v>2</v>
      </c>
      <c r="AB2890" s="21">
        <v>0</v>
      </c>
      <c r="AC2890" s="21">
        <v>2</v>
      </c>
      <c r="AD2890" s="20">
        <v>9</v>
      </c>
      <c r="AE2890" s="21">
        <v>0</v>
      </c>
      <c r="AF2890" s="21">
        <v>0</v>
      </c>
      <c r="AG2890" s="20">
        <v>0</v>
      </c>
      <c r="AH2890" s="21">
        <v>0</v>
      </c>
      <c r="AI2890" s="21">
        <v>1</v>
      </c>
      <c r="AJ2890" s="20">
        <v>1</v>
      </c>
      <c r="AK2890" s="21">
        <v>10</v>
      </c>
      <c r="AL2890" s="21">
        <v>6</v>
      </c>
      <c r="AM2890" s="21">
        <v>1</v>
      </c>
      <c r="AN2890" s="20">
        <v>2</v>
      </c>
      <c r="AO2890" s="21">
        <v>109</v>
      </c>
      <c r="AP2890" s="21">
        <v>77</v>
      </c>
      <c r="AQ2890" s="21">
        <v>32</v>
      </c>
      <c r="AR2890" s="21">
        <v>23</v>
      </c>
      <c r="AS2890" s="21">
        <v>15</v>
      </c>
      <c r="AT2890" s="21">
        <v>20</v>
      </c>
      <c r="AU2890" s="20">
        <v>19</v>
      </c>
      <c r="AV2890" s="21">
        <v>13</v>
      </c>
      <c r="AW2890" s="20">
        <v>46</v>
      </c>
      <c r="AX2890" s="22" t="s">
        <v>60</v>
      </c>
      <c r="AY2890" s="19" t="s">
        <v>201</v>
      </c>
      <c r="AZ2890" s="14" t="s">
        <v>62</v>
      </c>
    </row>
    <row r="2891" spans="1:52" ht="15.75" thickBot="1" x14ac:dyDescent="0.3">
      <c r="A2891" s="3">
        <v>42924</v>
      </c>
      <c r="B2891" s="4">
        <v>2017</v>
      </c>
      <c r="C2891" s="5" t="s">
        <v>653</v>
      </c>
      <c r="D2891" s="6" t="s">
        <v>52</v>
      </c>
      <c r="E2891" s="7" t="s">
        <v>199</v>
      </c>
      <c r="F2891" s="5" t="s">
        <v>54</v>
      </c>
      <c r="G2891" s="8" t="s">
        <v>70</v>
      </c>
      <c r="H2891" s="9" t="s">
        <v>105</v>
      </c>
      <c r="I2891" s="9" t="str" cm="1">
        <f t="array" ref="I2891">GETURL(H2891)</f>
        <v>http://www.thebaseballcube.com/players/profile.asp?ID=141690</v>
      </c>
      <c r="J2891" s="5" t="s">
        <v>101</v>
      </c>
      <c r="K2891" s="5" t="s">
        <v>91</v>
      </c>
      <c r="L2891" s="5" t="s">
        <v>24</v>
      </c>
      <c r="M2891" s="4">
        <v>29.183</v>
      </c>
      <c r="N2891" s="5" t="s">
        <v>106</v>
      </c>
      <c r="O2891" s="10">
        <v>1</v>
      </c>
      <c r="P2891" s="11">
        <v>1</v>
      </c>
      <c r="Q2891" s="11">
        <v>0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6.1</v>
      </c>
      <c r="Y2891" s="11">
        <v>3</v>
      </c>
      <c r="Z2891" s="11">
        <v>1</v>
      </c>
      <c r="AA2891" s="11">
        <v>1</v>
      </c>
      <c r="AB2891" s="11">
        <v>1</v>
      </c>
      <c r="AC2891" s="11">
        <v>2</v>
      </c>
      <c r="AD2891" s="10">
        <v>6</v>
      </c>
      <c r="AE2891" s="11">
        <v>0</v>
      </c>
      <c r="AF2891" s="11">
        <v>0</v>
      </c>
      <c r="AG2891" s="10">
        <v>0</v>
      </c>
      <c r="AH2891" s="11">
        <v>2</v>
      </c>
      <c r="AI2891" s="11">
        <v>1</v>
      </c>
      <c r="AJ2891" s="10">
        <v>0</v>
      </c>
      <c r="AK2891" s="11">
        <v>11</v>
      </c>
      <c r="AL2891" s="11">
        <v>2</v>
      </c>
      <c r="AM2891" s="11">
        <v>0</v>
      </c>
      <c r="AN2891" s="10">
        <v>1</v>
      </c>
      <c r="AO2891" s="11">
        <v>81</v>
      </c>
      <c r="AP2891" s="11">
        <v>54</v>
      </c>
      <c r="AQ2891" s="11">
        <v>27</v>
      </c>
      <c r="AR2891" s="11">
        <v>12</v>
      </c>
      <c r="AS2891" s="11">
        <v>5</v>
      </c>
      <c r="AT2891" s="11">
        <v>23</v>
      </c>
      <c r="AU2891" s="10">
        <v>14</v>
      </c>
      <c r="AV2891" s="11">
        <v>18</v>
      </c>
      <c r="AW2891" s="10">
        <v>181</v>
      </c>
      <c r="AX2891" s="12" t="s">
        <v>107</v>
      </c>
      <c r="AY2891" s="9" t="s">
        <v>108</v>
      </c>
      <c r="AZ2891" s="4" t="s">
        <v>94</v>
      </c>
    </row>
    <row r="2892" spans="1:52" ht="15.75" thickBot="1" x14ac:dyDescent="0.3">
      <c r="A2892" s="1" t="s">
        <v>0</v>
      </c>
      <c r="B2892" s="1" t="s">
        <v>1</v>
      </c>
      <c r="C2892" s="1" t="s">
        <v>2</v>
      </c>
      <c r="D2892" s="1" t="s">
        <v>3</v>
      </c>
      <c r="E2892" s="1" t="s">
        <v>4</v>
      </c>
      <c r="F2892" s="1" t="s">
        <v>5</v>
      </c>
      <c r="G2892" s="1" t="s">
        <v>6</v>
      </c>
      <c r="H2892" s="1" t="s">
        <v>7</v>
      </c>
      <c r="I2892" s="9" t="e" cm="1">
        <f t="array" ref="I2892">GETURL(H2892)</f>
        <v>#VALUE!</v>
      </c>
      <c r="J2892" s="1" t="s">
        <v>8</v>
      </c>
      <c r="K2892" s="1" t="s">
        <v>9</v>
      </c>
      <c r="L2892" s="1" t="s">
        <v>10</v>
      </c>
      <c r="M2892" s="1" t="s">
        <v>11</v>
      </c>
      <c r="N2892" s="1" t="s">
        <v>12</v>
      </c>
      <c r="O2892" s="2" t="s">
        <v>13</v>
      </c>
      <c r="P2892" s="2" t="s">
        <v>14</v>
      </c>
      <c r="Q2892" s="2" t="s">
        <v>15</v>
      </c>
      <c r="R2892" s="2" t="s">
        <v>16</v>
      </c>
      <c r="S2892" s="2" t="s">
        <v>17</v>
      </c>
      <c r="T2892" s="2" t="s">
        <v>18</v>
      </c>
      <c r="U2892" s="2" t="s">
        <v>19</v>
      </c>
      <c r="V2892" s="2" t="s">
        <v>20</v>
      </c>
      <c r="W2892" s="2" t="s">
        <v>21</v>
      </c>
      <c r="X2892" s="2" t="s">
        <v>22</v>
      </c>
      <c r="Y2892" s="2" t="s">
        <v>23</v>
      </c>
      <c r="Z2892" s="2" t="s">
        <v>24</v>
      </c>
      <c r="AA2892" s="2" t="s">
        <v>25</v>
      </c>
      <c r="AB2892" s="2" t="s">
        <v>26</v>
      </c>
      <c r="AC2892" s="2" t="s">
        <v>27</v>
      </c>
      <c r="AD2892" s="2" t="s">
        <v>28</v>
      </c>
      <c r="AE2892" s="2" t="s">
        <v>29</v>
      </c>
      <c r="AF2892" s="2" t="s">
        <v>30</v>
      </c>
      <c r="AG2892" s="2" t="s">
        <v>31</v>
      </c>
      <c r="AH2892" s="2" t="s">
        <v>32</v>
      </c>
      <c r="AI2892" s="2" t="s">
        <v>33</v>
      </c>
      <c r="AJ2892" s="2" t="s">
        <v>34</v>
      </c>
      <c r="AK2892" s="2" t="s">
        <v>35</v>
      </c>
      <c r="AL2892" s="2" t="s">
        <v>36</v>
      </c>
      <c r="AM2892" s="2" t="s">
        <v>37</v>
      </c>
      <c r="AN2892" s="2" t="s">
        <v>38</v>
      </c>
      <c r="AO2892" s="1" t="s">
        <v>39</v>
      </c>
      <c r="AP2892" s="1" t="s">
        <v>40</v>
      </c>
      <c r="AQ2892" s="1" t="s">
        <v>41</v>
      </c>
      <c r="AR2892" s="1" t="s">
        <v>42</v>
      </c>
      <c r="AS2892" s="1" t="s">
        <v>43</v>
      </c>
      <c r="AT2892" s="1" t="s">
        <v>44</v>
      </c>
      <c r="AU2892" s="1" t="s">
        <v>45</v>
      </c>
      <c r="AV2892" s="1" t="s">
        <v>46</v>
      </c>
      <c r="AW2892" s="1" t="s">
        <v>47</v>
      </c>
      <c r="AX2892" s="2" t="s">
        <v>48</v>
      </c>
      <c r="AY2892" s="1" t="s">
        <v>49</v>
      </c>
      <c r="AZ2892" s="1" t="s">
        <v>50</v>
      </c>
    </row>
    <row r="2893" spans="1:52" ht="15.75" thickBot="1" x14ac:dyDescent="0.3">
      <c r="A2893" s="13">
        <v>42924</v>
      </c>
      <c r="B2893" s="14">
        <v>2017</v>
      </c>
      <c r="C2893" s="15" t="s">
        <v>653</v>
      </c>
      <c r="D2893" s="16" t="s">
        <v>52</v>
      </c>
      <c r="E2893" s="17" t="s">
        <v>339</v>
      </c>
      <c r="F2893" s="15" t="s">
        <v>69</v>
      </c>
      <c r="G2893" s="18" t="s">
        <v>70</v>
      </c>
      <c r="H2893" s="19" t="s">
        <v>281</v>
      </c>
      <c r="I2893" s="9" t="str" cm="1">
        <f t="array" ref="I2893">GETURL(H2893)</f>
        <v>http://www.thebaseballcube.com/players/profile.asp?ID=49977</v>
      </c>
      <c r="J2893" s="15" t="s">
        <v>58</v>
      </c>
      <c r="K2893" s="15" t="s">
        <v>130</v>
      </c>
      <c r="L2893" s="15" t="s">
        <v>24</v>
      </c>
      <c r="M2893" s="14">
        <v>32.165999999999997</v>
      </c>
      <c r="N2893" s="15" t="s">
        <v>190</v>
      </c>
      <c r="O2893" s="20">
        <v>1</v>
      </c>
      <c r="P2893" s="21">
        <v>0</v>
      </c>
      <c r="Q2893" s="21">
        <v>1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7</v>
      </c>
      <c r="Y2893" s="21">
        <v>9</v>
      </c>
      <c r="Z2893" s="21">
        <v>4</v>
      </c>
      <c r="AA2893" s="21">
        <v>4</v>
      </c>
      <c r="AB2893" s="21">
        <v>1</v>
      </c>
      <c r="AC2893" s="21">
        <v>1</v>
      </c>
      <c r="AD2893" s="20">
        <v>5</v>
      </c>
      <c r="AE2893" s="21">
        <v>0</v>
      </c>
      <c r="AF2893" s="21">
        <v>0</v>
      </c>
      <c r="AG2893" s="20">
        <v>0</v>
      </c>
      <c r="AH2893" s="21">
        <v>0</v>
      </c>
      <c r="AI2893" s="21">
        <v>3</v>
      </c>
      <c r="AJ2893" s="20">
        <v>0</v>
      </c>
      <c r="AK2893" s="21">
        <v>14</v>
      </c>
      <c r="AL2893" s="21">
        <v>1</v>
      </c>
      <c r="AM2893" s="21">
        <v>3</v>
      </c>
      <c r="AN2893" s="20">
        <v>7</v>
      </c>
      <c r="AO2893" s="21">
        <v>106</v>
      </c>
      <c r="AP2893" s="21">
        <v>75</v>
      </c>
      <c r="AQ2893" s="21">
        <v>31</v>
      </c>
      <c r="AR2893" s="21">
        <v>22</v>
      </c>
      <c r="AS2893" s="21">
        <v>9</v>
      </c>
      <c r="AT2893" s="21">
        <v>19</v>
      </c>
      <c r="AU2893" s="20">
        <v>25</v>
      </c>
      <c r="AV2893" s="21">
        <v>18</v>
      </c>
      <c r="AW2893" s="20">
        <v>304</v>
      </c>
      <c r="AX2893" s="22" t="s">
        <v>66</v>
      </c>
      <c r="AY2893" s="19" t="s">
        <v>141</v>
      </c>
      <c r="AZ2893" s="14" t="s">
        <v>62</v>
      </c>
    </row>
    <row r="2894" spans="1:52" ht="15.75" thickBot="1" x14ac:dyDescent="0.3">
      <c r="A2894" s="3">
        <v>42924</v>
      </c>
      <c r="B2894" s="4">
        <v>2017</v>
      </c>
      <c r="C2894" s="5" t="s">
        <v>653</v>
      </c>
      <c r="D2894" s="6" t="s">
        <v>52</v>
      </c>
      <c r="E2894" s="7" t="s">
        <v>337</v>
      </c>
      <c r="F2894" s="5" t="s">
        <v>69</v>
      </c>
      <c r="G2894" s="8" t="s">
        <v>70</v>
      </c>
      <c r="H2894" s="9" t="s">
        <v>666</v>
      </c>
      <c r="I2894" s="9" t="str" cm="1">
        <f t="array" ref="I2894">GETURL(H2894)</f>
        <v>http://www.thebaseballcube.com/players/profile.asp?ID=151309</v>
      </c>
      <c r="J2894" s="5" t="s">
        <v>130</v>
      </c>
      <c r="K2894" s="5" t="s">
        <v>58</v>
      </c>
      <c r="L2894" s="5" t="s">
        <v>15</v>
      </c>
      <c r="M2894" s="4">
        <v>27.082000000000001</v>
      </c>
      <c r="N2894" s="5" t="s">
        <v>182</v>
      </c>
      <c r="O2894" s="10">
        <v>1</v>
      </c>
      <c r="P2894" s="11">
        <v>1</v>
      </c>
      <c r="Q2894" s="11">
        <v>0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5.0999999999999996</v>
      </c>
      <c r="Y2894" s="11">
        <v>5</v>
      </c>
      <c r="Z2894" s="11">
        <v>3</v>
      </c>
      <c r="AA2894" s="11">
        <v>3</v>
      </c>
      <c r="AB2894" s="11">
        <v>0</v>
      </c>
      <c r="AC2894" s="11">
        <v>2</v>
      </c>
      <c r="AD2894" s="10">
        <v>4</v>
      </c>
      <c r="AE2894" s="11">
        <v>0</v>
      </c>
      <c r="AF2894" s="11">
        <v>0</v>
      </c>
      <c r="AG2894" s="10">
        <v>0</v>
      </c>
      <c r="AH2894" s="11">
        <v>0</v>
      </c>
      <c r="AI2894" s="11">
        <v>3</v>
      </c>
      <c r="AJ2894" s="10">
        <v>0</v>
      </c>
      <c r="AK2894" s="11">
        <v>3</v>
      </c>
      <c r="AL2894" s="11">
        <v>5</v>
      </c>
      <c r="AM2894" s="11">
        <v>3</v>
      </c>
      <c r="AN2894" s="10">
        <v>6</v>
      </c>
      <c r="AO2894" s="11">
        <v>80</v>
      </c>
      <c r="AP2894" s="11">
        <v>47</v>
      </c>
      <c r="AQ2894" s="11">
        <v>33</v>
      </c>
      <c r="AR2894" s="11">
        <v>14</v>
      </c>
      <c r="AS2894" s="11">
        <v>1</v>
      </c>
      <c r="AT2894" s="11">
        <v>15</v>
      </c>
      <c r="AU2894" s="10">
        <v>17</v>
      </c>
      <c r="AV2894" s="11">
        <v>1</v>
      </c>
      <c r="AW2894" s="10">
        <v>1</v>
      </c>
      <c r="AX2894" s="12" t="s">
        <v>93</v>
      </c>
      <c r="AY2894" s="4"/>
      <c r="AZ2894" s="4" t="s">
        <v>94</v>
      </c>
    </row>
    <row r="2895" spans="1:52" ht="15.75" thickBot="1" x14ac:dyDescent="0.3">
      <c r="A2895" s="13">
        <v>42924</v>
      </c>
      <c r="B2895" s="14">
        <v>2017</v>
      </c>
      <c r="C2895" s="15" t="s">
        <v>653</v>
      </c>
      <c r="D2895" s="16" t="s">
        <v>52</v>
      </c>
      <c r="E2895" s="17" t="s">
        <v>268</v>
      </c>
      <c r="F2895" s="15" t="s">
        <v>54</v>
      </c>
      <c r="G2895" s="18" t="s">
        <v>70</v>
      </c>
      <c r="H2895" s="19" t="s">
        <v>197</v>
      </c>
      <c r="I2895" s="9" t="str" cm="1">
        <f t="array" ref="I2895">GETURL(H2895)</f>
        <v>http://www.thebaseballcube.com/players/profile.asp?ID=7368</v>
      </c>
      <c r="J2895" s="15" t="s">
        <v>72</v>
      </c>
      <c r="K2895" s="15" t="s">
        <v>119</v>
      </c>
      <c r="L2895" s="15" t="s">
        <v>24</v>
      </c>
      <c r="M2895" s="14">
        <v>35.311999999999998</v>
      </c>
      <c r="N2895" s="15" t="s">
        <v>198</v>
      </c>
      <c r="O2895" s="20">
        <v>1</v>
      </c>
      <c r="P2895" s="21">
        <v>1</v>
      </c>
      <c r="Q2895" s="21">
        <v>0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6.2</v>
      </c>
      <c r="Y2895" s="21">
        <v>5</v>
      </c>
      <c r="Z2895" s="21">
        <v>1</v>
      </c>
      <c r="AA2895" s="21">
        <v>1</v>
      </c>
      <c r="AB2895" s="21">
        <v>1</v>
      </c>
      <c r="AC2895" s="21">
        <v>0</v>
      </c>
      <c r="AD2895" s="20">
        <v>7</v>
      </c>
      <c r="AE2895" s="21">
        <v>1</v>
      </c>
      <c r="AF2895" s="21">
        <v>0</v>
      </c>
      <c r="AG2895" s="20">
        <v>0</v>
      </c>
      <c r="AH2895" s="21">
        <v>0</v>
      </c>
      <c r="AI2895" s="21">
        <v>0</v>
      </c>
      <c r="AJ2895" s="20">
        <v>0</v>
      </c>
      <c r="AK2895" s="21">
        <v>8</v>
      </c>
      <c r="AL2895" s="21">
        <v>6</v>
      </c>
      <c r="AM2895" s="21">
        <v>1</v>
      </c>
      <c r="AN2895" s="20">
        <v>3</v>
      </c>
      <c r="AO2895" s="21">
        <v>87</v>
      </c>
      <c r="AP2895" s="21">
        <v>61</v>
      </c>
      <c r="AQ2895" s="21">
        <v>26</v>
      </c>
      <c r="AR2895" s="21">
        <v>14</v>
      </c>
      <c r="AS2895" s="21">
        <v>8</v>
      </c>
      <c r="AT2895" s="21">
        <v>21</v>
      </c>
      <c r="AU2895" s="20">
        <v>18</v>
      </c>
      <c r="AV2895" s="21">
        <v>18</v>
      </c>
      <c r="AW2895" s="20">
        <v>338</v>
      </c>
      <c r="AX2895" s="22" t="s">
        <v>60</v>
      </c>
      <c r="AY2895" s="19" t="s">
        <v>75</v>
      </c>
      <c r="AZ2895" s="14" t="s">
        <v>62</v>
      </c>
    </row>
    <row r="2896" spans="1:52" ht="15.75" thickBot="1" x14ac:dyDescent="0.3">
      <c r="A2896" s="3">
        <v>42924</v>
      </c>
      <c r="B2896" s="4">
        <v>2017</v>
      </c>
      <c r="C2896" s="5" t="s">
        <v>653</v>
      </c>
      <c r="D2896" s="6" t="s">
        <v>52</v>
      </c>
      <c r="E2896" s="7" t="s">
        <v>271</v>
      </c>
      <c r="F2896" s="5" t="s">
        <v>54</v>
      </c>
      <c r="G2896" s="8" t="s">
        <v>70</v>
      </c>
      <c r="H2896" s="9" t="s">
        <v>330</v>
      </c>
      <c r="I2896" s="9" t="str" cm="1">
        <f t="array" ref="I2896">GETURL(H2896)</f>
        <v>http://www.thebaseballcube.com/players/profile.asp?ID=148432</v>
      </c>
      <c r="J2896" s="5" t="s">
        <v>119</v>
      </c>
      <c r="K2896" s="5" t="s">
        <v>72</v>
      </c>
      <c r="L2896" s="5" t="s">
        <v>24</v>
      </c>
      <c r="M2896" s="4">
        <v>27.039000000000001</v>
      </c>
      <c r="N2896" s="5" t="s">
        <v>198</v>
      </c>
      <c r="O2896" s="10">
        <v>1</v>
      </c>
      <c r="P2896" s="11">
        <v>0</v>
      </c>
      <c r="Q2896" s="11">
        <v>1</v>
      </c>
      <c r="R2896" s="11">
        <v>1</v>
      </c>
      <c r="S2896" s="11">
        <v>1</v>
      </c>
      <c r="T2896" s="11">
        <v>0</v>
      </c>
      <c r="U2896" s="11">
        <v>0</v>
      </c>
      <c r="V2896" s="11">
        <v>0</v>
      </c>
      <c r="W2896" s="10">
        <v>0</v>
      </c>
      <c r="X2896" s="11">
        <v>6</v>
      </c>
      <c r="Y2896" s="11">
        <v>8</v>
      </c>
      <c r="Z2896" s="11">
        <v>2</v>
      </c>
      <c r="AA2896" s="11">
        <v>2</v>
      </c>
      <c r="AB2896" s="11">
        <v>1</v>
      </c>
      <c r="AC2896" s="11">
        <v>1</v>
      </c>
      <c r="AD2896" s="10">
        <v>5</v>
      </c>
      <c r="AE2896" s="11">
        <v>0</v>
      </c>
      <c r="AF2896" s="11">
        <v>0</v>
      </c>
      <c r="AG2896" s="10">
        <v>0</v>
      </c>
      <c r="AH2896" s="11">
        <v>0</v>
      </c>
      <c r="AI2896" s="11">
        <v>4</v>
      </c>
      <c r="AJ2896" s="10">
        <v>0</v>
      </c>
      <c r="AK2896" s="11">
        <v>11</v>
      </c>
      <c r="AL2896" s="11">
        <v>4</v>
      </c>
      <c r="AM2896" s="11">
        <v>0</v>
      </c>
      <c r="AN2896" s="10">
        <v>4</v>
      </c>
      <c r="AO2896" s="11">
        <v>99</v>
      </c>
      <c r="AP2896" s="11">
        <v>63</v>
      </c>
      <c r="AQ2896" s="11">
        <v>36</v>
      </c>
      <c r="AR2896" s="11">
        <v>19</v>
      </c>
      <c r="AS2896" s="11">
        <v>12</v>
      </c>
      <c r="AT2896" s="11">
        <v>13</v>
      </c>
      <c r="AU2896" s="10">
        <v>19</v>
      </c>
      <c r="AV2896" s="11">
        <v>15</v>
      </c>
      <c r="AW2896" s="10">
        <v>64</v>
      </c>
      <c r="AX2896" s="12" t="s">
        <v>60</v>
      </c>
      <c r="AY2896" s="9" t="s">
        <v>201</v>
      </c>
      <c r="AZ2896" s="4" t="s">
        <v>62</v>
      </c>
    </row>
    <row r="2897" spans="1:52" ht="15.75" thickBot="1" x14ac:dyDescent="0.3">
      <c r="A2897" s="13">
        <v>42924</v>
      </c>
      <c r="B2897" s="14">
        <v>2017</v>
      </c>
      <c r="C2897" s="15" t="s">
        <v>653</v>
      </c>
      <c r="D2897" s="16" t="s">
        <v>52</v>
      </c>
      <c r="E2897" s="17" t="s">
        <v>667</v>
      </c>
      <c r="F2897" s="15" t="s">
        <v>54</v>
      </c>
      <c r="G2897" s="18" t="s">
        <v>70</v>
      </c>
      <c r="H2897" s="19" t="s">
        <v>128</v>
      </c>
      <c r="I2897" s="9" t="str" cm="1">
        <f t="array" ref="I2897">GETURL(H2897)</f>
        <v>http://www.thebaseballcube.com/players/profile.asp?ID=24929</v>
      </c>
      <c r="J2897" s="15" t="s">
        <v>129</v>
      </c>
      <c r="K2897" s="15" t="s">
        <v>120</v>
      </c>
      <c r="L2897" s="15" t="s">
        <v>24</v>
      </c>
      <c r="M2897" s="14">
        <v>28.353000000000002</v>
      </c>
      <c r="N2897" s="15" t="s">
        <v>131</v>
      </c>
      <c r="O2897" s="20">
        <v>1</v>
      </c>
      <c r="P2897" s="21">
        <v>0</v>
      </c>
      <c r="Q2897" s="21">
        <v>1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3</v>
      </c>
      <c r="Y2897" s="21">
        <v>7</v>
      </c>
      <c r="Z2897" s="21">
        <v>6</v>
      </c>
      <c r="AA2897" s="21">
        <v>3</v>
      </c>
      <c r="AB2897" s="21">
        <v>0</v>
      </c>
      <c r="AC2897" s="21">
        <v>2</v>
      </c>
      <c r="AD2897" s="20">
        <v>0</v>
      </c>
      <c r="AE2897" s="21">
        <v>0</v>
      </c>
      <c r="AF2897" s="21">
        <v>0</v>
      </c>
      <c r="AG2897" s="20">
        <v>0</v>
      </c>
      <c r="AH2897" s="21">
        <v>0</v>
      </c>
      <c r="AI2897" s="21">
        <v>2</v>
      </c>
      <c r="AJ2897" s="20">
        <v>0</v>
      </c>
      <c r="AK2897" s="21">
        <v>10</v>
      </c>
      <c r="AL2897" s="21">
        <v>3</v>
      </c>
      <c r="AM2897" s="21">
        <v>0</v>
      </c>
      <c r="AN2897" s="20">
        <v>4</v>
      </c>
      <c r="AO2897" s="21">
        <v>65</v>
      </c>
      <c r="AP2897" s="21">
        <v>42</v>
      </c>
      <c r="AQ2897" s="21">
        <v>23</v>
      </c>
      <c r="AR2897" s="21">
        <v>14</v>
      </c>
      <c r="AS2897" s="21">
        <v>3</v>
      </c>
      <c r="AT2897" s="21">
        <v>8</v>
      </c>
      <c r="AU2897" s="20">
        <v>17</v>
      </c>
      <c r="AV2897" s="21">
        <v>18</v>
      </c>
      <c r="AW2897" s="20">
        <v>175</v>
      </c>
      <c r="AX2897" s="22" t="s">
        <v>121</v>
      </c>
      <c r="AY2897" s="19" t="s">
        <v>132</v>
      </c>
      <c r="AZ2897" s="14" t="s">
        <v>62</v>
      </c>
    </row>
    <row r="2898" spans="1:52" ht="15.75" thickBot="1" x14ac:dyDescent="0.3">
      <c r="A2898" s="3">
        <v>42924</v>
      </c>
      <c r="B2898" s="4">
        <v>2017</v>
      </c>
      <c r="C2898" s="5" t="s">
        <v>653</v>
      </c>
      <c r="D2898" s="6" t="s">
        <v>52</v>
      </c>
      <c r="E2898" s="7" t="s">
        <v>668</v>
      </c>
      <c r="F2898" s="5" t="s">
        <v>54</v>
      </c>
      <c r="G2898" s="8" t="s">
        <v>70</v>
      </c>
      <c r="H2898" s="9" t="s">
        <v>124</v>
      </c>
      <c r="I2898" s="9" t="str" cm="1">
        <f t="array" ref="I2898">GETURL(H2898)</f>
        <v>http://www.thebaseballcube.com/players/profile.asp?ID=143484</v>
      </c>
      <c r="J2898" s="5" t="s">
        <v>120</v>
      </c>
      <c r="K2898" s="5" t="s">
        <v>129</v>
      </c>
      <c r="L2898" s="5" t="s">
        <v>24</v>
      </c>
      <c r="M2898" s="4">
        <v>26.161999999999999</v>
      </c>
      <c r="N2898" s="5" t="s">
        <v>125</v>
      </c>
      <c r="O2898" s="10">
        <v>1</v>
      </c>
      <c r="P2898" s="11">
        <v>1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7</v>
      </c>
      <c r="Y2898" s="11">
        <v>4</v>
      </c>
      <c r="Z2898" s="11">
        <v>0</v>
      </c>
      <c r="AA2898" s="11">
        <v>0</v>
      </c>
      <c r="AB2898" s="11">
        <v>0</v>
      </c>
      <c r="AC2898" s="11">
        <v>2</v>
      </c>
      <c r="AD2898" s="10">
        <v>5</v>
      </c>
      <c r="AE2898" s="11">
        <v>0</v>
      </c>
      <c r="AF2898" s="11">
        <v>0</v>
      </c>
      <c r="AG2898" s="10">
        <v>0</v>
      </c>
      <c r="AH2898" s="11">
        <v>0</v>
      </c>
      <c r="AI2898" s="11">
        <v>1</v>
      </c>
      <c r="AJ2898" s="10">
        <v>0</v>
      </c>
      <c r="AK2898" s="11">
        <v>12</v>
      </c>
      <c r="AL2898" s="11">
        <v>4</v>
      </c>
      <c r="AM2898" s="11">
        <v>0</v>
      </c>
      <c r="AN2898" s="10">
        <v>5</v>
      </c>
      <c r="AO2898" s="11">
        <v>96</v>
      </c>
      <c r="AP2898" s="11">
        <v>67</v>
      </c>
      <c r="AQ2898" s="11">
        <v>29</v>
      </c>
      <c r="AR2898" s="11">
        <v>21</v>
      </c>
      <c r="AS2898" s="11">
        <v>10</v>
      </c>
      <c r="AT2898" s="11">
        <v>15</v>
      </c>
      <c r="AU2898" s="10">
        <v>21</v>
      </c>
      <c r="AV2898" s="11">
        <v>18</v>
      </c>
      <c r="AW2898" s="10">
        <v>151</v>
      </c>
      <c r="AX2898" s="12" t="s">
        <v>60</v>
      </c>
      <c r="AY2898" s="9" t="s">
        <v>126</v>
      </c>
      <c r="AZ2898" s="4" t="s">
        <v>62</v>
      </c>
    </row>
    <row r="2899" spans="1:52" ht="15.75" thickBot="1" x14ac:dyDescent="0.3">
      <c r="A2899" s="13">
        <v>42924</v>
      </c>
      <c r="B2899" s="14">
        <v>2017</v>
      </c>
      <c r="C2899" s="15" t="s">
        <v>653</v>
      </c>
      <c r="D2899" s="16" t="s">
        <v>52</v>
      </c>
      <c r="E2899" s="17" t="s">
        <v>188</v>
      </c>
      <c r="F2899" s="15" t="s">
        <v>69</v>
      </c>
      <c r="G2899" s="18" t="s">
        <v>70</v>
      </c>
      <c r="H2899" s="19" t="s">
        <v>524</v>
      </c>
      <c r="I2899" s="9" t="str" cm="1">
        <f t="array" ref="I2899">GETURL(H2899)</f>
        <v>http://www.thebaseballcube.com/players/profile.asp?ID=157562</v>
      </c>
      <c r="J2899" s="15" t="s">
        <v>177</v>
      </c>
      <c r="K2899" s="15" t="s">
        <v>205</v>
      </c>
      <c r="L2899" s="15" t="s">
        <v>24</v>
      </c>
      <c r="M2899" s="14">
        <v>26.199000000000002</v>
      </c>
      <c r="N2899" s="15" t="s">
        <v>59</v>
      </c>
      <c r="O2899" s="20">
        <v>1</v>
      </c>
      <c r="P2899" s="21">
        <v>1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6</v>
      </c>
      <c r="Y2899" s="21">
        <v>3</v>
      </c>
      <c r="Z2899" s="21">
        <v>0</v>
      </c>
      <c r="AA2899" s="21">
        <v>0</v>
      </c>
      <c r="AB2899" s="21">
        <v>0</v>
      </c>
      <c r="AC2899" s="21">
        <v>2</v>
      </c>
      <c r="AD2899" s="20">
        <v>4</v>
      </c>
      <c r="AE2899" s="21">
        <v>0</v>
      </c>
      <c r="AF2899" s="21">
        <v>0</v>
      </c>
      <c r="AG2899" s="20">
        <v>0</v>
      </c>
      <c r="AH2899" s="21">
        <v>0</v>
      </c>
      <c r="AI2899" s="21">
        <v>1</v>
      </c>
      <c r="AJ2899" s="20">
        <v>0</v>
      </c>
      <c r="AK2899" s="21">
        <v>6</v>
      </c>
      <c r="AL2899" s="21">
        <v>2</v>
      </c>
      <c r="AM2899" s="21">
        <v>2</v>
      </c>
      <c r="AN2899" s="20">
        <v>6</v>
      </c>
      <c r="AO2899" s="21">
        <v>95</v>
      </c>
      <c r="AP2899" s="21">
        <v>53</v>
      </c>
      <c r="AQ2899" s="21">
        <v>42</v>
      </c>
      <c r="AR2899" s="21">
        <v>14</v>
      </c>
      <c r="AS2899" s="21">
        <v>8</v>
      </c>
      <c r="AT2899" s="21">
        <v>15</v>
      </c>
      <c r="AU2899" s="20">
        <v>16</v>
      </c>
      <c r="AV2899" s="21">
        <v>12</v>
      </c>
      <c r="AW2899" s="20">
        <v>30</v>
      </c>
      <c r="AX2899" s="22" t="s">
        <v>107</v>
      </c>
      <c r="AY2899" s="19" t="s">
        <v>226</v>
      </c>
      <c r="AZ2899" s="14" t="s">
        <v>94</v>
      </c>
    </row>
    <row r="2900" spans="1:52" ht="15.75" thickBot="1" x14ac:dyDescent="0.3">
      <c r="A2900" s="3">
        <v>42924</v>
      </c>
      <c r="B2900" s="4">
        <v>2017</v>
      </c>
      <c r="C2900" s="5" t="s">
        <v>653</v>
      </c>
      <c r="D2900" s="6" t="s">
        <v>52</v>
      </c>
      <c r="E2900" s="7" t="s">
        <v>188</v>
      </c>
      <c r="F2900" s="5" t="s">
        <v>69</v>
      </c>
      <c r="G2900" s="8" t="s">
        <v>55</v>
      </c>
      <c r="H2900" s="9" t="s">
        <v>524</v>
      </c>
      <c r="I2900" s="9" t="str" cm="1">
        <f t="array" ref="I2900">GETURL(H2900)</f>
        <v>http://www.thebaseballcube.com/players/profile.asp?ID=157562</v>
      </c>
      <c r="J2900" s="5" t="s">
        <v>177</v>
      </c>
      <c r="K2900" s="5" t="s">
        <v>205</v>
      </c>
      <c r="L2900" s="5" t="s">
        <v>24</v>
      </c>
      <c r="M2900" s="4">
        <v>26.199000000000002</v>
      </c>
      <c r="N2900" s="5" t="s">
        <v>59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6</v>
      </c>
      <c r="Y2900" s="11">
        <v>3</v>
      </c>
      <c r="Z2900" s="11">
        <v>0</v>
      </c>
      <c r="AA2900" s="11">
        <v>0</v>
      </c>
      <c r="AB2900" s="11">
        <v>0</v>
      </c>
      <c r="AC2900" s="11">
        <v>2</v>
      </c>
      <c r="AD2900" s="10">
        <v>4</v>
      </c>
      <c r="AE2900" s="11">
        <v>0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6</v>
      </c>
      <c r="AL2900" s="11">
        <v>2</v>
      </c>
      <c r="AM2900" s="11">
        <v>2</v>
      </c>
      <c r="AN2900" s="10">
        <v>6</v>
      </c>
      <c r="AO2900" s="11">
        <v>95</v>
      </c>
      <c r="AP2900" s="11">
        <v>53</v>
      </c>
      <c r="AQ2900" s="11">
        <v>42</v>
      </c>
      <c r="AR2900" s="11">
        <v>14</v>
      </c>
      <c r="AS2900" s="11">
        <v>8</v>
      </c>
      <c r="AT2900" s="11">
        <v>15</v>
      </c>
      <c r="AU2900" s="10">
        <v>16</v>
      </c>
      <c r="AV2900" s="11">
        <v>12</v>
      </c>
      <c r="AW2900" s="10">
        <v>30</v>
      </c>
      <c r="AX2900" s="12" t="s">
        <v>107</v>
      </c>
      <c r="AY2900" s="9" t="s">
        <v>226</v>
      </c>
      <c r="AZ2900" s="4" t="s">
        <v>94</v>
      </c>
    </row>
    <row r="2901" spans="1:52" ht="15.75" thickBot="1" x14ac:dyDescent="0.3">
      <c r="A2901" s="13">
        <v>42924</v>
      </c>
      <c r="B2901" s="14">
        <v>2017</v>
      </c>
      <c r="C2901" s="15" t="s">
        <v>653</v>
      </c>
      <c r="D2901" s="16" t="s">
        <v>52</v>
      </c>
      <c r="E2901" s="17" t="s">
        <v>188</v>
      </c>
      <c r="F2901" s="15" t="s">
        <v>69</v>
      </c>
      <c r="G2901" s="18" t="s">
        <v>55</v>
      </c>
      <c r="H2901" s="19" t="s">
        <v>524</v>
      </c>
      <c r="I2901" s="9" t="str" cm="1">
        <f t="array" ref="I2901">GETURL(H2901)</f>
        <v>http://www.thebaseballcube.com/players/profile.asp?ID=157562</v>
      </c>
      <c r="J2901" s="15" t="s">
        <v>177</v>
      </c>
      <c r="K2901" s="15" t="s">
        <v>205</v>
      </c>
      <c r="L2901" s="15" t="s">
        <v>24</v>
      </c>
      <c r="M2901" s="14">
        <v>26.199000000000002</v>
      </c>
      <c r="N2901" s="15" t="s">
        <v>59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6</v>
      </c>
      <c r="Y2901" s="21">
        <v>3</v>
      </c>
      <c r="Z2901" s="21">
        <v>0</v>
      </c>
      <c r="AA2901" s="21">
        <v>0</v>
      </c>
      <c r="AB2901" s="21">
        <v>0</v>
      </c>
      <c r="AC2901" s="21">
        <v>2</v>
      </c>
      <c r="AD2901" s="20">
        <v>4</v>
      </c>
      <c r="AE2901" s="21">
        <v>0</v>
      </c>
      <c r="AF2901" s="21">
        <v>0</v>
      </c>
      <c r="AG2901" s="20">
        <v>0</v>
      </c>
      <c r="AH2901" s="21">
        <v>0</v>
      </c>
      <c r="AI2901" s="21">
        <v>1</v>
      </c>
      <c r="AJ2901" s="20">
        <v>0</v>
      </c>
      <c r="AK2901" s="21">
        <v>6</v>
      </c>
      <c r="AL2901" s="21">
        <v>2</v>
      </c>
      <c r="AM2901" s="21">
        <v>2</v>
      </c>
      <c r="AN2901" s="20">
        <v>6</v>
      </c>
      <c r="AO2901" s="21">
        <v>95</v>
      </c>
      <c r="AP2901" s="21">
        <v>53</v>
      </c>
      <c r="AQ2901" s="21">
        <v>42</v>
      </c>
      <c r="AR2901" s="21">
        <v>14</v>
      </c>
      <c r="AS2901" s="21">
        <v>8</v>
      </c>
      <c r="AT2901" s="21">
        <v>15</v>
      </c>
      <c r="AU2901" s="20">
        <v>16</v>
      </c>
      <c r="AV2901" s="21">
        <v>12</v>
      </c>
      <c r="AW2901" s="20">
        <v>30</v>
      </c>
      <c r="AX2901" s="22" t="s">
        <v>107</v>
      </c>
      <c r="AY2901" s="19" t="s">
        <v>226</v>
      </c>
      <c r="AZ2901" s="14" t="s">
        <v>94</v>
      </c>
    </row>
    <row r="2902" spans="1:52" ht="15.75" thickBot="1" x14ac:dyDescent="0.3">
      <c r="A2902" s="3">
        <v>42924</v>
      </c>
      <c r="B2902" s="4">
        <v>2017</v>
      </c>
      <c r="C2902" s="5" t="s">
        <v>653</v>
      </c>
      <c r="D2902" s="6" t="s">
        <v>52</v>
      </c>
      <c r="E2902" s="7" t="s">
        <v>185</v>
      </c>
      <c r="F2902" s="5" t="s">
        <v>69</v>
      </c>
      <c r="G2902" s="8" t="s">
        <v>70</v>
      </c>
      <c r="H2902" s="9" t="s">
        <v>207</v>
      </c>
      <c r="I2902" s="9" t="str" cm="1">
        <f t="array" ref="I2902">GETURL(H2902)</f>
        <v>http://www.thebaseballcube.com/players/profile.asp?ID=36243</v>
      </c>
      <c r="J2902" s="5" t="s">
        <v>205</v>
      </c>
      <c r="K2902" s="5" t="s">
        <v>177</v>
      </c>
      <c r="L2902" s="5" t="s">
        <v>24</v>
      </c>
      <c r="M2902" s="4">
        <v>34.137999999999998</v>
      </c>
      <c r="N2902" s="5" t="s">
        <v>208</v>
      </c>
      <c r="O2902" s="10">
        <v>1</v>
      </c>
      <c r="P2902" s="11">
        <v>0</v>
      </c>
      <c r="Q2902" s="11">
        <v>1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6.2</v>
      </c>
      <c r="Y2902" s="11">
        <v>6</v>
      </c>
      <c r="Z2902" s="11">
        <v>1</v>
      </c>
      <c r="AA2902" s="11">
        <v>1</v>
      </c>
      <c r="AB2902" s="11">
        <v>0</v>
      </c>
      <c r="AC2902" s="11">
        <v>4</v>
      </c>
      <c r="AD2902" s="10">
        <v>6</v>
      </c>
      <c r="AE2902" s="11">
        <v>0</v>
      </c>
      <c r="AF2902" s="11">
        <v>0</v>
      </c>
      <c r="AG2902" s="10">
        <v>0</v>
      </c>
      <c r="AH2902" s="11">
        <v>0</v>
      </c>
      <c r="AI2902" s="11">
        <v>5</v>
      </c>
      <c r="AJ2902" s="10">
        <v>0</v>
      </c>
      <c r="AK2902" s="11">
        <v>6</v>
      </c>
      <c r="AL2902" s="11">
        <v>4</v>
      </c>
      <c r="AM2902" s="11">
        <v>2</v>
      </c>
      <c r="AN2902" s="10">
        <v>8</v>
      </c>
      <c r="AO2902" s="11">
        <v>115</v>
      </c>
      <c r="AP2902" s="11">
        <v>69</v>
      </c>
      <c r="AQ2902" s="11">
        <v>46</v>
      </c>
      <c r="AR2902" s="11">
        <v>24</v>
      </c>
      <c r="AS2902" s="11">
        <v>9</v>
      </c>
      <c r="AT2902" s="11">
        <v>16</v>
      </c>
      <c r="AU2902" s="10">
        <v>20</v>
      </c>
      <c r="AV2902" s="11">
        <v>18</v>
      </c>
      <c r="AW2902" s="10">
        <v>370</v>
      </c>
      <c r="AX2902" s="12" t="s">
        <v>66</v>
      </c>
      <c r="AY2902" s="9" t="s">
        <v>61</v>
      </c>
      <c r="AZ2902" s="4" t="s">
        <v>62</v>
      </c>
    </row>
    <row r="2903" spans="1:52" ht="15.75" thickBot="1" x14ac:dyDescent="0.3">
      <c r="A2903" s="13">
        <v>42924</v>
      </c>
      <c r="B2903" s="14">
        <v>2017</v>
      </c>
      <c r="C2903" s="15" t="s">
        <v>653</v>
      </c>
      <c r="D2903" s="16" t="s">
        <v>52</v>
      </c>
      <c r="E2903" s="17" t="s">
        <v>185</v>
      </c>
      <c r="F2903" s="15" t="s">
        <v>69</v>
      </c>
      <c r="G2903" s="18" t="s">
        <v>55</v>
      </c>
      <c r="H2903" s="19" t="s">
        <v>207</v>
      </c>
      <c r="I2903" s="9" t="str" cm="1">
        <f t="array" ref="I2903">GETURL(H2903)</f>
        <v>http://www.thebaseballcube.com/players/profile.asp?ID=36243</v>
      </c>
      <c r="J2903" s="15" t="s">
        <v>205</v>
      </c>
      <c r="K2903" s="15" t="s">
        <v>177</v>
      </c>
      <c r="L2903" s="15" t="s">
        <v>24</v>
      </c>
      <c r="M2903" s="14">
        <v>34.137999999999998</v>
      </c>
      <c r="N2903" s="15" t="s">
        <v>208</v>
      </c>
      <c r="O2903" s="20">
        <v>1</v>
      </c>
      <c r="P2903" s="21">
        <v>0</v>
      </c>
      <c r="Q2903" s="21">
        <v>1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6.2</v>
      </c>
      <c r="Y2903" s="21">
        <v>6</v>
      </c>
      <c r="Z2903" s="21">
        <v>1</v>
      </c>
      <c r="AA2903" s="21">
        <v>1</v>
      </c>
      <c r="AB2903" s="21">
        <v>0</v>
      </c>
      <c r="AC2903" s="21">
        <v>4</v>
      </c>
      <c r="AD2903" s="20">
        <v>6</v>
      </c>
      <c r="AE2903" s="21">
        <v>0</v>
      </c>
      <c r="AF2903" s="21">
        <v>0</v>
      </c>
      <c r="AG2903" s="20">
        <v>0</v>
      </c>
      <c r="AH2903" s="21">
        <v>0</v>
      </c>
      <c r="AI2903" s="21">
        <v>5</v>
      </c>
      <c r="AJ2903" s="20">
        <v>0</v>
      </c>
      <c r="AK2903" s="21">
        <v>6</v>
      </c>
      <c r="AL2903" s="21">
        <v>4</v>
      </c>
      <c r="AM2903" s="21">
        <v>2</v>
      </c>
      <c r="AN2903" s="20">
        <v>8</v>
      </c>
      <c r="AO2903" s="21">
        <v>115</v>
      </c>
      <c r="AP2903" s="21">
        <v>69</v>
      </c>
      <c r="AQ2903" s="21">
        <v>46</v>
      </c>
      <c r="AR2903" s="21">
        <v>24</v>
      </c>
      <c r="AS2903" s="21">
        <v>9</v>
      </c>
      <c r="AT2903" s="21">
        <v>16</v>
      </c>
      <c r="AU2903" s="20">
        <v>20</v>
      </c>
      <c r="AV2903" s="21">
        <v>18</v>
      </c>
      <c r="AW2903" s="20">
        <v>370</v>
      </c>
      <c r="AX2903" s="22" t="s">
        <v>66</v>
      </c>
      <c r="AY2903" s="19" t="s">
        <v>61</v>
      </c>
      <c r="AZ2903" s="14" t="s">
        <v>62</v>
      </c>
    </row>
    <row r="2904" spans="1:52" ht="15.75" thickBot="1" x14ac:dyDescent="0.3">
      <c r="A2904" s="3">
        <v>42924</v>
      </c>
      <c r="B2904" s="4">
        <v>2017</v>
      </c>
      <c r="C2904" s="5" t="s">
        <v>653</v>
      </c>
      <c r="D2904" s="6" t="s">
        <v>52</v>
      </c>
      <c r="E2904" s="7" t="s">
        <v>185</v>
      </c>
      <c r="F2904" s="5" t="s">
        <v>69</v>
      </c>
      <c r="G2904" s="8" t="s">
        <v>55</v>
      </c>
      <c r="H2904" s="9" t="s">
        <v>207</v>
      </c>
      <c r="I2904" s="9" t="str" cm="1">
        <f t="array" ref="I2904">GETURL(H2904)</f>
        <v>http://www.thebaseballcube.com/players/profile.asp?ID=36243</v>
      </c>
      <c r="J2904" s="5" t="s">
        <v>205</v>
      </c>
      <c r="K2904" s="5" t="s">
        <v>177</v>
      </c>
      <c r="L2904" s="5" t="s">
        <v>24</v>
      </c>
      <c r="M2904" s="4">
        <v>34.137999999999998</v>
      </c>
      <c r="N2904" s="5" t="s">
        <v>208</v>
      </c>
      <c r="O2904" s="10">
        <v>1</v>
      </c>
      <c r="P2904" s="11">
        <v>0</v>
      </c>
      <c r="Q2904" s="11">
        <v>1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6.2</v>
      </c>
      <c r="Y2904" s="11">
        <v>6</v>
      </c>
      <c r="Z2904" s="11">
        <v>1</v>
      </c>
      <c r="AA2904" s="11">
        <v>1</v>
      </c>
      <c r="AB2904" s="11">
        <v>0</v>
      </c>
      <c r="AC2904" s="11">
        <v>4</v>
      </c>
      <c r="AD2904" s="10">
        <v>6</v>
      </c>
      <c r="AE2904" s="11">
        <v>0</v>
      </c>
      <c r="AF2904" s="11">
        <v>0</v>
      </c>
      <c r="AG2904" s="10">
        <v>0</v>
      </c>
      <c r="AH2904" s="11">
        <v>0</v>
      </c>
      <c r="AI2904" s="11">
        <v>5</v>
      </c>
      <c r="AJ2904" s="10">
        <v>0</v>
      </c>
      <c r="AK2904" s="11">
        <v>6</v>
      </c>
      <c r="AL2904" s="11">
        <v>4</v>
      </c>
      <c r="AM2904" s="11">
        <v>2</v>
      </c>
      <c r="AN2904" s="10">
        <v>8</v>
      </c>
      <c r="AO2904" s="11">
        <v>115</v>
      </c>
      <c r="AP2904" s="11">
        <v>69</v>
      </c>
      <c r="AQ2904" s="11">
        <v>46</v>
      </c>
      <c r="AR2904" s="11">
        <v>24</v>
      </c>
      <c r="AS2904" s="11">
        <v>9</v>
      </c>
      <c r="AT2904" s="11">
        <v>16</v>
      </c>
      <c r="AU2904" s="10">
        <v>20</v>
      </c>
      <c r="AV2904" s="11">
        <v>18</v>
      </c>
      <c r="AW2904" s="10">
        <v>370</v>
      </c>
      <c r="AX2904" s="12" t="s">
        <v>66</v>
      </c>
      <c r="AY2904" s="9" t="s">
        <v>61</v>
      </c>
      <c r="AZ2904" s="4" t="s">
        <v>62</v>
      </c>
    </row>
    <row r="2905" spans="1:52" ht="15.75" thickBot="1" x14ac:dyDescent="0.3">
      <c r="A2905" s="13">
        <v>42924</v>
      </c>
      <c r="B2905" s="14">
        <v>2017</v>
      </c>
      <c r="C2905" s="15" t="s">
        <v>653</v>
      </c>
      <c r="D2905" s="16" t="s">
        <v>52</v>
      </c>
      <c r="E2905" s="17" t="s">
        <v>314</v>
      </c>
      <c r="F2905" s="15" t="s">
        <v>54</v>
      </c>
      <c r="G2905" s="18" t="s">
        <v>70</v>
      </c>
      <c r="H2905" s="19" t="s">
        <v>387</v>
      </c>
      <c r="I2905" s="9" t="str" cm="1">
        <f t="array" ref="I2905">GETURL(H2905)</f>
        <v>http://www.thebaseballcube.com/players/profile.asp?ID=167710</v>
      </c>
      <c r="J2905" s="15" t="s">
        <v>162</v>
      </c>
      <c r="K2905" s="15" t="s">
        <v>138</v>
      </c>
      <c r="L2905" s="15" t="s">
        <v>15</v>
      </c>
      <c r="M2905" s="14">
        <v>24.018000000000001</v>
      </c>
      <c r="N2905" s="15" t="s">
        <v>74</v>
      </c>
      <c r="O2905" s="20">
        <v>1</v>
      </c>
      <c r="P2905" s="21">
        <v>0</v>
      </c>
      <c r="Q2905" s="21">
        <v>1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6.2</v>
      </c>
      <c r="Y2905" s="21">
        <v>5</v>
      </c>
      <c r="Z2905" s="21">
        <v>4</v>
      </c>
      <c r="AA2905" s="21">
        <v>4</v>
      </c>
      <c r="AB2905" s="21">
        <v>1</v>
      </c>
      <c r="AC2905" s="21">
        <v>3</v>
      </c>
      <c r="AD2905" s="20">
        <v>6</v>
      </c>
      <c r="AE2905" s="21">
        <v>0</v>
      </c>
      <c r="AF2905" s="21">
        <v>0</v>
      </c>
      <c r="AG2905" s="20">
        <v>0</v>
      </c>
      <c r="AH2905" s="21">
        <v>1</v>
      </c>
      <c r="AI2905" s="21">
        <v>2</v>
      </c>
      <c r="AJ2905" s="20">
        <v>0</v>
      </c>
      <c r="AK2905" s="21">
        <v>11</v>
      </c>
      <c r="AL2905" s="21">
        <v>3</v>
      </c>
      <c r="AM2905" s="21">
        <v>0</v>
      </c>
      <c r="AN2905" s="20">
        <v>5</v>
      </c>
      <c r="AO2905" s="21">
        <v>91</v>
      </c>
      <c r="AP2905" s="21">
        <v>55</v>
      </c>
      <c r="AQ2905" s="21">
        <v>36</v>
      </c>
      <c r="AR2905" s="21">
        <v>11</v>
      </c>
      <c r="AS2905" s="21">
        <v>10</v>
      </c>
      <c r="AT2905" s="21">
        <v>15</v>
      </c>
      <c r="AU2905" s="20">
        <v>19</v>
      </c>
      <c r="AV2905" s="21">
        <v>13</v>
      </c>
      <c r="AW2905" s="20">
        <v>14</v>
      </c>
      <c r="AX2905" s="22" t="s">
        <v>107</v>
      </c>
      <c r="AY2905" s="19" t="s">
        <v>156</v>
      </c>
      <c r="AZ2905" s="14" t="s">
        <v>94</v>
      </c>
    </row>
    <row r="2906" spans="1:52" ht="15.75" thickBot="1" x14ac:dyDescent="0.3">
      <c r="A2906" s="3">
        <v>42924</v>
      </c>
      <c r="B2906" s="4">
        <v>2017</v>
      </c>
      <c r="C2906" s="5" t="s">
        <v>653</v>
      </c>
      <c r="D2906" s="6" t="s">
        <v>52</v>
      </c>
      <c r="E2906" s="7" t="s">
        <v>312</v>
      </c>
      <c r="F2906" s="5" t="s">
        <v>54</v>
      </c>
      <c r="G2906" s="8" t="s">
        <v>70</v>
      </c>
      <c r="H2906" s="9" t="s">
        <v>398</v>
      </c>
      <c r="I2906" s="9" t="str" cm="1">
        <f t="array" ref="I2906">GETURL(H2906)</f>
        <v>http://www.thebaseballcube.com/players/profile.asp?ID=54168</v>
      </c>
      <c r="J2906" s="5" t="s">
        <v>138</v>
      </c>
      <c r="K2906" s="5" t="s">
        <v>162</v>
      </c>
      <c r="L2906" s="5" t="s">
        <v>15</v>
      </c>
      <c r="M2906" s="4">
        <v>30.236999999999998</v>
      </c>
      <c r="N2906" s="5" t="s">
        <v>376</v>
      </c>
      <c r="O2906" s="10">
        <v>1</v>
      </c>
      <c r="P2906" s="11">
        <v>1</v>
      </c>
      <c r="Q2906" s="11">
        <v>0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5.2</v>
      </c>
      <c r="Y2906" s="11">
        <v>8</v>
      </c>
      <c r="Z2906" s="11">
        <v>1</v>
      </c>
      <c r="AA2906" s="11">
        <v>1</v>
      </c>
      <c r="AB2906" s="11">
        <v>1</v>
      </c>
      <c r="AC2906" s="11">
        <v>3</v>
      </c>
      <c r="AD2906" s="10">
        <v>4</v>
      </c>
      <c r="AE2906" s="11">
        <v>0</v>
      </c>
      <c r="AF2906" s="11">
        <v>0</v>
      </c>
      <c r="AG2906" s="10">
        <v>0</v>
      </c>
      <c r="AH2906" s="11">
        <v>1</v>
      </c>
      <c r="AI2906" s="11">
        <v>0</v>
      </c>
      <c r="AJ2906" s="10">
        <v>0</v>
      </c>
      <c r="AK2906" s="11">
        <v>15</v>
      </c>
      <c r="AL2906" s="11">
        <v>2</v>
      </c>
      <c r="AM2906" s="11">
        <v>0</v>
      </c>
      <c r="AN2906" s="10">
        <v>3</v>
      </c>
      <c r="AO2906" s="11">
        <v>107</v>
      </c>
      <c r="AP2906" s="11">
        <v>59</v>
      </c>
      <c r="AQ2906" s="11">
        <v>48</v>
      </c>
      <c r="AR2906" s="11">
        <v>15</v>
      </c>
      <c r="AS2906" s="11">
        <v>7</v>
      </c>
      <c r="AT2906" s="11">
        <v>17</v>
      </c>
      <c r="AU2906" s="10">
        <v>20</v>
      </c>
      <c r="AV2906" s="11">
        <v>17</v>
      </c>
      <c r="AW2906" s="10">
        <v>186</v>
      </c>
      <c r="AX2906" s="12" t="s">
        <v>60</v>
      </c>
      <c r="AY2906" s="9" t="s">
        <v>233</v>
      </c>
      <c r="AZ2906" s="4" t="s">
        <v>62</v>
      </c>
    </row>
    <row r="2907" spans="1:52" ht="15.75" thickBot="1" x14ac:dyDescent="0.3">
      <c r="A2907" s="13">
        <v>42924</v>
      </c>
      <c r="B2907" s="14">
        <v>2017</v>
      </c>
      <c r="C2907" s="15" t="s">
        <v>653</v>
      </c>
      <c r="D2907" s="16" t="s">
        <v>52</v>
      </c>
      <c r="E2907" s="17" t="s">
        <v>145</v>
      </c>
      <c r="F2907" s="15" t="s">
        <v>54</v>
      </c>
      <c r="G2907" s="18" t="s">
        <v>70</v>
      </c>
      <c r="H2907" s="19" t="s">
        <v>348</v>
      </c>
      <c r="I2907" s="9" t="str" cm="1">
        <f t="array" ref="I2907">GETURL(H2907)</f>
        <v>http://www.thebaseballcube.com/players/profile.asp?ID=181638</v>
      </c>
      <c r="J2907" s="15" t="s">
        <v>83</v>
      </c>
      <c r="K2907" s="15" t="s">
        <v>111</v>
      </c>
      <c r="L2907" s="15" t="s">
        <v>24</v>
      </c>
      <c r="M2907" s="14">
        <v>23.138000000000002</v>
      </c>
      <c r="N2907" s="15" t="s">
        <v>74</v>
      </c>
      <c r="O2907" s="20">
        <v>1</v>
      </c>
      <c r="P2907" s="21">
        <v>0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7</v>
      </c>
      <c r="Y2907" s="21">
        <v>6</v>
      </c>
      <c r="Z2907" s="21">
        <v>3</v>
      </c>
      <c r="AA2907" s="21">
        <v>3</v>
      </c>
      <c r="AB2907" s="21">
        <v>1</v>
      </c>
      <c r="AC2907" s="21">
        <v>2</v>
      </c>
      <c r="AD2907" s="20">
        <v>10</v>
      </c>
      <c r="AE2907" s="21">
        <v>1</v>
      </c>
      <c r="AF2907" s="21">
        <v>0</v>
      </c>
      <c r="AG2907" s="20">
        <v>1</v>
      </c>
      <c r="AH2907" s="21">
        <v>1</v>
      </c>
      <c r="AI2907" s="21">
        <v>1</v>
      </c>
      <c r="AJ2907" s="20">
        <v>0</v>
      </c>
      <c r="AK2907" s="21">
        <v>4</v>
      </c>
      <c r="AL2907" s="21">
        <v>4</v>
      </c>
      <c r="AM2907" s="21">
        <v>2</v>
      </c>
      <c r="AN2907" s="20">
        <v>6</v>
      </c>
      <c r="AO2907" s="21">
        <v>102</v>
      </c>
      <c r="AP2907" s="21">
        <v>72</v>
      </c>
      <c r="AQ2907" s="21">
        <v>30</v>
      </c>
      <c r="AR2907" s="21">
        <v>19</v>
      </c>
      <c r="AS2907" s="21">
        <v>13</v>
      </c>
      <c r="AT2907" s="21">
        <v>24</v>
      </c>
      <c r="AU2907" s="20">
        <v>16</v>
      </c>
      <c r="AV2907" s="21">
        <v>17</v>
      </c>
      <c r="AW2907" s="20">
        <v>50</v>
      </c>
      <c r="AX2907" s="22" t="s">
        <v>121</v>
      </c>
      <c r="AY2907" s="19" t="s">
        <v>88</v>
      </c>
      <c r="AZ2907" s="14" t="s">
        <v>62</v>
      </c>
    </row>
    <row r="2908" spans="1:52" ht="15.75" thickBot="1" x14ac:dyDescent="0.3">
      <c r="A2908" s="3">
        <v>42924</v>
      </c>
      <c r="B2908" s="4">
        <v>2017</v>
      </c>
      <c r="C2908" s="5" t="s">
        <v>653</v>
      </c>
      <c r="D2908" s="6" t="s">
        <v>52</v>
      </c>
      <c r="E2908" s="7" t="s">
        <v>150</v>
      </c>
      <c r="F2908" s="5" t="s">
        <v>54</v>
      </c>
      <c r="G2908" s="8" t="s">
        <v>70</v>
      </c>
      <c r="H2908" s="9" t="s">
        <v>617</v>
      </c>
      <c r="I2908" s="9" t="str" cm="1">
        <f t="array" ref="I2908">GETURL(H2908)</f>
        <v>http://www.thebaseballcube.com/players/profile.asp?ID=150041</v>
      </c>
      <c r="J2908" s="5" t="s">
        <v>111</v>
      </c>
      <c r="K2908" s="5" t="s">
        <v>83</v>
      </c>
      <c r="L2908" s="5" t="s">
        <v>15</v>
      </c>
      <c r="M2908" s="4">
        <v>27.312999999999999</v>
      </c>
      <c r="N2908" s="5" t="s">
        <v>350</v>
      </c>
      <c r="O2908" s="10">
        <v>1</v>
      </c>
      <c r="P2908" s="11">
        <v>0</v>
      </c>
      <c r="Q2908" s="11">
        <v>0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6.1</v>
      </c>
      <c r="Y2908" s="11">
        <v>5</v>
      </c>
      <c r="Z2908" s="11">
        <v>2</v>
      </c>
      <c r="AA2908" s="11">
        <v>2</v>
      </c>
      <c r="AB2908" s="11">
        <v>0</v>
      </c>
      <c r="AC2908" s="11">
        <v>1</v>
      </c>
      <c r="AD2908" s="10">
        <v>5</v>
      </c>
      <c r="AE2908" s="11">
        <v>0</v>
      </c>
      <c r="AF2908" s="11">
        <v>0</v>
      </c>
      <c r="AG2908" s="10">
        <v>0</v>
      </c>
      <c r="AH2908" s="11">
        <v>0</v>
      </c>
      <c r="AI2908" s="11">
        <v>1</v>
      </c>
      <c r="AJ2908" s="10">
        <v>1</v>
      </c>
      <c r="AK2908" s="11">
        <v>8</v>
      </c>
      <c r="AL2908" s="11">
        <v>3</v>
      </c>
      <c r="AM2908" s="11">
        <v>3</v>
      </c>
      <c r="AN2908" s="10">
        <v>5</v>
      </c>
      <c r="AO2908" s="11">
        <v>92</v>
      </c>
      <c r="AP2908" s="11">
        <v>63</v>
      </c>
      <c r="AQ2908" s="11">
        <v>29</v>
      </c>
      <c r="AR2908" s="11">
        <v>14</v>
      </c>
      <c r="AS2908" s="11">
        <v>8</v>
      </c>
      <c r="AT2908" s="11">
        <v>22</v>
      </c>
      <c r="AU2908" s="10">
        <v>19</v>
      </c>
      <c r="AV2908" s="11">
        <v>10</v>
      </c>
      <c r="AW2908" s="10">
        <v>24</v>
      </c>
      <c r="AX2908" s="12" t="s">
        <v>60</v>
      </c>
      <c r="AY2908" s="9" t="s">
        <v>321</v>
      </c>
      <c r="AZ2908" s="4" t="s">
        <v>62</v>
      </c>
    </row>
    <row r="2909" spans="1:52" ht="15.75" thickBot="1" x14ac:dyDescent="0.3">
      <c r="A2909" s="13">
        <v>42924</v>
      </c>
      <c r="B2909" s="14">
        <v>2017</v>
      </c>
      <c r="C2909" s="15" t="s">
        <v>653</v>
      </c>
      <c r="D2909" s="16" t="s">
        <v>52</v>
      </c>
      <c r="E2909" s="17" t="s">
        <v>76</v>
      </c>
      <c r="F2909" s="15" t="s">
        <v>69</v>
      </c>
      <c r="G2909" s="18" t="s">
        <v>70</v>
      </c>
      <c r="H2909" s="19" t="s">
        <v>639</v>
      </c>
      <c r="I2909" s="9" t="str" cm="1">
        <f t="array" ref="I2909">GETURL(H2909)</f>
        <v>http://www.thebaseballcube.com/players/profile.asp?ID=176075</v>
      </c>
      <c r="J2909" s="15" t="s">
        <v>155</v>
      </c>
      <c r="K2909" s="15" t="s">
        <v>169</v>
      </c>
      <c r="L2909" s="15" t="s">
        <v>24</v>
      </c>
      <c r="M2909" s="14">
        <v>23.036000000000001</v>
      </c>
      <c r="N2909" s="15" t="s">
        <v>327</v>
      </c>
      <c r="O2909" s="20">
        <v>1</v>
      </c>
      <c r="P2909" s="21">
        <v>0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6</v>
      </c>
      <c r="Y2909" s="21">
        <v>6</v>
      </c>
      <c r="Z2909" s="21">
        <v>3</v>
      </c>
      <c r="AA2909" s="21">
        <v>3</v>
      </c>
      <c r="AB2909" s="21">
        <v>2</v>
      </c>
      <c r="AC2909" s="21">
        <v>2</v>
      </c>
      <c r="AD2909" s="20">
        <v>2</v>
      </c>
      <c r="AE2909" s="21">
        <v>0</v>
      </c>
      <c r="AF2909" s="21">
        <v>0</v>
      </c>
      <c r="AG2909" s="20">
        <v>1</v>
      </c>
      <c r="AH2909" s="21">
        <v>0</v>
      </c>
      <c r="AI2909" s="21">
        <v>1</v>
      </c>
      <c r="AJ2909" s="20">
        <v>0</v>
      </c>
      <c r="AK2909" s="21">
        <v>4</v>
      </c>
      <c r="AL2909" s="21">
        <v>8</v>
      </c>
      <c r="AM2909" s="21">
        <v>3</v>
      </c>
      <c r="AN2909" s="20">
        <v>7</v>
      </c>
      <c r="AO2909" s="21">
        <v>87</v>
      </c>
      <c r="AP2909" s="21">
        <v>57</v>
      </c>
      <c r="AQ2909" s="21">
        <v>30</v>
      </c>
      <c r="AR2909" s="21">
        <v>9</v>
      </c>
      <c r="AS2909" s="21">
        <v>10</v>
      </c>
      <c r="AT2909" s="21">
        <v>16</v>
      </c>
      <c r="AU2909" s="20">
        <v>22</v>
      </c>
      <c r="AV2909" s="21">
        <v>3</v>
      </c>
      <c r="AW2909" s="20">
        <v>3</v>
      </c>
      <c r="AX2909" s="22" t="s">
        <v>107</v>
      </c>
      <c r="AY2909" s="19" t="s">
        <v>172</v>
      </c>
      <c r="AZ2909" s="14" t="s">
        <v>164</v>
      </c>
    </row>
    <row r="2910" spans="1:52" ht="15.75" thickBot="1" x14ac:dyDescent="0.3">
      <c r="A2910" s="3">
        <v>42924</v>
      </c>
      <c r="B2910" s="4">
        <v>2017</v>
      </c>
      <c r="C2910" s="5" t="s">
        <v>653</v>
      </c>
      <c r="D2910" s="6" t="s">
        <v>52</v>
      </c>
      <c r="E2910" s="7" t="s">
        <v>68</v>
      </c>
      <c r="F2910" s="5" t="s">
        <v>69</v>
      </c>
      <c r="G2910" s="8" t="s">
        <v>70</v>
      </c>
      <c r="H2910" s="9" t="s">
        <v>669</v>
      </c>
      <c r="I2910" s="9" t="str" cm="1">
        <f t="array" ref="I2910">GETURL(H2910)</f>
        <v>http://www.thebaseballcube.com/players/profile.asp?ID=7057</v>
      </c>
      <c r="J2910" s="5" t="s">
        <v>169</v>
      </c>
      <c r="K2910" s="5" t="s">
        <v>155</v>
      </c>
      <c r="L2910" s="5" t="s">
        <v>24</v>
      </c>
      <c r="M2910" s="4">
        <v>36.090000000000003</v>
      </c>
      <c r="N2910" s="5" t="s">
        <v>131</v>
      </c>
      <c r="O2910" s="10">
        <v>1</v>
      </c>
      <c r="P2910" s="11">
        <v>0</v>
      </c>
      <c r="Q2910" s="11">
        <v>0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6</v>
      </c>
      <c r="Y2910" s="11">
        <v>6</v>
      </c>
      <c r="Z2910" s="11">
        <v>3</v>
      </c>
      <c r="AA2910" s="11">
        <v>3</v>
      </c>
      <c r="AB2910" s="11">
        <v>1</v>
      </c>
      <c r="AC2910" s="11">
        <v>1</v>
      </c>
      <c r="AD2910" s="10">
        <v>4</v>
      </c>
      <c r="AE2910" s="11">
        <v>1</v>
      </c>
      <c r="AF2910" s="11">
        <v>0</v>
      </c>
      <c r="AG2910" s="10">
        <v>0</v>
      </c>
      <c r="AH2910" s="11">
        <v>1</v>
      </c>
      <c r="AI2910" s="11">
        <v>3</v>
      </c>
      <c r="AJ2910" s="10">
        <v>0</v>
      </c>
      <c r="AK2910" s="11">
        <v>9</v>
      </c>
      <c r="AL2910" s="11">
        <v>5</v>
      </c>
      <c r="AM2910" s="11">
        <v>0</v>
      </c>
      <c r="AN2910" s="10">
        <v>6</v>
      </c>
      <c r="AO2910" s="11">
        <v>97</v>
      </c>
      <c r="AP2910" s="11">
        <v>55</v>
      </c>
      <c r="AQ2910" s="11">
        <v>42</v>
      </c>
      <c r="AR2910" s="11">
        <v>9</v>
      </c>
      <c r="AS2910" s="11">
        <v>11</v>
      </c>
      <c r="AT2910" s="11">
        <v>15</v>
      </c>
      <c r="AU2910" s="10">
        <v>20</v>
      </c>
      <c r="AV2910" s="11">
        <v>1</v>
      </c>
      <c r="AW2910" s="10">
        <v>64</v>
      </c>
      <c r="AX2910" s="12" t="s">
        <v>93</v>
      </c>
      <c r="AY2910" s="4"/>
      <c r="AZ2910" s="4" t="s">
        <v>94</v>
      </c>
    </row>
    <row r="2911" spans="1:52" ht="15.75" thickBot="1" x14ac:dyDescent="0.3">
      <c r="A2911" s="13">
        <v>42924</v>
      </c>
      <c r="B2911" s="14">
        <v>2017</v>
      </c>
      <c r="C2911" s="15" t="s">
        <v>653</v>
      </c>
      <c r="D2911" s="16" t="s">
        <v>52</v>
      </c>
      <c r="E2911" s="17" t="s">
        <v>435</v>
      </c>
      <c r="F2911" s="15" t="s">
        <v>54</v>
      </c>
      <c r="G2911" s="18" t="s">
        <v>55</v>
      </c>
      <c r="H2911" s="19" t="s">
        <v>269</v>
      </c>
      <c r="I2911" s="9" t="str" cm="1">
        <f t="array" ref="I2911">GETURL(H2911)</f>
        <v>http://www.thebaseballcube.com/players/profile.asp?ID=122560</v>
      </c>
      <c r="J2911" s="15" t="s">
        <v>82</v>
      </c>
      <c r="K2911" s="15" t="s">
        <v>147</v>
      </c>
      <c r="L2911" s="15" t="s">
        <v>24</v>
      </c>
      <c r="M2911" s="14">
        <v>29.274999999999999</v>
      </c>
      <c r="N2911" s="15" t="s">
        <v>239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7.2</v>
      </c>
      <c r="Y2911" s="21">
        <v>2</v>
      </c>
      <c r="Z2911" s="21">
        <v>0</v>
      </c>
      <c r="AA2911" s="21">
        <v>0</v>
      </c>
      <c r="AB2911" s="21">
        <v>0</v>
      </c>
      <c r="AC2911" s="21">
        <v>1</v>
      </c>
      <c r="AD2911" s="20">
        <v>3</v>
      </c>
      <c r="AE2911" s="21">
        <v>0</v>
      </c>
      <c r="AF2911" s="21">
        <v>0</v>
      </c>
      <c r="AG2911" s="20">
        <v>0</v>
      </c>
      <c r="AH2911" s="21">
        <v>0</v>
      </c>
      <c r="AI2911" s="21">
        <v>0</v>
      </c>
      <c r="AJ2911" s="20">
        <v>0</v>
      </c>
      <c r="AK2911" s="21">
        <v>13</v>
      </c>
      <c r="AL2911" s="21">
        <v>3</v>
      </c>
      <c r="AM2911" s="21">
        <v>3</v>
      </c>
      <c r="AN2911" s="20">
        <v>4</v>
      </c>
      <c r="AO2911" s="21">
        <v>111</v>
      </c>
      <c r="AP2911" s="21">
        <v>67</v>
      </c>
      <c r="AQ2911" s="21">
        <v>44</v>
      </c>
      <c r="AR2911" s="21">
        <v>11</v>
      </c>
      <c r="AS2911" s="21">
        <v>7</v>
      </c>
      <c r="AT2911" s="21">
        <v>26</v>
      </c>
      <c r="AU2911" s="20">
        <v>23</v>
      </c>
      <c r="AV2911" s="21">
        <v>18</v>
      </c>
      <c r="AW2911" s="20">
        <v>104</v>
      </c>
      <c r="AX2911" s="22" t="s">
        <v>60</v>
      </c>
      <c r="AY2911" s="19" t="s">
        <v>270</v>
      </c>
      <c r="AZ2911" s="14" t="s">
        <v>62</v>
      </c>
    </row>
    <row r="2912" spans="1:52" ht="15.75" thickBot="1" x14ac:dyDescent="0.3">
      <c r="A2912" s="3">
        <v>42924</v>
      </c>
      <c r="B2912" s="4">
        <v>2017</v>
      </c>
      <c r="C2912" s="5" t="s">
        <v>653</v>
      </c>
      <c r="D2912" s="6" t="s">
        <v>52</v>
      </c>
      <c r="E2912" s="7" t="s">
        <v>436</v>
      </c>
      <c r="F2912" s="5" t="s">
        <v>54</v>
      </c>
      <c r="G2912" s="8" t="s">
        <v>55</v>
      </c>
      <c r="H2912" s="9" t="s">
        <v>146</v>
      </c>
      <c r="I2912" s="9" t="str" cm="1">
        <f t="array" ref="I2912">GETURL(H2912)</f>
        <v>http://www.thebaseballcube.com/players/profile.asp?ID=128926</v>
      </c>
      <c r="J2912" s="5" t="s">
        <v>147</v>
      </c>
      <c r="K2912" s="5" t="s">
        <v>82</v>
      </c>
      <c r="L2912" s="5" t="s">
        <v>24</v>
      </c>
      <c r="M2912" s="4">
        <v>28.193000000000001</v>
      </c>
      <c r="N2912" s="5" t="s">
        <v>149</v>
      </c>
      <c r="O2912" s="10">
        <v>1</v>
      </c>
      <c r="P2912" s="11">
        <v>0</v>
      </c>
      <c r="Q2912" s="11">
        <v>1</v>
      </c>
      <c r="R2912" s="11">
        <v>1</v>
      </c>
      <c r="S2912" s="11">
        <v>1</v>
      </c>
      <c r="T2912" s="11">
        <v>1</v>
      </c>
      <c r="U2912" s="11">
        <v>0</v>
      </c>
      <c r="V2912" s="11">
        <v>0</v>
      </c>
      <c r="W2912" s="10">
        <v>0</v>
      </c>
      <c r="X2912" s="11">
        <v>8</v>
      </c>
      <c r="Y2912" s="11">
        <v>6</v>
      </c>
      <c r="Z2912" s="11">
        <v>1</v>
      </c>
      <c r="AA2912" s="11">
        <v>1</v>
      </c>
      <c r="AB2912" s="11">
        <v>0</v>
      </c>
      <c r="AC2912" s="11">
        <v>0</v>
      </c>
      <c r="AD2912" s="10">
        <v>7</v>
      </c>
      <c r="AE2912" s="11">
        <v>0</v>
      </c>
      <c r="AF2912" s="11">
        <v>0</v>
      </c>
      <c r="AG2912" s="10">
        <v>2</v>
      </c>
      <c r="AH2912" s="11">
        <v>0</v>
      </c>
      <c r="AI2912" s="11">
        <v>1</v>
      </c>
      <c r="AJ2912" s="10">
        <v>1</v>
      </c>
      <c r="AK2912" s="11">
        <v>10</v>
      </c>
      <c r="AL2912" s="11">
        <v>5</v>
      </c>
      <c r="AM2912" s="11">
        <v>3</v>
      </c>
      <c r="AN2912" s="10">
        <v>5</v>
      </c>
      <c r="AO2912" s="11">
        <v>107</v>
      </c>
      <c r="AP2912" s="11">
        <v>76</v>
      </c>
      <c r="AQ2912" s="11">
        <v>31</v>
      </c>
      <c r="AR2912" s="11">
        <v>22</v>
      </c>
      <c r="AS2912" s="11">
        <v>11</v>
      </c>
      <c r="AT2912" s="11">
        <v>20</v>
      </c>
      <c r="AU2912" s="10">
        <v>22</v>
      </c>
      <c r="AV2912" s="11">
        <v>19</v>
      </c>
      <c r="AW2912" s="10">
        <v>264</v>
      </c>
      <c r="AX2912" s="12" t="s">
        <v>60</v>
      </c>
      <c r="AY2912" s="9" t="s">
        <v>122</v>
      </c>
      <c r="AZ2912" s="4" t="s">
        <v>62</v>
      </c>
    </row>
    <row r="2913" spans="1:52" ht="15.75" thickBot="1" x14ac:dyDescent="0.3">
      <c r="A2913" s="13">
        <v>42924</v>
      </c>
      <c r="B2913" s="14">
        <v>2017</v>
      </c>
      <c r="C2913" s="15" t="s">
        <v>653</v>
      </c>
      <c r="D2913" s="16" t="s">
        <v>52</v>
      </c>
      <c r="E2913" s="17" t="s">
        <v>318</v>
      </c>
      <c r="F2913" s="15" t="s">
        <v>69</v>
      </c>
      <c r="G2913" s="18" t="s">
        <v>70</v>
      </c>
      <c r="H2913" s="19" t="s">
        <v>627</v>
      </c>
      <c r="I2913" s="9" t="str" cm="1">
        <f t="array" ref="I2913">GETURL(H2913)</f>
        <v>http://www.thebaseballcube.com/players/profile.asp?ID=123402</v>
      </c>
      <c r="J2913" s="15" t="s">
        <v>176</v>
      </c>
      <c r="K2913" s="15" t="s">
        <v>170</v>
      </c>
      <c r="L2913" s="15" t="s">
        <v>24</v>
      </c>
      <c r="M2913" s="14">
        <v>30.077000000000002</v>
      </c>
      <c r="N2913" s="15" t="s">
        <v>131</v>
      </c>
      <c r="O2913" s="20">
        <v>1</v>
      </c>
      <c r="P2913" s="21">
        <v>1</v>
      </c>
      <c r="Q2913" s="21">
        <v>0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5.2</v>
      </c>
      <c r="Y2913" s="21">
        <v>4</v>
      </c>
      <c r="Z2913" s="21">
        <v>1</v>
      </c>
      <c r="AA2913" s="21">
        <v>1</v>
      </c>
      <c r="AB2913" s="21">
        <v>1</v>
      </c>
      <c r="AC2913" s="21">
        <v>2</v>
      </c>
      <c r="AD2913" s="20">
        <v>3</v>
      </c>
      <c r="AE2913" s="21">
        <v>1</v>
      </c>
      <c r="AF2913" s="21">
        <v>0</v>
      </c>
      <c r="AG2913" s="20">
        <v>2</v>
      </c>
      <c r="AH2913" s="21">
        <v>0</v>
      </c>
      <c r="AI2913" s="21">
        <v>1</v>
      </c>
      <c r="AJ2913" s="20">
        <v>0</v>
      </c>
      <c r="AK2913" s="21">
        <v>8</v>
      </c>
      <c r="AL2913" s="21">
        <v>4</v>
      </c>
      <c r="AM2913" s="21">
        <v>2</v>
      </c>
      <c r="AN2913" s="20">
        <v>3</v>
      </c>
      <c r="AO2913" s="21">
        <v>93</v>
      </c>
      <c r="AP2913" s="21">
        <v>47</v>
      </c>
      <c r="AQ2913" s="21">
        <v>46</v>
      </c>
      <c r="AR2913" s="21">
        <v>12</v>
      </c>
      <c r="AS2913" s="21">
        <v>3</v>
      </c>
      <c r="AT2913" s="21">
        <v>15</v>
      </c>
      <c r="AU2913" s="20">
        <v>17</v>
      </c>
      <c r="AV2913" s="21">
        <v>5</v>
      </c>
      <c r="AW2913" s="20">
        <v>158</v>
      </c>
      <c r="AX2913" s="22" t="s">
        <v>93</v>
      </c>
      <c r="AY2913" s="14"/>
      <c r="AZ2913" s="14" t="s">
        <v>94</v>
      </c>
    </row>
    <row r="2914" spans="1:52" ht="15.75" thickBot="1" x14ac:dyDescent="0.3">
      <c r="A2914" s="3">
        <v>42924</v>
      </c>
      <c r="B2914" s="4">
        <v>2017</v>
      </c>
      <c r="C2914" s="5" t="s">
        <v>653</v>
      </c>
      <c r="D2914" s="6" t="s">
        <v>52</v>
      </c>
      <c r="E2914" s="7" t="s">
        <v>318</v>
      </c>
      <c r="F2914" s="5" t="s">
        <v>69</v>
      </c>
      <c r="G2914" s="8" t="s">
        <v>70</v>
      </c>
      <c r="H2914" s="9" t="s">
        <v>627</v>
      </c>
      <c r="I2914" s="9" t="str" cm="1">
        <f t="array" ref="I2914">GETURL(H2914)</f>
        <v>http://www.thebaseballcube.com/players/profile.asp?ID=123402</v>
      </c>
      <c r="J2914" s="5" t="s">
        <v>176</v>
      </c>
      <c r="K2914" s="5" t="s">
        <v>170</v>
      </c>
      <c r="L2914" s="5" t="s">
        <v>24</v>
      </c>
      <c r="M2914" s="4">
        <v>30.077000000000002</v>
      </c>
      <c r="N2914" s="5" t="s">
        <v>131</v>
      </c>
      <c r="O2914" s="10">
        <v>1</v>
      </c>
      <c r="P2914" s="11">
        <v>1</v>
      </c>
      <c r="Q2914" s="11">
        <v>0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5.2</v>
      </c>
      <c r="Y2914" s="11">
        <v>4</v>
      </c>
      <c r="Z2914" s="11">
        <v>1</v>
      </c>
      <c r="AA2914" s="11">
        <v>1</v>
      </c>
      <c r="AB2914" s="11">
        <v>1</v>
      </c>
      <c r="AC2914" s="11">
        <v>2</v>
      </c>
      <c r="AD2914" s="10">
        <v>3</v>
      </c>
      <c r="AE2914" s="11">
        <v>1</v>
      </c>
      <c r="AF2914" s="11">
        <v>0</v>
      </c>
      <c r="AG2914" s="10">
        <v>2</v>
      </c>
      <c r="AH2914" s="11">
        <v>0</v>
      </c>
      <c r="AI2914" s="11">
        <v>1</v>
      </c>
      <c r="AJ2914" s="10">
        <v>0</v>
      </c>
      <c r="AK2914" s="11">
        <v>8</v>
      </c>
      <c r="AL2914" s="11">
        <v>4</v>
      </c>
      <c r="AM2914" s="11">
        <v>2</v>
      </c>
      <c r="AN2914" s="10">
        <v>3</v>
      </c>
      <c r="AO2914" s="11">
        <v>93</v>
      </c>
      <c r="AP2914" s="11">
        <v>47</v>
      </c>
      <c r="AQ2914" s="11">
        <v>46</v>
      </c>
      <c r="AR2914" s="11">
        <v>12</v>
      </c>
      <c r="AS2914" s="11">
        <v>3</v>
      </c>
      <c r="AT2914" s="11">
        <v>15</v>
      </c>
      <c r="AU2914" s="10">
        <v>17</v>
      </c>
      <c r="AV2914" s="11">
        <v>5</v>
      </c>
      <c r="AW2914" s="10">
        <v>158</v>
      </c>
      <c r="AX2914" s="12" t="s">
        <v>93</v>
      </c>
      <c r="AY2914" s="4"/>
      <c r="AZ2914" s="4" t="s">
        <v>94</v>
      </c>
    </row>
    <row r="2915" spans="1:52" ht="15.75" thickBot="1" x14ac:dyDescent="0.3">
      <c r="A2915" s="13">
        <v>42924</v>
      </c>
      <c r="B2915" s="14">
        <v>2017</v>
      </c>
      <c r="C2915" s="15" t="s">
        <v>653</v>
      </c>
      <c r="D2915" s="16" t="s">
        <v>52</v>
      </c>
      <c r="E2915" s="17" t="s">
        <v>316</v>
      </c>
      <c r="F2915" s="15" t="s">
        <v>69</v>
      </c>
      <c r="G2915" s="18" t="s">
        <v>70</v>
      </c>
      <c r="H2915" s="19" t="s">
        <v>345</v>
      </c>
      <c r="I2915" s="9" t="str" cm="1">
        <f t="array" ref="I2915">GETURL(H2915)</f>
        <v>http://www.thebaseballcube.com/players/profile.asp?ID=42932</v>
      </c>
      <c r="J2915" s="15" t="s">
        <v>170</v>
      </c>
      <c r="K2915" s="15" t="s">
        <v>176</v>
      </c>
      <c r="L2915" s="15" t="s">
        <v>24</v>
      </c>
      <c r="M2915" s="14">
        <v>33.322000000000003</v>
      </c>
      <c r="N2915" s="15" t="s">
        <v>131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5</v>
      </c>
      <c r="Y2915" s="21">
        <v>7</v>
      </c>
      <c r="Z2915" s="21">
        <v>3</v>
      </c>
      <c r="AA2915" s="21">
        <v>3</v>
      </c>
      <c r="AB2915" s="21">
        <v>1</v>
      </c>
      <c r="AC2915" s="21">
        <v>2</v>
      </c>
      <c r="AD2915" s="20">
        <v>6</v>
      </c>
      <c r="AE2915" s="21">
        <v>0</v>
      </c>
      <c r="AF2915" s="21">
        <v>0</v>
      </c>
      <c r="AG2915" s="20">
        <v>0</v>
      </c>
      <c r="AH2915" s="21">
        <v>0</v>
      </c>
      <c r="AI2915" s="21">
        <v>2</v>
      </c>
      <c r="AJ2915" s="20">
        <v>0</v>
      </c>
      <c r="AK2915" s="21">
        <v>4</v>
      </c>
      <c r="AL2915" s="21">
        <v>4</v>
      </c>
      <c r="AM2915" s="21">
        <v>0</v>
      </c>
      <c r="AN2915" s="20">
        <v>8</v>
      </c>
      <c r="AO2915" s="21">
        <v>94</v>
      </c>
      <c r="AP2915" s="21">
        <v>55</v>
      </c>
      <c r="AQ2915" s="21">
        <v>39</v>
      </c>
      <c r="AR2915" s="21">
        <v>17</v>
      </c>
      <c r="AS2915" s="21">
        <v>5</v>
      </c>
      <c r="AT2915" s="21">
        <v>17</v>
      </c>
      <c r="AU2915" s="20">
        <v>16</v>
      </c>
      <c r="AV2915" s="21">
        <v>19</v>
      </c>
      <c r="AW2915" s="20">
        <v>334</v>
      </c>
      <c r="AX2915" s="22" t="s">
        <v>60</v>
      </c>
      <c r="AY2915" s="19" t="s">
        <v>135</v>
      </c>
      <c r="AZ2915" s="14" t="s">
        <v>62</v>
      </c>
    </row>
    <row r="2916" spans="1:52" ht="15.75" thickBot="1" x14ac:dyDescent="0.3">
      <c r="A2916" s="3">
        <v>42924</v>
      </c>
      <c r="B2916" s="4">
        <v>2017</v>
      </c>
      <c r="C2916" s="5" t="s">
        <v>653</v>
      </c>
      <c r="D2916" s="6" t="s">
        <v>52</v>
      </c>
      <c r="E2916" s="7" t="s">
        <v>331</v>
      </c>
      <c r="F2916" s="5" t="s">
        <v>54</v>
      </c>
      <c r="G2916" s="8" t="s">
        <v>55</v>
      </c>
      <c r="H2916" s="9" t="s">
        <v>319</v>
      </c>
      <c r="I2916" s="9" t="str" cm="1">
        <f t="array" ref="I2916">GETURL(H2916)</f>
        <v>http://www.thebaseballcube.com/players/profile.asp?ID=148577</v>
      </c>
      <c r="J2916" s="5" t="s">
        <v>139</v>
      </c>
      <c r="K2916" s="5" t="s">
        <v>154</v>
      </c>
      <c r="L2916" s="5" t="s">
        <v>24</v>
      </c>
      <c r="M2916" s="4">
        <v>26.068000000000001</v>
      </c>
      <c r="N2916" s="5" t="s">
        <v>182</v>
      </c>
      <c r="O2916" s="10">
        <v>1</v>
      </c>
      <c r="P2916" s="11">
        <v>1</v>
      </c>
      <c r="Q2916" s="11">
        <v>0</v>
      </c>
      <c r="R2916" s="11">
        <v>1</v>
      </c>
      <c r="S2916" s="11">
        <v>1</v>
      </c>
      <c r="T2916" s="11">
        <v>0</v>
      </c>
      <c r="U2916" s="11">
        <v>0</v>
      </c>
      <c r="V2916" s="11">
        <v>0</v>
      </c>
      <c r="W2916" s="10">
        <v>0</v>
      </c>
      <c r="X2916" s="11">
        <v>7</v>
      </c>
      <c r="Y2916" s="11">
        <v>6</v>
      </c>
      <c r="Z2916" s="11">
        <v>1</v>
      </c>
      <c r="AA2916" s="11">
        <v>1</v>
      </c>
      <c r="AB2916" s="11">
        <v>0</v>
      </c>
      <c r="AC2916" s="11">
        <v>3</v>
      </c>
      <c r="AD2916" s="10">
        <v>6</v>
      </c>
      <c r="AE2916" s="11">
        <v>0</v>
      </c>
      <c r="AF2916" s="11">
        <v>0</v>
      </c>
      <c r="AG2916" s="10">
        <v>0</v>
      </c>
      <c r="AH2916" s="11">
        <v>2</v>
      </c>
      <c r="AI2916" s="11">
        <v>1</v>
      </c>
      <c r="AJ2916" s="10">
        <v>0</v>
      </c>
      <c r="AK2916" s="11">
        <v>10</v>
      </c>
      <c r="AL2916" s="11">
        <v>2</v>
      </c>
      <c r="AM2916" s="11">
        <v>1</v>
      </c>
      <c r="AN2916" s="10">
        <v>4</v>
      </c>
      <c r="AO2916" s="11">
        <v>109</v>
      </c>
      <c r="AP2916" s="11">
        <v>61</v>
      </c>
      <c r="AQ2916" s="11">
        <v>48</v>
      </c>
      <c r="AR2916" s="11">
        <v>11</v>
      </c>
      <c r="AS2916" s="11">
        <v>13</v>
      </c>
      <c r="AT2916" s="11">
        <v>20</v>
      </c>
      <c r="AU2916" s="10">
        <v>17</v>
      </c>
      <c r="AV2916" s="11">
        <v>18</v>
      </c>
      <c r="AW2916" s="10">
        <v>80</v>
      </c>
      <c r="AX2916" s="12" t="s">
        <v>159</v>
      </c>
      <c r="AY2916" s="9" t="s">
        <v>122</v>
      </c>
      <c r="AZ2916" s="4" t="s">
        <v>94</v>
      </c>
    </row>
    <row r="2917" spans="1:52" ht="15.75" thickBot="1" x14ac:dyDescent="0.3">
      <c r="A2917" s="13">
        <v>42924</v>
      </c>
      <c r="B2917" s="14">
        <v>2017</v>
      </c>
      <c r="C2917" s="15" t="s">
        <v>653</v>
      </c>
      <c r="D2917" s="16" t="s">
        <v>52</v>
      </c>
      <c r="E2917" s="17" t="s">
        <v>329</v>
      </c>
      <c r="F2917" s="15" t="s">
        <v>54</v>
      </c>
      <c r="G2917" s="18" t="s">
        <v>55</v>
      </c>
      <c r="H2917" s="19" t="s">
        <v>354</v>
      </c>
      <c r="I2917" s="9" t="str" cm="1">
        <f t="array" ref="I2917">GETURL(H2917)</f>
        <v>http://www.thebaseballcube.com/players/profile.asp?ID=148246</v>
      </c>
      <c r="J2917" s="15" t="s">
        <v>154</v>
      </c>
      <c r="K2917" s="15" t="s">
        <v>139</v>
      </c>
      <c r="L2917" s="15" t="s">
        <v>24</v>
      </c>
      <c r="M2917" s="14">
        <v>32.023000000000003</v>
      </c>
      <c r="N2917" s="15" t="s">
        <v>59</v>
      </c>
      <c r="O2917" s="20">
        <v>1</v>
      </c>
      <c r="P2917" s="21">
        <v>0</v>
      </c>
      <c r="Q2917" s="21">
        <v>1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6</v>
      </c>
      <c r="Y2917" s="21">
        <v>5</v>
      </c>
      <c r="Z2917" s="21">
        <v>3</v>
      </c>
      <c r="AA2917" s="21">
        <v>3</v>
      </c>
      <c r="AB2917" s="21">
        <v>1</v>
      </c>
      <c r="AC2917" s="21">
        <v>4</v>
      </c>
      <c r="AD2917" s="20">
        <v>6</v>
      </c>
      <c r="AE2917" s="21">
        <v>0</v>
      </c>
      <c r="AF2917" s="21">
        <v>1</v>
      </c>
      <c r="AG2917" s="20">
        <v>1</v>
      </c>
      <c r="AH2917" s="21">
        <v>1</v>
      </c>
      <c r="AI2917" s="21">
        <v>0</v>
      </c>
      <c r="AJ2917" s="20">
        <v>0</v>
      </c>
      <c r="AK2917" s="21">
        <v>7</v>
      </c>
      <c r="AL2917" s="21">
        <v>4</v>
      </c>
      <c r="AM2917" s="21">
        <v>3</v>
      </c>
      <c r="AN2917" s="20">
        <v>2</v>
      </c>
      <c r="AO2917" s="21">
        <v>104</v>
      </c>
      <c r="AP2917" s="21">
        <v>58</v>
      </c>
      <c r="AQ2917" s="21">
        <v>46</v>
      </c>
      <c r="AR2917" s="21">
        <v>11</v>
      </c>
      <c r="AS2917" s="21">
        <v>10</v>
      </c>
      <c r="AT2917" s="21">
        <v>21</v>
      </c>
      <c r="AU2917" s="20">
        <v>16</v>
      </c>
      <c r="AV2917" s="21">
        <v>17</v>
      </c>
      <c r="AW2917" s="20">
        <v>129</v>
      </c>
      <c r="AX2917" s="22" t="s">
        <v>60</v>
      </c>
      <c r="AY2917" s="19" t="s">
        <v>213</v>
      </c>
      <c r="AZ2917" s="14" t="s">
        <v>62</v>
      </c>
    </row>
    <row r="2918" spans="1:52" ht="15.75" thickBot="1" x14ac:dyDescent="0.3">
      <c r="A2918" s="1" t="s">
        <v>0</v>
      </c>
      <c r="B2918" s="1" t="s">
        <v>1</v>
      </c>
      <c r="C2918" s="1" t="s">
        <v>2</v>
      </c>
      <c r="D2918" s="1" t="s">
        <v>3</v>
      </c>
      <c r="E2918" s="1" t="s">
        <v>4</v>
      </c>
      <c r="F2918" s="1" t="s">
        <v>5</v>
      </c>
      <c r="G2918" s="1" t="s">
        <v>6</v>
      </c>
      <c r="H2918" s="1" t="s">
        <v>7</v>
      </c>
      <c r="I2918" s="9" t="e" cm="1">
        <f t="array" ref="I2918">GETURL(H2918)</f>
        <v>#VALUE!</v>
      </c>
      <c r="J2918" s="1" t="s">
        <v>8</v>
      </c>
      <c r="K2918" s="1" t="s">
        <v>9</v>
      </c>
      <c r="L2918" s="1" t="s">
        <v>10</v>
      </c>
      <c r="M2918" s="1" t="s">
        <v>11</v>
      </c>
      <c r="N2918" s="1" t="s">
        <v>12</v>
      </c>
      <c r="O2918" s="2" t="s">
        <v>13</v>
      </c>
      <c r="P2918" s="2" t="s">
        <v>14</v>
      </c>
      <c r="Q2918" s="2" t="s">
        <v>15</v>
      </c>
      <c r="R2918" s="2" t="s">
        <v>16</v>
      </c>
      <c r="S2918" s="2" t="s">
        <v>17</v>
      </c>
      <c r="T2918" s="2" t="s">
        <v>18</v>
      </c>
      <c r="U2918" s="2" t="s">
        <v>19</v>
      </c>
      <c r="V2918" s="2" t="s">
        <v>20</v>
      </c>
      <c r="W2918" s="2" t="s">
        <v>21</v>
      </c>
      <c r="X2918" s="2" t="s">
        <v>22</v>
      </c>
      <c r="Y2918" s="2" t="s">
        <v>23</v>
      </c>
      <c r="Z2918" s="2" t="s">
        <v>24</v>
      </c>
      <c r="AA2918" s="2" t="s">
        <v>25</v>
      </c>
      <c r="AB2918" s="2" t="s">
        <v>26</v>
      </c>
      <c r="AC2918" s="2" t="s">
        <v>27</v>
      </c>
      <c r="AD2918" s="2" t="s">
        <v>28</v>
      </c>
      <c r="AE2918" s="2" t="s">
        <v>29</v>
      </c>
      <c r="AF2918" s="2" t="s">
        <v>30</v>
      </c>
      <c r="AG2918" s="2" t="s">
        <v>31</v>
      </c>
      <c r="AH2918" s="2" t="s">
        <v>32</v>
      </c>
      <c r="AI2918" s="2" t="s">
        <v>33</v>
      </c>
      <c r="AJ2918" s="2" t="s">
        <v>34</v>
      </c>
      <c r="AK2918" s="2" t="s">
        <v>35</v>
      </c>
      <c r="AL2918" s="2" t="s">
        <v>36</v>
      </c>
      <c r="AM2918" s="2" t="s">
        <v>37</v>
      </c>
      <c r="AN2918" s="2" t="s">
        <v>38</v>
      </c>
      <c r="AO2918" s="1" t="s">
        <v>39</v>
      </c>
      <c r="AP2918" s="1" t="s">
        <v>40</v>
      </c>
      <c r="AQ2918" s="1" t="s">
        <v>41</v>
      </c>
      <c r="AR2918" s="1" t="s">
        <v>42</v>
      </c>
      <c r="AS2918" s="1" t="s">
        <v>43</v>
      </c>
      <c r="AT2918" s="1" t="s">
        <v>44</v>
      </c>
      <c r="AU2918" s="1" t="s">
        <v>45</v>
      </c>
      <c r="AV2918" s="1" t="s">
        <v>46</v>
      </c>
      <c r="AW2918" s="1" t="s">
        <v>47</v>
      </c>
      <c r="AX2918" s="2" t="s">
        <v>48</v>
      </c>
      <c r="AY2918" s="1" t="s">
        <v>49</v>
      </c>
      <c r="AZ2918" s="1" t="s">
        <v>50</v>
      </c>
    </row>
    <row r="2919" spans="1:52" ht="15.75" thickBot="1" x14ac:dyDescent="0.3">
      <c r="A2919" s="3">
        <v>42925</v>
      </c>
      <c r="B2919" s="4">
        <v>2017</v>
      </c>
      <c r="C2919" s="5" t="s">
        <v>653</v>
      </c>
      <c r="D2919" s="6" t="s">
        <v>52</v>
      </c>
      <c r="E2919" s="7" t="s">
        <v>196</v>
      </c>
      <c r="F2919" s="5" t="s">
        <v>54</v>
      </c>
      <c r="G2919" s="8" t="s">
        <v>55</v>
      </c>
      <c r="H2919" s="9" t="s">
        <v>181</v>
      </c>
      <c r="I2919" s="9" t="str" cm="1">
        <f t="array" ref="I2919">GETURL(H2919)</f>
        <v>http://www.thebaseballcube.com/players/profile.asp?ID=148183</v>
      </c>
      <c r="J2919" s="5" t="s">
        <v>57</v>
      </c>
      <c r="K2919" s="5" t="s">
        <v>90</v>
      </c>
      <c r="L2919" s="5" t="s">
        <v>15</v>
      </c>
      <c r="M2919" s="4">
        <v>27.355</v>
      </c>
      <c r="N2919" s="5" t="s">
        <v>182</v>
      </c>
      <c r="O2919" s="10">
        <v>1</v>
      </c>
      <c r="P2919" s="11">
        <v>0</v>
      </c>
      <c r="Q2919" s="11">
        <v>1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6</v>
      </c>
      <c r="Y2919" s="11">
        <v>7</v>
      </c>
      <c r="Z2919" s="11">
        <v>2</v>
      </c>
      <c r="AA2919" s="11">
        <v>2</v>
      </c>
      <c r="AB2919" s="11">
        <v>0</v>
      </c>
      <c r="AC2919" s="11">
        <v>2</v>
      </c>
      <c r="AD2919" s="10">
        <v>9</v>
      </c>
      <c r="AE2919" s="11">
        <v>0</v>
      </c>
      <c r="AF2919" s="11">
        <v>0</v>
      </c>
      <c r="AG2919" s="10">
        <v>0</v>
      </c>
      <c r="AH2919" s="11">
        <v>0</v>
      </c>
      <c r="AI2919" s="11">
        <v>3</v>
      </c>
      <c r="AJ2919" s="10">
        <v>0</v>
      </c>
      <c r="AK2919" s="11">
        <v>8</v>
      </c>
      <c r="AL2919" s="11">
        <v>1</v>
      </c>
      <c r="AM2919" s="11">
        <v>0</v>
      </c>
      <c r="AN2919" s="10">
        <v>7</v>
      </c>
      <c r="AO2919" s="11">
        <v>101</v>
      </c>
      <c r="AP2919" s="11">
        <v>67</v>
      </c>
      <c r="AQ2919" s="11">
        <v>34</v>
      </c>
      <c r="AR2919" s="11">
        <v>19</v>
      </c>
      <c r="AS2919" s="11">
        <v>17</v>
      </c>
      <c r="AT2919" s="11">
        <v>15</v>
      </c>
      <c r="AU2919" s="10">
        <v>16</v>
      </c>
      <c r="AV2919" s="11">
        <v>18</v>
      </c>
      <c r="AW2919" s="10">
        <v>124</v>
      </c>
      <c r="AX2919" s="12" t="s">
        <v>60</v>
      </c>
      <c r="AY2919" s="9" t="s">
        <v>132</v>
      </c>
      <c r="AZ2919" s="4" t="s">
        <v>62</v>
      </c>
    </row>
    <row r="2920" spans="1:52" ht="15.75" thickBot="1" x14ac:dyDescent="0.3">
      <c r="A2920" s="13">
        <v>42925</v>
      </c>
      <c r="B2920" s="14">
        <v>2017</v>
      </c>
      <c r="C2920" s="15" t="s">
        <v>653</v>
      </c>
      <c r="D2920" s="16" t="s">
        <v>52</v>
      </c>
      <c r="E2920" s="17" t="s">
        <v>199</v>
      </c>
      <c r="F2920" s="15" t="s">
        <v>54</v>
      </c>
      <c r="G2920" s="18" t="s">
        <v>55</v>
      </c>
      <c r="H2920" s="19" t="s">
        <v>646</v>
      </c>
      <c r="I2920" s="9" t="str" cm="1">
        <f t="array" ref="I2920">GETURL(H2920)</f>
        <v>http://www.thebaseballcube.com/players/profile.asp?ID=45886</v>
      </c>
      <c r="J2920" s="15" t="s">
        <v>90</v>
      </c>
      <c r="K2920" s="15" t="s">
        <v>57</v>
      </c>
      <c r="L2920" s="15" t="s">
        <v>24</v>
      </c>
      <c r="M2920" s="14">
        <v>31.067</v>
      </c>
      <c r="N2920" s="15" t="s">
        <v>102</v>
      </c>
      <c r="O2920" s="20">
        <v>1</v>
      </c>
      <c r="P2920" s="21">
        <v>1</v>
      </c>
      <c r="Q2920" s="21">
        <v>0</v>
      </c>
      <c r="R2920" s="21">
        <v>1</v>
      </c>
      <c r="S2920" s="21">
        <v>1</v>
      </c>
      <c r="T2920" s="21">
        <v>0</v>
      </c>
      <c r="U2920" s="21">
        <v>0</v>
      </c>
      <c r="V2920" s="21">
        <v>0</v>
      </c>
      <c r="W2920" s="20">
        <v>0</v>
      </c>
      <c r="X2920" s="21">
        <v>6.2</v>
      </c>
      <c r="Y2920" s="21">
        <v>7</v>
      </c>
      <c r="Z2920" s="21">
        <v>1</v>
      </c>
      <c r="AA2920" s="21">
        <v>1</v>
      </c>
      <c r="AB2920" s="21">
        <v>1</v>
      </c>
      <c r="AC2920" s="21">
        <v>4</v>
      </c>
      <c r="AD2920" s="20">
        <v>5</v>
      </c>
      <c r="AE2920" s="21">
        <v>0</v>
      </c>
      <c r="AF2920" s="21">
        <v>0</v>
      </c>
      <c r="AG2920" s="20">
        <v>0</v>
      </c>
      <c r="AH2920" s="21">
        <v>1</v>
      </c>
      <c r="AI2920" s="21">
        <v>1</v>
      </c>
      <c r="AJ2920" s="20">
        <v>0</v>
      </c>
      <c r="AK2920" s="21">
        <v>11</v>
      </c>
      <c r="AL2920" s="21">
        <v>3</v>
      </c>
      <c r="AM2920" s="21">
        <v>0</v>
      </c>
      <c r="AN2920" s="20">
        <v>6</v>
      </c>
      <c r="AO2920" s="21">
        <v>100</v>
      </c>
      <c r="AP2920" s="21">
        <v>59</v>
      </c>
      <c r="AQ2920" s="21">
        <v>41</v>
      </c>
      <c r="AR2920" s="21">
        <v>9</v>
      </c>
      <c r="AS2920" s="21">
        <v>11</v>
      </c>
      <c r="AT2920" s="21">
        <v>19</v>
      </c>
      <c r="AU2920" s="20">
        <v>19</v>
      </c>
      <c r="AV2920" s="21">
        <v>4</v>
      </c>
      <c r="AW2920" s="20">
        <v>178</v>
      </c>
      <c r="AX2920" s="22" t="s">
        <v>121</v>
      </c>
      <c r="AY2920" s="19" t="s">
        <v>187</v>
      </c>
      <c r="AZ2920" s="14" t="s">
        <v>62</v>
      </c>
    </row>
    <row r="2921" spans="1:52" ht="15.75" thickBot="1" x14ac:dyDescent="0.3">
      <c r="A2921" s="3">
        <v>42925</v>
      </c>
      <c r="B2921" s="4">
        <v>2017</v>
      </c>
      <c r="C2921" s="5" t="s">
        <v>653</v>
      </c>
      <c r="D2921" s="6" t="s">
        <v>52</v>
      </c>
      <c r="E2921" s="7" t="s">
        <v>104</v>
      </c>
      <c r="F2921" s="5" t="s">
        <v>54</v>
      </c>
      <c r="G2921" s="8" t="s">
        <v>70</v>
      </c>
      <c r="H2921" s="9" t="s">
        <v>77</v>
      </c>
      <c r="I2921" s="9" t="str" cm="1">
        <f t="array" ref="I2921">GETURL(H2921)</f>
        <v>http://www.thebaseballcube.com/players/profile.asp?ID=21903</v>
      </c>
      <c r="J2921" s="5" t="s">
        <v>73</v>
      </c>
      <c r="K2921" s="5" t="s">
        <v>148</v>
      </c>
      <c r="L2921" s="5" t="s">
        <v>15</v>
      </c>
      <c r="M2921" s="4">
        <v>33.183999999999997</v>
      </c>
      <c r="N2921" s="5" t="s">
        <v>78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0.2</v>
      </c>
      <c r="Y2921" s="11">
        <v>6</v>
      </c>
      <c r="Z2921" s="11">
        <v>10</v>
      </c>
      <c r="AA2921" s="11">
        <v>4</v>
      </c>
      <c r="AB2921" s="11">
        <v>2</v>
      </c>
      <c r="AC2921" s="11">
        <v>3</v>
      </c>
      <c r="AD2921" s="10">
        <v>0</v>
      </c>
      <c r="AE2921" s="11">
        <v>0</v>
      </c>
      <c r="AF2921" s="11">
        <v>0</v>
      </c>
      <c r="AG2921" s="10">
        <v>0</v>
      </c>
      <c r="AH2921" s="11">
        <v>0</v>
      </c>
      <c r="AI2921" s="11">
        <v>1</v>
      </c>
      <c r="AJ2921" s="10">
        <v>0</v>
      </c>
      <c r="AK2921" s="11">
        <v>4</v>
      </c>
      <c r="AL2921" s="11">
        <v>3</v>
      </c>
      <c r="AM2921" s="11">
        <v>0</v>
      </c>
      <c r="AN2921" s="10">
        <v>2</v>
      </c>
      <c r="AO2921" s="11">
        <v>53</v>
      </c>
      <c r="AP2921" s="11">
        <v>27</v>
      </c>
      <c r="AQ2921" s="11">
        <v>26</v>
      </c>
      <c r="AR2921" s="11">
        <v>7</v>
      </c>
      <c r="AS2921" s="11">
        <v>2</v>
      </c>
      <c r="AT2921" s="11">
        <v>9</v>
      </c>
      <c r="AU2921" s="10">
        <v>8</v>
      </c>
      <c r="AV2921" s="11">
        <v>19</v>
      </c>
      <c r="AW2921" s="10">
        <v>336</v>
      </c>
      <c r="AX2921" s="12" t="s">
        <v>60</v>
      </c>
      <c r="AY2921" s="9" t="s">
        <v>79</v>
      </c>
      <c r="AZ2921" s="4" t="s">
        <v>62</v>
      </c>
    </row>
    <row r="2922" spans="1:52" ht="15.75" thickBot="1" x14ac:dyDescent="0.3">
      <c r="A2922" s="13">
        <v>42925</v>
      </c>
      <c r="B2922" s="14">
        <v>2017</v>
      </c>
      <c r="C2922" s="15" t="s">
        <v>653</v>
      </c>
      <c r="D2922" s="16" t="s">
        <v>52</v>
      </c>
      <c r="E2922" s="17" t="s">
        <v>98</v>
      </c>
      <c r="F2922" s="15" t="s">
        <v>54</v>
      </c>
      <c r="G2922" s="18" t="s">
        <v>70</v>
      </c>
      <c r="H2922" s="19" t="s">
        <v>379</v>
      </c>
      <c r="I2922" s="9" t="str" cm="1">
        <f t="array" ref="I2922">GETURL(H2922)</f>
        <v>http://www.thebaseballcube.com/players/profile.asp?ID=162616</v>
      </c>
      <c r="J2922" s="15" t="s">
        <v>148</v>
      </c>
      <c r="K2922" s="15" t="s">
        <v>73</v>
      </c>
      <c r="L2922" s="15" t="s">
        <v>24</v>
      </c>
      <c r="M2922" s="14">
        <v>24.302</v>
      </c>
      <c r="N2922" s="15" t="s">
        <v>380</v>
      </c>
      <c r="O2922" s="20">
        <v>1</v>
      </c>
      <c r="P2922" s="21">
        <v>0</v>
      </c>
      <c r="Q2922" s="21">
        <v>0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3</v>
      </c>
      <c r="Y2922" s="21">
        <v>2</v>
      </c>
      <c r="Z2922" s="21">
        <v>1</v>
      </c>
      <c r="AA2922" s="21">
        <v>1</v>
      </c>
      <c r="AB2922" s="21">
        <v>0</v>
      </c>
      <c r="AC2922" s="21">
        <v>3</v>
      </c>
      <c r="AD2922" s="20">
        <v>4</v>
      </c>
      <c r="AE2922" s="21">
        <v>0</v>
      </c>
      <c r="AF2922" s="21">
        <v>0</v>
      </c>
      <c r="AG2922" s="20">
        <v>0</v>
      </c>
      <c r="AH2922" s="21">
        <v>1</v>
      </c>
      <c r="AI2922" s="21">
        <v>1</v>
      </c>
      <c r="AJ2922" s="20">
        <v>0</v>
      </c>
      <c r="AK2922" s="21">
        <v>3</v>
      </c>
      <c r="AL2922" s="21">
        <v>1</v>
      </c>
      <c r="AM2922" s="21">
        <v>0</v>
      </c>
      <c r="AN2922" s="20">
        <v>2</v>
      </c>
      <c r="AO2922" s="21">
        <v>57</v>
      </c>
      <c r="AP2922" s="21">
        <v>34</v>
      </c>
      <c r="AQ2922" s="21">
        <v>23</v>
      </c>
      <c r="AR2922" s="21">
        <v>13</v>
      </c>
      <c r="AS2922" s="21">
        <v>7</v>
      </c>
      <c r="AT2922" s="21">
        <v>8</v>
      </c>
      <c r="AU2922" s="20">
        <v>6</v>
      </c>
      <c r="AV2922" s="21">
        <v>18</v>
      </c>
      <c r="AW2922" s="20">
        <v>32</v>
      </c>
      <c r="AX2922" s="22" t="s">
        <v>60</v>
      </c>
      <c r="AY2922" s="19" t="s">
        <v>84</v>
      </c>
      <c r="AZ2922" s="14" t="s">
        <v>62</v>
      </c>
    </row>
    <row r="2923" spans="1:52" ht="15.75" thickBot="1" x14ac:dyDescent="0.3">
      <c r="A2923" s="3">
        <v>42925</v>
      </c>
      <c r="B2923" s="4">
        <v>2017</v>
      </c>
      <c r="C2923" s="5" t="s">
        <v>653</v>
      </c>
      <c r="D2923" s="6" t="s">
        <v>52</v>
      </c>
      <c r="E2923" s="7" t="s">
        <v>512</v>
      </c>
      <c r="F2923" s="5" t="s">
        <v>54</v>
      </c>
      <c r="G2923" s="8" t="s">
        <v>70</v>
      </c>
      <c r="H2923" s="9" t="s">
        <v>323</v>
      </c>
      <c r="I2923" s="9" t="str" cm="1">
        <f t="array" ref="I2923">GETURL(H2923)</f>
        <v>http://www.thebaseballcube.com/players/profile.asp?ID=165199</v>
      </c>
      <c r="J2923" s="5" t="s">
        <v>112</v>
      </c>
      <c r="K2923" s="5" t="s">
        <v>204</v>
      </c>
      <c r="L2923" s="5" t="s">
        <v>15</v>
      </c>
      <c r="M2923" s="4">
        <v>24.056000000000001</v>
      </c>
      <c r="N2923" s="5" t="s">
        <v>140</v>
      </c>
      <c r="O2923" s="10">
        <v>1</v>
      </c>
      <c r="P2923" s="11">
        <v>1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8.1</v>
      </c>
      <c r="Y2923" s="11">
        <v>1</v>
      </c>
      <c r="Z2923" s="11">
        <v>0</v>
      </c>
      <c r="AA2923" s="11">
        <v>0</v>
      </c>
      <c r="AB2923" s="11">
        <v>0</v>
      </c>
      <c r="AC2923" s="11">
        <v>3</v>
      </c>
      <c r="AD2923" s="10">
        <v>9</v>
      </c>
      <c r="AE2923" s="11">
        <v>0</v>
      </c>
      <c r="AF2923" s="11">
        <v>0</v>
      </c>
      <c r="AG2923" s="10">
        <v>1</v>
      </c>
      <c r="AH2923" s="11">
        <v>1</v>
      </c>
      <c r="AI2923" s="11">
        <v>0</v>
      </c>
      <c r="AJ2923" s="10">
        <v>0</v>
      </c>
      <c r="AK2923" s="11">
        <v>9</v>
      </c>
      <c r="AL2923" s="11">
        <v>4</v>
      </c>
      <c r="AM2923" s="11">
        <v>2</v>
      </c>
      <c r="AN2923" s="10">
        <v>1</v>
      </c>
      <c r="AO2923" s="11">
        <v>125</v>
      </c>
      <c r="AP2923" s="11">
        <v>79</v>
      </c>
      <c r="AQ2923" s="11">
        <v>46</v>
      </c>
      <c r="AR2923" s="11">
        <v>33</v>
      </c>
      <c r="AS2923" s="11">
        <v>13</v>
      </c>
      <c r="AT2923" s="11">
        <v>17</v>
      </c>
      <c r="AU2923" s="10">
        <v>15</v>
      </c>
      <c r="AV2923" s="11">
        <v>18</v>
      </c>
      <c r="AW2923" s="10">
        <v>18</v>
      </c>
      <c r="AX2923" s="12" t="s">
        <v>60</v>
      </c>
      <c r="AY2923" s="9" t="s">
        <v>116</v>
      </c>
      <c r="AZ2923" s="4" t="s">
        <v>62</v>
      </c>
    </row>
    <row r="2924" spans="1:52" ht="15.75" thickBot="1" x14ac:dyDescent="0.3">
      <c r="A2924" s="13">
        <v>42925</v>
      </c>
      <c r="B2924" s="14">
        <v>2017</v>
      </c>
      <c r="C2924" s="15" t="s">
        <v>653</v>
      </c>
      <c r="D2924" s="16" t="s">
        <v>52</v>
      </c>
      <c r="E2924" s="17" t="s">
        <v>511</v>
      </c>
      <c r="F2924" s="15" t="s">
        <v>54</v>
      </c>
      <c r="G2924" s="18" t="s">
        <v>70</v>
      </c>
      <c r="H2924" s="19" t="s">
        <v>650</v>
      </c>
      <c r="I2924" s="9" t="str" cm="1">
        <f t="array" ref="I2924">GETURL(H2924)</f>
        <v>http://www.thebaseballcube.com/players/profile.asp?ID=165585</v>
      </c>
      <c r="J2924" s="15" t="s">
        <v>204</v>
      </c>
      <c r="K2924" s="15" t="s">
        <v>112</v>
      </c>
      <c r="L2924" s="15" t="s">
        <v>15</v>
      </c>
      <c r="M2924" s="14">
        <v>24.210999999999999</v>
      </c>
      <c r="N2924" s="15" t="s">
        <v>59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5.0999999999999996</v>
      </c>
      <c r="Y2924" s="21">
        <v>5</v>
      </c>
      <c r="Z2924" s="21">
        <v>6</v>
      </c>
      <c r="AA2924" s="21">
        <v>6</v>
      </c>
      <c r="AB2924" s="21">
        <v>1</v>
      </c>
      <c r="AC2924" s="21">
        <v>3</v>
      </c>
      <c r="AD2924" s="20">
        <v>4</v>
      </c>
      <c r="AE2924" s="21">
        <v>0</v>
      </c>
      <c r="AF2924" s="21">
        <v>0</v>
      </c>
      <c r="AG2924" s="20">
        <v>0</v>
      </c>
      <c r="AH2924" s="21">
        <v>1</v>
      </c>
      <c r="AI2924" s="21">
        <v>1</v>
      </c>
      <c r="AJ2924" s="20">
        <v>0</v>
      </c>
      <c r="AK2924" s="21">
        <v>7</v>
      </c>
      <c r="AL2924" s="21">
        <v>5</v>
      </c>
      <c r="AM2924" s="21">
        <v>0</v>
      </c>
      <c r="AN2924" s="20">
        <v>4</v>
      </c>
      <c r="AO2924" s="21">
        <v>94</v>
      </c>
      <c r="AP2924" s="21">
        <v>51</v>
      </c>
      <c r="AQ2924" s="21">
        <v>43</v>
      </c>
      <c r="AR2924" s="21">
        <v>13</v>
      </c>
      <c r="AS2924" s="21">
        <v>8</v>
      </c>
      <c r="AT2924" s="21">
        <v>14</v>
      </c>
      <c r="AU2924" s="20">
        <v>16</v>
      </c>
      <c r="AV2924" s="21">
        <v>3</v>
      </c>
      <c r="AW2924" s="20">
        <v>57</v>
      </c>
      <c r="AX2924" s="22" t="s">
        <v>66</v>
      </c>
      <c r="AY2924" s="19" t="s">
        <v>156</v>
      </c>
      <c r="AZ2924" s="14" t="s">
        <v>62</v>
      </c>
    </row>
    <row r="2925" spans="1:52" ht="15.75" thickBot="1" x14ac:dyDescent="0.3">
      <c r="A2925" s="3">
        <v>42925</v>
      </c>
      <c r="B2925" s="4">
        <v>2017</v>
      </c>
      <c r="C2925" s="5" t="s">
        <v>653</v>
      </c>
      <c r="D2925" s="6" t="s">
        <v>52</v>
      </c>
      <c r="E2925" s="7" t="s">
        <v>160</v>
      </c>
      <c r="F2925" s="5" t="s">
        <v>54</v>
      </c>
      <c r="G2925" s="8" t="s">
        <v>70</v>
      </c>
      <c r="H2925" s="9" t="s">
        <v>236</v>
      </c>
      <c r="I2925" s="9" t="str" cm="1">
        <f t="array" ref="I2925">GETURL(H2925)</f>
        <v>http://www.thebaseballcube.com/players/profile.asp?ID=156928</v>
      </c>
      <c r="J2925" s="5" t="s">
        <v>91</v>
      </c>
      <c r="K2925" s="5" t="s">
        <v>101</v>
      </c>
      <c r="L2925" s="5" t="s">
        <v>24</v>
      </c>
      <c r="M2925" s="4">
        <v>27.007000000000001</v>
      </c>
      <c r="N2925" s="5" t="s">
        <v>190</v>
      </c>
      <c r="O2925" s="10">
        <v>1</v>
      </c>
      <c r="P2925" s="11">
        <v>1</v>
      </c>
      <c r="Q2925" s="11">
        <v>0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5</v>
      </c>
      <c r="Y2925" s="11">
        <v>5</v>
      </c>
      <c r="Z2925" s="11">
        <v>0</v>
      </c>
      <c r="AA2925" s="11">
        <v>0</v>
      </c>
      <c r="AB2925" s="11">
        <v>0</v>
      </c>
      <c r="AC2925" s="11">
        <v>1</v>
      </c>
      <c r="AD2925" s="10">
        <v>8</v>
      </c>
      <c r="AE2925" s="11">
        <v>1</v>
      </c>
      <c r="AF2925" s="11">
        <v>0</v>
      </c>
      <c r="AG2925" s="10">
        <v>1</v>
      </c>
      <c r="AH2925" s="11">
        <v>0</v>
      </c>
      <c r="AI2925" s="11">
        <v>0</v>
      </c>
      <c r="AJ2925" s="10">
        <v>0</v>
      </c>
      <c r="AK2925" s="11">
        <v>4</v>
      </c>
      <c r="AL2925" s="11">
        <v>2</v>
      </c>
      <c r="AM2925" s="11">
        <v>1</v>
      </c>
      <c r="AN2925" s="10">
        <v>5</v>
      </c>
      <c r="AO2925" s="11">
        <v>70</v>
      </c>
      <c r="AP2925" s="11">
        <v>48</v>
      </c>
      <c r="AQ2925" s="11">
        <v>22</v>
      </c>
      <c r="AR2925" s="11">
        <v>11</v>
      </c>
      <c r="AS2925" s="11">
        <v>14</v>
      </c>
      <c r="AT2925" s="11">
        <v>11</v>
      </c>
      <c r="AU2925" s="10">
        <v>12</v>
      </c>
      <c r="AV2925" s="11">
        <v>15</v>
      </c>
      <c r="AW2925" s="10">
        <v>56</v>
      </c>
      <c r="AX2925" s="12" t="s">
        <v>107</v>
      </c>
      <c r="AY2925" s="9" t="s">
        <v>193</v>
      </c>
      <c r="AZ2925" s="4" t="s">
        <v>94</v>
      </c>
    </row>
    <row r="2926" spans="1:52" ht="15.75" thickBot="1" x14ac:dyDescent="0.3">
      <c r="A2926" s="13">
        <v>42925</v>
      </c>
      <c r="B2926" s="14">
        <v>2017</v>
      </c>
      <c r="C2926" s="15" t="s">
        <v>653</v>
      </c>
      <c r="D2926" s="16" t="s">
        <v>52</v>
      </c>
      <c r="E2926" s="17" t="s">
        <v>165</v>
      </c>
      <c r="F2926" s="15" t="s">
        <v>54</v>
      </c>
      <c r="G2926" s="18" t="s">
        <v>70</v>
      </c>
      <c r="H2926" s="19" t="s">
        <v>241</v>
      </c>
      <c r="I2926" s="9" t="str" cm="1">
        <f t="array" ref="I2926">GETURL(H2926)</f>
        <v>http://www.thebaseballcube.com/players/profile.asp?ID=122541</v>
      </c>
      <c r="J2926" s="15" t="s">
        <v>101</v>
      </c>
      <c r="K2926" s="15" t="s">
        <v>91</v>
      </c>
      <c r="L2926" s="15" t="s">
        <v>24</v>
      </c>
      <c r="M2926" s="14">
        <v>29.13</v>
      </c>
      <c r="N2926" s="15" t="s">
        <v>131</v>
      </c>
      <c r="O2926" s="20">
        <v>1</v>
      </c>
      <c r="P2926" s="21">
        <v>0</v>
      </c>
      <c r="Q2926" s="21">
        <v>1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5</v>
      </c>
      <c r="Y2926" s="21">
        <v>6</v>
      </c>
      <c r="Z2926" s="21">
        <v>4</v>
      </c>
      <c r="AA2926" s="21">
        <v>4</v>
      </c>
      <c r="AB2926" s="21">
        <v>3</v>
      </c>
      <c r="AC2926" s="21">
        <v>0</v>
      </c>
      <c r="AD2926" s="20">
        <v>8</v>
      </c>
      <c r="AE2926" s="21">
        <v>1</v>
      </c>
      <c r="AF2926" s="21">
        <v>0</v>
      </c>
      <c r="AG2926" s="20">
        <v>1</v>
      </c>
      <c r="AH2926" s="21">
        <v>0</v>
      </c>
      <c r="AI2926" s="21">
        <v>1</v>
      </c>
      <c r="AJ2926" s="20">
        <v>0</v>
      </c>
      <c r="AK2926" s="21">
        <v>4</v>
      </c>
      <c r="AL2926" s="21">
        <v>5</v>
      </c>
      <c r="AM2926" s="21">
        <v>0</v>
      </c>
      <c r="AN2926" s="20">
        <v>3</v>
      </c>
      <c r="AO2926" s="21">
        <v>88</v>
      </c>
      <c r="AP2926" s="21">
        <v>54</v>
      </c>
      <c r="AQ2926" s="21">
        <v>34</v>
      </c>
      <c r="AR2926" s="21">
        <v>12</v>
      </c>
      <c r="AS2926" s="21">
        <v>14</v>
      </c>
      <c r="AT2926" s="21">
        <v>16</v>
      </c>
      <c r="AU2926" s="20">
        <v>12</v>
      </c>
      <c r="AV2926" s="21">
        <v>9</v>
      </c>
      <c r="AW2926" s="20">
        <v>271</v>
      </c>
      <c r="AX2926" s="22" t="s">
        <v>60</v>
      </c>
      <c r="AY2926" s="19" t="s">
        <v>141</v>
      </c>
      <c r="AZ2926" s="14" t="s">
        <v>62</v>
      </c>
    </row>
    <row r="2927" spans="1:52" ht="15.75" thickBot="1" x14ac:dyDescent="0.3">
      <c r="A2927" s="3">
        <v>42925</v>
      </c>
      <c r="B2927" s="4">
        <v>2017</v>
      </c>
      <c r="C2927" s="5" t="s">
        <v>653</v>
      </c>
      <c r="D2927" s="6" t="s">
        <v>52</v>
      </c>
      <c r="E2927" s="7" t="s">
        <v>358</v>
      </c>
      <c r="F2927" s="5" t="s">
        <v>54</v>
      </c>
      <c r="G2927" s="8" t="s">
        <v>70</v>
      </c>
      <c r="H2927" s="9" t="s">
        <v>184</v>
      </c>
      <c r="I2927" s="9" t="str" cm="1">
        <f t="array" ref="I2927">GETURL(H2927)</f>
        <v>http://www.thebaseballcube.com/players/profile.asp?ID=101154</v>
      </c>
      <c r="J2927" s="5" t="s">
        <v>58</v>
      </c>
      <c r="K2927" s="5" t="s">
        <v>130</v>
      </c>
      <c r="L2927" s="5" t="s">
        <v>24</v>
      </c>
      <c r="M2927" s="4">
        <v>31.143999999999998</v>
      </c>
      <c r="N2927" s="5" t="s">
        <v>74</v>
      </c>
      <c r="O2927" s="10">
        <v>1</v>
      </c>
      <c r="P2927" s="11">
        <v>0</v>
      </c>
      <c r="Q2927" s="11">
        <v>0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6</v>
      </c>
      <c r="Y2927" s="11">
        <v>6</v>
      </c>
      <c r="Z2927" s="11">
        <v>6</v>
      </c>
      <c r="AA2927" s="11">
        <v>6</v>
      </c>
      <c r="AB2927" s="11">
        <v>1</v>
      </c>
      <c r="AC2927" s="11">
        <v>6</v>
      </c>
      <c r="AD2927" s="10">
        <v>2</v>
      </c>
      <c r="AE2927" s="11">
        <v>0</v>
      </c>
      <c r="AF2927" s="11">
        <v>0</v>
      </c>
      <c r="AG2927" s="10">
        <v>1</v>
      </c>
      <c r="AH2927" s="11">
        <v>0</v>
      </c>
      <c r="AI2927" s="11">
        <v>4</v>
      </c>
      <c r="AJ2927" s="10">
        <v>0</v>
      </c>
      <c r="AK2927" s="11">
        <v>7</v>
      </c>
      <c r="AL2927" s="11">
        <v>3</v>
      </c>
      <c r="AM2927" s="11">
        <v>4</v>
      </c>
      <c r="AN2927" s="10">
        <v>8</v>
      </c>
      <c r="AO2927" s="11">
        <v>106</v>
      </c>
      <c r="AP2927" s="11">
        <v>60</v>
      </c>
      <c r="AQ2927" s="11">
        <v>46</v>
      </c>
      <c r="AR2927" s="11">
        <v>19</v>
      </c>
      <c r="AS2927" s="11">
        <v>5</v>
      </c>
      <c r="AT2927" s="11">
        <v>14</v>
      </c>
      <c r="AU2927" s="10">
        <v>22</v>
      </c>
      <c r="AV2927" s="11">
        <v>17</v>
      </c>
      <c r="AW2927" s="10">
        <v>276</v>
      </c>
      <c r="AX2927" s="12" t="s">
        <v>60</v>
      </c>
      <c r="AY2927" s="9" t="s">
        <v>141</v>
      </c>
      <c r="AZ2927" s="4" t="s">
        <v>62</v>
      </c>
    </row>
    <row r="2928" spans="1:52" ht="15.75" thickBot="1" x14ac:dyDescent="0.3">
      <c r="A2928" s="13">
        <v>42925</v>
      </c>
      <c r="B2928" s="14">
        <v>2017</v>
      </c>
      <c r="C2928" s="15" t="s">
        <v>653</v>
      </c>
      <c r="D2928" s="16" t="s">
        <v>52</v>
      </c>
      <c r="E2928" s="17" t="s">
        <v>356</v>
      </c>
      <c r="F2928" s="15" t="s">
        <v>54</v>
      </c>
      <c r="G2928" s="18" t="s">
        <v>70</v>
      </c>
      <c r="H2928" s="19" t="s">
        <v>522</v>
      </c>
      <c r="I2928" s="9" t="str" cm="1">
        <f t="array" ref="I2928">GETURL(H2928)</f>
        <v>http://www.thebaseballcube.com/players/profile.asp?ID=180486</v>
      </c>
      <c r="J2928" s="15" t="s">
        <v>130</v>
      </c>
      <c r="K2928" s="15" t="s">
        <v>58</v>
      </c>
      <c r="L2928" s="15" t="s">
        <v>24</v>
      </c>
      <c r="M2928" s="14">
        <v>25.300999999999998</v>
      </c>
      <c r="N2928" s="15" t="s">
        <v>74</v>
      </c>
      <c r="O2928" s="20">
        <v>1</v>
      </c>
      <c r="P2928" s="21">
        <v>0</v>
      </c>
      <c r="Q2928" s="21">
        <v>0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5</v>
      </c>
      <c r="Y2928" s="21">
        <v>5</v>
      </c>
      <c r="Z2928" s="21">
        <v>3</v>
      </c>
      <c r="AA2928" s="21">
        <v>3</v>
      </c>
      <c r="AB2928" s="21">
        <v>2</v>
      </c>
      <c r="AC2928" s="21">
        <v>1</v>
      </c>
      <c r="AD2928" s="20">
        <v>3</v>
      </c>
      <c r="AE2928" s="21">
        <v>0</v>
      </c>
      <c r="AF2928" s="21">
        <v>0</v>
      </c>
      <c r="AG2928" s="20">
        <v>0</v>
      </c>
      <c r="AH2928" s="21">
        <v>1</v>
      </c>
      <c r="AI2928" s="21">
        <v>1</v>
      </c>
      <c r="AJ2928" s="20">
        <v>0</v>
      </c>
      <c r="AK2928" s="21">
        <v>5</v>
      </c>
      <c r="AL2928" s="21">
        <v>6</v>
      </c>
      <c r="AM2928" s="21">
        <v>3</v>
      </c>
      <c r="AN2928" s="20">
        <v>2</v>
      </c>
      <c r="AO2928" s="21">
        <v>74</v>
      </c>
      <c r="AP2928" s="21">
        <v>44</v>
      </c>
      <c r="AQ2928" s="21">
        <v>30</v>
      </c>
      <c r="AR2928" s="21">
        <v>13</v>
      </c>
      <c r="AS2928" s="21">
        <v>6</v>
      </c>
      <c r="AT2928" s="21">
        <v>9</v>
      </c>
      <c r="AU2928" s="20">
        <v>16</v>
      </c>
      <c r="AV2928" s="21">
        <v>19</v>
      </c>
      <c r="AW2928" s="20">
        <v>68</v>
      </c>
      <c r="AX2928" s="22" t="s">
        <v>66</v>
      </c>
      <c r="AY2928" s="19" t="s">
        <v>373</v>
      </c>
      <c r="AZ2928" s="14" t="s">
        <v>62</v>
      </c>
    </row>
    <row r="2929" spans="1:52" ht="15.75" thickBot="1" x14ac:dyDescent="0.3">
      <c r="A2929" s="3">
        <v>42925</v>
      </c>
      <c r="B2929" s="4">
        <v>2017</v>
      </c>
      <c r="C2929" s="5" t="s">
        <v>653</v>
      </c>
      <c r="D2929" s="6" t="s">
        <v>52</v>
      </c>
      <c r="E2929" s="7" t="s">
        <v>117</v>
      </c>
      <c r="F2929" s="5" t="s">
        <v>54</v>
      </c>
      <c r="G2929" s="8" t="s">
        <v>70</v>
      </c>
      <c r="H2929" s="9" t="s">
        <v>297</v>
      </c>
      <c r="I2929" s="9" t="str" cm="1">
        <f t="array" ref="I2929">GETURL(H2929)</f>
        <v>http://www.thebaseballcube.com/players/profile.asp?ID=54158</v>
      </c>
      <c r="J2929" s="5" t="s">
        <v>72</v>
      </c>
      <c r="K2929" s="5" t="s">
        <v>119</v>
      </c>
      <c r="L2929" s="5" t="s">
        <v>24</v>
      </c>
      <c r="M2929" s="4">
        <v>30.058</v>
      </c>
      <c r="N2929" s="5" t="s">
        <v>190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7</v>
      </c>
      <c r="Y2929" s="11">
        <v>3</v>
      </c>
      <c r="Z2929" s="11">
        <v>0</v>
      </c>
      <c r="AA2929" s="11">
        <v>0</v>
      </c>
      <c r="AB2929" s="11">
        <v>0</v>
      </c>
      <c r="AC2929" s="11">
        <v>1</v>
      </c>
      <c r="AD2929" s="10">
        <v>2</v>
      </c>
      <c r="AE2929" s="11">
        <v>0</v>
      </c>
      <c r="AF2929" s="11">
        <v>0</v>
      </c>
      <c r="AG2929" s="10">
        <v>0</v>
      </c>
      <c r="AH2929" s="11">
        <v>2</v>
      </c>
      <c r="AI2929" s="11">
        <v>0</v>
      </c>
      <c r="AJ2929" s="10">
        <v>0</v>
      </c>
      <c r="AK2929" s="11">
        <v>8</v>
      </c>
      <c r="AL2929" s="11">
        <v>5</v>
      </c>
      <c r="AM2929" s="11">
        <v>2</v>
      </c>
      <c r="AN2929" s="10">
        <v>5</v>
      </c>
      <c r="AO2929" s="11">
        <v>93</v>
      </c>
      <c r="AP2929" s="11">
        <v>58</v>
      </c>
      <c r="AQ2929" s="11">
        <v>35</v>
      </c>
      <c r="AR2929" s="11">
        <v>20</v>
      </c>
      <c r="AS2929" s="11">
        <v>6</v>
      </c>
      <c r="AT2929" s="11">
        <v>12</v>
      </c>
      <c r="AU2929" s="10">
        <v>20</v>
      </c>
      <c r="AV2929" s="11">
        <v>18</v>
      </c>
      <c r="AW2929" s="10">
        <v>168</v>
      </c>
      <c r="AX2929" s="12" t="s">
        <v>60</v>
      </c>
      <c r="AY2929" s="9" t="s">
        <v>135</v>
      </c>
      <c r="AZ2929" s="4" t="s">
        <v>62</v>
      </c>
    </row>
    <row r="2930" spans="1:52" ht="15.75" thickBot="1" x14ac:dyDescent="0.3">
      <c r="A2930" s="13">
        <v>42925</v>
      </c>
      <c r="B2930" s="14">
        <v>2017</v>
      </c>
      <c r="C2930" s="15" t="s">
        <v>653</v>
      </c>
      <c r="D2930" s="16" t="s">
        <v>52</v>
      </c>
      <c r="E2930" s="17" t="s">
        <v>123</v>
      </c>
      <c r="F2930" s="15" t="s">
        <v>54</v>
      </c>
      <c r="G2930" s="18" t="s">
        <v>70</v>
      </c>
      <c r="H2930" s="19" t="s">
        <v>610</v>
      </c>
      <c r="I2930" s="9" t="str" cm="1">
        <f t="array" ref="I2930">GETURL(H2930)</f>
        <v>http://www.thebaseballcube.com/players/profile.asp?ID=148281</v>
      </c>
      <c r="J2930" s="15" t="s">
        <v>119</v>
      </c>
      <c r="K2930" s="15" t="s">
        <v>72</v>
      </c>
      <c r="L2930" s="15" t="s">
        <v>24</v>
      </c>
      <c r="M2930" s="14">
        <v>26.041</v>
      </c>
      <c r="N2930" s="15" t="s">
        <v>182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4.0999999999999996</v>
      </c>
      <c r="Y2930" s="21">
        <v>7</v>
      </c>
      <c r="Z2930" s="21">
        <v>5</v>
      </c>
      <c r="AA2930" s="21">
        <v>5</v>
      </c>
      <c r="AB2930" s="21">
        <v>2</v>
      </c>
      <c r="AC2930" s="21">
        <v>1</v>
      </c>
      <c r="AD2930" s="20">
        <v>1</v>
      </c>
      <c r="AE2930" s="21">
        <v>0</v>
      </c>
      <c r="AF2930" s="21">
        <v>0</v>
      </c>
      <c r="AG2930" s="20">
        <v>0</v>
      </c>
      <c r="AH2930" s="21">
        <v>0</v>
      </c>
      <c r="AI2930" s="21">
        <v>1</v>
      </c>
      <c r="AJ2930" s="20">
        <v>0</v>
      </c>
      <c r="AK2930" s="21">
        <v>6</v>
      </c>
      <c r="AL2930" s="21">
        <v>7</v>
      </c>
      <c r="AM2930" s="21">
        <v>2</v>
      </c>
      <c r="AN2930" s="20">
        <v>4</v>
      </c>
      <c r="AO2930" s="21">
        <v>86</v>
      </c>
      <c r="AP2930" s="21">
        <v>55</v>
      </c>
      <c r="AQ2930" s="21">
        <v>31</v>
      </c>
      <c r="AR2930" s="21">
        <v>14</v>
      </c>
      <c r="AS2930" s="21">
        <v>8</v>
      </c>
      <c r="AT2930" s="21">
        <v>14</v>
      </c>
      <c r="AU2930" s="20">
        <v>19</v>
      </c>
      <c r="AV2930" s="21">
        <v>6</v>
      </c>
      <c r="AW2930" s="20">
        <v>35</v>
      </c>
      <c r="AX2930" s="22" t="s">
        <v>60</v>
      </c>
      <c r="AY2930" s="19" t="s">
        <v>122</v>
      </c>
      <c r="AZ2930" s="14" t="s">
        <v>62</v>
      </c>
    </row>
    <row r="2931" spans="1:52" ht="15.75" thickBot="1" x14ac:dyDescent="0.3">
      <c r="A2931" s="3">
        <v>42925</v>
      </c>
      <c r="B2931" s="4">
        <v>2017</v>
      </c>
      <c r="C2931" s="5" t="s">
        <v>653</v>
      </c>
      <c r="D2931" s="6" t="s">
        <v>52</v>
      </c>
      <c r="E2931" s="7" t="s">
        <v>360</v>
      </c>
      <c r="F2931" s="5" t="s">
        <v>54</v>
      </c>
      <c r="G2931" s="8" t="s">
        <v>70</v>
      </c>
      <c r="H2931" s="9" t="s">
        <v>445</v>
      </c>
      <c r="I2931" s="9" t="str" cm="1">
        <f t="array" ref="I2931">GETURL(H2931)</f>
        <v>http://www.thebaseballcube.com/players/profile.asp?ID=165311</v>
      </c>
      <c r="J2931" s="5" t="s">
        <v>129</v>
      </c>
      <c r="K2931" s="5" t="s">
        <v>120</v>
      </c>
      <c r="L2931" s="5" t="s">
        <v>24</v>
      </c>
      <c r="M2931" s="4">
        <v>24.048999999999999</v>
      </c>
      <c r="N2931" s="5" t="s">
        <v>131</v>
      </c>
      <c r="O2931" s="10">
        <v>1</v>
      </c>
      <c r="P2931" s="11">
        <v>0</v>
      </c>
      <c r="Q2931" s="11">
        <v>0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3.1</v>
      </c>
      <c r="Y2931" s="11">
        <v>3</v>
      </c>
      <c r="Z2931" s="11">
        <v>3</v>
      </c>
      <c r="AA2931" s="11">
        <v>3</v>
      </c>
      <c r="AB2931" s="11">
        <v>1</v>
      </c>
      <c r="AC2931" s="11">
        <v>2</v>
      </c>
      <c r="AD2931" s="10">
        <v>3</v>
      </c>
      <c r="AE2931" s="11">
        <v>0</v>
      </c>
      <c r="AF2931" s="11">
        <v>0</v>
      </c>
      <c r="AG2931" s="10">
        <v>0</v>
      </c>
      <c r="AH2931" s="11">
        <v>1</v>
      </c>
      <c r="AI2931" s="11">
        <v>1</v>
      </c>
      <c r="AJ2931" s="10">
        <v>0</v>
      </c>
      <c r="AK2931" s="11">
        <v>5</v>
      </c>
      <c r="AL2931" s="11">
        <v>1</v>
      </c>
      <c r="AM2931" s="11">
        <v>0</v>
      </c>
      <c r="AN2931" s="10">
        <v>3</v>
      </c>
      <c r="AO2931" s="11">
        <v>62</v>
      </c>
      <c r="AP2931" s="11">
        <v>38</v>
      </c>
      <c r="AQ2931" s="11">
        <v>24</v>
      </c>
      <c r="AR2931" s="11">
        <v>13</v>
      </c>
      <c r="AS2931" s="11">
        <v>4</v>
      </c>
      <c r="AT2931" s="11">
        <v>12</v>
      </c>
      <c r="AU2931" s="10">
        <v>9</v>
      </c>
      <c r="AV2931" s="11">
        <v>13</v>
      </c>
      <c r="AW2931" s="10">
        <v>48</v>
      </c>
      <c r="AX2931" s="12" t="s">
        <v>159</v>
      </c>
      <c r="AY2931" s="9" t="s">
        <v>132</v>
      </c>
      <c r="AZ2931" s="4" t="s">
        <v>94</v>
      </c>
    </row>
    <row r="2932" spans="1:52" ht="15.75" thickBot="1" x14ac:dyDescent="0.3">
      <c r="A2932" s="13">
        <v>42925</v>
      </c>
      <c r="B2932" s="14">
        <v>2017</v>
      </c>
      <c r="C2932" s="15" t="s">
        <v>653</v>
      </c>
      <c r="D2932" s="16" t="s">
        <v>52</v>
      </c>
      <c r="E2932" s="17" t="s">
        <v>362</v>
      </c>
      <c r="F2932" s="15" t="s">
        <v>54</v>
      </c>
      <c r="G2932" s="18" t="s">
        <v>70</v>
      </c>
      <c r="H2932" s="19" t="s">
        <v>608</v>
      </c>
      <c r="I2932" s="9" t="str" cm="1">
        <f t="array" ref="I2932">GETURL(H2932)</f>
        <v>http://www.thebaseballcube.com/players/profile.asp?ID=172738</v>
      </c>
      <c r="J2932" s="15" t="s">
        <v>120</v>
      </c>
      <c r="K2932" s="15" t="s">
        <v>129</v>
      </c>
      <c r="L2932" s="15" t="s">
        <v>15</v>
      </c>
      <c r="M2932" s="14">
        <v>24.027000000000001</v>
      </c>
      <c r="N2932" s="15" t="s">
        <v>239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4</v>
      </c>
      <c r="Y2932" s="21">
        <v>4</v>
      </c>
      <c r="Z2932" s="21">
        <v>4</v>
      </c>
      <c r="AA2932" s="21">
        <v>4</v>
      </c>
      <c r="AB2932" s="21">
        <v>0</v>
      </c>
      <c r="AC2932" s="21">
        <v>4</v>
      </c>
      <c r="AD2932" s="20">
        <v>7</v>
      </c>
      <c r="AE2932" s="21">
        <v>0</v>
      </c>
      <c r="AF2932" s="21">
        <v>0</v>
      </c>
      <c r="AG2932" s="20">
        <v>0</v>
      </c>
      <c r="AH2932" s="21">
        <v>0</v>
      </c>
      <c r="AI2932" s="21">
        <v>2</v>
      </c>
      <c r="AJ2932" s="20">
        <v>0</v>
      </c>
      <c r="AK2932" s="21">
        <v>3</v>
      </c>
      <c r="AL2932" s="21">
        <v>1</v>
      </c>
      <c r="AM2932" s="21">
        <v>0</v>
      </c>
      <c r="AN2932" s="20">
        <v>5</v>
      </c>
      <c r="AO2932" s="21">
        <v>95</v>
      </c>
      <c r="AP2932" s="21">
        <v>58</v>
      </c>
      <c r="AQ2932" s="21">
        <v>37</v>
      </c>
      <c r="AR2932" s="21">
        <v>19</v>
      </c>
      <c r="AS2932" s="21">
        <v>13</v>
      </c>
      <c r="AT2932" s="21">
        <v>17</v>
      </c>
      <c r="AU2932" s="20">
        <v>8</v>
      </c>
      <c r="AV2932" s="21">
        <v>6</v>
      </c>
      <c r="AW2932" s="20">
        <v>6</v>
      </c>
      <c r="AX2932" s="22" t="s">
        <v>107</v>
      </c>
      <c r="AY2932" s="19" t="s">
        <v>108</v>
      </c>
      <c r="AZ2932" s="14" t="s">
        <v>94</v>
      </c>
    </row>
    <row r="2933" spans="1:52" ht="15.75" thickBot="1" x14ac:dyDescent="0.3">
      <c r="A2933" s="3">
        <v>42925</v>
      </c>
      <c r="B2933" s="4">
        <v>2017</v>
      </c>
      <c r="C2933" s="5" t="s">
        <v>653</v>
      </c>
      <c r="D2933" s="6" t="s">
        <v>52</v>
      </c>
      <c r="E2933" s="7" t="s">
        <v>150</v>
      </c>
      <c r="F2933" s="5" t="s">
        <v>69</v>
      </c>
      <c r="G2933" s="8" t="s">
        <v>70</v>
      </c>
      <c r="H2933" s="9" t="s">
        <v>179</v>
      </c>
      <c r="I2933" s="9" t="str" cm="1">
        <f t="array" ref="I2933">GETURL(H2933)</f>
        <v>http://www.thebaseballcube.com/players/profile.asp?ID=56807</v>
      </c>
      <c r="J2933" s="5" t="s">
        <v>177</v>
      </c>
      <c r="K2933" s="5" t="s">
        <v>205</v>
      </c>
      <c r="L2933" s="5" t="s">
        <v>24</v>
      </c>
      <c r="M2933" s="4">
        <v>31.09</v>
      </c>
      <c r="N2933" s="5" t="s">
        <v>171</v>
      </c>
      <c r="O2933" s="10">
        <v>1</v>
      </c>
      <c r="P2933" s="11">
        <v>0</v>
      </c>
      <c r="Q2933" s="11">
        <v>0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5</v>
      </c>
      <c r="Y2933" s="11">
        <v>3</v>
      </c>
      <c r="Z2933" s="11">
        <v>1</v>
      </c>
      <c r="AA2933" s="11">
        <v>1</v>
      </c>
      <c r="AB2933" s="11">
        <v>0</v>
      </c>
      <c r="AC2933" s="11">
        <v>3</v>
      </c>
      <c r="AD2933" s="10">
        <v>8</v>
      </c>
      <c r="AE2933" s="11">
        <v>1</v>
      </c>
      <c r="AF2933" s="11">
        <v>0</v>
      </c>
      <c r="AG2933" s="10">
        <v>0</v>
      </c>
      <c r="AH2933" s="11">
        <v>0</v>
      </c>
      <c r="AI2933" s="11">
        <v>1</v>
      </c>
      <c r="AJ2933" s="10">
        <v>0</v>
      </c>
      <c r="AK2933" s="11">
        <v>5</v>
      </c>
      <c r="AL2933" s="11">
        <v>2</v>
      </c>
      <c r="AM2933" s="11">
        <v>0</v>
      </c>
      <c r="AN2933" s="10">
        <v>3</v>
      </c>
      <c r="AO2933" s="11">
        <v>101</v>
      </c>
      <c r="AP2933" s="11">
        <v>61</v>
      </c>
      <c r="AQ2933" s="11">
        <v>40</v>
      </c>
      <c r="AR2933" s="11">
        <v>16</v>
      </c>
      <c r="AS2933" s="11">
        <v>19</v>
      </c>
      <c r="AT2933" s="11">
        <v>16</v>
      </c>
      <c r="AU2933" s="10">
        <v>10</v>
      </c>
      <c r="AV2933" s="11">
        <v>14</v>
      </c>
      <c r="AW2933" s="10">
        <v>153</v>
      </c>
      <c r="AX2933" s="12" t="s">
        <v>121</v>
      </c>
      <c r="AY2933" s="9" t="s">
        <v>135</v>
      </c>
      <c r="AZ2933" s="4" t="s">
        <v>62</v>
      </c>
    </row>
    <row r="2934" spans="1:52" ht="15.75" thickBot="1" x14ac:dyDescent="0.3">
      <c r="A2934" s="13">
        <v>42925</v>
      </c>
      <c r="B2934" s="14">
        <v>2017</v>
      </c>
      <c r="C2934" s="15" t="s">
        <v>653</v>
      </c>
      <c r="D2934" s="16" t="s">
        <v>52</v>
      </c>
      <c r="E2934" s="17" t="s">
        <v>150</v>
      </c>
      <c r="F2934" s="15" t="s">
        <v>69</v>
      </c>
      <c r="G2934" s="18" t="s">
        <v>55</v>
      </c>
      <c r="H2934" s="19" t="s">
        <v>179</v>
      </c>
      <c r="I2934" s="9" t="str" cm="1">
        <f t="array" ref="I2934">GETURL(H2934)</f>
        <v>http://www.thebaseballcube.com/players/profile.asp?ID=56807</v>
      </c>
      <c r="J2934" s="15" t="s">
        <v>177</v>
      </c>
      <c r="K2934" s="15" t="s">
        <v>205</v>
      </c>
      <c r="L2934" s="15" t="s">
        <v>24</v>
      </c>
      <c r="M2934" s="14">
        <v>31.09</v>
      </c>
      <c r="N2934" s="15" t="s">
        <v>171</v>
      </c>
      <c r="O2934" s="20">
        <v>1</v>
      </c>
      <c r="P2934" s="21">
        <v>0</v>
      </c>
      <c r="Q2934" s="21">
        <v>0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5</v>
      </c>
      <c r="Y2934" s="21">
        <v>3</v>
      </c>
      <c r="Z2934" s="21">
        <v>1</v>
      </c>
      <c r="AA2934" s="21">
        <v>1</v>
      </c>
      <c r="AB2934" s="21">
        <v>0</v>
      </c>
      <c r="AC2934" s="21">
        <v>3</v>
      </c>
      <c r="AD2934" s="20">
        <v>8</v>
      </c>
      <c r="AE2934" s="21">
        <v>1</v>
      </c>
      <c r="AF2934" s="21">
        <v>0</v>
      </c>
      <c r="AG2934" s="20">
        <v>0</v>
      </c>
      <c r="AH2934" s="21">
        <v>0</v>
      </c>
      <c r="AI2934" s="21">
        <v>1</v>
      </c>
      <c r="AJ2934" s="20">
        <v>0</v>
      </c>
      <c r="AK2934" s="21">
        <v>5</v>
      </c>
      <c r="AL2934" s="21">
        <v>2</v>
      </c>
      <c r="AM2934" s="21">
        <v>0</v>
      </c>
      <c r="AN2934" s="20">
        <v>3</v>
      </c>
      <c r="AO2934" s="21">
        <v>101</v>
      </c>
      <c r="AP2934" s="21">
        <v>61</v>
      </c>
      <c r="AQ2934" s="21">
        <v>40</v>
      </c>
      <c r="AR2934" s="21">
        <v>16</v>
      </c>
      <c r="AS2934" s="21">
        <v>19</v>
      </c>
      <c r="AT2934" s="21">
        <v>16</v>
      </c>
      <c r="AU2934" s="20">
        <v>10</v>
      </c>
      <c r="AV2934" s="21">
        <v>14</v>
      </c>
      <c r="AW2934" s="20">
        <v>153</v>
      </c>
      <c r="AX2934" s="22" t="s">
        <v>121</v>
      </c>
      <c r="AY2934" s="19" t="s">
        <v>135</v>
      </c>
      <c r="AZ2934" s="14" t="s">
        <v>62</v>
      </c>
    </row>
    <row r="2935" spans="1:52" ht="15.75" thickBot="1" x14ac:dyDescent="0.3">
      <c r="A2935" s="3">
        <v>42925</v>
      </c>
      <c r="B2935" s="4">
        <v>2017</v>
      </c>
      <c r="C2935" s="5" t="s">
        <v>653</v>
      </c>
      <c r="D2935" s="6" t="s">
        <v>52</v>
      </c>
      <c r="E2935" s="7" t="s">
        <v>150</v>
      </c>
      <c r="F2935" s="5" t="s">
        <v>69</v>
      </c>
      <c r="G2935" s="8" t="s">
        <v>55</v>
      </c>
      <c r="H2935" s="9" t="s">
        <v>179</v>
      </c>
      <c r="I2935" s="9" t="str" cm="1">
        <f t="array" ref="I2935">GETURL(H2935)</f>
        <v>http://www.thebaseballcube.com/players/profile.asp?ID=56807</v>
      </c>
      <c r="J2935" s="5" t="s">
        <v>177</v>
      </c>
      <c r="K2935" s="5" t="s">
        <v>205</v>
      </c>
      <c r="L2935" s="5" t="s">
        <v>24</v>
      </c>
      <c r="M2935" s="4">
        <v>31.09</v>
      </c>
      <c r="N2935" s="5" t="s">
        <v>171</v>
      </c>
      <c r="O2935" s="10">
        <v>1</v>
      </c>
      <c r="P2935" s="11">
        <v>0</v>
      </c>
      <c r="Q2935" s="11">
        <v>0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5</v>
      </c>
      <c r="Y2935" s="11">
        <v>3</v>
      </c>
      <c r="Z2935" s="11">
        <v>1</v>
      </c>
      <c r="AA2935" s="11">
        <v>1</v>
      </c>
      <c r="AB2935" s="11">
        <v>0</v>
      </c>
      <c r="AC2935" s="11">
        <v>3</v>
      </c>
      <c r="AD2935" s="10">
        <v>8</v>
      </c>
      <c r="AE2935" s="11">
        <v>1</v>
      </c>
      <c r="AF2935" s="11">
        <v>0</v>
      </c>
      <c r="AG2935" s="10">
        <v>0</v>
      </c>
      <c r="AH2935" s="11">
        <v>0</v>
      </c>
      <c r="AI2935" s="11">
        <v>1</v>
      </c>
      <c r="AJ2935" s="10">
        <v>0</v>
      </c>
      <c r="AK2935" s="11">
        <v>5</v>
      </c>
      <c r="AL2935" s="11">
        <v>2</v>
      </c>
      <c r="AM2935" s="11">
        <v>0</v>
      </c>
      <c r="AN2935" s="10">
        <v>3</v>
      </c>
      <c r="AO2935" s="11">
        <v>101</v>
      </c>
      <c r="AP2935" s="11">
        <v>61</v>
      </c>
      <c r="AQ2935" s="11">
        <v>40</v>
      </c>
      <c r="AR2935" s="11">
        <v>16</v>
      </c>
      <c r="AS2935" s="11">
        <v>19</v>
      </c>
      <c r="AT2935" s="11">
        <v>16</v>
      </c>
      <c r="AU2935" s="10">
        <v>10</v>
      </c>
      <c r="AV2935" s="11">
        <v>14</v>
      </c>
      <c r="AW2935" s="10">
        <v>153</v>
      </c>
      <c r="AX2935" s="12" t="s">
        <v>121</v>
      </c>
      <c r="AY2935" s="9" t="s">
        <v>135</v>
      </c>
      <c r="AZ2935" s="4" t="s">
        <v>62</v>
      </c>
    </row>
    <row r="2936" spans="1:52" ht="15.75" thickBot="1" x14ac:dyDescent="0.3">
      <c r="A2936" s="13">
        <v>42925</v>
      </c>
      <c r="B2936" s="14">
        <v>2017</v>
      </c>
      <c r="C2936" s="15" t="s">
        <v>653</v>
      </c>
      <c r="D2936" s="16" t="s">
        <v>52</v>
      </c>
      <c r="E2936" s="17" t="s">
        <v>145</v>
      </c>
      <c r="F2936" s="15" t="s">
        <v>69</v>
      </c>
      <c r="G2936" s="18" t="s">
        <v>70</v>
      </c>
      <c r="H2936" s="19" t="s">
        <v>352</v>
      </c>
      <c r="I2936" s="9" t="str" cm="1">
        <f t="array" ref="I2936">GETURL(H2936)</f>
        <v>http://www.thebaseballcube.com/players/profile.asp?ID=165556</v>
      </c>
      <c r="J2936" s="15" t="s">
        <v>205</v>
      </c>
      <c r="K2936" s="15" t="s">
        <v>177</v>
      </c>
      <c r="L2936" s="15" t="s">
        <v>24</v>
      </c>
      <c r="M2936" s="14">
        <v>24.116</v>
      </c>
      <c r="N2936" s="15" t="s">
        <v>115</v>
      </c>
      <c r="O2936" s="20">
        <v>1</v>
      </c>
      <c r="P2936" s="21">
        <v>1</v>
      </c>
      <c r="Q2936" s="21">
        <v>0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6</v>
      </c>
      <c r="Y2936" s="21">
        <v>7</v>
      </c>
      <c r="Z2936" s="21">
        <v>3</v>
      </c>
      <c r="AA2936" s="21">
        <v>2</v>
      </c>
      <c r="AB2936" s="21">
        <v>1</v>
      </c>
      <c r="AC2936" s="21">
        <v>1</v>
      </c>
      <c r="AD2936" s="20">
        <v>1</v>
      </c>
      <c r="AE2936" s="21">
        <v>0</v>
      </c>
      <c r="AF2936" s="21">
        <v>0</v>
      </c>
      <c r="AG2936" s="20">
        <v>0</v>
      </c>
      <c r="AH2936" s="21">
        <v>1</v>
      </c>
      <c r="AI2936" s="21">
        <v>1</v>
      </c>
      <c r="AJ2936" s="20">
        <v>0</v>
      </c>
      <c r="AK2936" s="21">
        <v>11</v>
      </c>
      <c r="AL2936" s="21">
        <v>6</v>
      </c>
      <c r="AM2936" s="21">
        <v>1</v>
      </c>
      <c r="AN2936" s="20">
        <v>5</v>
      </c>
      <c r="AO2936" s="21">
        <v>87</v>
      </c>
      <c r="AP2936" s="21">
        <v>59</v>
      </c>
      <c r="AQ2936" s="21">
        <v>28</v>
      </c>
      <c r="AR2936" s="21">
        <v>18</v>
      </c>
      <c r="AS2936" s="21">
        <v>2</v>
      </c>
      <c r="AT2936" s="21">
        <v>16</v>
      </c>
      <c r="AU2936" s="20">
        <v>23</v>
      </c>
      <c r="AV2936" s="21">
        <v>16</v>
      </c>
      <c r="AW2936" s="20">
        <v>43</v>
      </c>
      <c r="AX2936" s="22" t="s">
        <v>60</v>
      </c>
      <c r="AY2936" s="19" t="s">
        <v>305</v>
      </c>
      <c r="AZ2936" s="14" t="s">
        <v>62</v>
      </c>
    </row>
    <row r="2937" spans="1:52" ht="15.75" thickBot="1" x14ac:dyDescent="0.3">
      <c r="A2937" s="3">
        <v>42925</v>
      </c>
      <c r="B2937" s="4">
        <v>2017</v>
      </c>
      <c r="C2937" s="5" t="s">
        <v>653</v>
      </c>
      <c r="D2937" s="6" t="s">
        <v>52</v>
      </c>
      <c r="E2937" s="7" t="s">
        <v>145</v>
      </c>
      <c r="F2937" s="5" t="s">
        <v>69</v>
      </c>
      <c r="G2937" s="8" t="s">
        <v>55</v>
      </c>
      <c r="H2937" s="9" t="s">
        <v>352</v>
      </c>
      <c r="I2937" s="9" t="str" cm="1">
        <f t="array" ref="I2937">GETURL(H2937)</f>
        <v>http://www.thebaseballcube.com/players/profile.asp?ID=165556</v>
      </c>
      <c r="J2937" s="5" t="s">
        <v>205</v>
      </c>
      <c r="K2937" s="5" t="s">
        <v>177</v>
      </c>
      <c r="L2937" s="5" t="s">
        <v>24</v>
      </c>
      <c r="M2937" s="4">
        <v>24.116</v>
      </c>
      <c r="N2937" s="5" t="s">
        <v>115</v>
      </c>
      <c r="O2937" s="10">
        <v>1</v>
      </c>
      <c r="P2937" s="11">
        <v>1</v>
      </c>
      <c r="Q2937" s="11">
        <v>0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6</v>
      </c>
      <c r="Y2937" s="11">
        <v>7</v>
      </c>
      <c r="Z2937" s="11">
        <v>3</v>
      </c>
      <c r="AA2937" s="11">
        <v>2</v>
      </c>
      <c r="AB2937" s="11">
        <v>1</v>
      </c>
      <c r="AC2937" s="11">
        <v>1</v>
      </c>
      <c r="AD2937" s="10">
        <v>1</v>
      </c>
      <c r="AE2937" s="11">
        <v>0</v>
      </c>
      <c r="AF2937" s="11">
        <v>0</v>
      </c>
      <c r="AG2937" s="10">
        <v>0</v>
      </c>
      <c r="AH2937" s="11">
        <v>1</v>
      </c>
      <c r="AI2937" s="11">
        <v>1</v>
      </c>
      <c r="AJ2937" s="10">
        <v>0</v>
      </c>
      <c r="AK2937" s="11">
        <v>11</v>
      </c>
      <c r="AL2937" s="11">
        <v>6</v>
      </c>
      <c r="AM2937" s="11">
        <v>1</v>
      </c>
      <c r="AN2937" s="10">
        <v>5</v>
      </c>
      <c r="AO2937" s="11">
        <v>87</v>
      </c>
      <c r="AP2937" s="11">
        <v>59</v>
      </c>
      <c r="AQ2937" s="11">
        <v>28</v>
      </c>
      <c r="AR2937" s="11">
        <v>18</v>
      </c>
      <c r="AS2937" s="11">
        <v>2</v>
      </c>
      <c r="AT2937" s="11">
        <v>16</v>
      </c>
      <c r="AU2937" s="10">
        <v>23</v>
      </c>
      <c r="AV2937" s="11">
        <v>16</v>
      </c>
      <c r="AW2937" s="10">
        <v>43</v>
      </c>
      <c r="AX2937" s="12" t="s">
        <v>60</v>
      </c>
      <c r="AY2937" s="9" t="s">
        <v>305</v>
      </c>
      <c r="AZ2937" s="4" t="s">
        <v>62</v>
      </c>
    </row>
    <row r="2938" spans="1:52" ht="15.75" thickBot="1" x14ac:dyDescent="0.3">
      <c r="A2938" s="13">
        <v>42925</v>
      </c>
      <c r="B2938" s="14">
        <v>2017</v>
      </c>
      <c r="C2938" s="15" t="s">
        <v>653</v>
      </c>
      <c r="D2938" s="16" t="s">
        <v>52</v>
      </c>
      <c r="E2938" s="17" t="s">
        <v>145</v>
      </c>
      <c r="F2938" s="15" t="s">
        <v>69</v>
      </c>
      <c r="G2938" s="18" t="s">
        <v>55</v>
      </c>
      <c r="H2938" s="19" t="s">
        <v>352</v>
      </c>
      <c r="I2938" s="9" t="str" cm="1">
        <f t="array" ref="I2938">GETURL(H2938)</f>
        <v>http://www.thebaseballcube.com/players/profile.asp?ID=165556</v>
      </c>
      <c r="J2938" s="15" t="s">
        <v>205</v>
      </c>
      <c r="K2938" s="15" t="s">
        <v>177</v>
      </c>
      <c r="L2938" s="15" t="s">
        <v>24</v>
      </c>
      <c r="M2938" s="14">
        <v>24.116</v>
      </c>
      <c r="N2938" s="15" t="s">
        <v>115</v>
      </c>
      <c r="O2938" s="20">
        <v>1</v>
      </c>
      <c r="P2938" s="21">
        <v>1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6</v>
      </c>
      <c r="Y2938" s="21">
        <v>7</v>
      </c>
      <c r="Z2938" s="21">
        <v>3</v>
      </c>
      <c r="AA2938" s="21">
        <v>2</v>
      </c>
      <c r="AB2938" s="21">
        <v>1</v>
      </c>
      <c r="AC2938" s="21">
        <v>1</v>
      </c>
      <c r="AD2938" s="20">
        <v>1</v>
      </c>
      <c r="AE2938" s="21">
        <v>0</v>
      </c>
      <c r="AF2938" s="21">
        <v>0</v>
      </c>
      <c r="AG2938" s="20">
        <v>0</v>
      </c>
      <c r="AH2938" s="21">
        <v>1</v>
      </c>
      <c r="AI2938" s="21">
        <v>1</v>
      </c>
      <c r="AJ2938" s="20">
        <v>0</v>
      </c>
      <c r="AK2938" s="21">
        <v>11</v>
      </c>
      <c r="AL2938" s="21">
        <v>6</v>
      </c>
      <c r="AM2938" s="21">
        <v>1</v>
      </c>
      <c r="AN2938" s="20">
        <v>5</v>
      </c>
      <c r="AO2938" s="21">
        <v>87</v>
      </c>
      <c r="AP2938" s="21">
        <v>59</v>
      </c>
      <c r="AQ2938" s="21">
        <v>28</v>
      </c>
      <c r="AR2938" s="21">
        <v>18</v>
      </c>
      <c r="AS2938" s="21">
        <v>2</v>
      </c>
      <c r="AT2938" s="21">
        <v>16</v>
      </c>
      <c r="AU2938" s="20">
        <v>23</v>
      </c>
      <c r="AV2938" s="21">
        <v>16</v>
      </c>
      <c r="AW2938" s="20">
        <v>43</v>
      </c>
      <c r="AX2938" s="22" t="s">
        <v>60</v>
      </c>
      <c r="AY2938" s="19" t="s">
        <v>305</v>
      </c>
      <c r="AZ2938" s="14" t="s">
        <v>62</v>
      </c>
    </row>
    <row r="2939" spans="1:52" ht="15.75" thickBot="1" x14ac:dyDescent="0.3">
      <c r="A2939" s="3">
        <v>42925</v>
      </c>
      <c r="B2939" s="4">
        <v>2017</v>
      </c>
      <c r="C2939" s="5" t="s">
        <v>653</v>
      </c>
      <c r="D2939" s="6" t="s">
        <v>52</v>
      </c>
      <c r="E2939" s="7" t="s">
        <v>420</v>
      </c>
      <c r="F2939" s="5" t="s">
        <v>54</v>
      </c>
      <c r="G2939" s="8" t="s">
        <v>70</v>
      </c>
      <c r="H2939" s="9" t="s">
        <v>309</v>
      </c>
      <c r="I2939" s="9" t="str" cm="1">
        <f t="array" ref="I2939">GETURL(H2939)</f>
        <v>http://www.thebaseballcube.com/players/profile.asp?ID=123119</v>
      </c>
      <c r="J2939" s="5" t="s">
        <v>162</v>
      </c>
      <c r="K2939" s="5" t="s">
        <v>138</v>
      </c>
      <c r="L2939" s="5" t="s">
        <v>24</v>
      </c>
      <c r="M2939" s="4">
        <v>29.26</v>
      </c>
      <c r="N2939" s="5" t="s">
        <v>190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4</v>
      </c>
      <c r="Y2939" s="11">
        <v>9</v>
      </c>
      <c r="Z2939" s="11">
        <v>7</v>
      </c>
      <c r="AA2939" s="11">
        <v>7</v>
      </c>
      <c r="AB2939" s="11">
        <v>2</v>
      </c>
      <c r="AC2939" s="11">
        <v>2</v>
      </c>
      <c r="AD2939" s="10">
        <v>1</v>
      </c>
      <c r="AE2939" s="11">
        <v>0</v>
      </c>
      <c r="AF2939" s="11">
        <v>0</v>
      </c>
      <c r="AG2939" s="10">
        <v>0</v>
      </c>
      <c r="AH2939" s="11">
        <v>0</v>
      </c>
      <c r="AI2939" s="11">
        <v>1</v>
      </c>
      <c r="AJ2939" s="10">
        <v>0</v>
      </c>
      <c r="AK2939" s="11">
        <v>11</v>
      </c>
      <c r="AL2939" s="11">
        <v>3</v>
      </c>
      <c r="AM2939" s="11">
        <v>0</v>
      </c>
      <c r="AN2939" s="10">
        <v>6</v>
      </c>
      <c r="AO2939" s="11">
        <v>82</v>
      </c>
      <c r="AP2939" s="11">
        <v>52</v>
      </c>
      <c r="AQ2939" s="11">
        <v>30</v>
      </c>
      <c r="AR2939" s="11">
        <v>16</v>
      </c>
      <c r="AS2939" s="11">
        <v>6</v>
      </c>
      <c r="AT2939" s="11">
        <v>10</v>
      </c>
      <c r="AU2939" s="10">
        <v>19</v>
      </c>
      <c r="AV2939" s="11">
        <v>15</v>
      </c>
      <c r="AW2939" s="10">
        <v>114</v>
      </c>
      <c r="AX2939" s="12" t="s">
        <v>60</v>
      </c>
      <c r="AY2939" s="9" t="s">
        <v>135</v>
      </c>
      <c r="AZ2939" s="4" t="s">
        <v>62</v>
      </c>
    </row>
    <row r="2940" spans="1:52" ht="15.75" thickBot="1" x14ac:dyDescent="0.3">
      <c r="A2940" s="13">
        <v>42925</v>
      </c>
      <c r="B2940" s="14">
        <v>2017</v>
      </c>
      <c r="C2940" s="15" t="s">
        <v>653</v>
      </c>
      <c r="D2940" s="16" t="s">
        <v>52</v>
      </c>
      <c r="E2940" s="17" t="s">
        <v>421</v>
      </c>
      <c r="F2940" s="15" t="s">
        <v>54</v>
      </c>
      <c r="G2940" s="18" t="s">
        <v>70</v>
      </c>
      <c r="H2940" s="19" t="s">
        <v>347</v>
      </c>
      <c r="I2940" s="9" t="str" cm="1">
        <f t="array" ref="I2940">GETURL(H2940)</f>
        <v>http://www.thebaseballcube.com/players/profile.asp?ID=21834</v>
      </c>
      <c r="J2940" s="15" t="s">
        <v>138</v>
      </c>
      <c r="K2940" s="15" t="s">
        <v>162</v>
      </c>
      <c r="L2940" s="15" t="s">
        <v>24</v>
      </c>
      <c r="M2940" s="14">
        <v>33.168999999999997</v>
      </c>
      <c r="N2940" s="15" t="s">
        <v>74</v>
      </c>
      <c r="O2940" s="20">
        <v>1</v>
      </c>
      <c r="P2940" s="21">
        <v>1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5</v>
      </c>
      <c r="Y2940" s="21">
        <v>4</v>
      </c>
      <c r="Z2940" s="21">
        <v>4</v>
      </c>
      <c r="AA2940" s="21">
        <v>4</v>
      </c>
      <c r="AB2940" s="21">
        <v>0</v>
      </c>
      <c r="AC2940" s="21">
        <v>4</v>
      </c>
      <c r="AD2940" s="20">
        <v>3</v>
      </c>
      <c r="AE2940" s="21">
        <v>1</v>
      </c>
      <c r="AF2940" s="21">
        <v>0</v>
      </c>
      <c r="AG2940" s="20">
        <v>1</v>
      </c>
      <c r="AH2940" s="21">
        <v>0</v>
      </c>
      <c r="AI2940" s="21">
        <v>1</v>
      </c>
      <c r="AJ2940" s="20">
        <v>1</v>
      </c>
      <c r="AK2940" s="21">
        <v>5</v>
      </c>
      <c r="AL2940" s="21">
        <v>4</v>
      </c>
      <c r="AM2940" s="21">
        <v>2</v>
      </c>
      <c r="AN2940" s="20">
        <v>5</v>
      </c>
      <c r="AO2940" s="21">
        <v>103</v>
      </c>
      <c r="AP2940" s="21">
        <v>54</v>
      </c>
      <c r="AQ2940" s="21">
        <v>49</v>
      </c>
      <c r="AR2940" s="21">
        <v>11</v>
      </c>
      <c r="AS2940" s="21">
        <v>6</v>
      </c>
      <c r="AT2940" s="21">
        <v>21</v>
      </c>
      <c r="AU2940" s="20">
        <v>16</v>
      </c>
      <c r="AV2940" s="21">
        <v>18</v>
      </c>
      <c r="AW2940" s="20">
        <v>316</v>
      </c>
      <c r="AX2940" s="22" t="s">
        <v>93</v>
      </c>
      <c r="AY2940" s="14"/>
      <c r="AZ2940" s="14" t="s">
        <v>94</v>
      </c>
    </row>
    <row r="2941" spans="1:52" ht="15.75" thickBot="1" x14ac:dyDescent="0.3">
      <c r="A2941" s="3">
        <v>42925</v>
      </c>
      <c r="B2941" s="4">
        <v>2017</v>
      </c>
      <c r="C2941" s="5" t="s">
        <v>653</v>
      </c>
      <c r="D2941" s="6" t="s">
        <v>52</v>
      </c>
      <c r="E2941" s="7" t="s">
        <v>150</v>
      </c>
      <c r="F2941" s="5" t="s">
        <v>54</v>
      </c>
      <c r="G2941" s="8" t="s">
        <v>70</v>
      </c>
      <c r="H2941" s="9" t="s">
        <v>86</v>
      </c>
      <c r="I2941" s="9" t="str" cm="1">
        <f t="array" ref="I2941">GETURL(H2941)</f>
        <v>http://www.thebaseballcube.com/players/profile.asp?ID=181951</v>
      </c>
      <c r="J2941" s="5" t="s">
        <v>83</v>
      </c>
      <c r="K2941" s="5" t="s">
        <v>111</v>
      </c>
      <c r="L2941" s="5" t="s">
        <v>24</v>
      </c>
      <c r="M2941" s="4">
        <v>28.25</v>
      </c>
      <c r="N2941" s="5" t="s">
        <v>87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4.0999999999999996</v>
      </c>
      <c r="Y2941" s="11">
        <v>6</v>
      </c>
      <c r="Z2941" s="11">
        <v>5</v>
      </c>
      <c r="AA2941" s="11">
        <v>5</v>
      </c>
      <c r="AB2941" s="11">
        <v>2</v>
      </c>
      <c r="AC2941" s="11">
        <v>1</v>
      </c>
      <c r="AD2941" s="10">
        <v>5</v>
      </c>
      <c r="AE2941" s="11">
        <v>0</v>
      </c>
      <c r="AF2941" s="11">
        <v>0</v>
      </c>
      <c r="AG2941" s="10">
        <v>1</v>
      </c>
      <c r="AH2941" s="11">
        <v>0</v>
      </c>
      <c r="AI2941" s="11">
        <v>0</v>
      </c>
      <c r="AJ2941" s="10">
        <v>0</v>
      </c>
      <c r="AK2941" s="11">
        <v>6</v>
      </c>
      <c r="AL2941" s="11">
        <v>4</v>
      </c>
      <c r="AM2941" s="11">
        <v>2</v>
      </c>
      <c r="AN2941" s="10">
        <v>2</v>
      </c>
      <c r="AO2941" s="11">
        <v>81</v>
      </c>
      <c r="AP2941" s="11">
        <v>49</v>
      </c>
      <c r="AQ2941" s="11">
        <v>32</v>
      </c>
      <c r="AR2941" s="11">
        <v>11</v>
      </c>
      <c r="AS2941" s="11">
        <v>14</v>
      </c>
      <c r="AT2941" s="11">
        <v>10</v>
      </c>
      <c r="AU2941" s="10">
        <v>14</v>
      </c>
      <c r="AV2941" s="11">
        <v>18</v>
      </c>
      <c r="AW2941" s="10">
        <v>93</v>
      </c>
      <c r="AX2941" s="12" t="s">
        <v>60</v>
      </c>
      <c r="AY2941" s="9" t="s">
        <v>88</v>
      </c>
      <c r="AZ2941" s="4" t="s">
        <v>62</v>
      </c>
    </row>
    <row r="2942" spans="1:52" ht="15.75" thickBot="1" x14ac:dyDescent="0.3">
      <c r="A2942" s="13">
        <v>42925</v>
      </c>
      <c r="B2942" s="14">
        <v>2017</v>
      </c>
      <c r="C2942" s="15" t="s">
        <v>653</v>
      </c>
      <c r="D2942" s="16" t="s">
        <v>52</v>
      </c>
      <c r="E2942" s="17" t="s">
        <v>145</v>
      </c>
      <c r="F2942" s="15" t="s">
        <v>54</v>
      </c>
      <c r="G2942" s="18" t="s">
        <v>70</v>
      </c>
      <c r="H2942" s="19" t="s">
        <v>326</v>
      </c>
      <c r="I2942" s="9" t="str" cm="1">
        <f t="array" ref="I2942">GETURL(H2942)</f>
        <v>http://www.thebaseballcube.com/players/profile.asp?ID=129477</v>
      </c>
      <c r="J2942" s="15" t="s">
        <v>111</v>
      </c>
      <c r="K2942" s="15" t="s">
        <v>83</v>
      </c>
      <c r="L2942" s="15" t="s">
        <v>24</v>
      </c>
      <c r="M2942" s="14">
        <v>28.033999999999999</v>
      </c>
      <c r="N2942" s="15" t="s">
        <v>327</v>
      </c>
      <c r="O2942" s="20">
        <v>1</v>
      </c>
      <c r="P2942" s="21">
        <v>1</v>
      </c>
      <c r="Q2942" s="21">
        <v>0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5</v>
      </c>
      <c r="Y2942" s="21">
        <v>7</v>
      </c>
      <c r="Z2942" s="21">
        <v>3</v>
      </c>
      <c r="AA2942" s="21">
        <v>3</v>
      </c>
      <c r="AB2942" s="21">
        <v>1</v>
      </c>
      <c r="AC2942" s="21">
        <v>2</v>
      </c>
      <c r="AD2942" s="20">
        <v>6</v>
      </c>
      <c r="AE2942" s="21">
        <v>0</v>
      </c>
      <c r="AF2942" s="21">
        <v>0</v>
      </c>
      <c r="AG2942" s="20">
        <v>0</v>
      </c>
      <c r="AH2942" s="21">
        <v>1</v>
      </c>
      <c r="AI2942" s="21">
        <v>1</v>
      </c>
      <c r="AJ2942" s="20">
        <v>0</v>
      </c>
      <c r="AK2942" s="21">
        <v>9</v>
      </c>
      <c r="AL2942" s="21">
        <v>3</v>
      </c>
      <c r="AM2942" s="21">
        <v>0</v>
      </c>
      <c r="AN2942" s="20">
        <v>3</v>
      </c>
      <c r="AO2942" s="21">
        <v>98</v>
      </c>
      <c r="AP2942" s="21">
        <v>61</v>
      </c>
      <c r="AQ2942" s="21">
        <v>37</v>
      </c>
      <c r="AR2942" s="21">
        <v>20</v>
      </c>
      <c r="AS2942" s="21">
        <v>11</v>
      </c>
      <c r="AT2942" s="21">
        <v>15</v>
      </c>
      <c r="AU2942" s="20">
        <v>15</v>
      </c>
      <c r="AV2942" s="21">
        <v>18</v>
      </c>
      <c r="AW2942" s="20">
        <v>98</v>
      </c>
      <c r="AX2942" s="22" t="s">
        <v>121</v>
      </c>
      <c r="AY2942" s="19" t="s">
        <v>103</v>
      </c>
      <c r="AZ2942" s="14" t="s">
        <v>62</v>
      </c>
    </row>
    <row r="2943" spans="1:52" ht="15.75" thickBot="1" x14ac:dyDescent="0.3">
      <c r="A2943" s="3">
        <v>42925</v>
      </c>
      <c r="B2943" s="4">
        <v>2017</v>
      </c>
      <c r="C2943" s="5" t="s">
        <v>653</v>
      </c>
      <c r="D2943" s="6" t="s">
        <v>52</v>
      </c>
      <c r="E2943" s="7" t="s">
        <v>188</v>
      </c>
      <c r="F2943" s="5" t="s">
        <v>54</v>
      </c>
      <c r="G2943" s="8" t="s">
        <v>70</v>
      </c>
      <c r="H2943" s="9" t="s">
        <v>158</v>
      </c>
      <c r="I2943" s="9" t="str" cm="1">
        <f t="array" ref="I2943">GETURL(H2943)</f>
        <v>http://www.thebaseballcube.com/players/profile.asp?ID=45414</v>
      </c>
      <c r="J2943" s="5" t="s">
        <v>155</v>
      </c>
      <c r="K2943" s="5" t="s">
        <v>169</v>
      </c>
      <c r="L2943" s="5" t="s">
        <v>24</v>
      </c>
      <c r="M2943" s="4">
        <v>31.091999999999999</v>
      </c>
      <c r="N2943" s="5" t="s">
        <v>106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6</v>
      </c>
      <c r="Y2943" s="11">
        <v>2</v>
      </c>
      <c r="Z2943" s="11">
        <v>0</v>
      </c>
      <c r="AA2943" s="11">
        <v>0</v>
      </c>
      <c r="AB2943" s="11">
        <v>0</v>
      </c>
      <c r="AC2943" s="11">
        <v>3</v>
      </c>
      <c r="AD2943" s="10">
        <v>8</v>
      </c>
      <c r="AE2943" s="11">
        <v>0</v>
      </c>
      <c r="AF2943" s="11">
        <v>0</v>
      </c>
      <c r="AG2943" s="10">
        <v>0</v>
      </c>
      <c r="AH2943" s="11">
        <v>1</v>
      </c>
      <c r="AI2943" s="11">
        <v>1</v>
      </c>
      <c r="AJ2943" s="10">
        <v>0</v>
      </c>
      <c r="AK2943" s="11">
        <v>7</v>
      </c>
      <c r="AL2943" s="11">
        <v>3</v>
      </c>
      <c r="AM2943" s="11">
        <v>0</v>
      </c>
      <c r="AN2943" s="10">
        <v>2</v>
      </c>
      <c r="AO2943" s="11">
        <v>99</v>
      </c>
      <c r="AP2943" s="11">
        <v>58</v>
      </c>
      <c r="AQ2943" s="11">
        <v>41</v>
      </c>
      <c r="AR2943" s="11">
        <v>19</v>
      </c>
      <c r="AS2943" s="11">
        <v>9</v>
      </c>
      <c r="AT2943" s="11">
        <v>18</v>
      </c>
      <c r="AU2943" s="10">
        <v>12</v>
      </c>
      <c r="AV2943" s="11">
        <v>9</v>
      </c>
      <c r="AW2943" s="10">
        <v>368</v>
      </c>
      <c r="AX2943" s="12" t="s">
        <v>159</v>
      </c>
      <c r="AY2943" s="9" t="s">
        <v>108</v>
      </c>
      <c r="AZ2943" s="4" t="s">
        <v>94</v>
      </c>
    </row>
    <row r="2944" spans="1:52" ht="15.75" thickBot="1" x14ac:dyDescent="0.3">
      <c r="A2944" s="1" t="s">
        <v>0</v>
      </c>
      <c r="B2944" s="1" t="s">
        <v>1</v>
      </c>
      <c r="C2944" s="1" t="s">
        <v>2</v>
      </c>
      <c r="D2944" s="1" t="s">
        <v>3</v>
      </c>
      <c r="E2944" s="1" t="s">
        <v>4</v>
      </c>
      <c r="F2944" s="1" t="s">
        <v>5</v>
      </c>
      <c r="G2944" s="1" t="s">
        <v>6</v>
      </c>
      <c r="H2944" s="1" t="s">
        <v>7</v>
      </c>
      <c r="I2944" s="9" t="e" cm="1">
        <f t="array" ref="I2944">GETURL(H2944)</f>
        <v>#VALUE!</v>
      </c>
      <c r="J2944" s="1" t="s">
        <v>8</v>
      </c>
      <c r="K2944" s="1" t="s">
        <v>9</v>
      </c>
      <c r="L2944" s="1" t="s">
        <v>10</v>
      </c>
      <c r="M2944" s="1" t="s">
        <v>11</v>
      </c>
      <c r="N2944" s="1" t="s">
        <v>12</v>
      </c>
      <c r="O2944" s="2" t="s">
        <v>13</v>
      </c>
      <c r="P2944" s="2" t="s">
        <v>14</v>
      </c>
      <c r="Q2944" s="2" t="s">
        <v>15</v>
      </c>
      <c r="R2944" s="2" t="s">
        <v>16</v>
      </c>
      <c r="S2944" s="2" t="s">
        <v>17</v>
      </c>
      <c r="T2944" s="2" t="s">
        <v>18</v>
      </c>
      <c r="U2944" s="2" t="s">
        <v>19</v>
      </c>
      <c r="V2944" s="2" t="s">
        <v>20</v>
      </c>
      <c r="W2944" s="2" t="s">
        <v>21</v>
      </c>
      <c r="X2944" s="2" t="s">
        <v>22</v>
      </c>
      <c r="Y2944" s="2" t="s">
        <v>23</v>
      </c>
      <c r="Z2944" s="2" t="s">
        <v>24</v>
      </c>
      <c r="AA2944" s="2" t="s">
        <v>25</v>
      </c>
      <c r="AB2944" s="2" t="s">
        <v>26</v>
      </c>
      <c r="AC2944" s="2" t="s">
        <v>27</v>
      </c>
      <c r="AD2944" s="2" t="s">
        <v>28</v>
      </c>
      <c r="AE2944" s="2" t="s">
        <v>29</v>
      </c>
      <c r="AF2944" s="2" t="s">
        <v>30</v>
      </c>
      <c r="AG2944" s="2" t="s">
        <v>31</v>
      </c>
      <c r="AH2944" s="2" t="s">
        <v>32</v>
      </c>
      <c r="AI2944" s="2" t="s">
        <v>33</v>
      </c>
      <c r="AJ2944" s="2" t="s">
        <v>34</v>
      </c>
      <c r="AK2944" s="2" t="s">
        <v>35</v>
      </c>
      <c r="AL2944" s="2" t="s">
        <v>36</v>
      </c>
      <c r="AM2944" s="2" t="s">
        <v>37</v>
      </c>
      <c r="AN2944" s="2" t="s">
        <v>38</v>
      </c>
      <c r="AO2944" s="1" t="s">
        <v>39</v>
      </c>
      <c r="AP2944" s="1" t="s">
        <v>40</v>
      </c>
      <c r="AQ2944" s="1" t="s">
        <v>41</v>
      </c>
      <c r="AR2944" s="1" t="s">
        <v>42</v>
      </c>
      <c r="AS2944" s="1" t="s">
        <v>43</v>
      </c>
      <c r="AT2944" s="1" t="s">
        <v>44</v>
      </c>
      <c r="AU2944" s="1" t="s">
        <v>45</v>
      </c>
      <c r="AV2944" s="1" t="s">
        <v>46</v>
      </c>
      <c r="AW2944" s="1" t="s">
        <v>47</v>
      </c>
      <c r="AX2944" s="2" t="s">
        <v>48</v>
      </c>
      <c r="AY2944" s="1" t="s">
        <v>49</v>
      </c>
      <c r="AZ2944" s="1" t="s">
        <v>50</v>
      </c>
    </row>
    <row r="2945" spans="1:52" ht="15.75" thickBot="1" x14ac:dyDescent="0.3">
      <c r="A2945" s="13">
        <v>42925</v>
      </c>
      <c r="B2945" s="14">
        <v>2017</v>
      </c>
      <c r="C2945" s="15" t="s">
        <v>653</v>
      </c>
      <c r="D2945" s="16" t="s">
        <v>52</v>
      </c>
      <c r="E2945" s="17" t="s">
        <v>185</v>
      </c>
      <c r="F2945" s="15" t="s">
        <v>54</v>
      </c>
      <c r="G2945" s="18" t="s">
        <v>70</v>
      </c>
      <c r="H2945" s="19" t="s">
        <v>621</v>
      </c>
      <c r="I2945" s="9" t="str" cm="1">
        <f t="array" ref="I2945">GETURL(H2945)</f>
        <v>http://www.thebaseballcube.com/players/profile.asp?ID=165314</v>
      </c>
      <c r="J2945" s="15" t="s">
        <v>169</v>
      </c>
      <c r="K2945" s="15" t="s">
        <v>155</v>
      </c>
      <c r="L2945" s="15" t="s">
        <v>24</v>
      </c>
      <c r="M2945" s="14">
        <v>24.238</v>
      </c>
      <c r="N2945" s="15" t="s">
        <v>311</v>
      </c>
      <c r="O2945" s="20">
        <v>1</v>
      </c>
      <c r="P2945" s="21">
        <v>0</v>
      </c>
      <c r="Q2945" s="21">
        <v>1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4.0999999999999996</v>
      </c>
      <c r="Y2945" s="21">
        <v>5</v>
      </c>
      <c r="Z2945" s="21">
        <v>3</v>
      </c>
      <c r="AA2945" s="21">
        <v>3</v>
      </c>
      <c r="AB2945" s="21">
        <v>1</v>
      </c>
      <c r="AC2945" s="21">
        <v>2</v>
      </c>
      <c r="AD2945" s="20">
        <v>4</v>
      </c>
      <c r="AE2945" s="21">
        <v>0</v>
      </c>
      <c r="AF2945" s="21">
        <v>0</v>
      </c>
      <c r="AG2945" s="20">
        <v>0</v>
      </c>
      <c r="AH2945" s="21">
        <v>1</v>
      </c>
      <c r="AI2945" s="21">
        <v>1</v>
      </c>
      <c r="AJ2945" s="20">
        <v>0</v>
      </c>
      <c r="AK2945" s="21">
        <v>8</v>
      </c>
      <c r="AL2945" s="21">
        <v>2</v>
      </c>
      <c r="AM2945" s="21">
        <v>0</v>
      </c>
      <c r="AN2945" s="20">
        <v>3</v>
      </c>
      <c r="AO2945" s="21">
        <v>80</v>
      </c>
      <c r="AP2945" s="21">
        <v>49</v>
      </c>
      <c r="AQ2945" s="21">
        <v>31</v>
      </c>
      <c r="AR2945" s="21">
        <v>15</v>
      </c>
      <c r="AS2945" s="21">
        <v>5</v>
      </c>
      <c r="AT2945" s="21">
        <v>16</v>
      </c>
      <c r="AU2945" s="20">
        <v>13</v>
      </c>
      <c r="AV2945" s="21">
        <v>6</v>
      </c>
      <c r="AW2945" s="20">
        <v>6</v>
      </c>
      <c r="AX2945" s="22" t="s">
        <v>93</v>
      </c>
      <c r="AY2945" s="14"/>
      <c r="AZ2945" s="14" t="s">
        <v>94</v>
      </c>
    </row>
    <row r="2946" spans="1:52" ht="15.75" thickBot="1" x14ac:dyDescent="0.3">
      <c r="A2946" s="3">
        <v>42925</v>
      </c>
      <c r="B2946" s="4">
        <v>2017</v>
      </c>
      <c r="C2946" s="5" t="s">
        <v>653</v>
      </c>
      <c r="D2946" s="6" t="s">
        <v>52</v>
      </c>
      <c r="E2946" s="7" t="s">
        <v>145</v>
      </c>
      <c r="F2946" s="5" t="s">
        <v>54</v>
      </c>
      <c r="G2946" s="8" t="s">
        <v>55</v>
      </c>
      <c r="H2946" s="9" t="s">
        <v>81</v>
      </c>
      <c r="I2946" s="9" t="str" cm="1">
        <f t="array" ref="I2946">GETURL(H2946)</f>
        <v>http://www.thebaseballcube.com/players/profile.asp?ID=122581</v>
      </c>
      <c r="J2946" s="5" t="s">
        <v>82</v>
      </c>
      <c r="K2946" s="5" t="s">
        <v>147</v>
      </c>
      <c r="L2946" s="5" t="s">
        <v>24</v>
      </c>
      <c r="M2946" s="4">
        <v>28.286000000000001</v>
      </c>
      <c r="N2946" s="5" t="s">
        <v>65</v>
      </c>
      <c r="O2946" s="10">
        <v>1</v>
      </c>
      <c r="P2946" s="11">
        <v>0</v>
      </c>
      <c r="Q2946" s="11">
        <v>0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6.2</v>
      </c>
      <c r="Y2946" s="11">
        <v>8</v>
      </c>
      <c r="Z2946" s="11">
        <v>3</v>
      </c>
      <c r="AA2946" s="11">
        <v>3</v>
      </c>
      <c r="AB2946" s="11">
        <v>2</v>
      </c>
      <c r="AC2946" s="11">
        <v>2</v>
      </c>
      <c r="AD2946" s="10">
        <v>8</v>
      </c>
      <c r="AE2946" s="11">
        <v>0</v>
      </c>
      <c r="AF2946" s="11">
        <v>0</v>
      </c>
      <c r="AG2946" s="10">
        <v>0</v>
      </c>
      <c r="AH2946" s="11">
        <v>0</v>
      </c>
      <c r="AI2946" s="11">
        <v>0</v>
      </c>
      <c r="AJ2946" s="10">
        <v>0</v>
      </c>
      <c r="AK2946" s="11">
        <v>6</v>
      </c>
      <c r="AL2946" s="11">
        <v>6</v>
      </c>
      <c r="AM2946" s="11">
        <v>0</v>
      </c>
      <c r="AN2946" s="10">
        <v>7</v>
      </c>
      <c r="AO2946" s="11">
        <v>107</v>
      </c>
      <c r="AP2946" s="11">
        <v>65</v>
      </c>
      <c r="AQ2946" s="11">
        <v>42</v>
      </c>
      <c r="AR2946" s="11">
        <v>14</v>
      </c>
      <c r="AS2946" s="11">
        <v>15</v>
      </c>
      <c r="AT2946" s="11">
        <v>17</v>
      </c>
      <c r="AU2946" s="10">
        <v>19</v>
      </c>
      <c r="AV2946" s="11">
        <v>19</v>
      </c>
      <c r="AW2946" s="10">
        <v>147</v>
      </c>
      <c r="AX2946" s="12" t="s">
        <v>66</v>
      </c>
      <c r="AY2946" s="9" t="s">
        <v>84</v>
      </c>
      <c r="AZ2946" s="4" t="s">
        <v>62</v>
      </c>
    </row>
    <row r="2947" spans="1:52" ht="15.75" thickBot="1" x14ac:dyDescent="0.3">
      <c r="A2947" s="13">
        <v>42925</v>
      </c>
      <c r="B2947" s="14">
        <v>2017</v>
      </c>
      <c r="C2947" s="15" t="s">
        <v>653</v>
      </c>
      <c r="D2947" s="16" t="s">
        <v>52</v>
      </c>
      <c r="E2947" s="17" t="s">
        <v>150</v>
      </c>
      <c r="F2947" s="15" t="s">
        <v>54</v>
      </c>
      <c r="G2947" s="18" t="s">
        <v>55</v>
      </c>
      <c r="H2947" s="19" t="s">
        <v>573</v>
      </c>
      <c r="I2947" s="9" t="str" cm="1">
        <f t="array" ref="I2947">GETURL(H2947)</f>
        <v>http://www.thebaseballcube.com/players/profile.asp?ID=57791</v>
      </c>
      <c r="J2947" s="15" t="s">
        <v>147</v>
      </c>
      <c r="K2947" s="15" t="s">
        <v>82</v>
      </c>
      <c r="L2947" s="15" t="s">
        <v>15</v>
      </c>
      <c r="M2947" s="14">
        <v>31.317</v>
      </c>
      <c r="N2947" s="15" t="s">
        <v>279</v>
      </c>
      <c r="O2947" s="20">
        <v>1</v>
      </c>
      <c r="P2947" s="21">
        <v>0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6</v>
      </c>
      <c r="Y2947" s="21">
        <v>5</v>
      </c>
      <c r="Z2947" s="21">
        <v>2</v>
      </c>
      <c r="AA2947" s="21">
        <v>2</v>
      </c>
      <c r="AB2947" s="21">
        <v>0</v>
      </c>
      <c r="AC2947" s="21">
        <v>2</v>
      </c>
      <c r="AD2947" s="20">
        <v>5</v>
      </c>
      <c r="AE2947" s="21">
        <v>0</v>
      </c>
      <c r="AF2947" s="21">
        <v>0</v>
      </c>
      <c r="AG2947" s="20">
        <v>0</v>
      </c>
      <c r="AH2947" s="21">
        <v>0</v>
      </c>
      <c r="AI2947" s="21">
        <v>2</v>
      </c>
      <c r="AJ2947" s="20">
        <v>0</v>
      </c>
      <c r="AK2947" s="21">
        <v>11</v>
      </c>
      <c r="AL2947" s="21">
        <v>6</v>
      </c>
      <c r="AM2947" s="21">
        <v>0</v>
      </c>
      <c r="AN2947" s="20">
        <v>1</v>
      </c>
      <c r="AO2947" s="21">
        <v>106</v>
      </c>
      <c r="AP2947" s="21">
        <v>72</v>
      </c>
      <c r="AQ2947" s="21">
        <v>34</v>
      </c>
      <c r="AR2947" s="21">
        <v>25</v>
      </c>
      <c r="AS2947" s="21">
        <v>15</v>
      </c>
      <c r="AT2947" s="21">
        <v>14</v>
      </c>
      <c r="AU2947" s="20">
        <v>17</v>
      </c>
      <c r="AV2947" s="21">
        <v>9</v>
      </c>
      <c r="AW2947" s="20">
        <v>262</v>
      </c>
      <c r="AX2947" s="22" t="s">
        <v>159</v>
      </c>
      <c r="AY2947" s="19" t="s">
        <v>103</v>
      </c>
      <c r="AZ2947" s="14" t="s">
        <v>94</v>
      </c>
    </row>
    <row r="2948" spans="1:52" ht="15.75" thickBot="1" x14ac:dyDescent="0.3">
      <c r="A2948" s="3">
        <v>42925</v>
      </c>
      <c r="B2948" s="4">
        <v>2017</v>
      </c>
      <c r="C2948" s="5" t="s">
        <v>653</v>
      </c>
      <c r="D2948" s="6" t="s">
        <v>52</v>
      </c>
      <c r="E2948" s="7" t="s">
        <v>157</v>
      </c>
      <c r="F2948" s="5" t="s">
        <v>54</v>
      </c>
      <c r="G2948" s="8" t="s">
        <v>70</v>
      </c>
      <c r="H2948" s="9" t="s">
        <v>175</v>
      </c>
      <c r="I2948" s="9" t="str" cm="1">
        <f t="array" ref="I2948">GETURL(H2948)</f>
        <v>http://www.thebaseballcube.com/players/profile.asp?ID=58979</v>
      </c>
      <c r="J2948" s="5" t="s">
        <v>176</v>
      </c>
      <c r="K2948" s="5" t="s">
        <v>170</v>
      </c>
      <c r="L2948" s="5" t="s">
        <v>24</v>
      </c>
      <c r="M2948" s="4">
        <v>30.327000000000002</v>
      </c>
      <c r="N2948" s="5" t="s">
        <v>87</v>
      </c>
      <c r="O2948" s="10">
        <v>1</v>
      </c>
      <c r="P2948" s="11">
        <v>0</v>
      </c>
      <c r="Q2948" s="11">
        <v>1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7.1</v>
      </c>
      <c r="Y2948" s="11">
        <v>3</v>
      </c>
      <c r="Z2948" s="11">
        <v>2</v>
      </c>
      <c r="AA2948" s="11">
        <v>2</v>
      </c>
      <c r="AB2948" s="11">
        <v>1</v>
      </c>
      <c r="AC2948" s="11">
        <v>4</v>
      </c>
      <c r="AD2948" s="10">
        <v>6</v>
      </c>
      <c r="AE2948" s="11">
        <v>0</v>
      </c>
      <c r="AF2948" s="11">
        <v>1</v>
      </c>
      <c r="AG2948" s="10">
        <v>0</v>
      </c>
      <c r="AH2948" s="11">
        <v>1</v>
      </c>
      <c r="AI2948" s="11">
        <v>1</v>
      </c>
      <c r="AJ2948" s="10">
        <v>0</v>
      </c>
      <c r="AK2948" s="11">
        <v>8</v>
      </c>
      <c r="AL2948" s="11">
        <v>5</v>
      </c>
      <c r="AM2948" s="11">
        <v>3</v>
      </c>
      <c r="AN2948" s="10">
        <v>2</v>
      </c>
      <c r="AO2948" s="11">
        <v>100</v>
      </c>
      <c r="AP2948" s="11">
        <v>63</v>
      </c>
      <c r="AQ2948" s="11">
        <v>37</v>
      </c>
      <c r="AR2948" s="11">
        <v>18</v>
      </c>
      <c r="AS2948" s="11">
        <v>12</v>
      </c>
      <c r="AT2948" s="11">
        <v>15</v>
      </c>
      <c r="AU2948" s="10">
        <v>17</v>
      </c>
      <c r="AV2948" s="11">
        <v>19</v>
      </c>
      <c r="AW2948" s="10">
        <v>119</v>
      </c>
      <c r="AX2948" s="12" t="s">
        <v>60</v>
      </c>
      <c r="AY2948" s="9" t="s">
        <v>79</v>
      </c>
      <c r="AZ2948" s="4" t="s">
        <v>62</v>
      </c>
    </row>
    <row r="2949" spans="1:52" ht="15.75" thickBot="1" x14ac:dyDescent="0.3">
      <c r="A2949" s="13">
        <v>42925</v>
      </c>
      <c r="B2949" s="14">
        <v>2017</v>
      </c>
      <c r="C2949" s="15" t="s">
        <v>653</v>
      </c>
      <c r="D2949" s="16" t="s">
        <v>52</v>
      </c>
      <c r="E2949" s="17" t="s">
        <v>152</v>
      </c>
      <c r="F2949" s="15" t="s">
        <v>54</v>
      </c>
      <c r="G2949" s="18" t="s">
        <v>70</v>
      </c>
      <c r="H2949" s="19" t="s">
        <v>425</v>
      </c>
      <c r="I2949" s="9" t="str" cm="1">
        <f t="array" ref="I2949">GETURL(H2949)</f>
        <v>http://www.thebaseballcube.com/players/profile.asp?ID=141570</v>
      </c>
      <c r="J2949" s="15" t="s">
        <v>170</v>
      </c>
      <c r="K2949" s="15" t="s">
        <v>176</v>
      </c>
      <c r="L2949" s="15" t="s">
        <v>24</v>
      </c>
      <c r="M2949" s="14">
        <v>28.327000000000002</v>
      </c>
      <c r="N2949" s="15" t="s">
        <v>426</v>
      </c>
      <c r="O2949" s="20">
        <v>1</v>
      </c>
      <c r="P2949" s="21">
        <v>1</v>
      </c>
      <c r="Q2949" s="21">
        <v>0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2</v>
      </c>
      <c r="Z2949" s="21">
        <v>0</v>
      </c>
      <c r="AA2949" s="21">
        <v>0</v>
      </c>
      <c r="AB2949" s="21">
        <v>0</v>
      </c>
      <c r="AC2949" s="21">
        <v>5</v>
      </c>
      <c r="AD2949" s="20">
        <v>2</v>
      </c>
      <c r="AE2949" s="21">
        <v>0</v>
      </c>
      <c r="AF2949" s="21">
        <v>0</v>
      </c>
      <c r="AG2949" s="20">
        <v>0</v>
      </c>
      <c r="AH2949" s="21">
        <v>2</v>
      </c>
      <c r="AI2949" s="21">
        <v>1</v>
      </c>
      <c r="AJ2949" s="20">
        <v>0</v>
      </c>
      <c r="AK2949" s="21">
        <v>11</v>
      </c>
      <c r="AL2949" s="21">
        <v>3</v>
      </c>
      <c r="AM2949" s="21">
        <v>1</v>
      </c>
      <c r="AN2949" s="20">
        <v>1</v>
      </c>
      <c r="AO2949" s="21">
        <v>96</v>
      </c>
      <c r="AP2949" s="21">
        <v>55</v>
      </c>
      <c r="AQ2949" s="21">
        <v>41</v>
      </c>
      <c r="AR2949" s="21">
        <v>15</v>
      </c>
      <c r="AS2949" s="21">
        <v>9</v>
      </c>
      <c r="AT2949" s="21">
        <v>15</v>
      </c>
      <c r="AU2949" s="20">
        <v>15</v>
      </c>
      <c r="AV2949" s="21">
        <v>20</v>
      </c>
      <c r="AW2949" s="20">
        <v>128</v>
      </c>
      <c r="AX2949" s="22" t="s">
        <v>93</v>
      </c>
      <c r="AY2949" s="14"/>
      <c r="AZ2949" s="14" t="s">
        <v>94</v>
      </c>
    </row>
    <row r="2950" spans="1:52" ht="15.75" thickBot="1" x14ac:dyDescent="0.3">
      <c r="A2950" s="3">
        <v>42925</v>
      </c>
      <c r="B2950" s="4">
        <v>2017</v>
      </c>
      <c r="C2950" s="5" t="s">
        <v>653</v>
      </c>
      <c r="D2950" s="6" t="s">
        <v>52</v>
      </c>
      <c r="E2950" s="7" t="s">
        <v>670</v>
      </c>
      <c r="F2950" s="5" t="s">
        <v>54</v>
      </c>
      <c r="G2950" s="8" t="s">
        <v>55</v>
      </c>
      <c r="H2950" s="9" t="s">
        <v>254</v>
      </c>
      <c r="I2950" s="9" t="str" cm="1">
        <f t="array" ref="I2950">GETURL(H2950)</f>
        <v>http://www.thebaseballcube.com/players/profile.asp?ID=29496</v>
      </c>
      <c r="J2950" s="5" t="s">
        <v>139</v>
      </c>
      <c r="K2950" s="5" t="s">
        <v>154</v>
      </c>
      <c r="L2950" s="5" t="s">
        <v>15</v>
      </c>
      <c r="M2950" s="4">
        <v>34.262999999999998</v>
      </c>
      <c r="N2950" s="5" t="s">
        <v>220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4</v>
      </c>
      <c r="Y2950" s="11">
        <v>7</v>
      </c>
      <c r="Z2950" s="11">
        <v>6</v>
      </c>
      <c r="AA2950" s="11">
        <v>2</v>
      </c>
      <c r="AB2950" s="11">
        <v>3</v>
      </c>
      <c r="AC2950" s="11">
        <v>3</v>
      </c>
      <c r="AD2950" s="10">
        <v>3</v>
      </c>
      <c r="AE2950" s="11">
        <v>0</v>
      </c>
      <c r="AF2950" s="11">
        <v>0</v>
      </c>
      <c r="AG2950" s="10">
        <v>0</v>
      </c>
      <c r="AH2950" s="11">
        <v>1</v>
      </c>
      <c r="AI2950" s="11">
        <v>1</v>
      </c>
      <c r="AJ2950" s="10">
        <v>0</v>
      </c>
      <c r="AK2950" s="11">
        <v>7</v>
      </c>
      <c r="AL2950" s="11">
        <v>6</v>
      </c>
      <c r="AM2950" s="11">
        <v>0</v>
      </c>
      <c r="AN2950" s="10">
        <v>3</v>
      </c>
      <c r="AO2950" s="11">
        <v>82</v>
      </c>
      <c r="AP2950" s="11">
        <v>47</v>
      </c>
      <c r="AQ2950" s="11">
        <v>35</v>
      </c>
      <c r="AR2950" s="11">
        <v>14</v>
      </c>
      <c r="AS2950" s="11">
        <v>5</v>
      </c>
      <c r="AT2950" s="11">
        <v>12</v>
      </c>
      <c r="AU2950" s="10">
        <v>16</v>
      </c>
      <c r="AV2950" s="11">
        <v>11</v>
      </c>
      <c r="AW2950" s="10">
        <v>239</v>
      </c>
      <c r="AX2950" s="12" t="s">
        <v>60</v>
      </c>
      <c r="AY2950" s="9" t="s">
        <v>88</v>
      </c>
      <c r="AZ2950" s="4" t="s">
        <v>62</v>
      </c>
    </row>
    <row r="2951" spans="1:52" ht="15.75" thickBot="1" x14ac:dyDescent="0.3">
      <c r="A2951" s="13">
        <v>42925</v>
      </c>
      <c r="B2951" s="14">
        <v>2017</v>
      </c>
      <c r="C2951" s="15" t="s">
        <v>653</v>
      </c>
      <c r="D2951" s="16" t="s">
        <v>52</v>
      </c>
      <c r="E2951" s="17" t="s">
        <v>671</v>
      </c>
      <c r="F2951" s="15" t="s">
        <v>54</v>
      </c>
      <c r="G2951" s="18" t="s">
        <v>55</v>
      </c>
      <c r="H2951" s="19" t="s">
        <v>565</v>
      </c>
      <c r="I2951" s="9" t="str" cm="1">
        <f t="array" ref="I2951">GETURL(H2951)</f>
        <v>http://www.thebaseballcube.com/players/profile.asp?ID=122862</v>
      </c>
      <c r="J2951" s="15" t="s">
        <v>154</v>
      </c>
      <c r="K2951" s="15" t="s">
        <v>139</v>
      </c>
      <c r="L2951" s="15" t="s">
        <v>24</v>
      </c>
      <c r="M2951" s="14">
        <v>29.158000000000001</v>
      </c>
      <c r="N2951" s="15" t="s">
        <v>59</v>
      </c>
      <c r="O2951" s="20">
        <v>1</v>
      </c>
      <c r="P2951" s="21">
        <v>1</v>
      </c>
      <c r="Q2951" s="21">
        <v>0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6</v>
      </c>
      <c r="Y2951" s="21">
        <v>5</v>
      </c>
      <c r="Z2951" s="21">
        <v>0</v>
      </c>
      <c r="AA2951" s="21">
        <v>0</v>
      </c>
      <c r="AB2951" s="21">
        <v>0</v>
      </c>
      <c r="AC2951" s="21">
        <v>5</v>
      </c>
      <c r="AD2951" s="20">
        <v>4</v>
      </c>
      <c r="AE2951" s="21">
        <v>0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6</v>
      </c>
      <c r="AL2951" s="21">
        <v>4</v>
      </c>
      <c r="AM2951" s="21">
        <v>3</v>
      </c>
      <c r="AN2951" s="20">
        <v>5</v>
      </c>
      <c r="AO2951" s="21">
        <v>100</v>
      </c>
      <c r="AP2951" s="21">
        <v>61</v>
      </c>
      <c r="AQ2951" s="21">
        <v>39</v>
      </c>
      <c r="AR2951" s="21">
        <v>17</v>
      </c>
      <c r="AS2951" s="21">
        <v>6</v>
      </c>
      <c r="AT2951" s="21">
        <v>20</v>
      </c>
      <c r="AU2951" s="20">
        <v>18</v>
      </c>
      <c r="AV2951" s="21">
        <v>21</v>
      </c>
      <c r="AW2951" s="20">
        <v>81</v>
      </c>
      <c r="AX2951" s="22" t="s">
        <v>66</v>
      </c>
      <c r="AY2951" s="19" t="s">
        <v>61</v>
      </c>
      <c r="AZ2951" s="14" t="s">
        <v>62</v>
      </c>
    </row>
    <row r="2952" spans="1:52" ht="15.75" thickBot="1" x14ac:dyDescent="0.3">
      <c r="A2952" s="3">
        <v>42930</v>
      </c>
      <c r="B2952" s="4">
        <v>2017</v>
      </c>
      <c r="C2952" s="5" t="s">
        <v>653</v>
      </c>
      <c r="D2952" s="6" t="s">
        <v>52</v>
      </c>
      <c r="E2952" s="7" t="s">
        <v>68</v>
      </c>
      <c r="F2952" s="5" t="s">
        <v>69</v>
      </c>
      <c r="G2952" s="8" t="s">
        <v>70</v>
      </c>
      <c r="H2952" s="9" t="s">
        <v>381</v>
      </c>
      <c r="I2952" s="9" t="str" cm="1">
        <f t="array" ref="I2952">GETURL(H2952)</f>
        <v>http://www.thebaseballcube.com/players/profile.asp?ID=4221</v>
      </c>
      <c r="J2952" s="5" t="s">
        <v>120</v>
      </c>
      <c r="K2952" s="5" t="s">
        <v>57</v>
      </c>
      <c r="L2952" s="5" t="s">
        <v>24</v>
      </c>
      <c r="M2952" s="4">
        <v>42.258000000000003</v>
      </c>
      <c r="N2952" s="5" t="s">
        <v>279</v>
      </c>
      <c r="O2952" s="10">
        <v>1</v>
      </c>
      <c r="P2952" s="11">
        <v>0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6</v>
      </c>
      <c r="Y2952" s="11">
        <v>8</v>
      </c>
      <c r="Z2952" s="11">
        <v>1</v>
      </c>
      <c r="AA2952" s="11">
        <v>1</v>
      </c>
      <c r="AB2952" s="11">
        <v>0</v>
      </c>
      <c r="AC2952" s="11">
        <v>2</v>
      </c>
      <c r="AD2952" s="10">
        <v>4</v>
      </c>
      <c r="AE2952" s="11">
        <v>0</v>
      </c>
      <c r="AF2952" s="11">
        <v>0</v>
      </c>
      <c r="AG2952" s="10">
        <v>1</v>
      </c>
      <c r="AH2952" s="11">
        <v>2</v>
      </c>
      <c r="AI2952" s="11">
        <v>1</v>
      </c>
      <c r="AJ2952" s="10">
        <v>0</v>
      </c>
      <c r="AK2952" s="11">
        <v>11</v>
      </c>
      <c r="AL2952" s="11">
        <v>2</v>
      </c>
      <c r="AM2952" s="11">
        <v>0</v>
      </c>
      <c r="AN2952" s="10">
        <v>7</v>
      </c>
      <c r="AO2952" s="11">
        <v>92</v>
      </c>
      <c r="AP2952" s="11">
        <v>60</v>
      </c>
      <c r="AQ2952" s="11">
        <v>32</v>
      </c>
      <c r="AR2952" s="11">
        <v>10</v>
      </c>
      <c r="AS2952" s="11">
        <v>9</v>
      </c>
      <c r="AT2952" s="11">
        <v>21</v>
      </c>
      <c r="AU2952" s="10">
        <v>20</v>
      </c>
      <c r="AV2952" s="11">
        <v>18</v>
      </c>
      <c r="AW2952" s="10">
        <v>387</v>
      </c>
      <c r="AX2952" s="12" t="s">
        <v>93</v>
      </c>
      <c r="AY2952" s="4"/>
      <c r="AZ2952" s="4" t="s">
        <v>94</v>
      </c>
    </row>
    <row r="2953" spans="1:52" ht="15.75" thickBot="1" x14ac:dyDescent="0.3">
      <c r="A2953" s="13">
        <v>42930</v>
      </c>
      <c r="B2953" s="14">
        <v>2017</v>
      </c>
      <c r="C2953" s="15" t="s">
        <v>653</v>
      </c>
      <c r="D2953" s="16" t="s">
        <v>52</v>
      </c>
      <c r="E2953" s="17" t="s">
        <v>76</v>
      </c>
      <c r="F2953" s="15" t="s">
        <v>69</v>
      </c>
      <c r="G2953" s="18" t="s">
        <v>70</v>
      </c>
      <c r="H2953" s="19" t="s">
        <v>228</v>
      </c>
      <c r="I2953" s="9" t="str" cm="1">
        <f t="array" ref="I2953">GETURL(H2953)</f>
        <v>http://www.thebaseballcube.com/players/profile.asp?ID=156805</v>
      </c>
      <c r="J2953" s="15" t="s">
        <v>57</v>
      </c>
      <c r="K2953" s="15" t="s">
        <v>120</v>
      </c>
      <c r="L2953" s="15" t="s">
        <v>24</v>
      </c>
      <c r="M2953" s="14">
        <v>24.335000000000001</v>
      </c>
      <c r="N2953" s="15" t="s">
        <v>131</v>
      </c>
      <c r="O2953" s="20">
        <v>1</v>
      </c>
      <c r="P2953" s="21">
        <v>0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6</v>
      </c>
      <c r="Y2953" s="21">
        <v>5</v>
      </c>
      <c r="Z2953" s="21">
        <v>2</v>
      </c>
      <c r="AA2953" s="21">
        <v>2</v>
      </c>
      <c r="AB2953" s="21">
        <v>1</v>
      </c>
      <c r="AC2953" s="21">
        <v>0</v>
      </c>
      <c r="AD2953" s="20">
        <v>4</v>
      </c>
      <c r="AE2953" s="21">
        <v>0</v>
      </c>
      <c r="AF2953" s="21">
        <v>0</v>
      </c>
      <c r="AG2953" s="20">
        <v>0</v>
      </c>
      <c r="AH2953" s="21">
        <v>0</v>
      </c>
      <c r="AI2953" s="21">
        <v>2</v>
      </c>
      <c r="AJ2953" s="20">
        <v>0</v>
      </c>
      <c r="AK2953" s="21">
        <v>11</v>
      </c>
      <c r="AL2953" s="21">
        <v>3</v>
      </c>
      <c r="AM2953" s="21">
        <v>2</v>
      </c>
      <c r="AN2953" s="20">
        <v>4</v>
      </c>
      <c r="AO2953" s="21">
        <v>98</v>
      </c>
      <c r="AP2953" s="21">
        <v>70</v>
      </c>
      <c r="AQ2953" s="21">
        <v>28</v>
      </c>
      <c r="AR2953" s="21">
        <v>25</v>
      </c>
      <c r="AS2953" s="21">
        <v>9</v>
      </c>
      <c r="AT2953" s="21">
        <v>16</v>
      </c>
      <c r="AU2953" s="20">
        <v>20</v>
      </c>
      <c r="AV2953" s="21">
        <v>14</v>
      </c>
      <c r="AW2953" s="20">
        <v>80</v>
      </c>
      <c r="AX2953" s="22" t="s">
        <v>60</v>
      </c>
      <c r="AY2953" s="19" t="s">
        <v>172</v>
      </c>
      <c r="AZ2953" s="14" t="s">
        <v>62</v>
      </c>
    </row>
    <row r="2954" spans="1:52" ht="15.75" thickBot="1" x14ac:dyDescent="0.3">
      <c r="A2954" s="3">
        <v>42930</v>
      </c>
      <c r="B2954" s="4">
        <v>2017</v>
      </c>
      <c r="C2954" s="5" t="s">
        <v>653</v>
      </c>
      <c r="D2954" s="6" t="s">
        <v>52</v>
      </c>
      <c r="E2954" s="7" t="s">
        <v>218</v>
      </c>
      <c r="F2954" s="5" t="s">
        <v>69</v>
      </c>
      <c r="G2954" s="8" t="s">
        <v>70</v>
      </c>
      <c r="H2954" s="9" t="s">
        <v>449</v>
      </c>
      <c r="I2954" s="9" t="str" cm="1">
        <f t="array" ref="I2954">GETURL(H2954)</f>
        <v>http://www.thebaseballcube.com/players/profile.asp?ID=232</v>
      </c>
      <c r="J2954" s="5" t="s">
        <v>90</v>
      </c>
      <c r="K2954" s="5" t="s">
        <v>129</v>
      </c>
      <c r="L2954" s="5" t="s">
        <v>24</v>
      </c>
      <c r="M2954" s="4">
        <v>29.244</v>
      </c>
      <c r="N2954" s="5" t="s">
        <v>65</v>
      </c>
      <c r="O2954" s="10">
        <v>1</v>
      </c>
      <c r="P2954" s="11">
        <v>0</v>
      </c>
      <c r="Q2954" s="11">
        <v>1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4.0999999999999996</v>
      </c>
      <c r="Y2954" s="11">
        <v>7</v>
      </c>
      <c r="Z2954" s="11">
        <v>5</v>
      </c>
      <c r="AA2954" s="11">
        <v>5</v>
      </c>
      <c r="AB2954" s="11">
        <v>2</v>
      </c>
      <c r="AC2954" s="11">
        <v>3</v>
      </c>
      <c r="AD2954" s="10">
        <v>4</v>
      </c>
      <c r="AE2954" s="11">
        <v>0</v>
      </c>
      <c r="AF2954" s="11">
        <v>1</v>
      </c>
      <c r="AG2954" s="10">
        <v>0</v>
      </c>
      <c r="AH2954" s="11">
        <v>0</v>
      </c>
      <c r="AI2954" s="11">
        <v>2</v>
      </c>
      <c r="AJ2954" s="10">
        <v>0</v>
      </c>
      <c r="AK2954" s="11">
        <v>2</v>
      </c>
      <c r="AL2954" s="11">
        <v>5</v>
      </c>
      <c r="AM2954" s="11">
        <v>2</v>
      </c>
      <c r="AN2954" s="10">
        <v>7</v>
      </c>
      <c r="AO2954" s="11">
        <v>97</v>
      </c>
      <c r="AP2954" s="11">
        <v>62</v>
      </c>
      <c r="AQ2954" s="11">
        <v>35</v>
      </c>
      <c r="AR2954" s="11">
        <v>22</v>
      </c>
      <c r="AS2954" s="11">
        <v>9</v>
      </c>
      <c r="AT2954" s="11">
        <v>15</v>
      </c>
      <c r="AU2954" s="10">
        <v>16</v>
      </c>
      <c r="AV2954" s="11">
        <v>17</v>
      </c>
      <c r="AW2954" s="10">
        <v>30</v>
      </c>
      <c r="AX2954" s="12" t="s">
        <v>107</v>
      </c>
      <c r="AY2954" s="9" t="s">
        <v>305</v>
      </c>
      <c r="AZ2954" s="4" t="s">
        <v>164</v>
      </c>
    </row>
    <row r="2955" spans="1:52" ht="15.75" thickBot="1" x14ac:dyDescent="0.3">
      <c r="A2955" s="13">
        <v>42930</v>
      </c>
      <c r="B2955" s="14">
        <v>2017</v>
      </c>
      <c r="C2955" s="15" t="s">
        <v>653</v>
      </c>
      <c r="D2955" s="16" t="s">
        <v>52</v>
      </c>
      <c r="E2955" s="17" t="s">
        <v>221</v>
      </c>
      <c r="F2955" s="15" t="s">
        <v>69</v>
      </c>
      <c r="G2955" s="18" t="s">
        <v>70</v>
      </c>
      <c r="H2955" s="19" t="s">
        <v>299</v>
      </c>
      <c r="I2955" s="9" t="str" cm="1">
        <f t="array" ref="I2955">GETURL(H2955)</f>
        <v>http://www.thebaseballcube.com/players/profile.asp?ID=46140</v>
      </c>
      <c r="J2955" s="15" t="s">
        <v>129</v>
      </c>
      <c r="K2955" s="15" t="s">
        <v>90</v>
      </c>
      <c r="L2955" s="15" t="s">
        <v>24</v>
      </c>
      <c r="M2955" s="14">
        <v>31.297999999999998</v>
      </c>
      <c r="N2955" s="15" t="s">
        <v>59</v>
      </c>
      <c r="O2955" s="20">
        <v>1</v>
      </c>
      <c r="P2955" s="21">
        <v>1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8.1</v>
      </c>
      <c r="Y2955" s="21">
        <v>4</v>
      </c>
      <c r="Z2955" s="21">
        <v>0</v>
      </c>
      <c r="AA2955" s="21">
        <v>0</v>
      </c>
      <c r="AB2955" s="21">
        <v>0</v>
      </c>
      <c r="AC2955" s="21">
        <v>2</v>
      </c>
      <c r="AD2955" s="20">
        <v>6</v>
      </c>
      <c r="AE2955" s="21">
        <v>0</v>
      </c>
      <c r="AF2955" s="21">
        <v>0</v>
      </c>
      <c r="AG2955" s="20">
        <v>0</v>
      </c>
      <c r="AH2955" s="21">
        <v>1</v>
      </c>
      <c r="AI2955" s="21">
        <v>1</v>
      </c>
      <c r="AJ2955" s="20">
        <v>0</v>
      </c>
      <c r="AK2955" s="21">
        <v>16</v>
      </c>
      <c r="AL2955" s="21">
        <v>4</v>
      </c>
      <c r="AM2955" s="21">
        <v>0</v>
      </c>
      <c r="AN2955" s="20">
        <v>2</v>
      </c>
      <c r="AO2955" s="21">
        <v>112</v>
      </c>
      <c r="AP2955" s="21">
        <v>73</v>
      </c>
      <c r="AQ2955" s="21">
        <v>39</v>
      </c>
      <c r="AR2955" s="21">
        <v>16</v>
      </c>
      <c r="AS2955" s="21">
        <v>7</v>
      </c>
      <c r="AT2955" s="21">
        <v>28</v>
      </c>
      <c r="AU2955" s="20">
        <v>22</v>
      </c>
      <c r="AV2955" s="21">
        <v>19</v>
      </c>
      <c r="AW2955" s="20">
        <v>268</v>
      </c>
      <c r="AX2955" s="22" t="s">
        <v>60</v>
      </c>
      <c r="AY2955" s="19" t="s">
        <v>156</v>
      </c>
      <c r="AZ2955" s="14" t="s">
        <v>62</v>
      </c>
    </row>
    <row r="2956" spans="1:52" ht="15.75" thickBot="1" x14ac:dyDescent="0.3">
      <c r="A2956" s="3">
        <v>42930</v>
      </c>
      <c r="B2956" s="4">
        <v>2017</v>
      </c>
      <c r="C2956" s="5" t="s">
        <v>653</v>
      </c>
      <c r="D2956" s="6" t="s">
        <v>52</v>
      </c>
      <c r="E2956" s="7" t="s">
        <v>250</v>
      </c>
      <c r="F2956" s="5" t="s">
        <v>69</v>
      </c>
      <c r="G2956" s="8" t="s">
        <v>70</v>
      </c>
      <c r="H2956" s="9" t="s">
        <v>251</v>
      </c>
      <c r="I2956" s="9" t="str" cm="1">
        <f t="array" ref="I2956">GETURL(H2956)</f>
        <v>http://www.thebaseballcube.com/players/profile.asp?ID=144841</v>
      </c>
      <c r="J2956" s="5" t="s">
        <v>130</v>
      </c>
      <c r="K2956" s="5" t="s">
        <v>100</v>
      </c>
      <c r="L2956" s="5" t="s">
        <v>24</v>
      </c>
      <c r="M2956" s="4">
        <v>28.225000000000001</v>
      </c>
      <c r="N2956" s="5" t="s">
        <v>131</v>
      </c>
      <c r="O2956" s="10">
        <v>1</v>
      </c>
      <c r="P2956" s="11">
        <v>0</v>
      </c>
      <c r="Q2956" s="11">
        <v>0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5</v>
      </c>
      <c r="Y2956" s="11">
        <v>8</v>
      </c>
      <c r="Z2956" s="11">
        <v>3</v>
      </c>
      <c r="AA2956" s="11">
        <v>2</v>
      </c>
      <c r="AB2956" s="11">
        <v>2</v>
      </c>
      <c r="AC2956" s="11">
        <v>0</v>
      </c>
      <c r="AD2956" s="10">
        <v>1</v>
      </c>
      <c r="AE2956" s="11">
        <v>0</v>
      </c>
      <c r="AF2956" s="11">
        <v>0</v>
      </c>
      <c r="AG2956" s="10">
        <v>0</v>
      </c>
      <c r="AH2956" s="11">
        <v>0</v>
      </c>
      <c r="AI2956" s="11">
        <v>1</v>
      </c>
      <c r="AJ2956" s="10">
        <v>0</v>
      </c>
      <c r="AK2956" s="11">
        <v>2</v>
      </c>
      <c r="AL2956" s="11">
        <v>8</v>
      </c>
      <c r="AM2956" s="11">
        <v>3</v>
      </c>
      <c r="AN2956" s="10">
        <v>8</v>
      </c>
      <c r="AO2956" s="11">
        <v>78</v>
      </c>
      <c r="AP2956" s="11">
        <v>53</v>
      </c>
      <c r="AQ2956" s="11">
        <v>25</v>
      </c>
      <c r="AR2956" s="11">
        <v>15</v>
      </c>
      <c r="AS2956" s="11">
        <v>3</v>
      </c>
      <c r="AT2956" s="11">
        <v>15</v>
      </c>
      <c r="AU2956" s="10">
        <v>20</v>
      </c>
      <c r="AV2956" s="11">
        <v>19</v>
      </c>
      <c r="AW2956" s="10">
        <v>105</v>
      </c>
      <c r="AX2956" s="12" t="s">
        <v>93</v>
      </c>
      <c r="AY2956" s="4"/>
      <c r="AZ2956" s="4" t="s">
        <v>94</v>
      </c>
    </row>
    <row r="2957" spans="1:52" ht="15.75" thickBot="1" x14ac:dyDescent="0.3">
      <c r="A2957" s="13">
        <v>42930</v>
      </c>
      <c r="B2957" s="14">
        <v>2017</v>
      </c>
      <c r="C2957" s="15" t="s">
        <v>653</v>
      </c>
      <c r="D2957" s="16" t="s">
        <v>52</v>
      </c>
      <c r="E2957" s="17" t="s">
        <v>248</v>
      </c>
      <c r="F2957" s="15" t="s">
        <v>69</v>
      </c>
      <c r="G2957" s="18" t="s">
        <v>70</v>
      </c>
      <c r="H2957" s="19" t="s">
        <v>287</v>
      </c>
      <c r="I2957" s="9" t="str" cm="1">
        <f t="array" ref="I2957">GETURL(H2957)</f>
        <v>http://www.thebaseballcube.com/players/profile.asp?ID=21971</v>
      </c>
      <c r="J2957" s="15" t="s">
        <v>100</v>
      </c>
      <c r="K2957" s="15" t="s">
        <v>130</v>
      </c>
      <c r="L2957" s="15" t="s">
        <v>24</v>
      </c>
      <c r="M2957" s="14">
        <v>34.006999999999998</v>
      </c>
      <c r="N2957" s="15" t="s">
        <v>131</v>
      </c>
      <c r="O2957" s="20">
        <v>1</v>
      </c>
      <c r="P2957" s="21">
        <v>0</v>
      </c>
      <c r="Q2957" s="21">
        <v>0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4.2</v>
      </c>
      <c r="Y2957" s="21">
        <v>7</v>
      </c>
      <c r="Z2957" s="21">
        <v>4</v>
      </c>
      <c r="AA2957" s="21">
        <v>4</v>
      </c>
      <c r="AB2957" s="21">
        <v>0</v>
      </c>
      <c r="AC2957" s="21">
        <v>2</v>
      </c>
      <c r="AD2957" s="20">
        <v>3</v>
      </c>
      <c r="AE2957" s="21">
        <v>0</v>
      </c>
      <c r="AF2957" s="21">
        <v>0</v>
      </c>
      <c r="AG2957" s="20">
        <v>1</v>
      </c>
      <c r="AH2957" s="21">
        <v>1</v>
      </c>
      <c r="AI2957" s="21">
        <v>3</v>
      </c>
      <c r="AJ2957" s="20">
        <v>0</v>
      </c>
      <c r="AK2957" s="21">
        <v>8</v>
      </c>
      <c r="AL2957" s="21">
        <v>3</v>
      </c>
      <c r="AM2957" s="21">
        <v>0</v>
      </c>
      <c r="AN2957" s="20">
        <v>6</v>
      </c>
      <c r="AO2957" s="21">
        <v>81</v>
      </c>
      <c r="AP2957" s="21">
        <v>50</v>
      </c>
      <c r="AQ2957" s="21">
        <v>31</v>
      </c>
      <c r="AR2957" s="21">
        <v>13</v>
      </c>
      <c r="AS2957" s="21">
        <v>5</v>
      </c>
      <c r="AT2957" s="21">
        <v>15</v>
      </c>
      <c r="AU2957" s="20">
        <v>17</v>
      </c>
      <c r="AV2957" s="21">
        <v>15</v>
      </c>
      <c r="AW2957" s="20">
        <v>236</v>
      </c>
      <c r="AX2957" s="22" t="s">
        <v>93</v>
      </c>
      <c r="AY2957" s="14"/>
      <c r="AZ2957" s="14" t="s">
        <v>94</v>
      </c>
    </row>
    <row r="2958" spans="1:52" ht="15.75" thickBot="1" x14ac:dyDescent="0.3">
      <c r="A2958" s="3">
        <v>42930</v>
      </c>
      <c r="B2958" s="4">
        <v>2017</v>
      </c>
      <c r="C2958" s="5" t="s">
        <v>653</v>
      </c>
      <c r="D2958" s="6" t="s">
        <v>52</v>
      </c>
      <c r="E2958" s="7" t="s">
        <v>275</v>
      </c>
      <c r="F2958" s="5" t="s">
        <v>69</v>
      </c>
      <c r="G2958" s="8" t="s">
        <v>70</v>
      </c>
      <c r="H2958" s="9" t="s">
        <v>191</v>
      </c>
      <c r="I2958" s="9" t="str" cm="1">
        <f t="array" ref="I2958">GETURL(H2958)</f>
        <v>http://www.thebaseballcube.com/players/profile.asp?ID=165245</v>
      </c>
      <c r="J2958" s="5" t="s">
        <v>111</v>
      </c>
      <c r="K2958" s="5" t="s">
        <v>91</v>
      </c>
      <c r="L2958" s="5" t="s">
        <v>24</v>
      </c>
      <c r="M2958" s="4">
        <v>24.157</v>
      </c>
      <c r="N2958" s="5" t="s">
        <v>192</v>
      </c>
      <c r="O2958" s="10">
        <v>1</v>
      </c>
      <c r="P2958" s="11">
        <v>1</v>
      </c>
      <c r="Q2958" s="11">
        <v>0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5.0999999999999996</v>
      </c>
      <c r="Y2958" s="11">
        <v>7</v>
      </c>
      <c r="Z2958" s="11">
        <v>6</v>
      </c>
      <c r="AA2958" s="11">
        <v>5</v>
      </c>
      <c r="AB2958" s="11">
        <v>1</v>
      </c>
      <c r="AC2958" s="11">
        <v>5</v>
      </c>
      <c r="AD2958" s="10">
        <v>6</v>
      </c>
      <c r="AE2958" s="11">
        <v>0</v>
      </c>
      <c r="AF2958" s="11">
        <v>0</v>
      </c>
      <c r="AG2958" s="10">
        <v>0</v>
      </c>
      <c r="AH2958" s="11">
        <v>1</v>
      </c>
      <c r="AI2958" s="11">
        <v>2</v>
      </c>
      <c r="AJ2958" s="10">
        <v>0</v>
      </c>
      <c r="AK2958" s="11">
        <v>7</v>
      </c>
      <c r="AL2958" s="11">
        <v>0</v>
      </c>
      <c r="AM2958" s="11">
        <v>2</v>
      </c>
      <c r="AN2958" s="10">
        <v>7</v>
      </c>
      <c r="AO2958" s="11">
        <v>103</v>
      </c>
      <c r="AP2958" s="11">
        <v>58</v>
      </c>
      <c r="AQ2958" s="11">
        <v>45</v>
      </c>
      <c r="AR2958" s="11">
        <v>17</v>
      </c>
      <c r="AS2958" s="11">
        <v>7</v>
      </c>
      <c r="AT2958" s="11">
        <v>18</v>
      </c>
      <c r="AU2958" s="10">
        <v>15</v>
      </c>
      <c r="AV2958" s="11">
        <v>19</v>
      </c>
      <c r="AW2958" s="10">
        <v>53</v>
      </c>
      <c r="AX2958" s="12" t="s">
        <v>60</v>
      </c>
      <c r="AY2958" s="9" t="s">
        <v>193</v>
      </c>
      <c r="AZ2958" s="4" t="s">
        <v>62</v>
      </c>
    </row>
    <row r="2959" spans="1:52" ht="15.75" thickBot="1" x14ac:dyDescent="0.3">
      <c r="A2959" s="13">
        <v>42930</v>
      </c>
      <c r="B2959" s="14">
        <v>2017</v>
      </c>
      <c r="C2959" s="15" t="s">
        <v>653</v>
      </c>
      <c r="D2959" s="16" t="s">
        <v>52</v>
      </c>
      <c r="E2959" s="17" t="s">
        <v>273</v>
      </c>
      <c r="F2959" s="15" t="s">
        <v>69</v>
      </c>
      <c r="G2959" s="18" t="s">
        <v>70</v>
      </c>
      <c r="H2959" s="19" t="s">
        <v>496</v>
      </c>
      <c r="I2959" s="9" t="str" cm="1">
        <f t="array" ref="I2959">GETURL(H2959)</f>
        <v>http://www.thebaseballcube.com/players/profile.asp?ID=180877</v>
      </c>
      <c r="J2959" s="15" t="s">
        <v>91</v>
      </c>
      <c r="K2959" s="15" t="s">
        <v>111</v>
      </c>
      <c r="L2959" s="15" t="s">
        <v>24</v>
      </c>
      <c r="M2959" s="14">
        <v>24.15</v>
      </c>
      <c r="N2959" s="15" t="s">
        <v>260</v>
      </c>
      <c r="O2959" s="20">
        <v>1</v>
      </c>
      <c r="P2959" s="21">
        <v>0</v>
      </c>
      <c r="Q2959" s="21">
        <v>1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5</v>
      </c>
      <c r="Y2959" s="21">
        <v>7</v>
      </c>
      <c r="Z2959" s="21">
        <v>9</v>
      </c>
      <c r="AA2959" s="21">
        <v>9</v>
      </c>
      <c r="AB2959" s="21">
        <v>2</v>
      </c>
      <c r="AC2959" s="21">
        <v>3</v>
      </c>
      <c r="AD2959" s="20">
        <v>5</v>
      </c>
      <c r="AE2959" s="21">
        <v>0</v>
      </c>
      <c r="AF2959" s="21">
        <v>0</v>
      </c>
      <c r="AG2959" s="20">
        <v>0</v>
      </c>
      <c r="AH2959" s="21">
        <v>0</v>
      </c>
      <c r="AI2959" s="21">
        <v>2</v>
      </c>
      <c r="AJ2959" s="20">
        <v>0</v>
      </c>
      <c r="AK2959" s="21">
        <v>8</v>
      </c>
      <c r="AL2959" s="21">
        <v>7</v>
      </c>
      <c r="AM2959" s="21">
        <v>0</v>
      </c>
      <c r="AN2959" s="20">
        <v>2</v>
      </c>
      <c r="AO2959" s="21">
        <v>88</v>
      </c>
      <c r="AP2959" s="21">
        <v>55</v>
      </c>
      <c r="AQ2959" s="21">
        <v>33</v>
      </c>
      <c r="AR2959" s="21">
        <v>17</v>
      </c>
      <c r="AS2959" s="21">
        <v>7</v>
      </c>
      <c r="AT2959" s="21">
        <v>14</v>
      </c>
      <c r="AU2959" s="20">
        <v>16</v>
      </c>
      <c r="AV2959" s="21">
        <v>12</v>
      </c>
      <c r="AW2959" s="20">
        <v>12</v>
      </c>
      <c r="AX2959" s="22" t="s">
        <v>107</v>
      </c>
      <c r="AY2959" s="19" t="s">
        <v>224</v>
      </c>
      <c r="AZ2959" s="14" t="s">
        <v>94</v>
      </c>
    </row>
    <row r="2960" spans="1:52" ht="15.75" thickBot="1" x14ac:dyDescent="0.3">
      <c r="A2960" s="3">
        <v>42930</v>
      </c>
      <c r="B2960" s="4">
        <v>2017</v>
      </c>
      <c r="C2960" s="5" t="s">
        <v>653</v>
      </c>
      <c r="D2960" s="6" t="s">
        <v>52</v>
      </c>
      <c r="E2960" s="7" t="s">
        <v>516</v>
      </c>
      <c r="F2960" s="5" t="s">
        <v>69</v>
      </c>
      <c r="G2960" s="8" t="s">
        <v>70</v>
      </c>
      <c r="H2960" s="9" t="s">
        <v>246</v>
      </c>
      <c r="I2960" s="9" t="str" cm="1">
        <f t="array" ref="I2960">GETURL(H2960)</f>
        <v>http://www.thebaseballcube.com/players/profile.asp?ID=145200</v>
      </c>
      <c r="J2960" s="5" t="s">
        <v>119</v>
      </c>
      <c r="K2960" s="5" t="s">
        <v>112</v>
      </c>
      <c r="L2960" s="5" t="s">
        <v>15</v>
      </c>
      <c r="M2960" s="4">
        <v>29.024999999999999</v>
      </c>
      <c r="N2960" s="5" t="s">
        <v>59</v>
      </c>
      <c r="O2960" s="10">
        <v>1</v>
      </c>
      <c r="P2960" s="11">
        <v>1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8</v>
      </c>
      <c r="Y2960" s="11">
        <v>4</v>
      </c>
      <c r="Z2960" s="11">
        <v>2</v>
      </c>
      <c r="AA2960" s="11">
        <v>1</v>
      </c>
      <c r="AB2960" s="11">
        <v>0</v>
      </c>
      <c r="AC2960" s="11">
        <v>1</v>
      </c>
      <c r="AD2960" s="10">
        <v>11</v>
      </c>
      <c r="AE2960" s="11">
        <v>1</v>
      </c>
      <c r="AF2960" s="11">
        <v>0</v>
      </c>
      <c r="AG2960" s="10">
        <v>0</v>
      </c>
      <c r="AH2960" s="11">
        <v>0</v>
      </c>
      <c r="AI2960" s="11">
        <v>1</v>
      </c>
      <c r="AJ2960" s="10">
        <v>0</v>
      </c>
      <c r="AK2960" s="11">
        <v>7</v>
      </c>
      <c r="AL2960" s="11">
        <v>5</v>
      </c>
      <c r="AM2960" s="11">
        <v>1</v>
      </c>
      <c r="AN2960" s="10">
        <v>3</v>
      </c>
      <c r="AO2960" s="11">
        <v>104</v>
      </c>
      <c r="AP2960" s="11">
        <v>73</v>
      </c>
      <c r="AQ2960" s="11">
        <v>31</v>
      </c>
      <c r="AR2960" s="11">
        <v>19</v>
      </c>
      <c r="AS2960" s="11">
        <v>13</v>
      </c>
      <c r="AT2960" s="11">
        <v>25</v>
      </c>
      <c r="AU2960" s="10">
        <v>16</v>
      </c>
      <c r="AV2960" s="11">
        <v>18</v>
      </c>
      <c r="AW2960" s="10">
        <v>94</v>
      </c>
      <c r="AX2960" s="12" t="s">
        <v>60</v>
      </c>
      <c r="AY2960" s="9" t="s">
        <v>122</v>
      </c>
      <c r="AZ2960" s="4" t="s">
        <v>62</v>
      </c>
    </row>
    <row r="2961" spans="1:52" ht="15.75" thickBot="1" x14ac:dyDescent="0.3">
      <c r="A2961" s="13">
        <v>42930</v>
      </c>
      <c r="B2961" s="14">
        <v>2017</v>
      </c>
      <c r="C2961" s="15" t="s">
        <v>653</v>
      </c>
      <c r="D2961" s="16" t="s">
        <v>52</v>
      </c>
      <c r="E2961" s="17" t="s">
        <v>517</v>
      </c>
      <c r="F2961" s="15" t="s">
        <v>69</v>
      </c>
      <c r="G2961" s="18" t="s">
        <v>70</v>
      </c>
      <c r="H2961" s="19" t="s">
        <v>114</v>
      </c>
      <c r="I2961" s="9" t="str" cm="1">
        <f t="array" ref="I2961">GETURL(H2961)</f>
        <v>http://www.thebaseballcube.com/players/profile.asp?ID=156398</v>
      </c>
      <c r="J2961" s="15" t="s">
        <v>112</v>
      </c>
      <c r="K2961" s="15" t="s">
        <v>119</v>
      </c>
      <c r="L2961" s="15" t="s">
        <v>24</v>
      </c>
      <c r="M2961" s="14">
        <v>25.251999999999999</v>
      </c>
      <c r="N2961" s="15" t="s">
        <v>115</v>
      </c>
      <c r="O2961" s="20">
        <v>1</v>
      </c>
      <c r="P2961" s="21">
        <v>0</v>
      </c>
      <c r="Q2961" s="21">
        <v>1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2</v>
      </c>
      <c r="Y2961" s="21">
        <v>9</v>
      </c>
      <c r="Z2961" s="21">
        <v>8</v>
      </c>
      <c r="AA2961" s="21">
        <v>8</v>
      </c>
      <c r="AB2961" s="21">
        <v>0</v>
      </c>
      <c r="AC2961" s="21">
        <v>3</v>
      </c>
      <c r="AD2961" s="20">
        <v>1</v>
      </c>
      <c r="AE2961" s="21">
        <v>0</v>
      </c>
      <c r="AF2961" s="21">
        <v>0</v>
      </c>
      <c r="AG2961" s="20">
        <v>0</v>
      </c>
      <c r="AH2961" s="21">
        <v>1</v>
      </c>
      <c r="AI2961" s="21">
        <v>3</v>
      </c>
      <c r="AJ2961" s="20">
        <v>0</v>
      </c>
      <c r="AK2961" s="21">
        <v>4</v>
      </c>
      <c r="AL2961" s="21">
        <v>4</v>
      </c>
      <c r="AM2961" s="21">
        <v>0</v>
      </c>
      <c r="AN2961" s="20">
        <v>5</v>
      </c>
      <c r="AO2961" s="21">
        <v>68</v>
      </c>
      <c r="AP2961" s="21">
        <v>39</v>
      </c>
      <c r="AQ2961" s="21">
        <v>29</v>
      </c>
      <c r="AR2961" s="21">
        <v>13</v>
      </c>
      <c r="AS2961" s="21">
        <v>1</v>
      </c>
      <c r="AT2961" s="21">
        <v>12</v>
      </c>
      <c r="AU2961" s="20">
        <v>13</v>
      </c>
      <c r="AV2961" s="21">
        <v>6</v>
      </c>
      <c r="AW2961" s="20">
        <v>44</v>
      </c>
      <c r="AX2961" s="22" t="s">
        <v>60</v>
      </c>
      <c r="AY2961" s="19" t="s">
        <v>116</v>
      </c>
      <c r="AZ2961" s="14" t="s">
        <v>62</v>
      </c>
    </row>
    <row r="2962" spans="1:52" ht="15.75" thickBot="1" x14ac:dyDescent="0.3">
      <c r="A2962" s="3">
        <v>42930</v>
      </c>
      <c r="B2962" s="4">
        <v>2017</v>
      </c>
      <c r="C2962" s="5" t="s">
        <v>653</v>
      </c>
      <c r="D2962" s="6" t="s">
        <v>52</v>
      </c>
      <c r="E2962" s="7" t="s">
        <v>318</v>
      </c>
      <c r="F2962" s="5" t="s">
        <v>69</v>
      </c>
      <c r="G2962" s="8" t="s">
        <v>70</v>
      </c>
      <c r="H2962" s="9" t="s">
        <v>151</v>
      </c>
      <c r="I2962" s="9" t="str" cm="1">
        <f t="array" ref="I2962">GETURL(H2962)</f>
        <v>http://www.thebaseballcube.com/players/profile.asp?ID=149742</v>
      </c>
      <c r="J2962" s="5" t="s">
        <v>148</v>
      </c>
      <c r="K2962" s="5" t="s">
        <v>72</v>
      </c>
      <c r="L2962" s="5" t="s">
        <v>24</v>
      </c>
      <c r="M2962" s="4">
        <v>26.309000000000001</v>
      </c>
      <c r="N2962" s="5" t="s">
        <v>131</v>
      </c>
      <c r="O2962" s="10">
        <v>1</v>
      </c>
      <c r="P2962" s="11">
        <v>0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6</v>
      </c>
      <c r="Y2962" s="11">
        <v>4</v>
      </c>
      <c r="Z2962" s="11">
        <v>2</v>
      </c>
      <c r="AA2962" s="11">
        <v>2</v>
      </c>
      <c r="AB2962" s="11">
        <v>1</v>
      </c>
      <c r="AC2962" s="11">
        <v>0</v>
      </c>
      <c r="AD2962" s="10">
        <v>4</v>
      </c>
      <c r="AE2962" s="11">
        <v>0</v>
      </c>
      <c r="AF2962" s="11">
        <v>0</v>
      </c>
      <c r="AG2962" s="10">
        <v>0</v>
      </c>
      <c r="AH2962" s="11">
        <v>0</v>
      </c>
      <c r="AI2962" s="11">
        <v>0</v>
      </c>
      <c r="AJ2962" s="10">
        <v>0</v>
      </c>
      <c r="AK2962" s="11">
        <v>8</v>
      </c>
      <c r="AL2962" s="11">
        <v>7</v>
      </c>
      <c r="AM2962" s="11">
        <v>1</v>
      </c>
      <c r="AN2962" s="10">
        <v>2</v>
      </c>
      <c r="AO2962" s="11">
        <v>101</v>
      </c>
      <c r="AP2962" s="11">
        <v>64</v>
      </c>
      <c r="AQ2962" s="11">
        <v>37</v>
      </c>
      <c r="AR2962" s="11">
        <v>21</v>
      </c>
      <c r="AS2962" s="11">
        <v>5</v>
      </c>
      <c r="AT2962" s="11">
        <v>20</v>
      </c>
      <c r="AU2962" s="10">
        <v>18</v>
      </c>
      <c r="AV2962" s="11">
        <v>19</v>
      </c>
      <c r="AW2962" s="10">
        <v>113</v>
      </c>
      <c r="AX2962" s="12" t="s">
        <v>60</v>
      </c>
      <c r="AY2962" s="9" t="s">
        <v>88</v>
      </c>
      <c r="AZ2962" s="4" t="s">
        <v>62</v>
      </c>
    </row>
    <row r="2963" spans="1:52" ht="15.75" thickBot="1" x14ac:dyDescent="0.3">
      <c r="A2963" s="13">
        <v>42930</v>
      </c>
      <c r="B2963" s="14">
        <v>2017</v>
      </c>
      <c r="C2963" s="15" t="s">
        <v>653</v>
      </c>
      <c r="D2963" s="16" t="s">
        <v>52</v>
      </c>
      <c r="E2963" s="17" t="s">
        <v>316</v>
      </c>
      <c r="F2963" s="15" t="s">
        <v>69</v>
      </c>
      <c r="G2963" s="18" t="s">
        <v>70</v>
      </c>
      <c r="H2963" s="19" t="s">
        <v>343</v>
      </c>
      <c r="I2963" s="9" t="str" cm="1">
        <f t="array" ref="I2963">GETURL(H2963)</f>
        <v>http://www.thebaseballcube.com/players/profile.asp?ID=122597</v>
      </c>
      <c r="J2963" s="15" t="s">
        <v>72</v>
      </c>
      <c r="K2963" s="15" t="s">
        <v>148</v>
      </c>
      <c r="L2963" s="15" t="s">
        <v>24</v>
      </c>
      <c r="M2963" s="14">
        <v>29.245000000000001</v>
      </c>
      <c r="N2963" s="15" t="s">
        <v>131</v>
      </c>
      <c r="O2963" s="20">
        <v>1</v>
      </c>
      <c r="P2963" s="21">
        <v>0</v>
      </c>
      <c r="Q2963" s="21">
        <v>0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5</v>
      </c>
      <c r="Y2963" s="21">
        <v>7</v>
      </c>
      <c r="Z2963" s="21">
        <v>2</v>
      </c>
      <c r="AA2963" s="21">
        <v>2</v>
      </c>
      <c r="AB2963" s="21">
        <v>0</v>
      </c>
      <c r="AC2963" s="21">
        <v>5</v>
      </c>
      <c r="AD2963" s="20">
        <v>3</v>
      </c>
      <c r="AE2963" s="21">
        <v>0</v>
      </c>
      <c r="AF2963" s="21">
        <v>0</v>
      </c>
      <c r="AG2963" s="20">
        <v>0</v>
      </c>
      <c r="AH2963" s="21">
        <v>1</v>
      </c>
      <c r="AI2963" s="21">
        <v>1</v>
      </c>
      <c r="AJ2963" s="20">
        <v>0</v>
      </c>
      <c r="AK2963" s="21">
        <v>11</v>
      </c>
      <c r="AL2963" s="21">
        <v>1</v>
      </c>
      <c r="AM2963" s="21">
        <v>1</v>
      </c>
      <c r="AN2963" s="20">
        <v>4</v>
      </c>
      <c r="AO2963" s="21">
        <v>84</v>
      </c>
      <c r="AP2963" s="21">
        <v>48</v>
      </c>
      <c r="AQ2963" s="21">
        <v>36</v>
      </c>
      <c r="AR2963" s="21">
        <v>14</v>
      </c>
      <c r="AS2963" s="21">
        <v>6</v>
      </c>
      <c r="AT2963" s="21">
        <v>11</v>
      </c>
      <c r="AU2963" s="20">
        <v>17</v>
      </c>
      <c r="AV2963" s="21">
        <v>18</v>
      </c>
      <c r="AW2963" s="20">
        <v>225</v>
      </c>
      <c r="AX2963" s="22" t="s">
        <v>159</v>
      </c>
      <c r="AY2963" s="19" t="s">
        <v>67</v>
      </c>
      <c r="AZ2963" s="14" t="s">
        <v>94</v>
      </c>
    </row>
    <row r="2964" spans="1:52" ht="15.75" thickBot="1" x14ac:dyDescent="0.3">
      <c r="A2964" s="3">
        <v>42930</v>
      </c>
      <c r="B2964" s="4">
        <v>2017</v>
      </c>
      <c r="C2964" s="5" t="s">
        <v>653</v>
      </c>
      <c r="D2964" s="6" t="s">
        <v>52</v>
      </c>
      <c r="E2964" s="7" t="s">
        <v>339</v>
      </c>
      <c r="F2964" s="5" t="s">
        <v>69</v>
      </c>
      <c r="G2964" s="8" t="s">
        <v>70</v>
      </c>
      <c r="H2964" s="9" t="s">
        <v>189</v>
      </c>
      <c r="I2964" s="9" t="str" cm="1">
        <f t="array" ref="I2964">GETURL(H2964)</f>
        <v>http://www.thebaseballcube.com/players/profile.asp?ID=54327</v>
      </c>
      <c r="J2964" s="5" t="s">
        <v>101</v>
      </c>
      <c r="K2964" s="5" t="s">
        <v>58</v>
      </c>
      <c r="L2964" s="5" t="s">
        <v>15</v>
      </c>
      <c r="M2964" s="4">
        <v>33.305999999999997</v>
      </c>
      <c r="N2964" s="5" t="s">
        <v>190</v>
      </c>
      <c r="O2964" s="10">
        <v>1</v>
      </c>
      <c r="P2964" s="11">
        <v>0</v>
      </c>
      <c r="Q2964" s="11">
        <v>1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5.2</v>
      </c>
      <c r="Y2964" s="11">
        <v>11</v>
      </c>
      <c r="Z2964" s="11">
        <v>4</v>
      </c>
      <c r="AA2964" s="11">
        <v>4</v>
      </c>
      <c r="AB2964" s="11">
        <v>0</v>
      </c>
      <c r="AC2964" s="11">
        <v>2</v>
      </c>
      <c r="AD2964" s="10">
        <v>4</v>
      </c>
      <c r="AE2964" s="11">
        <v>0</v>
      </c>
      <c r="AF2964" s="11">
        <v>0</v>
      </c>
      <c r="AG2964" s="10">
        <v>0</v>
      </c>
      <c r="AH2964" s="11">
        <v>1</v>
      </c>
      <c r="AI2964" s="11">
        <v>3</v>
      </c>
      <c r="AJ2964" s="10">
        <v>0</v>
      </c>
      <c r="AK2964" s="11">
        <v>12</v>
      </c>
      <c r="AL2964" s="11">
        <v>2</v>
      </c>
      <c r="AM2964" s="11">
        <v>0</v>
      </c>
      <c r="AN2964" s="10">
        <v>8</v>
      </c>
      <c r="AO2964" s="11">
        <v>93</v>
      </c>
      <c r="AP2964" s="11">
        <v>61</v>
      </c>
      <c r="AQ2964" s="11">
        <v>32</v>
      </c>
      <c r="AR2964" s="11">
        <v>15</v>
      </c>
      <c r="AS2964" s="11">
        <v>12</v>
      </c>
      <c r="AT2964" s="11">
        <v>12</v>
      </c>
      <c r="AU2964" s="10">
        <v>21</v>
      </c>
      <c r="AV2964" s="11">
        <v>19</v>
      </c>
      <c r="AW2964" s="10">
        <v>224</v>
      </c>
      <c r="AX2964" s="12" t="s">
        <v>93</v>
      </c>
      <c r="AY2964" s="4"/>
      <c r="AZ2964" s="4" t="s">
        <v>94</v>
      </c>
    </row>
    <row r="2965" spans="1:52" ht="15.75" thickBot="1" x14ac:dyDescent="0.3">
      <c r="A2965" s="13">
        <v>42930</v>
      </c>
      <c r="B2965" s="14">
        <v>2017</v>
      </c>
      <c r="C2965" s="15" t="s">
        <v>653</v>
      </c>
      <c r="D2965" s="16" t="s">
        <v>52</v>
      </c>
      <c r="E2965" s="17" t="s">
        <v>337</v>
      </c>
      <c r="F2965" s="15" t="s">
        <v>69</v>
      </c>
      <c r="G2965" s="18" t="s">
        <v>70</v>
      </c>
      <c r="H2965" s="19" t="s">
        <v>184</v>
      </c>
      <c r="I2965" s="9" t="str" cm="1">
        <f t="array" ref="I2965">GETURL(H2965)</f>
        <v>http://www.thebaseballcube.com/players/profile.asp?ID=101154</v>
      </c>
      <c r="J2965" s="15" t="s">
        <v>58</v>
      </c>
      <c r="K2965" s="15" t="s">
        <v>101</v>
      </c>
      <c r="L2965" s="15" t="s">
        <v>24</v>
      </c>
      <c r="M2965" s="14">
        <v>31.149000000000001</v>
      </c>
      <c r="N2965" s="15" t="s">
        <v>74</v>
      </c>
      <c r="O2965" s="20">
        <v>1</v>
      </c>
      <c r="P2965" s="21">
        <v>0</v>
      </c>
      <c r="Q2965" s="21">
        <v>0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4</v>
      </c>
      <c r="Y2965" s="21">
        <v>6</v>
      </c>
      <c r="Z2965" s="21">
        <v>3</v>
      </c>
      <c r="AA2965" s="21">
        <v>3</v>
      </c>
      <c r="AB2965" s="21">
        <v>0</v>
      </c>
      <c r="AC2965" s="21">
        <v>3</v>
      </c>
      <c r="AD2965" s="20">
        <v>5</v>
      </c>
      <c r="AE2965" s="21">
        <v>0</v>
      </c>
      <c r="AF2965" s="21">
        <v>0</v>
      </c>
      <c r="AG2965" s="20">
        <v>0</v>
      </c>
      <c r="AH2965" s="21">
        <v>0</v>
      </c>
      <c r="AI2965" s="21">
        <v>3</v>
      </c>
      <c r="AJ2965" s="20">
        <v>0</v>
      </c>
      <c r="AK2965" s="21">
        <v>5</v>
      </c>
      <c r="AL2965" s="21">
        <v>2</v>
      </c>
      <c r="AM2965" s="21">
        <v>2</v>
      </c>
      <c r="AN2965" s="20">
        <v>4</v>
      </c>
      <c r="AO2965" s="21">
        <v>82</v>
      </c>
      <c r="AP2965" s="21">
        <v>53</v>
      </c>
      <c r="AQ2965" s="21">
        <v>29</v>
      </c>
      <c r="AR2965" s="21">
        <v>19</v>
      </c>
      <c r="AS2965" s="21">
        <v>10</v>
      </c>
      <c r="AT2965" s="21">
        <v>11</v>
      </c>
      <c r="AU2965" s="20">
        <v>12</v>
      </c>
      <c r="AV2965" s="21">
        <v>18</v>
      </c>
      <c r="AW2965" s="20">
        <v>277</v>
      </c>
      <c r="AX2965" s="22" t="s">
        <v>60</v>
      </c>
      <c r="AY2965" s="19" t="s">
        <v>141</v>
      </c>
      <c r="AZ2965" s="14" t="s">
        <v>62</v>
      </c>
    </row>
    <row r="2966" spans="1:52" ht="15.75" thickBot="1" x14ac:dyDescent="0.3">
      <c r="A2966" s="3">
        <v>42930</v>
      </c>
      <c r="B2966" s="4">
        <v>2017</v>
      </c>
      <c r="C2966" s="5" t="s">
        <v>653</v>
      </c>
      <c r="D2966" s="6" t="s">
        <v>52</v>
      </c>
      <c r="E2966" s="7" t="s">
        <v>196</v>
      </c>
      <c r="F2966" s="5" t="s">
        <v>69</v>
      </c>
      <c r="G2966" s="8" t="s">
        <v>70</v>
      </c>
      <c r="H2966" s="9" t="s">
        <v>173</v>
      </c>
      <c r="I2966" s="9" t="str" cm="1">
        <f t="array" ref="I2966">GETURL(H2966)</f>
        <v>http://www.thebaseballcube.com/players/profile.asp?ID=6446</v>
      </c>
      <c r="J2966" s="5" t="s">
        <v>170</v>
      </c>
      <c r="K2966" s="5" t="s">
        <v>82</v>
      </c>
      <c r="L2966" s="5" t="s">
        <v>24</v>
      </c>
      <c r="M2966" s="4">
        <v>34.213000000000001</v>
      </c>
      <c r="N2966" s="5" t="s">
        <v>131</v>
      </c>
      <c r="O2966" s="10">
        <v>1</v>
      </c>
      <c r="P2966" s="11">
        <v>0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7</v>
      </c>
      <c r="Y2966" s="11">
        <v>2</v>
      </c>
      <c r="Z2966" s="11">
        <v>1</v>
      </c>
      <c r="AA2966" s="11">
        <v>1</v>
      </c>
      <c r="AB2966" s="11">
        <v>1</v>
      </c>
      <c r="AC2966" s="11">
        <v>2</v>
      </c>
      <c r="AD2966" s="10">
        <v>6</v>
      </c>
      <c r="AE2966" s="11">
        <v>0</v>
      </c>
      <c r="AF2966" s="11">
        <v>0</v>
      </c>
      <c r="AG2966" s="10">
        <v>0</v>
      </c>
      <c r="AH2966" s="11">
        <v>1</v>
      </c>
      <c r="AI2966" s="11">
        <v>1</v>
      </c>
      <c r="AJ2966" s="10">
        <v>0</v>
      </c>
      <c r="AK2966" s="11">
        <v>7</v>
      </c>
      <c r="AL2966" s="11">
        <v>5</v>
      </c>
      <c r="AM2966" s="11">
        <v>1</v>
      </c>
      <c r="AN2966" s="10">
        <v>3</v>
      </c>
      <c r="AO2966" s="11">
        <v>97</v>
      </c>
      <c r="AP2966" s="11">
        <v>61</v>
      </c>
      <c r="AQ2966" s="11">
        <v>36</v>
      </c>
      <c r="AR2966" s="11">
        <v>13</v>
      </c>
      <c r="AS2966" s="11">
        <v>19</v>
      </c>
      <c r="AT2966" s="11">
        <v>13</v>
      </c>
      <c r="AU2966" s="10">
        <v>16</v>
      </c>
      <c r="AV2966" s="11">
        <v>19</v>
      </c>
      <c r="AW2966" s="10">
        <v>316</v>
      </c>
      <c r="AX2966" s="12" t="s">
        <v>107</v>
      </c>
      <c r="AY2966" s="9" t="s">
        <v>67</v>
      </c>
      <c r="AZ2966" s="4" t="s">
        <v>164</v>
      </c>
    </row>
    <row r="2967" spans="1:52" ht="15.75" thickBot="1" x14ac:dyDescent="0.3">
      <c r="A2967" s="13">
        <v>42930</v>
      </c>
      <c r="B2967" s="14">
        <v>2017</v>
      </c>
      <c r="C2967" s="15" t="s">
        <v>653</v>
      </c>
      <c r="D2967" s="16" t="s">
        <v>52</v>
      </c>
      <c r="E2967" s="17" t="s">
        <v>199</v>
      </c>
      <c r="F2967" s="15" t="s">
        <v>69</v>
      </c>
      <c r="G2967" s="18" t="s">
        <v>70</v>
      </c>
      <c r="H2967" s="19" t="s">
        <v>604</v>
      </c>
      <c r="I2967" s="9" t="str" cm="1">
        <f t="array" ref="I2967">GETURL(H2967)</f>
        <v>http://www.thebaseballcube.com/players/profile.asp?ID=165188</v>
      </c>
      <c r="J2967" s="15" t="s">
        <v>82</v>
      </c>
      <c r="K2967" s="15" t="s">
        <v>170</v>
      </c>
      <c r="L2967" s="15" t="s">
        <v>24</v>
      </c>
      <c r="M2967" s="14">
        <v>23.349</v>
      </c>
      <c r="N2967" s="15" t="s">
        <v>131</v>
      </c>
      <c r="O2967" s="20">
        <v>1</v>
      </c>
      <c r="P2967" s="21">
        <v>0</v>
      </c>
      <c r="Q2967" s="21">
        <v>0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6.2</v>
      </c>
      <c r="Y2967" s="21">
        <v>5</v>
      </c>
      <c r="Z2967" s="21">
        <v>1</v>
      </c>
      <c r="AA2967" s="21">
        <v>1</v>
      </c>
      <c r="AB2967" s="21">
        <v>1</v>
      </c>
      <c r="AC2967" s="21">
        <v>2</v>
      </c>
      <c r="AD2967" s="20">
        <v>4</v>
      </c>
      <c r="AE2967" s="21">
        <v>1</v>
      </c>
      <c r="AF2967" s="21">
        <v>0</v>
      </c>
      <c r="AG2967" s="20">
        <v>1</v>
      </c>
      <c r="AH2967" s="21">
        <v>0</v>
      </c>
      <c r="AI2967" s="21">
        <v>1</v>
      </c>
      <c r="AJ2967" s="20">
        <v>0</v>
      </c>
      <c r="AK2967" s="21">
        <v>9</v>
      </c>
      <c r="AL2967" s="21">
        <v>6</v>
      </c>
      <c r="AM2967" s="21">
        <v>2</v>
      </c>
      <c r="AN2967" s="20">
        <v>4</v>
      </c>
      <c r="AO2967" s="21">
        <v>110</v>
      </c>
      <c r="AP2967" s="21">
        <v>68</v>
      </c>
      <c r="AQ2967" s="21">
        <v>42</v>
      </c>
      <c r="AR2967" s="21">
        <v>15</v>
      </c>
      <c r="AS2967" s="21">
        <v>11</v>
      </c>
      <c r="AT2967" s="21">
        <v>21</v>
      </c>
      <c r="AU2967" s="20">
        <v>21</v>
      </c>
      <c r="AV2967" s="21">
        <v>7</v>
      </c>
      <c r="AW2967" s="20">
        <v>7</v>
      </c>
      <c r="AX2967" s="22" t="s">
        <v>107</v>
      </c>
      <c r="AY2967" s="19" t="s">
        <v>321</v>
      </c>
      <c r="AZ2967" s="14" t="s">
        <v>164</v>
      </c>
    </row>
    <row r="2968" spans="1:52" ht="15.75" thickBot="1" x14ac:dyDescent="0.3">
      <c r="A2968" s="3">
        <v>42930</v>
      </c>
      <c r="B2968" s="4">
        <v>2017</v>
      </c>
      <c r="C2968" s="5" t="s">
        <v>653</v>
      </c>
      <c r="D2968" s="6" t="s">
        <v>52</v>
      </c>
      <c r="E2968" s="7" t="s">
        <v>418</v>
      </c>
      <c r="F2968" s="5" t="s">
        <v>69</v>
      </c>
      <c r="G2968" s="8" t="s">
        <v>70</v>
      </c>
      <c r="H2968" s="9" t="s">
        <v>137</v>
      </c>
      <c r="I2968" s="9" t="str" cm="1">
        <f t="array" ref="I2968">GETURL(H2968)</f>
        <v>http://www.thebaseballcube.com/players/profile.asp?ID=156490</v>
      </c>
      <c r="J2968" s="5" t="s">
        <v>138</v>
      </c>
      <c r="K2968" s="5" t="s">
        <v>73</v>
      </c>
      <c r="L2968" s="5" t="s">
        <v>15</v>
      </c>
      <c r="M2968" s="4">
        <v>26.189</v>
      </c>
      <c r="N2968" s="5" t="s">
        <v>140</v>
      </c>
      <c r="O2968" s="10">
        <v>1</v>
      </c>
      <c r="P2968" s="11">
        <v>0</v>
      </c>
      <c r="Q2968" s="11">
        <v>0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3</v>
      </c>
      <c r="Y2968" s="11">
        <v>7</v>
      </c>
      <c r="Z2968" s="11">
        <v>8</v>
      </c>
      <c r="AA2968" s="11">
        <v>8</v>
      </c>
      <c r="AB2968" s="11">
        <v>4</v>
      </c>
      <c r="AC2968" s="11">
        <v>1</v>
      </c>
      <c r="AD2968" s="10">
        <v>5</v>
      </c>
      <c r="AE2968" s="11">
        <v>0</v>
      </c>
      <c r="AF2968" s="11">
        <v>0</v>
      </c>
      <c r="AG2968" s="10">
        <v>0</v>
      </c>
      <c r="AH2968" s="11">
        <v>0</v>
      </c>
      <c r="AI2968" s="11">
        <v>2</v>
      </c>
      <c r="AJ2968" s="10">
        <v>0</v>
      </c>
      <c r="AK2968" s="11">
        <v>4</v>
      </c>
      <c r="AL2968" s="11">
        <v>5</v>
      </c>
      <c r="AM2968" s="11">
        <v>0</v>
      </c>
      <c r="AN2968" s="10">
        <v>2</v>
      </c>
      <c r="AO2968" s="11">
        <v>68</v>
      </c>
      <c r="AP2968" s="11">
        <v>41</v>
      </c>
      <c r="AQ2968" s="11">
        <v>27</v>
      </c>
      <c r="AR2968" s="11">
        <v>10</v>
      </c>
      <c r="AS2968" s="11">
        <v>7</v>
      </c>
      <c r="AT2968" s="11">
        <v>13</v>
      </c>
      <c r="AU2968" s="10">
        <v>11</v>
      </c>
      <c r="AV2968" s="11">
        <v>20</v>
      </c>
      <c r="AW2968" s="10">
        <v>116</v>
      </c>
      <c r="AX2968" s="12" t="s">
        <v>60</v>
      </c>
      <c r="AY2968" s="9" t="s">
        <v>141</v>
      </c>
      <c r="AZ2968" s="4" t="s">
        <v>62</v>
      </c>
    </row>
    <row r="2969" spans="1:52" ht="15.75" thickBot="1" x14ac:dyDescent="0.3">
      <c r="A2969" s="13">
        <v>42930</v>
      </c>
      <c r="B2969" s="14">
        <v>2017</v>
      </c>
      <c r="C2969" s="15" t="s">
        <v>653</v>
      </c>
      <c r="D2969" s="16" t="s">
        <v>52</v>
      </c>
      <c r="E2969" s="17" t="s">
        <v>419</v>
      </c>
      <c r="F2969" s="15" t="s">
        <v>69</v>
      </c>
      <c r="G2969" s="18" t="s">
        <v>70</v>
      </c>
      <c r="H2969" s="19" t="s">
        <v>607</v>
      </c>
      <c r="I2969" s="9" t="str" cm="1">
        <f t="array" ref="I2969">GETURL(H2969)</f>
        <v>http://www.thebaseballcube.com/players/profile.asp?ID=142925</v>
      </c>
      <c r="J2969" s="15" t="s">
        <v>73</v>
      </c>
      <c r="K2969" s="15" t="s">
        <v>138</v>
      </c>
      <c r="L2969" s="15" t="s">
        <v>15</v>
      </c>
      <c r="M2969" s="14">
        <v>28.013000000000002</v>
      </c>
      <c r="N2969" s="15" t="s">
        <v>131</v>
      </c>
      <c r="O2969" s="20">
        <v>1</v>
      </c>
      <c r="P2969" s="21">
        <v>0</v>
      </c>
      <c r="Q2969" s="21">
        <v>0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4.0999999999999996</v>
      </c>
      <c r="Y2969" s="21">
        <v>5</v>
      </c>
      <c r="Z2969" s="21">
        <v>4</v>
      </c>
      <c r="AA2969" s="21">
        <v>4</v>
      </c>
      <c r="AB2969" s="21">
        <v>1</v>
      </c>
      <c r="AC2969" s="21">
        <v>2</v>
      </c>
      <c r="AD2969" s="20">
        <v>2</v>
      </c>
      <c r="AE2969" s="21">
        <v>1</v>
      </c>
      <c r="AF2969" s="21">
        <v>0</v>
      </c>
      <c r="AG2969" s="20">
        <v>1</v>
      </c>
      <c r="AH2969" s="21">
        <v>0</v>
      </c>
      <c r="AI2969" s="21">
        <v>3</v>
      </c>
      <c r="AJ2969" s="20">
        <v>0</v>
      </c>
      <c r="AK2969" s="21">
        <v>9</v>
      </c>
      <c r="AL2969" s="21">
        <v>1</v>
      </c>
      <c r="AM2969" s="21">
        <v>0</v>
      </c>
      <c r="AN2969" s="20">
        <v>6</v>
      </c>
      <c r="AO2969" s="21">
        <v>86</v>
      </c>
      <c r="AP2969" s="21">
        <v>53</v>
      </c>
      <c r="AQ2969" s="21">
        <v>33</v>
      </c>
      <c r="AR2969" s="21">
        <v>20</v>
      </c>
      <c r="AS2969" s="21">
        <v>6</v>
      </c>
      <c r="AT2969" s="21">
        <v>11</v>
      </c>
      <c r="AU2969" s="20">
        <v>16</v>
      </c>
      <c r="AV2969" s="21">
        <v>26</v>
      </c>
      <c r="AW2969" s="20">
        <v>91</v>
      </c>
      <c r="AX2969" s="22" t="s">
        <v>121</v>
      </c>
      <c r="AY2969" s="19" t="s">
        <v>167</v>
      </c>
      <c r="AZ2969" s="14" t="s">
        <v>62</v>
      </c>
    </row>
    <row r="2970" spans="1:52" ht="15.75" thickBot="1" x14ac:dyDescent="0.3">
      <c r="A2970" s="1" t="s">
        <v>0</v>
      </c>
      <c r="B2970" s="1" t="s">
        <v>1</v>
      </c>
      <c r="C2970" s="1" t="s">
        <v>2</v>
      </c>
      <c r="D2970" s="1" t="s">
        <v>3</v>
      </c>
      <c r="E2970" s="1" t="s">
        <v>4</v>
      </c>
      <c r="F2970" s="1" t="s">
        <v>5</v>
      </c>
      <c r="G2970" s="1" t="s">
        <v>6</v>
      </c>
      <c r="H2970" s="1" t="s">
        <v>7</v>
      </c>
      <c r="I2970" s="9" t="e" cm="1">
        <f t="array" ref="I2970">GETURL(H2970)</f>
        <v>#VALUE!</v>
      </c>
      <c r="J2970" s="1" t="s">
        <v>8</v>
      </c>
      <c r="K2970" s="1" t="s">
        <v>9</v>
      </c>
      <c r="L2970" s="1" t="s">
        <v>10</v>
      </c>
      <c r="M2970" s="1" t="s">
        <v>11</v>
      </c>
      <c r="N2970" s="1" t="s">
        <v>12</v>
      </c>
      <c r="O2970" s="2" t="s">
        <v>13</v>
      </c>
      <c r="P2970" s="2" t="s">
        <v>14</v>
      </c>
      <c r="Q2970" s="2" t="s">
        <v>15</v>
      </c>
      <c r="R2970" s="2" t="s">
        <v>16</v>
      </c>
      <c r="S2970" s="2" t="s">
        <v>17</v>
      </c>
      <c r="T2970" s="2" t="s">
        <v>18</v>
      </c>
      <c r="U2970" s="2" t="s">
        <v>19</v>
      </c>
      <c r="V2970" s="2" t="s">
        <v>20</v>
      </c>
      <c r="W2970" s="2" t="s">
        <v>21</v>
      </c>
      <c r="X2970" s="2" t="s">
        <v>22</v>
      </c>
      <c r="Y2970" s="2" t="s">
        <v>23</v>
      </c>
      <c r="Z2970" s="2" t="s">
        <v>24</v>
      </c>
      <c r="AA2970" s="2" t="s">
        <v>25</v>
      </c>
      <c r="AB2970" s="2" t="s">
        <v>26</v>
      </c>
      <c r="AC2970" s="2" t="s">
        <v>27</v>
      </c>
      <c r="AD2970" s="2" t="s">
        <v>28</v>
      </c>
      <c r="AE2970" s="2" t="s">
        <v>29</v>
      </c>
      <c r="AF2970" s="2" t="s">
        <v>30</v>
      </c>
      <c r="AG2970" s="2" t="s">
        <v>31</v>
      </c>
      <c r="AH2970" s="2" t="s">
        <v>32</v>
      </c>
      <c r="AI2970" s="2" t="s">
        <v>33</v>
      </c>
      <c r="AJ2970" s="2" t="s">
        <v>34</v>
      </c>
      <c r="AK2970" s="2" t="s">
        <v>35</v>
      </c>
      <c r="AL2970" s="2" t="s">
        <v>36</v>
      </c>
      <c r="AM2970" s="2" t="s">
        <v>37</v>
      </c>
      <c r="AN2970" s="2" t="s">
        <v>38</v>
      </c>
      <c r="AO2970" s="1" t="s">
        <v>39</v>
      </c>
      <c r="AP2970" s="1" t="s">
        <v>40</v>
      </c>
      <c r="AQ2970" s="1" t="s">
        <v>41</v>
      </c>
      <c r="AR2970" s="1" t="s">
        <v>42</v>
      </c>
      <c r="AS2970" s="1" t="s">
        <v>43</v>
      </c>
      <c r="AT2970" s="1" t="s">
        <v>44</v>
      </c>
      <c r="AU2970" s="1" t="s">
        <v>45</v>
      </c>
      <c r="AV2970" s="1" t="s">
        <v>46</v>
      </c>
      <c r="AW2970" s="1" t="s">
        <v>47</v>
      </c>
      <c r="AX2970" s="2" t="s">
        <v>48</v>
      </c>
      <c r="AY2970" s="1" t="s">
        <v>49</v>
      </c>
      <c r="AZ2970" s="1" t="s">
        <v>50</v>
      </c>
    </row>
    <row r="2971" spans="1:52" ht="15.75" thickBot="1" x14ac:dyDescent="0.3">
      <c r="A2971" s="3">
        <v>42930</v>
      </c>
      <c r="B2971" s="4">
        <v>2017</v>
      </c>
      <c r="C2971" s="5" t="s">
        <v>653</v>
      </c>
      <c r="D2971" s="6" t="s">
        <v>52</v>
      </c>
      <c r="E2971" s="7" t="s">
        <v>337</v>
      </c>
      <c r="F2971" s="5" t="s">
        <v>69</v>
      </c>
      <c r="G2971" s="8" t="s">
        <v>70</v>
      </c>
      <c r="H2971" s="9" t="s">
        <v>411</v>
      </c>
      <c r="I2971" s="9" t="str" cm="1">
        <f t="array" ref="I2971">GETURL(H2971)</f>
        <v>http://www.thebaseballcube.com/players/profile.asp?ID=129084</v>
      </c>
      <c r="J2971" s="5" t="s">
        <v>147</v>
      </c>
      <c r="K2971" s="5" t="s">
        <v>83</v>
      </c>
      <c r="L2971" s="5" t="s">
        <v>24</v>
      </c>
      <c r="M2971" s="4">
        <v>28.234000000000002</v>
      </c>
      <c r="N2971" s="5" t="s">
        <v>279</v>
      </c>
      <c r="O2971" s="10">
        <v>1</v>
      </c>
      <c r="P2971" s="11">
        <v>0</v>
      </c>
      <c r="Q2971" s="11">
        <v>0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6</v>
      </c>
      <c r="Y2971" s="11">
        <v>6</v>
      </c>
      <c r="Z2971" s="11">
        <v>4</v>
      </c>
      <c r="AA2971" s="11">
        <v>4</v>
      </c>
      <c r="AB2971" s="11">
        <v>1</v>
      </c>
      <c r="AC2971" s="11">
        <v>2</v>
      </c>
      <c r="AD2971" s="10">
        <v>7</v>
      </c>
      <c r="AE2971" s="11">
        <v>0</v>
      </c>
      <c r="AF2971" s="11">
        <v>0</v>
      </c>
      <c r="AG2971" s="10">
        <v>0</v>
      </c>
      <c r="AH2971" s="11">
        <v>1</v>
      </c>
      <c r="AI2971" s="11">
        <v>1</v>
      </c>
      <c r="AJ2971" s="10">
        <v>0</v>
      </c>
      <c r="AK2971" s="11">
        <v>3</v>
      </c>
      <c r="AL2971" s="11">
        <v>6</v>
      </c>
      <c r="AM2971" s="11">
        <v>1</v>
      </c>
      <c r="AN2971" s="10">
        <v>6</v>
      </c>
      <c r="AO2971" s="11">
        <v>101</v>
      </c>
      <c r="AP2971" s="11">
        <v>63</v>
      </c>
      <c r="AQ2971" s="11">
        <v>38</v>
      </c>
      <c r="AR2971" s="11">
        <v>19</v>
      </c>
      <c r="AS2971" s="11">
        <v>12</v>
      </c>
      <c r="AT2971" s="11">
        <v>16</v>
      </c>
      <c r="AU2971" s="10">
        <v>16</v>
      </c>
      <c r="AV2971" s="11">
        <v>18</v>
      </c>
      <c r="AW2971" s="10">
        <v>156</v>
      </c>
      <c r="AX2971" s="12" t="s">
        <v>66</v>
      </c>
      <c r="AY2971" s="9" t="s">
        <v>193</v>
      </c>
      <c r="AZ2971" s="4" t="s">
        <v>62</v>
      </c>
    </row>
    <row r="2972" spans="1:52" ht="15.75" thickBot="1" x14ac:dyDescent="0.3">
      <c r="A2972" s="13">
        <v>42930</v>
      </c>
      <c r="B2972" s="14">
        <v>2017</v>
      </c>
      <c r="C2972" s="15" t="s">
        <v>653</v>
      </c>
      <c r="D2972" s="16" t="s">
        <v>52</v>
      </c>
      <c r="E2972" s="17" t="s">
        <v>339</v>
      </c>
      <c r="F2972" s="15" t="s">
        <v>69</v>
      </c>
      <c r="G2972" s="18" t="s">
        <v>70</v>
      </c>
      <c r="H2972" s="19" t="s">
        <v>417</v>
      </c>
      <c r="I2972" s="9" t="str" cm="1">
        <f t="array" ref="I2972">GETURL(H2972)</f>
        <v>http://www.thebaseballcube.com/players/profile.asp?ID=168172</v>
      </c>
      <c r="J2972" s="15" t="s">
        <v>83</v>
      </c>
      <c r="K2972" s="15" t="s">
        <v>147</v>
      </c>
      <c r="L2972" s="15" t="s">
        <v>15</v>
      </c>
      <c r="M2972" s="14">
        <v>24.199000000000002</v>
      </c>
      <c r="N2972" s="15" t="s">
        <v>311</v>
      </c>
      <c r="O2972" s="20">
        <v>1</v>
      </c>
      <c r="P2972" s="21">
        <v>0</v>
      </c>
      <c r="Q2972" s="21">
        <v>0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4</v>
      </c>
      <c r="Y2972" s="21">
        <v>6</v>
      </c>
      <c r="Z2972" s="21">
        <v>3</v>
      </c>
      <c r="AA2972" s="21">
        <v>3</v>
      </c>
      <c r="AB2972" s="21">
        <v>1</v>
      </c>
      <c r="AC2972" s="21">
        <v>3</v>
      </c>
      <c r="AD2972" s="20">
        <v>3</v>
      </c>
      <c r="AE2972" s="21">
        <v>0</v>
      </c>
      <c r="AF2972" s="21">
        <v>0</v>
      </c>
      <c r="AG2972" s="20">
        <v>0</v>
      </c>
      <c r="AH2972" s="21">
        <v>1</v>
      </c>
      <c r="AI2972" s="21">
        <v>0</v>
      </c>
      <c r="AJ2972" s="20">
        <v>0</v>
      </c>
      <c r="AK2972" s="21">
        <v>8</v>
      </c>
      <c r="AL2972" s="21">
        <v>3</v>
      </c>
      <c r="AM2972" s="21">
        <v>3</v>
      </c>
      <c r="AN2972" s="20">
        <v>1</v>
      </c>
      <c r="AO2972" s="21">
        <v>96</v>
      </c>
      <c r="AP2972" s="21">
        <v>57</v>
      </c>
      <c r="AQ2972" s="21">
        <v>39</v>
      </c>
      <c r="AR2972" s="21">
        <v>15</v>
      </c>
      <c r="AS2972" s="21">
        <v>13</v>
      </c>
      <c r="AT2972" s="21">
        <v>14</v>
      </c>
      <c r="AU2972" s="20">
        <v>15</v>
      </c>
      <c r="AV2972" s="21">
        <v>17</v>
      </c>
      <c r="AW2972" s="20">
        <v>17</v>
      </c>
      <c r="AX2972" s="22" t="s">
        <v>60</v>
      </c>
      <c r="AY2972" s="19" t="s">
        <v>88</v>
      </c>
      <c r="AZ2972" s="14" t="s">
        <v>62</v>
      </c>
    </row>
    <row r="2973" spans="1:52" ht="15.75" thickBot="1" x14ac:dyDescent="0.3">
      <c r="A2973" s="3">
        <v>42930</v>
      </c>
      <c r="B2973" s="4">
        <v>2017</v>
      </c>
      <c r="C2973" s="5" t="s">
        <v>653</v>
      </c>
      <c r="D2973" s="6" t="s">
        <v>52</v>
      </c>
      <c r="E2973" s="7" t="s">
        <v>133</v>
      </c>
      <c r="F2973" s="5" t="s">
        <v>69</v>
      </c>
      <c r="G2973" s="8" t="s">
        <v>70</v>
      </c>
      <c r="H2973" s="9" t="s">
        <v>302</v>
      </c>
      <c r="I2973" s="9" t="str" cm="1">
        <f t="array" ref="I2973">GETURL(H2973)</f>
        <v>http://www.thebaseballcube.com/players/profile.asp?ID=44665</v>
      </c>
      <c r="J2973" s="5" t="s">
        <v>204</v>
      </c>
      <c r="K2973" s="5" t="s">
        <v>155</v>
      </c>
      <c r="L2973" s="5" t="s">
        <v>24</v>
      </c>
      <c r="M2973" s="4">
        <v>35.206000000000003</v>
      </c>
      <c r="N2973" s="5" t="s">
        <v>131</v>
      </c>
      <c r="O2973" s="10">
        <v>1</v>
      </c>
      <c r="P2973" s="11">
        <v>0</v>
      </c>
      <c r="Q2973" s="11">
        <v>1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6</v>
      </c>
      <c r="Y2973" s="11">
        <v>7</v>
      </c>
      <c r="Z2973" s="11">
        <v>4</v>
      </c>
      <c r="AA2973" s="11">
        <v>4</v>
      </c>
      <c r="AB2973" s="11">
        <v>1</v>
      </c>
      <c r="AC2973" s="11">
        <v>3</v>
      </c>
      <c r="AD2973" s="10">
        <v>1</v>
      </c>
      <c r="AE2973" s="11">
        <v>1</v>
      </c>
      <c r="AF2973" s="11">
        <v>0</v>
      </c>
      <c r="AG2973" s="10">
        <v>0</v>
      </c>
      <c r="AH2973" s="11">
        <v>1</v>
      </c>
      <c r="AI2973" s="11">
        <v>3</v>
      </c>
      <c r="AJ2973" s="10">
        <v>0</v>
      </c>
      <c r="AK2973" s="11">
        <v>13</v>
      </c>
      <c r="AL2973" s="11">
        <v>4</v>
      </c>
      <c r="AM2973" s="11">
        <v>1</v>
      </c>
      <c r="AN2973" s="10">
        <v>5</v>
      </c>
      <c r="AO2973" s="11">
        <v>97</v>
      </c>
      <c r="AP2973" s="11">
        <v>56</v>
      </c>
      <c r="AQ2973" s="11">
        <v>41</v>
      </c>
      <c r="AR2973" s="11">
        <v>16</v>
      </c>
      <c r="AS2973" s="11">
        <v>5</v>
      </c>
      <c r="AT2973" s="11">
        <v>12</v>
      </c>
      <c r="AU2973" s="10">
        <v>23</v>
      </c>
      <c r="AV2973" s="11">
        <v>8</v>
      </c>
      <c r="AW2973" s="10">
        <v>360</v>
      </c>
      <c r="AX2973" s="12" t="s">
        <v>93</v>
      </c>
      <c r="AY2973" s="4"/>
      <c r="AZ2973" s="4" t="s">
        <v>94</v>
      </c>
    </row>
    <row r="2974" spans="1:52" ht="15.75" thickBot="1" x14ac:dyDescent="0.3">
      <c r="A2974" s="13">
        <v>42930</v>
      </c>
      <c r="B2974" s="14">
        <v>2017</v>
      </c>
      <c r="C2974" s="15" t="s">
        <v>653</v>
      </c>
      <c r="D2974" s="16" t="s">
        <v>52</v>
      </c>
      <c r="E2974" s="17" t="s">
        <v>127</v>
      </c>
      <c r="F2974" s="15" t="s">
        <v>69</v>
      </c>
      <c r="G2974" s="18" t="s">
        <v>70</v>
      </c>
      <c r="H2974" s="19" t="s">
        <v>259</v>
      </c>
      <c r="I2974" s="9" t="str" cm="1">
        <f t="array" ref="I2974">GETURL(H2974)</f>
        <v>http://www.thebaseballcube.com/players/profile.asp?ID=24328</v>
      </c>
      <c r="J2974" s="15" t="s">
        <v>155</v>
      </c>
      <c r="K2974" s="15" t="s">
        <v>204</v>
      </c>
      <c r="L2974" s="15" t="s">
        <v>15</v>
      </c>
      <c r="M2974" s="14">
        <v>28.25</v>
      </c>
      <c r="N2974" s="15" t="s">
        <v>260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6</v>
      </c>
      <c r="Y2974" s="21">
        <v>5</v>
      </c>
      <c r="Z2974" s="21">
        <v>2</v>
      </c>
      <c r="AA2974" s="21">
        <v>2</v>
      </c>
      <c r="AB2974" s="21">
        <v>0</v>
      </c>
      <c r="AC2974" s="21">
        <v>0</v>
      </c>
      <c r="AD2974" s="20">
        <v>9</v>
      </c>
      <c r="AE2974" s="21">
        <v>0</v>
      </c>
      <c r="AF2974" s="21">
        <v>0</v>
      </c>
      <c r="AG2974" s="20">
        <v>0</v>
      </c>
      <c r="AH2974" s="21">
        <v>0</v>
      </c>
      <c r="AI2974" s="21">
        <v>2</v>
      </c>
      <c r="AJ2974" s="20">
        <v>0</v>
      </c>
      <c r="AK2974" s="21">
        <v>8</v>
      </c>
      <c r="AL2974" s="21">
        <v>3</v>
      </c>
      <c r="AM2974" s="21">
        <v>1</v>
      </c>
      <c r="AN2974" s="20">
        <v>2</v>
      </c>
      <c r="AO2974" s="21">
        <v>102</v>
      </c>
      <c r="AP2974" s="21">
        <v>71</v>
      </c>
      <c r="AQ2974" s="21">
        <v>31</v>
      </c>
      <c r="AR2974" s="21">
        <v>26</v>
      </c>
      <c r="AS2974" s="21">
        <v>15</v>
      </c>
      <c r="AT2974" s="21">
        <v>16</v>
      </c>
      <c r="AU2974" s="20">
        <v>14</v>
      </c>
      <c r="AV2974" s="21">
        <v>15</v>
      </c>
      <c r="AW2974" s="20">
        <v>65</v>
      </c>
      <c r="AX2974" s="22" t="s">
        <v>60</v>
      </c>
      <c r="AY2974" s="19" t="s">
        <v>88</v>
      </c>
      <c r="AZ2974" s="14" t="s">
        <v>62</v>
      </c>
    </row>
    <row r="2975" spans="1:52" ht="15.75" thickBot="1" x14ac:dyDescent="0.3">
      <c r="A2975" s="3">
        <v>42930</v>
      </c>
      <c r="B2975" s="4">
        <v>2017</v>
      </c>
      <c r="C2975" s="5" t="s">
        <v>653</v>
      </c>
      <c r="D2975" s="6" t="s">
        <v>52</v>
      </c>
      <c r="E2975" s="7" t="s">
        <v>329</v>
      </c>
      <c r="F2975" s="5" t="s">
        <v>69</v>
      </c>
      <c r="G2975" s="8" t="s">
        <v>70</v>
      </c>
      <c r="H2975" s="9" t="s">
        <v>207</v>
      </c>
      <c r="I2975" s="9" t="str" cm="1">
        <f t="array" ref="I2975">GETURL(H2975)</f>
        <v>http://www.thebaseballcube.com/players/profile.asp?ID=36243</v>
      </c>
      <c r="J2975" s="5" t="s">
        <v>205</v>
      </c>
      <c r="K2975" s="5" t="s">
        <v>139</v>
      </c>
      <c r="L2975" s="5" t="s">
        <v>24</v>
      </c>
      <c r="M2975" s="4">
        <v>34.143999999999998</v>
      </c>
      <c r="N2975" s="5" t="s">
        <v>208</v>
      </c>
      <c r="O2975" s="10">
        <v>1</v>
      </c>
      <c r="P2975" s="11">
        <v>0</v>
      </c>
      <c r="Q2975" s="11">
        <v>1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5.0999999999999996</v>
      </c>
      <c r="Y2975" s="11">
        <v>3</v>
      </c>
      <c r="Z2975" s="11">
        <v>3</v>
      </c>
      <c r="AA2975" s="11">
        <v>2</v>
      </c>
      <c r="AB2975" s="11">
        <v>1</v>
      </c>
      <c r="AC2975" s="11">
        <v>3</v>
      </c>
      <c r="AD2975" s="10">
        <v>5</v>
      </c>
      <c r="AE2975" s="11">
        <v>0</v>
      </c>
      <c r="AF2975" s="11">
        <v>0</v>
      </c>
      <c r="AG2975" s="10">
        <v>0</v>
      </c>
      <c r="AH2975" s="11">
        <v>0</v>
      </c>
      <c r="AI2975" s="11">
        <v>0</v>
      </c>
      <c r="AJ2975" s="10">
        <v>0</v>
      </c>
      <c r="AK2975" s="11">
        <v>8</v>
      </c>
      <c r="AL2975" s="11">
        <v>2</v>
      </c>
      <c r="AM2975" s="11">
        <v>1</v>
      </c>
      <c r="AN2975" s="10">
        <v>4</v>
      </c>
      <c r="AO2975" s="11">
        <v>112</v>
      </c>
      <c r="AP2975" s="11">
        <v>65</v>
      </c>
      <c r="AQ2975" s="11">
        <v>47</v>
      </c>
      <c r="AR2975" s="11">
        <v>25</v>
      </c>
      <c r="AS2975" s="11">
        <v>11</v>
      </c>
      <c r="AT2975" s="11">
        <v>14</v>
      </c>
      <c r="AU2975" s="10">
        <v>14</v>
      </c>
      <c r="AV2975" s="11">
        <v>19</v>
      </c>
      <c r="AW2975" s="10">
        <v>371</v>
      </c>
      <c r="AX2975" s="12" t="s">
        <v>66</v>
      </c>
      <c r="AY2975" s="9" t="s">
        <v>61</v>
      </c>
      <c r="AZ2975" s="4" t="s">
        <v>62</v>
      </c>
    </row>
    <row r="2976" spans="1:52" ht="15.75" thickBot="1" x14ac:dyDescent="0.3">
      <c r="A2976" s="13">
        <v>42930</v>
      </c>
      <c r="B2976" s="14">
        <v>2017</v>
      </c>
      <c r="C2976" s="15" t="s">
        <v>653</v>
      </c>
      <c r="D2976" s="16" t="s">
        <v>52</v>
      </c>
      <c r="E2976" s="17" t="s">
        <v>331</v>
      </c>
      <c r="F2976" s="15" t="s">
        <v>69</v>
      </c>
      <c r="G2976" s="18" t="s">
        <v>70</v>
      </c>
      <c r="H2976" s="19" t="s">
        <v>391</v>
      </c>
      <c r="I2976" s="9" t="str" cm="1">
        <f t="array" ref="I2976">GETURL(H2976)</f>
        <v>http://www.thebaseballcube.com/players/profile.asp?ID=156331</v>
      </c>
      <c r="J2976" s="15" t="s">
        <v>139</v>
      </c>
      <c r="K2976" s="15" t="s">
        <v>205</v>
      </c>
      <c r="L2976" s="15" t="s">
        <v>24</v>
      </c>
      <c r="M2976" s="14">
        <v>25.013000000000002</v>
      </c>
      <c r="N2976" s="15" t="s">
        <v>131</v>
      </c>
      <c r="O2976" s="20">
        <v>1</v>
      </c>
      <c r="P2976" s="21">
        <v>1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6</v>
      </c>
      <c r="Y2976" s="21">
        <v>7</v>
      </c>
      <c r="Z2976" s="21">
        <v>1</v>
      </c>
      <c r="AA2976" s="21">
        <v>0</v>
      </c>
      <c r="AB2976" s="21">
        <v>0</v>
      </c>
      <c r="AC2976" s="21">
        <v>2</v>
      </c>
      <c r="AD2976" s="20">
        <v>4</v>
      </c>
      <c r="AE2976" s="21">
        <v>0</v>
      </c>
      <c r="AF2976" s="21">
        <v>0</v>
      </c>
      <c r="AG2976" s="20">
        <v>0</v>
      </c>
      <c r="AH2976" s="21">
        <v>1</v>
      </c>
      <c r="AI2976" s="21">
        <v>1</v>
      </c>
      <c r="AJ2976" s="20">
        <v>0</v>
      </c>
      <c r="AK2976" s="21">
        <v>11</v>
      </c>
      <c r="AL2976" s="21">
        <v>2</v>
      </c>
      <c r="AM2976" s="21">
        <v>0</v>
      </c>
      <c r="AN2976" s="20">
        <v>7</v>
      </c>
      <c r="AO2976" s="21">
        <v>100</v>
      </c>
      <c r="AP2976" s="21">
        <v>61</v>
      </c>
      <c r="AQ2976" s="21">
        <v>39</v>
      </c>
      <c r="AR2976" s="21">
        <v>17</v>
      </c>
      <c r="AS2976" s="21">
        <v>5</v>
      </c>
      <c r="AT2976" s="21">
        <v>19</v>
      </c>
      <c r="AU2976" s="20">
        <v>20</v>
      </c>
      <c r="AV2976" s="21">
        <v>6</v>
      </c>
      <c r="AW2976" s="20">
        <v>102</v>
      </c>
      <c r="AX2976" s="22" t="s">
        <v>93</v>
      </c>
      <c r="AY2976" s="14"/>
      <c r="AZ2976" s="14" t="s">
        <v>94</v>
      </c>
    </row>
    <row r="2977" spans="1:52" ht="15.75" thickBot="1" x14ac:dyDescent="0.3">
      <c r="A2977" s="3">
        <v>42930</v>
      </c>
      <c r="B2977" s="4">
        <v>2017</v>
      </c>
      <c r="C2977" s="5" t="s">
        <v>653</v>
      </c>
      <c r="D2977" s="6" t="s">
        <v>52</v>
      </c>
      <c r="E2977" s="7" t="s">
        <v>360</v>
      </c>
      <c r="F2977" s="5" t="s">
        <v>69</v>
      </c>
      <c r="G2977" s="8" t="s">
        <v>70</v>
      </c>
      <c r="H2977" s="9" t="s">
        <v>257</v>
      </c>
      <c r="I2977" s="9" t="str" cm="1">
        <f t="array" ref="I2977">GETURL(H2977)</f>
        <v>http://www.thebaseballcube.com/players/profile.asp?ID=22051</v>
      </c>
      <c r="J2977" s="5" t="s">
        <v>154</v>
      </c>
      <c r="K2977" s="5" t="s">
        <v>162</v>
      </c>
      <c r="L2977" s="5" t="s">
        <v>24</v>
      </c>
      <c r="M2977" s="4">
        <v>33.244999999999997</v>
      </c>
      <c r="N2977" s="5" t="s">
        <v>149</v>
      </c>
      <c r="O2977" s="10">
        <v>1</v>
      </c>
      <c r="P2977" s="11">
        <v>1</v>
      </c>
      <c r="Q2977" s="11">
        <v>0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5</v>
      </c>
      <c r="Y2977" s="11">
        <v>3</v>
      </c>
      <c r="Z2977" s="11">
        <v>5</v>
      </c>
      <c r="AA2977" s="11">
        <v>4</v>
      </c>
      <c r="AB2977" s="11">
        <v>1</v>
      </c>
      <c r="AC2977" s="11">
        <v>5</v>
      </c>
      <c r="AD2977" s="10">
        <v>10</v>
      </c>
      <c r="AE2977" s="11">
        <v>0</v>
      </c>
      <c r="AF2977" s="11">
        <v>0</v>
      </c>
      <c r="AG2977" s="10">
        <v>1</v>
      </c>
      <c r="AH2977" s="11">
        <v>0</v>
      </c>
      <c r="AI2977" s="11">
        <v>2</v>
      </c>
      <c r="AJ2977" s="10">
        <v>0</v>
      </c>
      <c r="AK2977" s="11">
        <v>5</v>
      </c>
      <c r="AL2977" s="11">
        <v>3</v>
      </c>
      <c r="AM2977" s="11">
        <v>1</v>
      </c>
      <c r="AN2977" s="10">
        <v>1</v>
      </c>
      <c r="AO2977" s="11">
        <v>107</v>
      </c>
      <c r="AP2977" s="11">
        <v>67</v>
      </c>
      <c r="AQ2977" s="11">
        <v>40</v>
      </c>
      <c r="AR2977" s="11">
        <v>23</v>
      </c>
      <c r="AS2977" s="11">
        <v>16</v>
      </c>
      <c r="AT2977" s="11">
        <v>18</v>
      </c>
      <c r="AU2977" s="10">
        <v>9</v>
      </c>
      <c r="AV2977" s="11">
        <v>12</v>
      </c>
      <c r="AW2977" s="10">
        <v>174</v>
      </c>
      <c r="AX2977" s="12" t="s">
        <v>66</v>
      </c>
      <c r="AY2977" s="9" t="s">
        <v>258</v>
      </c>
      <c r="AZ2977" s="4" t="s">
        <v>62</v>
      </c>
    </row>
    <row r="2978" spans="1:52" ht="15.75" thickBot="1" x14ac:dyDescent="0.3">
      <c r="A2978" s="13">
        <v>42930</v>
      </c>
      <c r="B2978" s="14">
        <v>2017</v>
      </c>
      <c r="C2978" s="15" t="s">
        <v>653</v>
      </c>
      <c r="D2978" s="16" t="s">
        <v>52</v>
      </c>
      <c r="E2978" s="17" t="s">
        <v>362</v>
      </c>
      <c r="F2978" s="15" t="s">
        <v>69</v>
      </c>
      <c r="G2978" s="18" t="s">
        <v>70</v>
      </c>
      <c r="H2978" s="19" t="s">
        <v>540</v>
      </c>
      <c r="I2978" s="9" t="str" cm="1">
        <f t="array" ref="I2978">GETURL(H2978)</f>
        <v>http://www.thebaseballcube.com/players/profile.asp?ID=170882</v>
      </c>
      <c r="J2978" s="15" t="s">
        <v>162</v>
      </c>
      <c r="K2978" s="15" t="s">
        <v>154</v>
      </c>
      <c r="L2978" s="15" t="s">
        <v>24</v>
      </c>
      <c r="M2978" s="14">
        <v>23.047999999999998</v>
      </c>
      <c r="N2978" s="15" t="s">
        <v>504</v>
      </c>
      <c r="O2978" s="20">
        <v>1</v>
      </c>
      <c r="P2978" s="21">
        <v>0</v>
      </c>
      <c r="Q2978" s="21">
        <v>1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1.2</v>
      </c>
      <c r="Y2978" s="21">
        <v>4</v>
      </c>
      <c r="Z2978" s="21">
        <v>7</v>
      </c>
      <c r="AA2978" s="21">
        <v>2</v>
      </c>
      <c r="AB2978" s="21">
        <v>0</v>
      </c>
      <c r="AC2978" s="21">
        <v>3</v>
      </c>
      <c r="AD2978" s="20">
        <v>1</v>
      </c>
      <c r="AE2978" s="21">
        <v>0</v>
      </c>
      <c r="AF2978" s="21">
        <v>0</v>
      </c>
      <c r="AG2978" s="20">
        <v>0</v>
      </c>
      <c r="AH2978" s="21">
        <v>0</v>
      </c>
      <c r="AI2978" s="21">
        <v>1</v>
      </c>
      <c r="AJ2978" s="20">
        <v>0</v>
      </c>
      <c r="AK2978" s="21">
        <v>3</v>
      </c>
      <c r="AL2978" s="21">
        <v>2</v>
      </c>
      <c r="AM2978" s="21">
        <v>2</v>
      </c>
      <c r="AN2978" s="20">
        <v>2</v>
      </c>
      <c r="AO2978" s="21">
        <v>59</v>
      </c>
      <c r="AP2978" s="21">
        <v>29</v>
      </c>
      <c r="AQ2978" s="21">
        <v>30</v>
      </c>
      <c r="AR2978" s="21">
        <v>10</v>
      </c>
      <c r="AS2978" s="21">
        <v>4</v>
      </c>
      <c r="AT2978" s="21">
        <v>6</v>
      </c>
      <c r="AU2978" s="20">
        <v>8</v>
      </c>
      <c r="AV2978" s="21">
        <v>12</v>
      </c>
      <c r="AW2978" s="20">
        <v>27</v>
      </c>
      <c r="AX2978" s="22" t="s">
        <v>60</v>
      </c>
      <c r="AY2978" s="19" t="s">
        <v>187</v>
      </c>
      <c r="AZ2978" s="14" t="s">
        <v>62</v>
      </c>
    </row>
    <row r="2979" spans="1:52" ht="15.75" thickBot="1" x14ac:dyDescent="0.3">
      <c r="A2979" s="3">
        <v>42930</v>
      </c>
      <c r="B2979" s="4">
        <v>2017</v>
      </c>
      <c r="C2979" s="5" t="s">
        <v>653</v>
      </c>
      <c r="D2979" s="6" t="s">
        <v>52</v>
      </c>
      <c r="E2979" s="7" t="s">
        <v>150</v>
      </c>
      <c r="F2979" s="5" t="s">
        <v>69</v>
      </c>
      <c r="G2979" s="8" t="s">
        <v>70</v>
      </c>
      <c r="H2979" s="9" t="s">
        <v>310</v>
      </c>
      <c r="I2979" s="9" t="str" cm="1">
        <f t="array" ref="I2979">GETURL(H2979)</f>
        <v>http://www.thebaseballcube.com/players/profile.asp?ID=21774</v>
      </c>
      <c r="J2979" s="5" t="s">
        <v>163</v>
      </c>
      <c r="K2979" s="5" t="s">
        <v>176</v>
      </c>
      <c r="L2979" s="5" t="s">
        <v>24</v>
      </c>
      <c r="M2979" s="4">
        <v>34.314999999999998</v>
      </c>
      <c r="N2979" s="5" t="s">
        <v>311</v>
      </c>
      <c r="O2979" s="10">
        <v>1</v>
      </c>
      <c r="P2979" s="11">
        <v>0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5.2</v>
      </c>
      <c r="Y2979" s="11">
        <v>4</v>
      </c>
      <c r="Z2979" s="11">
        <v>3</v>
      </c>
      <c r="AA2979" s="11">
        <v>3</v>
      </c>
      <c r="AB2979" s="11">
        <v>1</v>
      </c>
      <c r="AC2979" s="11">
        <v>2</v>
      </c>
      <c r="AD2979" s="10">
        <v>4</v>
      </c>
      <c r="AE2979" s="11">
        <v>0</v>
      </c>
      <c r="AF2979" s="11">
        <v>0</v>
      </c>
      <c r="AG2979" s="10">
        <v>0</v>
      </c>
      <c r="AH2979" s="11">
        <v>0</v>
      </c>
      <c r="AI2979" s="11">
        <v>0</v>
      </c>
      <c r="AJ2979" s="10">
        <v>0</v>
      </c>
      <c r="AK2979" s="11">
        <v>6</v>
      </c>
      <c r="AL2979" s="11">
        <v>7</v>
      </c>
      <c r="AM2979" s="11">
        <v>2</v>
      </c>
      <c r="AN2979" s="10">
        <v>3</v>
      </c>
      <c r="AO2979" s="11">
        <v>107</v>
      </c>
      <c r="AP2979" s="11">
        <v>67</v>
      </c>
      <c r="AQ2979" s="11">
        <v>40</v>
      </c>
      <c r="AR2979" s="11">
        <v>21</v>
      </c>
      <c r="AS2979" s="11">
        <v>17</v>
      </c>
      <c r="AT2979" s="11">
        <v>11</v>
      </c>
      <c r="AU2979" s="10">
        <v>18</v>
      </c>
      <c r="AV2979" s="11">
        <v>18</v>
      </c>
      <c r="AW2979" s="10">
        <v>324</v>
      </c>
      <c r="AX2979" s="12" t="s">
        <v>97</v>
      </c>
      <c r="AY2979" s="4"/>
      <c r="AZ2979" s="4" t="s">
        <v>94</v>
      </c>
    </row>
    <row r="2980" spans="1:52" ht="15.75" thickBot="1" x14ac:dyDescent="0.3">
      <c r="A2980" s="13">
        <v>42930</v>
      </c>
      <c r="B2980" s="14">
        <v>2017</v>
      </c>
      <c r="C2980" s="15" t="s">
        <v>653</v>
      </c>
      <c r="D2980" s="16" t="s">
        <v>52</v>
      </c>
      <c r="E2980" s="17" t="s">
        <v>145</v>
      </c>
      <c r="F2980" s="15" t="s">
        <v>69</v>
      </c>
      <c r="G2980" s="18" t="s">
        <v>70</v>
      </c>
      <c r="H2980" s="19" t="s">
        <v>223</v>
      </c>
      <c r="I2980" s="9" t="str" cm="1">
        <f t="array" ref="I2980">GETURL(H2980)</f>
        <v>http://www.thebaseballcube.com/players/profile.asp?ID=143436</v>
      </c>
      <c r="J2980" s="15" t="s">
        <v>176</v>
      </c>
      <c r="K2980" s="15" t="s">
        <v>163</v>
      </c>
      <c r="L2980" s="15" t="s">
        <v>15</v>
      </c>
      <c r="M2980" s="14">
        <v>26.100999999999999</v>
      </c>
      <c r="N2980" s="15" t="s">
        <v>106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7</v>
      </c>
      <c r="Y2980" s="21">
        <v>8</v>
      </c>
      <c r="Z2980" s="21">
        <v>3</v>
      </c>
      <c r="AA2980" s="21">
        <v>3</v>
      </c>
      <c r="AB2980" s="21">
        <v>1</v>
      </c>
      <c r="AC2980" s="21">
        <v>1</v>
      </c>
      <c r="AD2980" s="20">
        <v>1</v>
      </c>
      <c r="AE2980" s="21">
        <v>0</v>
      </c>
      <c r="AF2980" s="21">
        <v>0</v>
      </c>
      <c r="AG2980" s="20">
        <v>0</v>
      </c>
      <c r="AH2980" s="21">
        <v>2</v>
      </c>
      <c r="AI2980" s="21">
        <v>2</v>
      </c>
      <c r="AJ2980" s="20">
        <v>0</v>
      </c>
      <c r="AK2980" s="21">
        <v>14</v>
      </c>
      <c r="AL2980" s="21">
        <v>5</v>
      </c>
      <c r="AM2980" s="21">
        <v>1</v>
      </c>
      <c r="AN2980" s="20">
        <v>5</v>
      </c>
      <c r="AO2980" s="21">
        <v>89</v>
      </c>
      <c r="AP2980" s="21">
        <v>54</v>
      </c>
      <c r="AQ2980" s="21">
        <v>35</v>
      </c>
      <c r="AR2980" s="21">
        <v>12</v>
      </c>
      <c r="AS2980" s="21">
        <v>5</v>
      </c>
      <c r="AT2980" s="21">
        <v>12</v>
      </c>
      <c r="AU2980" s="20">
        <v>25</v>
      </c>
      <c r="AV2980" s="21">
        <v>17</v>
      </c>
      <c r="AW2980" s="20">
        <v>104</v>
      </c>
      <c r="AX2980" s="22" t="s">
        <v>60</v>
      </c>
      <c r="AY2980" s="19" t="s">
        <v>224</v>
      </c>
      <c r="AZ2980" s="14" t="s">
        <v>62</v>
      </c>
    </row>
    <row r="2981" spans="1:52" ht="15.75" thickBot="1" x14ac:dyDescent="0.3">
      <c r="A2981" s="3">
        <v>42930</v>
      </c>
      <c r="B2981" s="4">
        <v>2017</v>
      </c>
      <c r="C2981" s="5" t="s">
        <v>653</v>
      </c>
      <c r="D2981" s="6" t="s">
        <v>52</v>
      </c>
      <c r="E2981" s="7" t="s">
        <v>221</v>
      </c>
      <c r="F2981" s="5" t="s">
        <v>69</v>
      </c>
      <c r="G2981" s="8" t="s">
        <v>70</v>
      </c>
      <c r="H2981" s="9" t="s">
        <v>505</v>
      </c>
      <c r="I2981" s="9" t="str" cm="1">
        <f t="array" ref="I2981">GETURL(H2981)</f>
        <v>http://www.thebaseballcube.com/players/profile.asp?ID=143147</v>
      </c>
      <c r="J2981" s="5" t="s">
        <v>169</v>
      </c>
      <c r="K2981" s="5" t="s">
        <v>177</v>
      </c>
      <c r="L2981" s="5" t="s">
        <v>24</v>
      </c>
      <c r="M2981" s="4">
        <v>27.248999999999999</v>
      </c>
      <c r="N2981" s="5" t="s">
        <v>279</v>
      </c>
      <c r="O2981" s="10">
        <v>1</v>
      </c>
      <c r="P2981" s="11">
        <v>1</v>
      </c>
      <c r="Q2981" s="11">
        <v>0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6</v>
      </c>
      <c r="Y2981" s="11">
        <v>2</v>
      </c>
      <c r="Z2981" s="11">
        <v>0</v>
      </c>
      <c r="AA2981" s="11">
        <v>0</v>
      </c>
      <c r="AB2981" s="11">
        <v>0</v>
      </c>
      <c r="AC2981" s="11">
        <v>1</v>
      </c>
      <c r="AD2981" s="10">
        <v>5</v>
      </c>
      <c r="AE2981" s="11">
        <v>0</v>
      </c>
      <c r="AF2981" s="11">
        <v>0</v>
      </c>
      <c r="AG2981" s="10">
        <v>0</v>
      </c>
      <c r="AH2981" s="11">
        <v>0</v>
      </c>
      <c r="AI2981" s="11">
        <v>0</v>
      </c>
      <c r="AJ2981" s="10">
        <v>0</v>
      </c>
      <c r="AK2981" s="11">
        <v>8</v>
      </c>
      <c r="AL2981" s="11">
        <v>5</v>
      </c>
      <c r="AM2981" s="11">
        <v>0</v>
      </c>
      <c r="AN2981" s="10">
        <v>3</v>
      </c>
      <c r="AO2981" s="11">
        <v>98</v>
      </c>
      <c r="AP2981" s="11">
        <v>60</v>
      </c>
      <c r="AQ2981" s="11">
        <v>38</v>
      </c>
      <c r="AR2981" s="11">
        <v>19</v>
      </c>
      <c r="AS2981" s="11">
        <v>11</v>
      </c>
      <c r="AT2981" s="11">
        <v>14</v>
      </c>
      <c r="AU2981" s="10">
        <v>16</v>
      </c>
      <c r="AV2981" s="11">
        <v>14</v>
      </c>
      <c r="AW2981" s="10">
        <v>112</v>
      </c>
      <c r="AX2981" s="12" t="s">
        <v>60</v>
      </c>
      <c r="AY2981" s="9" t="s">
        <v>233</v>
      </c>
      <c r="AZ2981" s="4" t="s">
        <v>62</v>
      </c>
    </row>
    <row r="2982" spans="1:52" ht="15.75" thickBot="1" x14ac:dyDescent="0.3">
      <c r="A2982" s="13">
        <v>42930</v>
      </c>
      <c r="B2982" s="14">
        <v>2017</v>
      </c>
      <c r="C2982" s="15" t="s">
        <v>653</v>
      </c>
      <c r="D2982" s="16" t="s">
        <v>52</v>
      </c>
      <c r="E2982" s="17" t="s">
        <v>218</v>
      </c>
      <c r="F2982" s="15" t="s">
        <v>69</v>
      </c>
      <c r="G2982" s="18" t="s">
        <v>70</v>
      </c>
      <c r="H2982" s="19" t="s">
        <v>225</v>
      </c>
      <c r="I2982" s="9" t="str" cm="1">
        <f t="array" ref="I2982">GETURL(H2982)</f>
        <v>http://www.thebaseballcube.com/players/profile.asp?ID=50923</v>
      </c>
      <c r="J2982" s="15" t="s">
        <v>177</v>
      </c>
      <c r="K2982" s="15" t="s">
        <v>169</v>
      </c>
      <c r="L2982" s="15" t="s">
        <v>24</v>
      </c>
      <c r="M2982" s="14">
        <v>30.114999999999998</v>
      </c>
      <c r="N2982" s="15" t="s">
        <v>106</v>
      </c>
      <c r="O2982" s="20">
        <v>1</v>
      </c>
      <c r="P2982" s="21">
        <v>0</v>
      </c>
      <c r="Q2982" s="21">
        <v>1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6.1</v>
      </c>
      <c r="Y2982" s="21">
        <v>6</v>
      </c>
      <c r="Z2982" s="21">
        <v>5</v>
      </c>
      <c r="AA2982" s="21">
        <v>5</v>
      </c>
      <c r="AB2982" s="21">
        <v>2</v>
      </c>
      <c r="AC2982" s="21">
        <v>2</v>
      </c>
      <c r="AD2982" s="20">
        <v>10</v>
      </c>
      <c r="AE2982" s="21">
        <v>0</v>
      </c>
      <c r="AF2982" s="21">
        <v>0</v>
      </c>
      <c r="AG2982" s="20">
        <v>0</v>
      </c>
      <c r="AH2982" s="21">
        <v>0</v>
      </c>
      <c r="AI2982" s="21">
        <v>2</v>
      </c>
      <c r="AJ2982" s="20">
        <v>1</v>
      </c>
      <c r="AK2982" s="21">
        <v>5</v>
      </c>
      <c r="AL2982" s="21">
        <v>5</v>
      </c>
      <c r="AM2982" s="21">
        <v>0</v>
      </c>
      <c r="AN2982" s="20">
        <v>5</v>
      </c>
      <c r="AO2982" s="21">
        <v>95</v>
      </c>
      <c r="AP2982" s="21">
        <v>61</v>
      </c>
      <c r="AQ2982" s="21">
        <v>34</v>
      </c>
      <c r="AR2982" s="21">
        <v>13</v>
      </c>
      <c r="AS2982" s="21">
        <v>19</v>
      </c>
      <c r="AT2982" s="21">
        <v>14</v>
      </c>
      <c r="AU2982" s="20">
        <v>14</v>
      </c>
      <c r="AV2982" s="21">
        <v>18</v>
      </c>
      <c r="AW2982" s="20">
        <v>161</v>
      </c>
      <c r="AX2982" s="22" t="s">
        <v>60</v>
      </c>
      <c r="AY2982" s="19" t="s">
        <v>226</v>
      </c>
      <c r="AZ2982" s="14" t="s">
        <v>62</v>
      </c>
    </row>
    <row r="2983" spans="1:52" ht="15.75" thickBot="1" x14ac:dyDescent="0.3">
      <c r="A2983" s="3">
        <v>42931</v>
      </c>
      <c r="B2983" s="4">
        <v>2017</v>
      </c>
      <c r="C2983" s="5" t="s">
        <v>653</v>
      </c>
      <c r="D2983" s="6" t="s">
        <v>52</v>
      </c>
      <c r="E2983" s="7" t="s">
        <v>178</v>
      </c>
      <c r="F2983" s="5" t="s">
        <v>69</v>
      </c>
      <c r="G2983" s="8" t="s">
        <v>70</v>
      </c>
      <c r="H2983" s="9" t="s">
        <v>340</v>
      </c>
      <c r="I2983" s="9" t="str" cm="1">
        <f t="array" ref="I2983">GETURL(H2983)</f>
        <v>http://www.thebaseballcube.com/players/profile.asp?ID=156612</v>
      </c>
      <c r="J2983" s="5" t="s">
        <v>120</v>
      </c>
      <c r="K2983" s="5" t="s">
        <v>57</v>
      </c>
      <c r="L2983" s="5" t="s">
        <v>24</v>
      </c>
      <c r="M2983" s="4">
        <v>25.282</v>
      </c>
      <c r="N2983" s="5" t="s">
        <v>220</v>
      </c>
      <c r="O2983" s="10">
        <v>1</v>
      </c>
      <c r="P2983" s="11">
        <v>0</v>
      </c>
      <c r="Q2983" s="11">
        <v>0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5.0999999999999996</v>
      </c>
      <c r="Y2983" s="11">
        <v>8</v>
      </c>
      <c r="Z2983" s="11">
        <v>3</v>
      </c>
      <c r="AA2983" s="11">
        <v>3</v>
      </c>
      <c r="AB2983" s="11">
        <v>0</v>
      </c>
      <c r="AC2983" s="11">
        <v>3</v>
      </c>
      <c r="AD2983" s="10">
        <v>6</v>
      </c>
      <c r="AE2983" s="11">
        <v>0</v>
      </c>
      <c r="AF2983" s="11">
        <v>0</v>
      </c>
      <c r="AG2983" s="10">
        <v>0</v>
      </c>
      <c r="AH2983" s="11">
        <v>0</v>
      </c>
      <c r="AI2983" s="11">
        <v>1</v>
      </c>
      <c r="AJ2983" s="10">
        <v>0</v>
      </c>
      <c r="AK2983" s="11">
        <v>9</v>
      </c>
      <c r="AL2983" s="11">
        <v>5</v>
      </c>
      <c r="AM2983" s="11">
        <v>0</v>
      </c>
      <c r="AN2983" s="10">
        <v>4</v>
      </c>
      <c r="AO2983" s="11">
        <v>109</v>
      </c>
      <c r="AP2983" s="11">
        <v>65</v>
      </c>
      <c r="AQ2983" s="11">
        <v>44</v>
      </c>
      <c r="AR2983" s="11">
        <v>12</v>
      </c>
      <c r="AS2983" s="11">
        <v>12</v>
      </c>
      <c r="AT2983" s="11">
        <v>23</v>
      </c>
      <c r="AU2983" s="10">
        <v>18</v>
      </c>
      <c r="AV2983" s="11">
        <v>18</v>
      </c>
      <c r="AW2983" s="10">
        <v>74</v>
      </c>
      <c r="AX2983" s="12" t="s">
        <v>107</v>
      </c>
      <c r="AY2983" s="9" t="s">
        <v>108</v>
      </c>
      <c r="AZ2983" s="4" t="s">
        <v>94</v>
      </c>
    </row>
    <row r="2984" spans="1:52" ht="15.75" thickBot="1" x14ac:dyDescent="0.3">
      <c r="A2984" s="13">
        <v>42931</v>
      </c>
      <c r="B2984" s="14">
        <v>2017</v>
      </c>
      <c r="C2984" s="15" t="s">
        <v>653</v>
      </c>
      <c r="D2984" s="16" t="s">
        <v>52</v>
      </c>
      <c r="E2984" s="17" t="s">
        <v>174</v>
      </c>
      <c r="F2984" s="15" t="s">
        <v>69</v>
      </c>
      <c r="G2984" s="18" t="s">
        <v>70</v>
      </c>
      <c r="H2984" s="19" t="s">
        <v>181</v>
      </c>
      <c r="I2984" s="9" t="str" cm="1">
        <f t="array" ref="I2984">GETURL(H2984)</f>
        <v>http://www.thebaseballcube.com/players/profile.asp?ID=148183</v>
      </c>
      <c r="J2984" s="15" t="s">
        <v>57</v>
      </c>
      <c r="K2984" s="15" t="s">
        <v>120</v>
      </c>
      <c r="L2984" s="15" t="s">
        <v>15</v>
      </c>
      <c r="M2984" s="14">
        <v>27.361000000000001</v>
      </c>
      <c r="N2984" s="15" t="s">
        <v>182</v>
      </c>
      <c r="O2984" s="20">
        <v>1</v>
      </c>
      <c r="P2984" s="21">
        <v>0</v>
      </c>
      <c r="Q2984" s="21">
        <v>0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5</v>
      </c>
      <c r="Y2984" s="21">
        <v>6</v>
      </c>
      <c r="Z2984" s="21">
        <v>2</v>
      </c>
      <c r="AA2984" s="21">
        <v>2</v>
      </c>
      <c r="AB2984" s="21">
        <v>1</v>
      </c>
      <c r="AC2984" s="21">
        <v>1</v>
      </c>
      <c r="AD2984" s="20">
        <v>6</v>
      </c>
      <c r="AE2984" s="21">
        <v>0</v>
      </c>
      <c r="AF2984" s="21">
        <v>0</v>
      </c>
      <c r="AG2984" s="20">
        <v>0</v>
      </c>
      <c r="AH2984" s="21">
        <v>1</v>
      </c>
      <c r="AI2984" s="21">
        <v>2</v>
      </c>
      <c r="AJ2984" s="20">
        <v>0</v>
      </c>
      <c r="AK2984" s="21">
        <v>5</v>
      </c>
      <c r="AL2984" s="21">
        <v>5</v>
      </c>
      <c r="AM2984" s="21">
        <v>1</v>
      </c>
      <c r="AN2984" s="20">
        <v>3</v>
      </c>
      <c r="AO2984" s="21">
        <v>76</v>
      </c>
      <c r="AP2984" s="21">
        <v>48</v>
      </c>
      <c r="AQ2984" s="21">
        <v>28</v>
      </c>
      <c r="AR2984" s="21">
        <v>15</v>
      </c>
      <c r="AS2984" s="21">
        <v>10</v>
      </c>
      <c r="AT2984" s="21">
        <v>9</v>
      </c>
      <c r="AU2984" s="20">
        <v>14</v>
      </c>
      <c r="AV2984" s="21">
        <v>19</v>
      </c>
      <c r="AW2984" s="20">
        <v>125</v>
      </c>
      <c r="AX2984" s="22" t="s">
        <v>60</v>
      </c>
      <c r="AY2984" s="19" t="s">
        <v>132</v>
      </c>
      <c r="AZ2984" s="14" t="s">
        <v>62</v>
      </c>
    </row>
    <row r="2985" spans="1:52" ht="15.75" thickBot="1" x14ac:dyDescent="0.3">
      <c r="A2985" s="3">
        <v>42931</v>
      </c>
      <c r="B2985" s="4">
        <v>2017</v>
      </c>
      <c r="C2985" s="5" t="s">
        <v>653</v>
      </c>
      <c r="D2985" s="6" t="s">
        <v>52</v>
      </c>
      <c r="E2985" s="7" t="s">
        <v>536</v>
      </c>
      <c r="F2985" s="5" t="s">
        <v>69</v>
      </c>
      <c r="G2985" s="8" t="s">
        <v>70</v>
      </c>
      <c r="H2985" s="9" t="s">
        <v>641</v>
      </c>
      <c r="I2985" s="9" t="str" cm="1">
        <f t="array" ref="I2985">GETURL(H2985)</f>
        <v>http://www.thebaseballcube.com/players/profile.asp?ID=183260</v>
      </c>
      <c r="J2985" s="5" t="s">
        <v>90</v>
      </c>
      <c r="K2985" s="5" t="s">
        <v>129</v>
      </c>
      <c r="L2985" s="5" t="s">
        <v>24</v>
      </c>
      <c r="M2985" s="4">
        <v>24.215</v>
      </c>
      <c r="N2985" s="5" t="s">
        <v>74</v>
      </c>
      <c r="O2985" s="10">
        <v>1</v>
      </c>
      <c r="P2985" s="11">
        <v>0</v>
      </c>
      <c r="Q2985" s="11">
        <v>1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6</v>
      </c>
      <c r="Y2985" s="11">
        <v>3</v>
      </c>
      <c r="Z2985" s="11">
        <v>3</v>
      </c>
      <c r="AA2985" s="11">
        <v>3</v>
      </c>
      <c r="AB2985" s="11">
        <v>1</v>
      </c>
      <c r="AC2985" s="11">
        <v>4</v>
      </c>
      <c r="AD2985" s="10">
        <v>6</v>
      </c>
      <c r="AE2985" s="11">
        <v>1</v>
      </c>
      <c r="AF2985" s="11">
        <v>0</v>
      </c>
      <c r="AG2985" s="10">
        <v>0</v>
      </c>
      <c r="AH2985" s="11">
        <v>0</v>
      </c>
      <c r="AI2985" s="11">
        <v>1</v>
      </c>
      <c r="AJ2985" s="10">
        <v>0</v>
      </c>
      <c r="AK2985" s="11">
        <v>8</v>
      </c>
      <c r="AL2985" s="11">
        <v>5</v>
      </c>
      <c r="AM2985" s="11">
        <v>1</v>
      </c>
      <c r="AN2985" s="10">
        <v>1</v>
      </c>
      <c r="AO2985" s="11">
        <v>93</v>
      </c>
      <c r="AP2985" s="11">
        <v>54</v>
      </c>
      <c r="AQ2985" s="11">
        <v>39</v>
      </c>
      <c r="AR2985" s="11">
        <v>16</v>
      </c>
      <c r="AS2985" s="11">
        <v>11</v>
      </c>
      <c r="AT2985" s="11">
        <v>12</v>
      </c>
      <c r="AU2985" s="10">
        <v>15</v>
      </c>
      <c r="AV2985" s="11">
        <v>5</v>
      </c>
      <c r="AW2985" s="10">
        <v>5</v>
      </c>
      <c r="AX2985" s="12" t="s">
        <v>60</v>
      </c>
      <c r="AY2985" s="9" t="s">
        <v>233</v>
      </c>
      <c r="AZ2985" s="4" t="s">
        <v>62</v>
      </c>
    </row>
    <row r="2986" spans="1:52" ht="15.75" thickBot="1" x14ac:dyDescent="0.3">
      <c r="A2986" s="13">
        <v>42931</v>
      </c>
      <c r="B2986" s="14">
        <v>2017</v>
      </c>
      <c r="C2986" s="15" t="s">
        <v>653</v>
      </c>
      <c r="D2986" s="16" t="s">
        <v>52</v>
      </c>
      <c r="E2986" s="17" t="s">
        <v>534</v>
      </c>
      <c r="F2986" s="15" t="s">
        <v>69</v>
      </c>
      <c r="G2986" s="18" t="s">
        <v>70</v>
      </c>
      <c r="H2986" s="19" t="s">
        <v>335</v>
      </c>
      <c r="I2986" s="9" t="str" cm="1">
        <f t="array" ref="I2986">GETURL(H2986)</f>
        <v>http://www.thebaseballcube.com/players/profile.asp?ID=37221</v>
      </c>
      <c r="J2986" s="15" t="s">
        <v>129</v>
      </c>
      <c r="K2986" s="15" t="s">
        <v>90</v>
      </c>
      <c r="L2986" s="15" t="s">
        <v>24</v>
      </c>
      <c r="M2986" s="14">
        <v>32.353000000000002</v>
      </c>
      <c r="N2986" s="15" t="s">
        <v>336</v>
      </c>
      <c r="O2986" s="20">
        <v>1</v>
      </c>
      <c r="P2986" s="21">
        <v>1</v>
      </c>
      <c r="Q2986" s="21">
        <v>0</v>
      </c>
      <c r="R2986" s="21">
        <v>1</v>
      </c>
      <c r="S2986" s="21">
        <v>1</v>
      </c>
      <c r="T2986" s="21">
        <v>0</v>
      </c>
      <c r="U2986" s="21">
        <v>0</v>
      </c>
      <c r="V2986" s="21">
        <v>0</v>
      </c>
      <c r="W2986" s="20">
        <v>0</v>
      </c>
      <c r="X2986" s="21">
        <v>6</v>
      </c>
      <c r="Y2986" s="21">
        <v>3</v>
      </c>
      <c r="Z2986" s="21">
        <v>0</v>
      </c>
      <c r="AA2986" s="21">
        <v>0</v>
      </c>
      <c r="AB2986" s="21">
        <v>0</v>
      </c>
      <c r="AC2986" s="21">
        <v>4</v>
      </c>
      <c r="AD2986" s="20">
        <v>10</v>
      </c>
      <c r="AE2986" s="21">
        <v>0</v>
      </c>
      <c r="AF2986" s="21">
        <v>0</v>
      </c>
      <c r="AG2986" s="20">
        <v>0</v>
      </c>
      <c r="AH2986" s="21">
        <v>0</v>
      </c>
      <c r="AI2986" s="21">
        <v>1</v>
      </c>
      <c r="AJ2986" s="20">
        <v>0</v>
      </c>
      <c r="AK2986" s="21">
        <v>1</v>
      </c>
      <c r="AL2986" s="21">
        <v>3</v>
      </c>
      <c r="AM2986" s="21">
        <v>3</v>
      </c>
      <c r="AN2986" s="20">
        <v>4</v>
      </c>
      <c r="AO2986" s="21">
        <v>93</v>
      </c>
      <c r="AP2986" s="21">
        <v>65</v>
      </c>
      <c r="AQ2986" s="21">
        <v>28</v>
      </c>
      <c r="AR2986" s="21">
        <v>21</v>
      </c>
      <c r="AS2986" s="21">
        <v>19</v>
      </c>
      <c r="AT2986" s="21">
        <v>14</v>
      </c>
      <c r="AU2986" s="20">
        <v>11</v>
      </c>
      <c r="AV2986" s="21">
        <v>19</v>
      </c>
      <c r="AW2986" s="20">
        <v>293</v>
      </c>
      <c r="AX2986" s="22" t="s">
        <v>60</v>
      </c>
      <c r="AY2986" s="19" t="s">
        <v>132</v>
      </c>
      <c r="AZ2986" s="14" t="s">
        <v>62</v>
      </c>
    </row>
    <row r="2987" spans="1:52" ht="15.75" thickBot="1" x14ac:dyDescent="0.3">
      <c r="A2987" s="3">
        <v>42931</v>
      </c>
      <c r="B2987" s="4">
        <v>2017</v>
      </c>
      <c r="C2987" s="5" t="s">
        <v>653</v>
      </c>
      <c r="D2987" s="6" t="s">
        <v>52</v>
      </c>
      <c r="E2987" s="7" t="s">
        <v>165</v>
      </c>
      <c r="F2987" s="5" t="s">
        <v>69</v>
      </c>
      <c r="G2987" s="8" t="s">
        <v>70</v>
      </c>
      <c r="H2987" s="9" t="s">
        <v>522</v>
      </c>
      <c r="I2987" s="9" t="str" cm="1">
        <f t="array" ref="I2987">GETURL(H2987)</f>
        <v>http://www.thebaseballcube.com/players/profile.asp?ID=180486</v>
      </c>
      <c r="J2987" s="5" t="s">
        <v>130</v>
      </c>
      <c r="K2987" s="5" t="s">
        <v>100</v>
      </c>
      <c r="L2987" s="5" t="s">
        <v>24</v>
      </c>
      <c r="M2987" s="4">
        <v>25.306999999999999</v>
      </c>
      <c r="N2987" s="5" t="s">
        <v>74</v>
      </c>
      <c r="O2987" s="10">
        <v>1</v>
      </c>
      <c r="P2987" s="11">
        <v>0</v>
      </c>
      <c r="Q2987" s="11">
        <v>1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3</v>
      </c>
      <c r="Y2987" s="11">
        <v>7</v>
      </c>
      <c r="Z2987" s="11">
        <v>5</v>
      </c>
      <c r="AA2987" s="11">
        <v>5</v>
      </c>
      <c r="AB2987" s="11">
        <v>2</v>
      </c>
      <c r="AC2987" s="11">
        <v>3</v>
      </c>
      <c r="AD2987" s="10">
        <v>3</v>
      </c>
      <c r="AE2987" s="11">
        <v>1</v>
      </c>
      <c r="AF2987" s="11">
        <v>0</v>
      </c>
      <c r="AG2987" s="10">
        <v>0</v>
      </c>
      <c r="AH2987" s="11">
        <v>1</v>
      </c>
      <c r="AI2987" s="11">
        <v>1</v>
      </c>
      <c r="AJ2987" s="10">
        <v>0</v>
      </c>
      <c r="AK2987" s="11">
        <v>4</v>
      </c>
      <c r="AL2987" s="11">
        <v>4</v>
      </c>
      <c r="AM2987" s="11">
        <v>1</v>
      </c>
      <c r="AN2987" s="10">
        <v>3</v>
      </c>
      <c r="AO2987" s="11">
        <v>82</v>
      </c>
      <c r="AP2987" s="11">
        <v>46</v>
      </c>
      <c r="AQ2987" s="11">
        <v>36</v>
      </c>
      <c r="AR2987" s="11">
        <v>15</v>
      </c>
      <c r="AS2987" s="11">
        <v>4</v>
      </c>
      <c r="AT2987" s="11">
        <v>15</v>
      </c>
      <c r="AU2987" s="10">
        <v>12</v>
      </c>
      <c r="AV2987" s="11">
        <v>20</v>
      </c>
      <c r="AW2987" s="10">
        <v>69</v>
      </c>
      <c r="AX2987" s="12" t="s">
        <v>66</v>
      </c>
      <c r="AY2987" s="9" t="s">
        <v>373</v>
      </c>
      <c r="AZ2987" s="4" t="s">
        <v>62</v>
      </c>
    </row>
    <row r="2988" spans="1:52" ht="15.75" thickBot="1" x14ac:dyDescent="0.3">
      <c r="A2988" s="13">
        <v>42931</v>
      </c>
      <c r="B2988" s="14">
        <v>2017</v>
      </c>
      <c r="C2988" s="15" t="s">
        <v>653</v>
      </c>
      <c r="D2988" s="16" t="s">
        <v>52</v>
      </c>
      <c r="E2988" s="17" t="s">
        <v>160</v>
      </c>
      <c r="F2988" s="15" t="s">
        <v>69</v>
      </c>
      <c r="G2988" s="18" t="s">
        <v>70</v>
      </c>
      <c r="H2988" s="19" t="s">
        <v>402</v>
      </c>
      <c r="I2988" s="9" t="str" cm="1">
        <f t="array" ref="I2988">GETURL(H2988)</f>
        <v>http://www.thebaseballcube.com/players/profile.asp?ID=159785</v>
      </c>
      <c r="J2988" s="15" t="s">
        <v>100</v>
      </c>
      <c r="K2988" s="15" t="s">
        <v>130</v>
      </c>
      <c r="L2988" s="15" t="s">
        <v>15</v>
      </c>
      <c r="M2988" s="14">
        <v>26.184000000000001</v>
      </c>
      <c r="N2988" s="15" t="s">
        <v>65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6</v>
      </c>
      <c r="Y2988" s="21">
        <v>3</v>
      </c>
      <c r="Z2988" s="21">
        <v>0</v>
      </c>
      <c r="AA2988" s="21">
        <v>0</v>
      </c>
      <c r="AB2988" s="21">
        <v>0</v>
      </c>
      <c r="AC2988" s="21">
        <v>1</v>
      </c>
      <c r="AD2988" s="20">
        <v>4</v>
      </c>
      <c r="AE2988" s="21">
        <v>0</v>
      </c>
      <c r="AF2988" s="21">
        <v>0</v>
      </c>
      <c r="AG2988" s="20">
        <v>0</v>
      </c>
      <c r="AH2988" s="21">
        <v>1</v>
      </c>
      <c r="AI2988" s="21">
        <v>0</v>
      </c>
      <c r="AJ2988" s="20">
        <v>0</v>
      </c>
      <c r="AK2988" s="21">
        <v>11</v>
      </c>
      <c r="AL2988" s="21">
        <v>1</v>
      </c>
      <c r="AM2988" s="21">
        <v>1</v>
      </c>
      <c r="AN2988" s="20">
        <v>3</v>
      </c>
      <c r="AO2988" s="21">
        <v>80</v>
      </c>
      <c r="AP2988" s="21">
        <v>56</v>
      </c>
      <c r="AQ2988" s="21">
        <v>24</v>
      </c>
      <c r="AR2988" s="21">
        <v>16</v>
      </c>
      <c r="AS2988" s="21">
        <v>11</v>
      </c>
      <c r="AT2988" s="21">
        <v>13</v>
      </c>
      <c r="AU2988" s="20">
        <v>16</v>
      </c>
      <c r="AV2988" s="21">
        <v>16</v>
      </c>
      <c r="AW2988" s="20">
        <v>127</v>
      </c>
      <c r="AX2988" s="22" t="s">
        <v>66</v>
      </c>
      <c r="AY2988" s="19" t="s">
        <v>103</v>
      </c>
      <c r="AZ2988" s="14" t="s">
        <v>62</v>
      </c>
    </row>
    <row r="2989" spans="1:52" ht="15.75" thickBot="1" x14ac:dyDescent="0.3">
      <c r="A2989" s="3">
        <v>42931</v>
      </c>
      <c r="B2989" s="4">
        <v>2017</v>
      </c>
      <c r="C2989" s="5" t="s">
        <v>653</v>
      </c>
      <c r="D2989" s="6" t="s">
        <v>52</v>
      </c>
      <c r="E2989" s="7" t="s">
        <v>136</v>
      </c>
      <c r="F2989" s="5" t="s">
        <v>69</v>
      </c>
      <c r="G2989" s="8" t="s">
        <v>70</v>
      </c>
      <c r="H2989" s="9" t="s">
        <v>326</v>
      </c>
      <c r="I2989" s="9" t="str" cm="1">
        <f t="array" ref="I2989">GETURL(H2989)</f>
        <v>http://www.thebaseballcube.com/players/profile.asp?ID=129477</v>
      </c>
      <c r="J2989" s="5" t="s">
        <v>111</v>
      </c>
      <c r="K2989" s="5" t="s">
        <v>91</v>
      </c>
      <c r="L2989" s="5" t="s">
        <v>24</v>
      </c>
      <c r="M2989" s="4">
        <v>28.04</v>
      </c>
      <c r="N2989" s="5" t="s">
        <v>327</v>
      </c>
      <c r="O2989" s="10">
        <v>1</v>
      </c>
      <c r="P2989" s="11">
        <v>0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6.2</v>
      </c>
      <c r="Y2989" s="11">
        <v>3</v>
      </c>
      <c r="Z2989" s="11">
        <v>2</v>
      </c>
      <c r="AA2989" s="11">
        <v>2</v>
      </c>
      <c r="AB2989" s="11">
        <v>1</v>
      </c>
      <c r="AC2989" s="11">
        <v>2</v>
      </c>
      <c r="AD2989" s="10">
        <v>9</v>
      </c>
      <c r="AE2989" s="11">
        <v>1</v>
      </c>
      <c r="AF2989" s="11">
        <v>0</v>
      </c>
      <c r="AG2989" s="10">
        <v>0</v>
      </c>
      <c r="AH2989" s="11">
        <v>0</v>
      </c>
      <c r="AI2989" s="11">
        <v>1</v>
      </c>
      <c r="AJ2989" s="10">
        <v>0</v>
      </c>
      <c r="AK2989" s="11">
        <v>8</v>
      </c>
      <c r="AL2989" s="11">
        <v>3</v>
      </c>
      <c r="AM2989" s="11">
        <v>1</v>
      </c>
      <c r="AN2989" s="10">
        <v>1</v>
      </c>
      <c r="AO2989" s="11">
        <v>96</v>
      </c>
      <c r="AP2989" s="11">
        <v>59</v>
      </c>
      <c r="AQ2989" s="11">
        <v>37</v>
      </c>
      <c r="AR2989" s="11">
        <v>11</v>
      </c>
      <c r="AS2989" s="11">
        <v>10</v>
      </c>
      <c r="AT2989" s="11">
        <v>25</v>
      </c>
      <c r="AU2989" s="10">
        <v>12</v>
      </c>
      <c r="AV2989" s="11">
        <v>19</v>
      </c>
      <c r="AW2989" s="10">
        <v>99</v>
      </c>
      <c r="AX2989" s="12" t="s">
        <v>121</v>
      </c>
      <c r="AY2989" s="9" t="s">
        <v>103</v>
      </c>
      <c r="AZ2989" s="4" t="s">
        <v>62</v>
      </c>
    </row>
    <row r="2990" spans="1:52" ht="15.75" thickBot="1" x14ac:dyDescent="0.3">
      <c r="A2990" s="13">
        <v>42931</v>
      </c>
      <c r="B2990" s="14">
        <v>2017</v>
      </c>
      <c r="C2990" s="15" t="s">
        <v>653</v>
      </c>
      <c r="D2990" s="16" t="s">
        <v>52</v>
      </c>
      <c r="E2990" s="17" t="s">
        <v>142</v>
      </c>
      <c r="F2990" s="15" t="s">
        <v>69</v>
      </c>
      <c r="G2990" s="18" t="s">
        <v>70</v>
      </c>
      <c r="H2990" s="19" t="s">
        <v>375</v>
      </c>
      <c r="I2990" s="9" t="str" cm="1">
        <f t="array" ref="I2990">GETURL(H2990)</f>
        <v>http://www.thebaseballcube.com/players/profile.asp?ID=165289</v>
      </c>
      <c r="J2990" s="15" t="s">
        <v>91</v>
      </c>
      <c r="K2990" s="15" t="s">
        <v>111</v>
      </c>
      <c r="L2990" s="15" t="s">
        <v>24</v>
      </c>
      <c r="M2990" s="14">
        <v>24.041</v>
      </c>
      <c r="N2990" s="15" t="s">
        <v>376</v>
      </c>
      <c r="O2990" s="20">
        <v>1</v>
      </c>
      <c r="P2990" s="21">
        <v>0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6</v>
      </c>
      <c r="Y2990" s="21">
        <v>7</v>
      </c>
      <c r="Z2990" s="21">
        <v>2</v>
      </c>
      <c r="AA2990" s="21">
        <v>2</v>
      </c>
      <c r="AB2990" s="21">
        <v>1</v>
      </c>
      <c r="AC2990" s="21">
        <v>2</v>
      </c>
      <c r="AD2990" s="20">
        <v>7</v>
      </c>
      <c r="AE2990" s="21">
        <v>0</v>
      </c>
      <c r="AF2990" s="21">
        <v>0</v>
      </c>
      <c r="AG2990" s="20">
        <v>0</v>
      </c>
      <c r="AH2990" s="21">
        <v>0</v>
      </c>
      <c r="AI2990" s="21">
        <v>2</v>
      </c>
      <c r="AJ2990" s="20">
        <v>0</v>
      </c>
      <c r="AK2990" s="21">
        <v>6</v>
      </c>
      <c r="AL2990" s="21">
        <v>6</v>
      </c>
      <c r="AM2990" s="21">
        <v>1</v>
      </c>
      <c r="AN2990" s="20">
        <v>5</v>
      </c>
      <c r="AO2990" s="21">
        <v>97</v>
      </c>
      <c r="AP2990" s="21">
        <v>61</v>
      </c>
      <c r="AQ2990" s="21">
        <v>36</v>
      </c>
      <c r="AR2990" s="21">
        <v>12</v>
      </c>
      <c r="AS2990" s="21">
        <v>13</v>
      </c>
      <c r="AT2990" s="21">
        <v>18</v>
      </c>
      <c r="AU2990" s="20">
        <v>18</v>
      </c>
      <c r="AV2990" s="21">
        <v>14</v>
      </c>
      <c r="AW2990" s="20">
        <v>47</v>
      </c>
      <c r="AX2990" s="22" t="s">
        <v>60</v>
      </c>
      <c r="AY2990" s="19" t="s">
        <v>201</v>
      </c>
      <c r="AZ2990" s="14" t="s">
        <v>62</v>
      </c>
    </row>
    <row r="2991" spans="1:52" ht="15.75" thickBot="1" x14ac:dyDescent="0.3">
      <c r="A2991" s="3">
        <v>42931</v>
      </c>
      <c r="B2991" s="4">
        <v>2017</v>
      </c>
      <c r="C2991" s="5" t="s">
        <v>653</v>
      </c>
      <c r="D2991" s="6" t="s">
        <v>52</v>
      </c>
      <c r="E2991" s="7" t="s">
        <v>277</v>
      </c>
      <c r="F2991" s="5" t="s">
        <v>69</v>
      </c>
      <c r="G2991" s="8" t="s">
        <v>70</v>
      </c>
      <c r="H2991" s="9" t="s">
        <v>614</v>
      </c>
      <c r="I2991" s="9" t="str" cm="1">
        <f t="array" ref="I2991">GETURL(H2991)</f>
        <v>http://www.thebaseballcube.com/players/profile.asp?ID=181681</v>
      </c>
      <c r="J2991" s="5" t="s">
        <v>119</v>
      </c>
      <c r="K2991" s="5" t="s">
        <v>112</v>
      </c>
      <c r="L2991" s="5" t="s">
        <v>24</v>
      </c>
      <c r="M2991" s="4">
        <v>27.24</v>
      </c>
      <c r="N2991" s="5" t="s">
        <v>376</v>
      </c>
      <c r="O2991" s="10">
        <v>1</v>
      </c>
      <c r="P2991" s="11">
        <v>1</v>
      </c>
      <c r="Q2991" s="11">
        <v>0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6.2</v>
      </c>
      <c r="Y2991" s="11">
        <v>7</v>
      </c>
      <c r="Z2991" s="11">
        <v>3</v>
      </c>
      <c r="AA2991" s="11">
        <v>3</v>
      </c>
      <c r="AB2991" s="11">
        <v>0</v>
      </c>
      <c r="AC2991" s="11">
        <v>2</v>
      </c>
      <c r="AD2991" s="10">
        <v>5</v>
      </c>
      <c r="AE2991" s="11">
        <v>0</v>
      </c>
      <c r="AF2991" s="11">
        <v>0</v>
      </c>
      <c r="AG2991" s="10">
        <v>0</v>
      </c>
      <c r="AH2991" s="11">
        <v>1</v>
      </c>
      <c r="AI2991" s="11">
        <v>3</v>
      </c>
      <c r="AJ2991" s="10">
        <v>1</v>
      </c>
      <c r="AK2991" s="11">
        <v>12</v>
      </c>
      <c r="AL2991" s="11">
        <v>2</v>
      </c>
      <c r="AM2991" s="11">
        <v>2</v>
      </c>
      <c r="AN2991" s="10">
        <v>5</v>
      </c>
      <c r="AO2991" s="11">
        <v>96</v>
      </c>
      <c r="AP2991" s="11">
        <v>65</v>
      </c>
      <c r="AQ2991" s="11">
        <v>31</v>
      </c>
      <c r="AR2991" s="11">
        <v>18</v>
      </c>
      <c r="AS2991" s="11">
        <v>9</v>
      </c>
      <c r="AT2991" s="11">
        <v>17</v>
      </c>
      <c r="AU2991" s="10">
        <v>20</v>
      </c>
      <c r="AV2991" s="11">
        <v>7</v>
      </c>
      <c r="AW2991" s="10">
        <v>24</v>
      </c>
      <c r="AX2991" s="12" t="s">
        <v>60</v>
      </c>
      <c r="AY2991" s="9" t="s">
        <v>122</v>
      </c>
      <c r="AZ2991" s="4" t="s">
        <v>62</v>
      </c>
    </row>
    <row r="2992" spans="1:52" ht="15.75" thickBot="1" x14ac:dyDescent="0.3">
      <c r="A2992" s="13">
        <v>42931</v>
      </c>
      <c r="B2992" s="14">
        <v>2017</v>
      </c>
      <c r="C2992" s="15" t="s">
        <v>653</v>
      </c>
      <c r="D2992" s="16" t="s">
        <v>52</v>
      </c>
      <c r="E2992" s="17" t="s">
        <v>280</v>
      </c>
      <c r="F2992" s="15" t="s">
        <v>69</v>
      </c>
      <c r="G2992" s="18" t="s">
        <v>70</v>
      </c>
      <c r="H2992" s="19" t="s">
        <v>245</v>
      </c>
      <c r="I2992" s="9" t="str" cm="1">
        <f t="array" ref="I2992">GETURL(H2992)</f>
        <v>http://www.thebaseballcube.com/players/profile.asp?ID=143096</v>
      </c>
      <c r="J2992" s="15" t="s">
        <v>112</v>
      </c>
      <c r="K2992" s="15" t="s">
        <v>119</v>
      </c>
      <c r="L2992" s="15" t="s">
        <v>24</v>
      </c>
      <c r="M2992" s="14">
        <v>27.210999999999999</v>
      </c>
      <c r="N2992" s="15" t="s">
        <v>131</v>
      </c>
      <c r="O2992" s="20">
        <v>1</v>
      </c>
      <c r="P2992" s="21">
        <v>0</v>
      </c>
      <c r="Q2992" s="21">
        <v>1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0.1</v>
      </c>
      <c r="Y2992" s="21">
        <v>1</v>
      </c>
      <c r="Z2992" s="21">
        <v>4</v>
      </c>
      <c r="AA2992" s="21">
        <v>4</v>
      </c>
      <c r="AB2992" s="21">
        <v>1</v>
      </c>
      <c r="AC2992" s="21">
        <v>3</v>
      </c>
      <c r="AD2992" s="20">
        <v>0</v>
      </c>
      <c r="AE2992" s="21">
        <v>0</v>
      </c>
      <c r="AF2992" s="21">
        <v>0</v>
      </c>
      <c r="AG2992" s="20">
        <v>0</v>
      </c>
      <c r="AH2992" s="21">
        <v>0</v>
      </c>
      <c r="AI2992" s="21">
        <v>0</v>
      </c>
      <c r="AJ2992" s="20">
        <v>0</v>
      </c>
      <c r="AK2992" s="21">
        <v>0</v>
      </c>
      <c r="AL2992" s="21">
        <v>2</v>
      </c>
      <c r="AM2992" s="21">
        <v>0</v>
      </c>
      <c r="AN2992" s="20">
        <v>0</v>
      </c>
      <c r="AO2992" s="21">
        <v>19</v>
      </c>
      <c r="AP2992" s="21">
        <v>5</v>
      </c>
      <c r="AQ2992" s="21">
        <v>14</v>
      </c>
      <c r="AR2992" s="21">
        <v>1</v>
      </c>
      <c r="AS2992" s="21">
        <v>0</v>
      </c>
      <c r="AT2992" s="21">
        <v>2</v>
      </c>
      <c r="AU2992" s="20">
        <v>2</v>
      </c>
      <c r="AV2992" s="21">
        <v>19</v>
      </c>
      <c r="AW2992" s="20">
        <v>116</v>
      </c>
      <c r="AX2992" s="22" t="s">
        <v>66</v>
      </c>
      <c r="AY2992" s="19" t="s">
        <v>79</v>
      </c>
      <c r="AZ2992" s="14" t="s">
        <v>62</v>
      </c>
    </row>
    <row r="2993" spans="1:52" ht="15.75" thickBot="1" x14ac:dyDescent="0.3">
      <c r="A2993" s="3">
        <v>42931</v>
      </c>
      <c r="B2993" s="4">
        <v>2017</v>
      </c>
      <c r="C2993" s="5" t="s">
        <v>653</v>
      </c>
      <c r="D2993" s="6" t="s">
        <v>52</v>
      </c>
      <c r="E2993" s="7" t="s">
        <v>185</v>
      </c>
      <c r="F2993" s="5" t="s">
        <v>69</v>
      </c>
      <c r="G2993" s="8" t="s">
        <v>70</v>
      </c>
      <c r="H2993" s="9" t="s">
        <v>256</v>
      </c>
      <c r="I2993" s="9" t="str" cm="1">
        <f t="array" ref="I2993">GETURL(H2993)</f>
        <v>http://www.thebaseballcube.com/players/profile.asp?ID=156759</v>
      </c>
      <c r="J2993" s="5" t="s">
        <v>148</v>
      </c>
      <c r="K2993" s="5" t="s">
        <v>72</v>
      </c>
      <c r="L2993" s="5" t="s">
        <v>24</v>
      </c>
      <c r="M2993" s="4">
        <v>25.24</v>
      </c>
      <c r="N2993" s="5" t="s">
        <v>102</v>
      </c>
      <c r="O2993" s="10">
        <v>1</v>
      </c>
      <c r="P2993" s="11">
        <v>0</v>
      </c>
      <c r="Q2993" s="11">
        <v>1</v>
      </c>
      <c r="R2993" s="11">
        <v>1</v>
      </c>
      <c r="S2993" s="11">
        <v>0</v>
      </c>
      <c r="T2993" s="11">
        <v>0</v>
      </c>
      <c r="U2993" s="11">
        <v>0</v>
      </c>
      <c r="V2993" s="11">
        <v>0</v>
      </c>
      <c r="W2993" s="10">
        <v>0</v>
      </c>
      <c r="X2993" s="11">
        <v>5</v>
      </c>
      <c r="Y2993" s="11">
        <v>8</v>
      </c>
      <c r="Z2993" s="11">
        <v>4</v>
      </c>
      <c r="AA2993" s="11">
        <v>4</v>
      </c>
      <c r="AB2993" s="11">
        <v>0</v>
      </c>
      <c r="AC2993" s="11">
        <v>0</v>
      </c>
      <c r="AD2993" s="10">
        <v>5</v>
      </c>
      <c r="AE2993" s="11">
        <v>0</v>
      </c>
      <c r="AF2993" s="11">
        <v>0</v>
      </c>
      <c r="AG2993" s="10">
        <v>0</v>
      </c>
      <c r="AH2993" s="11">
        <v>1</v>
      </c>
      <c r="AI2993" s="11">
        <v>3</v>
      </c>
      <c r="AJ2993" s="10">
        <v>0</v>
      </c>
      <c r="AK2993" s="11">
        <v>10</v>
      </c>
      <c r="AL2993" s="11">
        <v>1</v>
      </c>
      <c r="AM2993" s="11">
        <v>0</v>
      </c>
      <c r="AN2993" s="10">
        <v>5</v>
      </c>
      <c r="AO2993" s="11">
        <v>83</v>
      </c>
      <c r="AP2993" s="11">
        <v>54</v>
      </c>
      <c r="AQ2993" s="11">
        <v>29</v>
      </c>
      <c r="AR2993" s="11">
        <v>13</v>
      </c>
      <c r="AS2993" s="11">
        <v>8</v>
      </c>
      <c r="AT2993" s="11">
        <v>17</v>
      </c>
      <c r="AU2993" s="10">
        <v>16</v>
      </c>
      <c r="AV2993" s="11">
        <v>12</v>
      </c>
      <c r="AW2993" s="10">
        <v>31</v>
      </c>
      <c r="AX2993" s="12" t="s">
        <v>121</v>
      </c>
      <c r="AY2993" s="9" t="s">
        <v>84</v>
      </c>
      <c r="AZ2993" s="4" t="s">
        <v>62</v>
      </c>
    </row>
    <row r="2994" spans="1:52" ht="15.75" thickBot="1" x14ac:dyDescent="0.3">
      <c r="A2994" s="13">
        <v>42931</v>
      </c>
      <c r="B2994" s="14">
        <v>2017</v>
      </c>
      <c r="C2994" s="15" t="s">
        <v>653</v>
      </c>
      <c r="D2994" s="16" t="s">
        <v>52</v>
      </c>
      <c r="E2994" s="17" t="s">
        <v>188</v>
      </c>
      <c r="F2994" s="15" t="s">
        <v>69</v>
      </c>
      <c r="G2994" s="18" t="s">
        <v>70</v>
      </c>
      <c r="H2994" s="19" t="s">
        <v>297</v>
      </c>
      <c r="I2994" s="9" t="str" cm="1">
        <f t="array" ref="I2994">GETURL(H2994)</f>
        <v>http://www.thebaseballcube.com/players/profile.asp?ID=54158</v>
      </c>
      <c r="J2994" s="15" t="s">
        <v>72</v>
      </c>
      <c r="K2994" s="15" t="s">
        <v>148</v>
      </c>
      <c r="L2994" s="15" t="s">
        <v>24</v>
      </c>
      <c r="M2994" s="14">
        <v>30.064</v>
      </c>
      <c r="N2994" s="15" t="s">
        <v>190</v>
      </c>
      <c r="O2994" s="20">
        <v>1</v>
      </c>
      <c r="P2994" s="21">
        <v>1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6.1</v>
      </c>
      <c r="Y2994" s="21">
        <v>8</v>
      </c>
      <c r="Z2994" s="21">
        <v>0</v>
      </c>
      <c r="AA2994" s="21">
        <v>0</v>
      </c>
      <c r="AB2994" s="21">
        <v>0</v>
      </c>
      <c r="AC2994" s="21">
        <v>0</v>
      </c>
      <c r="AD2994" s="20">
        <v>3</v>
      </c>
      <c r="AE2994" s="21">
        <v>0</v>
      </c>
      <c r="AF2994" s="21">
        <v>0</v>
      </c>
      <c r="AG2994" s="20">
        <v>0</v>
      </c>
      <c r="AH2994" s="21">
        <v>2</v>
      </c>
      <c r="AI2994" s="21">
        <v>1</v>
      </c>
      <c r="AJ2994" s="20">
        <v>0</v>
      </c>
      <c r="AK2994" s="21">
        <v>14</v>
      </c>
      <c r="AL2994" s="21">
        <v>3</v>
      </c>
      <c r="AM2994" s="21">
        <v>1</v>
      </c>
      <c r="AN2994" s="20">
        <v>5</v>
      </c>
      <c r="AO2994" s="21">
        <v>103</v>
      </c>
      <c r="AP2994" s="21">
        <v>65</v>
      </c>
      <c r="AQ2994" s="21">
        <v>38</v>
      </c>
      <c r="AR2994" s="21">
        <v>17</v>
      </c>
      <c r="AS2994" s="21">
        <v>7</v>
      </c>
      <c r="AT2994" s="21">
        <v>18</v>
      </c>
      <c r="AU2994" s="20">
        <v>23</v>
      </c>
      <c r="AV2994" s="21">
        <v>19</v>
      </c>
      <c r="AW2994" s="20">
        <v>169</v>
      </c>
      <c r="AX2994" s="22" t="s">
        <v>60</v>
      </c>
      <c r="AY2994" s="19" t="s">
        <v>135</v>
      </c>
      <c r="AZ2994" s="14" t="s">
        <v>62</v>
      </c>
    </row>
    <row r="2995" spans="1:52" ht="15.75" thickBot="1" x14ac:dyDescent="0.3">
      <c r="A2995" s="3">
        <v>42931</v>
      </c>
      <c r="B2995" s="4">
        <v>2017</v>
      </c>
      <c r="C2995" s="5" t="s">
        <v>653</v>
      </c>
      <c r="D2995" s="6" t="s">
        <v>52</v>
      </c>
      <c r="E2995" s="7" t="s">
        <v>145</v>
      </c>
      <c r="F2995" s="5" t="s">
        <v>69</v>
      </c>
      <c r="G2995" s="8" t="s">
        <v>70</v>
      </c>
      <c r="H2995" s="9" t="s">
        <v>105</v>
      </c>
      <c r="I2995" s="9" t="str" cm="1">
        <f t="array" ref="I2995">GETURL(H2995)</f>
        <v>http://www.thebaseballcube.com/players/profile.asp?ID=141690</v>
      </c>
      <c r="J2995" s="5" t="s">
        <v>101</v>
      </c>
      <c r="K2995" s="5" t="s">
        <v>58</v>
      </c>
      <c r="L2995" s="5" t="s">
        <v>24</v>
      </c>
      <c r="M2995" s="4">
        <v>29.19</v>
      </c>
      <c r="N2995" s="5" t="s">
        <v>106</v>
      </c>
      <c r="O2995" s="10">
        <v>1</v>
      </c>
      <c r="P2995" s="11">
        <v>0</v>
      </c>
      <c r="Q2995" s="11">
        <v>0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6</v>
      </c>
      <c r="Y2995" s="11">
        <v>6</v>
      </c>
      <c r="Z2995" s="11">
        <v>3</v>
      </c>
      <c r="AA2995" s="11">
        <v>3</v>
      </c>
      <c r="AB2995" s="11">
        <v>1</v>
      </c>
      <c r="AC2995" s="11">
        <v>4</v>
      </c>
      <c r="AD2995" s="10">
        <v>4</v>
      </c>
      <c r="AE2995" s="11">
        <v>0</v>
      </c>
      <c r="AF2995" s="11">
        <v>0</v>
      </c>
      <c r="AG2995" s="10">
        <v>0</v>
      </c>
      <c r="AH2995" s="11">
        <v>0</v>
      </c>
      <c r="AI2995" s="11">
        <v>2</v>
      </c>
      <c r="AJ2995" s="10">
        <v>0</v>
      </c>
      <c r="AK2995" s="11">
        <v>9</v>
      </c>
      <c r="AL2995" s="11">
        <v>3</v>
      </c>
      <c r="AM2995" s="11">
        <v>4</v>
      </c>
      <c r="AN2995" s="10">
        <v>4</v>
      </c>
      <c r="AO2995" s="11">
        <v>101</v>
      </c>
      <c r="AP2995" s="11">
        <v>62</v>
      </c>
      <c r="AQ2995" s="11">
        <v>39</v>
      </c>
      <c r="AR2995" s="11">
        <v>14</v>
      </c>
      <c r="AS2995" s="11">
        <v>10</v>
      </c>
      <c r="AT2995" s="11">
        <v>18</v>
      </c>
      <c r="AU2995" s="10">
        <v>20</v>
      </c>
      <c r="AV2995" s="11">
        <v>19</v>
      </c>
      <c r="AW2995" s="10">
        <v>182</v>
      </c>
      <c r="AX2995" s="12" t="s">
        <v>107</v>
      </c>
      <c r="AY2995" s="9" t="s">
        <v>108</v>
      </c>
      <c r="AZ2995" s="4" t="s">
        <v>94</v>
      </c>
    </row>
    <row r="2996" spans="1:52" ht="15.75" thickBot="1" x14ac:dyDescent="0.3">
      <c r="A2996" s="1" t="s">
        <v>0</v>
      </c>
      <c r="B2996" s="1" t="s">
        <v>1</v>
      </c>
      <c r="C2996" s="1" t="s">
        <v>2</v>
      </c>
      <c r="D2996" s="1" t="s">
        <v>3</v>
      </c>
      <c r="E2996" s="1" t="s">
        <v>4</v>
      </c>
      <c r="F2996" s="1" t="s">
        <v>5</v>
      </c>
      <c r="G2996" s="1" t="s">
        <v>6</v>
      </c>
      <c r="H2996" s="1" t="s">
        <v>7</v>
      </c>
      <c r="I2996" s="9" t="e" cm="1">
        <f t="array" ref="I2996">GETURL(H2996)</f>
        <v>#VALUE!</v>
      </c>
      <c r="J2996" s="1" t="s">
        <v>8</v>
      </c>
      <c r="K2996" s="1" t="s">
        <v>9</v>
      </c>
      <c r="L2996" s="1" t="s">
        <v>10</v>
      </c>
      <c r="M2996" s="1" t="s">
        <v>11</v>
      </c>
      <c r="N2996" s="1" t="s">
        <v>12</v>
      </c>
      <c r="O2996" s="2" t="s">
        <v>13</v>
      </c>
      <c r="P2996" s="2" t="s">
        <v>14</v>
      </c>
      <c r="Q2996" s="2" t="s">
        <v>15</v>
      </c>
      <c r="R2996" s="2" t="s">
        <v>16</v>
      </c>
      <c r="S2996" s="2" t="s">
        <v>17</v>
      </c>
      <c r="T2996" s="2" t="s">
        <v>18</v>
      </c>
      <c r="U2996" s="2" t="s">
        <v>19</v>
      </c>
      <c r="V2996" s="2" t="s">
        <v>20</v>
      </c>
      <c r="W2996" s="2" t="s">
        <v>21</v>
      </c>
      <c r="X2996" s="2" t="s">
        <v>22</v>
      </c>
      <c r="Y2996" s="2" t="s">
        <v>23</v>
      </c>
      <c r="Z2996" s="2" t="s">
        <v>24</v>
      </c>
      <c r="AA2996" s="2" t="s">
        <v>25</v>
      </c>
      <c r="AB2996" s="2" t="s">
        <v>26</v>
      </c>
      <c r="AC2996" s="2" t="s">
        <v>27</v>
      </c>
      <c r="AD2996" s="2" t="s">
        <v>28</v>
      </c>
      <c r="AE2996" s="2" t="s">
        <v>29</v>
      </c>
      <c r="AF2996" s="2" t="s">
        <v>30</v>
      </c>
      <c r="AG2996" s="2" t="s">
        <v>31</v>
      </c>
      <c r="AH2996" s="2" t="s">
        <v>32</v>
      </c>
      <c r="AI2996" s="2" t="s">
        <v>33</v>
      </c>
      <c r="AJ2996" s="2" t="s">
        <v>34</v>
      </c>
      <c r="AK2996" s="2" t="s">
        <v>35</v>
      </c>
      <c r="AL2996" s="2" t="s">
        <v>36</v>
      </c>
      <c r="AM2996" s="2" t="s">
        <v>37</v>
      </c>
      <c r="AN2996" s="2" t="s">
        <v>38</v>
      </c>
      <c r="AO2996" s="1" t="s">
        <v>39</v>
      </c>
      <c r="AP2996" s="1" t="s">
        <v>40</v>
      </c>
      <c r="AQ2996" s="1" t="s">
        <v>41</v>
      </c>
      <c r="AR2996" s="1" t="s">
        <v>42</v>
      </c>
      <c r="AS2996" s="1" t="s">
        <v>43</v>
      </c>
      <c r="AT2996" s="1" t="s">
        <v>44</v>
      </c>
      <c r="AU2996" s="1" t="s">
        <v>45</v>
      </c>
      <c r="AV2996" s="1" t="s">
        <v>46</v>
      </c>
      <c r="AW2996" s="1" t="s">
        <v>47</v>
      </c>
      <c r="AX2996" s="2" t="s">
        <v>48</v>
      </c>
      <c r="AY2996" s="1" t="s">
        <v>49</v>
      </c>
      <c r="AZ2996" s="1" t="s">
        <v>50</v>
      </c>
    </row>
    <row r="2997" spans="1:52" ht="15.75" thickBot="1" x14ac:dyDescent="0.3">
      <c r="A2997" s="13">
        <v>42931</v>
      </c>
      <c r="B2997" s="14">
        <v>2017</v>
      </c>
      <c r="C2997" s="15" t="s">
        <v>653</v>
      </c>
      <c r="D2997" s="16" t="s">
        <v>52</v>
      </c>
      <c r="E2997" s="17" t="s">
        <v>150</v>
      </c>
      <c r="F2997" s="15" t="s">
        <v>69</v>
      </c>
      <c r="G2997" s="18" t="s">
        <v>70</v>
      </c>
      <c r="H2997" s="19" t="s">
        <v>64</v>
      </c>
      <c r="I2997" s="9" t="str" cm="1">
        <f t="array" ref="I2997">GETURL(H2997)</f>
        <v>http://www.thebaseballcube.com/players/profile.asp?ID=128915</v>
      </c>
      <c r="J2997" s="15" t="s">
        <v>58</v>
      </c>
      <c r="K2997" s="15" t="s">
        <v>101</v>
      </c>
      <c r="L2997" s="15" t="s">
        <v>24</v>
      </c>
      <c r="M2997" s="14">
        <v>27.347999999999999</v>
      </c>
      <c r="N2997" s="15" t="s">
        <v>65</v>
      </c>
      <c r="O2997" s="20">
        <v>1</v>
      </c>
      <c r="P2997" s="21">
        <v>0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7</v>
      </c>
      <c r="Y2997" s="21">
        <v>4</v>
      </c>
      <c r="Z2997" s="21">
        <v>3</v>
      </c>
      <c r="AA2997" s="21">
        <v>3</v>
      </c>
      <c r="AB2997" s="21">
        <v>2</v>
      </c>
      <c r="AC2997" s="21">
        <v>2</v>
      </c>
      <c r="AD2997" s="20">
        <v>5</v>
      </c>
      <c r="AE2997" s="21">
        <v>0</v>
      </c>
      <c r="AF2997" s="21">
        <v>0</v>
      </c>
      <c r="AG2997" s="20">
        <v>0</v>
      </c>
      <c r="AH2997" s="21">
        <v>0</v>
      </c>
      <c r="AI2997" s="21">
        <v>1</v>
      </c>
      <c r="AJ2997" s="20">
        <v>0</v>
      </c>
      <c r="AK2997" s="21">
        <v>9</v>
      </c>
      <c r="AL2997" s="21">
        <v>6</v>
      </c>
      <c r="AM2997" s="21">
        <v>4</v>
      </c>
      <c r="AN2997" s="20">
        <v>1</v>
      </c>
      <c r="AO2997" s="21">
        <v>102</v>
      </c>
      <c r="AP2997" s="21">
        <v>66</v>
      </c>
      <c r="AQ2997" s="21">
        <v>36</v>
      </c>
      <c r="AR2997" s="21">
        <v>28</v>
      </c>
      <c r="AS2997" s="21">
        <v>5</v>
      </c>
      <c r="AT2997" s="21">
        <v>13</v>
      </c>
      <c r="AU2997" s="20">
        <v>20</v>
      </c>
      <c r="AV2997" s="21">
        <v>5</v>
      </c>
      <c r="AW2997" s="20">
        <v>222</v>
      </c>
      <c r="AX2997" s="22" t="s">
        <v>66</v>
      </c>
      <c r="AY2997" s="19" t="s">
        <v>67</v>
      </c>
      <c r="AZ2997" s="14" t="s">
        <v>62</v>
      </c>
    </row>
    <row r="2998" spans="1:52" ht="15.75" thickBot="1" x14ac:dyDescent="0.3">
      <c r="A2998" s="3">
        <v>42931</v>
      </c>
      <c r="B2998" s="4">
        <v>2017</v>
      </c>
      <c r="C2998" s="5" t="s">
        <v>653</v>
      </c>
      <c r="D2998" s="6" t="s">
        <v>52</v>
      </c>
      <c r="E2998" s="7" t="s">
        <v>202</v>
      </c>
      <c r="F2998" s="5" t="s">
        <v>69</v>
      </c>
      <c r="G2998" s="8" t="s">
        <v>70</v>
      </c>
      <c r="H2998" s="9" t="s">
        <v>425</v>
      </c>
      <c r="I2998" s="9" t="str" cm="1">
        <f t="array" ref="I2998">GETURL(H2998)</f>
        <v>http://www.thebaseballcube.com/players/profile.asp?ID=141570</v>
      </c>
      <c r="J2998" s="5" t="s">
        <v>170</v>
      </c>
      <c r="K2998" s="5" t="s">
        <v>82</v>
      </c>
      <c r="L2998" s="5" t="s">
        <v>24</v>
      </c>
      <c r="M2998" s="4">
        <v>28.332999999999998</v>
      </c>
      <c r="N2998" s="5" t="s">
        <v>426</v>
      </c>
      <c r="O2998" s="10">
        <v>1</v>
      </c>
      <c r="P2998" s="11">
        <v>0</v>
      </c>
      <c r="Q2998" s="11">
        <v>1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6</v>
      </c>
      <c r="Y2998" s="11">
        <v>8</v>
      </c>
      <c r="Z2998" s="11">
        <v>4</v>
      </c>
      <c r="AA2998" s="11">
        <v>4</v>
      </c>
      <c r="AB2998" s="11">
        <v>1</v>
      </c>
      <c r="AC2998" s="11">
        <v>1</v>
      </c>
      <c r="AD2998" s="10">
        <v>5</v>
      </c>
      <c r="AE2998" s="11">
        <v>1</v>
      </c>
      <c r="AF2998" s="11">
        <v>0</v>
      </c>
      <c r="AG2998" s="10">
        <v>0</v>
      </c>
      <c r="AH2998" s="11">
        <v>0</v>
      </c>
      <c r="AI2998" s="11">
        <v>2</v>
      </c>
      <c r="AJ2998" s="10">
        <v>0</v>
      </c>
      <c r="AK2998" s="11">
        <v>13</v>
      </c>
      <c r="AL2998" s="11">
        <v>3</v>
      </c>
      <c r="AM2998" s="11">
        <v>0</v>
      </c>
      <c r="AN2998" s="10">
        <v>4</v>
      </c>
      <c r="AO2998" s="11">
        <v>89</v>
      </c>
      <c r="AP2998" s="11">
        <v>59</v>
      </c>
      <c r="AQ2998" s="11">
        <v>30</v>
      </c>
      <c r="AR2998" s="11">
        <v>19</v>
      </c>
      <c r="AS2998" s="11">
        <v>10</v>
      </c>
      <c r="AT2998" s="11">
        <v>10</v>
      </c>
      <c r="AU2998" s="10">
        <v>20</v>
      </c>
      <c r="AV2998" s="11">
        <v>21</v>
      </c>
      <c r="AW2998" s="10">
        <v>129</v>
      </c>
      <c r="AX2998" s="12" t="s">
        <v>93</v>
      </c>
      <c r="AY2998" s="4"/>
      <c r="AZ2998" s="4" t="s">
        <v>94</v>
      </c>
    </row>
    <row r="2999" spans="1:52" ht="15.75" thickBot="1" x14ac:dyDescent="0.3">
      <c r="A2999" s="13">
        <v>42931</v>
      </c>
      <c r="B2999" s="14">
        <v>2017</v>
      </c>
      <c r="C2999" s="15" t="s">
        <v>653</v>
      </c>
      <c r="D2999" s="16" t="s">
        <v>52</v>
      </c>
      <c r="E2999" s="17" t="s">
        <v>206</v>
      </c>
      <c r="F2999" s="15" t="s">
        <v>69</v>
      </c>
      <c r="G2999" s="18" t="s">
        <v>70</v>
      </c>
      <c r="H2999" s="19" t="s">
        <v>269</v>
      </c>
      <c r="I2999" s="9" t="str" cm="1">
        <f t="array" ref="I2999">GETURL(H2999)</f>
        <v>http://www.thebaseballcube.com/players/profile.asp?ID=122560</v>
      </c>
      <c r="J2999" s="15" t="s">
        <v>82</v>
      </c>
      <c r="K2999" s="15" t="s">
        <v>170</v>
      </c>
      <c r="L2999" s="15" t="s">
        <v>24</v>
      </c>
      <c r="M2999" s="14">
        <v>29.282</v>
      </c>
      <c r="N2999" s="15" t="s">
        <v>239</v>
      </c>
      <c r="O2999" s="20">
        <v>1</v>
      </c>
      <c r="P2999" s="21">
        <v>1</v>
      </c>
      <c r="Q2999" s="21">
        <v>0</v>
      </c>
      <c r="R2999" s="21">
        <v>1</v>
      </c>
      <c r="S2999" s="21">
        <v>1</v>
      </c>
      <c r="T2999" s="21">
        <v>0</v>
      </c>
      <c r="U2999" s="21">
        <v>0</v>
      </c>
      <c r="V2999" s="21">
        <v>0</v>
      </c>
      <c r="W2999" s="20">
        <v>0</v>
      </c>
      <c r="X2999" s="21">
        <v>7.2</v>
      </c>
      <c r="Y2999" s="21">
        <v>6</v>
      </c>
      <c r="Z2999" s="21">
        <v>1</v>
      </c>
      <c r="AA2999" s="21">
        <v>1</v>
      </c>
      <c r="AB2999" s="21">
        <v>1</v>
      </c>
      <c r="AC2999" s="21">
        <v>3</v>
      </c>
      <c r="AD2999" s="20">
        <v>4</v>
      </c>
      <c r="AE2999" s="21">
        <v>0</v>
      </c>
      <c r="AF2999" s="21">
        <v>0</v>
      </c>
      <c r="AG2999" s="20">
        <v>0</v>
      </c>
      <c r="AH2999" s="21">
        <v>1</v>
      </c>
      <c r="AI2999" s="21">
        <v>1</v>
      </c>
      <c r="AJ2999" s="20">
        <v>0</v>
      </c>
      <c r="AK2999" s="21">
        <v>11</v>
      </c>
      <c r="AL2999" s="21">
        <v>3</v>
      </c>
      <c r="AM2999" s="21">
        <v>1</v>
      </c>
      <c r="AN2999" s="20">
        <v>8</v>
      </c>
      <c r="AO2999" s="21">
        <v>104</v>
      </c>
      <c r="AP2999" s="21">
        <v>58</v>
      </c>
      <c r="AQ2999" s="21">
        <v>46</v>
      </c>
      <c r="AR2999" s="21">
        <v>10</v>
      </c>
      <c r="AS2999" s="21">
        <v>7</v>
      </c>
      <c r="AT2999" s="21">
        <v>18</v>
      </c>
      <c r="AU2999" s="20">
        <v>23</v>
      </c>
      <c r="AV2999" s="21">
        <v>19</v>
      </c>
      <c r="AW2999" s="20">
        <v>105</v>
      </c>
      <c r="AX2999" s="22" t="s">
        <v>60</v>
      </c>
      <c r="AY2999" s="19" t="s">
        <v>270</v>
      </c>
      <c r="AZ2999" s="14" t="s">
        <v>62</v>
      </c>
    </row>
    <row r="3000" spans="1:52" ht="15.75" thickBot="1" x14ac:dyDescent="0.3">
      <c r="A3000" s="3">
        <v>42931</v>
      </c>
      <c r="B3000" s="4">
        <v>2017</v>
      </c>
      <c r="C3000" s="5" t="s">
        <v>653</v>
      </c>
      <c r="D3000" s="6" t="s">
        <v>52</v>
      </c>
      <c r="E3000" s="7" t="s">
        <v>498</v>
      </c>
      <c r="F3000" s="5" t="s">
        <v>69</v>
      </c>
      <c r="G3000" s="8" t="s">
        <v>70</v>
      </c>
      <c r="H3000" s="9" t="s">
        <v>398</v>
      </c>
      <c r="I3000" s="9" t="str" cm="1">
        <f t="array" ref="I3000">GETURL(H3000)</f>
        <v>http://www.thebaseballcube.com/players/profile.asp?ID=54168</v>
      </c>
      <c r="J3000" s="5" t="s">
        <v>138</v>
      </c>
      <c r="K3000" s="5" t="s">
        <v>73</v>
      </c>
      <c r="L3000" s="5" t="s">
        <v>15</v>
      </c>
      <c r="M3000" s="4">
        <v>30.244</v>
      </c>
      <c r="N3000" s="5" t="s">
        <v>376</v>
      </c>
      <c r="O3000" s="10">
        <v>1</v>
      </c>
      <c r="P3000" s="11">
        <v>0</v>
      </c>
      <c r="Q3000" s="11">
        <v>1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4.2</v>
      </c>
      <c r="Y3000" s="11">
        <v>9</v>
      </c>
      <c r="Z3000" s="11">
        <v>7</v>
      </c>
      <c r="AA3000" s="11">
        <v>7</v>
      </c>
      <c r="AB3000" s="11">
        <v>2</v>
      </c>
      <c r="AC3000" s="11">
        <v>4</v>
      </c>
      <c r="AD3000" s="10">
        <v>4</v>
      </c>
      <c r="AE3000" s="11">
        <v>1</v>
      </c>
      <c r="AF3000" s="11">
        <v>0</v>
      </c>
      <c r="AG3000" s="10">
        <v>0</v>
      </c>
      <c r="AH3000" s="11">
        <v>2</v>
      </c>
      <c r="AI3000" s="11">
        <v>1</v>
      </c>
      <c r="AJ3000" s="10">
        <v>1</v>
      </c>
      <c r="AK3000" s="11">
        <v>7</v>
      </c>
      <c r="AL3000" s="11">
        <v>4</v>
      </c>
      <c r="AM3000" s="11">
        <v>0</v>
      </c>
      <c r="AN3000" s="10">
        <v>6</v>
      </c>
      <c r="AO3000" s="11">
        <v>94</v>
      </c>
      <c r="AP3000" s="11">
        <v>51</v>
      </c>
      <c r="AQ3000" s="11">
        <v>43</v>
      </c>
      <c r="AR3000" s="11">
        <v>11</v>
      </c>
      <c r="AS3000" s="11">
        <v>7</v>
      </c>
      <c r="AT3000" s="11">
        <v>16</v>
      </c>
      <c r="AU3000" s="10">
        <v>17</v>
      </c>
      <c r="AV3000" s="11">
        <v>18</v>
      </c>
      <c r="AW3000" s="10">
        <v>187</v>
      </c>
      <c r="AX3000" s="12" t="s">
        <v>60</v>
      </c>
      <c r="AY3000" s="9" t="s">
        <v>233</v>
      </c>
      <c r="AZ3000" s="4" t="s">
        <v>62</v>
      </c>
    </row>
    <row r="3001" spans="1:52" ht="15.75" thickBot="1" x14ac:dyDescent="0.3">
      <c r="A3001" s="13">
        <v>42931</v>
      </c>
      <c r="B3001" s="14">
        <v>2017</v>
      </c>
      <c r="C3001" s="15" t="s">
        <v>653</v>
      </c>
      <c r="D3001" s="16" t="s">
        <v>52</v>
      </c>
      <c r="E3001" s="17" t="s">
        <v>497</v>
      </c>
      <c r="F3001" s="15" t="s">
        <v>69</v>
      </c>
      <c r="G3001" s="18" t="s">
        <v>70</v>
      </c>
      <c r="H3001" s="19" t="s">
        <v>200</v>
      </c>
      <c r="I3001" s="9" t="str" cm="1">
        <f t="array" ref="I3001">GETURL(H3001)</f>
        <v>http://www.thebaseballcube.com/players/profile.asp?ID=45875</v>
      </c>
      <c r="J3001" s="15" t="s">
        <v>73</v>
      </c>
      <c r="K3001" s="15" t="s">
        <v>138</v>
      </c>
      <c r="L3001" s="15" t="s">
        <v>24</v>
      </c>
      <c r="M3001" s="14">
        <v>31.131</v>
      </c>
      <c r="N3001" s="15" t="s">
        <v>102</v>
      </c>
      <c r="O3001" s="20">
        <v>1</v>
      </c>
      <c r="P3001" s="21">
        <v>1</v>
      </c>
      <c r="Q3001" s="21">
        <v>0</v>
      </c>
      <c r="R3001" s="21">
        <v>1</v>
      </c>
      <c r="S3001" s="21">
        <v>1</v>
      </c>
      <c r="T3001" s="21">
        <v>0</v>
      </c>
      <c r="U3001" s="21">
        <v>0</v>
      </c>
      <c r="V3001" s="21">
        <v>0</v>
      </c>
      <c r="W3001" s="20">
        <v>0</v>
      </c>
      <c r="X3001" s="21">
        <v>6.2</v>
      </c>
      <c r="Y3001" s="21">
        <v>4</v>
      </c>
      <c r="Z3001" s="21">
        <v>2</v>
      </c>
      <c r="AA3001" s="21">
        <v>1</v>
      </c>
      <c r="AB3001" s="21">
        <v>1</v>
      </c>
      <c r="AC3001" s="21">
        <v>3</v>
      </c>
      <c r="AD3001" s="20">
        <v>3</v>
      </c>
      <c r="AE3001" s="21">
        <v>0</v>
      </c>
      <c r="AF3001" s="21">
        <v>0</v>
      </c>
      <c r="AG3001" s="20">
        <v>0</v>
      </c>
      <c r="AH3001" s="21">
        <v>0</v>
      </c>
      <c r="AI3001" s="21">
        <v>0</v>
      </c>
      <c r="AJ3001" s="20">
        <v>0</v>
      </c>
      <c r="AK3001" s="21">
        <v>12</v>
      </c>
      <c r="AL3001" s="21">
        <v>4</v>
      </c>
      <c r="AM3001" s="21">
        <v>2</v>
      </c>
      <c r="AN3001" s="20">
        <v>3</v>
      </c>
      <c r="AO3001" s="21">
        <v>100</v>
      </c>
      <c r="AP3001" s="21">
        <v>62</v>
      </c>
      <c r="AQ3001" s="21">
        <v>38</v>
      </c>
      <c r="AR3001" s="21">
        <v>19</v>
      </c>
      <c r="AS3001" s="21">
        <v>2</v>
      </c>
      <c r="AT3001" s="21">
        <v>20</v>
      </c>
      <c r="AU3001" s="20">
        <v>21</v>
      </c>
      <c r="AV3001" s="21">
        <v>19</v>
      </c>
      <c r="AW3001" s="20">
        <v>186</v>
      </c>
      <c r="AX3001" s="22" t="s">
        <v>60</v>
      </c>
      <c r="AY3001" s="19" t="s">
        <v>201</v>
      </c>
      <c r="AZ3001" s="14" t="s">
        <v>62</v>
      </c>
    </row>
    <row r="3002" spans="1:52" ht="15.75" thickBot="1" x14ac:dyDescent="0.3">
      <c r="A3002" s="3">
        <v>42931</v>
      </c>
      <c r="B3002" s="4">
        <v>2017</v>
      </c>
      <c r="C3002" s="5" t="s">
        <v>653</v>
      </c>
      <c r="D3002" s="6" t="s">
        <v>52</v>
      </c>
      <c r="E3002" s="7" t="s">
        <v>271</v>
      </c>
      <c r="F3002" s="5" t="s">
        <v>54</v>
      </c>
      <c r="G3002" s="8" t="s">
        <v>70</v>
      </c>
      <c r="H3002" s="9" t="s">
        <v>255</v>
      </c>
      <c r="I3002" s="9" t="str" cm="1">
        <f t="array" ref="I3002">GETURL(H3002)</f>
        <v>http://www.thebaseballcube.com/players/profile.asp?ID=146981</v>
      </c>
      <c r="J3002" s="5" t="s">
        <v>147</v>
      </c>
      <c r="K3002" s="5" t="s">
        <v>83</v>
      </c>
      <c r="L3002" s="5" t="s">
        <v>15</v>
      </c>
      <c r="M3002" s="4">
        <v>28.106999999999999</v>
      </c>
      <c r="N3002" s="5" t="s">
        <v>59</v>
      </c>
      <c r="O3002" s="10">
        <v>1</v>
      </c>
      <c r="P3002" s="11">
        <v>0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7.2</v>
      </c>
      <c r="Y3002" s="11">
        <v>3</v>
      </c>
      <c r="Z3002" s="11">
        <v>0</v>
      </c>
      <c r="AA3002" s="11">
        <v>0</v>
      </c>
      <c r="AB3002" s="11">
        <v>0</v>
      </c>
      <c r="AC3002" s="11">
        <v>2</v>
      </c>
      <c r="AD3002" s="10">
        <v>13</v>
      </c>
      <c r="AE3002" s="11">
        <v>0</v>
      </c>
      <c r="AF3002" s="11">
        <v>0</v>
      </c>
      <c r="AG3002" s="10">
        <v>0</v>
      </c>
      <c r="AH3002" s="11">
        <v>0</v>
      </c>
      <c r="AI3002" s="11">
        <v>2</v>
      </c>
      <c r="AJ3002" s="10">
        <v>0</v>
      </c>
      <c r="AK3002" s="11">
        <v>7</v>
      </c>
      <c r="AL3002" s="11">
        <v>4</v>
      </c>
      <c r="AM3002" s="11">
        <v>1</v>
      </c>
      <c r="AN3002" s="10">
        <v>2</v>
      </c>
      <c r="AO3002" s="11">
        <v>117</v>
      </c>
      <c r="AP3002" s="11">
        <v>84</v>
      </c>
      <c r="AQ3002" s="11">
        <v>33</v>
      </c>
      <c r="AR3002" s="11">
        <v>22</v>
      </c>
      <c r="AS3002" s="11">
        <v>20</v>
      </c>
      <c r="AT3002" s="11">
        <v>28</v>
      </c>
      <c r="AU3002" s="10">
        <v>14</v>
      </c>
      <c r="AV3002" s="11">
        <v>19</v>
      </c>
      <c r="AW3002" s="10">
        <v>247</v>
      </c>
      <c r="AX3002" s="12" t="s">
        <v>121</v>
      </c>
      <c r="AY3002" s="9" t="s">
        <v>224</v>
      </c>
      <c r="AZ3002" s="4" t="s">
        <v>62</v>
      </c>
    </row>
    <row r="3003" spans="1:52" ht="15.75" thickBot="1" x14ac:dyDescent="0.3">
      <c r="A3003" s="13">
        <v>42931</v>
      </c>
      <c r="B3003" s="14">
        <v>2017</v>
      </c>
      <c r="C3003" s="15" t="s">
        <v>653</v>
      </c>
      <c r="D3003" s="16" t="s">
        <v>52</v>
      </c>
      <c r="E3003" s="17" t="s">
        <v>268</v>
      </c>
      <c r="F3003" s="15" t="s">
        <v>54</v>
      </c>
      <c r="G3003" s="18" t="s">
        <v>70</v>
      </c>
      <c r="H3003" s="19" t="s">
        <v>348</v>
      </c>
      <c r="I3003" s="9" t="str" cm="1">
        <f t="array" ref="I3003">GETURL(H3003)</f>
        <v>http://www.thebaseballcube.com/players/profile.asp?ID=181638</v>
      </c>
      <c r="J3003" s="15" t="s">
        <v>83</v>
      </c>
      <c r="K3003" s="15" t="s">
        <v>147</v>
      </c>
      <c r="L3003" s="15" t="s">
        <v>24</v>
      </c>
      <c r="M3003" s="14">
        <v>23.145</v>
      </c>
      <c r="N3003" s="15" t="s">
        <v>74</v>
      </c>
      <c r="O3003" s="20">
        <v>1</v>
      </c>
      <c r="P3003" s="21">
        <v>0</v>
      </c>
      <c r="Q3003" s="21">
        <v>0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7</v>
      </c>
      <c r="Y3003" s="21">
        <v>4</v>
      </c>
      <c r="Z3003" s="21">
        <v>1</v>
      </c>
      <c r="AA3003" s="21">
        <v>1</v>
      </c>
      <c r="AB3003" s="21">
        <v>0</v>
      </c>
      <c r="AC3003" s="21">
        <v>2</v>
      </c>
      <c r="AD3003" s="20">
        <v>6</v>
      </c>
      <c r="AE3003" s="21">
        <v>0</v>
      </c>
      <c r="AF3003" s="21">
        <v>0</v>
      </c>
      <c r="AG3003" s="20">
        <v>0</v>
      </c>
      <c r="AH3003" s="21">
        <v>0</v>
      </c>
      <c r="AI3003" s="21">
        <v>0</v>
      </c>
      <c r="AJ3003" s="20">
        <v>0</v>
      </c>
      <c r="AK3003" s="21">
        <v>7</v>
      </c>
      <c r="AL3003" s="21">
        <v>4</v>
      </c>
      <c r="AM3003" s="21">
        <v>3</v>
      </c>
      <c r="AN3003" s="20">
        <v>4</v>
      </c>
      <c r="AO3003" s="21">
        <v>114</v>
      </c>
      <c r="AP3003" s="21">
        <v>77</v>
      </c>
      <c r="AQ3003" s="21">
        <v>37</v>
      </c>
      <c r="AR3003" s="21">
        <v>29</v>
      </c>
      <c r="AS3003" s="21">
        <v>13</v>
      </c>
      <c r="AT3003" s="21">
        <v>17</v>
      </c>
      <c r="AU3003" s="20">
        <v>17</v>
      </c>
      <c r="AV3003" s="21">
        <v>18</v>
      </c>
      <c r="AW3003" s="20">
        <v>51</v>
      </c>
      <c r="AX3003" s="22" t="s">
        <v>121</v>
      </c>
      <c r="AY3003" s="19" t="s">
        <v>88</v>
      </c>
      <c r="AZ3003" s="14" t="s">
        <v>62</v>
      </c>
    </row>
    <row r="3004" spans="1:52" ht="15.75" thickBot="1" x14ac:dyDescent="0.3">
      <c r="A3004" s="3">
        <v>42931</v>
      </c>
      <c r="B3004" s="4">
        <v>2017</v>
      </c>
      <c r="C3004" s="5" t="s">
        <v>653</v>
      </c>
      <c r="D3004" s="6" t="s">
        <v>52</v>
      </c>
      <c r="E3004" s="7" t="s">
        <v>76</v>
      </c>
      <c r="F3004" s="5" t="s">
        <v>69</v>
      </c>
      <c r="G3004" s="8" t="s">
        <v>70</v>
      </c>
      <c r="H3004" s="9" t="s">
        <v>460</v>
      </c>
      <c r="I3004" s="9" t="str" cm="1">
        <f t="array" ref="I3004">GETURL(H3004)</f>
        <v>http://www.thebaseballcube.com/players/profile.asp?ID=42044</v>
      </c>
      <c r="J3004" s="5" t="s">
        <v>204</v>
      </c>
      <c r="K3004" s="5" t="s">
        <v>155</v>
      </c>
      <c r="L3004" s="5" t="s">
        <v>24</v>
      </c>
      <c r="M3004" s="4">
        <v>33.183</v>
      </c>
      <c r="N3004" s="5" t="s">
        <v>461</v>
      </c>
      <c r="O3004" s="10">
        <v>1</v>
      </c>
      <c r="P3004" s="11">
        <v>0</v>
      </c>
      <c r="Q3004" s="11">
        <v>0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4.2</v>
      </c>
      <c r="Y3004" s="11">
        <v>4</v>
      </c>
      <c r="Z3004" s="11">
        <v>2</v>
      </c>
      <c r="AA3004" s="11">
        <v>1</v>
      </c>
      <c r="AB3004" s="11">
        <v>1</v>
      </c>
      <c r="AC3004" s="11">
        <v>1</v>
      </c>
      <c r="AD3004" s="10">
        <v>2</v>
      </c>
      <c r="AE3004" s="11">
        <v>1</v>
      </c>
      <c r="AF3004" s="11">
        <v>0</v>
      </c>
      <c r="AG3004" s="10">
        <v>0</v>
      </c>
      <c r="AH3004" s="11">
        <v>0</v>
      </c>
      <c r="AI3004" s="11">
        <v>0</v>
      </c>
      <c r="AJ3004" s="10">
        <v>0</v>
      </c>
      <c r="AK3004" s="11">
        <v>10</v>
      </c>
      <c r="AL3004" s="11">
        <v>3</v>
      </c>
      <c r="AM3004" s="11">
        <v>1</v>
      </c>
      <c r="AN3004" s="10">
        <v>2</v>
      </c>
      <c r="AO3004" s="11">
        <v>83</v>
      </c>
      <c r="AP3004" s="11">
        <v>56</v>
      </c>
      <c r="AQ3004" s="11">
        <v>27</v>
      </c>
      <c r="AR3004" s="11">
        <v>19</v>
      </c>
      <c r="AS3004" s="11">
        <v>5</v>
      </c>
      <c r="AT3004" s="11">
        <v>16</v>
      </c>
      <c r="AU3004" s="10">
        <v>16</v>
      </c>
      <c r="AV3004" s="11">
        <v>17</v>
      </c>
      <c r="AW3004" s="10">
        <v>258</v>
      </c>
      <c r="AX3004" s="12" t="s">
        <v>93</v>
      </c>
      <c r="AY3004" s="4"/>
      <c r="AZ3004" s="4" t="s">
        <v>94</v>
      </c>
    </row>
    <row r="3005" spans="1:52" ht="15.75" thickBot="1" x14ac:dyDescent="0.3">
      <c r="A3005" s="13">
        <v>42931</v>
      </c>
      <c r="B3005" s="14">
        <v>2017</v>
      </c>
      <c r="C3005" s="15" t="s">
        <v>653</v>
      </c>
      <c r="D3005" s="16" t="s">
        <v>52</v>
      </c>
      <c r="E3005" s="17" t="s">
        <v>68</v>
      </c>
      <c r="F3005" s="15" t="s">
        <v>69</v>
      </c>
      <c r="G3005" s="18" t="s">
        <v>70</v>
      </c>
      <c r="H3005" s="19" t="s">
        <v>158</v>
      </c>
      <c r="I3005" s="9" t="str" cm="1">
        <f t="array" ref="I3005">GETURL(H3005)</f>
        <v>http://www.thebaseballcube.com/players/profile.asp?ID=45414</v>
      </c>
      <c r="J3005" s="15" t="s">
        <v>155</v>
      </c>
      <c r="K3005" s="15" t="s">
        <v>204</v>
      </c>
      <c r="L3005" s="15" t="s">
        <v>24</v>
      </c>
      <c r="M3005" s="14">
        <v>31.097999999999999</v>
      </c>
      <c r="N3005" s="15" t="s">
        <v>106</v>
      </c>
      <c r="O3005" s="20">
        <v>1</v>
      </c>
      <c r="P3005" s="21">
        <v>1</v>
      </c>
      <c r="Q3005" s="21">
        <v>0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5</v>
      </c>
      <c r="Y3005" s="21">
        <v>6</v>
      </c>
      <c r="Z3005" s="21">
        <v>3</v>
      </c>
      <c r="AA3005" s="21">
        <v>1</v>
      </c>
      <c r="AB3005" s="21">
        <v>1</v>
      </c>
      <c r="AC3005" s="21">
        <v>0</v>
      </c>
      <c r="AD3005" s="20">
        <v>5</v>
      </c>
      <c r="AE3005" s="21">
        <v>1</v>
      </c>
      <c r="AF3005" s="21">
        <v>0</v>
      </c>
      <c r="AG3005" s="20">
        <v>2</v>
      </c>
      <c r="AH3005" s="21">
        <v>1</v>
      </c>
      <c r="AI3005" s="21">
        <v>2</v>
      </c>
      <c r="AJ3005" s="20">
        <v>0</v>
      </c>
      <c r="AK3005" s="21">
        <v>7</v>
      </c>
      <c r="AL3005" s="21">
        <v>1</v>
      </c>
      <c r="AM3005" s="21">
        <v>3</v>
      </c>
      <c r="AN3005" s="20">
        <v>5</v>
      </c>
      <c r="AO3005" s="21">
        <v>93</v>
      </c>
      <c r="AP3005" s="21">
        <v>59</v>
      </c>
      <c r="AQ3005" s="21">
        <v>34</v>
      </c>
      <c r="AR3005" s="21">
        <v>18</v>
      </c>
      <c r="AS3005" s="21">
        <v>11</v>
      </c>
      <c r="AT3005" s="21">
        <v>14</v>
      </c>
      <c r="AU3005" s="20">
        <v>16</v>
      </c>
      <c r="AV3005" s="21">
        <v>10</v>
      </c>
      <c r="AW3005" s="20">
        <v>369</v>
      </c>
      <c r="AX3005" s="22" t="s">
        <v>159</v>
      </c>
      <c r="AY3005" s="19" t="s">
        <v>108</v>
      </c>
      <c r="AZ3005" s="14" t="s">
        <v>94</v>
      </c>
    </row>
    <row r="3006" spans="1:52" ht="15.75" thickBot="1" x14ac:dyDescent="0.3">
      <c r="A3006" s="3">
        <v>42931</v>
      </c>
      <c r="B3006" s="4">
        <v>2017</v>
      </c>
      <c r="C3006" s="5" t="s">
        <v>653</v>
      </c>
      <c r="D3006" s="6" t="s">
        <v>52</v>
      </c>
      <c r="E3006" s="7" t="s">
        <v>468</v>
      </c>
      <c r="F3006" s="5" t="s">
        <v>69</v>
      </c>
      <c r="G3006" s="8" t="s">
        <v>70</v>
      </c>
      <c r="H3006" s="9" t="s">
        <v>352</v>
      </c>
      <c r="I3006" s="9" t="str" cm="1">
        <f t="array" ref="I3006">GETURL(H3006)</f>
        <v>http://www.thebaseballcube.com/players/profile.asp?ID=165556</v>
      </c>
      <c r="J3006" s="5" t="s">
        <v>205</v>
      </c>
      <c r="K3006" s="5" t="s">
        <v>139</v>
      </c>
      <c r="L3006" s="5" t="s">
        <v>24</v>
      </c>
      <c r="M3006" s="4">
        <v>24.122</v>
      </c>
      <c r="N3006" s="5" t="s">
        <v>115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8</v>
      </c>
      <c r="Y3006" s="11">
        <v>2</v>
      </c>
      <c r="Z3006" s="11">
        <v>1</v>
      </c>
      <c r="AA3006" s="11">
        <v>1</v>
      </c>
      <c r="AB3006" s="11">
        <v>0</v>
      </c>
      <c r="AC3006" s="11">
        <v>1</v>
      </c>
      <c r="AD3006" s="10">
        <v>3</v>
      </c>
      <c r="AE3006" s="11">
        <v>1</v>
      </c>
      <c r="AF3006" s="11">
        <v>0</v>
      </c>
      <c r="AG3006" s="10">
        <v>0</v>
      </c>
      <c r="AH3006" s="11">
        <v>1</v>
      </c>
      <c r="AI3006" s="11">
        <v>0</v>
      </c>
      <c r="AJ3006" s="10">
        <v>0</v>
      </c>
      <c r="AK3006" s="11">
        <v>15</v>
      </c>
      <c r="AL3006" s="11">
        <v>5</v>
      </c>
      <c r="AM3006" s="11">
        <v>0</v>
      </c>
      <c r="AN3006" s="10">
        <v>2</v>
      </c>
      <c r="AO3006" s="11">
        <v>99</v>
      </c>
      <c r="AP3006" s="11">
        <v>59</v>
      </c>
      <c r="AQ3006" s="11">
        <v>40</v>
      </c>
      <c r="AR3006" s="11">
        <v>18</v>
      </c>
      <c r="AS3006" s="11">
        <v>5</v>
      </c>
      <c r="AT3006" s="11">
        <v>14</v>
      </c>
      <c r="AU3006" s="10">
        <v>22</v>
      </c>
      <c r="AV3006" s="11">
        <v>17</v>
      </c>
      <c r="AW3006" s="10">
        <v>44</v>
      </c>
      <c r="AX3006" s="12" t="s">
        <v>60</v>
      </c>
      <c r="AY3006" s="9" t="s">
        <v>305</v>
      </c>
      <c r="AZ3006" s="4" t="s">
        <v>62</v>
      </c>
    </row>
    <row r="3007" spans="1:52" ht="15.75" thickBot="1" x14ac:dyDescent="0.3">
      <c r="A3007" s="13">
        <v>42931</v>
      </c>
      <c r="B3007" s="14">
        <v>2017</v>
      </c>
      <c r="C3007" s="15" t="s">
        <v>653</v>
      </c>
      <c r="D3007" s="16" t="s">
        <v>52</v>
      </c>
      <c r="E3007" s="17" t="s">
        <v>467</v>
      </c>
      <c r="F3007" s="15" t="s">
        <v>69</v>
      </c>
      <c r="G3007" s="18" t="s">
        <v>70</v>
      </c>
      <c r="H3007" s="19" t="s">
        <v>359</v>
      </c>
      <c r="I3007" s="9" t="str" cm="1">
        <f t="array" ref="I3007">GETURL(H3007)</f>
        <v>http://www.thebaseballcube.com/players/profile.asp?ID=6000</v>
      </c>
      <c r="J3007" s="15" t="s">
        <v>139</v>
      </c>
      <c r="K3007" s="15" t="s">
        <v>205</v>
      </c>
      <c r="L3007" s="15" t="s">
        <v>15</v>
      </c>
      <c r="M3007" s="14">
        <v>33.262999999999998</v>
      </c>
      <c r="N3007" s="15" t="s">
        <v>74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2</v>
      </c>
      <c r="Y3007" s="21">
        <v>3</v>
      </c>
      <c r="Z3007" s="21">
        <v>5</v>
      </c>
      <c r="AA3007" s="21">
        <v>5</v>
      </c>
      <c r="AB3007" s="21">
        <v>1</v>
      </c>
      <c r="AC3007" s="21">
        <v>4</v>
      </c>
      <c r="AD3007" s="20">
        <v>2</v>
      </c>
      <c r="AE3007" s="21">
        <v>0</v>
      </c>
      <c r="AF3007" s="21">
        <v>0</v>
      </c>
      <c r="AG3007" s="20">
        <v>0</v>
      </c>
      <c r="AH3007" s="21">
        <v>0</v>
      </c>
      <c r="AI3007" s="21">
        <v>0</v>
      </c>
      <c r="AJ3007" s="20">
        <v>0</v>
      </c>
      <c r="AK3007" s="21">
        <v>2</v>
      </c>
      <c r="AL3007" s="21">
        <v>4</v>
      </c>
      <c r="AM3007" s="21">
        <v>1</v>
      </c>
      <c r="AN3007" s="20">
        <v>0</v>
      </c>
      <c r="AO3007" s="21">
        <v>50</v>
      </c>
      <c r="AP3007" s="21">
        <v>24</v>
      </c>
      <c r="AQ3007" s="21">
        <v>26</v>
      </c>
      <c r="AR3007" s="21">
        <v>2</v>
      </c>
      <c r="AS3007" s="21">
        <v>3</v>
      </c>
      <c r="AT3007" s="21">
        <v>12</v>
      </c>
      <c r="AU3007" s="20">
        <v>7</v>
      </c>
      <c r="AV3007" s="21">
        <v>15</v>
      </c>
      <c r="AW3007" s="20">
        <v>300</v>
      </c>
      <c r="AX3007" s="22" t="s">
        <v>93</v>
      </c>
      <c r="AY3007" s="14"/>
      <c r="AZ3007" s="14" t="s">
        <v>94</v>
      </c>
    </row>
    <row r="3008" spans="1:52" ht="15.75" thickBot="1" x14ac:dyDescent="0.3">
      <c r="A3008" s="3">
        <v>42931</v>
      </c>
      <c r="B3008" s="4">
        <v>2017</v>
      </c>
      <c r="C3008" s="5" t="s">
        <v>653</v>
      </c>
      <c r="D3008" s="6" t="s">
        <v>52</v>
      </c>
      <c r="E3008" s="7" t="s">
        <v>133</v>
      </c>
      <c r="F3008" s="5" t="s">
        <v>69</v>
      </c>
      <c r="G3008" s="8" t="s">
        <v>70</v>
      </c>
      <c r="H3008" s="9" t="s">
        <v>306</v>
      </c>
      <c r="I3008" s="9" t="str" cm="1">
        <f t="array" ref="I3008">GETURL(H3008)</f>
        <v>http://www.thebaseballcube.com/players/profile.asp?ID=165142</v>
      </c>
      <c r="J3008" s="5" t="s">
        <v>154</v>
      </c>
      <c r="K3008" s="5" t="s">
        <v>162</v>
      </c>
      <c r="L3008" s="5" t="s">
        <v>24</v>
      </c>
      <c r="M3008" s="4">
        <v>24.222999999999999</v>
      </c>
      <c r="N3008" s="5" t="s">
        <v>131</v>
      </c>
      <c r="O3008" s="10">
        <v>1</v>
      </c>
      <c r="P3008" s="11">
        <v>0</v>
      </c>
      <c r="Q3008" s="11">
        <v>1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5</v>
      </c>
      <c r="Y3008" s="11">
        <v>8</v>
      </c>
      <c r="Z3008" s="11">
        <v>4</v>
      </c>
      <c r="AA3008" s="11">
        <v>4</v>
      </c>
      <c r="AB3008" s="11">
        <v>1</v>
      </c>
      <c r="AC3008" s="11">
        <v>2</v>
      </c>
      <c r="AD3008" s="10">
        <v>5</v>
      </c>
      <c r="AE3008" s="11">
        <v>0</v>
      </c>
      <c r="AF3008" s="11">
        <v>0</v>
      </c>
      <c r="AG3008" s="10">
        <v>0</v>
      </c>
      <c r="AH3008" s="11">
        <v>1</v>
      </c>
      <c r="AI3008" s="11">
        <v>1</v>
      </c>
      <c r="AJ3008" s="10">
        <v>0</v>
      </c>
      <c r="AK3008" s="11">
        <v>10</v>
      </c>
      <c r="AL3008" s="11">
        <v>0</v>
      </c>
      <c r="AM3008" s="11">
        <v>1</v>
      </c>
      <c r="AN3008" s="10">
        <v>6</v>
      </c>
      <c r="AO3008" s="11">
        <v>83</v>
      </c>
      <c r="AP3008" s="11">
        <v>52</v>
      </c>
      <c r="AQ3008" s="11">
        <v>31</v>
      </c>
      <c r="AR3008" s="11">
        <v>9</v>
      </c>
      <c r="AS3008" s="11">
        <v>11</v>
      </c>
      <c r="AT3008" s="11">
        <v>15</v>
      </c>
      <c r="AU3008" s="10">
        <v>17</v>
      </c>
      <c r="AV3008" s="11">
        <v>15</v>
      </c>
      <c r="AW3008" s="10">
        <v>26</v>
      </c>
      <c r="AX3008" s="12" t="s">
        <v>66</v>
      </c>
      <c r="AY3008" s="9" t="s">
        <v>84</v>
      </c>
      <c r="AZ3008" s="4" t="s">
        <v>62</v>
      </c>
    </row>
    <row r="3009" spans="1:52" ht="15.75" thickBot="1" x14ac:dyDescent="0.3">
      <c r="A3009" s="13">
        <v>42931</v>
      </c>
      <c r="B3009" s="14">
        <v>2017</v>
      </c>
      <c r="C3009" s="15" t="s">
        <v>653</v>
      </c>
      <c r="D3009" s="16" t="s">
        <v>52</v>
      </c>
      <c r="E3009" s="17" t="s">
        <v>127</v>
      </c>
      <c r="F3009" s="15" t="s">
        <v>69</v>
      </c>
      <c r="G3009" s="18" t="s">
        <v>70</v>
      </c>
      <c r="H3009" s="19" t="s">
        <v>161</v>
      </c>
      <c r="I3009" s="9" t="str" cm="1">
        <f t="array" ref="I3009">GETURL(H3009)</f>
        <v>http://www.thebaseballcube.com/players/profile.asp?ID=45678</v>
      </c>
      <c r="J3009" s="15" t="s">
        <v>162</v>
      </c>
      <c r="K3009" s="15" t="s">
        <v>154</v>
      </c>
      <c r="L3009" s="15" t="s">
        <v>24</v>
      </c>
      <c r="M3009" s="14">
        <v>34.186</v>
      </c>
      <c r="N3009" s="15" t="s">
        <v>74</v>
      </c>
      <c r="O3009" s="20">
        <v>1</v>
      </c>
      <c r="P3009" s="21">
        <v>1</v>
      </c>
      <c r="Q3009" s="21">
        <v>0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6</v>
      </c>
      <c r="Y3009" s="21">
        <v>5</v>
      </c>
      <c r="Z3009" s="21">
        <v>2</v>
      </c>
      <c r="AA3009" s="21">
        <v>2</v>
      </c>
      <c r="AB3009" s="21">
        <v>1</v>
      </c>
      <c r="AC3009" s="21">
        <v>5</v>
      </c>
      <c r="AD3009" s="20">
        <v>3</v>
      </c>
      <c r="AE3009" s="21">
        <v>0</v>
      </c>
      <c r="AF3009" s="21">
        <v>0</v>
      </c>
      <c r="AG3009" s="20">
        <v>0</v>
      </c>
      <c r="AH3009" s="21">
        <v>0</v>
      </c>
      <c r="AI3009" s="21">
        <v>1</v>
      </c>
      <c r="AJ3009" s="20">
        <v>0</v>
      </c>
      <c r="AK3009" s="21">
        <v>7</v>
      </c>
      <c r="AL3009" s="21">
        <v>5</v>
      </c>
      <c r="AM3009" s="21">
        <v>1</v>
      </c>
      <c r="AN3009" s="20">
        <v>6</v>
      </c>
      <c r="AO3009" s="21">
        <v>109</v>
      </c>
      <c r="AP3009" s="21">
        <v>63</v>
      </c>
      <c r="AQ3009" s="21">
        <v>46</v>
      </c>
      <c r="AR3009" s="21">
        <v>19</v>
      </c>
      <c r="AS3009" s="21">
        <v>8</v>
      </c>
      <c r="AT3009" s="21">
        <v>17</v>
      </c>
      <c r="AU3009" s="20">
        <v>19</v>
      </c>
      <c r="AV3009" s="21">
        <v>19</v>
      </c>
      <c r="AW3009" s="20">
        <v>365</v>
      </c>
      <c r="AX3009" s="22" t="s">
        <v>107</v>
      </c>
      <c r="AY3009" s="19" t="s">
        <v>122</v>
      </c>
      <c r="AZ3009" s="14" t="s">
        <v>164</v>
      </c>
    </row>
    <row r="3010" spans="1:52" ht="15.75" thickBot="1" x14ac:dyDescent="0.3">
      <c r="A3010" s="3">
        <v>42931</v>
      </c>
      <c r="B3010" s="4">
        <v>2017</v>
      </c>
      <c r="C3010" s="5" t="s">
        <v>653</v>
      </c>
      <c r="D3010" s="6" t="s">
        <v>52</v>
      </c>
      <c r="E3010" s="7" t="s">
        <v>436</v>
      </c>
      <c r="F3010" s="5" t="s">
        <v>69</v>
      </c>
      <c r="G3010" s="8" t="s">
        <v>70</v>
      </c>
      <c r="H3010" s="9" t="s">
        <v>166</v>
      </c>
      <c r="I3010" s="9" t="str" cm="1">
        <f t="array" ref="I3010">GETURL(H3010)</f>
        <v>http://www.thebaseballcube.com/players/profile.asp?ID=128962</v>
      </c>
      <c r="J3010" s="5" t="s">
        <v>163</v>
      </c>
      <c r="K3010" s="5" t="s">
        <v>176</v>
      </c>
      <c r="L3010" s="5" t="s">
        <v>15</v>
      </c>
      <c r="M3010" s="4">
        <v>28.206</v>
      </c>
      <c r="N3010" s="5" t="s">
        <v>131</v>
      </c>
      <c r="O3010" s="10">
        <v>1</v>
      </c>
      <c r="P3010" s="11">
        <v>0</v>
      </c>
      <c r="Q3010" s="11">
        <v>1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8.1</v>
      </c>
      <c r="Y3010" s="11">
        <v>5</v>
      </c>
      <c r="Z3010" s="11">
        <v>1</v>
      </c>
      <c r="AA3010" s="11">
        <v>1</v>
      </c>
      <c r="AB3010" s="11">
        <v>0</v>
      </c>
      <c r="AC3010" s="11">
        <v>0</v>
      </c>
      <c r="AD3010" s="10">
        <v>4</v>
      </c>
      <c r="AE3010" s="11">
        <v>0</v>
      </c>
      <c r="AF3010" s="11">
        <v>0</v>
      </c>
      <c r="AG3010" s="10">
        <v>0</v>
      </c>
      <c r="AH3010" s="11">
        <v>1</v>
      </c>
      <c r="AI3010" s="11">
        <v>0</v>
      </c>
      <c r="AJ3010" s="10">
        <v>1</v>
      </c>
      <c r="AK3010" s="11">
        <v>11</v>
      </c>
      <c r="AL3010" s="11">
        <v>5</v>
      </c>
      <c r="AM3010" s="11">
        <v>1</v>
      </c>
      <c r="AN3010" s="10">
        <v>7</v>
      </c>
      <c r="AO3010" s="11">
        <v>90</v>
      </c>
      <c r="AP3010" s="11">
        <v>63</v>
      </c>
      <c r="AQ3010" s="11">
        <v>27</v>
      </c>
      <c r="AR3010" s="11">
        <v>13</v>
      </c>
      <c r="AS3010" s="11">
        <v>9</v>
      </c>
      <c r="AT3010" s="11">
        <v>17</v>
      </c>
      <c r="AU3010" s="10">
        <v>23</v>
      </c>
      <c r="AV3010" s="11">
        <v>13</v>
      </c>
      <c r="AW3010" s="10">
        <v>147</v>
      </c>
      <c r="AX3010" s="12" t="s">
        <v>60</v>
      </c>
      <c r="AY3010" s="9" t="s">
        <v>167</v>
      </c>
      <c r="AZ3010" s="4" t="s">
        <v>62</v>
      </c>
    </row>
    <row r="3011" spans="1:52" ht="15.75" thickBot="1" x14ac:dyDescent="0.3">
      <c r="A3011" s="13">
        <v>42931</v>
      </c>
      <c r="B3011" s="14">
        <v>2017</v>
      </c>
      <c r="C3011" s="15" t="s">
        <v>653</v>
      </c>
      <c r="D3011" s="16" t="s">
        <v>52</v>
      </c>
      <c r="E3011" s="17" t="s">
        <v>435</v>
      </c>
      <c r="F3011" s="15" t="s">
        <v>69</v>
      </c>
      <c r="G3011" s="18" t="s">
        <v>70</v>
      </c>
      <c r="H3011" s="19" t="s">
        <v>274</v>
      </c>
      <c r="I3011" s="9" t="str" cm="1">
        <f t="array" ref="I3011">GETURL(H3011)</f>
        <v>http://www.thebaseballcube.com/players/profile.asp?ID=43511</v>
      </c>
      <c r="J3011" s="15" t="s">
        <v>176</v>
      </c>
      <c r="K3011" s="15" t="s">
        <v>163</v>
      </c>
      <c r="L3011" s="15" t="s">
        <v>15</v>
      </c>
      <c r="M3011" s="14">
        <v>33.201000000000001</v>
      </c>
      <c r="N3011" s="15" t="s">
        <v>131</v>
      </c>
      <c r="O3011" s="20">
        <v>1</v>
      </c>
      <c r="P3011" s="21">
        <v>0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7.2</v>
      </c>
      <c r="Y3011" s="21">
        <v>4</v>
      </c>
      <c r="Z3011" s="21">
        <v>0</v>
      </c>
      <c r="AA3011" s="21">
        <v>0</v>
      </c>
      <c r="AB3011" s="21">
        <v>0</v>
      </c>
      <c r="AC3011" s="21">
        <v>1</v>
      </c>
      <c r="AD3011" s="20">
        <v>5</v>
      </c>
      <c r="AE3011" s="21">
        <v>0</v>
      </c>
      <c r="AF3011" s="21">
        <v>0</v>
      </c>
      <c r="AG3011" s="20">
        <v>0</v>
      </c>
      <c r="AH3011" s="21">
        <v>0</v>
      </c>
      <c r="AI3011" s="21">
        <v>1</v>
      </c>
      <c r="AJ3011" s="20">
        <v>0</v>
      </c>
      <c r="AK3011" s="21">
        <v>7</v>
      </c>
      <c r="AL3011" s="21">
        <v>6</v>
      </c>
      <c r="AM3011" s="21">
        <v>1</v>
      </c>
      <c r="AN3011" s="20">
        <v>8</v>
      </c>
      <c r="AO3011" s="21">
        <v>98</v>
      </c>
      <c r="AP3011" s="21">
        <v>68</v>
      </c>
      <c r="AQ3011" s="21">
        <v>30</v>
      </c>
      <c r="AR3011" s="21">
        <v>23</v>
      </c>
      <c r="AS3011" s="21">
        <v>12</v>
      </c>
      <c r="AT3011" s="21">
        <v>11</v>
      </c>
      <c r="AU3011" s="20">
        <v>22</v>
      </c>
      <c r="AV3011" s="21">
        <v>9</v>
      </c>
      <c r="AW3011" s="20">
        <v>348</v>
      </c>
      <c r="AX3011" s="22" t="s">
        <v>121</v>
      </c>
      <c r="AY3011" s="19" t="s">
        <v>108</v>
      </c>
      <c r="AZ3011" s="14" t="s">
        <v>62</v>
      </c>
    </row>
    <row r="3012" spans="1:52" ht="15.75" thickBot="1" x14ac:dyDescent="0.3">
      <c r="A3012" s="3">
        <v>42931</v>
      </c>
      <c r="B3012" s="4">
        <v>2017</v>
      </c>
      <c r="C3012" s="5" t="s">
        <v>653</v>
      </c>
      <c r="D3012" s="6" t="s">
        <v>52</v>
      </c>
      <c r="E3012" s="7" t="s">
        <v>145</v>
      </c>
      <c r="F3012" s="5" t="s">
        <v>69</v>
      </c>
      <c r="G3012" s="8" t="s">
        <v>70</v>
      </c>
      <c r="H3012" s="9" t="s">
        <v>658</v>
      </c>
      <c r="I3012" s="9" t="str" cm="1">
        <f t="array" ref="I3012">GETURL(H3012)</f>
        <v>http://www.thebaseballcube.com/players/profile.asp?ID=171196</v>
      </c>
      <c r="J3012" s="5" t="s">
        <v>169</v>
      </c>
      <c r="K3012" s="5" t="s">
        <v>177</v>
      </c>
      <c r="L3012" s="5" t="s">
        <v>24</v>
      </c>
      <c r="M3012" s="4">
        <v>23.222999999999999</v>
      </c>
      <c r="N3012" s="5" t="s">
        <v>131</v>
      </c>
      <c r="O3012" s="10">
        <v>1</v>
      </c>
      <c r="P3012" s="11">
        <v>0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6</v>
      </c>
      <c r="Y3012" s="11">
        <v>5</v>
      </c>
      <c r="Z3012" s="11">
        <v>3</v>
      </c>
      <c r="AA3012" s="11">
        <v>3</v>
      </c>
      <c r="AB3012" s="11">
        <v>1</v>
      </c>
      <c r="AC3012" s="11">
        <v>4</v>
      </c>
      <c r="AD3012" s="10">
        <v>4</v>
      </c>
      <c r="AE3012" s="11">
        <v>1</v>
      </c>
      <c r="AF3012" s="11">
        <v>0</v>
      </c>
      <c r="AG3012" s="10">
        <v>0</v>
      </c>
      <c r="AH3012" s="11">
        <v>0</v>
      </c>
      <c r="AI3012" s="11">
        <v>0</v>
      </c>
      <c r="AJ3012" s="10">
        <v>0</v>
      </c>
      <c r="AK3012" s="11">
        <v>11</v>
      </c>
      <c r="AL3012" s="11">
        <v>2</v>
      </c>
      <c r="AM3012" s="11">
        <v>1</v>
      </c>
      <c r="AN3012" s="10">
        <v>4</v>
      </c>
      <c r="AO3012" s="11">
        <v>101</v>
      </c>
      <c r="AP3012" s="11">
        <v>59</v>
      </c>
      <c r="AQ3012" s="11">
        <v>42</v>
      </c>
      <c r="AR3012" s="11">
        <v>16</v>
      </c>
      <c r="AS3012" s="11">
        <v>9</v>
      </c>
      <c r="AT3012" s="11">
        <v>16</v>
      </c>
      <c r="AU3012" s="10">
        <v>18</v>
      </c>
      <c r="AV3012" s="11">
        <v>3</v>
      </c>
      <c r="AW3012" s="10">
        <v>3</v>
      </c>
      <c r="AX3012" s="12" t="s">
        <v>60</v>
      </c>
      <c r="AY3012" s="9" t="s">
        <v>213</v>
      </c>
      <c r="AZ3012" s="4" t="s">
        <v>62</v>
      </c>
    </row>
    <row r="3013" spans="1:52" ht="15.75" thickBot="1" x14ac:dyDescent="0.3">
      <c r="A3013" s="13">
        <v>42931</v>
      </c>
      <c r="B3013" s="14">
        <v>2017</v>
      </c>
      <c r="C3013" s="15" t="s">
        <v>653</v>
      </c>
      <c r="D3013" s="16" t="s">
        <v>52</v>
      </c>
      <c r="E3013" s="17" t="s">
        <v>150</v>
      </c>
      <c r="F3013" s="15" t="s">
        <v>69</v>
      </c>
      <c r="G3013" s="18" t="s">
        <v>70</v>
      </c>
      <c r="H3013" s="19" t="s">
        <v>179</v>
      </c>
      <c r="I3013" s="9" t="str" cm="1">
        <f t="array" ref="I3013">GETURL(H3013)</f>
        <v>http://www.thebaseballcube.com/players/profile.asp?ID=56807</v>
      </c>
      <c r="J3013" s="15" t="s">
        <v>177</v>
      </c>
      <c r="K3013" s="15" t="s">
        <v>169</v>
      </c>
      <c r="L3013" s="15" t="s">
        <v>24</v>
      </c>
      <c r="M3013" s="14">
        <v>31.096</v>
      </c>
      <c r="N3013" s="15" t="s">
        <v>171</v>
      </c>
      <c r="O3013" s="20">
        <v>1</v>
      </c>
      <c r="P3013" s="21">
        <v>0</v>
      </c>
      <c r="Q3013" s="21">
        <v>0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7.1</v>
      </c>
      <c r="Y3013" s="21">
        <v>5</v>
      </c>
      <c r="Z3013" s="21">
        <v>3</v>
      </c>
      <c r="AA3013" s="21">
        <v>3</v>
      </c>
      <c r="AB3013" s="21">
        <v>2</v>
      </c>
      <c r="AC3013" s="21">
        <v>0</v>
      </c>
      <c r="AD3013" s="20">
        <v>12</v>
      </c>
      <c r="AE3013" s="21">
        <v>0</v>
      </c>
      <c r="AF3013" s="21">
        <v>0</v>
      </c>
      <c r="AG3013" s="20">
        <v>0</v>
      </c>
      <c r="AH3013" s="21">
        <v>0</v>
      </c>
      <c r="AI3013" s="21">
        <v>1</v>
      </c>
      <c r="AJ3013" s="20">
        <v>0</v>
      </c>
      <c r="AK3013" s="21">
        <v>3</v>
      </c>
      <c r="AL3013" s="21">
        <v>4</v>
      </c>
      <c r="AM3013" s="21">
        <v>1</v>
      </c>
      <c r="AN3013" s="20">
        <v>7</v>
      </c>
      <c r="AO3013" s="21">
        <v>104</v>
      </c>
      <c r="AP3013" s="21">
        <v>70</v>
      </c>
      <c r="AQ3013" s="21">
        <v>34</v>
      </c>
      <c r="AR3013" s="21">
        <v>16</v>
      </c>
      <c r="AS3013" s="21">
        <v>21</v>
      </c>
      <c r="AT3013" s="21">
        <v>18</v>
      </c>
      <c r="AU3013" s="20">
        <v>15</v>
      </c>
      <c r="AV3013" s="21">
        <v>15</v>
      </c>
      <c r="AW3013" s="20">
        <v>154</v>
      </c>
      <c r="AX3013" s="22" t="s">
        <v>121</v>
      </c>
      <c r="AY3013" s="19" t="s">
        <v>135</v>
      </c>
      <c r="AZ3013" s="14" t="s">
        <v>62</v>
      </c>
    </row>
    <row r="3014" spans="1:52" ht="15.75" thickBot="1" x14ac:dyDescent="0.3">
      <c r="A3014" s="3">
        <v>42932</v>
      </c>
      <c r="B3014" s="4">
        <v>2017</v>
      </c>
      <c r="C3014" s="5" t="s">
        <v>653</v>
      </c>
      <c r="D3014" s="6" t="s">
        <v>52</v>
      </c>
      <c r="E3014" s="7" t="s">
        <v>160</v>
      </c>
      <c r="F3014" s="5" t="s">
        <v>54</v>
      </c>
      <c r="G3014" s="8" t="s">
        <v>70</v>
      </c>
      <c r="H3014" s="9" t="s">
        <v>296</v>
      </c>
      <c r="I3014" s="9" t="str" cm="1">
        <f t="array" ref="I3014">GETURL(H3014)</f>
        <v>http://www.thebaseballcube.com/players/profile.asp?ID=54522</v>
      </c>
      <c r="J3014" s="5" t="s">
        <v>120</v>
      </c>
      <c r="K3014" s="5" t="s">
        <v>57</v>
      </c>
      <c r="L3014" s="5" t="s">
        <v>15</v>
      </c>
      <c r="M3014" s="4">
        <v>31.007999999999999</v>
      </c>
      <c r="N3014" s="5" t="s">
        <v>144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</v>
      </c>
      <c r="Y3014" s="11">
        <v>4</v>
      </c>
      <c r="Z3014" s="11">
        <v>1</v>
      </c>
      <c r="AA3014" s="11">
        <v>1</v>
      </c>
      <c r="AB3014" s="11">
        <v>0</v>
      </c>
      <c r="AC3014" s="11">
        <v>3</v>
      </c>
      <c r="AD3014" s="10">
        <v>7</v>
      </c>
      <c r="AE3014" s="11">
        <v>1</v>
      </c>
      <c r="AF3014" s="11">
        <v>0</v>
      </c>
      <c r="AG3014" s="10">
        <v>0</v>
      </c>
      <c r="AH3014" s="11">
        <v>1</v>
      </c>
      <c r="AI3014" s="11">
        <v>0</v>
      </c>
      <c r="AJ3014" s="10">
        <v>0</v>
      </c>
      <c r="AK3014" s="11">
        <v>10</v>
      </c>
      <c r="AL3014" s="11">
        <v>2</v>
      </c>
      <c r="AM3014" s="11">
        <v>2</v>
      </c>
      <c r="AN3014" s="10">
        <v>4</v>
      </c>
      <c r="AO3014" s="11">
        <v>103</v>
      </c>
      <c r="AP3014" s="11">
        <v>68</v>
      </c>
      <c r="AQ3014" s="11">
        <v>35</v>
      </c>
      <c r="AR3014" s="11">
        <v>23</v>
      </c>
      <c r="AS3014" s="11">
        <v>10</v>
      </c>
      <c r="AT3014" s="11">
        <v>18</v>
      </c>
      <c r="AU3014" s="10">
        <v>17</v>
      </c>
      <c r="AV3014" s="11">
        <v>17</v>
      </c>
      <c r="AW3014" s="10">
        <v>175</v>
      </c>
      <c r="AX3014" s="12" t="s">
        <v>97</v>
      </c>
      <c r="AY3014" s="4"/>
      <c r="AZ3014" s="4" t="s">
        <v>94</v>
      </c>
    </row>
    <row r="3015" spans="1:52" ht="15.75" thickBot="1" x14ac:dyDescent="0.3">
      <c r="A3015" s="13">
        <v>42932</v>
      </c>
      <c r="B3015" s="14">
        <v>2017</v>
      </c>
      <c r="C3015" s="15" t="s">
        <v>653</v>
      </c>
      <c r="D3015" s="16" t="s">
        <v>52</v>
      </c>
      <c r="E3015" s="17" t="s">
        <v>165</v>
      </c>
      <c r="F3015" s="15" t="s">
        <v>54</v>
      </c>
      <c r="G3015" s="18" t="s">
        <v>70</v>
      </c>
      <c r="H3015" s="19" t="s">
        <v>482</v>
      </c>
      <c r="I3015" s="9" t="str" cm="1">
        <f t="array" ref="I3015">GETURL(H3015)</f>
        <v>http://www.thebaseballcube.com/players/profile.asp?ID=148290</v>
      </c>
      <c r="J3015" s="15" t="s">
        <v>57</v>
      </c>
      <c r="K3015" s="15" t="s">
        <v>120</v>
      </c>
      <c r="L3015" s="15" t="s">
        <v>24</v>
      </c>
      <c r="M3015" s="14">
        <v>27.085999999999999</v>
      </c>
      <c r="N3015" s="15" t="s">
        <v>311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6</v>
      </c>
      <c r="Y3015" s="21">
        <v>8</v>
      </c>
      <c r="Z3015" s="21">
        <v>7</v>
      </c>
      <c r="AA3015" s="21">
        <v>6</v>
      </c>
      <c r="AB3015" s="21">
        <v>2</v>
      </c>
      <c r="AC3015" s="21">
        <v>1</v>
      </c>
      <c r="AD3015" s="20">
        <v>9</v>
      </c>
      <c r="AE3015" s="21">
        <v>2</v>
      </c>
      <c r="AF3015" s="21">
        <v>0</v>
      </c>
      <c r="AG3015" s="20">
        <v>0</v>
      </c>
      <c r="AH3015" s="21">
        <v>0</v>
      </c>
      <c r="AI3015" s="21">
        <v>4</v>
      </c>
      <c r="AJ3015" s="20">
        <v>0</v>
      </c>
      <c r="AK3015" s="21">
        <v>6</v>
      </c>
      <c r="AL3015" s="21">
        <v>5</v>
      </c>
      <c r="AM3015" s="21">
        <v>0</v>
      </c>
      <c r="AN3015" s="20">
        <v>7</v>
      </c>
      <c r="AO3015" s="21">
        <v>100</v>
      </c>
      <c r="AP3015" s="21">
        <v>68</v>
      </c>
      <c r="AQ3015" s="21">
        <v>32</v>
      </c>
      <c r="AR3015" s="21">
        <v>22</v>
      </c>
      <c r="AS3015" s="21">
        <v>18</v>
      </c>
      <c r="AT3015" s="21">
        <v>10</v>
      </c>
      <c r="AU3015" s="20">
        <v>18</v>
      </c>
      <c r="AV3015" s="21">
        <v>12</v>
      </c>
      <c r="AW3015" s="20">
        <v>48</v>
      </c>
      <c r="AX3015" s="22" t="s">
        <v>107</v>
      </c>
      <c r="AY3015" s="19" t="s">
        <v>224</v>
      </c>
      <c r="AZ3015" s="14" t="s">
        <v>94</v>
      </c>
    </row>
    <row r="3016" spans="1:52" ht="15.75" thickBot="1" x14ac:dyDescent="0.3">
      <c r="A3016" s="3">
        <v>42932</v>
      </c>
      <c r="B3016" s="4">
        <v>2017</v>
      </c>
      <c r="C3016" s="5" t="s">
        <v>653</v>
      </c>
      <c r="D3016" s="6" t="s">
        <v>52</v>
      </c>
      <c r="E3016" s="7" t="s">
        <v>407</v>
      </c>
      <c r="F3016" s="5" t="s">
        <v>54</v>
      </c>
      <c r="G3016" s="8" t="s">
        <v>70</v>
      </c>
      <c r="H3016" s="9" t="s">
        <v>646</v>
      </c>
      <c r="I3016" s="9" t="str" cm="1">
        <f t="array" ref="I3016">GETURL(H3016)</f>
        <v>http://www.thebaseballcube.com/players/profile.asp?ID=45886</v>
      </c>
      <c r="J3016" s="5" t="s">
        <v>90</v>
      </c>
      <c r="K3016" s="5" t="s">
        <v>129</v>
      </c>
      <c r="L3016" s="5" t="s">
        <v>24</v>
      </c>
      <c r="M3016" s="4">
        <v>31.074000000000002</v>
      </c>
      <c r="N3016" s="5" t="s">
        <v>102</v>
      </c>
      <c r="O3016" s="10">
        <v>1</v>
      </c>
      <c r="P3016" s="11">
        <v>0</v>
      </c>
      <c r="Q3016" s="11">
        <v>1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4</v>
      </c>
      <c r="Y3016" s="11">
        <v>8</v>
      </c>
      <c r="Z3016" s="11">
        <v>8</v>
      </c>
      <c r="AA3016" s="11">
        <v>8</v>
      </c>
      <c r="AB3016" s="11">
        <v>2</v>
      </c>
      <c r="AC3016" s="11">
        <v>2</v>
      </c>
      <c r="AD3016" s="10">
        <v>5</v>
      </c>
      <c r="AE3016" s="11">
        <v>0</v>
      </c>
      <c r="AF3016" s="11">
        <v>0</v>
      </c>
      <c r="AG3016" s="10">
        <v>1</v>
      </c>
      <c r="AH3016" s="11">
        <v>0</v>
      </c>
      <c r="AI3016" s="11">
        <v>2</v>
      </c>
      <c r="AJ3016" s="10">
        <v>0</v>
      </c>
      <c r="AK3016" s="11">
        <v>5</v>
      </c>
      <c r="AL3016" s="11">
        <v>4</v>
      </c>
      <c r="AM3016" s="11">
        <v>2</v>
      </c>
      <c r="AN3016" s="10">
        <v>4</v>
      </c>
      <c r="AO3016" s="11">
        <v>88</v>
      </c>
      <c r="AP3016" s="11">
        <v>54</v>
      </c>
      <c r="AQ3016" s="11">
        <v>34</v>
      </c>
      <c r="AR3016" s="11">
        <v>19</v>
      </c>
      <c r="AS3016" s="11">
        <v>10</v>
      </c>
      <c r="AT3016" s="11">
        <v>10</v>
      </c>
      <c r="AU3016" s="10">
        <v>15</v>
      </c>
      <c r="AV3016" s="11">
        <v>5</v>
      </c>
      <c r="AW3016" s="10">
        <v>179</v>
      </c>
      <c r="AX3016" s="12" t="s">
        <v>121</v>
      </c>
      <c r="AY3016" s="9" t="s">
        <v>187</v>
      </c>
      <c r="AZ3016" s="4" t="s">
        <v>62</v>
      </c>
    </row>
    <row r="3017" spans="1:52" ht="15.75" thickBot="1" x14ac:dyDescent="0.3">
      <c r="A3017" s="13">
        <v>42932</v>
      </c>
      <c r="B3017" s="14">
        <v>2017</v>
      </c>
      <c r="C3017" s="15" t="s">
        <v>653</v>
      </c>
      <c r="D3017" s="16" t="s">
        <v>52</v>
      </c>
      <c r="E3017" s="17" t="s">
        <v>408</v>
      </c>
      <c r="F3017" s="15" t="s">
        <v>54</v>
      </c>
      <c r="G3017" s="18" t="s">
        <v>70</v>
      </c>
      <c r="H3017" s="19" t="s">
        <v>249</v>
      </c>
      <c r="I3017" s="9" t="str" cm="1">
        <f t="array" ref="I3017">GETURL(H3017)</f>
        <v>http://www.thebaseballcube.com/players/profile.asp?ID=124257</v>
      </c>
      <c r="J3017" s="15" t="s">
        <v>129</v>
      </c>
      <c r="K3017" s="15" t="s">
        <v>90</v>
      </c>
      <c r="L3017" s="15" t="s">
        <v>24</v>
      </c>
      <c r="M3017" s="14">
        <v>30.283999999999999</v>
      </c>
      <c r="N3017" s="15" t="s">
        <v>220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6</v>
      </c>
      <c r="Y3017" s="21">
        <v>4</v>
      </c>
      <c r="Z3017" s="21">
        <v>3</v>
      </c>
      <c r="AA3017" s="21">
        <v>0</v>
      </c>
      <c r="AB3017" s="21">
        <v>0</v>
      </c>
      <c r="AC3017" s="21">
        <v>3</v>
      </c>
      <c r="AD3017" s="20">
        <v>5</v>
      </c>
      <c r="AE3017" s="21">
        <v>0</v>
      </c>
      <c r="AF3017" s="21">
        <v>0</v>
      </c>
      <c r="AG3017" s="20">
        <v>0</v>
      </c>
      <c r="AH3017" s="21">
        <v>0</v>
      </c>
      <c r="AI3017" s="21">
        <v>0</v>
      </c>
      <c r="AJ3017" s="20">
        <v>0</v>
      </c>
      <c r="AK3017" s="21">
        <v>9</v>
      </c>
      <c r="AL3017" s="21">
        <v>4</v>
      </c>
      <c r="AM3017" s="21">
        <v>0</v>
      </c>
      <c r="AN3017" s="20">
        <v>6</v>
      </c>
      <c r="AO3017" s="21">
        <v>101</v>
      </c>
      <c r="AP3017" s="21">
        <v>65</v>
      </c>
      <c r="AQ3017" s="21">
        <v>36</v>
      </c>
      <c r="AR3017" s="21">
        <v>14</v>
      </c>
      <c r="AS3017" s="21">
        <v>15</v>
      </c>
      <c r="AT3017" s="21">
        <v>17</v>
      </c>
      <c r="AU3017" s="20">
        <v>19</v>
      </c>
      <c r="AV3017" s="21">
        <v>19</v>
      </c>
      <c r="AW3017" s="20">
        <v>138</v>
      </c>
      <c r="AX3017" s="22" t="s">
        <v>60</v>
      </c>
      <c r="AY3017" s="19" t="s">
        <v>217</v>
      </c>
      <c r="AZ3017" s="14" t="s">
        <v>62</v>
      </c>
    </row>
    <row r="3018" spans="1:52" ht="15.75" thickBot="1" x14ac:dyDescent="0.3">
      <c r="A3018" s="3">
        <v>42932</v>
      </c>
      <c r="B3018" s="4">
        <v>2017</v>
      </c>
      <c r="C3018" s="5" t="s">
        <v>653</v>
      </c>
      <c r="D3018" s="6" t="s">
        <v>52</v>
      </c>
      <c r="E3018" s="7" t="s">
        <v>142</v>
      </c>
      <c r="F3018" s="5" t="s">
        <v>54</v>
      </c>
      <c r="G3018" s="8" t="s">
        <v>70</v>
      </c>
      <c r="H3018" s="9" t="s">
        <v>666</v>
      </c>
      <c r="I3018" s="9" t="str" cm="1">
        <f t="array" ref="I3018">GETURL(H3018)</f>
        <v>http://www.thebaseballcube.com/players/profile.asp?ID=151309</v>
      </c>
      <c r="J3018" s="5" t="s">
        <v>130</v>
      </c>
      <c r="K3018" s="5" t="s">
        <v>100</v>
      </c>
      <c r="L3018" s="5" t="s">
        <v>15</v>
      </c>
      <c r="M3018" s="4">
        <v>27.09</v>
      </c>
      <c r="N3018" s="5" t="s">
        <v>182</v>
      </c>
      <c r="O3018" s="10">
        <v>1</v>
      </c>
      <c r="P3018" s="11">
        <v>0</v>
      </c>
      <c r="Q3018" s="11">
        <v>1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5</v>
      </c>
      <c r="Y3018" s="11">
        <v>5</v>
      </c>
      <c r="Z3018" s="11">
        <v>3</v>
      </c>
      <c r="AA3018" s="11">
        <v>3</v>
      </c>
      <c r="AB3018" s="11">
        <v>1</v>
      </c>
      <c r="AC3018" s="11">
        <v>2</v>
      </c>
      <c r="AD3018" s="10">
        <v>6</v>
      </c>
      <c r="AE3018" s="11">
        <v>0</v>
      </c>
      <c r="AF3018" s="11">
        <v>0</v>
      </c>
      <c r="AG3018" s="10">
        <v>0</v>
      </c>
      <c r="AH3018" s="11">
        <v>0</v>
      </c>
      <c r="AI3018" s="11">
        <v>0</v>
      </c>
      <c r="AJ3018" s="10">
        <v>1</v>
      </c>
      <c r="AK3018" s="11">
        <v>3</v>
      </c>
      <c r="AL3018" s="11">
        <v>9</v>
      </c>
      <c r="AM3018" s="11">
        <v>0</v>
      </c>
      <c r="AN3018" s="10">
        <v>2</v>
      </c>
      <c r="AO3018" s="11">
        <v>90</v>
      </c>
      <c r="AP3018" s="11">
        <v>54</v>
      </c>
      <c r="AQ3018" s="11">
        <v>36</v>
      </c>
      <c r="AR3018" s="11">
        <v>14</v>
      </c>
      <c r="AS3018" s="11">
        <v>12</v>
      </c>
      <c r="AT3018" s="11">
        <v>14</v>
      </c>
      <c r="AU3018" s="10">
        <v>13</v>
      </c>
      <c r="AV3018" s="11">
        <v>2</v>
      </c>
      <c r="AW3018" s="10">
        <v>2</v>
      </c>
      <c r="AX3018" s="12" t="s">
        <v>93</v>
      </c>
      <c r="AY3018" s="4"/>
      <c r="AZ3018" s="4" t="s">
        <v>94</v>
      </c>
    </row>
    <row r="3019" spans="1:52" ht="15.75" thickBot="1" x14ac:dyDescent="0.3">
      <c r="A3019" s="13">
        <v>42932</v>
      </c>
      <c r="B3019" s="14">
        <v>2017</v>
      </c>
      <c r="C3019" s="15" t="s">
        <v>653</v>
      </c>
      <c r="D3019" s="16" t="s">
        <v>52</v>
      </c>
      <c r="E3019" s="17" t="s">
        <v>136</v>
      </c>
      <c r="F3019" s="15" t="s">
        <v>54</v>
      </c>
      <c r="G3019" s="18" t="s">
        <v>70</v>
      </c>
      <c r="H3019" s="19" t="s">
        <v>238</v>
      </c>
      <c r="I3019" s="9" t="str" cm="1">
        <f t="array" ref="I3019">GETURL(H3019)</f>
        <v>http://www.thebaseballcube.com/players/profile.asp?ID=21801</v>
      </c>
      <c r="J3019" s="15" t="s">
        <v>100</v>
      </c>
      <c r="K3019" s="15" t="s">
        <v>130</v>
      </c>
      <c r="L3019" s="15" t="s">
        <v>15</v>
      </c>
      <c r="M3019" s="14">
        <v>37.127000000000002</v>
      </c>
      <c r="N3019" s="15" t="s">
        <v>239</v>
      </c>
      <c r="O3019" s="20">
        <v>1</v>
      </c>
      <c r="P3019" s="21">
        <v>1</v>
      </c>
      <c r="Q3019" s="21">
        <v>0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5</v>
      </c>
      <c r="Y3019" s="21">
        <v>5</v>
      </c>
      <c r="Z3019" s="21">
        <v>1</v>
      </c>
      <c r="AA3019" s="21">
        <v>1</v>
      </c>
      <c r="AB3019" s="21">
        <v>0</v>
      </c>
      <c r="AC3019" s="21">
        <v>0</v>
      </c>
      <c r="AD3019" s="20">
        <v>9</v>
      </c>
      <c r="AE3019" s="21">
        <v>0</v>
      </c>
      <c r="AF3019" s="21">
        <v>0</v>
      </c>
      <c r="AG3019" s="20">
        <v>0</v>
      </c>
      <c r="AH3019" s="21">
        <v>0</v>
      </c>
      <c r="AI3019" s="21">
        <v>3</v>
      </c>
      <c r="AJ3019" s="20">
        <v>0</v>
      </c>
      <c r="AK3019" s="21">
        <v>6</v>
      </c>
      <c r="AL3019" s="21">
        <v>2</v>
      </c>
      <c r="AM3019" s="21">
        <v>0</v>
      </c>
      <c r="AN3019" s="20">
        <v>3</v>
      </c>
      <c r="AO3019" s="21">
        <v>93</v>
      </c>
      <c r="AP3019" s="21">
        <v>61</v>
      </c>
      <c r="AQ3019" s="21">
        <v>32</v>
      </c>
      <c r="AR3019" s="21">
        <v>9</v>
      </c>
      <c r="AS3019" s="21">
        <v>16</v>
      </c>
      <c r="AT3019" s="21">
        <v>25</v>
      </c>
      <c r="AU3019" s="20">
        <v>11</v>
      </c>
      <c r="AV3019" s="21">
        <v>13</v>
      </c>
      <c r="AW3019" s="20">
        <v>234</v>
      </c>
      <c r="AX3019" s="22" t="s">
        <v>60</v>
      </c>
      <c r="AY3019" s="19" t="s">
        <v>187</v>
      </c>
      <c r="AZ3019" s="14" t="s">
        <v>62</v>
      </c>
    </row>
    <row r="3020" spans="1:52" ht="15.75" thickBot="1" x14ac:dyDescent="0.3">
      <c r="A3020" s="3">
        <v>42932</v>
      </c>
      <c r="B3020" s="4">
        <v>2017</v>
      </c>
      <c r="C3020" s="5" t="s">
        <v>653</v>
      </c>
      <c r="D3020" s="6" t="s">
        <v>52</v>
      </c>
      <c r="E3020" s="7" t="s">
        <v>316</v>
      </c>
      <c r="F3020" s="5" t="s">
        <v>54</v>
      </c>
      <c r="G3020" s="8" t="s">
        <v>70</v>
      </c>
      <c r="H3020" s="9" t="s">
        <v>471</v>
      </c>
      <c r="I3020" s="9" t="str" cm="1">
        <f t="array" ref="I3020">GETURL(H3020)</f>
        <v>http://www.thebaseballcube.com/players/profile.asp?ID=41982</v>
      </c>
      <c r="J3020" s="5" t="s">
        <v>111</v>
      </c>
      <c r="K3020" s="5" t="s">
        <v>91</v>
      </c>
      <c r="L3020" s="5" t="s">
        <v>24</v>
      </c>
      <c r="M3020" s="4">
        <v>33.247999999999998</v>
      </c>
      <c r="N3020" s="5" t="s">
        <v>131</v>
      </c>
      <c r="O3020" s="10">
        <v>1</v>
      </c>
      <c r="P3020" s="11">
        <v>0</v>
      </c>
      <c r="Q3020" s="11">
        <v>0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5</v>
      </c>
      <c r="Y3020" s="11">
        <v>3</v>
      </c>
      <c r="Z3020" s="11">
        <v>1</v>
      </c>
      <c r="AA3020" s="11">
        <v>1</v>
      </c>
      <c r="AB3020" s="11">
        <v>0</v>
      </c>
      <c r="AC3020" s="11">
        <v>3</v>
      </c>
      <c r="AD3020" s="10">
        <v>1</v>
      </c>
      <c r="AE3020" s="11">
        <v>1</v>
      </c>
      <c r="AF3020" s="11">
        <v>0</v>
      </c>
      <c r="AG3020" s="10">
        <v>0</v>
      </c>
      <c r="AH3020" s="11">
        <v>0</v>
      </c>
      <c r="AI3020" s="11">
        <v>2</v>
      </c>
      <c r="AJ3020" s="10">
        <v>0</v>
      </c>
      <c r="AK3020" s="11">
        <v>5</v>
      </c>
      <c r="AL3020" s="11">
        <v>3</v>
      </c>
      <c r="AM3020" s="11">
        <v>4</v>
      </c>
      <c r="AN3020" s="10">
        <v>5</v>
      </c>
      <c r="AO3020" s="11">
        <v>71</v>
      </c>
      <c r="AP3020" s="11">
        <v>43</v>
      </c>
      <c r="AQ3020" s="11">
        <v>28</v>
      </c>
      <c r="AR3020" s="11">
        <v>12</v>
      </c>
      <c r="AS3020" s="11">
        <v>3</v>
      </c>
      <c r="AT3020" s="11">
        <v>11</v>
      </c>
      <c r="AU3020" s="10">
        <v>16</v>
      </c>
      <c r="AV3020" s="11">
        <v>14</v>
      </c>
      <c r="AW3020" s="10">
        <v>280</v>
      </c>
      <c r="AX3020" s="12" t="s">
        <v>93</v>
      </c>
      <c r="AY3020" s="4"/>
      <c r="AZ3020" s="4" t="s">
        <v>94</v>
      </c>
    </row>
    <row r="3021" spans="1:52" ht="15.75" thickBot="1" x14ac:dyDescent="0.3">
      <c r="A3021" s="13">
        <v>42932</v>
      </c>
      <c r="B3021" s="14">
        <v>2017</v>
      </c>
      <c r="C3021" s="15" t="s">
        <v>653</v>
      </c>
      <c r="D3021" s="16" t="s">
        <v>52</v>
      </c>
      <c r="E3021" s="17" t="s">
        <v>318</v>
      </c>
      <c r="F3021" s="15" t="s">
        <v>54</v>
      </c>
      <c r="G3021" s="18" t="s">
        <v>70</v>
      </c>
      <c r="H3021" s="19" t="s">
        <v>95</v>
      </c>
      <c r="I3021" s="9" t="str" cm="1">
        <f t="array" ref="I3021">GETURL(H3021)</f>
        <v>http://www.thebaseballcube.com/players/profile.asp?ID=101293</v>
      </c>
      <c r="J3021" s="15" t="s">
        <v>91</v>
      </c>
      <c r="K3021" s="15" t="s">
        <v>111</v>
      </c>
      <c r="L3021" s="15" t="s">
        <v>24</v>
      </c>
      <c r="M3021" s="14">
        <v>30.099</v>
      </c>
      <c r="N3021" s="15" t="s">
        <v>96</v>
      </c>
      <c r="O3021" s="20">
        <v>1</v>
      </c>
      <c r="P3021" s="21">
        <v>1</v>
      </c>
      <c r="Q3021" s="21">
        <v>0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5</v>
      </c>
      <c r="Y3021" s="21">
        <v>4</v>
      </c>
      <c r="Z3021" s="21">
        <v>2</v>
      </c>
      <c r="AA3021" s="21">
        <v>2</v>
      </c>
      <c r="AB3021" s="21">
        <v>1</v>
      </c>
      <c r="AC3021" s="21">
        <v>1</v>
      </c>
      <c r="AD3021" s="20">
        <v>6</v>
      </c>
      <c r="AE3021" s="21">
        <v>0</v>
      </c>
      <c r="AF3021" s="21">
        <v>0</v>
      </c>
      <c r="AG3021" s="20">
        <v>0</v>
      </c>
      <c r="AH3021" s="21">
        <v>0</v>
      </c>
      <c r="AI3021" s="21">
        <v>1</v>
      </c>
      <c r="AJ3021" s="20">
        <v>0</v>
      </c>
      <c r="AK3021" s="21">
        <v>4</v>
      </c>
      <c r="AL3021" s="21">
        <v>3</v>
      </c>
      <c r="AM3021" s="21">
        <v>0</v>
      </c>
      <c r="AN3021" s="20">
        <v>6</v>
      </c>
      <c r="AO3021" s="21">
        <v>85</v>
      </c>
      <c r="AP3021" s="21">
        <v>56</v>
      </c>
      <c r="AQ3021" s="21">
        <v>29</v>
      </c>
      <c r="AR3021" s="21">
        <v>19</v>
      </c>
      <c r="AS3021" s="21">
        <v>10</v>
      </c>
      <c r="AT3021" s="21">
        <v>14</v>
      </c>
      <c r="AU3021" s="20">
        <v>13</v>
      </c>
      <c r="AV3021" s="21">
        <v>19</v>
      </c>
      <c r="AW3021" s="20">
        <v>193</v>
      </c>
      <c r="AX3021" s="22" t="s">
        <v>97</v>
      </c>
      <c r="AY3021" s="14"/>
      <c r="AZ3021" s="14" t="s">
        <v>94</v>
      </c>
    </row>
    <row r="3022" spans="1:52" ht="15.75" thickBot="1" x14ac:dyDescent="0.3">
      <c r="A3022" s="1" t="s">
        <v>0</v>
      </c>
      <c r="B3022" s="1" t="s">
        <v>1</v>
      </c>
      <c r="C3022" s="1" t="s">
        <v>2</v>
      </c>
      <c r="D3022" s="1" t="s">
        <v>3</v>
      </c>
      <c r="E3022" s="1" t="s">
        <v>4</v>
      </c>
      <c r="F3022" s="1" t="s">
        <v>5</v>
      </c>
      <c r="G3022" s="1" t="s">
        <v>6</v>
      </c>
      <c r="H3022" s="1" t="s">
        <v>7</v>
      </c>
      <c r="I3022" s="9" t="e" cm="1">
        <f t="array" ref="I3022">GETURL(H3022)</f>
        <v>#VALUE!</v>
      </c>
      <c r="J3022" s="1" t="s">
        <v>8</v>
      </c>
      <c r="K3022" s="1" t="s">
        <v>9</v>
      </c>
      <c r="L3022" s="1" t="s">
        <v>10</v>
      </c>
      <c r="M3022" s="1" t="s">
        <v>11</v>
      </c>
      <c r="N3022" s="1" t="s">
        <v>12</v>
      </c>
      <c r="O3022" s="2" t="s">
        <v>13</v>
      </c>
      <c r="P3022" s="2" t="s">
        <v>14</v>
      </c>
      <c r="Q3022" s="2" t="s">
        <v>15</v>
      </c>
      <c r="R3022" s="2" t="s">
        <v>16</v>
      </c>
      <c r="S3022" s="2" t="s">
        <v>17</v>
      </c>
      <c r="T3022" s="2" t="s">
        <v>18</v>
      </c>
      <c r="U3022" s="2" t="s">
        <v>19</v>
      </c>
      <c r="V3022" s="2" t="s">
        <v>20</v>
      </c>
      <c r="W3022" s="2" t="s">
        <v>21</v>
      </c>
      <c r="X3022" s="2" t="s">
        <v>22</v>
      </c>
      <c r="Y3022" s="2" t="s">
        <v>23</v>
      </c>
      <c r="Z3022" s="2" t="s">
        <v>24</v>
      </c>
      <c r="AA3022" s="2" t="s">
        <v>25</v>
      </c>
      <c r="AB3022" s="2" t="s">
        <v>26</v>
      </c>
      <c r="AC3022" s="2" t="s">
        <v>27</v>
      </c>
      <c r="AD3022" s="2" t="s">
        <v>28</v>
      </c>
      <c r="AE3022" s="2" t="s">
        <v>29</v>
      </c>
      <c r="AF3022" s="2" t="s">
        <v>30</v>
      </c>
      <c r="AG3022" s="2" t="s">
        <v>31</v>
      </c>
      <c r="AH3022" s="2" t="s">
        <v>32</v>
      </c>
      <c r="AI3022" s="2" t="s">
        <v>33</v>
      </c>
      <c r="AJ3022" s="2" t="s">
        <v>34</v>
      </c>
      <c r="AK3022" s="2" t="s">
        <v>35</v>
      </c>
      <c r="AL3022" s="2" t="s">
        <v>36</v>
      </c>
      <c r="AM3022" s="2" t="s">
        <v>37</v>
      </c>
      <c r="AN3022" s="2" t="s">
        <v>38</v>
      </c>
      <c r="AO3022" s="1" t="s">
        <v>39</v>
      </c>
      <c r="AP3022" s="1" t="s">
        <v>40</v>
      </c>
      <c r="AQ3022" s="1" t="s">
        <v>41</v>
      </c>
      <c r="AR3022" s="1" t="s">
        <v>42</v>
      </c>
      <c r="AS3022" s="1" t="s">
        <v>43</v>
      </c>
      <c r="AT3022" s="1" t="s">
        <v>44</v>
      </c>
      <c r="AU3022" s="1" t="s">
        <v>45</v>
      </c>
      <c r="AV3022" s="1" t="s">
        <v>46</v>
      </c>
      <c r="AW3022" s="1" t="s">
        <v>47</v>
      </c>
      <c r="AX3022" s="2" t="s">
        <v>48</v>
      </c>
      <c r="AY3022" s="1" t="s">
        <v>49</v>
      </c>
      <c r="AZ3022" s="1" t="s">
        <v>50</v>
      </c>
    </row>
    <row r="3023" spans="1:52" ht="15.75" thickBot="1" x14ac:dyDescent="0.3">
      <c r="A3023" s="3">
        <v>42932</v>
      </c>
      <c r="B3023" s="4">
        <v>2017</v>
      </c>
      <c r="C3023" s="5" t="s">
        <v>653</v>
      </c>
      <c r="D3023" s="6" t="s">
        <v>52</v>
      </c>
      <c r="E3023" s="7" t="s">
        <v>465</v>
      </c>
      <c r="F3023" s="5" t="s">
        <v>54</v>
      </c>
      <c r="G3023" s="8" t="s">
        <v>70</v>
      </c>
      <c r="H3023" s="9" t="s">
        <v>610</v>
      </c>
      <c r="I3023" s="9" t="str" cm="1">
        <f t="array" ref="I3023">GETURL(H3023)</f>
        <v>http://www.thebaseballcube.com/players/profile.asp?ID=148281</v>
      </c>
      <c r="J3023" s="5" t="s">
        <v>119</v>
      </c>
      <c r="K3023" s="5" t="s">
        <v>112</v>
      </c>
      <c r="L3023" s="5" t="s">
        <v>24</v>
      </c>
      <c r="M3023" s="4">
        <v>26.047999999999998</v>
      </c>
      <c r="N3023" s="5" t="s">
        <v>182</v>
      </c>
      <c r="O3023" s="10">
        <v>1</v>
      </c>
      <c r="P3023" s="11">
        <v>0</v>
      </c>
      <c r="Q3023" s="11">
        <v>1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1</v>
      </c>
      <c r="Y3023" s="11">
        <v>9</v>
      </c>
      <c r="Z3023" s="11">
        <v>7</v>
      </c>
      <c r="AA3023" s="11">
        <v>7</v>
      </c>
      <c r="AB3023" s="11">
        <v>1</v>
      </c>
      <c r="AC3023" s="11">
        <v>1</v>
      </c>
      <c r="AD3023" s="10">
        <v>2</v>
      </c>
      <c r="AE3023" s="11">
        <v>0</v>
      </c>
      <c r="AF3023" s="11">
        <v>0</v>
      </c>
      <c r="AG3023" s="10">
        <v>0</v>
      </c>
      <c r="AH3023" s="11">
        <v>0</v>
      </c>
      <c r="AI3023" s="11">
        <v>3</v>
      </c>
      <c r="AJ3023" s="10">
        <v>0</v>
      </c>
      <c r="AK3023" s="11">
        <v>3</v>
      </c>
      <c r="AL3023" s="11">
        <v>1</v>
      </c>
      <c r="AM3023" s="11">
        <v>1</v>
      </c>
      <c r="AN3023" s="10">
        <v>5</v>
      </c>
      <c r="AO3023" s="11">
        <v>38</v>
      </c>
      <c r="AP3023" s="11">
        <v>25</v>
      </c>
      <c r="AQ3023" s="11">
        <v>13</v>
      </c>
      <c r="AR3023" s="11">
        <v>4</v>
      </c>
      <c r="AS3023" s="11">
        <v>6</v>
      </c>
      <c r="AT3023" s="11">
        <v>5</v>
      </c>
      <c r="AU3023" s="10">
        <v>10</v>
      </c>
      <c r="AV3023" s="11">
        <v>7</v>
      </c>
      <c r="AW3023" s="10">
        <v>36</v>
      </c>
      <c r="AX3023" s="12" t="s">
        <v>60</v>
      </c>
      <c r="AY3023" s="9" t="s">
        <v>122</v>
      </c>
      <c r="AZ3023" s="4" t="s">
        <v>62</v>
      </c>
    </row>
    <row r="3024" spans="1:52" ht="15.75" thickBot="1" x14ac:dyDescent="0.3">
      <c r="A3024" s="13">
        <v>42932</v>
      </c>
      <c r="B3024" s="14">
        <v>2017</v>
      </c>
      <c r="C3024" s="15" t="s">
        <v>653</v>
      </c>
      <c r="D3024" s="16" t="s">
        <v>52</v>
      </c>
      <c r="E3024" s="17" t="s">
        <v>466</v>
      </c>
      <c r="F3024" s="15" t="s">
        <v>54</v>
      </c>
      <c r="G3024" s="18" t="s">
        <v>70</v>
      </c>
      <c r="H3024" s="19" t="s">
        <v>535</v>
      </c>
      <c r="I3024" s="9" t="str" cm="1">
        <f t="array" ref="I3024">GETURL(H3024)</f>
        <v>http://www.thebaseballcube.com/players/profile.asp?ID=169411</v>
      </c>
      <c r="J3024" s="15" t="s">
        <v>112</v>
      </c>
      <c r="K3024" s="15" t="s">
        <v>119</v>
      </c>
      <c r="L3024" s="15" t="s">
        <v>24</v>
      </c>
      <c r="M3024" s="14">
        <v>24.189</v>
      </c>
      <c r="N3024" s="15" t="s">
        <v>182</v>
      </c>
      <c r="O3024" s="20">
        <v>1</v>
      </c>
      <c r="P3024" s="21">
        <v>1</v>
      </c>
      <c r="Q3024" s="21">
        <v>0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6</v>
      </c>
      <c r="Y3024" s="21">
        <v>7</v>
      </c>
      <c r="Z3024" s="21">
        <v>4</v>
      </c>
      <c r="AA3024" s="21">
        <v>4</v>
      </c>
      <c r="AB3024" s="21">
        <v>2</v>
      </c>
      <c r="AC3024" s="21">
        <v>1</v>
      </c>
      <c r="AD3024" s="20">
        <v>3</v>
      </c>
      <c r="AE3024" s="21">
        <v>0</v>
      </c>
      <c r="AF3024" s="21">
        <v>0</v>
      </c>
      <c r="AG3024" s="20">
        <v>1</v>
      </c>
      <c r="AH3024" s="21">
        <v>1</v>
      </c>
      <c r="AI3024" s="21">
        <v>1</v>
      </c>
      <c r="AJ3024" s="20">
        <v>0</v>
      </c>
      <c r="AK3024" s="21">
        <v>2</v>
      </c>
      <c r="AL3024" s="21">
        <v>12</v>
      </c>
      <c r="AM3024" s="21">
        <v>1</v>
      </c>
      <c r="AN3024" s="20">
        <v>6</v>
      </c>
      <c r="AO3024" s="21">
        <v>91</v>
      </c>
      <c r="AP3024" s="21">
        <v>60</v>
      </c>
      <c r="AQ3024" s="21">
        <v>31</v>
      </c>
      <c r="AR3024" s="21">
        <v>17</v>
      </c>
      <c r="AS3024" s="21">
        <v>7</v>
      </c>
      <c r="AT3024" s="21">
        <v>15</v>
      </c>
      <c r="AU3024" s="20">
        <v>20</v>
      </c>
      <c r="AV3024" s="21">
        <v>10</v>
      </c>
      <c r="AW3024" s="20">
        <v>19</v>
      </c>
      <c r="AX3024" s="22" t="s">
        <v>60</v>
      </c>
      <c r="AY3024" s="19" t="s">
        <v>116</v>
      </c>
      <c r="AZ3024" s="14" t="s">
        <v>62</v>
      </c>
    </row>
    <row r="3025" spans="1:52" ht="15.75" thickBot="1" x14ac:dyDescent="0.3">
      <c r="A3025" s="3">
        <v>42932</v>
      </c>
      <c r="B3025" s="4">
        <v>2017</v>
      </c>
      <c r="C3025" s="5" t="s">
        <v>653</v>
      </c>
      <c r="D3025" s="6" t="s">
        <v>52</v>
      </c>
      <c r="E3025" s="7" t="s">
        <v>68</v>
      </c>
      <c r="F3025" s="5" t="s">
        <v>54</v>
      </c>
      <c r="G3025" s="8" t="s">
        <v>70</v>
      </c>
      <c r="H3025" s="9" t="s">
        <v>529</v>
      </c>
      <c r="I3025" s="9" t="str" cm="1">
        <f t="array" ref="I3025">GETURL(H3025)</f>
        <v>http://www.thebaseballcube.com/players/profile.asp?ID=162126</v>
      </c>
      <c r="J3025" s="5" t="s">
        <v>148</v>
      </c>
      <c r="K3025" s="5" t="s">
        <v>72</v>
      </c>
      <c r="L3025" s="5" t="s">
        <v>24</v>
      </c>
      <c r="M3025" s="4">
        <v>25.082000000000001</v>
      </c>
      <c r="N3025" s="5" t="s">
        <v>131</v>
      </c>
      <c r="O3025" s="10">
        <v>1</v>
      </c>
      <c r="P3025" s="11">
        <v>0</v>
      </c>
      <c r="Q3025" s="11">
        <v>0</v>
      </c>
      <c r="R3025" s="11">
        <v>1</v>
      </c>
      <c r="S3025" s="11">
        <v>0</v>
      </c>
      <c r="T3025" s="11">
        <v>0</v>
      </c>
      <c r="U3025" s="11">
        <v>0</v>
      </c>
      <c r="V3025" s="11">
        <v>0</v>
      </c>
      <c r="W3025" s="10">
        <v>0</v>
      </c>
      <c r="X3025" s="11">
        <v>5.2</v>
      </c>
      <c r="Y3025" s="11">
        <v>9</v>
      </c>
      <c r="Z3025" s="11">
        <v>2</v>
      </c>
      <c r="AA3025" s="11">
        <v>2</v>
      </c>
      <c r="AB3025" s="11">
        <v>0</v>
      </c>
      <c r="AC3025" s="11">
        <v>2</v>
      </c>
      <c r="AD3025" s="10">
        <v>5</v>
      </c>
      <c r="AE3025" s="11">
        <v>0</v>
      </c>
      <c r="AF3025" s="11">
        <v>0</v>
      </c>
      <c r="AG3025" s="10">
        <v>0</v>
      </c>
      <c r="AH3025" s="11">
        <v>2</v>
      </c>
      <c r="AI3025" s="11">
        <v>2</v>
      </c>
      <c r="AJ3025" s="10">
        <v>0</v>
      </c>
      <c r="AK3025" s="11">
        <v>12</v>
      </c>
      <c r="AL3025" s="11">
        <v>3</v>
      </c>
      <c r="AM3025" s="11">
        <v>0</v>
      </c>
      <c r="AN3025" s="10">
        <v>5</v>
      </c>
      <c r="AO3025" s="11">
        <v>89</v>
      </c>
      <c r="AP3025" s="11">
        <v>62</v>
      </c>
      <c r="AQ3025" s="11">
        <v>27</v>
      </c>
      <c r="AR3025" s="11">
        <v>19</v>
      </c>
      <c r="AS3025" s="11">
        <v>6</v>
      </c>
      <c r="AT3025" s="11">
        <v>17</v>
      </c>
      <c r="AU3025" s="10">
        <v>19</v>
      </c>
      <c r="AV3025" s="11">
        <v>19</v>
      </c>
      <c r="AW3025" s="10">
        <v>26</v>
      </c>
      <c r="AX3025" s="12" t="s">
        <v>60</v>
      </c>
      <c r="AY3025" s="9" t="s">
        <v>84</v>
      </c>
      <c r="AZ3025" s="4" t="s">
        <v>62</v>
      </c>
    </row>
    <row r="3026" spans="1:52" ht="15.75" thickBot="1" x14ac:dyDescent="0.3">
      <c r="A3026" s="13">
        <v>42932</v>
      </c>
      <c r="B3026" s="14">
        <v>2017</v>
      </c>
      <c r="C3026" s="15" t="s">
        <v>653</v>
      </c>
      <c r="D3026" s="16" t="s">
        <v>52</v>
      </c>
      <c r="E3026" s="17" t="s">
        <v>76</v>
      </c>
      <c r="F3026" s="15" t="s">
        <v>54</v>
      </c>
      <c r="G3026" s="18" t="s">
        <v>70</v>
      </c>
      <c r="H3026" s="19" t="s">
        <v>71</v>
      </c>
      <c r="I3026" s="9" t="str" cm="1">
        <f t="array" ref="I3026">GETURL(H3026)</f>
        <v>http://www.thebaseballcube.com/players/profile.asp?ID=161972</v>
      </c>
      <c r="J3026" s="15" t="s">
        <v>72</v>
      </c>
      <c r="K3026" s="15" t="s">
        <v>148</v>
      </c>
      <c r="L3026" s="15" t="s">
        <v>24</v>
      </c>
      <c r="M3026" s="14">
        <v>25.298999999999999</v>
      </c>
      <c r="N3026" s="15" t="s">
        <v>74</v>
      </c>
      <c r="O3026" s="20">
        <v>1</v>
      </c>
      <c r="P3026" s="21">
        <v>0</v>
      </c>
      <c r="Q3026" s="21">
        <v>0</v>
      </c>
      <c r="R3026" s="21">
        <v>1</v>
      </c>
      <c r="S3026" s="21">
        <v>1</v>
      </c>
      <c r="T3026" s="21">
        <v>0</v>
      </c>
      <c r="U3026" s="21">
        <v>0</v>
      </c>
      <c r="V3026" s="21">
        <v>0</v>
      </c>
      <c r="W3026" s="20">
        <v>0</v>
      </c>
      <c r="X3026" s="21">
        <v>7</v>
      </c>
      <c r="Y3026" s="21">
        <v>5</v>
      </c>
      <c r="Z3026" s="21">
        <v>2</v>
      </c>
      <c r="AA3026" s="21">
        <v>2</v>
      </c>
      <c r="AB3026" s="21">
        <v>1</v>
      </c>
      <c r="AC3026" s="21">
        <v>1</v>
      </c>
      <c r="AD3026" s="20">
        <v>5</v>
      </c>
      <c r="AE3026" s="21">
        <v>0</v>
      </c>
      <c r="AF3026" s="21">
        <v>0</v>
      </c>
      <c r="AG3026" s="20">
        <v>0</v>
      </c>
      <c r="AH3026" s="21">
        <v>0</v>
      </c>
      <c r="AI3026" s="21">
        <v>0</v>
      </c>
      <c r="AJ3026" s="20">
        <v>0</v>
      </c>
      <c r="AK3026" s="21">
        <v>10</v>
      </c>
      <c r="AL3026" s="21">
        <v>5</v>
      </c>
      <c r="AM3026" s="21">
        <v>0</v>
      </c>
      <c r="AN3026" s="20">
        <v>6</v>
      </c>
      <c r="AO3026" s="21">
        <v>101</v>
      </c>
      <c r="AP3026" s="21">
        <v>68</v>
      </c>
      <c r="AQ3026" s="21">
        <v>33</v>
      </c>
      <c r="AR3026" s="21">
        <v>17</v>
      </c>
      <c r="AS3026" s="21">
        <v>8</v>
      </c>
      <c r="AT3026" s="21">
        <v>22</v>
      </c>
      <c r="AU3026" s="20">
        <v>21</v>
      </c>
      <c r="AV3026" s="21">
        <v>19</v>
      </c>
      <c r="AW3026" s="20">
        <v>161</v>
      </c>
      <c r="AX3026" s="22" t="s">
        <v>66</v>
      </c>
      <c r="AY3026" s="19" t="s">
        <v>75</v>
      </c>
      <c r="AZ3026" s="14" t="s">
        <v>62</v>
      </c>
    </row>
    <row r="3027" spans="1:52" ht="15.75" thickBot="1" x14ac:dyDescent="0.3">
      <c r="A3027" s="3">
        <v>42932</v>
      </c>
      <c r="B3027" s="4">
        <v>2017</v>
      </c>
      <c r="C3027" s="5" t="s">
        <v>653</v>
      </c>
      <c r="D3027" s="6" t="s">
        <v>52</v>
      </c>
      <c r="E3027" s="7" t="s">
        <v>160</v>
      </c>
      <c r="F3027" s="5" t="s">
        <v>54</v>
      </c>
      <c r="G3027" s="8" t="s">
        <v>70</v>
      </c>
      <c r="H3027" s="9" t="s">
        <v>241</v>
      </c>
      <c r="I3027" s="9" t="str" cm="1">
        <f t="array" ref="I3027">GETURL(H3027)</f>
        <v>http://www.thebaseballcube.com/players/profile.asp?ID=122541</v>
      </c>
      <c r="J3027" s="5" t="s">
        <v>101</v>
      </c>
      <c r="K3027" s="5" t="s">
        <v>58</v>
      </c>
      <c r="L3027" s="5" t="s">
        <v>24</v>
      </c>
      <c r="M3027" s="4">
        <v>29.137</v>
      </c>
      <c r="N3027" s="5" t="s">
        <v>131</v>
      </c>
      <c r="O3027" s="10">
        <v>1</v>
      </c>
      <c r="P3027" s="11">
        <v>1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6.2</v>
      </c>
      <c r="Y3027" s="11">
        <v>8</v>
      </c>
      <c r="Z3027" s="11">
        <v>1</v>
      </c>
      <c r="AA3027" s="11">
        <v>1</v>
      </c>
      <c r="AB3027" s="11">
        <v>0</v>
      </c>
      <c r="AC3027" s="11">
        <v>1</v>
      </c>
      <c r="AD3027" s="10">
        <v>8</v>
      </c>
      <c r="AE3027" s="11">
        <v>1</v>
      </c>
      <c r="AF3027" s="11">
        <v>0</v>
      </c>
      <c r="AG3027" s="10">
        <v>0</v>
      </c>
      <c r="AH3027" s="11">
        <v>0</v>
      </c>
      <c r="AI3027" s="11">
        <v>5</v>
      </c>
      <c r="AJ3027" s="10">
        <v>0</v>
      </c>
      <c r="AK3027" s="11">
        <v>9</v>
      </c>
      <c r="AL3027" s="11">
        <v>2</v>
      </c>
      <c r="AM3027" s="11">
        <v>1</v>
      </c>
      <c r="AN3027" s="10">
        <v>8</v>
      </c>
      <c r="AO3027" s="11">
        <v>91</v>
      </c>
      <c r="AP3027" s="11">
        <v>62</v>
      </c>
      <c r="AQ3027" s="11">
        <v>29</v>
      </c>
      <c r="AR3027" s="11">
        <v>18</v>
      </c>
      <c r="AS3027" s="11">
        <v>12</v>
      </c>
      <c r="AT3027" s="11">
        <v>12</v>
      </c>
      <c r="AU3027" s="10">
        <v>20</v>
      </c>
      <c r="AV3027" s="11">
        <v>10</v>
      </c>
      <c r="AW3027" s="10">
        <v>272</v>
      </c>
      <c r="AX3027" s="12" t="s">
        <v>60</v>
      </c>
      <c r="AY3027" s="9" t="s">
        <v>141</v>
      </c>
      <c r="AZ3027" s="4" t="s">
        <v>62</v>
      </c>
    </row>
    <row r="3028" spans="1:52" ht="15.75" thickBot="1" x14ac:dyDescent="0.3">
      <c r="A3028" s="13">
        <v>42932</v>
      </c>
      <c r="B3028" s="14">
        <v>2017</v>
      </c>
      <c r="C3028" s="15" t="s">
        <v>653</v>
      </c>
      <c r="D3028" s="16" t="s">
        <v>52</v>
      </c>
      <c r="E3028" s="17" t="s">
        <v>165</v>
      </c>
      <c r="F3028" s="15" t="s">
        <v>54</v>
      </c>
      <c r="G3028" s="18" t="s">
        <v>70</v>
      </c>
      <c r="H3028" s="19" t="s">
        <v>281</v>
      </c>
      <c r="I3028" s="9" t="str" cm="1">
        <f t="array" ref="I3028">GETURL(H3028)</f>
        <v>http://www.thebaseballcube.com/players/profile.asp?ID=49977</v>
      </c>
      <c r="J3028" s="15" t="s">
        <v>58</v>
      </c>
      <c r="K3028" s="15" t="s">
        <v>101</v>
      </c>
      <c r="L3028" s="15" t="s">
        <v>24</v>
      </c>
      <c r="M3028" s="14">
        <v>32.173999999999999</v>
      </c>
      <c r="N3028" s="15" t="s">
        <v>190</v>
      </c>
      <c r="O3028" s="20">
        <v>1</v>
      </c>
      <c r="P3028" s="21">
        <v>0</v>
      </c>
      <c r="Q3028" s="21">
        <v>1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6</v>
      </c>
      <c r="Y3028" s="21">
        <v>9</v>
      </c>
      <c r="Z3028" s="21">
        <v>7</v>
      </c>
      <c r="AA3028" s="21">
        <v>7</v>
      </c>
      <c r="AB3028" s="21">
        <v>2</v>
      </c>
      <c r="AC3028" s="21">
        <v>0</v>
      </c>
      <c r="AD3028" s="20">
        <v>8</v>
      </c>
      <c r="AE3028" s="21">
        <v>0</v>
      </c>
      <c r="AF3028" s="21">
        <v>0</v>
      </c>
      <c r="AG3028" s="20">
        <v>1</v>
      </c>
      <c r="AH3028" s="21">
        <v>1</v>
      </c>
      <c r="AI3028" s="21">
        <v>1</v>
      </c>
      <c r="AJ3028" s="20">
        <v>1</v>
      </c>
      <c r="AK3028" s="21">
        <v>6</v>
      </c>
      <c r="AL3028" s="21">
        <v>6</v>
      </c>
      <c r="AM3028" s="21">
        <v>1</v>
      </c>
      <c r="AN3028" s="20">
        <v>5</v>
      </c>
      <c r="AO3028" s="21">
        <v>88</v>
      </c>
      <c r="AP3028" s="21">
        <v>63</v>
      </c>
      <c r="AQ3028" s="21">
        <v>25</v>
      </c>
      <c r="AR3028" s="21">
        <v>18</v>
      </c>
      <c r="AS3028" s="21">
        <v>14</v>
      </c>
      <c r="AT3028" s="21">
        <v>14</v>
      </c>
      <c r="AU3028" s="20">
        <v>17</v>
      </c>
      <c r="AV3028" s="21">
        <v>19</v>
      </c>
      <c r="AW3028" s="20">
        <v>305</v>
      </c>
      <c r="AX3028" s="22" t="s">
        <v>66</v>
      </c>
      <c r="AY3028" s="19" t="s">
        <v>141</v>
      </c>
      <c r="AZ3028" s="14" t="s">
        <v>62</v>
      </c>
    </row>
    <row r="3029" spans="1:52" ht="15.75" thickBot="1" x14ac:dyDescent="0.3">
      <c r="A3029" s="3">
        <v>42932</v>
      </c>
      <c r="B3029" s="4">
        <v>2017</v>
      </c>
      <c r="C3029" s="5" t="s">
        <v>653</v>
      </c>
      <c r="D3029" s="6" t="s">
        <v>52</v>
      </c>
      <c r="E3029" s="7" t="s">
        <v>68</v>
      </c>
      <c r="F3029" s="5" t="s">
        <v>54</v>
      </c>
      <c r="G3029" s="8" t="s">
        <v>70</v>
      </c>
      <c r="H3029" s="9" t="s">
        <v>580</v>
      </c>
      <c r="I3029" s="9" t="str" cm="1">
        <f t="array" ref="I3029">GETURL(H3029)</f>
        <v>http://www.thebaseballcube.com/players/profile.asp?ID=156513</v>
      </c>
      <c r="J3029" s="5" t="s">
        <v>170</v>
      </c>
      <c r="K3029" s="5" t="s">
        <v>82</v>
      </c>
      <c r="L3029" s="5" t="s">
        <v>24</v>
      </c>
      <c r="M3029" s="4">
        <v>25.349</v>
      </c>
      <c r="N3029" s="5" t="s">
        <v>102</v>
      </c>
      <c r="O3029" s="10">
        <v>1</v>
      </c>
      <c r="P3029" s="11">
        <v>0</v>
      </c>
      <c r="Q3029" s="11">
        <v>0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6.1</v>
      </c>
      <c r="Y3029" s="11">
        <v>6</v>
      </c>
      <c r="Z3029" s="11">
        <v>2</v>
      </c>
      <c r="AA3029" s="11">
        <v>2</v>
      </c>
      <c r="AB3029" s="11">
        <v>1</v>
      </c>
      <c r="AC3029" s="11">
        <v>1</v>
      </c>
      <c r="AD3029" s="10">
        <v>8</v>
      </c>
      <c r="AE3029" s="11">
        <v>0</v>
      </c>
      <c r="AF3029" s="11">
        <v>0</v>
      </c>
      <c r="AG3029" s="10">
        <v>0</v>
      </c>
      <c r="AH3029" s="11">
        <v>0</v>
      </c>
      <c r="AI3029" s="11">
        <v>0</v>
      </c>
      <c r="AJ3029" s="10">
        <v>0</v>
      </c>
      <c r="AK3029" s="11">
        <v>7</v>
      </c>
      <c r="AL3029" s="11">
        <v>2</v>
      </c>
      <c r="AM3029" s="11">
        <v>0</v>
      </c>
      <c r="AN3029" s="10">
        <v>6</v>
      </c>
      <c r="AO3029" s="11">
        <v>96</v>
      </c>
      <c r="AP3029" s="11">
        <v>63</v>
      </c>
      <c r="AQ3029" s="11">
        <v>33</v>
      </c>
      <c r="AR3029" s="11">
        <v>20</v>
      </c>
      <c r="AS3029" s="11">
        <v>18</v>
      </c>
      <c r="AT3029" s="11">
        <v>10</v>
      </c>
      <c r="AU3029" s="10">
        <v>15</v>
      </c>
      <c r="AV3029" s="11">
        <v>7</v>
      </c>
      <c r="AW3029" s="10">
        <v>9</v>
      </c>
      <c r="AX3029" s="12" t="s">
        <v>107</v>
      </c>
      <c r="AY3029" s="9" t="s">
        <v>187</v>
      </c>
      <c r="AZ3029" s="4" t="s">
        <v>94</v>
      </c>
    </row>
    <row r="3030" spans="1:52" ht="15.75" thickBot="1" x14ac:dyDescent="0.3">
      <c r="A3030" s="13">
        <v>42932</v>
      </c>
      <c r="B3030" s="14">
        <v>2017</v>
      </c>
      <c r="C3030" s="15" t="s">
        <v>653</v>
      </c>
      <c r="D3030" s="16" t="s">
        <v>52</v>
      </c>
      <c r="E3030" s="17" t="s">
        <v>76</v>
      </c>
      <c r="F3030" s="15" t="s">
        <v>54</v>
      </c>
      <c r="G3030" s="18" t="s">
        <v>70</v>
      </c>
      <c r="H3030" s="19" t="s">
        <v>81</v>
      </c>
      <c r="I3030" s="9" t="str" cm="1">
        <f t="array" ref="I3030">GETURL(H3030)</f>
        <v>http://www.thebaseballcube.com/players/profile.asp?ID=122581</v>
      </c>
      <c r="J3030" s="15" t="s">
        <v>82</v>
      </c>
      <c r="K3030" s="15" t="s">
        <v>170</v>
      </c>
      <c r="L3030" s="15" t="s">
        <v>24</v>
      </c>
      <c r="M3030" s="14">
        <v>28.292999999999999</v>
      </c>
      <c r="N3030" s="15" t="s">
        <v>65</v>
      </c>
      <c r="O3030" s="20">
        <v>1</v>
      </c>
      <c r="P3030" s="21">
        <v>0</v>
      </c>
      <c r="Q3030" s="21">
        <v>0</v>
      </c>
      <c r="R3030" s="21">
        <v>1</v>
      </c>
      <c r="S3030" s="21">
        <v>1</v>
      </c>
      <c r="T3030" s="21">
        <v>0</v>
      </c>
      <c r="U3030" s="21">
        <v>0</v>
      </c>
      <c r="V3030" s="21">
        <v>0</v>
      </c>
      <c r="W3030" s="20">
        <v>0</v>
      </c>
      <c r="X3030" s="21">
        <v>6</v>
      </c>
      <c r="Y3030" s="21">
        <v>5</v>
      </c>
      <c r="Z3030" s="21">
        <v>2</v>
      </c>
      <c r="AA3030" s="21">
        <v>2</v>
      </c>
      <c r="AB3030" s="21">
        <v>0</v>
      </c>
      <c r="AC3030" s="21">
        <v>5</v>
      </c>
      <c r="AD3030" s="20">
        <v>9</v>
      </c>
      <c r="AE3030" s="21">
        <v>0</v>
      </c>
      <c r="AF3030" s="21">
        <v>0</v>
      </c>
      <c r="AG3030" s="20">
        <v>0</v>
      </c>
      <c r="AH3030" s="21">
        <v>1</v>
      </c>
      <c r="AI3030" s="21">
        <v>1</v>
      </c>
      <c r="AJ3030" s="20">
        <v>0</v>
      </c>
      <c r="AK3030" s="21">
        <v>5</v>
      </c>
      <c r="AL3030" s="21">
        <v>6</v>
      </c>
      <c r="AM3030" s="21">
        <v>0</v>
      </c>
      <c r="AN3030" s="20">
        <v>3</v>
      </c>
      <c r="AO3030" s="21">
        <v>106</v>
      </c>
      <c r="AP3030" s="21">
        <v>62</v>
      </c>
      <c r="AQ3030" s="21">
        <v>44</v>
      </c>
      <c r="AR3030" s="21">
        <v>11</v>
      </c>
      <c r="AS3030" s="21">
        <v>14</v>
      </c>
      <c r="AT3030" s="21">
        <v>23</v>
      </c>
      <c r="AU3030" s="20">
        <v>13</v>
      </c>
      <c r="AV3030" s="21">
        <v>20</v>
      </c>
      <c r="AW3030" s="20">
        <v>148</v>
      </c>
      <c r="AX3030" s="22" t="s">
        <v>66</v>
      </c>
      <c r="AY3030" s="19" t="s">
        <v>84</v>
      </c>
      <c r="AZ3030" s="14" t="s">
        <v>62</v>
      </c>
    </row>
    <row r="3031" spans="1:52" ht="15.75" thickBot="1" x14ac:dyDescent="0.3">
      <c r="A3031" s="3">
        <v>42932</v>
      </c>
      <c r="B3031" s="4">
        <v>2017</v>
      </c>
      <c r="C3031" s="5" t="s">
        <v>653</v>
      </c>
      <c r="D3031" s="6" t="s">
        <v>52</v>
      </c>
      <c r="E3031" s="7" t="s">
        <v>394</v>
      </c>
      <c r="F3031" s="5" t="s">
        <v>54</v>
      </c>
      <c r="G3031" s="8" t="s">
        <v>70</v>
      </c>
      <c r="H3031" s="9" t="s">
        <v>347</v>
      </c>
      <c r="I3031" s="9" t="str" cm="1">
        <f t="array" ref="I3031">GETURL(H3031)</f>
        <v>http://www.thebaseballcube.com/players/profile.asp?ID=21834</v>
      </c>
      <c r="J3031" s="5" t="s">
        <v>138</v>
      </c>
      <c r="K3031" s="5" t="s">
        <v>73</v>
      </c>
      <c r="L3031" s="5" t="s">
        <v>24</v>
      </c>
      <c r="M3031" s="4">
        <v>33.176000000000002</v>
      </c>
      <c r="N3031" s="5" t="s">
        <v>74</v>
      </c>
      <c r="O3031" s="10">
        <v>1</v>
      </c>
      <c r="P3031" s="11">
        <v>0</v>
      </c>
      <c r="Q3031" s="11">
        <v>1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3.2</v>
      </c>
      <c r="Y3031" s="11">
        <v>11</v>
      </c>
      <c r="Z3031" s="11">
        <v>6</v>
      </c>
      <c r="AA3031" s="11">
        <v>6</v>
      </c>
      <c r="AB3031" s="11">
        <v>1</v>
      </c>
      <c r="AC3031" s="11">
        <v>1</v>
      </c>
      <c r="AD3031" s="10">
        <v>2</v>
      </c>
      <c r="AE3031" s="11">
        <v>0</v>
      </c>
      <c r="AF3031" s="11">
        <v>0</v>
      </c>
      <c r="AG3031" s="10">
        <v>0</v>
      </c>
      <c r="AH3031" s="11">
        <v>1</v>
      </c>
      <c r="AI3031" s="11">
        <v>3</v>
      </c>
      <c r="AJ3031" s="10">
        <v>0</v>
      </c>
      <c r="AK3031" s="11">
        <v>9</v>
      </c>
      <c r="AL3031" s="11">
        <v>5</v>
      </c>
      <c r="AM3031" s="11">
        <v>0</v>
      </c>
      <c r="AN3031" s="10">
        <v>5</v>
      </c>
      <c r="AO3031" s="11">
        <v>80</v>
      </c>
      <c r="AP3031" s="11">
        <v>53</v>
      </c>
      <c r="AQ3031" s="11">
        <v>27</v>
      </c>
      <c r="AR3031" s="11">
        <v>14</v>
      </c>
      <c r="AS3031" s="11">
        <v>6</v>
      </c>
      <c r="AT3031" s="11">
        <v>14</v>
      </c>
      <c r="AU3031" s="10">
        <v>19</v>
      </c>
      <c r="AV3031" s="11">
        <v>19</v>
      </c>
      <c r="AW3031" s="10">
        <v>317</v>
      </c>
      <c r="AX3031" s="12" t="s">
        <v>93</v>
      </c>
      <c r="AY3031" s="4"/>
      <c r="AZ3031" s="4" t="s">
        <v>94</v>
      </c>
    </row>
    <row r="3032" spans="1:52" ht="15.75" thickBot="1" x14ac:dyDescent="0.3">
      <c r="A3032" s="13">
        <v>42932</v>
      </c>
      <c r="B3032" s="14">
        <v>2017</v>
      </c>
      <c r="C3032" s="15" t="s">
        <v>653</v>
      </c>
      <c r="D3032" s="16" t="s">
        <v>52</v>
      </c>
      <c r="E3032" s="17" t="s">
        <v>395</v>
      </c>
      <c r="F3032" s="15" t="s">
        <v>54</v>
      </c>
      <c r="G3032" s="18" t="s">
        <v>70</v>
      </c>
      <c r="H3032" s="19" t="s">
        <v>203</v>
      </c>
      <c r="I3032" s="9" t="str" cm="1">
        <f t="array" ref="I3032">GETURL(H3032)</f>
        <v>http://www.thebaseballcube.com/players/profile.asp?ID=161123</v>
      </c>
      <c r="J3032" s="15" t="s">
        <v>73</v>
      </c>
      <c r="K3032" s="15" t="s">
        <v>138</v>
      </c>
      <c r="L3032" s="15" t="s">
        <v>15</v>
      </c>
      <c r="M3032" s="14">
        <v>28.172999999999998</v>
      </c>
      <c r="N3032" s="15" t="s">
        <v>125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0</v>
      </c>
      <c r="U3032" s="21">
        <v>0</v>
      </c>
      <c r="V3032" s="21">
        <v>0</v>
      </c>
      <c r="W3032" s="20">
        <v>0</v>
      </c>
      <c r="X3032" s="21">
        <v>7</v>
      </c>
      <c r="Y3032" s="21">
        <v>3</v>
      </c>
      <c r="Z3032" s="21">
        <v>0</v>
      </c>
      <c r="AA3032" s="21">
        <v>0</v>
      </c>
      <c r="AB3032" s="21">
        <v>0</v>
      </c>
      <c r="AC3032" s="21">
        <v>0</v>
      </c>
      <c r="AD3032" s="20">
        <v>12</v>
      </c>
      <c r="AE3032" s="21">
        <v>0</v>
      </c>
      <c r="AF3032" s="21">
        <v>0</v>
      </c>
      <c r="AG3032" s="20">
        <v>0</v>
      </c>
      <c r="AH3032" s="21">
        <v>1</v>
      </c>
      <c r="AI3032" s="21">
        <v>1</v>
      </c>
      <c r="AJ3032" s="20">
        <v>0</v>
      </c>
      <c r="AK3032" s="21">
        <v>4</v>
      </c>
      <c r="AL3032" s="21">
        <v>2</v>
      </c>
      <c r="AM3032" s="21">
        <v>2</v>
      </c>
      <c r="AN3032" s="20">
        <v>3</v>
      </c>
      <c r="AO3032" s="21">
        <v>99</v>
      </c>
      <c r="AP3032" s="21">
        <v>66</v>
      </c>
      <c r="AQ3032" s="21">
        <v>33</v>
      </c>
      <c r="AR3032" s="21">
        <v>21</v>
      </c>
      <c r="AS3032" s="21">
        <v>20</v>
      </c>
      <c r="AT3032" s="21">
        <v>14</v>
      </c>
      <c r="AU3032" s="20">
        <v>11</v>
      </c>
      <c r="AV3032" s="21">
        <v>19</v>
      </c>
      <c r="AW3032" s="20">
        <v>173</v>
      </c>
      <c r="AX3032" s="22" t="s">
        <v>66</v>
      </c>
      <c r="AY3032" s="19" t="s">
        <v>79</v>
      </c>
      <c r="AZ3032" s="14" t="s">
        <v>62</v>
      </c>
    </row>
    <row r="3033" spans="1:52" ht="15.75" thickBot="1" x14ac:dyDescent="0.3">
      <c r="A3033" s="3">
        <v>42932</v>
      </c>
      <c r="B3033" s="4">
        <v>2017</v>
      </c>
      <c r="C3033" s="5" t="s">
        <v>653</v>
      </c>
      <c r="D3033" s="6" t="s">
        <v>52</v>
      </c>
      <c r="E3033" s="7" t="s">
        <v>157</v>
      </c>
      <c r="F3033" s="5" t="s">
        <v>54</v>
      </c>
      <c r="G3033" s="8" t="s">
        <v>70</v>
      </c>
      <c r="H3033" s="9" t="s">
        <v>146</v>
      </c>
      <c r="I3033" s="9" t="str" cm="1">
        <f t="array" ref="I3033">GETURL(H3033)</f>
        <v>http://www.thebaseballcube.com/players/profile.asp?ID=128926</v>
      </c>
      <c r="J3033" s="5" t="s">
        <v>147</v>
      </c>
      <c r="K3033" s="5" t="s">
        <v>83</v>
      </c>
      <c r="L3033" s="5" t="s">
        <v>24</v>
      </c>
      <c r="M3033" s="4">
        <v>28.201000000000001</v>
      </c>
      <c r="N3033" s="5" t="s">
        <v>149</v>
      </c>
      <c r="O3033" s="10">
        <v>1</v>
      </c>
      <c r="P3033" s="11">
        <v>0</v>
      </c>
      <c r="Q3033" s="11">
        <v>1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6</v>
      </c>
      <c r="Y3033" s="11">
        <v>9</v>
      </c>
      <c r="Z3033" s="11">
        <v>3</v>
      </c>
      <c r="AA3033" s="11">
        <v>0</v>
      </c>
      <c r="AB3033" s="11">
        <v>1</v>
      </c>
      <c r="AC3033" s="11">
        <v>0</v>
      </c>
      <c r="AD3033" s="10">
        <v>6</v>
      </c>
      <c r="AE3033" s="11">
        <v>0</v>
      </c>
      <c r="AF3033" s="11">
        <v>0</v>
      </c>
      <c r="AG3033" s="10">
        <v>1</v>
      </c>
      <c r="AH3033" s="11">
        <v>1</v>
      </c>
      <c r="AI3033" s="11">
        <v>1</v>
      </c>
      <c r="AJ3033" s="10">
        <v>0</v>
      </c>
      <c r="AK3033" s="11">
        <v>11</v>
      </c>
      <c r="AL3033" s="11">
        <v>3</v>
      </c>
      <c r="AM3033" s="11">
        <v>0</v>
      </c>
      <c r="AN3033" s="10">
        <v>7</v>
      </c>
      <c r="AO3033" s="11">
        <v>102</v>
      </c>
      <c r="AP3033" s="11">
        <v>72</v>
      </c>
      <c r="AQ3033" s="11">
        <v>30</v>
      </c>
      <c r="AR3033" s="11">
        <v>27</v>
      </c>
      <c r="AS3033" s="11">
        <v>7</v>
      </c>
      <c r="AT3033" s="11">
        <v>17</v>
      </c>
      <c r="AU3033" s="10">
        <v>20</v>
      </c>
      <c r="AV3033" s="11">
        <v>20</v>
      </c>
      <c r="AW3033" s="10">
        <v>265</v>
      </c>
      <c r="AX3033" s="12" t="s">
        <v>60</v>
      </c>
      <c r="AY3033" s="9" t="s">
        <v>122</v>
      </c>
      <c r="AZ3033" s="4" t="s">
        <v>62</v>
      </c>
    </row>
    <row r="3034" spans="1:52" ht="15.75" thickBot="1" x14ac:dyDescent="0.3">
      <c r="A3034" s="13">
        <v>42932</v>
      </c>
      <c r="B3034" s="14">
        <v>2017</v>
      </c>
      <c r="C3034" s="15" t="s">
        <v>653</v>
      </c>
      <c r="D3034" s="16" t="s">
        <v>52</v>
      </c>
      <c r="E3034" s="17" t="s">
        <v>152</v>
      </c>
      <c r="F3034" s="15" t="s">
        <v>54</v>
      </c>
      <c r="G3034" s="18" t="s">
        <v>70</v>
      </c>
      <c r="H3034" s="19" t="s">
        <v>222</v>
      </c>
      <c r="I3034" s="9" t="str" cm="1">
        <f t="array" ref="I3034">GETURL(H3034)</f>
        <v>http://www.thebaseballcube.com/players/profile.asp?ID=1441</v>
      </c>
      <c r="J3034" s="15" t="s">
        <v>83</v>
      </c>
      <c r="K3034" s="15" t="s">
        <v>147</v>
      </c>
      <c r="L3034" s="15" t="s">
        <v>15</v>
      </c>
      <c r="M3034" s="14">
        <v>36.36</v>
      </c>
      <c r="N3034" s="15" t="s">
        <v>131</v>
      </c>
      <c r="O3034" s="20">
        <v>1</v>
      </c>
      <c r="P3034" s="21">
        <v>1</v>
      </c>
      <c r="Q3034" s="21">
        <v>0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6</v>
      </c>
      <c r="Y3034" s="21">
        <v>2</v>
      </c>
      <c r="Z3034" s="21">
        <v>3</v>
      </c>
      <c r="AA3034" s="21">
        <v>3</v>
      </c>
      <c r="AB3034" s="21">
        <v>0</v>
      </c>
      <c r="AC3034" s="21">
        <v>5</v>
      </c>
      <c r="AD3034" s="20">
        <v>3</v>
      </c>
      <c r="AE3034" s="21">
        <v>1</v>
      </c>
      <c r="AF3034" s="21">
        <v>0</v>
      </c>
      <c r="AG3034" s="20">
        <v>0</v>
      </c>
      <c r="AH3034" s="21">
        <v>1</v>
      </c>
      <c r="AI3034" s="21">
        <v>1</v>
      </c>
      <c r="AJ3034" s="20">
        <v>0</v>
      </c>
      <c r="AK3034" s="21">
        <v>10</v>
      </c>
      <c r="AL3034" s="21">
        <v>0</v>
      </c>
      <c r="AM3034" s="21">
        <v>4</v>
      </c>
      <c r="AN3034" s="20">
        <v>2</v>
      </c>
      <c r="AO3034" s="21">
        <v>97</v>
      </c>
      <c r="AP3034" s="21">
        <v>57</v>
      </c>
      <c r="AQ3034" s="21">
        <v>40</v>
      </c>
      <c r="AR3034" s="21">
        <v>14</v>
      </c>
      <c r="AS3034" s="21">
        <v>6</v>
      </c>
      <c r="AT3034" s="21">
        <v>21</v>
      </c>
      <c r="AU3034" s="20">
        <v>16</v>
      </c>
      <c r="AV3034" s="21">
        <v>15</v>
      </c>
      <c r="AW3034" s="20">
        <v>497</v>
      </c>
      <c r="AX3034" s="22" t="s">
        <v>93</v>
      </c>
      <c r="AY3034" s="14"/>
      <c r="AZ3034" s="14" t="s">
        <v>94</v>
      </c>
    </row>
    <row r="3035" spans="1:52" ht="15.75" thickBot="1" x14ac:dyDescent="0.3">
      <c r="A3035" s="3">
        <v>42932</v>
      </c>
      <c r="B3035" s="4">
        <v>2017</v>
      </c>
      <c r="C3035" s="5" t="s">
        <v>653</v>
      </c>
      <c r="D3035" s="6" t="s">
        <v>52</v>
      </c>
      <c r="E3035" s="7" t="s">
        <v>152</v>
      </c>
      <c r="F3035" s="5" t="s">
        <v>69</v>
      </c>
      <c r="G3035" s="8" t="s">
        <v>70</v>
      </c>
      <c r="H3035" s="9" t="s">
        <v>573</v>
      </c>
      <c r="I3035" s="9" t="str" cm="1">
        <f t="array" ref="I3035">GETURL(H3035)</f>
        <v>http://www.thebaseballcube.com/players/profile.asp?ID=57791</v>
      </c>
      <c r="J3035" s="5" t="s">
        <v>147</v>
      </c>
      <c r="K3035" s="5" t="s">
        <v>83</v>
      </c>
      <c r="L3035" s="5" t="s">
        <v>15</v>
      </c>
      <c r="M3035" s="4">
        <v>31.324000000000002</v>
      </c>
      <c r="N3035" s="5" t="s">
        <v>279</v>
      </c>
      <c r="O3035" s="10">
        <v>1</v>
      </c>
      <c r="P3035" s="11">
        <v>1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8</v>
      </c>
      <c r="Y3035" s="11">
        <v>7</v>
      </c>
      <c r="Z3035" s="11">
        <v>0</v>
      </c>
      <c r="AA3035" s="11">
        <v>0</v>
      </c>
      <c r="AB3035" s="11">
        <v>0</v>
      </c>
      <c r="AC3035" s="11">
        <v>0</v>
      </c>
      <c r="AD3035" s="10">
        <v>8</v>
      </c>
      <c r="AE3035" s="11">
        <v>0</v>
      </c>
      <c r="AF3035" s="11">
        <v>0</v>
      </c>
      <c r="AG3035" s="10">
        <v>0</v>
      </c>
      <c r="AH3035" s="11">
        <v>0</v>
      </c>
      <c r="AI3035" s="11">
        <v>1</v>
      </c>
      <c r="AJ3035" s="10">
        <v>0</v>
      </c>
      <c r="AK3035" s="11">
        <v>9</v>
      </c>
      <c r="AL3035" s="11">
        <v>7</v>
      </c>
      <c r="AM3035" s="11">
        <v>0</v>
      </c>
      <c r="AN3035" s="10">
        <v>7</v>
      </c>
      <c r="AO3035" s="11">
        <v>104</v>
      </c>
      <c r="AP3035" s="11">
        <v>72</v>
      </c>
      <c r="AQ3035" s="11">
        <v>32</v>
      </c>
      <c r="AR3035" s="11">
        <v>23</v>
      </c>
      <c r="AS3035" s="11">
        <v>10</v>
      </c>
      <c r="AT3035" s="11">
        <v>16</v>
      </c>
      <c r="AU3035" s="10">
        <v>23</v>
      </c>
      <c r="AV3035" s="11">
        <v>10</v>
      </c>
      <c r="AW3035" s="10">
        <v>263</v>
      </c>
      <c r="AX3035" s="12" t="s">
        <v>159</v>
      </c>
      <c r="AY3035" s="9" t="s">
        <v>103</v>
      </c>
      <c r="AZ3035" s="4" t="s">
        <v>94</v>
      </c>
    </row>
    <row r="3036" spans="1:52" ht="15.75" thickBot="1" x14ac:dyDescent="0.3">
      <c r="A3036" s="13">
        <v>42932</v>
      </c>
      <c r="B3036" s="14">
        <v>2017</v>
      </c>
      <c r="C3036" s="15" t="s">
        <v>653</v>
      </c>
      <c r="D3036" s="16" t="s">
        <v>52</v>
      </c>
      <c r="E3036" s="17" t="s">
        <v>157</v>
      </c>
      <c r="F3036" s="15" t="s">
        <v>69</v>
      </c>
      <c r="G3036" s="18" t="s">
        <v>70</v>
      </c>
      <c r="H3036" s="19" t="s">
        <v>86</v>
      </c>
      <c r="I3036" s="9" t="str" cm="1">
        <f t="array" ref="I3036">GETURL(H3036)</f>
        <v>http://www.thebaseballcube.com/players/profile.asp?ID=181951</v>
      </c>
      <c r="J3036" s="15" t="s">
        <v>83</v>
      </c>
      <c r="K3036" s="15" t="s">
        <v>147</v>
      </c>
      <c r="L3036" s="15" t="s">
        <v>24</v>
      </c>
      <c r="M3036" s="14">
        <v>28.257000000000001</v>
      </c>
      <c r="N3036" s="15" t="s">
        <v>87</v>
      </c>
      <c r="O3036" s="20">
        <v>1</v>
      </c>
      <c r="P3036" s="21">
        <v>0</v>
      </c>
      <c r="Q3036" s="21">
        <v>1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7.2</v>
      </c>
      <c r="Y3036" s="21">
        <v>8</v>
      </c>
      <c r="Z3036" s="21">
        <v>3</v>
      </c>
      <c r="AA3036" s="21">
        <v>0</v>
      </c>
      <c r="AB3036" s="21">
        <v>1</v>
      </c>
      <c r="AC3036" s="21">
        <v>0</v>
      </c>
      <c r="AD3036" s="20">
        <v>9</v>
      </c>
      <c r="AE3036" s="21">
        <v>0</v>
      </c>
      <c r="AF3036" s="21">
        <v>0</v>
      </c>
      <c r="AG3036" s="20">
        <v>0</v>
      </c>
      <c r="AH3036" s="21">
        <v>1</v>
      </c>
      <c r="AI3036" s="21">
        <v>1</v>
      </c>
      <c r="AJ3036" s="20">
        <v>0</v>
      </c>
      <c r="AK3036" s="21">
        <v>13</v>
      </c>
      <c r="AL3036" s="21">
        <v>4</v>
      </c>
      <c r="AM3036" s="21">
        <v>0</v>
      </c>
      <c r="AN3036" s="20">
        <v>4</v>
      </c>
      <c r="AO3036" s="21">
        <v>112</v>
      </c>
      <c r="AP3036" s="21">
        <v>76</v>
      </c>
      <c r="AQ3036" s="21">
        <v>36</v>
      </c>
      <c r="AR3036" s="21">
        <v>19</v>
      </c>
      <c r="AS3036" s="21">
        <v>16</v>
      </c>
      <c r="AT3036" s="21">
        <v>20</v>
      </c>
      <c r="AU3036" s="20">
        <v>21</v>
      </c>
      <c r="AV3036" s="21">
        <v>19</v>
      </c>
      <c r="AW3036" s="20">
        <v>94</v>
      </c>
      <c r="AX3036" s="22" t="s">
        <v>60</v>
      </c>
      <c r="AY3036" s="19" t="s">
        <v>88</v>
      </c>
      <c r="AZ3036" s="14" t="s">
        <v>62</v>
      </c>
    </row>
    <row r="3037" spans="1:52" ht="15.75" thickBot="1" x14ac:dyDescent="0.3">
      <c r="A3037" s="3">
        <v>42932</v>
      </c>
      <c r="B3037" s="4">
        <v>2017</v>
      </c>
      <c r="C3037" s="5" t="s">
        <v>653</v>
      </c>
      <c r="D3037" s="6" t="s">
        <v>52</v>
      </c>
      <c r="E3037" s="7" t="s">
        <v>211</v>
      </c>
      <c r="F3037" s="5" t="s">
        <v>54</v>
      </c>
      <c r="G3037" s="8" t="s">
        <v>70</v>
      </c>
      <c r="H3037" s="9" t="s">
        <v>349</v>
      </c>
      <c r="I3037" s="9" t="str" cm="1">
        <f t="array" ref="I3037">GETURL(H3037)</f>
        <v>http://www.thebaseballcube.com/players/profile.asp?ID=122957</v>
      </c>
      <c r="J3037" s="5" t="s">
        <v>204</v>
      </c>
      <c r="K3037" s="5" t="s">
        <v>155</v>
      </c>
      <c r="L3037" s="5" t="s">
        <v>253</v>
      </c>
      <c r="M3037" s="4">
        <v>30.28</v>
      </c>
      <c r="N3037" s="5" t="s">
        <v>350</v>
      </c>
      <c r="O3037" s="10">
        <v>1</v>
      </c>
      <c r="P3037" s="11">
        <v>0</v>
      </c>
      <c r="Q3037" s="11">
        <v>0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5.2</v>
      </c>
      <c r="Y3037" s="11">
        <v>7</v>
      </c>
      <c r="Z3037" s="11">
        <v>6</v>
      </c>
      <c r="AA3037" s="11">
        <v>5</v>
      </c>
      <c r="AB3037" s="11">
        <v>2</v>
      </c>
      <c r="AC3037" s="11">
        <v>1</v>
      </c>
      <c r="AD3037" s="10">
        <v>3</v>
      </c>
      <c r="AE3037" s="11">
        <v>0</v>
      </c>
      <c r="AF3037" s="11">
        <v>0</v>
      </c>
      <c r="AG3037" s="10">
        <v>1</v>
      </c>
      <c r="AH3037" s="11">
        <v>0</v>
      </c>
      <c r="AI3037" s="11">
        <v>1</v>
      </c>
      <c r="AJ3037" s="10">
        <v>0</v>
      </c>
      <c r="AK3037" s="11">
        <v>8</v>
      </c>
      <c r="AL3037" s="11">
        <v>10</v>
      </c>
      <c r="AM3037" s="11">
        <v>0</v>
      </c>
      <c r="AN3037" s="10">
        <v>4</v>
      </c>
      <c r="AO3037" s="11">
        <v>78</v>
      </c>
      <c r="AP3037" s="11">
        <v>49</v>
      </c>
      <c r="AQ3037" s="11">
        <v>29</v>
      </c>
      <c r="AR3037" s="11">
        <v>4</v>
      </c>
      <c r="AS3037" s="11">
        <v>5</v>
      </c>
      <c r="AT3037" s="11">
        <v>18</v>
      </c>
      <c r="AU3037" s="10">
        <v>21</v>
      </c>
      <c r="AV3037" s="11">
        <v>17</v>
      </c>
      <c r="AW3037" s="10">
        <v>197</v>
      </c>
      <c r="AX3037" s="12" t="s">
        <v>60</v>
      </c>
      <c r="AY3037" s="9" t="s">
        <v>84</v>
      </c>
      <c r="AZ3037" s="4" t="s">
        <v>62</v>
      </c>
    </row>
    <row r="3038" spans="1:52" ht="15.75" thickBot="1" x14ac:dyDescent="0.3">
      <c r="A3038" s="13">
        <v>42932</v>
      </c>
      <c r="B3038" s="14">
        <v>2017</v>
      </c>
      <c r="C3038" s="15" t="s">
        <v>653</v>
      </c>
      <c r="D3038" s="16" t="s">
        <v>52</v>
      </c>
      <c r="E3038" s="17" t="s">
        <v>214</v>
      </c>
      <c r="F3038" s="15" t="s">
        <v>54</v>
      </c>
      <c r="G3038" s="18" t="s">
        <v>70</v>
      </c>
      <c r="H3038" s="19" t="s">
        <v>639</v>
      </c>
      <c r="I3038" s="9" t="str" cm="1">
        <f t="array" ref="I3038">GETURL(H3038)</f>
        <v>http://www.thebaseballcube.com/players/profile.asp?ID=176075</v>
      </c>
      <c r="J3038" s="15" t="s">
        <v>155</v>
      </c>
      <c r="K3038" s="15" t="s">
        <v>204</v>
      </c>
      <c r="L3038" s="15" t="s">
        <v>24</v>
      </c>
      <c r="M3038" s="14">
        <v>23.044</v>
      </c>
      <c r="N3038" s="15" t="s">
        <v>327</v>
      </c>
      <c r="O3038" s="20">
        <v>1</v>
      </c>
      <c r="P3038" s="21">
        <v>0</v>
      </c>
      <c r="Q3038" s="21">
        <v>0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3</v>
      </c>
      <c r="Y3038" s="21">
        <v>6</v>
      </c>
      <c r="Z3038" s="21">
        <v>5</v>
      </c>
      <c r="AA3038" s="21">
        <v>5</v>
      </c>
      <c r="AB3038" s="21">
        <v>3</v>
      </c>
      <c r="AC3038" s="21">
        <v>0</v>
      </c>
      <c r="AD3038" s="20">
        <v>1</v>
      </c>
      <c r="AE3038" s="21">
        <v>0</v>
      </c>
      <c r="AF3038" s="21">
        <v>0</v>
      </c>
      <c r="AG3038" s="20">
        <v>0</v>
      </c>
      <c r="AH3038" s="21">
        <v>0</v>
      </c>
      <c r="AI3038" s="21">
        <v>0</v>
      </c>
      <c r="AJ3038" s="20">
        <v>0</v>
      </c>
      <c r="AK3038" s="21">
        <v>3</v>
      </c>
      <c r="AL3038" s="21">
        <v>6</v>
      </c>
      <c r="AM3038" s="21">
        <v>1</v>
      </c>
      <c r="AN3038" s="20">
        <v>4</v>
      </c>
      <c r="AO3038" s="21">
        <v>75</v>
      </c>
      <c r="AP3038" s="21">
        <v>49</v>
      </c>
      <c r="AQ3038" s="21">
        <v>26</v>
      </c>
      <c r="AR3038" s="21">
        <v>24</v>
      </c>
      <c r="AS3038" s="21">
        <v>3</v>
      </c>
      <c r="AT3038" s="21">
        <v>8</v>
      </c>
      <c r="AU3038" s="20">
        <v>14</v>
      </c>
      <c r="AV3038" s="21">
        <v>4</v>
      </c>
      <c r="AW3038" s="20">
        <v>4</v>
      </c>
      <c r="AX3038" s="22" t="s">
        <v>107</v>
      </c>
      <c r="AY3038" s="19" t="s">
        <v>172</v>
      </c>
      <c r="AZ3038" s="14" t="s">
        <v>164</v>
      </c>
    </row>
    <row r="3039" spans="1:52" ht="15.75" thickBot="1" x14ac:dyDescent="0.3">
      <c r="A3039" s="3">
        <v>42932</v>
      </c>
      <c r="B3039" s="4">
        <v>2017</v>
      </c>
      <c r="C3039" s="5" t="s">
        <v>653</v>
      </c>
      <c r="D3039" s="6" t="s">
        <v>52</v>
      </c>
      <c r="E3039" s="7" t="s">
        <v>53</v>
      </c>
      <c r="F3039" s="5" t="s">
        <v>54</v>
      </c>
      <c r="G3039" s="8" t="s">
        <v>70</v>
      </c>
      <c r="H3039" s="9" t="s">
        <v>634</v>
      </c>
      <c r="I3039" s="9" t="str" cm="1">
        <f t="array" ref="I3039">GETURL(H3039)</f>
        <v>http://www.thebaseballcube.com/players/profile.asp?ID=51320</v>
      </c>
      <c r="J3039" s="5" t="s">
        <v>205</v>
      </c>
      <c r="K3039" s="5" t="s">
        <v>139</v>
      </c>
      <c r="L3039" s="5" t="s">
        <v>24</v>
      </c>
      <c r="M3039" s="4">
        <v>33.14</v>
      </c>
      <c r="N3039" s="5" t="s">
        <v>106</v>
      </c>
      <c r="O3039" s="10">
        <v>1</v>
      </c>
      <c r="P3039" s="11">
        <v>0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6</v>
      </c>
      <c r="Y3039" s="11">
        <v>9</v>
      </c>
      <c r="Z3039" s="11">
        <v>5</v>
      </c>
      <c r="AA3039" s="11">
        <v>5</v>
      </c>
      <c r="AB3039" s="11">
        <v>3</v>
      </c>
      <c r="AC3039" s="11">
        <v>0</v>
      </c>
      <c r="AD3039" s="10">
        <v>3</v>
      </c>
      <c r="AE3039" s="11">
        <v>0</v>
      </c>
      <c r="AF3039" s="11">
        <v>0</v>
      </c>
      <c r="AG3039" s="10">
        <v>0</v>
      </c>
      <c r="AH3039" s="11">
        <v>1</v>
      </c>
      <c r="AI3039" s="11">
        <v>0</v>
      </c>
      <c r="AJ3039" s="10">
        <v>0</v>
      </c>
      <c r="AK3039" s="11">
        <v>10</v>
      </c>
      <c r="AL3039" s="11">
        <v>7</v>
      </c>
      <c r="AM3039" s="11">
        <v>1</v>
      </c>
      <c r="AN3039" s="10">
        <v>5</v>
      </c>
      <c r="AO3039" s="11">
        <v>95</v>
      </c>
      <c r="AP3039" s="11">
        <v>64</v>
      </c>
      <c r="AQ3039" s="11">
        <v>31</v>
      </c>
      <c r="AR3039" s="11">
        <v>20</v>
      </c>
      <c r="AS3039" s="11">
        <v>5</v>
      </c>
      <c r="AT3039" s="11">
        <v>16</v>
      </c>
      <c r="AU3039" s="10">
        <v>23</v>
      </c>
      <c r="AV3039" s="11">
        <v>16</v>
      </c>
      <c r="AW3039" s="10">
        <v>273</v>
      </c>
      <c r="AX3039" s="12" t="s">
        <v>60</v>
      </c>
      <c r="AY3039" s="9" t="s">
        <v>132</v>
      </c>
      <c r="AZ3039" s="4" t="s">
        <v>62</v>
      </c>
    </row>
    <row r="3040" spans="1:52" ht="15.75" thickBot="1" x14ac:dyDescent="0.3">
      <c r="A3040" s="13">
        <v>42932</v>
      </c>
      <c r="B3040" s="14">
        <v>2017</v>
      </c>
      <c r="C3040" s="15" t="s">
        <v>653</v>
      </c>
      <c r="D3040" s="16" t="s">
        <v>52</v>
      </c>
      <c r="E3040" s="17" t="s">
        <v>63</v>
      </c>
      <c r="F3040" s="15" t="s">
        <v>54</v>
      </c>
      <c r="G3040" s="18" t="s">
        <v>70</v>
      </c>
      <c r="H3040" s="19" t="s">
        <v>143</v>
      </c>
      <c r="I3040" s="9" t="str" cm="1">
        <f t="array" ref="I3040">GETURL(H3040)</f>
        <v>http://www.thebaseballcube.com/players/profile.asp?ID=54406</v>
      </c>
      <c r="J3040" s="15" t="s">
        <v>139</v>
      </c>
      <c r="K3040" s="15" t="s">
        <v>205</v>
      </c>
      <c r="L3040" s="15" t="s">
        <v>24</v>
      </c>
      <c r="M3040" s="14">
        <v>34.011000000000003</v>
      </c>
      <c r="N3040" s="15" t="s">
        <v>144</v>
      </c>
      <c r="O3040" s="20">
        <v>1</v>
      </c>
      <c r="P3040" s="21">
        <v>0</v>
      </c>
      <c r="Q3040" s="21">
        <v>0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3.2</v>
      </c>
      <c r="Y3040" s="21">
        <v>5</v>
      </c>
      <c r="Z3040" s="21">
        <v>4</v>
      </c>
      <c r="AA3040" s="21">
        <v>4</v>
      </c>
      <c r="AB3040" s="21">
        <v>0</v>
      </c>
      <c r="AC3040" s="21">
        <v>4</v>
      </c>
      <c r="AD3040" s="20">
        <v>5</v>
      </c>
      <c r="AE3040" s="21">
        <v>0</v>
      </c>
      <c r="AF3040" s="21">
        <v>0</v>
      </c>
      <c r="AG3040" s="20">
        <v>0</v>
      </c>
      <c r="AH3040" s="21">
        <v>0</v>
      </c>
      <c r="AI3040" s="21">
        <v>3</v>
      </c>
      <c r="AJ3040" s="20">
        <v>0</v>
      </c>
      <c r="AK3040" s="21">
        <v>4</v>
      </c>
      <c r="AL3040" s="21">
        <v>5</v>
      </c>
      <c r="AM3040" s="21">
        <v>0</v>
      </c>
      <c r="AN3040" s="20">
        <v>2</v>
      </c>
      <c r="AO3040" s="21">
        <v>94</v>
      </c>
      <c r="AP3040" s="21">
        <v>57</v>
      </c>
      <c r="AQ3040" s="21">
        <v>37</v>
      </c>
      <c r="AR3040" s="21">
        <v>23</v>
      </c>
      <c r="AS3040" s="21">
        <v>11</v>
      </c>
      <c r="AT3040" s="21">
        <v>12</v>
      </c>
      <c r="AU3040" s="20">
        <v>9</v>
      </c>
      <c r="AV3040" s="21">
        <v>19</v>
      </c>
      <c r="AW3040" s="20">
        <v>236</v>
      </c>
      <c r="AX3040" s="22" t="s">
        <v>93</v>
      </c>
      <c r="AY3040" s="14"/>
      <c r="AZ3040" s="14" t="s">
        <v>94</v>
      </c>
    </row>
    <row r="3041" spans="1:52" ht="15.75" thickBot="1" x14ac:dyDescent="0.3">
      <c r="A3041" s="3">
        <v>42932</v>
      </c>
      <c r="B3041" s="4">
        <v>2017</v>
      </c>
      <c r="C3041" s="5" t="s">
        <v>653</v>
      </c>
      <c r="D3041" s="6" t="s">
        <v>52</v>
      </c>
      <c r="E3041" s="7" t="s">
        <v>145</v>
      </c>
      <c r="F3041" s="5" t="s">
        <v>54</v>
      </c>
      <c r="G3041" s="8" t="s">
        <v>70</v>
      </c>
      <c r="H3041" s="9" t="s">
        <v>354</v>
      </c>
      <c r="I3041" s="9" t="str" cm="1">
        <f t="array" ref="I3041">GETURL(H3041)</f>
        <v>http://www.thebaseballcube.com/players/profile.asp?ID=148246</v>
      </c>
      <c r="J3041" s="5" t="s">
        <v>154</v>
      </c>
      <c r="K3041" s="5" t="s">
        <v>162</v>
      </c>
      <c r="L3041" s="5" t="s">
        <v>24</v>
      </c>
      <c r="M3041" s="4">
        <v>32.030999999999999</v>
      </c>
      <c r="N3041" s="5" t="s">
        <v>59</v>
      </c>
      <c r="O3041" s="10">
        <v>1</v>
      </c>
      <c r="P3041" s="11">
        <v>1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7</v>
      </c>
      <c r="Y3041" s="11">
        <v>4</v>
      </c>
      <c r="Z3041" s="11">
        <v>2</v>
      </c>
      <c r="AA3041" s="11">
        <v>2</v>
      </c>
      <c r="AB3041" s="11">
        <v>2</v>
      </c>
      <c r="AC3041" s="11">
        <v>0</v>
      </c>
      <c r="AD3041" s="10">
        <v>11</v>
      </c>
      <c r="AE3041" s="11">
        <v>0</v>
      </c>
      <c r="AF3041" s="11">
        <v>0</v>
      </c>
      <c r="AG3041" s="10">
        <v>0</v>
      </c>
      <c r="AH3041" s="11">
        <v>0</v>
      </c>
      <c r="AI3041" s="11">
        <v>0</v>
      </c>
      <c r="AJ3041" s="10">
        <v>0</v>
      </c>
      <c r="AK3041" s="11">
        <v>4</v>
      </c>
      <c r="AL3041" s="11">
        <v>3</v>
      </c>
      <c r="AM3041" s="11">
        <v>3</v>
      </c>
      <c r="AN3041" s="10">
        <v>3</v>
      </c>
      <c r="AO3041" s="11">
        <v>91</v>
      </c>
      <c r="AP3041" s="11">
        <v>64</v>
      </c>
      <c r="AQ3041" s="11">
        <v>27</v>
      </c>
      <c r="AR3041" s="11">
        <v>18</v>
      </c>
      <c r="AS3041" s="11">
        <v>13</v>
      </c>
      <c r="AT3041" s="11">
        <v>20</v>
      </c>
      <c r="AU3041" s="10">
        <v>13</v>
      </c>
      <c r="AV3041" s="11">
        <v>18</v>
      </c>
      <c r="AW3041" s="10">
        <v>130</v>
      </c>
      <c r="AX3041" s="12" t="s">
        <v>60</v>
      </c>
      <c r="AY3041" s="9" t="s">
        <v>213</v>
      </c>
      <c r="AZ3041" s="4" t="s">
        <v>62</v>
      </c>
    </row>
    <row r="3042" spans="1:52" ht="15.75" thickBot="1" x14ac:dyDescent="0.3">
      <c r="A3042" s="13">
        <v>42932</v>
      </c>
      <c r="B3042" s="14">
        <v>2017</v>
      </c>
      <c r="C3042" s="15" t="s">
        <v>653</v>
      </c>
      <c r="D3042" s="16" t="s">
        <v>52</v>
      </c>
      <c r="E3042" s="17" t="s">
        <v>150</v>
      </c>
      <c r="F3042" s="15" t="s">
        <v>54</v>
      </c>
      <c r="G3042" s="18" t="s">
        <v>70</v>
      </c>
      <c r="H3042" s="19" t="s">
        <v>309</v>
      </c>
      <c r="I3042" s="9" t="str" cm="1">
        <f t="array" ref="I3042">GETURL(H3042)</f>
        <v>http://www.thebaseballcube.com/players/profile.asp?ID=123119</v>
      </c>
      <c r="J3042" s="15" t="s">
        <v>162</v>
      </c>
      <c r="K3042" s="15" t="s">
        <v>154</v>
      </c>
      <c r="L3042" s="15" t="s">
        <v>24</v>
      </c>
      <c r="M3042" s="14">
        <v>29.266999999999999</v>
      </c>
      <c r="N3042" s="15" t="s">
        <v>190</v>
      </c>
      <c r="O3042" s="20">
        <v>1</v>
      </c>
      <c r="P3042" s="21">
        <v>0</v>
      </c>
      <c r="Q3042" s="21">
        <v>1</v>
      </c>
      <c r="R3042" s="21">
        <v>1</v>
      </c>
      <c r="S3042" s="21">
        <v>0</v>
      </c>
      <c r="T3042" s="21">
        <v>0</v>
      </c>
      <c r="U3042" s="21">
        <v>0</v>
      </c>
      <c r="V3042" s="21">
        <v>0</v>
      </c>
      <c r="W3042" s="20">
        <v>0</v>
      </c>
      <c r="X3042" s="21">
        <v>6</v>
      </c>
      <c r="Y3042" s="21">
        <v>6</v>
      </c>
      <c r="Z3042" s="21">
        <v>4</v>
      </c>
      <c r="AA3042" s="21">
        <v>4</v>
      </c>
      <c r="AB3042" s="21">
        <v>0</v>
      </c>
      <c r="AC3042" s="21">
        <v>4</v>
      </c>
      <c r="AD3042" s="20">
        <v>6</v>
      </c>
      <c r="AE3042" s="21">
        <v>0</v>
      </c>
      <c r="AF3042" s="21">
        <v>0</v>
      </c>
      <c r="AG3042" s="20">
        <v>0</v>
      </c>
      <c r="AH3042" s="21">
        <v>1</v>
      </c>
      <c r="AI3042" s="21">
        <v>2</v>
      </c>
      <c r="AJ3042" s="20">
        <v>0</v>
      </c>
      <c r="AK3042" s="21">
        <v>10</v>
      </c>
      <c r="AL3042" s="21">
        <v>1</v>
      </c>
      <c r="AM3042" s="21">
        <v>0</v>
      </c>
      <c r="AN3042" s="20">
        <v>6</v>
      </c>
      <c r="AO3042" s="21">
        <v>105</v>
      </c>
      <c r="AP3042" s="21">
        <v>62</v>
      </c>
      <c r="AQ3042" s="21">
        <v>43</v>
      </c>
      <c r="AR3042" s="21">
        <v>13</v>
      </c>
      <c r="AS3042" s="21">
        <v>10</v>
      </c>
      <c r="AT3042" s="21">
        <v>22</v>
      </c>
      <c r="AU3042" s="20">
        <v>17</v>
      </c>
      <c r="AV3042" s="21">
        <v>16</v>
      </c>
      <c r="AW3042" s="20">
        <v>115</v>
      </c>
      <c r="AX3042" s="22" t="s">
        <v>60</v>
      </c>
      <c r="AY3042" s="19" t="s">
        <v>135</v>
      </c>
      <c r="AZ3042" s="14" t="s">
        <v>62</v>
      </c>
    </row>
    <row r="3043" spans="1:52" ht="15.75" thickBot="1" x14ac:dyDescent="0.3">
      <c r="A3043" s="3">
        <v>42932</v>
      </c>
      <c r="B3043" s="4">
        <v>2017</v>
      </c>
      <c r="C3043" s="5" t="s">
        <v>653</v>
      </c>
      <c r="D3043" s="6" t="s">
        <v>52</v>
      </c>
      <c r="E3043" s="7" t="s">
        <v>68</v>
      </c>
      <c r="F3043" s="5" t="s">
        <v>54</v>
      </c>
      <c r="G3043" s="8" t="s">
        <v>70</v>
      </c>
      <c r="H3043" s="9" t="s">
        <v>264</v>
      </c>
      <c r="I3043" s="9" t="str" cm="1">
        <f t="array" ref="I3043">GETURL(H3043)</f>
        <v>http://www.thebaseballcube.com/players/profile.asp?ID=37663</v>
      </c>
      <c r="J3043" s="5" t="s">
        <v>163</v>
      </c>
      <c r="K3043" s="5" t="s">
        <v>176</v>
      </c>
      <c r="L3043" s="5" t="s">
        <v>24</v>
      </c>
      <c r="M3043" s="4">
        <v>32.209000000000003</v>
      </c>
      <c r="N3043" s="5" t="s">
        <v>131</v>
      </c>
      <c r="O3043" s="10">
        <v>1</v>
      </c>
      <c r="P3043" s="11">
        <v>0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6.2</v>
      </c>
      <c r="Y3043" s="11">
        <v>5</v>
      </c>
      <c r="Z3043" s="11">
        <v>2</v>
      </c>
      <c r="AA3043" s="11">
        <v>2</v>
      </c>
      <c r="AB3043" s="11">
        <v>2</v>
      </c>
      <c r="AC3043" s="11">
        <v>1</v>
      </c>
      <c r="AD3043" s="10">
        <v>6</v>
      </c>
      <c r="AE3043" s="11">
        <v>0</v>
      </c>
      <c r="AF3043" s="11">
        <v>0</v>
      </c>
      <c r="AG3043" s="10">
        <v>1</v>
      </c>
      <c r="AH3043" s="11">
        <v>2</v>
      </c>
      <c r="AI3043" s="11">
        <v>0</v>
      </c>
      <c r="AJ3043" s="10">
        <v>0</v>
      </c>
      <c r="AK3043" s="11">
        <v>5</v>
      </c>
      <c r="AL3043" s="11">
        <v>7</v>
      </c>
      <c r="AM3043" s="11">
        <v>1</v>
      </c>
      <c r="AN3043" s="10">
        <v>4</v>
      </c>
      <c r="AO3043" s="11">
        <v>99</v>
      </c>
      <c r="AP3043" s="11">
        <v>63</v>
      </c>
      <c r="AQ3043" s="11">
        <v>36</v>
      </c>
      <c r="AR3043" s="11">
        <v>22</v>
      </c>
      <c r="AS3043" s="11">
        <v>11</v>
      </c>
      <c r="AT3043" s="11">
        <v>13</v>
      </c>
      <c r="AU3043" s="10">
        <v>17</v>
      </c>
      <c r="AV3043" s="11">
        <v>16</v>
      </c>
      <c r="AW3043" s="10">
        <v>256</v>
      </c>
      <c r="AX3043" s="12" t="s">
        <v>60</v>
      </c>
      <c r="AY3043" s="9" t="s">
        <v>167</v>
      </c>
      <c r="AZ3043" s="4" t="s">
        <v>62</v>
      </c>
    </row>
    <row r="3044" spans="1:52" ht="15.75" thickBot="1" x14ac:dyDescent="0.3">
      <c r="A3044" s="13">
        <v>42932</v>
      </c>
      <c r="B3044" s="14">
        <v>2017</v>
      </c>
      <c r="C3044" s="15" t="s">
        <v>653</v>
      </c>
      <c r="D3044" s="16" t="s">
        <v>52</v>
      </c>
      <c r="E3044" s="17" t="s">
        <v>76</v>
      </c>
      <c r="F3044" s="15" t="s">
        <v>54</v>
      </c>
      <c r="G3044" s="18" t="s">
        <v>70</v>
      </c>
      <c r="H3044" s="19" t="s">
        <v>175</v>
      </c>
      <c r="I3044" s="9" t="str" cm="1">
        <f t="array" ref="I3044">GETURL(H3044)</f>
        <v>http://www.thebaseballcube.com/players/profile.asp?ID=58979</v>
      </c>
      <c r="J3044" s="15" t="s">
        <v>176</v>
      </c>
      <c r="K3044" s="15" t="s">
        <v>163</v>
      </c>
      <c r="L3044" s="15" t="s">
        <v>24</v>
      </c>
      <c r="M3044" s="14">
        <v>30.334</v>
      </c>
      <c r="N3044" s="15" t="s">
        <v>87</v>
      </c>
      <c r="O3044" s="20">
        <v>1</v>
      </c>
      <c r="P3044" s="21">
        <v>0</v>
      </c>
      <c r="Q3044" s="21">
        <v>0</v>
      </c>
      <c r="R3044" s="21">
        <v>1</v>
      </c>
      <c r="S3044" s="21">
        <v>1</v>
      </c>
      <c r="T3044" s="21">
        <v>0</v>
      </c>
      <c r="U3044" s="21">
        <v>0</v>
      </c>
      <c r="V3044" s="21">
        <v>0</v>
      </c>
      <c r="W3044" s="20">
        <v>0</v>
      </c>
      <c r="X3044" s="21">
        <v>6.2</v>
      </c>
      <c r="Y3044" s="21">
        <v>8</v>
      </c>
      <c r="Z3044" s="21">
        <v>3</v>
      </c>
      <c r="AA3044" s="21">
        <v>2</v>
      </c>
      <c r="AB3044" s="21">
        <v>0</v>
      </c>
      <c r="AC3044" s="21">
        <v>1</v>
      </c>
      <c r="AD3044" s="20">
        <v>6</v>
      </c>
      <c r="AE3044" s="21">
        <v>1</v>
      </c>
      <c r="AF3044" s="21">
        <v>0</v>
      </c>
      <c r="AG3044" s="20">
        <v>0</v>
      </c>
      <c r="AH3044" s="21">
        <v>0</v>
      </c>
      <c r="AI3044" s="21">
        <v>2</v>
      </c>
      <c r="AJ3044" s="20">
        <v>0</v>
      </c>
      <c r="AK3044" s="21">
        <v>8</v>
      </c>
      <c r="AL3044" s="21">
        <v>3</v>
      </c>
      <c r="AM3044" s="21">
        <v>3</v>
      </c>
      <c r="AN3044" s="20">
        <v>7</v>
      </c>
      <c r="AO3044" s="21">
        <v>97</v>
      </c>
      <c r="AP3044" s="21">
        <v>69</v>
      </c>
      <c r="AQ3044" s="21">
        <v>28</v>
      </c>
      <c r="AR3044" s="21">
        <v>22</v>
      </c>
      <c r="AS3044" s="21">
        <v>7</v>
      </c>
      <c r="AT3044" s="21">
        <v>19</v>
      </c>
      <c r="AU3044" s="20">
        <v>21</v>
      </c>
      <c r="AV3044" s="21">
        <v>20</v>
      </c>
      <c r="AW3044" s="20">
        <v>120</v>
      </c>
      <c r="AX3044" s="22" t="s">
        <v>60</v>
      </c>
      <c r="AY3044" s="19" t="s">
        <v>79</v>
      </c>
      <c r="AZ3044" s="14" t="s">
        <v>62</v>
      </c>
    </row>
    <row r="3045" spans="1:52" ht="15.75" thickBot="1" x14ac:dyDescent="0.3">
      <c r="A3045" s="3">
        <v>42932</v>
      </c>
      <c r="B3045" s="4">
        <v>2017</v>
      </c>
      <c r="C3045" s="5" t="s">
        <v>653</v>
      </c>
      <c r="D3045" s="6" t="s">
        <v>52</v>
      </c>
      <c r="E3045" s="7" t="s">
        <v>80</v>
      </c>
      <c r="F3045" s="5" t="s">
        <v>54</v>
      </c>
      <c r="G3045" s="8" t="s">
        <v>70</v>
      </c>
      <c r="H3045" s="9" t="s">
        <v>212</v>
      </c>
      <c r="I3045" s="9" t="str" cm="1">
        <f t="array" ref="I3045">GETURL(H3045)</f>
        <v>http://www.thebaseballcube.com/players/profile.asp?ID=163027</v>
      </c>
      <c r="J3045" s="5" t="s">
        <v>169</v>
      </c>
      <c r="K3045" s="5" t="s">
        <v>177</v>
      </c>
      <c r="L3045" s="5" t="s">
        <v>24</v>
      </c>
      <c r="M3045" s="4">
        <v>25.166</v>
      </c>
      <c r="N3045" s="5" t="s">
        <v>190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7</v>
      </c>
      <c r="Y3045" s="11">
        <v>5</v>
      </c>
      <c r="Z3045" s="11">
        <v>2</v>
      </c>
      <c r="AA3045" s="11">
        <v>2</v>
      </c>
      <c r="AB3045" s="11">
        <v>0</v>
      </c>
      <c r="AC3045" s="11">
        <v>3</v>
      </c>
      <c r="AD3045" s="10">
        <v>8</v>
      </c>
      <c r="AE3045" s="11">
        <v>0</v>
      </c>
      <c r="AF3045" s="11">
        <v>0</v>
      </c>
      <c r="AG3045" s="10">
        <v>0</v>
      </c>
      <c r="AH3045" s="11">
        <v>1</v>
      </c>
      <c r="AI3045" s="11">
        <v>3</v>
      </c>
      <c r="AJ3045" s="10">
        <v>0</v>
      </c>
      <c r="AK3045" s="11">
        <v>6</v>
      </c>
      <c r="AL3045" s="11">
        <v>7</v>
      </c>
      <c r="AM3045" s="11">
        <v>1</v>
      </c>
      <c r="AN3045" s="10">
        <v>3</v>
      </c>
      <c r="AO3045" s="11">
        <v>115</v>
      </c>
      <c r="AP3045" s="11">
        <v>75</v>
      </c>
      <c r="AQ3045" s="11">
        <v>40</v>
      </c>
      <c r="AR3045" s="11">
        <v>23</v>
      </c>
      <c r="AS3045" s="11">
        <v>10</v>
      </c>
      <c r="AT3045" s="11">
        <v>25</v>
      </c>
      <c r="AU3045" s="10">
        <v>17</v>
      </c>
      <c r="AV3045" s="11">
        <v>17</v>
      </c>
      <c r="AW3045" s="10">
        <v>42</v>
      </c>
      <c r="AX3045" s="12" t="s">
        <v>60</v>
      </c>
      <c r="AY3045" s="9" t="s">
        <v>213</v>
      </c>
      <c r="AZ3045" s="4" t="s">
        <v>62</v>
      </c>
    </row>
    <row r="3046" spans="1:52" ht="15.75" thickBot="1" x14ac:dyDescent="0.3">
      <c r="A3046" s="13">
        <v>42932</v>
      </c>
      <c r="B3046" s="14">
        <v>2017</v>
      </c>
      <c r="C3046" s="15" t="s">
        <v>653</v>
      </c>
      <c r="D3046" s="16" t="s">
        <v>52</v>
      </c>
      <c r="E3046" s="17" t="s">
        <v>85</v>
      </c>
      <c r="F3046" s="15" t="s">
        <v>54</v>
      </c>
      <c r="G3046" s="18" t="s">
        <v>70</v>
      </c>
      <c r="H3046" s="19" t="s">
        <v>364</v>
      </c>
      <c r="I3046" s="9" t="str" cm="1">
        <f t="array" ref="I3046">GETURL(H3046)</f>
        <v>http://www.thebaseballcube.com/players/profile.asp?ID=150704</v>
      </c>
      <c r="J3046" s="15" t="s">
        <v>177</v>
      </c>
      <c r="K3046" s="15" t="s">
        <v>169</v>
      </c>
      <c r="L3046" s="15" t="s">
        <v>24</v>
      </c>
      <c r="M3046" s="14">
        <v>26.18</v>
      </c>
      <c r="N3046" s="15" t="s">
        <v>131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0.2</v>
      </c>
      <c r="Y3046" s="21">
        <v>3</v>
      </c>
      <c r="Z3046" s="21">
        <v>4</v>
      </c>
      <c r="AA3046" s="21">
        <v>4</v>
      </c>
      <c r="AB3046" s="21">
        <v>0</v>
      </c>
      <c r="AC3046" s="21">
        <v>3</v>
      </c>
      <c r="AD3046" s="20">
        <v>2</v>
      </c>
      <c r="AE3046" s="21">
        <v>0</v>
      </c>
      <c r="AF3046" s="21">
        <v>0</v>
      </c>
      <c r="AG3046" s="20">
        <v>0</v>
      </c>
      <c r="AH3046" s="21">
        <v>0</v>
      </c>
      <c r="AI3046" s="21">
        <v>0</v>
      </c>
      <c r="AJ3046" s="20">
        <v>0</v>
      </c>
      <c r="AK3046" s="21">
        <v>1</v>
      </c>
      <c r="AL3046" s="21">
        <v>0</v>
      </c>
      <c r="AM3046" s="21">
        <v>0</v>
      </c>
      <c r="AN3046" s="20">
        <v>2</v>
      </c>
      <c r="AO3046" s="21">
        <v>43</v>
      </c>
      <c r="AP3046" s="21">
        <v>24</v>
      </c>
      <c r="AQ3046" s="21">
        <v>19</v>
      </c>
      <c r="AR3046" s="21">
        <v>12</v>
      </c>
      <c r="AS3046" s="21">
        <v>3</v>
      </c>
      <c r="AT3046" s="21">
        <v>6</v>
      </c>
      <c r="AU3046" s="20">
        <v>3</v>
      </c>
      <c r="AV3046" s="21">
        <v>18</v>
      </c>
      <c r="AW3046" s="20">
        <v>118</v>
      </c>
      <c r="AX3046" s="22" t="s">
        <v>60</v>
      </c>
      <c r="AY3046" s="19" t="s">
        <v>233</v>
      </c>
      <c r="AZ3046" s="14" t="s">
        <v>62</v>
      </c>
    </row>
    <row r="3047" spans="1:52" ht="15.75" thickBot="1" x14ac:dyDescent="0.3">
      <c r="A3047" s="3">
        <v>42933</v>
      </c>
      <c r="B3047" s="4">
        <v>2017</v>
      </c>
      <c r="C3047" s="5" t="s">
        <v>653</v>
      </c>
      <c r="D3047" s="6" t="s">
        <v>52</v>
      </c>
      <c r="E3047" s="7" t="s">
        <v>76</v>
      </c>
      <c r="F3047" s="5" t="s">
        <v>69</v>
      </c>
      <c r="G3047" s="8" t="s">
        <v>70</v>
      </c>
      <c r="H3047" s="9" t="s">
        <v>124</v>
      </c>
      <c r="I3047" s="9" t="str" cm="1">
        <f t="array" ref="I3047">GETURL(H3047)</f>
        <v>http://www.thebaseballcube.com/players/profile.asp?ID=143484</v>
      </c>
      <c r="J3047" s="5" t="s">
        <v>120</v>
      </c>
      <c r="K3047" s="5" t="s">
        <v>73</v>
      </c>
      <c r="L3047" s="5" t="s">
        <v>24</v>
      </c>
      <c r="M3047" s="4">
        <v>26.170999999999999</v>
      </c>
      <c r="N3047" s="5" t="s">
        <v>125</v>
      </c>
      <c r="O3047" s="10">
        <v>1</v>
      </c>
      <c r="P3047" s="11">
        <v>0</v>
      </c>
      <c r="Q3047" s="11">
        <v>1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6</v>
      </c>
      <c r="Y3047" s="11">
        <v>5</v>
      </c>
      <c r="Z3047" s="11">
        <v>2</v>
      </c>
      <c r="AA3047" s="11">
        <v>2</v>
      </c>
      <c r="AB3047" s="11">
        <v>0</v>
      </c>
      <c r="AC3047" s="11">
        <v>4</v>
      </c>
      <c r="AD3047" s="10">
        <v>5</v>
      </c>
      <c r="AE3047" s="11">
        <v>1</v>
      </c>
      <c r="AF3047" s="11">
        <v>0</v>
      </c>
      <c r="AG3047" s="10">
        <v>0</v>
      </c>
      <c r="AH3047" s="11">
        <v>0</v>
      </c>
      <c r="AI3047" s="11">
        <v>2</v>
      </c>
      <c r="AJ3047" s="10">
        <v>0</v>
      </c>
      <c r="AK3047" s="11">
        <v>11</v>
      </c>
      <c r="AL3047" s="11">
        <v>4</v>
      </c>
      <c r="AM3047" s="11">
        <v>0</v>
      </c>
      <c r="AN3047" s="10">
        <v>4</v>
      </c>
      <c r="AO3047" s="11">
        <v>106</v>
      </c>
      <c r="AP3047" s="11">
        <v>58</v>
      </c>
      <c r="AQ3047" s="11">
        <v>48</v>
      </c>
      <c r="AR3047" s="11">
        <v>16</v>
      </c>
      <c r="AS3047" s="11">
        <v>9</v>
      </c>
      <c r="AT3047" s="11">
        <v>14</v>
      </c>
      <c r="AU3047" s="10">
        <v>19</v>
      </c>
      <c r="AV3047" s="11">
        <v>19</v>
      </c>
      <c r="AW3047" s="10">
        <v>152</v>
      </c>
      <c r="AX3047" s="12" t="s">
        <v>60</v>
      </c>
      <c r="AY3047" s="9" t="s">
        <v>126</v>
      </c>
      <c r="AZ3047" s="4" t="s">
        <v>62</v>
      </c>
    </row>
    <row r="3048" spans="1:52" ht="15.75" thickBot="1" x14ac:dyDescent="0.3">
      <c r="A3048" s="1" t="s">
        <v>0</v>
      </c>
      <c r="B3048" s="1" t="s">
        <v>1</v>
      </c>
      <c r="C3048" s="1" t="s">
        <v>2</v>
      </c>
      <c r="D3048" s="1" t="s">
        <v>3</v>
      </c>
      <c r="E3048" s="1" t="s">
        <v>4</v>
      </c>
      <c r="F3048" s="1" t="s">
        <v>5</v>
      </c>
      <c r="G3048" s="1" t="s">
        <v>6</v>
      </c>
      <c r="H3048" s="1" t="s">
        <v>7</v>
      </c>
      <c r="I3048" s="9" t="e" cm="1">
        <f t="array" ref="I3048">GETURL(H3048)</f>
        <v>#VALUE!</v>
      </c>
      <c r="J3048" s="1" t="s">
        <v>8</v>
      </c>
      <c r="K3048" s="1" t="s">
        <v>9</v>
      </c>
      <c r="L3048" s="1" t="s">
        <v>10</v>
      </c>
      <c r="M3048" s="1" t="s">
        <v>11</v>
      </c>
      <c r="N3048" s="1" t="s">
        <v>12</v>
      </c>
      <c r="O3048" s="2" t="s">
        <v>13</v>
      </c>
      <c r="P3048" s="2" t="s">
        <v>14</v>
      </c>
      <c r="Q3048" s="2" t="s">
        <v>15</v>
      </c>
      <c r="R3048" s="2" t="s">
        <v>16</v>
      </c>
      <c r="S3048" s="2" t="s">
        <v>17</v>
      </c>
      <c r="T3048" s="2" t="s">
        <v>18</v>
      </c>
      <c r="U3048" s="2" t="s">
        <v>19</v>
      </c>
      <c r="V3048" s="2" t="s">
        <v>20</v>
      </c>
      <c r="W3048" s="2" t="s">
        <v>21</v>
      </c>
      <c r="X3048" s="2" t="s">
        <v>22</v>
      </c>
      <c r="Y3048" s="2" t="s">
        <v>23</v>
      </c>
      <c r="Z3048" s="2" t="s">
        <v>24</v>
      </c>
      <c r="AA3048" s="2" t="s">
        <v>25</v>
      </c>
      <c r="AB3048" s="2" t="s">
        <v>26</v>
      </c>
      <c r="AC3048" s="2" t="s">
        <v>27</v>
      </c>
      <c r="AD3048" s="2" t="s">
        <v>28</v>
      </c>
      <c r="AE3048" s="2" t="s">
        <v>29</v>
      </c>
      <c r="AF3048" s="2" t="s">
        <v>30</v>
      </c>
      <c r="AG3048" s="2" t="s">
        <v>31</v>
      </c>
      <c r="AH3048" s="2" t="s">
        <v>32</v>
      </c>
      <c r="AI3048" s="2" t="s">
        <v>33</v>
      </c>
      <c r="AJ3048" s="2" t="s">
        <v>34</v>
      </c>
      <c r="AK3048" s="2" t="s">
        <v>35</v>
      </c>
      <c r="AL3048" s="2" t="s">
        <v>36</v>
      </c>
      <c r="AM3048" s="2" t="s">
        <v>37</v>
      </c>
      <c r="AN3048" s="2" t="s">
        <v>38</v>
      </c>
      <c r="AO3048" s="1" t="s">
        <v>39</v>
      </c>
      <c r="AP3048" s="1" t="s">
        <v>40</v>
      </c>
      <c r="AQ3048" s="1" t="s">
        <v>41</v>
      </c>
      <c r="AR3048" s="1" t="s">
        <v>42</v>
      </c>
      <c r="AS3048" s="1" t="s">
        <v>43</v>
      </c>
      <c r="AT3048" s="1" t="s">
        <v>44</v>
      </c>
      <c r="AU3048" s="1" t="s">
        <v>45</v>
      </c>
      <c r="AV3048" s="1" t="s">
        <v>46</v>
      </c>
      <c r="AW3048" s="1" t="s">
        <v>47</v>
      </c>
      <c r="AX3048" s="2" t="s">
        <v>48</v>
      </c>
      <c r="AY3048" s="1" t="s">
        <v>49</v>
      </c>
      <c r="AZ3048" s="1" t="s">
        <v>50</v>
      </c>
    </row>
    <row r="3049" spans="1:52" ht="15.75" thickBot="1" x14ac:dyDescent="0.3">
      <c r="A3049" s="13">
        <v>42933</v>
      </c>
      <c r="B3049" s="14">
        <v>2017</v>
      </c>
      <c r="C3049" s="15" t="s">
        <v>653</v>
      </c>
      <c r="D3049" s="16" t="s">
        <v>52</v>
      </c>
      <c r="E3049" s="17" t="s">
        <v>68</v>
      </c>
      <c r="F3049" s="15" t="s">
        <v>69</v>
      </c>
      <c r="G3049" s="18" t="s">
        <v>70</v>
      </c>
      <c r="H3049" s="19" t="s">
        <v>77</v>
      </c>
      <c r="I3049" s="9" t="str" cm="1">
        <f t="array" ref="I3049">GETURL(H3049)</f>
        <v>http://www.thebaseballcube.com/players/profile.asp?ID=21903</v>
      </c>
      <c r="J3049" s="15" t="s">
        <v>73</v>
      </c>
      <c r="K3049" s="15" t="s">
        <v>120</v>
      </c>
      <c r="L3049" s="15" t="s">
        <v>15</v>
      </c>
      <c r="M3049" s="14">
        <v>33.192</v>
      </c>
      <c r="N3049" s="15" t="s">
        <v>78</v>
      </c>
      <c r="O3049" s="20">
        <v>1</v>
      </c>
      <c r="P3049" s="21">
        <v>1</v>
      </c>
      <c r="Q3049" s="21">
        <v>0</v>
      </c>
      <c r="R3049" s="21">
        <v>1</v>
      </c>
      <c r="S3049" s="21">
        <v>1</v>
      </c>
      <c r="T3049" s="21">
        <v>0</v>
      </c>
      <c r="U3049" s="21">
        <v>0</v>
      </c>
      <c r="V3049" s="21">
        <v>0</v>
      </c>
      <c r="W3049" s="20">
        <v>0</v>
      </c>
      <c r="X3049" s="21">
        <v>7</v>
      </c>
      <c r="Y3049" s="21">
        <v>3</v>
      </c>
      <c r="Z3049" s="21">
        <v>1</v>
      </c>
      <c r="AA3049" s="21">
        <v>1</v>
      </c>
      <c r="AB3049" s="21">
        <v>0</v>
      </c>
      <c r="AC3049" s="21">
        <v>1</v>
      </c>
      <c r="AD3049" s="20">
        <v>6</v>
      </c>
      <c r="AE3049" s="21">
        <v>0</v>
      </c>
      <c r="AF3049" s="21">
        <v>0</v>
      </c>
      <c r="AG3049" s="20">
        <v>0</v>
      </c>
      <c r="AH3049" s="21">
        <v>1</v>
      </c>
      <c r="AI3049" s="21">
        <v>0</v>
      </c>
      <c r="AJ3049" s="20">
        <v>0</v>
      </c>
      <c r="AK3049" s="21">
        <v>12</v>
      </c>
      <c r="AL3049" s="21">
        <v>1</v>
      </c>
      <c r="AM3049" s="21">
        <v>0</v>
      </c>
      <c r="AN3049" s="20">
        <v>4</v>
      </c>
      <c r="AO3049" s="21">
        <v>101</v>
      </c>
      <c r="AP3049" s="21">
        <v>67</v>
      </c>
      <c r="AQ3049" s="21">
        <v>34</v>
      </c>
      <c r="AR3049" s="21">
        <v>23</v>
      </c>
      <c r="AS3049" s="21">
        <v>12</v>
      </c>
      <c r="AT3049" s="21">
        <v>15</v>
      </c>
      <c r="AU3049" s="20">
        <v>17</v>
      </c>
      <c r="AV3049" s="21">
        <v>20</v>
      </c>
      <c r="AW3049" s="20">
        <v>337</v>
      </c>
      <c r="AX3049" s="22" t="s">
        <v>60</v>
      </c>
      <c r="AY3049" s="19" t="s">
        <v>79</v>
      </c>
      <c r="AZ3049" s="14" t="s">
        <v>62</v>
      </c>
    </row>
    <row r="3050" spans="1:52" ht="15.75" thickBot="1" x14ac:dyDescent="0.3">
      <c r="A3050" s="3">
        <v>42933</v>
      </c>
      <c r="B3050" s="4">
        <v>2017</v>
      </c>
      <c r="C3050" s="5" t="s">
        <v>653</v>
      </c>
      <c r="D3050" s="6" t="s">
        <v>52</v>
      </c>
      <c r="E3050" s="7" t="s">
        <v>244</v>
      </c>
      <c r="F3050" s="5" t="s">
        <v>54</v>
      </c>
      <c r="G3050" s="8" t="s">
        <v>70</v>
      </c>
      <c r="H3050" s="9" t="s">
        <v>89</v>
      </c>
      <c r="I3050" s="9" t="str" cm="1">
        <f t="array" ref="I3050">GETURL(H3050)</f>
        <v>http://www.thebaseballcube.com/players/profile.asp?ID=37989</v>
      </c>
      <c r="J3050" s="5" t="s">
        <v>90</v>
      </c>
      <c r="K3050" s="5" t="s">
        <v>129</v>
      </c>
      <c r="L3050" s="5" t="s">
        <v>24</v>
      </c>
      <c r="M3050" s="4">
        <v>34.159999999999997</v>
      </c>
      <c r="N3050" s="5" t="s">
        <v>92</v>
      </c>
      <c r="O3050" s="10">
        <v>1</v>
      </c>
      <c r="P3050" s="11">
        <v>0</v>
      </c>
      <c r="Q3050" s="11">
        <v>1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1</v>
      </c>
      <c r="Y3050" s="11">
        <v>5</v>
      </c>
      <c r="Z3050" s="11">
        <v>5</v>
      </c>
      <c r="AA3050" s="11">
        <v>5</v>
      </c>
      <c r="AB3050" s="11">
        <v>2</v>
      </c>
      <c r="AC3050" s="11">
        <v>1</v>
      </c>
      <c r="AD3050" s="10">
        <v>0</v>
      </c>
      <c r="AE3050" s="11">
        <v>0</v>
      </c>
      <c r="AF3050" s="11">
        <v>0</v>
      </c>
      <c r="AG3050" s="10">
        <v>0</v>
      </c>
      <c r="AH3050" s="11">
        <v>0</v>
      </c>
      <c r="AI3050" s="11">
        <v>1</v>
      </c>
      <c r="AJ3050" s="10">
        <v>0</v>
      </c>
      <c r="AK3050" s="11">
        <v>0</v>
      </c>
      <c r="AL3050" s="11">
        <v>3</v>
      </c>
      <c r="AM3050" s="11">
        <v>1</v>
      </c>
      <c r="AN3050" s="10">
        <v>4</v>
      </c>
      <c r="AO3050" s="11">
        <v>33</v>
      </c>
      <c r="AP3050" s="11">
        <v>18</v>
      </c>
      <c r="AQ3050" s="11">
        <v>15</v>
      </c>
      <c r="AR3050" s="11">
        <v>5</v>
      </c>
      <c r="AS3050" s="11">
        <v>2</v>
      </c>
      <c r="AT3050" s="11">
        <v>3</v>
      </c>
      <c r="AU3050" s="10">
        <v>7</v>
      </c>
      <c r="AV3050" s="11">
        <v>18</v>
      </c>
      <c r="AW3050" s="10">
        <v>340</v>
      </c>
      <c r="AX3050" s="12" t="s">
        <v>93</v>
      </c>
      <c r="AY3050" s="4"/>
      <c r="AZ3050" s="4" t="s">
        <v>94</v>
      </c>
    </row>
    <row r="3051" spans="1:52" ht="15.75" thickBot="1" x14ac:dyDescent="0.3">
      <c r="A3051" s="13">
        <v>42933</v>
      </c>
      <c r="B3051" s="14">
        <v>2017</v>
      </c>
      <c r="C3051" s="15" t="s">
        <v>653</v>
      </c>
      <c r="D3051" s="16" t="s">
        <v>52</v>
      </c>
      <c r="E3051" s="17" t="s">
        <v>242</v>
      </c>
      <c r="F3051" s="15" t="s">
        <v>54</v>
      </c>
      <c r="G3051" s="18" t="s">
        <v>70</v>
      </c>
      <c r="H3051" s="19" t="s">
        <v>128</v>
      </c>
      <c r="I3051" s="9" t="str" cm="1">
        <f t="array" ref="I3051">GETURL(H3051)</f>
        <v>http://www.thebaseballcube.com/players/profile.asp?ID=24929</v>
      </c>
      <c r="J3051" s="15" t="s">
        <v>129</v>
      </c>
      <c r="K3051" s="15" t="s">
        <v>90</v>
      </c>
      <c r="L3051" s="15" t="s">
        <v>24</v>
      </c>
      <c r="M3051" s="14">
        <v>28.361999999999998</v>
      </c>
      <c r="N3051" s="15" t="s">
        <v>131</v>
      </c>
      <c r="O3051" s="20">
        <v>1</v>
      </c>
      <c r="P3051" s="21">
        <v>1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7</v>
      </c>
      <c r="Y3051" s="21">
        <v>4</v>
      </c>
      <c r="Z3051" s="21">
        <v>1</v>
      </c>
      <c r="AA3051" s="21">
        <v>1</v>
      </c>
      <c r="AB3051" s="21">
        <v>1</v>
      </c>
      <c r="AC3051" s="21">
        <v>1</v>
      </c>
      <c r="AD3051" s="20">
        <v>11</v>
      </c>
      <c r="AE3051" s="21">
        <v>0</v>
      </c>
      <c r="AF3051" s="21">
        <v>0</v>
      </c>
      <c r="AG3051" s="20">
        <v>1</v>
      </c>
      <c r="AH3051" s="21">
        <v>2</v>
      </c>
      <c r="AI3051" s="21">
        <v>0</v>
      </c>
      <c r="AJ3051" s="20">
        <v>0</v>
      </c>
      <c r="AK3051" s="21">
        <v>5</v>
      </c>
      <c r="AL3051" s="21">
        <v>5</v>
      </c>
      <c r="AM3051" s="21">
        <v>1</v>
      </c>
      <c r="AN3051" s="20">
        <v>1</v>
      </c>
      <c r="AO3051" s="21">
        <v>105</v>
      </c>
      <c r="AP3051" s="21">
        <v>68</v>
      </c>
      <c r="AQ3051" s="21">
        <v>37</v>
      </c>
      <c r="AR3051" s="21">
        <v>18</v>
      </c>
      <c r="AS3051" s="21">
        <v>20</v>
      </c>
      <c r="AT3051" s="21">
        <v>18</v>
      </c>
      <c r="AU3051" s="20">
        <v>12</v>
      </c>
      <c r="AV3051" s="21">
        <v>19</v>
      </c>
      <c r="AW3051" s="20">
        <v>176</v>
      </c>
      <c r="AX3051" s="22" t="s">
        <v>121</v>
      </c>
      <c r="AY3051" s="19" t="s">
        <v>132</v>
      </c>
      <c r="AZ3051" s="14" t="s">
        <v>62</v>
      </c>
    </row>
    <row r="3052" spans="1:52" ht="15.75" thickBot="1" x14ac:dyDescent="0.3">
      <c r="A3052" s="3">
        <v>42933</v>
      </c>
      <c r="B3052" s="4">
        <v>2017</v>
      </c>
      <c r="C3052" s="5" t="s">
        <v>653</v>
      </c>
      <c r="D3052" s="6" t="s">
        <v>52</v>
      </c>
      <c r="E3052" s="7" t="s">
        <v>275</v>
      </c>
      <c r="F3052" s="5" t="s">
        <v>69</v>
      </c>
      <c r="G3052" s="8" t="s">
        <v>70</v>
      </c>
      <c r="H3052" s="9" t="s">
        <v>476</v>
      </c>
      <c r="I3052" s="9" t="str" cm="1">
        <f t="array" ref="I3052">GETURL(H3052)</f>
        <v>http://www.thebaseballcube.com/players/profile.asp?ID=181822</v>
      </c>
      <c r="J3052" s="5" t="s">
        <v>112</v>
      </c>
      <c r="K3052" s="5" t="s">
        <v>101</v>
      </c>
      <c r="L3052" s="5" t="s">
        <v>24</v>
      </c>
      <c r="M3052" s="4">
        <v>22.145</v>
      </c>
      <c r="N3052" s="5" t="s">
        <v>106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6.2</v>
      </c>
      <c r="Y3052" s="11">
        <v>8</v>
      </c>
      <c r="Z3052" s="11">
        <v>3</v>
      </c>
      <c r="AA3052" s="11">
        <v>3</v>
      </c>
      <c r="AB3052" s="11">
        <v>1</v>
      </c>
      <c r="AC3052" s="11">
        <v>2</v>
      </c>
      <c r="AD3052" s="10">
        <v>9</v>
      </c>
      <c r="AE3052" s="11">
        <v>0</v>
      </c>
      <c r="AF3052" s="11">
        <v>0</v>
      </c>
      <c r="AG3052" s="10">
        <v>0</v>
      </c>
      <c r="AH3052" s="11">
        <v>1</v>
      </c>
      <c r="AI3052" s="11">
        <v>1</v>
      </c>
      <c r="AJ3052" s="10">
        <v>0</v>
      </c>
      <c r="AK3052" s="11">
        <v>10</v>
      </c>
      <c r="AL3052" s="11">
        <v>4</v>
      </c>
      <c r="AM3052" s="11">
        <v>0</v>
      </c>
      <c r="AN3052" s="10">
        <v>4</v>
      </c>
      <c r="AO3052" s="11">
        <v>100</v>
      </c>
      <c r="AP3052" s="11">
        <v>64</v>
      </c>
      <c r="AQ3052" s="11">
        <v>36</v>
      </c>
      <c r="AR3052" s="11">
        <v>20</v>
      </c>
      <c r="AS3052" s="11">
        <v>12</v>
      </c>
      <c r="AT3052" s="11">
        <v>14</v>
      </c>
      <c r="AU3052" s="10">
        <v>18</v>
      </c>
      <c r="AV3052" s="11">
        <v>15</v>
      </c>
      <c r="AW3052" s="10">
        <v>21</v>
      </c>
      <c r="AX3052" s="12" t="s">
        <v>60</v>
      </c>
      <c r="AY3052" s="9" t="s">
        <v>116</v>
      </c>
      <c r="AZ3052" s="4" t="s">
        <v>62</v>
      </c>
    </row>
    <row r="3053" spans="1:52" ht="15.75" thickBot="1" x14ac:dyDescent="0.3">
      <c r="A3053" s="13">
        <v>42933</v>
      </c>
      <c r="B3053" s="14">
        <v>2017</v>
      </c>
      <c r="C3053" s="15" t="s">
        <v>653</v>
      </c>
      <c r="D3053" s="16" t="s">
        <v>52</v>
      </c>
      <c r="E3053" s="17" t="s">
        <v>273</v>
      </c>
      <c r="F3053" s="15" t="s">
        <v>69</v>
      </c>
      <c r="G3053" s="18" t="s">
        <v>70</v>
      </c>
      <c r="H3053" s="19" t="s">
        <v>341</v>
      </c>
      <c r="I3053" s="9" t="str" cm="1">
        <f t="array" ref="I3053">GETURL(H3053)</f>
        <v>http://www.thebaseballcube.com/players/profile.asp?ID=184948</v>
      </c>
      <c r="J3053" s="15" t="s">
        <v>101</v>
      </c>
      <c r="K3053" s="15" t="s">
        <v>112</v>
      </c>
      <c r="L3053" s="15" t="s">
        <v>24</v>
      </c>
      <c r="M3053" s="14">
        <v>24.068999999999999</v>
      </c>
      <c r="N3053" s="15" t="s">
        <v>74</v>
      </c>
      <c r="O3053" s="20">
        <v>1</v>
      </c>
      <c r="P3053" s="21">
        <v>0</v>
      </c>
      <c r="Q3053" s="21">
        <v>1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2.1</v>
      </c>
      <c r="Y3053" s="21">
        <v>6</v>
      </c>
      <c r="Z3053" s="21">
        <v>7</v>
      </c>
      <c r="AA3053" s="21">
        <v>5</v>
      </c>
      <c r="AB3053" s="21">
        <v>1</v>
      </c>
      <c r="AC3053" s="21">
        <v>3</v>
      </c>
      <c r="AD3053" s="20">
        <v>0</v>
      </c>
      <c r="AE3053" s="21">
        <v>0</v>
      </c>
      <c r="AF3053" s="21">
        <v>0</v>
      </c>
      <c r="AG3053" s="20">
        <v>0</v>
      </c>
      <c r="AH3053" s="21">
        <v>1</v>
      </c>
      <c r="AI3053" s="21">
        <v>2</v>
      </c>
      <c r="AJ3053" s="20">
        <v>0</v>
      </c>
      <c r="AK3053" s="21">
        <v>6</v>
      </c>
      <c r="AL3053" s="21">
        <v>5</v>
      </c>
      <c r="AM3053" s="21">
        <v>0</v>
      </c>
      <c r="AN3053" s="20">
        <v>2</v>
      </c>
      <c r="AO3053" s="21">
        <v>54</v>
      </c>
      <c r="AP3053" s="21">
        <v>30</v>
      </c>
      <c r="AQ3053" s="21">
        <v>24</v>
      </c>
      <c r="AR3053" s="21">
        <v>5</v>
      </c>
      <c r="AS3053" s="21">
        <v>5</v>
      </c>
      <c r="AT3053" s="21">
        <v>7</v>
      </c>
      <c r="AU3053" s="20">
        <v>13</v>
      </c>
      <c r="AV3053" s="21">
        <v>16</v>
      </c>
      <c r="AW3053" s="20">
        <v>51</v>
      </c>
      <c r="AX3053" s="22" t="s">
        <v>60</v>
      </c>
      <c r="AY3053" s="19" t="s">
        <v>193</v>
      </c>
      <c r="AZ3053" s="14" t="s">
        <v>62</v>
      </c>
    </row>
    <row r="3054" spans="1:52" ht="15.75" thickBot="1" x14ac:dyDescent="0.3">
      <c r="A3054" s="3">
        <v>42933</v>
      </c>
      <c r="B3054" s="4">
        <v>2017</v>
      </c>
      <c r="C3054" s="5" t="s">
        <v>653</v>
      </c>
      <c r="D3054" s="6" t="s">
        <v>52</v>
      </c>
      <c r="E3054" s="7" t="s">
        <v>53</v>
      </c>
      <c r="F3054" s="5" t="s">
        <v>69</v>
      </c>
      <c r="G3054" s="8" t="s">
        <v>70</v>
      </c>
      <c r="H3054" s="9" t="s">
        <v>300</v>
      </c>
      <c r="I3054" s="9" t="str" cm="1">
        <f t="array" ref="I3054">GETURL(H3054)</f>
        <v>http://www.thebaseballcube.com/players/profile.asp?ID=56817</v>
      </c>
      <c r="J3054" s="5" t="s">
        <v>130</v>
      </c>
      <c r="K3054" s="5" t="s">
        <v>91</v>
      </c>
      <c r="L3054" s="5" t="s">
        <v>24</v>
      </c>
      <c r="M3054" s="4">
        <v>31.018000000000001</v>
      </c>
      <c r="N3054" s="5" t="s">
        <v>182</v>
      </c>
      <c r="O3054" s="10">
        <v>1</v>
      </c>
      <c r="P3054" s="11">
        <v>0</v>
      </c>
      <c r="Q3054" s="11">
        <v>0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5</v>
      </c>
      <c r="Y3054" s="11">
        <v>4</v>
      </c>
      <c r="Z3054" s="11">
        <v>4</v>
      </c>
      <c r="AA3054" s="11">
        <v>4</v>
      </c>
      <c r="AB3054" s="11">
        <v>0</v>
      </c>
      <c r="AC3054" s="11">
        <v>3</v>
      </c>
      <c r="AD3054" s="10">
        <v>2</v>
      </c>
      <c r="AE3054" s="11">
        <v>0</v>
      </c>
      <c r="AF3054" s="11">
        <v>0</v>
      </c>
      <c r="AG3054" s="10">
        <v>0</v>
      </c>
      <c r="AH3054" s="11">
        <v>1</v>
      </c>
      <c r="AI3054" s="11">
        <v>2</v>
      </c>
      <c r="AJ3054" s="10">
        <v>0</v>
      </c>
      <c r="AK3054" s="11">
        <v>7</v>
      </c>
      <c r="AL3054" s="11">
        <v>4</v>
      </c>
      <c r="AM3054" s="11">
        <v>0</v>
      </c>
      <c r="AN3054" s="10">
        <v>5</v>
      </c>
      <c r="AO3054" s="11">
        <v>89</v>
      </c>
      <c r="AP3054" s="11">
        <v>51</v>
      </c>
      <c r="AQ3054" s="11">
        <v>38</v>
      </c>
      <c r="AR3054" s="11">
        <v>12</v>
      </c>
      <c r="AS3054" s="11">
        <v>7</v>
      </c>
      <c r="AT3054" s="11">
        <v>16</v>
      </c>
      <c r="AU3054" s="10">
        <v>16</v>
      </c>
      <c r="AV3054" s="11">
        <v>11</v>
      </c>
      <c r="AW3054" s="10">
        <v>145</v>
      </c>
      <c r="AX3054" s="12" t="s">
        <v>97</v>
      </c>
      <c r="AY3054" s="4"/>
      <c r="AZ3054" s="4" t="s">
        <v>94</v>
      </c>
    </row>
    <row r="3055" spans="1:52" ht="15.75" thickBot="1" x14ac:dyDescent="0.3">
      <c r="A3055" s="13">
        <v>42933</v>
      </c>
      <c r="B3055" s="14">
        <v>2017</v>
      </c>
      <c r="C3055" s="15" t="s">
        <v>653</v>
      </c>
      <c r="D3055" s="16" t="s">
        <v>52</v>
      </c>
      <c r="E3055" s="17" t="s">
        <v>63</v>
      </c>
      <c r="F3055" s="15" t="s">
        <v>69</v>
      </c>
      <c r="G3055" s="18" t="s">
        <v>70</v>
      </c>
      <c r="H3055" s="19" t="s">
        <v>236</v>
      </c>
      <c r="I3055" s="9" t="str" cm="1">
        <f t="array" ref="I3055">GETURL(H3055)</f>
        <v>http://www.thebaseballcube.com/players/profile.asp?ID=156928</v>
      </c>
      <c r="J3055" s="15" t="s">
        <v>91</v>
      </c>
      <c r="K3055" s="15" t="s">
        <v>130</v>
      </c>
      <c r="L3055" s="15" t="s">
        <v>24</v>
      </c>
      <c r="M3055" s="14">
        <v>27.015000000000001</v>
      </c>
      <c r="N3055" s="15" t="s">
        <v>190</v>
      </c>
      <c r="O3055" s="20">
        <v>1</v>
      </c>
      <c r="P3055" s="21">
        <v>0</v>
      </c>
      <c r="Q3055" s="21">
        <v>0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6</v>
      </c>
      <c r="Y3055" s="21">
        <v>6</v>
      </c>
      <c r="Z3055" s="21">
        <v>5</v>
      </c>
      <c r="AA3055" s="21">
        <v>5</v>
      </c>
      <c r="AB3055" s="21">
        <v>3</v>
      </c>
      <c r="AC3055" s="21">
        <v>4</v>
      </c>
      <c r="AD3055" s="20">
        <v>8</v>
      </c>
      <c r="AE3055" s="21">
        <v>1</v>
      </c>
      <c r="AF3055" s="21">
        <v>0</v>
      </c>
      <c r="AG3055" s="20">
        <v>0</v>
      </c>
      <c r="AH3055" s="21">
        <v>0</v>
      </c>
      <c r="AI3055" s="21">
        <v>1</v>
      </c>
      <c r="AJ3055" s="20">
        <v>0</v>
      </c>
      <c r="AK3055" s="21">
        <v>5</v>
      </c>
      <c r="AL3055" s="21">
        <v>7</v>
      </c>
      <c r="AM3055" s="21">
        <v>1</v>
      </c>
      <c r="AN3055" s="20">
        <v>2</v>
      </c>
      <c r="AO3055" s="21">
        <v>91</v>
      </c>
      <c r="AP3055" s="21">
        <v>53</v>
      </c>
      <c r="AQ3055" s="21">
        <v>38</v>
      </c>
      <c r="AR3055" s="21">
        <v>9</v>
      </c>
      <c r="AS3055" s="21">
        <v>10</v>
      </c>
      <c r="AT3055" s="21">
        <v>19</v>
      </c>
      <c r="AU3055" s="20">
        <v>15</v>
      </c>
      <c r="AV3055" s="21">
        <v>16</v>
      </c>
      <c r="AW3055" s="20">
        <v>57</v>
      </c>
      <c r="AX3055" s="22" t="s">
        <v>107</v>
      </c>
      <c r="AY3055" s="19" t="s">
        <v>193</v>
      </c>
      <c r="AZ3055" s="14" t="s">
        <v>94</v>
      </c>
    </row>
    <row r="3056" spans="1:52" ht="15.75" thickBot="1" x14ac:dyDescent="0.3">
      <c r="A3056" s="3">
        <v>42933</v>
      </c>
      <c r="B3056" s="4">
        <v>2017</v>
      </c>
      <c r="C3056" s="5" t="s">
        <v>653</v>
      </c>
      <c r="D3056" s="6" t="s">
        <v>52</v>
      </c>
      <c r="E3056" s="7" t="s">
        <v>202</v>
      </c>
      <c r="F3056" s="5" t="s">
        <v>69</v>
      </c>
      <c r="G3056" s="8" t="s">
        <v>70</v>
      </c>
      <c r="H3056" s="9" t="s">
        <v>330</v>
      </c>
      <c r="I3056" s="9" t="str" cm="1">
        <f t="array" ref="I3056">GETURL(H3056)</f>
        <v>http://www.thebaseballcube.com/players/profile.asp?ID=148432</v>
      </c>
      <c r="J3056" s="5" t="s">
        <v>119</v>
      </c>
      <c r="K3056" s="5" t="s">
        <v>72</v>
      </c>
      <c r="L3056" s="5" t="s">
        <v>24</v>
      </c>
      <c r="M3056" s="4">
        <v>27.047999999999998</v>
      </c>
      <c r="N3056" s="5" t="s">
        <v>198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5.0999999999999996</v>
      </c>
      <c r="Y3056" s="11">
        <v>7</v>
      </c>
      <c r="Z3056" s="11">
        <v>4</v>
      </c>
      <c r="AA3056" s="11">
        <v>4</v>
      </c>
      <c r="AB3056" s="11">
        <v>1</v>
      </c>
      <c r="AC3056" s="11">
        <v>4</v>
      </c>
      <c r="AD3056" s="10">
        <v>5</v>
      </c>
      <c r="AE3056" s="11">
        <v>0</v>
      </c>
      <c r="AF3056" s="11">
        <v>0</v>
      </c>
      <c r="AG3056" s="10">
        <v>0</v>
      </c>
      <c r="AH3056" s="11">
        <v>0</v>
      </c>
      <c r="AI3056" s="11">
        <v>1</v>
      </c>
      <c r="AJ3056" s="10">
        <v>0</v>
      </c>
      <c r="AK3056" s="11">
        <v>11</v>
      </c>
      <c r="AL3056" s="11">
        <v>4</v>
      </c>
      <c r="AM3056" s="11">
        <v>0</v>
      </c>
      <c r="AN3056" s="10">
        <v>3</v>
      </c>
      <c r="AO3056" s="11">
        <v>93</v>
      </c>
      <c r="AP3056" s="11">
        <v>58</v>
      </c>
      <c r="AQ3056" s="11">
        <v>35</v>
      </c>
      <c r="AR3056" s="11">
        <v>16</v>
      </c>
      <c r="AS3056" s="11">
        <v>8</v>
      </c>
      <c r="AT3056" s="11">
        <v>16</v>
      </c>
      <c r="AU3056" s="10">
        <v>18</v>
      </c>
      <c r="AV3056" s="11">
        <v>16</v>
      </c>
      <c r="AW3056" s="10">
        <v>65</v>
      </c>
      <c r="AX3056" s="12" t="s">
        <v>60</v>
      </c>
      <c r="AY3056" s="9" t="s">
        <v>201</v>
      </c>
      <c r="AZ3056" s="4" t="s">
        <v>62</v>
      </c>
    </row>
    <row r="3057" spans="1:52" ht="15.75" thickBot="1" x14ac:dyDescent="0.3">
      <c r="A3057" s="13">
        <v>42933</v>
      </c>
      <c r="B3057" s="14">
        <v>2017</v>
      </c>
      <c r="C3057" s="15" t="s">
        <v>653</v>
      </c>
      <c r="D3057" s="16" t="s">
        <v>52</v>
      </c>
      <c r="E3057" s="17" t="s">
        <v>206</v>
      </c>
      <c r="F3057" s="15" t="s">
        <v>69</v>
      </c>
      <c r="G3057" s="18" t="s">
        <v>70</v>
      </c>
      <c r="H3057" s="19" t="s">
        <v>197</v>
      </c>
      <c r="I3057" s="9" t="str" cm="1">
        <f t="array" ref="I3057">GETURL(H3057)</f>
        <v>http://www.thebaseballcube.com/players/profile.asp?ID=7368</v>
      </c>
      <c r="J3057" s="15" t="s">
        <v>72</v>
      </c>
      <c r="K3057" s="15" t="s">
        <v>119</v>
      </c>
      <c r="L3057" s="15" t="s">
        <v>24</v>
      </c>
      <c r="M3057" s="14">
        <v>35.320999999999998</v>
      </c>
      <c r="N3057" s="15" t="s">
        <v>198</v>
      </c>
      <c r="O3057" s="20">
        <v>1</v>
      </c>
      <c r="P3057" s="21">
        <v>1</v>
      </c>
      <c r="Q3057" s="21">
        <v>0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5.2</v>
      </c>
      <c r="Y3057" s="21">
        <v>6</v>
      </c>
      <c r="Z3057" s="21">
        <v>2</v>
      </c>
      <c r="AA3057" s="21">
        <v>2</v>
      </c>
      <c r="AB3057" s="21">
        <v>2</v>
      </c>
      <c r="AC3057" s="21">
        <v>2</v>
      </c>
      <c r="AD3057" s="20">
        <v>3</v>
      </c>
      <c r="AE3057" s="21">
        <v>0</v>
      </c>
      <c r="AF3057" s="21">
        <v>0</v>
      </c>
      <c r="AG3057" s="20">
        <v>1</v>
      </c>
      <c r="AH3057" s="21">
        <v>0</v>
      </c>
      <c r="AI3057" s="21">
        <v>3</v>
      </c>
      <c r="AJ3057" s="20">
        <v>0</v>
      </c>
      <c r="AK3057" s="21">
        <v>9</v>
      </c>
      <c r="AL3057" s="21">
        <v>4</v>
      </c>
      <c r="AM3057" s="21">
        <v>1</v>
      </c>
      <c r="AN3057" s="20">
        <v>7</v>
      </c>
      <c r="AO3057" s="21">
        <v>100</v>
      </c>
      <c r="AP3057" s="21">
        <v>60</v>
      </c>
      <c r="AQ3057" s="21">
        <v>40</v>
      </c>
      <c r="AR3057" s="21">
        <v>11</v>
      </c>
      <c r="AS3057" s="21">
        <v>7</v>
      </c>
      <c r="AT3057" s="21">
        <v>21</v>
      </c>
      <c r="AU3057" s="20">
        <v>21</v>
      </c>
      <c r="AV3057" s="21">
        <v>19</v>
      </c>
      <c r="AW3057" s="20">
        <v>339</v>
      </c>
      <c r="AX3057" s="22" t="s">
        <v>60</v>
      </c>
      <c r="AY3057" s="19" t="s">
        <v>75</v>
      </c>
      <c r="AZ3057" s="14" t="s">
        <v>62</v>
      </c>
    </row>
    <row r="3058" spans="1:52" ht="15.75" thickBot="1" x14ac:dyDescent="0.3">
      <c r="A3058" s="3">
        <v>42933</v>
      </c>
      <c r="B3058" s="4">
        <v>2017</v>
      </c>
      <c r="C3058" s="5" t="s">
        <v>653</v>
      </c>
      <c r="D3058" s="6" t="s">
        <v>52</v>
      </c>
      <c r="E3058" s="7" t="s">
        <v>127</v>
      </c>
      <c r="F3058" s="5" t="s">
        <v>69</v>
      </c>
      <c r="G3058" s="8" t="s">
        <v>70</v>
      </c>
      <c r="H3058" s="9" t="s">
        <v>379</v>
      </c>
      <c r="I3058" s="9" t="str" cm="1">
        <f t="array" ref="I3058">GETURL(H3058)</f>
        <v>http://www.thebaseballcube.com/players/profile.asp?ID=162616</v>
      </c>
      <c r="J3058" s="5" t="s">
        <v>148</v>
      </c>
      <c r="K3058" s="5" t="s">
        <v>111</v>
      </c>
      <c r="L3058" s="5" t="s">
        <v>24</v>
      </c>
      <c r="M3058" s="4">
        <v>24.31</v>
      </c>
      <c r="N3058" s="5" t="s">
        <v>380</v>
      </c>
      <c r="O3058" s="10">
        <v>1</v>
      </c>
      <c r="P3058" s="11">
        <v>0</v>
      </c>
      <c r="Q3058" s="11">
        <v>0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5.2</v>
      </c>
      <c r="Y3058" s="11">
        <v>4</v>
      </c>
      <c r="Z3058" s="11">
        <v>2</v>
      </c>
      <c r="AA3058" s="11">
        <v>2</v>
      </c>
      <c r="AB3058" s="11">
        <v>0</v>
      </c>
      <c r="AC3058" s="11">
        <v>3</v>
      </c>
      <c r="AD3058" s="10">
        <v>7</v>
      </c>
      <c r="AE3058" s="11">
        <v>1</v>
      </c>
      <c r="AF3058" s="11">
        <v>0</v>
      </c>
      <c r="AG3058" s="10">
        <v>1</v>
      </c>
      <c r="AH3058" s="11">
        <v>0</v>
      </c>
      <c r="AI3058" s="11">
        <v>1</v>
      </c>
      <c r="AJ3058" s="10">
        <v>0</v>
      </c>
      <c r="AK3058" s="11">
        <v>11</v>
      </c>
      <c r="AL3058" s="11">
        <v>1</v>
      </c>
      <c r="AM3058" s="11">
        <v>1</v>
      </c>
      <c r="AN3058" s="10">
        <v>2</v>
      </c>
      <c r="AO3058" s="11">
        <v>99</v>
      </c>
      <c r="AP3058" s="11">
        <v>60</v>
      </c>
      <c r="AQ3058" s="11">
        <v>39</v>
      </c>
      <c r="AR3058" s="11">
        <v>23</v>
      </c>
      <c r="AS3058" s="11">
        <v>8</v>
      </c>
      <c r="AT3058" s="11">
        <v>14</v>
      </c>
      <c r="AU3058" s="10">
        <v>15</v>
      </c>
      <c r="AV3058" s="11">
        <v>19</v>
      </c>
      <c r="AW3058" s="10">
        <v>33</v>
      </c>
      <c r="AX3058" s="12" t="s">
        <v>60</v>
      </c>
      <c r="AY3058" s="9" t="s">
        <v>84</v>
      </c>
      <c r="AZ3058" s="4" t="s">
        <v>62</v>
      </c>
    </row>
    <row r="3059" spans="1:52" ht="15.75" thickBot="1" x14ac:dyDescent="0.3">
      <c r="A3059" s="13">
        <v>42933</v>
      </c>
      <c r="B3059" s="14">
        <v>2017</v>
      </c>
      <c r="C3059" s="15" t="s">
        <v>653</v>
      </c>
      <c r="D3059" s="16" t="s">
        <v>52</v>
      </c>
      <c r="E3059" s="17" t="s">
        <v>133</v>
      </c>
      <c r="F3059" s="15" t="s">
        <v>69</v>
      </c>
      <c r="G3059" s="18" t="s">
        <v>70</v>
      </c>
      <c r="H3059" s="19" t="s">
        <v>617</v>
      </c>
      <c r="I3059" s="9" t="str" cm="1">
        <f t="array" ref="I3059">GETURL(H3059)</f>
        <v>http://www.thebaseballcube.com/players/profile.asp?ID=150041</v>
      </c>
      <c r="J3059" s="15" t="s">
        <v>111</v>
      </c>
      <c r="K3059" s="15" t="s">
        <v>148</v>
      </c>
      <c r="L3059" s="15" t="s">
        <v>15</v>
      </c>
      <c r="M3059" s="14">
        <v>27.321999999999999</v>
      </c>
      <c r="N3059" s="15" t="s">
        <v>350</v>
      </c>
      <c r="O3059" s="20">
        <v>1</v>
      </c>
      <c r="P3059" s="21">
        <v>0</v>
      </c>
      <c r="Q3059" s="21">
        <v>0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4.2</v>
      </c>
      <c r="Y3059" s="21">
        <v>7</v>
      </c>
      <c r="Z3059" s="21">
        <v>2</v>
      </c>
      <c r="AA3059" s="21">
        <v>2</v>
      </c>
      <c r="AB3059" s="21">
        <v>0</v>
      </c>
      <c r="AC3059" s="21">
        <v>2</v>
      </c>
      <c r="AD3059" s="20">
        <v>2</v>
      </c>
      <c r="AE3059" s="21">
        <v>0</v>
      </c>
      <c r="AF3059" s="21">
        <v>0</v>
      </c>
      <c r="AG3059" s="20">
        <v>0</v>
      </c>
      <c r="AH3059" s="21">
        <v>0</v>
      </c>
      <c r="AI3059" s="21">
        <v>1</v>
      </c>
      <c r="AJ3059" s="20">
        <v>0</v>
      </c>
      <c r="AK3059" s="21">
        <v>10</v>
      </c>
      <c r="AL3059" s="21">
        <v>1</v>
      </c>
      <c r="AM3059" s="21">
        <v>0</v>
      </c>
      <c r="AN3059" s="20">
        <v>6</v>
      </c>
      <c r="AO3059" s="21">
        <v>69</v>
      </c>
      <c r="AP3059" s="21">
        <v>44</v>
      </c>
      <c r="AQ3059" s="21">
        <v>25</v>
      </c>
      <c r="AR3059" s="21">
        <v>6</v>
      </c>
      <c r="AS3059" s="21">
        <v>6</v>
      </c>
      <c r="AT3059" s="21">
        <v>15</v>
      </c>
      <c r="AU3059" s="20">
        <v>16</v>
      </c>
      <c r="AV3059" s="21">
        <v>11</v>
      </c>
      <c r="AW3059" s="20">
        <v>25</v>
      </c>
      <c r="AX3059" s="22" t="s">
        <v>60</v>
      </c>
      <c r="AY3059" s="19" t="s">
        <v>321</v>
      </c>
      <c r="AZ3059" s="14" t="s">
        <v>62</v>
      </c>
    </row>
    <row r="3060" spans="1:52" ht="15.75" thickBot="1" x14ac:dyDescent="0.3">
      <c r="A3060" s="3">
        <v>42933</v>
      </c>
      <c r="B3060" s="4">
        <v>2017</v>
      </c>
      <c r="C3060" s="5" t="s">
        <v>653</v>
      </c>
      <c r="D3060" s="6" t="s">
        <v>52</v>
      </c>
      <c r="E3060" s="7" t="s">
        <v>150</v>
      </c>
      <c r="F3060" s="5" t="s">
        <v>69</v>
      </c>
      <c r="G3060" s="8" t="s">
        <v>70</v>
      </c>
      <c r="H3060" s="9" t="s">
        <v>230</v>
      </c>
      <c r="I3060" s="9" t="str" cm="1">
        <f t="array" ref="I3060">GETURL(H3060)</f>
        <v>http://www.thebaseballcube.com/players/profile.asp?ID=129033</v>
      </c>
      <c r="J3060" s="5" t="s">
        <v>58</v>
      </c>
      <c r="K3060" s="5" t="s">
        <v>177</v>
      </c>
      <c r="L3060" s="5" t="s">
        <v>15</v>
      </c>
      <c r="M3060" s="4">
        <v>28.029</v>
      </c>
      <c r="N3060" s="5" t="s">
        <v>59</v>
      </c>
      <c r="O3060" s="10">
        <v>1</v>
      </c>
      <c r="P3060" s="11">
        <v>0</v>
      </c>
      <c r="Q3060" s="11">
        <v>1</v>
      </c>
      <c r="R3060" s="11">
        <v>1</v>
      </c>
      <c r="S3060" s="11">
        <v>1</v>
      </c>
      <c r="T3060" s="11">
        <v>0</v>
      </c>
      <c r="U3060" s="11">
        <v>0</v>
      </c>
      <c r="V3060" s="11">
        <v>0</v>
      </c>
      <c r="W3060" s="10">
        <v>0</v>
      </c>
      <c r="X3060" s="11">
        <v>7</v>
      </c>
      <c r="Y3060" s="11">
        <v>6</v>
      </c>
      <c r="Z3060" s="11">
        <v>4</v>
      </c>
      <c r="AA3060" s="11">
        <v>2</v>
      </c>
      <c r="AB3060" s="11">
        <v>1</v>
      </c>
      <c r="AC3060" s="11">
        <v>1</v>
      </c>
      <c r="AD3060" s="10">
        <v>5</v>
      </c>
      <c r="AE3060" s="11">
        <v>0</v>
      </c>
      <c r="AF3060" s="11">
        <v>0</v>
      </c>
      <c r="AG3060" s="10">
        <v>0</v>
      </c>
      <c r="AH3060" s="11">
        <v>0</v>
      </c>
      <c r="AI3060" s="11">
        <v>2</v>
      </c>
      <c r="AJ3060" s="10">
        <v>0</v>
      </c>
      <c r="AK3060" s="11">
        <v>11</v>
      </c>
      <c r="AL3060" s="11">
        <v>5</v>
      </c>
      <c r="AM3060" s="11">
        <v>1</v>
      </c>
      <c r="AN3060" s="10">
        <v>7</v>
      </c>
      <c r="AO3060" s="11">
        <v>106</v>
      </c>
      <c r="AP3060" s="11">
        <v>69</v>
      </c>
      <c r="AQ3060" s="11">
        <v>37</v>
      </c>
      <c r="AR3060" s="11">
        <v>18</v>
      </c>
      <c r="AS3060" s="11">
        <v>10</v>
      </c>
      <c r="AT3060" s="11">
        <v>17</v>
      </c>
      <c r="AU3060" s="10">
        <v>23</v>
      </c>
      <c r="AV3060" s="11">
        <v>19</v>
      </c>
      <c r="AW3060" s="10">
        <v>127</v>
      </c>
      <c r="AX3060" s="12" t="s">
        <v>93</v>
      </c>
      <c r="AY3060" s="4"/>
      <c r="AZ3060" s="4" t="s">
        <v>94</v>
      </c>
    </row>
    <row r="3061" spans="1:52" ht="15.75" thickBot="1" x14ac:dyDescent="0.3">
      <c r="A3061" s="13">
        <v>42933</v>
      </c>
      <c r="B3061" s="14">
        <v>2017</v>
      </c>
      <c r="C3061" s="15" t="s">
        <v>653</v>
      </c>
      <c r="D3061" s="16" t="s">
        <v>52</v>
      </c>
      <c r="E3061" s="17" t="s">
        <v>145</v>
      </c>
      <c r="F3061" s="15" t="s">
        <v>69</v>
      </c>
      <c r="G3061" s="18" t="s">
        <v>70</v>
      </c>
      <c r="H3061" s="19" t="s">
        <v>322</v>
      </c>
      <c r="I3061" s="9" t="str" cm="1">
        <f t="array" ref="I3061">GETURL(H3061)</f>
        <v>http://www.thebaseballcube.com/players/profile.asp?ID=54584</v>
      </c>
      <c r="J3061" s="15" t="s">
        <v>177</v>
      </c>
      <c r="K3061" s="15" t="s">
        <v>58</v>
      </c>
      <c r="L3061" s="15" t="s">
        <v>24</v>
      </c>
      <c r="M3061" s="14">
        <v>32.271000000000001</v>
      </c>
      <c r="N3061" s="15" t="s">
        <v>102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7.1</v>
      </c>
      <c r="Y3061" s="21">
        <v>6</v>
      </c>
      <c r="Z3061" s="21">
        <v>3</v>
      </c>
      <c r="AA3061" s="21">
        <v>3</v>
      </c>
      <c r="AB3061" s="21">
        <v>0</v>
      </c>
      <c r="AC3061" s="21">
        <v>0</v>
      </c>
      <c r="AD3061" s="20">
        <v>5</v>
      </c>
      <c r="AE3061" s="21">
        <v>0</v>
      </c>
      <c r="AF3061" s="21">
        <v>0</v>
      </c>
      <c r="AG3061" s="20">
        <v>0</v>
      </c>
      <c r="AH3061" s="21">
        <v>2</v>
      </c>
      <c r="AI3061" s="21">
        <v>2</v>
      </c>
      <c r="AJ3061" s="20">
        <v>0</v>
      </c>
      <c r="AK3061" s="21">
        <v>9</v>
      </c>
      <c r="AL3061" s="21">
        <v>2</v>
      </c>
      <c r="AM3061" s="21">
        <v>0</v>
      </c>
      <c r="AN3061" s="20">
        <v>10</v>
      </c>
      <c r="AO3061" s="21">
        <v>79</v>
      </c>
      <c r="AP3061" s="21">
        <v>52</v>
      </c>
      <c r="AQ3061" s="21">
        <v>27</v>
      </c>
      <c r="AR3061" s="21">
        <v>12</v>
      </c>
      <c r="AS3061" s="21">
        <v>8</v>
      </c>
      <c r="AT3061" s="21">
        <v>11</v>
      </c>
      <c r="AU3061" s="20">
        <v>21</v>
      </c>
      <c r="AV3061" s="21">
        <v>18</v>
      </c>
      <c r="AW3061" s="20">
        <v>143</v>
      </c>
      <c r="AX3061" s="22" t="s">
        <v>60</v>
      </c>
      <c r="AY3061" s="19" t="s">
        <v>108</v>
      </c>
      <c r="AZ3061" s="14" t="s">
        <v>62</v>
      </c>
    </row>
    <row r="3062" spans="1:52" ht="15.75" thickBot="1" x14ac:dyDescent="0.3">
      <c r="A3062" s="3">
        <v>42933</v>
      </c>
      <c r="B3062" s="4">
        <v>2017</v>
      </c>
      <c r="C3062" s="5" t="s">
        <v>653</v>
      </c>
      <c r="D3062" s="6" t="s">
        <v>52</v>
      </c>
      <c r="E3062" s="7" t="s">
        <v>237</v>
      </c>
      <c r="F3062" s="5" t="s">
        <v>69</v>
      </c>
      <c r="G3062" s="8" t="s">
        <v>70</v>
      </c>
      <c r="H3062" s="9" t="s">
        <v>523</v>
      </c>
      <c r="I3062" s="9" t="str" cm="1">
        <f t="array" ref="I3062">GETURL(H3062)</f>
        <v>http://www.thebaseballcube.com/players/profile.asp?ID=122532</v>
      </c>
      <c r="J3062" s="5" t="s">
        <v>138</v>
      </c>
      <c r="K3062" s="5" t="s">
        <v>176</v>
      </c>
      <c r="L3062" s="5" t="s">
        <v>24</v>
      </c>
      <c r="M3062" s="4">
        <v>29.093</v>
      </c>
      <c r="N3062" s="5" t="s">
        <v>131</v>
      </c>
      <c r="O3062" s="10">
        <v>1</v>
      </c>
      <c r="P3062" s="11">
        <v>0</v>
      </c>
      <c r="Q3062" s="11">
        <v>0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6</v>
      </c>
      <c r="Y3062" s="11">
        <v>2</v>
      </c>
      <c r="Z3062" s="11">
        <v>1</v>
      </c>
      <c r="AA3062" s="11">
        <v>1</v>
      </c>
      <c r="AB3062" s="11">
        <v>0</v>
      </c>
      <c r="AC3062" s="11">
        <v>4</v>
      </c>
      <c r="AD3062" s="10">
        <v>3</v>
      </c>
      <c r="AE3062" s="11">
        <v>0</v>
      </c>
      <c r="AF3062" s="11">
        <v>0</v>
      </c>
      <c r="AG3062" s="10">
        <v>0</v>
      </c>
      <c r="AH3062" s="11">
        <v>0</v>
      </c>
      <c r="AI3062" s="11">
        <v>1</v>
      </c>
      <c r="AJ3062" s="10">
        <v>0</v>
      </c>
      <c r="AK3062" s="11">
        <v>8</v>
      </c>
      <c r="AL3062" s="11">
        <v>5</v>
      </c>
      <c r="AM3062" s="11">
        <v>0</v>
      </c>
      <c r="AN3062" s="10">
        <v>3</v>
      </c>
      <c r="AO3062" s="11">
        <v>95</v>
      </c>
      <c r="AP3062" s="11">
        <v>52</v>
      </c>
      <c r="AQ3062" s="11">
        <v>43</v>
      </c>
      <c r="AR3062" s="11">
        <v>22</v>
      </c>
      <c r="AS3062" s="11">
        <v>7</v>
      </c>
      <c r="AT3062" s="11">
        <v>7</v>
      </c>
      <c r="AU3062" s="10">
        <v>16</v>
      </c>
      <c r="AV3062" s="11">
        <v>12</v>
      </c>
      <c r="AW3062" s="10">
        <v>191</v>
      </c>
      <c r="AX3062" s="12" t="s">
        <v>93</v>
      </c>
      <c r="AY3062" s="4"/>
      <c r="AZ3062" s="4" t="s">
        <v>94</v>
      </c>
    </row>
    <row r="3063" spans="1:52" ht="15.75" thickBot="1" x14ac:dyDescent="0.3">
      <c r="A3063" s="13">
        <v>42933</v>
      </c>
      <c r="B3063" s="14">
        <v>2017</v>
      </c>
      <c r="C3063" s="15" t="s">
        <v>653</v>
      </c>
      <c r="D3063" s="16" t="s">
        <v>52</v>
      </c>
      <c r="E3063" s="17" t="s">
        <v>240</v>
      </c>
      <c r="F3063" s="15" t="s">
        <v>69</v>
      </c>
      <c r="G3063" s="18" t="s">
        <v>70</v>
      </c>
      <c r="H3063" s="19" t="s">
        <v>432</v>
      </c>
      <c r="I3063" s="9" t="str" cm="1">
        <f t="array" ref="I3063">GETURL(H3063)</f>
        <v>http://www.thebaseballcube.com/players/profile.asp?ID=54448</v>
      </c>
      <c r="J3063" s="15" t="s">
        <v>176</v>
      </c>
      <c r="K3063" s="15" t="s">
        <v>138</v>
      </c>
      <c r="L3063" s="15" t="s">
        <v>24</v>
      </c>
      <c r="M3063" s="14">
        <v>30.309000000000001</v>
      </c>
      <c r="N3063" s="15" t="s">
        <v>102</v>
      </c>
      <c r="O3063" s="20">
        <v>1</v>
      </c>
      <c r="P3063" s="21">
        <v>0</v>
      </c>
      <c r="Q3063" s="21">
        <v>1</v>
      </c>
      <c r="R3063" s="21">
        <v>1</v>
      </c>
      <c r="S3063" s="21">
        <v>1</v>
      </c>
      <c r="T3063" s="21">
        <v>0</v>
      </c>
      <c r="U3063" s="21">
        <v>0</v>
      </c>
      <c r="V3063" s="21">
        <v>0</v>
      </c>
      <c r="W3063" s="20">
        <v>0</v>
      </c>
      <c r="X3063" s="21">
        <v>6.2</v>
      </c>
      <c r="Y3063" s="21">
        <v>6</v>
      </c>
      <c r="Z3063" s="21">
        <v>3</v>
      </c>
      <c r="AA3063" s="21">
        <v>3</v>
      </c>
      <c r="AB3063" s="21">
        <v>1</v>
      </c>
      <c r="AC3063" s="21">
        <v>2</v>
      </c>
      <c r="AD3063" s="20">
        <v>3</v>
      </c>
      <c r="AE3063" s="21">
        <v>0</v>
      </c>
      <c r="AF3063" s="21">
        <v>0</v>
      </c>
      <c r="AG3063" s="20">
        <v>0</v>
      </c>
      <c r="AH3063" s="21">
        <v>2</v>
      </c>
      <c r="AI3063" s="21">
        <v>1</v>
      </c>
      <c r="AJ3063" s="20">
        <v>0</v>
      </c>
      <c r="AK3063" s="21">
        <v>12</v>
      </c>
      <c r="AL3063" s="21">
        <v>2</v>
      </c>
      <c r="AM3063" s="21">
        <v>0</v>
      </c>
      <c r="AN3063" s="20">
        <v>7</v>
      </c>
      <c r="AO3063" s="21">
        <v>94</v>
      </c>
      <c r="AP3063" s="21">
        <v>59</v>
      </c>
      <c r="AQ3063" s="21">
        <v>35</v>
      </c>
      <c r="AR3063" s="21">
        <v>15</v>
      </c>
      <c r="AS3063" s="21">
        <v>6</v>
      </c>
      <c r="AT3063" s="21">
        <v>17</v>
      </c>
      <c r="AU3063" s="20">
        <v>20</v>
      </c>
      <c r="AV3063" s="21">
        <v>15</v>
      </c>
      <c r="AW3063" s="20">
        <v>217</v>
      </c>
      <c r="AX3063" s="22" t="s">
        <v>93</v>
      </c>
      <c r="AY3063" s="14"/>
      <c r="AZ3063" s="14" t="s">
        <v>94</v>
      </c>
    </row>
    <row r="3064" spans="1:52" ht="15.75" thickBot="1" x14ac:dyDescent="0.3">
      <c r="A3064" s="3">
        <v>42933</v>
      </c>
      <c r="B3064" s="4">
        <v>2017</v>
      </c>
      <c r="C3064" s="5" t="s">
        <v>653</v>
      </c>
      <c r="D3064" s="6" t="s">
        <v>52</v>
      </c>
      <c r="E3064" s="7" t="s">
        <v>76</v>
      </c>
      <c r="F3064" s="5" t="s">
        <v>69</v>
      </c>
      <c r="G3064" s="8" t="s">
        <v>70</v>
      </c>
      <c r="H3064" s="9" t="s">
        <v>390</v>
      </c>
      <c r="I3064" s="9" t="str" cm="1">
        <f t="array" ref="I3064">GETURL(H3064)</f>
        <v>http://www.thebaseballcube.com/players/profile.asp?ID=166155</v>
      </c>
      <c r="J3064" s="5" t="s">
        <v>147</v>
      </c>
      <c r="K3064" s="5" t="s">
        <v>139</v>
      </c>
      <c r="L3064" s="5" t="s">
        <v>15</v>
      </c>
      <c r="M3064" s="4">
        <v>24.100999999999999</v>
      </c>
      <c r="N3064" s="5" t="s">
        <v>106</v>
      </c>
      <c r="O3064" s="10">
        <v>1</v>
      </c>
      <c r="P3064" s="11">
        <v>0</v>
      </c>
      <c r="Q3064" s="11">
        <v>0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5.0999999999999996</v>
      </c>
      <c r="Y3064" s="11">
        <v>6</v>
      </c>
      <c r="Z3064" s="11">
        <v>3</v>
      </c>
      <c r="AA3064" s="11">
        <v>3</v>
      </c>
      <c r="AB3064" s="11">
        <v>1</v>
      </c>
      <c r="AC3064" s="11">
        <v>4</v>
      </c>
      <c r="AD3064" s="10">
        <v>8</v>
      </c>
      <c r="AE3064" s="11">
        <v>0</v>
      </c>
      <c r="AF3064" s="11">
        <v>0</v>
      </c>
      <c r="AG3064" s="10">
        <v>0</v>
      </c>
      <c r="AH3064" s="11">
        <v>1</v>
      </c>
      <c r="AI3064" s="11">
        <v>2</v>
      </c>
      <c r="AJ3064" s="10">
        <v>0</v>
      </c>
      <c r="AK3064" s="11">
        <v>5</v>
      </c>
      <c r="AL3064" s="11">
        <v>4</v>
      </c>
      <c r="AM3064" s="11">
        <v>1</v>
      </c>
      <c r="AN3064" s="10">
        <v>3</v>
      </c>
      <c r="AO3064" s="11">
        <v>108</v>
      </c>
      <c r="AP3064" s="11">
        <v>65</v>
      </c>
      <c r="AQ3064" s="11">
        <v>43</v>
      </c>
      <c r="AR3064" s="11">
        <v>27</v>
      </c>
      <c r="AS3064" s="11">
        <v>11</v>
      </c>
      <c r="AT3064" s="11">
        <v>14</v>
      </c>
      <c r="AU3064" s="10">
        <v>13</v>
      </c>
      <c r="AV3064" s="11">
        <v>12</v>
      </c>
      <c r="AW3064" s="10">
        <v>53</v>
      </c>
      <c r="AX3064" s="12" t="s">
        <v>66</v>
      </c>
      <c r="AY3064" s="9" t="s">
        <v>224</v>
      </c>
      <c r="AZ3064" s="4" t="s">
        <v>62</v>
      </c>
    </row>
    <row r="3065" spans="1:52" ht="15.75" thickBot="1" x14ac:dyDescent="0.3">
      <c r="A3065" s="13">
        <v>42933</v>
      </c>
      <c r="B3065" s="14">
        <v>2017</v>
      </c>
      <c r="C3065" s="15" t="s">
        <v>653</v>
      </c>
      <c r="D3065" s="16" t="s">
        <v>52</v>
      </c>
      <c r="E3065" s="17" t="s">
        <v>68</v>
      </c>
      <c r="F3065" s="15" t="s">
        <v>69</v>
      </c>
      <c r="G3065" s="18" t="s">
        <v>70</v>
      </c>
      <c r="H3065" s="19" t="s">
        <v>319</v>
      </c>
      <c r="I3065" s="9" t="str" cm="1">
        <f t="array" ref="I3065">GETURL(H3065)</f>
        <v>http://www.thebaseballcube.com/players/profile.asp?ID=148577</v>
      </c>
      <c r="J3065" s="15" t="s">
        <v>139</v>
      </c>
      <c r="K3065" s="15" t="s">
        <v>147</v>
      </c>
      <c r="L3065" s="15" t="s">
        <v>24</v>
      </c>
      <c r="M3065" s="14">
        <v>26.077000000000002</v>
      </c>
      <c r="N3065" s="15" t="s">
        <v>182</v>
      </c>
      <c r="O3065" s="20">
        <v>1</v>
      </c>
      <c r="P3065" s="21">
        <v>0</v>
      </c>
      <c r="Q3065" s="21">
        <v>0</v>
      </c>
      <c r="R3065" s="21">
        <v>1</v>
      </c>
      <c r="S3065" s="21">
        <v>1</v>
      </c>
      <c r="T3065" s="21">
        <v>0</v>
      </c>
      <c r="U3065" s="21">
        <v>0</v>
      </c>
      <c r="V3065" s="21">
        <v>0</v>
      </c>
      <c r="W3065" s="20">
        <v>0</v>
      </c>
      <c r="X3065" s="21">
        <v>6.2</v>
      </c>
      <c r="Y3065" s="21">
        <v>5</v>
      </c>
      <c r="Z3065" s="21">
        <v>3</v>
      </c>
      <c r="AA3065" s="21">
        <v>0</v>
      </c>
      <c r="AB3065" s="21">
        <v>0</v>
      </c>
      <c r="AC3065" s="21">
        <v>3</v>
      </c>
      <c r="AD3065" s="20">
        <v>5</v>
      </c>
      <c r="AE3065" s="21">
        <v>0</v>
      </c>
      <c r="AF3065" s="21">
        <v>0</v>
      </c>
      <c r="AG3065" s="20">
        <v>0</v>
      </c>
      <c r="AH3065" s="21">
        <v>1</v>
      </c>
      <c r="AI3065" s="21">
        <v>1</v>
      </c>
      <c r="AJ3065" s="20">
        <v>0</v>
      </c>
      <c r="AK3065" s="21">
        <v>13</v>
      </c>
      <c r="AL3065" s="21">
        <v>2</v>
      </c>
      <c r="AM3065" s="21">
        <v>1</v>
      </c>
      <c r="AN3065" s="20">
        <v>4</v>
      </c>
      <c r="AO3065" s="21">
        <v>106</v>
      </c>
      <c r="AP3065" s="21">
        <v>68</v>
      </c>
      <c r="AQ3065" s="21">
        <v>38</v>
      </c>
      <c r="AR3065" s="21">
        <v>23</v>
      </c>
      <c r="AS3065" s="21">
        <v>7</v>
      </c>
      <c r="AT3065" s="21">
        <v>18</v>
      </c>
      <c r="AU3065" s="20">
        <v>19</v>
      </c>
      <c r="AV3065" s="21">
        <v>19</v>
      </c>
      <c r="AW3065" s="20">
        <v>81</v>
      </c>
      <c r="AX3065" s="22" t="s">
        <v>159</v>
      </c>
      <c r="AY3065" s="19" t="s">
        <v>122</v>
      </c>
      <c r="AZ3065" s="14" t="s">
        <v>94</v>
      </c>
    </row>
    <row r="3066" spans="1:52" ht="15.75" thickBot="1" x14ac:dyDescent="0.3">
      <c r="A3066" s="3">
        <v>42933</v>
      </c>
      <c r="B3066" s="4">
        <v>2017</v>
      </c>
      <c r="C3066" s="5" t="s">
        <v>653</v>
      </c>
      <c r="D3066" s="6" t="s">
        <v>52</v>
      </c>
      <c r="E3066" s="7" t="s">
        <v>442</v>
      </c>
      <c r="F3066" s="5" t="s">
        <v>69</v>
      </c>
      <c r="G3066" s="8" t="s">
        <v>70</v>
      </c>
      <c r="H3066" s="9" t="s">
        <v>209</v>
      </c>
      <c r="I3066" s="9" t="str" cm="1">
        <f t="array" ref="I3066">GETURL(H3066)</f>
        <v>http://www.thebaseballcube.com/players/profile.asp?ID=171003</v>
      </c>
      <c r="J3066" s="5" t="s">
        <v>154</v>
      </c>
      <c r="K3066" s="5" t="s">
        <v>155</v>
      </c>
      <c r="L3066" s="5" t="s">
        <v>15</v>
      </c>
      <c r="M3066" s="4">
        <v>23.288</v>
      </c>
      <c r="N3066" s="5" t="s">
        <v>59</v>
      </c>
      <c r="O3066" s="10">
        <v>1</v>
      </c>
      <c r="P3066" s="11">
        <v>0</v>
      </c>
      <c r="Q3066" s="11">
        <v>0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4.2</v>
      </c>
      <c r="Y3066" s="11">
        <v>6</v>
      </c>
      <c r="Z3066" s="11">
        <v>5</v>
      </c>
      <c r="AA3066" s="11">
        <v>4</v>
      </c>
      <c r="AB3066" s="11">
        <v>0</v>
      </c>
      <c r="AC3066" s="11">
        <v>3</v>
      </c>
      <c r="AD3066" s="10">
        <v>5</v>
      </c>
      <c r="AE3066" s="11">
        <v>0</v>
      </c>
      <c r="AF3066" s="11">
        <v>0</v>
      </c>
      <c r="AG3066" s="10">
        <v>1</v>
      </c>
      <c r="AH3066" s="11">
        <v>1</v>
      </c>
      <c r="AI3066" s="11">
        <v>2</v>
      </c>
      <c r="AJ3066" s="10">
        <v>0</v>
      </c>
      <c r="AK3066" s="11">
        <v>10</v>
      </c>
      <c r="AL3066" s="11">
        <v>2</v>
      </c>
      <c r="AM3066" s="11">
        <v>1</v>
      </c>
      <c r="AN3066" s="10">
        <v>2</v>
      </c>
      <c r="AO3066" s="11">
        <v>95</v>
      </c>
      <c r="AP3066" s="11">
        <v>57</v>
      </c>
      <c r="AQ3066" s="11">
        <v>38</v>
      </c>
      <c r="AR3066" s="11">
        <v>17</v>
      </c>
      <c r="AS3066" s="11">
        <v>8</v>
      </c>
      <c r="AT3066" s="11">
        <v>17</v>
      </c>
      <c r="AU3066" s="10">
        <v>15</v>
      </c>
      <c r="AV3066" s="11">
        <v>17</v>
      </c>
      <c r="AW3066" s="10">
        <v>53</v>
      </c>
      <c r="AX3066" s="12" t="s">
        <v>60</v>
      </c>
      <c r="AY3066" s="9" t="s">
        <v>61</v>
      </c>
      <c r="AZ3066" s="4" t="s">
        <v>62</v>
      </c>
    </row>
    <row r="3067" spans="1:52" ht="15.75" thickBot="1" x14ac:dyDescent="0.3">
      <c r="A3067" s="13">
        <v>42933</v>
      </c>
      <c r="B3067" s="14">
        <v>2017</v>
      </c>
      <c r="C3067" s="15" t="s">
        <v>653</v>
      </c>
      <c r="D3067" s="16" t="s">
        <v>52</v>
      </c>
      <c r="E3067" s="17" t="s">
        <v>441</v>
      </c>
      <c r="F3067" s="15" t="s">
        <v>69</v>
      </c>
      <c r="G3067" s="18" t="s">
        <v>70</v>
      </c>
      <c r="H3067" s="19" t="s">
        <v>307</v>
      </c>
      <c r="I3067" s="9" t="str" cm="1">
        <f t="array" ref="I3067">GETURL(H3067)</f>
        <v>http://www.thebaseballcube.com/players/profile.asp?ID=197935</v>
      </c>
      <c r="J3067" s="15" t="s">
        <v>155</v>
      </c>
      <c r="K3067" s="15" t="s">
        <v>154</v>
      </c>
      <c r="L3067" s="15" t="s">
        <v>15</v>
      </c>
      <c r="M3067" s="14">
        <v>28.187999999999999</v>
      </c>
      <c r="N3067" s="15" t="s">
        <v>308</v>
      </c>
      <c r="O3067" s="20">
        <v>1</v>
      </c>
      <c r="P3067" s="21">
        <v>0</v>
      </c>
      <c r="Q3067" s="21">
        <v>0</v>
      </c>
      <c r="R3067" s="21">
        <v>1</v>
      </c>
      <c r="S3067" s="21">
        <v>0</v>
      </c>
      <c r="T3067" s="21">
        <v>0</v>
      </c>
      <c r="U3067" s="21">
        <v>0</v>
      </c>
      <c r="V3067" s="21">
        <v>0</v>
      </c>
      <c r="W3067" s="20">
        <v>0</v>
      </c>
      <c r="X3067" s="21">
        <v>5.2</v>
      </c>
      <c r="Y3067" s="21">
        <v>6</v>
      </c>
      <c r="Z3067" s="21">
        <v>5</v>
      </c>
      <c r="AA3067" s="21">
        <v>5</v>
      </c>
      <c r="AB3067" s="21">
        <v>2</v>
      </c>
      <c r="AC3067" s="21">
        <v>1</v>
      </c>
      <c r="AD3067" s="20">
        <v>4</v>
      </c>
      <c r="AE3067" s="21">
        <v>0</v>
      </c>
      <c r="AF3067" s="21">
        <v>0</v>
      </c>
      <c r="AG3067" s="20">
        <v>0</v>
      </c>
      <c r="AH3067" s="21">
        <v>0</v>
      </c>
      <c r="AI3067" s="21">
        <v>2</v>
      </c>
      <c r="AJ3067" s="20">
        <v>0</v>
      </c>
      <c r="AK3067" s="21">
        <v>1</v>
      </c>
      <c r="AL3067" s="21">
        <v>10</v>
      </c>
      <c r="AM3067" s="21">
        <v>1</v>
      </c>
      <c r="AN3067" s="20">
        <v>7</v>
      </c>
      <c r="AO3067" s="21">
        <v>89</v>
      </c>
      <c r="AP3067" s="21">
        <v>58</v>
      </c>
      <c r="AQ3067" s="21">
        <v>31</v>
      </c>
      <c r="AR3067" s="21">
        <v>17</v>
      </c>
      <c r="AS3067" s="21">
        <v>4</v>
      </c>
      <c r="AT3067" s="21">
        <v>18</v>
      </c>
      <c r="AU3067" s="20">
        <v>18</v>
      </c>
      <c r="AV3067" s="21">
        <v>19</v>
      </c>
      <c r="AW3067" s="20">
        <v>31</v>
      </c>
      <c r="AX3067" s="22" t="s">
        <v>93</v>
      </c>
      <c r="AY3067" s="14"/>
      <c r="AZ3067" s="14" t="s">
        <v>94</v>
      </c>
    </row>
    <row r="3068" spans="1:52" ht="15.75" thickBot="1" x14ac:dyDescent="0.3">
      <c r="A3068" s="3">
        <v>42933</v>
      </c>
      <c r="B3068" s="4">
        <v>2017</v>
      </c>
      <c r="C3068" s="5" t="s">
        <v>653</v>
      </c>
      <c r="D3068" s="6" t="s">
        <v>52</v>
      </c>
      <c r="E3068" s="7" t="s">
        <v>288</v>
      </c>
      <c r="F3068" s="5" t="s">
        <v>69</v>
      </c>
      <c r="G3068" s="8" t="s">
        <v>70</v>
      </c>
      <c r="H3068" s="9" t="s">
        <v>355</v>
      </c>
      <c r="I3068" s="9" t="str" cm="1">
        <f t="array" ref="I3068">GETURL(H3068)</f>
        <v>http://www.thebaseballcube.com/players/profile.asp?ID=36206</v>
      </c>
      <c r="J3068" s="5" t="s">
        <v>163</v>
      </c>
      <c r="K3068" s="5" t="s">
        <v>205</v>
      </c>
      <c r="L3068" s="5" t="s">
        <v>15</v>
      </c>
      <c r="M3068" s="4">
        <v>34.164999999999999</v>
      </c>
      <c r="N3068" s="5" t="s">
        <v>131</v>
      </c>
      <c r="O3068" s="10">
        <v>1</v>
      </c>
      <c r="P3068" s="11">
        <v>0</v>
      </c>
      <c r="Q3068" s="11">
        <v>1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2.2000000000000002</v>
      </c>
      <c r="Y3068" s="11">
        <v>7</v>
      </c>
      <c r="Z3068" s="11">
        <v>6</v>
      </c>
      <c r="AA3068" s="11">
        <v>6</v>
      </c>
      <c r="AB3068" s="11">
        <v>2</v>
      </c>
      <c r="AC3068" s="11">
        <v>4</v>
      </c>
      <c r="AD3068" s="10">
        <v>4</v>
      </c>
      <c r="AE3068" s="11">
        <v>0</v>
      </c>
      <c r="AF3068" s="11">
        <v>1</v>
      </c>
      <c r="AG3068" s="10">
        <v>0</v>
      </c>
      <c r="AH3068" s="11">
        <v>0</v>
      </c>
      <c r="AI3068" s="11">
        <v>1</v>
      </c>
      <c r="AJ3068" s="10">
        <v>2</v>
      </c>
      <c r="AK3068" s="11">
        <v>3</v>
      </c>
      <c r="AL3068" s="11">
        <v>3</v>
      </c>
      <c r="AM3068" s="11">
        <v>0</v>
      </c>
      <c r="AN3068" s="10">
        <v>5</v>
      </c>
      <c r="AO3068" s="11">
        <v>70</v>
      </c>
      <c r="AP3068" s="11">
        <v>41</v>
      </c>
      <c r="AQ3068" s="11">
        <v>29</v>
      </c>
      <c r="AR3068" s="11">
        <v>5</v>
      </c>
      <c r="AS3068" s="11">
        <v>6</v>
      </c>
      <c r="AT3068" s="11">
        <v>19</v>
      </c>
      <c r="AU3068" s="10">
        <v>11</v>
      </c>
      <c r="AV3068" s="11">
        <v>18</v>
      </c>
      <c r="AW3068" s="10">
        <v>234</v>
      </c>
      <c r="AX3068" s="12" t="s">
        <v>93</v>
      </c>
      <c r="AY3068" s="4"/>
      <c r="AZ3068" s="4" t="s">
        <v>94</v>
      </c>
    </row>
    <row r="3069" spans="1:52" ht="15.75" thickBot="1" x14ac:dyDescent="0.3">
      <c r="A3069" s="13">
        <v>42933</v>
      </c>
      <c r="B3069" s="14">
        <v>2017</v>
      </c>
      <c r="C3069" s="15" t="s">
        <v>653</v>
      </c>
      <c r="D3069" s="16" t="s">
        <v>52</v>
      </c>
      <c r="E3069" s="17" t="s">
        <v>286</v>
      </c>
      <c r="F3069" s="15" t="s">
        <v>69</v>
      </c>
      <c r="G3069" s="18" t="s">
        <v>70</v>
      </c>
      <c r="H3069" s="19" t="s">
        <v>388</v>
      </c>
      <c r="I3069" s="9" t="str" cm="1">
        <f t="array" ref="I3069">GETURL(H3069)</f>
        <v>http://www.thebaseballcube.com/players/profile.asp?ID=141878</v>
      </c>
      <c r="J3069" s="15" t="s">
        <v>205</v>
      </c>
      <c r="K3069" s="15" t="s">
        <v>163</v>
      </c>
      <c r="L3069" s="15" t="s">
        <v>24</v>
      </c>
      <c r="M3069" s="14">
        <v>31.055</v>
      </c>
      <c r="N3069" s="15" t="s">
        <v>389</v>
      </c>
      <c r="O3069" s="20">
        <v>1</v>
      </c>
      <c r="P3069" s="21">
        <v>1</v>
      </c>
      <c r="Q3069" s="21">
        <v>0</v>
      </c>
      <c r="R3069" s="21">
        <v>1</v>
      </c>
      <c r="S3069" s="21">
        <v>1</v>
      </c>
      <c r="T3069" s="21">
        <v>0</v>
      </c>
      <c r="U3069" s="21">
        <v>0</v>
      </c>
      <c r="V3069" s="21">
        <v>0</v>
      </c>
      <c r="W3069" s="20">
        <v>0</v>
      </c>
      <c r="X3069" s="21">
        <v>6.2</v>
      </c>
      <c r="Y3069" s="21">
        <v>7</v>
      </c>
      <c r="Z3069" s="21">
        <v>1</v>
      </c>
      <c r="AA3069" s="21">
        <v>1</v>
      </c>
      <c r="AB3069" s="21">
        <v>0</v>
      </c>
      <c r="AC3069" s="21">
        <v>0</v>
      </c>
      <c r="AD3069" s="20">
        <v>7</v>
      </c>
      <c r="AE3069" s="21">
        <v>0</v>
      </c>
      <c r="AF3069" s="21">
        <v>0</v>
      </c>
      <c r="AG3069" s="20">
        <v>1</v>
      </c>
      <c r="AH3069" s="21">
        <v>0</v>
      </c>
      <c r="AI3069" s="21">
        <v>1</v>
      </c>
      <c r="AJ3069" s="20">
        <v>0</v>
      </c>
      <c r="AK3069" s="21">
        <v>5</v>
      </c>
      <c r="AL3069" s="21">
        <v>6</v>
      </c>
      <c r="AM3069" s="21">
        <v>2</v>
      </c>
      <c r="AN3069" s="20">
        <v>7</v>
      </c>
      <c r="AO3069" s="21">
        <v>97</v>
      </c>
      <c r="AP3069" s="21">
        <v>79</v>
      </c>
      <c r="AQ3069" s="21">
        <v>18</v>
      </c>
      <c r="AR3069" s="21">
        <v>30</v>
      </c>
      <c r="AS3069" s="21">
        <v>13</v>
      </c>
      <c r="AT3069" s="21">
        <v>16</v>
      </c>
      <c r="AU3069" s="20">
        <v>20</v>
      </c>
      <c r="AV3069" s="21">
        <v>18</v>
      </c>
      <c r="AW3069" s="20">
        <v>215</v>
      </c>
      <c r="AX3069" s="22" t="s">
        <v>121</v>
      </c>
      <c r="AY3069" s="19" t="s">
        <v>305</v>
      </c>
      <c r="AZ3069" s="14" t="s">
        <v>62</v>
      </c>
    </row>
    <row r="3070" spans="1:52" ht="15.75" thickBot="1" x14ac:dyDescent="0.3">
      <c r="A3070" s="3">
        <v>42933</v>
      </c>
      <c r="B3070" s="4">
        <v>2017</v>
      </c>
      <c r="C3070" s="5" t="s">
        <v>653</v>
      </c>
      <c r="D3070" s="6" t="s">
        <v>52</v>
      </c>
      <c r="E3070" s="7" t="s">
        <v>127</v>
      </c>
      <c r="F3070" s="5" t="s">
        <v>69</v>
      </c>
      <c r="G3070" s="8" t="s">
        <v>70</v>
      </c>
      <c r="H3070" s="9" t="s">
        <v>387</v>
      </c>
      <c r="I3070" s="9" t="str" cm="1">
        <f t="array" ref="I3070">GETURL(H3070)</f>
        <v>http://www.thebaseballcube.com/players/profile.asp?ID=167710</v>
      </c>
      <c r="J3070" s="5" t="s">
        <v>162</v>
      </c>
      <c r="K3070" s="5" t="s">
        <v>83</v>
      </c>
      <c r="L3070" s="5" t="s">
        <v>15</v>
      </c>
      <c r="M3070" s="4">
        <v>24.027000000000001</v>
      </c>
      <c r="N3070" s="5" t="s">
        <v>74</v>
      </c>
      <c r="O3070" s="10">
        <v>1</v>
      </c>
      <c r="P3070" s="11">
        <v>0</v>
      </c>
      <c r="Q3070" s="11">
        <v>0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5.0999999999999996</v>
      </c>
      <c r="Y3070" s="11">
        <v>5</v>
      </c>
      <c r="Z3070" s="11">
        <v>1</v>
      </c>
      <c r="AA3070" s="11">
        <v>1</v>
      </c>
      <c r="AB3070" s="11">
        <v>0</v>
      </c>
      <c r="AC3070" s="11">
        <v>0</v>
      </c>
      <c r="AD3070" s="10">
        <v>4</v>
      </c>
      <c r="AE3070" s="11">
        <v>0</v>
      </c>
      <c r="AF3070" s="11">
        <v>0</v>
      </c>
      <c r="AG3070" s="10">
        <v>1</v>
      </c>
      <c r="AH3070" s="11">
        <v>1</v>
      </c>
      <c r="AI3070" s="11">
        <v>3</v>
      </c>
      <c r="AJ3070" s="10">
        <v>0</v>
      </c>
      <c r="AK3070" s="11">
        <v>6</v>
      </c>
      <c r="AL3070" s="11">
        <v>3</v>
      </c>
      <c r="AM3070" s="11">
        <v>1</v>
      </c>
      <c r="AN3070" s="10">
        <v>6</v>
      </c>
      <c r="AO3070" s="11">
        <v>74</v>
      </c>
      <c r="AP3070" s="11">
        <v>47</v>
      </c>
      <c r="AQ3070" s="11">
        <v>27</v>
      </c>
      <c r="AR3070" s="11">
        <v>16</v>
      </c>
      <c r="AS3070" s="11">
        <v>9</v>
      </c>
      <c r="AT3070" s="11">
        <v>6</v>
      </c>
      <c r="AU3070" s="10">
        <v>16</v>
      </c>
      <c r="AV3070" s="11">
        <v>14</v>
      </c>
      <c r="AW3070" s="10">
        <v>15</v>
      </c>
      <c r="AX3070" s="12" t="s">
        <v>107</v>
      </c>
      <c r="AY3070" s="9" t="s">
        <v>156</v>
      </c>
      <c r="AZ3070" s="4" t="s">
        <v>94</v>
      </c>
    </row>
    <row r="3071" spans="1:52" ht="15.75" thickBot="1" x14ac:dyDescent="0.3">
      <c r="A3071" s="13">
        <v>42933</v>
      </c>
      <c r="B3071" s="14">
        <v>2017</v>
      </c>
      <c r="C3071" s="15" t="s">
        <v>653</v>
      </c>
      <c r="D3071" s="16" t="s">
        <v>52</v>
      </c>
      <c r="E3071" s="17" t="s">
        <v>133</v>
      </c>
      <c r="F3071" s="15" t="s">
        <v>69</v>
      </c>
      <c r="G3071" s="18" t="s">
        <v>70</v>
      </c>
      <c r="H3071" s="19" t="s">
        <v>672</v>
      </c>
      <c r="I3071" s="9" t="str" cm="1">
        <f t="array" ref="I3071">GETURL(H3071)</f>
        <v>http://www.thebaseballcube.com/players/profile.asp?ID=148319</v>
      </c>
      <c r="J3071" s="15" t="s">
        <v>83</v>
      </c>
      <c r="K3071" s="15" t="s">
        <v>162</v>
      </c>
      <c r="L3071" s="15" t="s">
        <v>15</v>
      </c>
      <c r="M3071" s="14">
        <v>26.088999999999999</v>
      </c>
      <c r="N3071" s="15" t="s">
        <v>65</v>
      </c>
      <c r="O3071" s="20">
        <v>1</v>
      </c>
      <c r="P3071" s="21">
        <v>0</v>
      </c>
      <c r="Q3071" s="21">
        <v>0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5</v>
      </c>
      <c r="Y3071" s="21">
        <v>6</v>
      </c>
      <c r="Z3071" s="21">
        <v>2</v>
      </c>
      <c r="AA3071" s="21">
        <v>1</v>
      </c>
      <c r="AB3071" s="21">
        <v>0</v>
      </c>
      <c r="AC3071" s="21">
        <v>2</v>
      </c>
      <c r="AD3071" s="20">
        <v>2</v>
      </c>
      <c r="AE3071" s="21">
        <v>0</v>
      </c>
      <c r="AF3071" s="21">
        <v>0</v>
      </c>
      <c r="AG3071" s="20">
        <v>0</v>
      </c>
      <c r="AH3071" s="21">
        <v>0</v>
      </c>
      <c r="AI3071" s="21">
        <v>2</v>
      </c>
      <c r="AJ3071" s="20">
        <v>0</v>
      </c>
      <c r="AK3071" s="21">
        <v>11</v>
      </c>
      <c r="AL3071" s="21">
        <v>4</v>
      </c>
      <c r="AM3071" s="21">
        <v>0</v>
      </c>
      <c r="AN3071" s="20">
        <v>4</v>
      </c>
      <c r="AO3071" s="21">
        <v>90</v>
      </c>
      <c r="AP3071" s="21">
        <v>55</v>
      </c>
      <c r="AQ3071" s="21">
        <v>35</v>
      </c>
      <c r="AR3071" s="21">
        <v>11</v>
      </c>
      <c r="AS3071" s="21">
        <v>5</v>
      </c>
      <c r="AT3071" s="21">
        <v>20</v>
      </c>
      <c r="AU3071" s="20">
        <v>19</v>
      </c>
      <c r="AV3071" s="21">
        <v>13</v>
      </c>
      <c r="AW3071" s="20">
        <v>41</v>
      </c>
      <c r="AX3071" s="22" t="s">
        <v>107</v>
      </c>
      <c r="AY3071" s="19" t="s">
        <v>156</v>
      </c>
      <c r="AZ3071" s="14" t="s">
        <v>94</v>
      </c>
    </row>
    <row r="3072" spans="1:52" ht="15.75" thickBot="1" x14ac:dyDescent="0.3">
      <c r="A3072" s="3">
        <v>42933</v>
      </c>
      <c r="B3072" s="4">
        <v>2017</v>
      </c>
      <c r="C3072" s="5" t="s">
        <v>653</v>
      </c>
      <c r="D3072" s="6" t="s">
        <v>52</v>
      </c>
      <c r="E3072" s="7" t="s">
        <v>142</v>
      </c>
      <c r="F3072" s="5" t="s">
        <v>69</v>
      </c>
      <c r="G3072" s="8" t="s">
        <v>70</v>
      </c>
      <c r="H3072" s="9" t="s">
        <v>621</v>
      </c>
      <c r="I3072" s="9" t="str" cm="1">
        <f t="array" ref="I3072">GETURL(H3072)</f>
        <v>http://www.thebaseballcube.com/players/profile.asp?ID=165314</v>
      </c>
      <c r="J3072" s="5" t="s">
        <v>169</v>
      </c>
      <c r="K3072" s="5" t="s">
        <v>82</v>
      </c>
      <c r="L3072" s="5" t="s">
        <v>24</v>
      </c>
      <c r="M3072" s="4">
        <v>24.245999999999999</v>
      </c>
      <c r="N3072" s="5" t="s">
        <v>311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7</v>
      </c>
      <c r="Y3072" s="11">
        <v>7</v>
      </c>
      <c r="Z3072" s="11">
        <v>3</v>
      </c>
      <c r="AA3072" s="11">
        <v>3</v>
      </c>
      <c r="AB3072" s="11">
        <v>2</v>
      </c>
      <c r="AC3072" s="11">
        <v>1</v>
      </c>
      <c r="AD3072" s="10">
        <v>3</v>
      </c>
      <c r="AE3072" s="11">
        <v>2</v>
      </c>
      <c r="AF3072" s="11">
        <v>0</v>
      </c>
      <c r="AG3072" s="10">
        <v>0</v>
      </c>
      <c r="AH3072" s="11">
        <v>1</v>
      </c>
      <c r="AI3072" s="11">
        <v>1</v>
      </c>
      <c r="AJ3072" s="10">
        <v>0</v>
      </c>
      <c r="AK3072" s="11">
        <v>12</v>
      </c>
      <c r="AL3072" s="11">
        <v>5</v>
      </c>
      <c r="AM3072" s="11">
        <v>3</v>
      </c>
      <c r="AN3072" s="10">
        <v>5</v>
      </c>
      <c r="AO3072" s="11">
        <v>98</v>
      </c>
      <c r="AP3072" s="11">
        <v>67</v>
      </c>
      <c r="AQ3072" s="11">
        <v>31</v>
      </c>
      <c r="AR3072" s="11">
        <v>23</v>
      </c>
      <c r="AS3072" s="11">
        <v>7</v>
      </c>
      <c r="AT3072" s="11">
        <v>12</v>
      </c>
      <c r="AU3072" s="10">
        <v>24</v>
      </c>
      <c r="AV3072" s="11">
        <v>7</v>
      </c>
      <c r="AW3072" s="10">
        <v>7</v>
      </c>
      <c r="AX3072" s="12" t="s">
        <v>93</v>
      </c>
      <c r="AY3072" s="4"/>
      <c r="AZ3072" s="4" t="s">
        <v>94</v>
      </c>
    </row>
    <row r="3073" spans="1:52" ht="15.75" thickBot="1" x14ac:dyDescent="0.3">
      <c r="A3073" s="13">
        <v>42933</v>
      </c>
      <c r="B3073" s="14">
        <v>2017</v>
      </c>
      <c r="C3073" s="15" t="s">
        <v>653</v>
      </c>
      <c r="D3073" s="16" t="s">
        <v>52</v>
      </c>
      <c r="E3073" s="17" t="s">
        <v>136</v>
      </c>
      <c r="F3073" s="15" t="s">
        <v>69</v>
      </c>
      <c r="G3073" s="18" t="s">
        <v>70</v>
      </c>
      <c r="H3073" s="19" t="s">
        <v>219</v>
      </c>
      <c r="I3073" s="9" t="str" cm="1">
        <f t="array" ref="I3073">GETURL(H3073)</f>
        <v>http://www.thebaseballcube.com/players/profile.asp?ID=142933</v>
      </c>
      <c r="J3073" s="15" t="s">
        <v>82</v>
      </c>
      <c r="K3073" s="15" t="s">
        <v>169</v>
      </c>
      <c r="L3073" s="15" t="s">
        <v>24</v>
      </c>
      <c r="M3073" s="14">
        <v>27.111999999999998</v>
      </c>
      <c r="N3073" s="15" t="s">
        <v>220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7</v>
      </c>
      <c r="Y3073" s="21">
        <v>1</v>
      </c>
      <c r="Z3073" s="21">
        <v>1</v>
      </c>
      <c r="AA3073" s="21">
        <v>1</v>
      </c>
      <c r="AB3073" s="21">
        <v>1</v>
      </c>
      <c r="AC3073" s="21">
        <v>2</v>
      </c>
      <c r="AD3073" s="20">
        <v>5</v>
      </c>
      <c r="AE3073" s="21">
        <v>0</v>
      </c>
      <c r="AF3073" s="21">
        <v>0</v>
      </c>
      <c r="AG3073" s="20">
        <v>0</v>
      </c>
      <c r="AH3073" s="21">
        <v>0</v>
      </c>
      <c r="AI3073" s="21">
        <v>0</v>
      </c>
      <c r="AJ3073" s="20">
        <v>0</v>
      </c>
      <c r="AK3073" s="21">
        <v>3</v>
      </c>
      <c r="AL3073" s="21">
        <v>5</v>
      </c>
      <c r="AM3073" s="21">
        <v>4</v>
      </c>
      <c r="AN3073" s="20">
        <v>6</v>
      </c>
      <c r="AO3073" s="21">
        <v>102</v>
      </c>
      <c r="AP3073" s="21">
        <v>60</v>
      </c>
      <c r="AQ3073" s="21">
        <v>42</v>
      </c>
      <c r="AR3073" s="21">
        <v>12</v>
      </c>
      <c r="AS3073" s="21">
        <v>13</v>
      </c>
      <c r="AT3073" s="21">
        <v>17</v>
      </c>
      <c r="AU3073" s="20">
        <v>18</v>
      </c>
      <c r="AV3073" s="21">
        <v>17</v>
      </c>
      <c r="AW3073" s="20">
        <v>118</v>
      </c>
      <c r="AX3073" s="22" t="s">
        <v>66</v>
      </c>
      <c r="AY3073" s="19" t="s">
        <v>187</v>
      </c>
      <c r="AZ3073" s="14" t="s">
        <v>62</v>
      </c>
    </row>
    <row r="3074" spans="1:52" ht="15.75" thickBot="1" x14ac:dyDescent="0.3">
      <c r="A3074" s="1" t="s">
        <v>0</v>
      </c>
      <c r="B3074" s="1" t="s">
        <v>1</v>
      </c>
      <c r="C3074" s="1" t="s">
        <v>2</v>
      </c>
      <c r="D3074" s="1" t="s">
        <v>3</v>
      </c>
      <c r="E3074" s="1" t="s">
        <v>4</v>
      </c>
      <c r="F3074" s="1" t="s">
        <v>5</v>
      </c>
      <c r="G3074" s="1" t="s">
        <v>6</v>
      </c>
      <c r="H3074" s="1" t="s">
        <v>7</v>
      </c>
      <c r="I3074" s="9" t="e" cm="1">
        <f t="array" ref="I3074">GETURL(H3074)</f>
        <v>#VALUE!</v>
      </c>
      <c r="J3074" s="1" t="s">
        <v>8</v>
      </c>
      <c r="K3074" s="1" t="s">
        <v>9</v>
      </c>
      <c r="L3074" s="1" t="s">
        <v>10</v>
      </c>
      <c r="M3074" s="1" t="s">
        <v>11</v>
      </c>
      <c r="N3074" s="1" t="s">
        <v>12</v>
      </c>
      <c r="O3074" s="2" t="s">
        <v>13</v>
      </c>
      <c r="P3074" s="2" t="s">
        <v>14</v>
      </c>
      <c r="Q3074" s="2" t="s">
        <v>15</v>
      </c>
      <c r="R3074" s="2" t="s">
        <v>16</v>
      </c>
      <c r="S3074" s="2" t="s">
        <v>17</v>
      </c>
      <c r="T3074" s="2" t="s">
        <v>18</v>
      </c>
      <c r="U3074" s="2" t="s">
        <v>19</v>
      </c>
      <c r="V3074" s="2" t="s">
        <v>20</v>
      </c>
      <c r="W3074" s="2" t="s">
        <v>21</v>
      </c>
      <c r="X3074" s="2" t="s">
        <v>22</v>
      </c>
      <c r="Y3074" s="2" t="s">
        <v>23</v>
      </c>
      <c r="Z3074" s="2" t="s">
        <v>24</v>
      </c>
      <c r="AA3074" s="2" t="s">
        <v>25</v>
      </c>
      <c r="AB3074" s="2" t="s">
        <v>26</v>
      </c>
      <c r="AC3074" s="2" t="s">
        <v>27</v>
      </c>
      <c r="AD3074" s="2" t="s">
        <v>28</v>
      </c>
      <c r="AE3074" s="2" t="s">
        <v>29</v>
      </c>
      <c r="AF3074" s="2" t="s">
        <v>30</v>
      </c>
      <c r="AG3074" s="2" t="s">
        <v>31</v>
      </c>
      <c r="AH3074" s="2" t="s">
        <v>32</v>
      </c>
      <c r="AI3074" s="2" t="s">
        <v>33</v>
      </c>
      <c r="AJ3074" s="2" t="s">
        <v>34</v>
      </c>
      <c r="AK3074" s="2" t="s">
        <v>35</v>
      </c>
      <c r="AL3074" s="2" t="s">
        <v>36</v>
      </c>
      <c r="AM3074" s="2" t="s">
        <v>37</v>
      </c>
      <c r="AN3074" s="2" t="s">
        <v>38</v>
      </c>
      <c r="AO3074" s="1" t="s">
        <v>39</v>
      </c>
      <c r="AP3074" s="1" t="s">
        <v>40</v>
      </c>
      <c r="AQ3074" s="1" t="s">
        <v>41</v>
      </c>
      <c r="AR3074" s="1" t="s">
        <v>42</v>
      </c>
      <c r="AS3074" s="1" t="s">
        <v>43</v>
      </c>
      <c r="AT3074" s="1" t="s">
        <v>44</v>
      </c>
      <c r="AU3074" s="1" t="s">
        <v>45</v>
      </c>
      <c r="AV3074" s="1" t="s">
        <v>46</v>
      </c>
      <c r="AW3074" s="1" t="s">
        <v>47</v>
      </c>
      <c r="AX3074" s="2" t="s">
        <v>48</v>
      </c>
      <c r="AY3074" s="1" t="s">
        <v>49</v>
      </c>
      <c r="AZ3074" s="1" t="s">
        <v>50</v>
      </c>
    </row>
    <row r="3075" spans="1:52" ht="15.75" thickBot="1" x14ac:dyDescent="0.3">
      <c r="A3075" s="3">
        <v>42934</v>
      </c>
      <c r="B3075" s="4">
        <v>2017</v>
      </c>
      <c r="C3075" s="5" t="s">
        <v>653</v>
      </c>
      <c r="D3075" s="6" t="s">
        <v>52</v>
      </c>
      <c r="E3075" s="7" t="s">
        <v>314</v>
      </c>
      <c r="F3075" s="5" t="s">
        <v>69</v>
      </c>
      <c r="G3075" s="8" t="s">
        <v>70</v>
      </c>
      <c r="H3075" s="9" t="s">
        <v>608</v>
      </c>
      <c r="I3075" s="9" t="str" cm="1">
        <f t="array" ref="I3075">GETURL(H3075)</f>
        <v>http://www.thebaseballcube.com/players/profile.asp?ID=172738</v>
      </c>
      <c r="J3075" s="5" t="s">
        <v>120</v>
      </c>
      <c r="K3075" s="5" t="s">
        <v>73</v>
      </c>
      <c r="L3075" s="5" t="s">
        <v>15</v>
      </c>
      <c r="M3075" s="4">
        <v>24.036000000000001</v>
      </c>
      <c r="N3075" s="5" t="s">
        <v>239</v>
      </c>
      <c r="O3075" s="10">
        <v>1</v>
      </c>
      <c r="P3075" s="11">
        <v>0</v>
      </c>
      <c r="Q3075" s="11">
        <v>1</v>
      </c>
      <c r="R3075" s="11">
        <v>1</v>
      </c>
      <c r="S3075" s="11">
        <v>0</v>
      </c>
      <c r="T3075" s="11">
        <v>0</v>
      </c>
      <c r="U3075" s="11">
        <v>0</v>
      </c>
      <c r="V3075" s="11">
        <v>0</v>
      </c>
      <c r="W3075" s="10">
        <v>0</v>
      </c>
      <c r="X3075" s="11">
        <v>5.0999999999999996</v>
      </c>
      <c r="Y3075" s="11">
        <v>8</v>
      </c>
      <c r="Z3075" s="11">
        <v>5</v>
      </c>
      <c r="AA3075" s="11">
        <v>5</v>
      </c>
      <c r="AB3075" s="11">
        <v>2</v>
      </c>
      <c r="AC3075" s="11">
        <v>3</v>
      </c>
      <c r="AD3075" s="10">
        <v>5</v>
      </c>
      <c r="AE3075" s="11">
        <v>0</v>
      </c>
      <c r="AF3075" s="11">
        <v>0</v>
      </c>
      <c r="AG3075" s="10">
        <v>1</v>
      </c>
      <c r="AH3075" s="11">
        <v>1</v>
      </c>
      <c r="AI3075" s="11">
        <v>0</v>
      </c>
      <c r="AJ3075" s="10">
        <v>0</v>
      </c>
      <c r="AK3075" s="11">
        <v>8</v>
      </c>
      <c r="AL3075" s="11">
        <v>3</v>
      </c>
      <c r="AM3075" s="11">
        <v>2</v>
      </c>
      <c r="AN3075" s="10">
        <v>5</v>
      </c>
      <c r="AO3075" s="11">
        <v>108</v>
      </c>
      <c r="AP3075" s="11">
        <v>63</v>
      </c>
      <c r="AQ3075" s="11">
        <v>45</v>
      </c>
      <c r="AR3075" s="11">
        <v>25</v>
      </c>
      <c r="AS3075" s="11">
        <v>9</v>
      </c>
      <c r="AT3075" s="11">
        <v>11</v>
      </c>
      <c r="AU3075" s="10">
        <v>17</v>
      </c>
      <c r="AV3075" s="11">
        <v>7</v>
      </c>
      <c r="AW3075" s="10">
        <v>7</v>
      </c>
      <c r="AX3075" s="12" t="s">
        <v>107</v>
      </c>
      <c r="AY3075" s="9" t="s">
        <v>108</v>
      </c>
      <c r="AZ3075" s="4" t="s">
        <v>94</v>
      </c>
    </row>
    <row r="3076" spans="1:52" ht="15.75" thickBot="1" x14ac:dyDescent="0.3">
      <c r="A3076" s="13">
        <v>42934</v>
      </c>
      <c r="B3076" s="14">
        <v>2017</v>
      </c>
      <c r="C3076" s="15" t="s">
        <v>653</v>
      </c>
      <c r="D3076" s="16" t="s">
        <v>52</v>
      </c>
      <c r="E3076" s="17" t="s">
        <v>312</v>
      </c>
      <c r="F3076" s="15" t="s">
        <v>69</v>
      </c>
      <c r="G3076" s="18" t="s">
        <v>70</v>
      </c>
      <c r="H3076" s="19" t="s">
        <v>298</v>
      </c>
      <c r="I3076" s="9" t="str" cm="1">
        <f t="array" ref="I3076">GETURL(H3076)</f>
        <v>http://www.thebaseballcube.com/players/profile.asp?ID=4315</v>
      </c>
      <c r="J3076" s="15" t="s">
        <v>73</v>
      </c>
      <c r="K3076" s="15" t="s">
        <v>120</v>
      </c>
      <c r="L3076" s="15" t="s">
        <v>24</v>
      </c>
      <c r="M3076" s="14">
        <v>38.268000000000001</v>
      </c>
      <c r="N3076" s="15" t="s">
        <v>102</v>
      </c>
      <c r="O3076" s="20">
        <v>1</v>
      </c>
      <c r="P3076" s="21">
        <v>1</v>
      </c>
      <c r="Q3076" s="21">
        <v>0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5</v>
      </c>
      <c r="Y3076" s="21">
        <v>5</v>
      </c>
      <c r="Z3076" s="21">
        <v>1</v>
      </c>
      <c r="AA3076" s="21">
        <v>1</v>
      </c>
      <c r="AB3076" s="21">
        <v>1</v>
      </c>
      <c r="AC3076" s="21">
        <v>2</v>
      </c>
      <c r="AD3076" s="20">
        <v>1</v>
      </c>
      <c r="AE3076" s="21">
        <v>0</v>
      </c>
      <c r="AF3076" s="21">
        <v>0</v>
      </c>
      <c r="AG3076" s="20">
        <v>0</v>
      </c>
      <c r="AH3076" s="21">
        <v>0</v>
      </c>
      <c r="AI3076" s="21">
        <v>1</v>
      </c>
      <c r="AJ3076" s="20">
        <v>0</v>
      </c>
      <c r="AK3076" s="21">
        <v>8</v>
      </c>
      <c r="AL3076" s="21">
        <v>3</v>
      </c>
      <c r="AM3076" s="21">
        <v>3</v>
      </c>
      <c r="AN3076" s="20">
        <v>5</v>
      </c>
      <c r="AO3076" s="21">
        <v>86</v>
      </c>
      <c r="AP3076" s="21">
        <v>51</v>
      </c>
      <c r="AQ3076" s="21">
        <v>35</v>
      </c>
      <c r="AR3076" s="21">
        <v>17</v>
      </c>
      <c r="AS3076" s="21">
        <v>5</v>
      </c>
      <c r="AT3076" s="21">
        <v>10</v>
      </c>
      <c r="AU3076" s="20">
        <v>18</v>
      </c>
      <c r="AV3076" s="21">
        <v>18</v>
      </c>
      <c r="AW3076" s="20">
        <v>435</v>
      </c>
      <c r="AX3076" s="22" t="s">
        <v>93</v>
      </c>
      <c r="AY3076" s="14"/>
      <c r="AZ3076" s="14" t="s">
        <v>94</v>
      </c>
    </row>
    <row r="3077" spans="1:52" ht="15.75" thickBot="1" x14ac:dyDescent="0.3">
      <c r="A3077" s="3">
        <v>42934</v>
      </c>
      <c r="B3077" s="4">
        <v>2017</v>
      </c>
      <c r="C3077" s="5" t="s">
        <v>653</v>
      </c>
      <c r="D3077" s="6" t="s">
        <v>52</v>
      </c>
      <c r="E3077" s="7" t="s">
        <v>303</v>
      </c>
      <c r="F3077" s="5" t="s">
        <v>69</v>
      </c>
      <c r="G3077" s="8" t="s">
        <v>70</v>
      </c>
      <c r="H3077" s="9" t="s">
        <v>434</v>
      </c>
      <c r="I3077" s="9" t="str" cm="1">
        <f t="array" ref="I3077">GETURL(H3077)</f>
        <v>http://www.thebaseballcube.com/players/profile.asp?ID=165230</v>
      </c>
      <c r="J3077" s="5" t="s">
        <v>90</v>
      </c>
      <c r="K3077" s="5" t="s">
        <v>57</v>
      </c>
      <c r="L3077" s="5" t="s">
        <v>15</v>
      </c>
      <c r="M3077" s="4">
        <v>23.279</v>
      </c>
      <c r="N3077" s="5" t="s">
        <v>294</v>
      </c>
      <c r="O3077" s="10">
        <v>1</v>
      </c>
      <c r="P3077" s="11">
        <v>0</v>
      </c>
      <c r="Q3077" s="11">
        <v>1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4</v>
      </c>
      <c r="Y3077" s="11">
        <v>6</v>
      </c>
      <c r="Z3077" s="11">
        <v>6</v>
      </c>
      <c r="AA3077" s="11">
        <v>6</v>
      </c>
      <c r="AB3077" s="11">
        <v>0</v>
      </c>
      <c r="AC3077" s="11">
        <v>5</v>
      </c>
      <c r="AD3077" s="10">
        <v>3</v>
      </c>
      <c r="AE3077" s="11">
        <v>0</v>
      </c>
      <c r="AF3077" s="11">
        <v>0</v>
      </c>
      <c r="AG3077" s="10">
        <v>0</v>
      </c>
      <c r="AH3077" s="11">
        <v>1</v>
      </c>
      <c r="AI3077" s="11">
        <v>4</v>
      </c>
      <c r="AJ3077" s="10">
        <v>1</v>
      </c>
      <c r="AK3077" s="11">
        <v>8</v>
      </c>
      <c r="AL3077" s="11">
        <v>3</v>
      </c>
      <c r="AM3077" s="11">
        <v>0</v>
      </c>
      <c r="AN3077" s="10">
        <v>3</v>
      </c>
      <c r="AO3077" s="11">
        <v>91</v>
      </c>
      <c r="AP3077" s="11">
        <v>48</v>
      </c>
      <c r="AQ3077" s="11">
        <v>43</v>
      </c>
      <c r="AR3077" s="11">
        <v>7</v>
      </c>
      <c r="AS3077" s="11">
        <v>6</v>
      </c>
      <c r="AT3077" s="11">
        <v>21</v>
      </c>
      <c r="AU3077" s="10">
        <v>13</v>
      </c>
      <c r="AV3077" s="11">
        <v>3</v>
      </c>
      <c r="AW3077" s="10">
        <v>3</v>
      </c>
      <c r="AX3077" s="12" t="s">
        <v>107</v>
      </c>
      <c r="AY3077" s="9" t="s">
        <v>233</v>
      </c>
      <c r="AZ3077" s="4" t="s">
        <v>164</v>
      </c>
    </row>
    <row r="3078" spans="1:52" ht="15.75" thickBot="1" x14ac:dyDescent="0.3">
      <c r="A3078" s="13">
        <v>42934</v>
      </c>
      <c r="B3078" s="14">
        <v>2017</v>
      </c>
      <c r="C3078" s="15" t="s">
        <v>653</v>
      </c>
      <c r="D3078" s="16" t="s">
        <v>52</v>
      </c>
      <c r="E3078" s="17" t="s">
        <v>301</v>
      </c>
      <c r="F3078" s="15" t="s">
        <v>69</v>
      </c>
      <c r="G3078" s="18" t="s">
        <v>70</v>
      </c>
      <c r="H3078" s="19" t="s">
        <v>278</v>
      </c>
      <c r="I3078" s="9" t="str" cm="1">
        <f t="array" ref="I3078">GETURL(H3078)</f>
        <v>http://www.thebaseballcube.com/players/profile.asp?ID=156361</v>
      </c>
      <c r="J3078" s="15" t="s">
        <v>57</v>
      </c>
      <c r="K3078" s="15" t="s">
        <v>90</v>
      </c>
      <c r="L3078" s="15" t="s">
        <v>15</v>
      </c>
      <c r="M3078" s="14">
        <v>25.291</v>
      </c>
      <c r="N3078" s="15" t="s">
        <v>279</v>
      </c>
      <c r="O3078" s="20">
        <v>1</v>
      </c>
      <c r="P3078" s="21">
        <v>1</v>
      </c>
      <c r="Q3078" s="21">
        <v>0</v>
      </c>
      <c r="R3078" s="21">
        <v>1</v>
      </c>
      <c r="S3078" s="21">
        <v>1</v>
      </c>
      <c r="T3078" s="21">
        <v>0</v>
      </c>
      <c r="U3078" s="21">
        <v>0</v>
      </c>
      <c r="V3078" s="21">
        <v>0</v>
      </c>
      <c r="W3078" s="20">
        <v>0</v>
      </c>
      <c r="X3078" s="21">
        <v>6</v>
      </c>
      <c r="Y3078" s="21">
        <v>4</v>
      </c>
      <c r="Z3078" s="21">
        <v>2</v>
      </c>
      <c r="AA3078" s="21">
        <v>2</v>
      </c>
      <c r="AB3078" s="21">
        <v>1</v>
      </c>
      <c r="AC3078" s="21">
        <v>3</v>
      </c>
      <c r="AD3078" s="20">
        <v>4</v>
      </c>
      <c r="AE3078" s="21">
        <v>0</v>
      </c>
      <c r="AF3078" s="21">
        <v>0</v>
      </c>
      <c r="AG3078" s="20">
        <v>0</v>
      </c>
      <c r="AH3078" s="21">
        <v>0</v>
      </c>
      <c r="AI3078" s="21">
        <v>2</v>
      </c>
      <c r="AJ3078" s="20">
        <v>1</v>
      </c>
      <c r="AK3078" s="21">
        <v>4</v>
      </c>
      <c r="AL3078" s="21">
        <v>7</v>
      </c>
      <c r="AM3078" s="21">
        <v>1</v>
      </c>
      <c r="AN3078" s="20">
        <v>5</v>
      </c>
      <c r="AO3078" s="21">
        <v>94</v>
      </c>
      <c r="AP3078" s="21">
        <v>59</v>
      </c>
      <c r="AQ3078" s="21">
        <v>35</v>
      </c>
      <c r="AR3078" s="21">
        <v>18</v>
      </c>
      <c r="AS3078" s="21">
        <v>7</v>
      </c>
      <c r="AT3078" s="21">
        <v>17</v>
      </c>
      <c r="AU3078" s="20">
        <v>17</v>
      </c>
      <c r="AV3078" s="21">
        <v>18</v>
      </c>
      <c r="AW3078" s="20">
        <v>82</v>
      </c>
      <c r="AX3078" s="22" t="s">
        <v>60</v>
      </c>
      <c r="AY3078" s="19" t="s">
        <v>67</v>
      </c>
      <c r="AZ3078" s="14" t="s">
        <v>62</v>
      </c>
    </row>
    <row r="3079" spans="1:52" ht="15.75" thickBot="1" x14ac:dyDescent="0.3">
      <c r="A3079" s="3">
        <v>42934</v>
      </c>
      <c r="B3079" s="4">
        <v>2017</v>
      </c>
      <c r="C3079" s="5" t="s">
        <v>653</v>
      </c>
      <c r="D3079" s="6" t="s">
        <v>52</v>
      </c>
      <c r="E3079" s="7" t="s">
        <v>441</v>
      </c>
      <c r="F3079" s="5" t="s">
        <v>69</v>
      </c>
      <c r="G3079" s="8" t="s">
        <v>70</v>
      </c>
      <c r="H3079" s="9" t="s">
        <v>291</v>
      </c>
      <c r="I3079" s="9" t="str" cm="1">
        <f t="array" ref="I3079">GETURL(H3079)</f>
        <v>http://www.thebaseballcube.com/players/profile.asp?ID=181907</v>
      </c>
      <c r="J3079" s="5" t="s">
        <v>112</v>
      </c>
      <c r="K3079" s="5" t="s">
        <v>101</v>
      </c>
      <c r="L3079" s="5" t="s">
        <v>24</v>
      </c>
      <c r="M3079" s="4">
        <v>22.178000000000001</v>
      </c>
      <c r="N3079" s="5" t="s">
        <v>106</v>
      </c>
      <c r="O3079" s="10">
        <v>1</v>
      </c>
      <c r="P3079" s="11">
        <v>1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5</v>
      </c>
      <c r="Y3079" s="11">
        <v>4</v>
      </c>
      <c r="Z3079" s="11">
        <v>4</v>
      </c>
      <c r="AA3079" s="11">
        <v>3</v>
      </c>
      <c r="AB3079" s="11">
        <v>1</v>
      </c>
      <c r="AC3079" s="11">
        <v>3</v>
      </c>
      <c r="AD3079" s="10">
        <v>2</v>
      </c>
      <c r="AE3079" s="11">
        <v>0</v>
      </c>
      <c r="AF3079" s="11">
        <v>0</v>
      </c>
      <c r="AG3079" s="10">
        <v>0</v>
      </c>
      <c r="AH3079" s="11">
        <v>0</v>
      </c>
      <c r="AI3079" s="11">
        <v>2</v>
      </c>
      <c r="AJ3079" s="10">
        <v>0</v>
      </c>
      <c r="AK3079" s="11">
        <v>9</v>
      </c>
      <c r="AL3079" s="11">
        <v>2</v>
      </c>
      <c r="AM3079" s="11">
        <v>2</v>
      </c>
      <c r="AN3079" s="10">
        <v>4</v>
      </c>
      <c r="AO3079" s="11">
        <v>81</v>
      </c>
      <c r="AP3079" s="11">
        <v>50</v>
      </c>
      <c r="AQ3079" s="11">
        <v>31</v>
      </c>
      <c r="AR3079" s="11">
        <v>12</v>
      </c>
      <c r="AS3079" s="11">
        <v>5</v>
      </c>
      <c r="AT3079" s="11">
        <v>16</v>
      </c>
      <c r="AU3079" s="10">
        <v>17</v>
      </c>
      <c r="AV3079" s="11">
        <v>19</v>
      </c>
      <c r="AW3079" s="10">
        <v>19</v>
      </c>
      <c r="AX3079" s="12" t="s">
        <v>60</v>
      </c>
      <c r="AY3079" s="9" t="s">
        <v>116</v>
      </c>
      <c r="AZ3079" s="4" t="s">
        <v>62</v>
      </c>
    </row>
    <row r="3080" spans="1:52" ht="15.75" thickBot="1" x14ac:dyDescent="0.3">
      <c r="A3080" s="13">
        <v>42934</v>
      </c>
      <c r="B3080" s="14">
        <v>2017</v>
      </c>
      <c r="C3080" s="15" t="s">
        <v>653</v>
      </c>
      <c r="D3080" s="16" t="s">
        <v>52</v>
      </c>
      <c r="E3080" s="17" t="s">
        <v>442</v>
      </c>
      <c r="F3080" s="15" t="s">
        <v>69</v>
      </c>
      <c r="G3080" s="18" t="s">
        <v>70</v>
      </c>
      <c r="H3080" s="19" t="s">
        <v>567</v>
      </c>
      <c r="I3080" s="9" t="str" cm="1">
        <f t="array" ref="I3080">GETURL(H3080)</f>
        <v>http://www.thebaseballcube.com/players/profile.asp?ID=190003</v>
      </c>
      <c r="J3080" s="15" t="s">
        <v>101</v>
      </c>
      <c r="K3080" s="15" t="s">
        <v>112</v>
      </c>
      <c r="L3080" s="15" t="s">
        <v>24</v>
      </c>
      <c r="M3080" s="14">
        <v>25</v>
      </c>
      <c r="N3080" s="15" t="s">
        <v>568</v>
      </c>
      <c r="O3080" s="20">
        <v>1</v>
      </c>
      <c r="P3080" s="21">
        <v>0</v>
      </c>
      <c r="Q3080" s="21">
        <v>1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4</v>
      </c>
      <c r="Y3080" s="21">
        <v>4</v>
      </c>
      <c r="Z3080" s="21">
        <v>6</v>
      </c>
      <c r="AA3080" s="21">
        <v>5</v>
      </c>
      <c r="AB3080" s="21">
        <v>1</v>
      </c>
      <c r="AC3080" s="21">
        <v>4</v>
      </c>
      <c r="AD3080" s="20">
        <v>7</v>
      </c>
      <c r="AE3080" s="21">
        <v>0</v>
      </c>
      <c r="AF3080" s="21">
        <v>0</v>
      </c>
      <c r="AG3080" s="20">
        <v>0</v>
      </c>
      <c r="AH3080" s="21">
        <v>0</v>
      </c>
      <c r="AI3080" s="21">
        <v>1</v>
      </c>
      <c r="AJ3080" s="20">
        <v>1</v>
      </c>
      <c r="AK3080" s="21">
        <v>4</v>
      </c>
      <c r="AL3080" s="21">
        <v>3</v>
      </c>
      <c r="AM3080" s="21">
        <v>0</v>
      </c>
      <c r="AN3080" s="20">
        <v>3</v>
      </c>
      <c r="AO3080" s="21">
        <v>76</v>
      </c>
      <c r="AP3080" s="21">
        <v>44</v>
      </c>
      <c r="AQ3080" s="21">
        <v>32</v>
      </c>
      <c r="AR3080" s="21">
        <v>11</v>
      </c>
      <c r="AS3080" s="21">
        <v>9</v>
      </c>
      <c r="AT3080" s="21">
        <v>14</v>
      </c>
      <c r="AU3080" s="20">
        <v>9</v>
      </c>
      <c r="AV3080" s="21">
        <v>9</v>
      </c>
      <c r="AW3080" s="20">
        <v>9</v>
      </c>
      <c r="AX3080" s="22" t="s">
        <v>60</v>
      </c>
      <c r="AY3080" s="19" t="s">
        <v>193</v>
      </c>
      <c r="AZ3080" s="14" t="s">
        <v>62</v>
      </c>
    </row>
    <row r="3081" spans="1:52" ht="15.75" thickBot="1" x14ac:dyDescent="0.3">
      <c r="A3081" s="3">
        <v>42934</v>
      </c>
      <c r="B3081" s="4">
        <v>2017</v>
      </c>
      <c r="C3081" s="5" t="s">
        <v>653</v>
      </c>
      <c r="D3081" s="6" t="s">
        <v>52</v>
      </c>
      <c r="E3081" s="7" t="s">
        <v>316</v>
      </c>
      <c r="F3081" s="5" t="s">
        <v>69</v>
      </c>
      <c r="G3081" s="8" t="s">
        <v>70</v>
      </c>
      <c r="H3081" s="9" t="s">
        <v>372</v>
      </c>
      <c r="I3081" s="9" t="str" cm="1">
        <f t="array" ref="I3081">GETURL(H3081)</f>
        <v>http://www.thebaseballcube.com/players/profile.asp?ID=143050</v>
      </c>
      <c r="J3081" s="5" t="s">
        <v>130</v>
      </c>
      <c r="K3081" s="5" t="s">
        <v>91</v>
      </c>
      <c r="L3081" s="5" t="s">
        <v>15</v>
      </c>
      <c r="M3081" s="4">
        <v>27.055</v>
      </c>
      <c r="N3081" s="5" t="s">
        <v>78</v>
      </c>
      <c r="O3081" s="10">
        <v>1</v>
      </c>
      <c r="P3081" s="11">
        <v>0</v>
      </c>
      <c r="Q3081" s="11">
        <v>0</v>
      </c>
      <c r="R3081" s="11">
        <v>1</v>
      </c>
      <c r="S3081" s="11">
        <v>1</v>
      </c>
      <c r="T3081" s="11">
        <v>0</v>
      </c>
      <c r="U3081" s="11">
        <v>0</v>
      </c>
      <c r="V3081" s="11">
        <v>0</v>
      </c>
      <c r="W3081" s="10">
        <v>0</v>
      </c>
      <c r="X3081" s="11">
        <v>6</v>
      </c>
      <c r="Y3081" s="11">
        <v>8</v>
      </c>
      <c r="Z3081" s="11">
        <v>2</v>
      </c>
      <c r="AA3081" s="11">
        <v>2</v>
      </c>
      <c r="AB3081" s="11">
        <v>0</v>
      </c>
      <c r="AC3081" s="11">
        <v>2</v>
      </c>
      <c r="AD3081" s="10">
        <v>3</v>
      </c>
      <c r="AE3081" s="11">
        <v>1</v>
      </c>
      <c r="AF3081" s="11">
        <v>0</v>
      </c>
      <c r="AG3081" s="10">
        <v>0</v>
      </c>
      <c r="AH3081" s="11">
        <v>1</v>
      </c>
      <c r="AI3081" s="11">
        <v>1</v>
      </c>
      <c r="AJ3081" s="10">
        <v>0</v>
      </c>
      <c r="AK3081" s="11">
        <v>12</v>
      </c>
      <c r="AL3081" s="11">
        <v>3</v>
      </c>
      <c r="AM3081" s="11">
        <v>1</v>
      </c>
      <c r="AN3081" s="10">
        <v>5</v>
      </c>
      <c r="AO3081" s="11">
        <v>91</v>
      </c>
      <c r="AP3081" s="11">
        <v>61</v>
      </c>
      <c r="AQ3081" s="11">
        <v>30</v>
      </c>
      <c r="AR3081" s="11">
        <v>20</v>
      </c>
      <c r="AS3081" s="11">
        <v>7</v>
      </c>
      <c r="AT3081" s="11">
        <v>13</v>
      </c>
      <c r="AU3081" s="10">
        <v>21</v>
      </c>
      <c r="AV3081" s="11">
        <v>8</v>
      </c>
      <c r="AW3081" s="10">
        <v>48</v>
      </c>
      <c r="AX3081" s="12" t="s">
        <v>66</v>
      </c>
      <c r="AY3081" s="9" t="s">
        <v>373</v>
      </c>
      <c r="AZ3081" s="4" t="s">
        <v>62</v>
      </c>
    </row>
    <row r="3082" spans="1:52" ht="15.75" thickBot="1" x14ac:dyDescent="0.3">
      <c r="A3082" s="13">
        <v>42934</v>
      </c>
      <c r="B3082" s="14">
        <v>2017</v>
      </c>
      <c r="C3082" s="15" t="s">
        <v>653</v>
      </c>
      <c r="D3082" s="16" t="s">
        <v>52</v>
      </c>
      <c r="E3082" s="17" t="s">
        <v>318</v>
      </c>
      <c r="F3082" s="15" t="s">
        <v>69</v>
      </c>
      <c r="G3082" s="18" t="s">
        <v>70</v>
      </c>
      <c r="H3082" s="19" t="s">
        <v>334</v>
      </c>
      <c r="I3082" s="9" t="str" cm="1">
        <f t="array" ref="I3082">GETURL(H3082)</f>
        <v>http://www.thebaseballcube.com/players/profile.asp?ID=156477</v>
      </c>
      <c r="J3082" s="15" t="s">
        <v>91</v>
      </c>
      <c r="K3082" s="15" t="s">
        <v>130</v>
      </c>
      <c r="L3082" s="15" t="s">
        <v>253</v>
      </c>
      <c r="M3082" s="14">
        <v>25.041</v>
      </c>
      <c r="N3082" s="15" t="s">
        <v>131</v>
      </c>
      <c r="O3082" s="20">
        <v>1</v>
      </c>
      <c r="P3082" s="21">
        <v>0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6</v>
      </c>
      <c r="Y3082" s="21">
        <v>4</v>
      </c>
      <c r="Z3082" s="21">
        <v>2</v>
      </c>
      <c r="AA3082" s="21">
        <v>1</v>
      </c>
      <c r="AB3082" s="21">
        <v>1</v>
      </c>
      <c r="AC3082" s="21">
        <v>1</v>
      </c>
      <c r="AD3082" s="20">
        <v>4</v>
      </c>
      <c r="AE3082" s="21">
        <v>0</v>
      </c>
      <c r="AF3082" s="21">
        <v>0</v>
      </c>
      <c r="AG3082" s="20">
        <v>0</v>
      </c>
      <c r="AH3082" s="21">
        <v>0</v>
      </c>
      <c r="AI3082" s="21">
        <v>0</v>
      </c>
      <c r="AJ3082" s="20">
        <v>0</v>
      </c>
      <c r="AK3082" s="21">
        <v>10</v>
      </c>
      <c r="AL3082" s="21">
        <v>2</v>
      </c>
      <c r="AM3082" s="21">
        <v>1</v>
      </c>
      <c r="AN3082" s="20">
        <v>3</v>
      </c>
      <c r="AO3082" s="21">
        <v>77</v>
      </c>
      <c r="AP3082" s="21">
        <v>49</v>
      </c>
      <c r="AQ3082" s="21">
        <v>28</v>
      </c>
      <c r="AR3082" s="21">
        <v>19</v>
      </c>
      <c r="AS3082" s="21">
        <v>2</v>
      </c>
      <c r="AT3082" s="21">
        <v>12</v>
      </c>
      <c r="AU3082" s="20">
        <v>16</v>
      </c>
      <c r="AV3082" s="21">
        <v>11</v>
      </c>
      <c r="AW3082" s="20">
        <v>54</v>
      </c>
      <c r="AX3082" s="22" t="s">
        <v>60</v>
      </c>
      <c r="AY3082" s="19" t="s">
        <v>201</v>
      </c>
      <c r="AZ3082" s="14" t="s">
        <v>62</v>
      </c>
    </row>
    <row r="3083" spans="1:52" ht="15.75" thickBot="1" x14ac:dyDescent="0.3">
      <c r="A3083" s="3">
        <v>42934</v>
      </c>
      <c r="B3083" s="4">
        <v>2017</v>
      </c>
      <c r="C3083" s="5" t="s">
        <v>653</v>
      </c>
      <c r="D3083" s="6" t="s">
        <v>52</v>
      </c>
      <c r="E3083" s="7" t="s">
        <v>218</v>
      </c>
      <c r="F3083" s="5" t="s">
        <v>69</v>
      </c>
      <c r="G3083" s="8" t="s">
        <v>70</v>
      </c>
      <c r="H3083" s="9" t="s">
        <v>515</v>
      </c>
      <c r="I3083" s="9" t="str" cm="1">
        <f t="array" ref="I3083">GETURL(H3083)</f>
        <v>http://www.thebaseballcube.com/players/profile.asp?ID=166089</v>
      </c>
      <c r="J3083" s="5" t="s">
        <v>119</v>
      </c>
      <c r="K3083" s="5" t="s">
        <v>72</v>
      </c>
      <c r="L3083" s="5" t="s">
        <v>24</v>
      </c>
      <c r="M3083" s="4">
        <v>26.274000000000001</v>
      </c>
      <c r="N3083" s="5" t="s">
        <v>74</v>
      </c>
      <c r="O3083" s="10">
        <v>1</v>
      </c>
      <c r="P3083" s="11">
        <v>0</v>
      </c>
      <c r="Q3083" s="11">
        <v>1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6</v>
      </c>
      <c r="Y3083" s="11">
        <v>8</v>
      </c>
      <c r="Z3083" s="11">
        <v>4</v>
      </c>
      <c r="AA3083" s="11">
        <v>2</v>
      </c>
      <c r="AB3083" s="11">
        <v>0</v>
      </c>
      <c r="AC3083" s="11">
        <v>1</v>
      </c>
      <c r="AD3083" s="10">
        <v>5</v>
      </c>
      <c r="AE3083" s="11">
        <v>0</v>
      </c>
      <c r="AF3083" s="11">
        <v>0</v>
      </c>
      <c r="AG3083" s="10">
        <v>1</v>
      </c>
      <c r="AH3083" s="11">
        <v>0</v>
      </c>
      <c r="AI3083" s="11">
        <v>3</v>
      </c>
      <c r="AJ3083" s="10">
        <v>0</v>
      </c>
      <c r="AK3083" s="11">
        <v>9</v>
      </c>
      <c r="AL3083" s="11">
        <v>7</v>
      </c>
      <c r="AM3083" s="11">
        <v>2</v>
      </c>
      <c r="AN3083" s="10">
        <v>3</v>
      </c>
      <c r="AO3083" s="11">
        <v>96</v>
      </c>
      <c r="AP3083" s="11">
        <v>66</v>
      </c>
      <c r="AQ3083" s="11">
        <v>30</v>
      </c>
      <c r="AR3083" s="11">
        <v>19</v>
      </c>
      <c r="AS3083" s="11">
        <v>10</v>
      </c>
      <c r="AT3083" s="11">
        <v>16</v>
      </c>
      <c r="AU3083" s="10">
        <v>20</v>
      </c>
      <c r="AV3083" s="11">
        <v>19</v>
      </c>
      <c r="AW3083" s="10">
        <v>43</v>
      </c>
      <c r="AX3083" s="12" t="s">
        <v>60</v>
      </c>
      <c r="AY3083" s="9" t="s">
        <v>135</v>
      </c>
      <c r="AZ3083" s="4" t="s">
        <v>62</v>
      </c>
    </row>
    <row r="3084" spans="1:52" ht="15.75" thickBot="1" x14ac:dyDescent="0.3">
      <c r="A3084" s="13">
        <v>42934</v>
      </c>
      <c r="B3084" s="14">
        <v>2017</v>
      </c>
      <c r="C3084" s="15" t="s">
        <v>653</v>
      </c>
      <c r="D3084" s="16" t="s">
        <v>52</v>
      </c>
      <c r="E3084" s="17" t="s">
        <v>221</v>
      </c>
      <c r="F3084" s="15" t="s">
        <v>69</v>
      </c>
      <c r="G3084" s="18" t="s">
        <v>70</v>
      </c>
      <c r="H3084" s="19" t="s">
        <v>383</v>
      </c>
      <c r="I3084" s="9" t="str" cm="1">
        <f t="array" ref="I3084">GETURL(H3084)</f>
        <v>http://www.thebaseballcube.com/players/profile.asp?ID=159655</v>
      </c>
      <c r="J3084" s="15" t="s">
        <v>72</v>
      </c>
      <c r="K3084" s="15" t="s">
        <v>119</v>
      </c>
      <c r="L3084" s="15" t="s">
        <v>24</v>
      </c>
      <c r="M3084" s="14">
        <v>26.016999999999999</v>
      </c>
      <c r="N3084" s="15" t="s">
        <v>96</v>
      </c>
      <c r="O3084" s="20">
        <v>1</v>
      </c>
      <c r="P3084" s="21">
        <v>1</v>
      </c>
      <c r="Q3084" s="21">
        <v>0</v>
      </c>
      <c r="R3084" s="21">
        <v>1</v>
      </c>
      <c r="S3084" s="21">
        <v>1</v>
      </c>
      <c r="T3084" s="21">
        <v>1</v>
      </c>
      <c r="U3084" s="21">
        <v>1</v>
      </c>
      <c r="V3084" s="21">
        <v>0</v>
      </c>
      <c r="W3084" s="20">
        <v>0</v>
      </c>
      <c r="X3084" s="21">
        <v>9</v>
      </c>
      <c r="Y3084" s="21">
        <v>3</v>
      </c>
      <c r="Z3084" s="21">
        <v>0</v>
      </c>
      <c r="AA3084" s="21">
        <v>0</v>
      </c>
      <c r="AB3084" s="21">
        <v>0</v>
      </c>
      <c r="AC3084" s="21">
        <v>1</v>
      </c>
      <c r="AD3084" s="20">
        <v>8</v>
      </c>
      <c r="AE3084" s="21">
        <v>2</v>
      </c>
      <c r="AF3084" s="21">
        <v>0</v>
      </c>
      <c r="AG3084" s="20">
        <v>0</v>
      </c>
      <c r="AH3084" s="21">
        <v>0</v>
      </c>
      <c r="AI3084" s="21">
        <v>1</v>
      </c>
      <c r="AJ3084" s="20">
        <v>0</v>
      </c>
      <c r="AK3084" s="21">
        <v>9</v>
      </c>
      <c r="AL3084" s="21">
        <v>7</v>
      </c>
      <c r="AM3084" s="21">
        <v>1</v>
      </c>
      <c r="AN3084" s="20">
        <v>5</v>
      </c>
      <c r="AO3084" s="21">
        <v>118</v>
      </c>
      <c r="AP3084" s="21">
        <v>79</v>
      </c>
      <c r="AQ3084" s="21">
        <v>39</v>
      </c>
      <c r="AR3084" s="21">
        <v>21</v>
      </c>
      <c r="AS3084" s="21">
        <v>16</v>
      </c>
      <c r="AT3084" s="21">
        <v>20</v>
      </c>
      <c r="AU3084" s="20">
        <v>22</v>
      </c>
      <c r="AV3084" s="21">
        <v>17</v>
      </c>
      <c r="AW3084" s="20">
        <v>108</v>
      </c>
      <c r="AX3084" s="22" t="s">
        <v>66</v>
      </c>
      <c r="AY3084" s="19" t="s">
        <v>122</v>
      </c>
      <c r="AZ3084" s="14" t="s">
        <v>62</v>
      </c>
    </row>
    <row r="3085" spans="1:52" ht="15.75" thickBot="1" x14ac:dyDescent="0.3">
      <c r="A3085" s="3">
        <v>42934</v>
      </c>
      <c r="B3085" s="4">
        <v>2017</v>
      </c>
      <c r="C3085" s="5" t="s">
        <v>653</v>
      </c>
      <c r="D3085" s="6" t="s">
        <v>52</v>
      </c>
      <c r="E3085" s="7" t="s">
        <v>68</v>
      </c>
      <c r="F3085" s="5" t="s">
        <v>69</v>
      </c>
      <c r="G3085" s="8" t="s">
        <v>70</v>
      </c>
      <c r="H3085" s="9" t="s">
        <v>338</v>
      </c>
      <c r="I3085" s="9" t="str" cm="1">
        <f t="array" ref="I3085">GETURL(H3085)</f>
        <v>http://www.thebaseballcube.com/players/profile.asp?ID=128327</v>
      </c>
      <c r="J3085" s="5" t="s">
        <v>148</v>
      </c>
      <c r="K3085" s="5" t="s">
        <v>111</v>
      </c>
      <c r="L3085" s="5" t="s">
        <v>24</v>
      </c>
      <c r="M3085" s="4">
        <v>30.187000000000001</v>
      </c>
      <c r="N3085" s="5" t="s">
        <v>74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6</v>
      </c>
      <c r="Y3085" s="11">
        <v>10</v>
      </c>
      <c r="Z3085" s="11">
        <v>3</v>
      </c>
      <c r="AA3085" s="11">
        <v>3</v>
      </c>
      <c r="AB3085" s="11">
        <v>1</v>
      </c>
      <c r="AC3085" s="11">
        <v>1</v>
      </c>
      <c r="AD3085" s="10">
        <v>6</v>
      </c>
      <c r="AE3085" s="11">
        <v>1</v>
      </c>
      <c r="AF3085" s="11">
        <v>0</v>
      </c>
      <c r="AG3085" s="10">
        <v>0</v>
      </c>
      <c r="AH3085" s="11">
        <v>1</v>
      </c>
      <c r="AI3085" s="11">
        <v>1</v>
      </c>
      <c r="AJ3085" s="10">
        <v>0</v>
      </c>
      <c r="AK3085" s="11">
        <v>11</v>
      </c>
      <c r="AL3085" s="11">
        <v>3</v>
      </c>
      <c r="AM3085" s="11">
        <v>1</v>
      </c>
      <c r="AN3085" s="10">
        <v>4</v>
      </c>
      <c r="AO3085" s="11">
        <v>85</v>
      </c>
      <c r="AP3085" s="11">
        <v>59</v>
      </c>
      <c r="AQ3085" s="11">
        <v>26</v>
      </c>
      <c r="AR3085" s="11">
        <v>22</v>
      </c>
      <c r="AS3085" s="11">
        <v>7</v>
      </c>
      <c r="AT3085" s="11">
        <v>11</v>
      </c>
      <c r="AU3085" s="10">
        <v>19</v>
      </c>
      <c r="AV3085" s="11">
        <v>19</v>
      </c>
      <c r="AW3085" s="10">
        <v>161</v>
      </c>
      <c r="AX3085" s="12" t="s">
        <v>66</v>
      </c>
      <c r="AY3085" s="9" t="s">
        <v>305</v>
      </c>
      <c r="AZ3085" s="4" t="s">
        <v>62</v>
      </c>
    </row>
    <row r="3086" spans="1:52" ht="15.75" thickBot="1" x14ac:dyDescent="0.3">
      <c r="A3086" s="13">
        <v>42934</v>
      </c>
      <c r="B3086" s="14">
        <v>2017</v>
      </c>
      <c r="C3086" s="15" t="s">
        <v>653</v>
      </c>
      <c r="D3086" s="16" t="s">
        <v>52</v>
      </c>
      <c r="E3086" s="17" t="s">
        <v>76</v>
      </c>
      <c r="F3086" s="15" t="s">
        <v>69</v>
      </c>
      <c r="G3086" s="18" t="s">
        <v>70</v>
      </c>
      <c r="H3086" s="19" t="s">
        <v>110</v>
      </c>
      <c r="I3086" s="9" t="str" cm="1">
        <f t="array" ref="I3086">GETURL(H3086)</f>
        <v>http://www.thebaseballcube.com/players/profile.asp?ID=45388</v>
      </c>
      <c r="J3086" s="15" t="s">
        <v>111</v>
      </c>
      <c r="K3086" s="15" t="s">
        <v>148</v>
      </c>
      <c r="L3086" s="15" t="s">
        <v>24</v>
      </c>
      <c r="M3086" s="14">
        <v>32.183</v>
      </c>
      <c r="N3086" s="15" t="s">
        <v>106</v>
      </c>
      <c r="O3086" s="20">
        <v>1</v>
      </c>
      <c r="P3086" s="21">
        <v>0</v>
      </c>
      <c r="Q3086" s="21">
        <v>0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5.2</v>
      </c>
      <c r="Y3086" s="21">
        <v>3</v>
      </c>
      <c r="Z3086" s="21">
        <v>3</v>
      </c>
      <c r="AA3086" s="21">
        <v>3</v>
      </c>
      <c r="AB3086" s="21">
        <v>2</v>
      </c>
      <c r="AC3086" s="21">
        <v>1</v>
      </c>
      <c r="AD3086" s="20">
        <v>4</v>
      </c>
      <c r="AE3086" s="21">
        <v>0</v>
      </c>
      <c r="AF3086" s="21">
        <v>0</v>
      </c>
      <c r="AG3086" s="20">
        <v>0</v>
      </c>
      <c r="AH3086" s="21">
        <v>0</v>
      </c>
      <c r="AI3086" s="21">
        <v>0</v>
      </c>
      <c r="AJ3086" s="20">
        <v>0</v>
      </c>
      <c r="AK3086" s="21">
        <v>4</v>
      </c>
      <c r="AL3086" s="21">
        <v>8</v>
      </c>
      <c r="AM3086" s="21">
        <v>1</v>
      </c>
      <c r="AN3086" s="20">
        <v>2</v>
      </c>
      <c r="AO3086" s="21">
        <v>74</v>
      </c>
      <c r="AP3086" s="21">
        <v>45</v>
      </c>
      <c r="AQ3086" s="21">
        <v>29</v>
      </c>
      <c r="AR3086" s="21">
        <v>12</v>
      </c>
      <c r="AS3086" s="21">
        <v>6</v>
      </c>
      <c r="AT3086" s="21">
        <v>12</v>
      </c>
      <c r="AU3086" s="20">
        <v>15</v>
      </c>
      <c r="AV3086" s="21">
        <v>11</v>
      </c>
      <c r="AW3086" s="20">
        <v>34</v>
      </c>
      <c r="AX3086" s="22" t="s">
        <v>60</v>
      </c>
      <c r="AY3086" s="19" t="s">
        <v>67</v>
      </c>
      <c r="AZ3086" s="14" t="s">
        <v>62</v>
      </c>
    </row>
    <row r="3087" spans="1:52" ht="15.75" thickBot="1" x14ac:dyDescent="0.3">
      <c r="A3087" s="3">
        <v>42934</v>
      </c>
      <c r="B3087" s="4">
        <v>2017</v>
      </c>
      <c r="C3087" s="5" t="s">
        <v>653</v>
      </c>
      <c r="D3087" s="6" t="s">
        <v>52</v>
      </c>
      <c r="E3087" s="7" t="s">
        <v>199</v>
      </c>
      <c r="F3087" s="5" t="s">
        <v>69</v>
      </c>
      <c r="G3087" s="8" t="s">
        <v>70</v>
      </c>
      <c r="H3087" s="9" t="s">
        <v>478</v>
      </c>
      <c r="I3087" s="9" t="str" cm="1">
        <f t="array" ref="I3087">GETURL(H3087)</f>
        <v>http://www.thebaseballcube.com/players/profile.asp?ID=157281</v>
      </c>
      <c r="J3087" s="5" t="s">
        <v>58</v>
      </c>
      <c r="K3087" s="5" t="s">
        <v>177</v>
      </c>
      <c r="L3087" s="5" t="s">
        <v>24</v>
      </c>
      <c r="M3087" s="4">
        <v>26.271000000000001</v>
      </c>
      <c r="N3087" s="5" t="s">
        <v>140</v>
      </c>
      <c r="O3087" s="10">
        <v>1</v>
      </c>
      <c r="P3087" s="11">
        <v>0</v>
      </c>
      <c r="Q3087" s="11">
        <v>0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7</v>
      </c>
      <c r="Y3087" s="11">
        <v>7</v>
      </c>
      <c r="Z3087" s="11">
        <v>1</v>
      </c>
      <c r="AA3087" s="11">
        <v>1</v>
      </c>
      <c r="AB3087" s="11">
        <v>0</v>
      </c>
      <c r="AC3087" s="11">
        <v>1</v>
      </c>
      <c r="AD3087" s="10">
        <v>3</v>
      </c>
      <c r="AE3087" s="11">
        <v>0</v>
      </c>
      <c r="AF3087" s="11">
        <v>0</v>
      </c>
      <c r="AG3087" s="10">
        <v>0</v>
      </c>
      <c r="AH3087" s="11">
        <v>2</v>
      </c>
      <c r="AI3087" s="11">
        <v>0</v>
      </c>
      <c r="AJ3087" s="10">
        <v>1</v>
      </c>
      <c r="AK3087" s="11">
        <v>11</v>
      </c>
      <c r="AL3087" s="11">
        <v>5</v>
      </c>
      <c r="AM3087" s="11">
        <v>0</v>
      </c>
      <c r="AN3087" s="10">
        <v>7</v>
      </c>
      <c r="AO3087" s="11">
        <v>106</v>
      </c>
      <c r="AP3087" s="11">
        <v>64</v>
      </c>
      <c r="AQ3087" s="11">
        <v>42</v>
      </c>
      <c r="AR3087" s="11">
        <v>13</v>
      </c>
      <c r="AS3087" s="11">
        <v>7</v>
      </c>
      <c r="AT3087" s="11">
        <v>21</v>
      </c>
      <c r="AU3087" s="10">
        <v>22</v>
      </c>
      <c r="AV3087" s="11">
        <v>22</v>
      </c>
      <c r="AW3087" s="10">
        <v>26</v>
      </c>
      <c r="AX3087" s="12" t="s">
        <v>93</v>
      </c>
      <c r="AY3087" s="4"/>
      <c r="AZ3087" s="4" t="s">
        <v>94</v>
      </c>
    </row>
    <row r="3088" spans="1:52" ht="15.75" thickBot="1" x14ac:dyDescent="0.3">
      <c r="A3088" s="13">
        <v>42934</v>
      </c>
      <c r="B3088" s="14">
        <v>2017</v>
      </c>
      <c r="C3088" s="15" t="s">
        <v>653</v>
      </c>
      <c r="D3088" s="16" t="s">
        <v>52</v>
      </c>
      <c r="E3088" s="17" t="s">
        <v>196</v>
      </c>
      <c r="F3088" s="15" t="s">
        <v>69</v>
      </c>
      <c r="G3088" s="18" t="s">
        <v>70</v>
      </c>
      <c r="H3088" s="19" t="s">
        <v>524</v>
      </c>
      <c r="I3088" s="9" t="str" cm="1">
        <f t="array" ref="I3088">GETURL(H3088)</f>
        <v>http://www.thebaseballcube.com/players/profile.asp?ID=157562</v>
      </c>
      <c r="J3088" s="15" t="s">
        <v>177</v>
      </c>
      <c r="K3088" s="15" t="s">
        <v>58</v>
      </c>
      <c r="L3088" s="15" t="s">
        <v>24</v>
      </c>
      <c r="M3088" s="14">
        <v>26.209</v>
      </c>
      <c r="N3088" s="15" t="s">
        <v>59</v>
      </c>
      <c r="O3088" s="20">
        <v>1</v>
      </c>
      <c r="P3088" s="21">
        <v>0</v>
      </c>
      <c r="Q3088" s="21">
        <v>0</v>
      </c>
      <c r="R3088" s="21">
        <v>1</v>
      </c>
      <c r="S3088" s="21">
        <v>1</v>
      </c>
      <c r="T3088" s="21">
        <v>0</v>
      </c>
      <c r="U3088" s="21">
        <v>0</v>
      </c>
      <c r="V3088" s="21">
        <v>0</v>
      </c>
      <c r="W3088" s="20">
        <v>0</v>
      </c>
      <c r="X3088" s="21">
        <v>6</v>
      </c>
      <c r="Y3088" s="21">
        <v>3</v>
      </c>
      <c r="Z3088" s="21">
        <v>1</v>
      </c>
      <c r="AA3088" s="21">
        <v>0</v>
      </c>
      <c r="AB3088" s="21">
        <v>0</v>
      </c>
      <c r="AC3088" s="21">
        <v>2</v>
      </c>
      <c r="AD3088" s="20">
        <v>7</v>
      </c>
      <c r="AE3088" s="21">
        <v>0</v>
      </c>
      <c r="AF3088" s="21">
        <v>0</v>
      </c>
      <c r="AG3088" s="20">
        <v>0</v>
      </c>
      <c r="AH3088" s="21">
        <v>0</v>
      </c>
      <c r="AI3088" s="21">
        <v>1</v>
      </c>
      <c r="AJ3088" s="20">
        <v>0</v>
      </c>
      <c r="AK3088" s="21">
        <v>6</v>
      </c>
      <c r="AL3088" s="21">
        <v>4</v>
      </c>
      <c r="AM3088" s="21">
        <v>2</v>
      </c>
      <c r="AN3088" s="20">
        <v>2</v>
      </c>
      <c r="AO3088" s="21">
        <v>100</v>
      </c>
      <c r="AP3088" s="21">
        <v>61</v>
      </c>
      <c r="AQ3088" s="21">
        <v>39</v>
      </c>
      <c r="AR3088" s="21">
        <v>15</v>
      </c>
      <c r="AS3088" s="21">
        <v>15</v>
      </c>
      <c r="AT3088" s="21">
        <v>17</v>
      </c>
      <c r="AU3088" s="20">
        <v>14</v>
      </c>
      <c r="AV3088" s="21">
        <v>13</v>
      </c>
      <c r="AW3088" s="20">
        <v>31</v>
      </c>
      <c r="AX3088" s="22" t="s">
        <v>107</v>
      </c>
      <c r="AY3088" s="19" t="s">
        <v>226</v>
      </c>
      <c r="AZ3088" s="14" t="s">
        <v>94</v>
      </c>
    </row>
    <row r="3089" spans="1:52" ht="15.75" thickBot="1" x14ac:dyDescent="0.3">
      <c r="A3089" s="3">
        <v>42934</v>
      </c>
      <c r="B3089" s="4">
        <v>2017</v>
      </c>
      <c r="C3089" s="5" t="s">
        <v>653</v>
      </c>
      <c r="D3089" s="6" t="s">
        <v>52</v>
      </c>
      <c r="E3089" s="7" t="s">
        <v>76</v>
      </c>
      <c r="F3089" s="5" t="s">
        <v>69</v>
      </c>
      <c r="G3089" s="8" t="s">
        <v>70</v>
      </c>
      <c r="H3089" s="9" t="s">
        <v>345</v>
      </c>
      <c r="I3089" s="9" t="str" cm="1">
        <f t="array" ref="I3089">GETURL(H3089)</f>
        <v>http://www.thebaseballcube.com/players/profile.asp?ID=42932</v>
      </c>
      <c r="J3089" s="5" t="s">
        <v>170</v>
      </c>
      <c r="K3089" s="5" t="s">
        <v>129</v>
      </c>
      <c r="L3089" s="5" t="s">
        <v>24</v>
      </c>
      <c r="M3089" s="4">
        <v>33.332000000000001</v>
      </c>
      <c r="N3089" s="5" t="s">
        <v>131</v>
      </c>
      <c r="O3089" s="10">
        <v>1</v>
      </c>
      <c r="P3089" s="11">
        <v>0</v>
      </c>
      <c r="Q3089" s="11">
        <v>0</v>
      </c>
      <c r="R3089" s="11">
        <v>1</v>
      </c>
      <c r="S3089" s="11">
        <v>1</v>
      </c>
      <c r="T3089" s="11">
        <v>0</v>
      </c>
      <c r="U3089" s="11">
        <v>0</v>
      </c>
      <c r="V3089" s="11">
        <v>0</v>
      </c>
      <c r="W3089" s="10">
        <v>0</v>
      </c>
      <c r="X3089" s="11">
        <v>6</v>
      </c>
      <c r="Y3089" s="11">
        <v>8</v>
      </c>
      <c r="Z3089" s="11">
        <v>2</v>
      </c>
      <c r="AA3089" s="11">
        <v>2</v>
      </c>
      <c r="AB3089" s="11">
        <v>2</v>
      </c>
      <c r="AC3089" s="11">
        <v>0</v>
      </c>
      <c r="AD3089" s="10">
        <v>5</v>
      </c>
      <c r="AE3089" s="11">
        <v>0</v>
      </c>
      <c r="AF3089" s="11">
        <v>0</v>
      </c>
      <c r="AG3089" s="10">
        <v>0</v>
      </c>
      <c r="AH3089" s="11">
        <v>0</v>
      </c>
      <c r="AI3089" s="11">
        <v>0</v>
      </c>
      <c r="AJ3089" s="10">
        <v>0</v>
      </c>
      <c r="AK3089" s="11">
        <v>10</v>
      </c>
      <c r="AL3089" s="11">
        <v>6</v>
      </c>
      <c r="AM3089" s="11">
        <v>0</v>
      </c>
      <c r="AN3089" s="10">
        <v>4</v>
      </c>
      <c r="AO3089" s="11">
        <v>81</v>
      </c>
      <c r="AP3089" s="11">
        <v>55</v>
      </c>
      <c r="AQ3089" s="11">
        <v>26</v>
      </c>
      <c r="AR3089" s="11">
        <v>9</v>
      </c>
      <c r="AS3089" s="11">
        <v>11</v>
      </c>
      <c r="AT3089" s="11">
        <v>15</v>
      </c>
      <c r="AU3089" s="10">
        <v>20</v>
      </c>
      <c r="AV3089" s="11">
        <v>20</v>
      </c>
      <c r="AW3089" s="10">
        <v>335</v>
      </c>
      <c r="AX3089" s="12" t="s">
        <v>60</v>
      </c>
      <c r="AY3089" s="9" t="s">
        <v>135</v>
      </c>
      <c r="AZ3089" s="4" t="s">
        <v>62</v>
      </c>
    </row>
    <row r="3090" spans="1:52" ht="15.75" thickBot="1" x14ac:dyDescent="0.3">
      <c r="A3090" s="13">
        <v>42934</v>
      </c>
      <c r="B3090" s="14">
        <v>2017</v>
      </c>
      <c r="C3090" s="15" t="s">
        <v>653</v>
      </c>
      <c r="D3090" s="16" t="s">
        <v>52</v>
      </c>
      <c r="E3090" s="17" t="s">
        <v>68</v>
      </c>
      <c r="F3090" s="15" t="s">
        <v>69</v>
      </c>
      <c r="G3090" s="18" t="s">
        <v>70</v>
      </c>
      <c r="H3090" s="19" t="s">
        <v>673</v>
      </c>
      <c r="I3090" s="9" t="str" cm="1">
        <f t="array" ref="I3090">GETURL(H3090)</f>
        <v>http://www.thebaseballcube.com/players/profile.asp?ID=5755</v>
      </c>
      <c r="J3090" s="15" t="s">
        <v>129</v>
      </c>
      <c r="K3090" s="15" t="s">
        <v>170</v>
      </c>
      <c r="L3090" s="15" t="s">
        <v>24</v>
      </c>
      <c r="M3090" s="14">
        <v>33.313000000000002</v>
      </c>
      <c r="N3090" s="15" t="s">
        <v>674</v>
      </c>
      <c r="O3090" s="20">
        <v>1</v>
      </c>
      <c r="P3090" s="21">
        <v>1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7</v>
      </c>
      <c r="Y3090" s="21">
        <v>3</v>
      </c>
      <c r="Z3090" s="21">
        <v>2</v>
      </c>
      <c r="AA3090" s="21">
        <v>2</v>
      </c>
      <c r="AB3090" s="21">
        <v>2</v>
      </c>
      <c r="AC3090" s="21">
        <v>0</v>
      </c>
      <c r="AD3090" s="20">
        <v>3</v>
      </c>
      <c r="AE3090" s="21">
        <v>0</v>
      </c>
      <c r="AF3090" s="21">
        <v>0</v>
      </c>
      <c r="AG3090" s="20">
        <v>0</v>
      </c>
      <c r="AH3090" s="21">
        <v>0</v>
      </c>
      <c r="AI3090" s="21">
        <v>0</v>
      </c>
      <c r="AJ3090" s="20">
        <v>0</v>
      </c>
      <c r="AK3090" s="21">
        <v>7</v>
      </c>
      <c r="AL3090" s="21">
        <v>2</v>
      </c>
      <c r="AM3090" s="21">
        <v>5</v>
      </c>
      <c r="AN3090" s="20">
        <v>6</v>
      </c>
      <c r="AO3090" s="21">
        <v>91</v>
      </c>
      <c r="AP3090" s="21">
        <v>57</v>
      </c>
      <c r="AQ3090" s="21">
        <v>34</v>
      </c>
      <c r="AR3090" s="21">
        <v>16</v>
      </c>
      <c r="AS3090" s="21">
        <v>10</v>
      </c>
      <c r="AT3090" s="21">
        <v>11</v>
      </c>
      <c r="AU3090" s="20">
        <v>20</v>
      </c>
      <c r="AV3090" s="21">
        <v>4</v>
      </c>
      <c r="AW3090" s="20">
        <v>365</v>
      </c>
      <c r="AX3090" s="22" t="s">
        <v>107</v>
      </c>
      <c r="AY3090" s="19" t="s">
        <v>67</v>
      </c>
      <c r="AZ3090" s="14" t="s">
        <v>94</v>
      </c>
    </row>
    <row r="3091" spans="1:52" ht="15.75" thickBot="1" x14ac:dyDescent="0.3">
      <c r="A3091" s="3">
        <v>42934</v>
      </c>
      <c r="B3091" s="4">
        <v>2017</v>
      </c>
      <c r="C3091" s="5" t="s">
        <v>653</v>
      </c>
      <c r="D3091" s="6" t="s">
        <v>52</v>
      </c>
      <c r="E3091" s="7" t="s">
        <v>68</v>
      </c>
      <c r="F3091" s="5" t="s">
        <v>69</v>
      </c>
      <c r="G3091" s="8" t="s">
        <v>70</v>
      </c>
      <c r="H3091" s="9" t="s">
        <v>673</v>
      </c>
      <c r="I3091" s="9" t="str" cm="1">
        <f t="array" ref="I3091">GETURL(H3091)</f>
        <v>http://www.thebaseballcube.com/players/profile.asp?ID=5755</v>
      </c>
      <c r="J3091" s="5" t="s">
        <v>129</v>
      </c>
      <c r="K3091" s="5" t="s">
        <v>170</v>
      </c>
      <c r="L3091" s="5" t="s">
        <v>24</v>
      </c>
      <c r="M3091" s="4">
        <v>33.313000000000002</v>
      </c>
      <c r="N3091" s="5" t="s">
        <v>674</v>
      </c>
      <c r="O3091" s="10">
        <v>1</v>
      </c>
      <c r="P3091" s="11">
        <v>1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7</v>
      </c>
      <c r="Y3091" s="11">
        <v>3</v>
      </c>
      <c r="Z3091" s="11">
        <v>2</v>
      </c>
      <c r="AA3091" s="11">
        <v>2</v>
      </c>
      <c r="AB3091" s="11">
        <v>2</v>
      </c>
      <c r="AC3091" s="11">
        <v>0</v>
      </c>
      <c r="AD3091" s="10">
        <v>3</v>
      </c>
      <c r="AE3091" s="11">
        <v>0</v>
      </c>
      <c r="AF3091" s="11">
        <v>0</v>
      </c>
      <c r="AG3091" s="10">
        <v>0</v>
      </c>
      <c r="AH3091" s="11">
        <v>0</v>
      </c>
      <c r="AI3091" s="11">
        <v>0</v>
      </c>
      <c r="AJ3091" s="10">
        <v>0</v>
      </c>
      <c r="AK3091" s="11">
        <v>7</v>
      </c>
      <c r="AL3091" s="11">
        <v>2</v>
      </c>
      <c r="AM3091" s="11">
        <v>5</v>
      </c>
      <c r="AN3091" s="10">
        <v>6</v>
      </c>
      <c r="AO3091" s="11">
        <v>91</v>
      </c>
      <c r="AP3091" s="11">
        <v>57</v>
      </c>
      <c r="AQ3091" s="11">
        <v>34</v>
      </c>
      <c r="AR3091" s="11">
        <v>16</v>
      </c>
      <c r="AS3091" s="11">
        <v>10</v>
      </c>
      <c r="AT3091" s="11">
        <v>11</v>
      </c>
      <c r="AU3091" s="10">
        <v>20</v>
      </c>
      <c r="AV3091" s="11">
        <v>4</v>
      </c>
      <c r="AW3091" s="10">
        <v>365</v>
      </c>
      <c r="AX3091" s="12" t="s">
        <v>93</v>
      </c>
      <c r="AY3091" s="4"/>
      <c r="AZ3091" s="4" t="s">
        <v>94</v>
      </c>
    </row>
    <row r="3092" spans="1:52" ht="15.75" thickBot="1" x14ac:dyDescent="0.3">
      <c r="A3092" s="13">
        <v>42934</v>
      </c>
      <c r="B3092" s="14">
        <v>2017</v>
      </c>
      <c r="C3092" s="15" t="s">
        <v>653</v>
      </c>
      <c r="D3092" s="16" t="s">
        <v>52</v>
      </c>
      <c r="E3092" s="17" t="s">
        <v>473</v>
      </c>
      <c r="F3092" s="15" t="s">
        <v>69</v>
      </c>
      <c r="G3092" s="18" t="s">
        <v>70</v>
      </c>
      <c r="H3092" s="19" t="s">
        <v>252</v>
      </c>
      <c r="I3092" s="9" t="str" cm="1">
        <f t="array" ref="I3092">GETURL(H3092)</f>
        <v>http://www.thebaseballcube.com/players/profile.asp?ID=165285</v>
      </c>
      <c r="J3092" s="15" t="s">
        <v>138</v>
      </c>
      <c r="K3092" s="15" t="s">
        <v>176</v>
      </c>
      <c r="L3092" s="15" t="s">
        <v>253</v>
      </c>
      <c r="M3092" s="14">
        <v>24.245000000000001</v>
      </c>
      <c r="N3092" s="15" t="s">
        <v>115</v>
      </c>
      <c r="O3092" s="20">
        <v>1</v>
      </c>
      <c r="P3092" s="21">
        <v>1</v>
      </c>
      <c r="Q3092" s="21">
        <v>0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6</v>
      </c>
      <c r="Y3092" s="21">
        <v>4</v>
      </c>
      <c r="Z3092" s="21">
        <v>1</v>
      </c>
      <c r="AA3092" s="21">
        <v>1</v>
      </c>
      <c r="AB3092" s="21">
        <v>1</v>
      </c>
      <c r="AC3092" s="21">
        <v>1</v>
      </c>
      <c r="AD3092" s="20">
        <v>4</v>
      </c>
      <c r="AE3092" s="21">
        <v>0</v>
      </c>
      <c r="AF3092" s="21">
        <v>0</v>
      </c>
      <c r="AG3092" s="20">
        <v>1</v>
      </c>
      <c r="AH3092" s="21">
        <v>1</v>
      </c>
      <c r="AI3092" s="21">
        <v>0</v>
      </c>
      <c r="AJ3092" s="20">
        <v>0</v>
      </c>
      <c r="AK3092" s="21">
        <v>6</v>
      </c>
      <c r="AL3092" s="21">
        <v>8</v>
      </c>
      <c r="AM3092" s="21">
        <v>1</v>
      </c>
      <c r="AN3092" s="20">
        <v>2</v>
      </c>
      <c r="AO3092" s="21">
        <v>100</v>
      </c>
      <c r="AP3092" s="21">
        <v>68</v>
      </c>
      <c r="AQ3092" s="21">
        <v>32</v>
      </c>
      <c r="AR3092" s="21">
        <v>20</v>
      </c>
      <c r="AS3092" s="21">
        <v>13</v>
      </c>
      <c r="AT3092" s="21">
        <v>18</v>
      </c>
      <c r="AU3092" s="20">
        <v>17</v>
      </c>
      <c r="AV3092" s="21">
        <v>19</v>
      </c>
      <c r="AW3092" s="20">
        <v>58</v>
      </c>
      <c r="AX3092" s="22" t="s">
        <v>60</v>
      </c>
      <c r="AY3092" s="19" t="s">
        <v>126</v>
      </c>
      <c r="AZ3092" s="14" t="s">
        <v>62</v>
      </c>
    </row>
    <row r="3093" spans="1:52" ht="15.75" thickBot="1" x14ac:dyDescent="0.3">
      <c r="A3093" s="3">
        <v>42934</v>
      </c>
      <c r="B3093" s="4">
        <v>2017</v>
      </c>
      <c r="C3093" s="5" t="s">
        <v>653</v>
      </c>
      <c r="D3093" s="6" t="s">
        <v>52</v>
      </c>
      <c r="E3093" s="7" t="s">
        <v>474</v>
      </c>
      <c r="F3093" s="5" t="s">
        <v>69</v>
      </c>
      <c r="G3093" s="8" t="s">
        <v>70</v>
      </c>
      <c r="H3093" s="9" t="s">
        <v>627</v>
      </c>
      <c r="I3093" s="9" t="str" cm="1">
        <f t="array" ref="I3093">GETURL(H3093)</f>
        <v>http://www.thebaseballcube.com/players/profile.asp?ID=123402</v>
      </c>
      <c r="J3093" s="5" t="s">
        <v>176</v>
      </c>
      <c r="K3093" s="5" t="s">
        <v>138</v>
      </c>
      <c r="L3093" s="5" t="s">
        <v>24</v>
      </c>
      <c r="M3093" s="4">
        <v>30.087</v>
      </c>
      <c r="N3093" s="5" t="s">
        <v>131</v>
      </c>
      <c r="O3093" s="10">
        <v>1</v>
      </c>
      <c r="P3093" s="11">
        <v>0</v>
      </c>
      <c r="Q3093" s="11">
        <v>1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3.1</v>
      </c>
      <c r="Y3093" s="11">
        <v>7</v>
      </c>
      <c r="Z3093" s="11">
        <v>9</v>
      </c>
      <c r="AA3093" s="11">
        <v>8</v>
      </c>
      <c r="AB3093" s="11">
        <v>2</v>
      </c>
      <c r="AC3093" s="11">
        <v>3</v>
      </c>
      <c r="AD3093" s="10">
        <v>4</v>
      </c>
      <c r="AE3093" s="11">
        <v>1</v>
      </c>
      <c r="AF3093" s="11">
        <v>0</v>
      </c>
      <c r="AG3093" s="10">
        <v>0</v>
      </c>
      <c r="AH3093" s="11">
        <v>0</v>
      </c>
      <c r="AI3093" s="11">
        <v>1</v>
      </c>
      <c r="AJ3093" s="10">
        <v>0</v>
      </c>
      <c r="AK3093" s="11">
        <v>4</v>
      </c>
      <c r="AL3093" s="11">
        <v>5</v>
      </c>
      <c r="AM3093" s="11">
        <v>1</v>
      </c>
      <c r="AN3093" s="10">
        <v>4</v>
      </c>
      <c r="AO3093" s="11">
        <v>85</v>
      </c>
      <c r="AP3093" s="11">
        <v>48</v>
      </c>
      <c r="AQ3093" s="11">
        <v>37</v>
      </c>
      <c r="AR3093" s="11">
        <v>17</v>
      </c>
      <c r="AS3093" s="11">
        <v>7</v>
      </c>
      <c r="AT3093" s="11">
        <v>10</v>
      </c>
      <c r="AU3093" s="10">
        <v>14</v>
      </c>
      <c r="AV3093" s="11">
        <v>6</v>
      </c>
      <c r="AW3093" s="10">
        <v>159</v>
      </c>
      <c r="AX3093" s="12" t="s">
        <v>93</v>
      </c>
      <c r="AY3093" s="4"/>
      <c r="AZ3093" s="4" t="s">
        <v>94</v>
      </c>
    </row>
    <row r="3094" spans="1:52" ht="15.75" thickBot="1" x14ac:dyDescent="0.3">
      <c r="A3094" s="13">
        <v>42934</v>
      </c>
      <c r="B3094" s="14">
        <v>2017</v>
      </c>
      <c r="C3094" s="15" t="s">
        <v>653</v>
      </c>
      <c r="D3094" s="16" t="s">
        <v>52</v>
      </c>
      <c r="E3094" s="17" t="s">
        <v>474</v>
      </c>
      <c r="F3094" s="15" t="s">
        <v>69</v>
      </c>
      <c r="G3094" s="18" t="s">
        <v>70</v>
      </c>
      <c r="H3094" s="19" t="s">
        <v>627</v>
      </c>
      <c r="I3094" s="9" t="str" cm="1">
        <f t="array" ref="I3094">GETURL(H3094)</f>
        <v>http://www.thebaseballcube.com/players/profile.asp?ID=123402</v>
      </c>
      <c r="J3094" s="15" t="s">
        <v>176</v>
      </c>
      <c r="K3094" s="15" t="s">
        <v>138</v>
      </c>
      <c r="L3094" s="15" t="s">
        <v>24</v>
      </c>
      <c r="M3094" s="14">
        <v>30.087</v>
      </c>
      <c r="N3094" s="15" t="s">
        <v>131</v>
      </c>
      <c r="O3094" s="20">
        <v>1</v>
      </c>
      <c r="P3094" s="21">
        <v>0</v>
      </c>
      <c r="Q3094" s="21">
        <v>1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3.1</v>
      </c>
      <c r="Y3094" s="21">
        <v>7</v>
      </c>
      <c r="Z3094" s="21">
        <v>9</v>
      </c>
      <c r="AA3094" s="21">
        <v>8</v>
      </c>
      <c r="AB3094" s="21">
        <v>2</v>
      </c>
      <c r="AC3094" s="21">
        <v>3</v>
      </c>
      <c r="AD3094" s="20">
        <v>4</v>
      </c>
      <c r="AE3094" s="21">
        <v>1</v>
      </c>
      <c r="AF3094" s="21">
        <v>0</v>
      </c>
      <c r="AG3094" s="20">
        <v>0</v>
      </c>
      <c r="AH3094" s="21">
        <v>0</v>
      </c>
      <c r="AI3094" s="21">
        <v>1</v>
      </c>
      <c r="AJ3094" s="20">
        <v>0</v>
      </c>
      <c r="AK3094" s="21">
        <v>4</v>
      </c>
      <c r="AL3094" s="21">
        <v>5</v>
      </c>
      <c r="AM3094" s="21">
        <v>1</v>
      </c>
      <c r="AN3094" s="20">
        <v>4</v>
      </c>
      <c r="AO3094" s="21">
        <v>85</v>
      </c>
      <c r="AP3094" s="21">
        <v>48</v>
      </c>
      <c r="AQ3094" s="21">
        <v>37</v>
      </c>
      <c r="AR3094" s="21">
        <v>17</v>
      </c>
      <c r="AS3094" s="21">
        <v>7</v>
      </c>
      <c r="AT3094" s="21">
        <v>10</v>
      </c>
      <c r="AU3094" s="20">
        <v>14</v>
      </c>
      <c r="AV3094" s="21">
        <v>6</v>
      </c>
      <c r="AW3094" s="20">
        <v>159</v>
      </c>
      <c r="AX3094" s="22" t="s">
        <v>93</v>
      </c>
      <c r="AY3094" s="14"/>
      <c r="AZ3094" s="14" t="s">
        <v>94</v>
      </c>
    </row>
    <row r="3095" spans="1:52" ht="15.75" thickBot="1" x14ac:dyDescent="0.3">
      <c r="A3095" s="3">
        <v>42934</v>
      </c>
      <c r="B3095" s="4">
        <v>2017</v>
      </c>
      <c r="C3095" s="5" t="s">
        <v>653</v>
      </c>
      <c r="D3095" s="6" t="s">
        <v>52</v>
      </c>
      <c r="E3095" s="7" t="s">
        <v>337</v>
      </c>
      <c r="F3095" s="5" t="s">
        <v>69</v>
      </c>
      <c r="G3095" s="8" t="s">
        <v>70</v>
      </c>
      <c r="H3095" s="9" t="s">
        <v>444</v>
      </c>
      <c r="I3095" s="9" t="str" cm="1">
        <f t="array" ref="I3095">GETURL(H3095)</f>
        <v>http://www.thebaseballcube.com/players/profile.asp?ID=158314</v>
      </c>
      <c r="J3095" s="5" t="s">
        <v>147</v>
      </c>
      <c r="K3095" s="5" t="s">
        <v>139</v>
      </c>
      <c r="L3095" s="5" t="s">
        <v>15</v>
      </c>
      <c r="M3095" s="4">
        <v>26.222999999999999</v>
      </c>
      <c r="N3095" s="5" t="s">
        <v>59</v>
      </c>
      <c r="O3095" s="10">
        <v>1</v>
      </c>
      <c r="P3095" s="11">
        <v>0</v>
      </c>
      <c r="Q3095" s="11">
        <v>0</v>
      </c>
      <c r="R3095" s="11">
        <v>1</v>
      </c>
      <c r="S3095" s="11">
        <v>1</v>
      </c>
      <c r="T3095" s="11">
        <v>0</v>
      </c>
      <c r="U3095" s="11">
        <v>0</v>
      </c>
      <c r="V3095" s="11">
        <v>0</v>
      </c>
      <c r="W3095" s="10">
        <v>0</v>
      </c>
      <c r="X3095" s="11">
        <v>6</v>
      </c>
      <c r="Y3095" s="11">
        <v>8</v>
      </c>
      <c r="Z3095" s="11">
        <v>3</v>
      </c>
      <c r="AA3095" s="11">
        <v>3</v>
      </c>
      <c r="AB3095" s="11">
        <v>0</v>
      </c>
      <c r="AC3095" s="11">
        <v>3</v>
      </c>
      <c r="AD3095" s="10">
        <v>4</v>
      </c>
      <c r="AE3095" s="11">
        <v>0</v>
      </c>
      <c r="AF3095" s="11">
        <v>0</v>
      </c>
      <c r="AG3095" s="10">
        <v>0</v>
      </c>
      <c r="AH3095" s="11">
        <v>0</v>
      </c>
      <c r="AI3095" s="11">
        <v>3</v>
      </c>
      <c r="AJ3095" s="10">
        <v>0</v>
      </c>
      <c r="AK3095" s="11">
        <v>10</v>
      </c>
      <c r="AL3095" s="11">
        <v>6</v>
      </c>
      <c r="AM3095" s="11">
        <v>3</v>
      </c>
      <c r="AN3095" s="10">
        <v>3</v>
      </c>
      <c r="AO3095" s="11">
        <v>93</v>
      </c>
      <c r="AP3095" s="11">
        <v>57</v>
      </c>
      <c r="AQ3095" s="11">
        <v>36</v>
      </c>
      <c r="AR3095" s="11">
        <v>8</v>
      </c>
      <c r="AS3095" s="11">
        <v>6</v>
      </c>
      <c r="AT3095" s="11">
        <v>21</v>
      </c>
      <c r="AU3095" s="10">
        <v>22</v>
      </c>
      <c r="AV3095" s="11">
        <v>5</v>
      </c>
      <c r="AW3095" s="10">
        <v>6</v>
      </c>
      <c r="AX3095" s="12" t="s">
        <v>93</v>
      </c>
      <c r="AY3095" s="4"/>
      <c r="AZ3095" s="4" t="s">
        <v>94</v>
      </c>
    </row>
    <row r="3096" spans="1:52" ht="15.75" thickBot="1" x14ac:dyDescent="0.3">
      <c r="A3096" s="13">
        <v>42934</v>
      </c>
      <c r="B3096" s="14">
        <v>2017</v>
      </c>
      <c r="C3096" s="15" t="s">
        <v>653</v>
      </c>
      <c r="D3096" s="16" t="s">
        <v>52</v>
      </c>
      <c r="E3096" s="17" t="s">
        <v>339</v>
      </c>
      <c r="F3096" s="15" t="s">
        <v>69</v>
      </c>
      <c r="G3096" s="18" t="s">
        <v>70</v>
      </c>
      <c r="H3096" s="19" t="s">
        <v>254</v>
      </c>
      <c r="I3096" s="9" t="str" cm="1">
        <f t="array" ref="I3096">GETURL(H3096)</f>
        <v>http://www.thebaseballcube.com/players/profile.asp?ID=29496</v>
      </c>
      <c r="J3096" s="15" t="s">
        <v>139</v>
      </c>
      <c r="K3096" s="15" t="s">
        <v>147</v>
      </c>
      <c r="L3096" s="15" t="s">
        <v>15</v>
      </c>
      <c r="M3096" s="14">
        <v>34.271999999999998</v>
      </c>
      <c r="N3096" s="15" t="s">
        <v>220</v>
      </c>
      <c r="O3096" s="20">
        <v>1</v>
      </c>
      <c r="P3096" s="21">
        <v>0</v>
      </c>
      <c r="Q3096" s="21">
        <v>0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5</v>
      </c>
      <c r="Y3096" s="21">
        <v>5</v>
      </c>
      <c r="Z3096" s="21">
        <v>2</v>
      </c>
      <c r="AA3096" s="21">
        <v>2</v>
      </c>
      <c r="AB3096" s="21">
        <v>2</v>
      </c>
      <c r="AC3096" s="21">
        <v>2</v>
      </c>
      <c r="AD3096" s="20">
        <v>2</v>
      </c>
      <c r="AE3096" s="21">
        <v>0</v>
      </c>
      <c r="AF3096" s="21">
        <v>0</v>
      </c>
      <c r="AG3096" s="20">
        <v>0</v>
      </c>
      <c r="AH3096" s="21">
        <v>0</v>
      </c>
      <c r="AI3096" s="21">
        <v>0</v>
      </c>
      <c r="AJ3096" s="20">
        <v>0</v>
      </c>
      <c r="AK3096" s="21">
        <v>9</v>
      </c>
      <c r="AL3096" s="21">
        <v>1</v>
      </c>
      <c r="AM3096" s="21">
        <v>3</v>
      </c>
      <c r="AN3096" s="20">
        <v>5</v>
      </c>
      <c r="AO3096" s="21">
        <v>99</v>
      </c>
      <c r="AP3096" s="21">
        <v>65</v>
      </c>
      <c r="AQ3096" s="21">
        <v>34</v>
      </c>
      <c r="AR3096" s="21">
        <v>23</v>
      </c>
      <c r="AS3096" s="21">
        <v>4</v>
      </c>
      <c r="AT3096" s="21">
        <v>20</v>
      </c>
      <c r="AU3096" s="20">
        <v>18</v>
      </c>
      <c r="AV3096" s="21">
        <v>12</v>
      </c>
      <c r="AW3096" s="20">
        <v>240</v>
      </c>
      <c r="AX3096" s="22" t="s">
        <v>60</v>
      </c>
      <c r="AY3096" s="19" t="s">
        <v>88</v>
      </c>
      <c r="AZ3096" s="14" t="s">
        <v>62</v>
      </c>
    </row>
    <row r="3097" spans="1:52" ht="15.75" thickBot="1" x14ac:dyDescent="0.3">
      <c r="A3097" s="3">
        <v>42934</v>
      </c>
      <c r="B3097" s="4">
        <v>2017</v>
      </c>
      <c r="C3097" s="5" t="s">
        <v>653</v>
      </c>
      <c r="D3097" s="6" t="s">
        <v>52</v>
      </c>
      <c r="E3097" s="7" t="s">
        <v>436</v>
      </c>
      <c r="F3097" s="5" t="s">
        <v>69</v>
      </c>
      <c r="G3097" s="8" t="s">
        <v>70</v>
      </c>
      <c r="H3097" s="9" t="s">
        <v>386</v>
      </c>
      <c r="I3097" s="9" t="str" cm="1">
        <f t="array" ref="I3097">GETURL(H3097)</f>
        <v>http://www.thebaseballcube.com/players/profile.asp?ID=101266</v>
      </c>
      <c r="J3097" s="5" t="s">
        <v>204</v>
      </c>
      <c r="K3097" s="5" t="s">
        <v>100</v>
      </c>
      <c r="L3097" s="5" t="s">
        <v>24</v>
      </c>
      <c r="M3097" s="4">
        <v>33.052</v>
      </c>
      <c r="N3097" s="5" t="s">
        <v>144</v>
      </c>
      <c r="O3097" s="10">
        <v>1</v>
      </c>
      <c r="P3097" s="11">
        <v>0</v>
      </c>
      <c r="Q3097" s="11">
        <v>1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6</v>
      </c>
      <c r="Y3097" s="11">
        <v>5</v>
      </c>
      <c r="Z3097" s="11">
        <v>1</v>
      </c>
      <c r="AA3097" s="11">
        <v>1</v>
      </c>
      <c r="AB3097" s="11">
        <v>0</v>
      </c>
      <c r="AC3097" s="11">
        <v>5</v>
      </c>
      <c r="AD3097" s="10">
        <v>5</v>
      </c>
      <c r="AE3097" s="11">
        <v>0</v>
      </c>
      <c r="AF3097" s="11">
        <v>0</v>
      </c>
      <c r="AG3097" s="10">
        <v>1</v>
      </c>
      <c r="AH3097" s="11">
        <v>3</v>
      </c>
      <c r="AI3097" s="11">
        <v>2</v>
      </c>
      <c r="AJ3097" s="10">
        <v>0</v>
      </c>
      <c r="AK3097" s="11">
        <v>9</v>
      </c>
      <c r="AL3097" s="11">
        <v>1</v>
      </c>
      <c r="AM3097" s="11">
        <v>1</v>
      </c>
      <c r="AN3097" s="10">
        <v>4</v>
      </c>
      <c r="AO3097" s="11">
        <v>101</v>
      </c>
      <c r="AP3097" s="11">
        <v>67</v>
      </c>
      <c r="AQ3097" s="11">
        <v>34</v>
      </c>
      <c r="AR3097" s="11">
        <v>20</v>
      </c>
      <c r="AS3097" s="11">
        <v>10</v>
      </c>
      <c r="AT3097" s="11">
        <v>22</v>
      </c>
      <c r="AU3097" s="10">
        <v>15</v>
      </c>
      <c r="AV3097" s="11">
        <v>14</v>
      </c>
      <c r="AW3097" s="10">
        <v>139</v>
      </c>
      <c r="AX3097" s="12" t="s">
        <v>93</v>
      </c>
      <c r="AY3097" s="4"/>
      <c r="AZ3097" s="4" t="s">
        <v>94</v>
      </c>
    </row>
    <row r="3098" spans="1:52" ht="15.75" thickBot="1" x14ac:dyDescent="0.3">
      <c r="A3098" s="13">
        <v>42934</v>
      </c>
      <c r="B3098" s="14">
        <v>2017</v>
      </c>
      <c r="C3098" s="15" t="s">
        <v>653</v>
      </c>
      <c r="D3098" s="16" t="s">
        <v>52</v>
      </c>
      <c r="E3098" s="17" t="s">
        <v>435</v>
      </c>
      <c r="F3098" s="15" t="s">
        <v>69</v>
      </c>
      <c r="G3098" s="18" t="s">
        <v>70</v>
      </c>
      <c r="H3098" s="19" t="s">
        <v>99</v>
      </c>
      <c r="I3098" s="9" t="str" cm="1">
        <f t="array" ref="I3098">GETURL(H3098)</f>
        <v>http://www.thebaseballcube.com/players/profile.asp?ID=122510</v>
      </c>
      <c r="J3098" s="15" t="s">
        <v>100</v>
      </c>
      <c r="K3098" s="15" t="s">
        <v>204</v>
      </c>
      <c r="L3098" s="15" t="s">
        <v>15</v>
      </c>
      <c r="M3098" s="14">
        <v>29.120999999999999</v>
      </c>
      <c r="N3098" s="15" t="s">
        <v>102</v>
      </c>
      <c r="O3098" s="20">
        <v>1</v>
      </c>
      <c r="P3098" s="21">
        <v>1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7</v>
      </c>
      <c r="Z3098" s="21">
        <v>0</v>
      </c>
      <c r="AA3098" s="21">
        <v>0</v>
      </c>
      <c r="AB3098" s="21">
        <v>0</v>
      </c>
      <c r="AC3098" s="21">
        <v>1</v>
      </c>
      <c r="AD3098" s="20">
        <v>7</v>
      </c>
      <c r="AE3098" s="21">
        <v>0</v>
      </c>
      <c r="AF3098" s="21">
        <v>1</v>
      </c>
      <c r="AG3098" s="20">
        <v>0</v>
      </c>
      <c r="AH3098" s="21">
        <v>1</v>
      </c>
      <c r="AI3098" s="21">
        <v>0</v>
      </c>
      <c r="AJ3098" s="20">
        <v>0</v>
      </c>
      <c r="AK3098" s="21">
        <v>13</v>
      </c>
      <c r="AL3098" s="21">
        <v>1</v>
      </c>
      <c r="AM3098" s="21">
        <v>3</v>
      </c>
      <c r="AN3098" s="20">
        <v>2</v>
      </c>
      <c r="AO3098" s="21">
        <v>101</v>
      </c>
      <c r="AP3098" s="21">
        <v>69</v>
      </c>
      <c r="AQ3098" s="21">
        <v>32</v>
      </c>
      <c r="AR3098" s="21">
        <v>18</v>
      </c>
      <c r="AS3098" s="21">
        <v>17</v>
      </c>
      <c r="AT3098" s="21">
        <v>14</v>
      </c>
      <c r="AU3098" s="20">
        <v>19</v>
      </c>
      <c r="AV3098" s="21">
        <v>19</v>
      </c>
      <c r="AW3098" s="20">
        <v>285</v>
      </c>
      <c r="AX3098" s="22" t="s">
        <v>60</v>
      </c>
      <c r="AY3098" s="19" t="s">
        <v>103</v>
      </c>
      <c r="AZ3098" s="14" t="s">
        <v>62</v>
      </c>
    </row>
    <row r="3099" spans="1:52" ht="15.75" thickBot="1" x14ac:dyDescent="0.3">
      <c r="A3099" s="3">
        <v>42934</v>
      </c>
      <c r="B3099" s="4">
        <v>2017</v>
      </c>
      <c r="C3099" s="5" t="s">
        <v>653</v>
      </c>
      <c r="D3099" s="6" t="s">
        <v>52</v>
      </c>
      <c r="E3099" s="7" t="s">
        <v>292</v>
      </c>
      <c r="F3099" s="5" t="s">
        <v>69</v>
      </c>
      <c r="G3099" s="8" t="s">
        <v>70</v>
      </c>
      <c r="H3099" s="9" t="s">
        <v>565</v>
      </c>
      <c r="I3099" s="9" t="str" cm="1">
        <f t="array" ref="I3099">GETURL(H3099)</f>
        <v>http://www.thebaseballcube.com/players/profile.asp?ID=122862</v>
      </c>
      <c r="J3099" s="5" t="s">
        <v>154</v>
      </c>
      <c r="K3099" s="5" t="s">
        <v>155</v>
      </c>
      <c r="L3099" s="5" t="s">
        <v>24</v>
      </c>
      <c r="M3099" s="4">
        <v>29.167000000000002</v>
      </c>
      <c r="N3099" s="5" t="s">
        <v>59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7</v>
      </c>
      <c r="Y3099" s="11">
        <v>3</v>
      </c>
      <c r="Z3099" s="11">
        <v>1</v>
      </c>
      <c r="AA3099" s="11">
        <v>1</v>
      </c>
      <c r="AB3099" s="11">
        <v>0</v>
      </c>
      <c r="AC3099" s="11">
        <v>1</v>
      </c>
      <c r="AD3099" s="10">
        <v>9</v>
      </c>
      <c r="AE3099" s="11">
        <v>0</v>
      </c>
      <c r="AF3099" s="11">
        <v>0</v>
      </c>
      <c r="AG3099" s="10">
        <v>0</v>
      </c>
      <c r="AH3099" s="11">
        <v>0</v>
      </c>
      <c r="AI3099" s="11">
        <v>1</v>
      </c>
      <c r="AJ3099" s="10">
        <v>0</v>
      </c>
      <c r="AK3099" s="11">
        <v>9</v>
      </c>
      <c r="AL3099" s="11">
        <v>4</v>
      </c>
      <c r="AM3099" s="11">
        <v>1</v>
      </c>
      <c r="AN3099" s="10">
        <v>1</v>
      </c>
      <c r="AO3099" s="11">
        <v>108</v>
      </c>
      <c r="AP3099" s="11">
        <v>69</v>
      </c>
      <c r="AQ3099" s="11">
        <v>39</v>
      </c>
      <c r="AR3099" s="11">
        <v>19</v>
      </c>
      <c r="AS3099" s="11">
        <v>7</v>
      </c>
      <c r="AT3099" s="11">
        <v>28</v>
      </c>
      <c r="AU3099" s="10">
        <v>15</v>
      </c>
      <c r="AV3099" s="11">
        <v>22</v>
      </c>
      <c r="AW3099" s="10">
        <v>82</v>
      </c>
      <c r="AX3099" s="12" t="s">
        <v>66</v>
      </c>
      <c r="AY3099" s="9" t="s">
        <v>61</v>
      </c>
      <c r="AZ3099" s="4" t="s">
        <v>62</v>
      </c>
    </row>
    <row r="3100" spans="1:52" ht="15.75" thickBot="1" x14ac:dyDescent="0.3">
      <c r="A3100" s="1" t="s">
        <v>0</v>
      </c>
      <c r="B3100" s="1" t="s">
        <v>1</v>
      </c>
      <c r="C3100" s="1" t="s">
        <v>2</v>
      </c>
      <c r="D3100" s="1" t="s">
        <v>3</v>
      </c>
      <c r="E3100" s="1" t="s">
        <v>4</v>
      </c>
      <c r="F3100" s="1" t="s">
        <v>5</v>
      </c>
      <c r="G3100" s="1" t="s">
        <v>6</v>
      </c>
      <c r="H3100" s="1" t="s">
        <v>7</v>
      </c>
      <c r="I3100" s="9" t="e" cm="1">
        <f t="array" ref="I3100">GETURL(H3100)</f>
        <v>#VALUE!</v>
      </c>
      <c r="J3100" s="1" t="s">
        <v>8</v>
      </c>
      <c r="K3100" s="1" t="s">
        <v>9</v>
      </c>
      <c r="L3100" s="1" t="s">
        <v>10</v>
      </c>
      <c r="M3100" s="1" t="s">
        <v>11</v>
      </c>
      <c r="N3100" s="1" t="s">
        <v>12</v>
      </c>
      <c r="O3100" s="2" t="s">
        <v>13</v>
      </c>
      <c r="P3100" s="2" t="s">
        <v>14</v>
      </c>
      <c r="Q3100" s="2" t="s">
        <v>15</v>
      </c>
      <c r="R3100" s="2" t="s">
        <v>16</v>
      </c>
      <c r="S3100" s="2" t="s">
        <v>17</v>
      </c>
      <c r="T3100" s="2" t="s">
        <v>18</v>
      </c>
      <c r="U3100" s="2" t="s">
        <v>19</v>
      </c>
      <c r="V3100" s="2" t="s">
        <v>20</v>
      </c>
      <c r="W3100" s="2" t="s">
        <v>21</v>
      </c>
      <c r="X3100" s="2" t="s">
        <v>22</v>
      </c>
      <c r="Y3100" s="2" t="s">
        <v>23</v>
      </c>
      <c r="Z3100" s="2" t="s">
        <v>24</v>
      </c>
      <c r="AA3100" s="2" t="s">
        <v>25</v>
      </c>
      <c r="AB3100" s="2" t="s">
        <v>26</v>
      </c>
      <c r="AC3100" s="2" t="s">
        <v>27</v>
      </c>
      <c r="AD3100" s="2" t="s">
        <v>28</v>
      </c>
      <c r="AE3100" s="2" t="s">
        <v>29</v>
      </c>
      <c r="AF3100" s="2" t="s">
        <v>30</v>
      </c>
      <c r="AG3100" s="2" t="s">
        <v>31</v>
      </c>
      <c r="AH3100" s="2" t="s">
        <v>32</v>
      </c>
      <c r="AI3100" s="2" t="s">
        <v>33</v>
      </c>
      <c r="AJ3100" s="2" t="s">
        <v>34</v>
      </c>
      <c r="AK3100" s="2" t="s">
        <v>35</v>
      </c>
      <c r="AL3100" s="2" t="s">
        <v>36</v>
      </c>
      <c r="AM3100" s="2" t="s">
        <v>37</v>
      </c>
      <c r="AN3100" s="2" t="s">
        <v>38</v>
      </c>
      <c r="AO3100" s="1" t="s">
        <v>39</v>
      </c>
      <c r="AP3100" s="1" t="s">
        <v>40</v>
      </c>
      <c r="AQ3100" s="1" t="s">
        <v>41</v>
      </c>
      <c r="AR3100" s="1" t="s">
        <v>42</v>
      </c>
      <c r="AS3100" s="1" t="s">
        <v>43</v>
      </c>
      <c r="AT3100" s="1" t="s">
        <v>44</v>
      </c>
      <c r="AU3100" s="1" t="s">
        <v>45</v>
      </c>
      <c r="AV3100" s="1" t="s">
        <v>46</v>
      </c>
      <c r="AW3100" s="1" t="s">
        <v>47</v>
      </c>
      <c r="AX3100" s="2" t="s">
        <v>48</v>
      </c>
      <c r="AY3100" s="1" t="s">
        <v>49</v>
      </c>
      <c r="AZ3100" s="1" t="s">
        <v>50</v>
      </c>
    </row>
    <row r="3101" spans="1:52" ht="15.75" thickBot="1" x14ac:dyDescent="0.3">
      <c r="A3101" s="13">
        <v>42934</v>
      </c>
      <c r="B3101" s="14">
        <v>2017</v>
      </c>
      <c r="C3101" s="15" t="s">
        <v>653</v>
      </c>
      <c r="D3101" s="16" t="s">
        <v>52</v>
      </c>
      <c r="E3101" s="17" t="s">
        <v>295</v>
      </c>
      <c r="F3101" s="15" t="s">
        <v>69</v>
      </c>
      <c r="G3101" s="18" t="s">
        <v>70</v>
      </c>
      <c r="H3101" s="19" t="s">
        <v>552</v>
      </c>
      <c r="I3101" s="9" t="str" cm="1">
        <f t="array" ref="I3101">GETURL(H3101)</f>
        <v>http://www.thebaseballcube.com/players/profile.asp?ID=142777</v>
      </c>
      <c r="J3101" s="15" t="s">
        <v>155</v>
      </c>
      <c r="K3101" s="15" t="s">
        <v>154</v>
      </c>
      <c r="L3101" s="15" t="s">
        <v>24</v>
      </c>
      <c r="M3101" s="14">
        <v>27.056999999999999</v>
      </c>
      <c r="N3101" s="15" t="s">
        <v>327</v>
      </c>
      <c r="O3101" s="20">
        <v>1</v>
      </c>
      <c r="P3101" s="21">
        <v>0</v>
      </c>
      <c r="Q3101" s="21">
        <v>1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6</v>
      </c>
      <c r="Y3101" s="21">
        <v>8</v>
      </c>
      <c r="Z3101" s="21">
        <v>5</v>
      </c>
      <c r="AA3101" s="21">
        <v>5</v>
      </c>
      <c r="AB3101" s="21">
        <v>2</v>
      </c>
      <c r="AC3101" s="21">
        <v>2</v>
      </c>
      <c r="AD3101" s="20">
        <v>3</v>
      </c>
      <c r="AE3101" s="21">
        <v>0</v>
      </c>
      <c r="AF3101" s="21">
        <v>0</v>
      </c>
      <c r="AG3101" s="20">
        <v>1</v>
      </c>
      <c r="AH3101" s="21">
        <v>1</v>
      </c>
      <c r="AI3101" s="21">
        <v>3</v>
      </c>
      <c r="AJ3101" s="20">
        <v>0</v>
      </c>
      <c r="AK3101" s="21">
        <v>6</v>
      </c>
      <c r="AL3101" s="21">
        <v>8</v>
      </c>
      <c r="AM3101" s="21">
        <v>2</v>
      </c>
      <c r="AN3101" s="20">
        <v>4</v>
      </c>
      <c r="AO3101" s="21">
        <v>97</v>
      </c>
      <c r="AP3101" s="21">
        <v>58</v>
      </c>
      <c r="AQ3101" s="21">
        <v>39</v>
      </c>
      <c r="AR3101" s="21">
        <v>11</v>
      </c>
      <c r="AS3101" s="21">
        <v>8</v>
      </c>
      <c r="AT3101" s="21">
        <v>19</v>
      </c>
      <c r="AU3101" s="20">
        <v>19</v>
      </c>
      <c r="AV3101" s="21">
        <v>12</v>
      </c>
      <c r="AW3101" s="20">
        <v>12</v>
      </c>
      <c r="AX3101" s="22" t="s">
        <v>60</v>
      </c>
      <c r="AY3101" s="19" t="s">
        <v>217</v>
      </c>
      <c r="AZ3101" s="14" t="s">
        <v>62</v>
      </c>
    </row>
    <row r="3102" spans="1:52" ht="15.75" thickBot="1" x14ac:dyDescent="0.3">
      <c r="A3102" s="3">
        <v>42934</v>
      </c>
      <c r="B3102" s="4">
        <v>2017</v>
      </c>
      <c r="C3102" s="5" t="s">
        <v>653</v>
      </c>
      <c r="D3102" s="6" t="s">
        <v>52</v>
      </c>
      <c r="E3102" s="7" t="s">
        <v>280</v>
      </c>
      <c r="F3102" s="5" t="s">
        <v>69</v>
      </c>
      <c r="G3102" s="8" t="s">
        <v>70</v>
      </c>
      <c r="H3102" s="9" t="s">
        <v>659</v>
      </c>
      <c r="I3102" s="9" t="str" cm="1">
        <f t="array" ref="I3102">GETURL(H3102)</f>
        <v>http://www.thebaseballcube.com/players/profile.asp?ID=54300</v>
      </c>
      <c r="J3102" s="5" t="s">
        <v>163</v>
      </c>
      <c r="K3102" s="5" t="s">
        <v>205</v>
      </c>
      <c r="L3102" s="5" t="s">
        <v>24</v>
      </c>
      <c r="M3102" s="4">
        <v>30.161999999999999</v>
      </c>
      <c r="N3102" s="5" t="s">
        <v>660</v>
      </c>
      <c r="O3102" s="10">
        <v>1</v>
      </c>
      <c r="P3102" s="11">
        <v>0</v>
      </c>
      <c r="Q3102" s="11">
        <v>1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4.0999999999999996</v>
      </c>
      <c r="Y3102" s="11">
        <v>9</v>
      </c>
      <c r="Z3102" s="11">
        <v>6</v>
      </c>
      <c r="AA3102" s="11">
        <v>6</v>
      </c>
      <c r="AB3102" s="11">
        <v>1</v>
      </c>
      <c r="AC3102" s="11">
        <v>0</v>
      </c>
      <c r="AD3102" s="10">
        <v>1</v>
      </c>
      <c r="AE3102" s="11">
        <v>0</v>
      </c>
      <c r="AF3102" s="11">
        <v>0</v>
      </c>
      <c r="AG3102" s="10">
        <v>0</v>
      </c>
      <c r="AH3102" s="11">
        <v>0</v>
      </c>
      <c r="AI3102" s="11">
        <v>2</v>
      </c>
      <c r="AJ3102" s="10">
        <v>1</v>
      </c>
      <c r="AK3102" s="11">
        <v>11</v>
      </c>
      <c r="AL3102" s="11">
        <v>6</v>
      </c>
      <c r="AM3102" s="11">
        <v>0</v>
      </c>
      <c r="AN3102" s="10">
        <v>4</v>
      </c>
      <c r="AO3102" s="11">
        <v>62</v>
      </c>
      <c r="AP3102" s="11">
        <v>42</v>
      </c>
      <c r="AQ3102" s="11">
        <v>20</v>
      </c>
      <c r="AR3102" s="11">
        <v>10</v>
      </c>
      <c r="AS3102" s="11">
        <v>3</v>
      </c>
      <c r="AT3102" s="11">
        <v>8</v>
      </c>
      <c r="AU3102" s="10">
        <v>20</v>
      </c>
      <c r="AV3102" s="11">
        <v>27</v>
      </c>
      <c r="AW3102" s="10">
        <v>286</v>
      </c>
      <c r="AX3102" s="12" t="s">
        <v>93</v>
      </c>
      <c r="AY3102" s="4"/>
      <c r="AZ3102" s="4" t="s">
        <v>94</v>
      </c>
    </row>
    <row r="3103" spans="1:52" ht="15.75" thickBot="1" x14ac:dyDescent="0.3">
      <c r="A3103" s="13">
        <v>42934</v>
      </c>
      <c r="B3103" s="14">
        <v>2017</v>
      </c>
      <c r="C3103" s="15" t="s">
        <v>653</v>
      </c>
      <c r="D3103" s="16" t="s">
        <v>52</v>
      </c>
      <c r="E3103" s="17" t="s">
        <v>277</v>
      </c>
      <c r="F3103" s="15" t="s">
        <v>69</v>
      </c>
      <c r="G3103" s="18" t="s">
        <v>70</v>
      </c>
      <c r="H3103" s="19" t="s">
        <v>304</v>
      </c>
      <c r="I3103" s="9" t="str" cm="1">
        <f t="array" ref="I3103">GETURL(H3103)</f>
        <v>http://www.thebaseballcube.com/players/profile.asp?ID=157347</v>
      </c>
      <c r="J3103" s="15" t="s">
        <v>205</v>
      </c>
      <c r="K3103" s="15" t="s">
        <v>163</v>
      </c>
      <c r="L3103" s="15" t="s">
        <v>15</v>
      </c>
      <c r="M3103" s="14">
        <v>26.166</v>
      </c>
      <c r="N3103" s="15" t="s">
        <v>78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6</v>
      </c>
      <c r="Y3103" s="21">
        <v>7</v>
      </c>
      <c r="Z3103" s="21">
        <v>3</v>
      </c>
      <c r="AA3103" s="21">
        <v>3</v>
      </c>
      <c r="AB3103" s="21">
        <v>0</v>
      </c>
      <c r="AC3103" s="21">
        <v>1</v>
      </c>
      <c r="AD3103" s="20">
        <v>3</v>
      </c>
      <c r="AE3103" s="21">
        <v>0</v>
      </c>
      <c r="AF3103" s="21">
        <v>0</v>
      </c>
      <c r="AG3103" s="20">
        <v>1</v>
      </c>
      <c r="AH3103" s="21">
        <v>0</v>
      </c>
      <c r="AI3103" s="21">
        <v>0</v>
      </c>
      <c r="AJ3103" s="20">
        <v>0</v>
      </c>
      <c r="AK3103" s="21">
        <v>8</v>
      </c>
      <c r="AL3103" s="21">
        <v>3</v>
      </c>
      <c r="AM3103" s="21">
        <v>5</v>
      </c>
      <c r="AN3103" s="20">
        <v>6</v>
      </c>
      <c r="AO3103" s="21">
        <v>87</v>
      </c>
      <c r="AP3103" s="21">
        <v>59</v>
      </c>
      <c r="AQ3103" s="21">
        <v>28</v>
      </c>
      <c r="AR3103" s="21">
        <v>13</v>
      </c>
      <c r="AS3103" s="21">
        <v>9</v>
      </c>
      <c r="AT3103" s="21">
        <v>15</v>
      </c>
      <c r="AU3103" s="20">
        <v>21</v>
      </c>
      <c r="AV3103" s="21">
        <v>12</v>
      </c>
      <c r="AW3103" s="20">
        <v>45</v>
      </c>
      <c r="AX3103" s="22" t="s">
        <v>60</v>
      </c>
      <c r="AY3103" s="19" t="s">
        <v>305</v>
      </c>
      <c r="AZ3103" s="14" t="s">
        <v>62</v>
      </c>
    </row>
    <row r="3104" spans="1:52" ht="15.75" thickBot="1" x14ac:dyDescent="0.3">
      <c r="A3104" s="3">
        <v>42934</v>
      </c>
      <c r="B3104" s="4">
        <v>2017</v>
      </c>
      <c r="C3104" s="5" t="s">
        <v>653</v>
      </c>
      <c r="D3104" s="6" t="s">
        <v>52</v>
      </c>
      <c r="E3104" s="7" t="s">
        <v>202</v>
      </c>
      <c r="F3104" s="5" t="s">
        <v>69</v>
      </c>
      <c r="G3104" s="8" t="s">
        <v>70</v>
      </c>
      <c r="H3104" s="9" t="s">
        <v>247</v>
      </c>
      <c r="I3104" s="9" t="str" cm="1">
        <f t="array" ref="I3104">GETURL(H3104)</f>
        <v>http://www.thebaseballcube.com/players/profile.asp?ID=4138</v>
      </c>
      <c r="J3104" s="5" t="s">
        <v>162</v>
      </c>
      <c r="K3104" s="5" t="s">
        <v>83</v>
      </c>
      <c r="L3104" s="5" t="s">
        <v>24</v>
      </c>
      <c r="M3104" s="4">
        <v>44.055</v>
      </c>
      <c r="N3104" s="5" t="s">
        <v>74</v>
      </c>
      <c r="O3104" s="10">
        <v>1</v>
      </c>
      <c r="P3104" s="11">
        <v>0</v>
      </c>
      <c r="Q3104" s="11">
        <v>1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4</v>
      </c>
      <c r="Y3104" s="11">
        <v>8</v>
      </c>
      <c r="Z3104" s="11">
        <v>4</v>
      </c>
      <c r="AA3104" s="11">
        <v>4</v>
      </c>
      <c r="AB3104" s="11">
        <v>0</v>
      </c>
      <c r="AC3104" s="11">
        <v>0</v>
      </c>
      <c r="AD3104" s="10">
        <v>3</v>
      </c>
      <c r="AE3104" s="11">
        <v>0</v>
      </c>
      <c r="AF3104" s="11">
        <v>0</v>
      </c>
      <c r="AG3104" s="10">
        <v>0</v>
      </c>
      <c r="AH3104" s="11">
        <v>0</v>
      </c>
      <c r="AI3104" s="11">
        <v>2</v>
      </c>
      <c r="AJ3104" s="10">
        <v>0</v>
      </c>
      <c r="AK3104" s="11">
        <v>10</v>
      </c>
      <c r="AL3104" s="11">
        <v>3</v>
      </c>
      <c r="AM3104" s="11">
        <v>0</v>
      </c>
      <c r="AN3104" s="10">
        <v>4</v>
      </c>
      <c r="AO3104" s="11">
        <v>80</v>
      </c>
      <c r="AP3104" s="11">
        <v>51</v>
      </c>
      <c r="AQ3104" s="11">
        <v>29</v>
      </c>
      <c r="AR3104" s="11">
        <v>13</v>
      </c>
      <c r="AS3104" s="11">
        <v>4</v>
      </c>
      <c r="AT3104" s="11">
        <v>17</v>
      </c>
      <c r="AU3104" s="10">
        <v>17</v>
      </c>
      <c r="AV3104" s="11">
        <v>14</v>
      </c>
      <c r="AW3104" s="10">
        <v>523</v>
      </c>
      <c r="AX3104" s="12" t="s">
        <v>93</v>
      </c>
      <c r="AY3104" s="4"/>
      <c r="AZ3104" s="4" t="s">
        <v>94</v>
      </c>
    </row>
    <row r="3105" spans="1:52" ht="15.75" thickBot="1" x14ac:dyDescent="0.3">
      <c r="A3105" s="13">
        <v>42934</v>
      </c>
      <c r="B3105" s="14">
        <v>2017</v>
      </c>
      <c r="C3105" s="15" t="s">
        <v>653</v>
      </c>
      <c r="D3105" s="16" t="s">
        <v>52</v>
      </c>
      <c r="E3105" s="17" t="s">
        <v>206</v>
      </c>
      <c r="F3105" s="15" t="s">
        <v>69</v>
      </c>
      <c r="G3105" s="18" t="s">
        <v>70</v>
      </c>
      <c r="H3105" s="19" t="s">
        <v>631</v>
      </c>
      <c r="I3105" s="9" t="str" cm="1">
        <f t="array" ref="I3105">GETURL(H3105)</f>
        <v>http://www.thebaseballcube.com/players/profile.asp?ID=166231</v>
      </c>
      <c r="J3105" s="15" t="s">
        <v>83</v>
      </c>
      <c r="K3105" s="15" t="s">
        <v>162</v>
      </c>
      <c r="L3105" s="15" t="s">
        <v>24</v>
      </c>
      <c r="M3105" s="14">
        <v>25.084</v>
      </c>
      <c r="N3105" s="15" t="s">
        <v>144</v>
      </c>
      <c r="O3105" s="20">
        <v>1</v>
      </c>
      <c r="P3105" s="21">
        <v>0</v>
      </c>
      <c r="Q3105" s="21">
        <v>0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3.2</v>
      </c>
      <c r="Y3105" s="21">
        <v>4</v>
      </c>
      <c r="Z3105" s="21">
        <v>3</v>
      </c>
      <c r="AA3105" s="21">
        <v>3</v>
      </c>
      <c r="AB3105" s="21">
        <v>1</v>
      </c>
      <c r="AC3105" s="21">
        <v>4</v>
      </c>
      <c r="AD3105" s="20">
        <v>2</v>
      </c>
      <c r="AE3105" s="21">
        <v>0</v>
      </c>
      <c r="AF3105" s="21">
        <v>0</v>
      </c>
      <c r="AG3105" s="20">
        <v>1</v>
      </c>
      <c r="AH3105" s="21">
        <v>0</v>
      </c>
      <c r="AI3105" s="21">
        <v>2</v>
      </c>
      <c r="AJ3105" s="20">
        <v>1</v>
      </c>
      <c r="AK3105" s="21">
        <v>6</v>
      </c>
      <c r="AL3105" s="21">
        <v>3</v>
      </c>
      <c r="AM3105" s="21">
        <v>1</v>
      </c>
      <c r="AN3105" s="20">
        <v>3</v>
      </c>
      <c r="AO3105" s="21">
        <v>76</v>
      </c>
      <c r="AP3105" s="21">
        <v>41</v>
      </c>
      <c r="AQ3105" s="21">
        <v>35</v>
      </c>
      <c r="AR3105" s="21">
        <v>7</v>
      </c>
      <c r="AS3105" s="21">
        <v>5</v>
      </c>
      <c r="AT3105" s="21">
        <v>16</v>
      </c>
      <c r="AU3105" s="20">
        <v>13</v>
      </c>
      <c r="AV3105" s="21">
        <v>7</v>
      </c>
      <c r="AW3105" s="20">
        <v>24</v>
      </c>
      <c r="AX3105" s="22" t="s">
        <v>60</v>
      </c>
      <c r="AY3105" s="19" t="s">
        <v>88</v>
      </c>
      <c r="AZ3105" s="14" t="s">
        <v>62</v>
      </c>
    </row>
    <row r="3106" spans="1:52" ht="15.75" thickBot="1" x14ac:dyDescent="0.3">
      <c r="A3106" s="3">
        <v>42934</v>
      </c>
      <c r="B3106" s="4">
        <v>2017</v>
      </c>
      <c r="C3106" s="5" t="s">
        <v>653</v>
      </c>
      <c r="D3106" s="6" t="s">
        <v>52</v>
      </c>
      <c r="E3106" s="7" t="s">
        <v>76</v>
      </c>
      <c r="F3106" s="5" t="s">
        <v>69</v>
      </c>
      <c r="G3106" s="8" t="s">
        <v>70</v>
      </c>
      <c r="H3106" s="9" t="s">
        <v>669</v>
      </c>
      <c r="I3106" s="9" t="str" cm="1">
        <f t="array" ref="I3106">GETURL(H3106)</f>
        <v>http://www.thebaseballcube.com/players/profile.asp?ID=7057</v>
      </c>
      <c r="J3106" s="5" t="s">
        <v>169</v>
      </c>
      <c r="K3106" s="5" t="s">
        <v>82</v>
      </c>
      <c r="L3106" s="5" t="s">
        <v>24</v>
      </c>
      <c r="M3106" s="4">
        <v>36.1</v>
      </c>
      <c r="N3106" s="5" t="s">
        <v>131</v>
      </c>
      <c r="O3106" s="10">
        <v>1</v>
      </c>
      <c r="P3106" s="11">
        <v>0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7</v>
      </c>
      <c r="Y3106" s="11">
        <v>3</v>
      </c>
      <c r="Z3106" s="11">
        <v>2</v>
      </c>
      <c r="AA3106" s="11">
        <v>1</v>
      </c>
      <c r="AB3106" s="11">
        <v>1</v>
      </c>
      <c r="AC3106" s="11">
        <v>2</v>
      </c>
      <c r="AD3106" s="10">
        <v>4</v>
      </c>
      <c r="AE3106" s="11">
        <v>0</v>
      </c>
      <c r="AF3106" s="11">
        <v>0</v>
      </c>
      <c r="AG3106" s="10">
        <v>0</v>
      </c>
      <c r="AH3106" s="11">
        <v>0</v>
      </c>
      <c r="AI3106" s="11">
        <v>0</v>
      </c>
      <c r="AJ3106" s="10">
        <v>0</v>
      </c>
      <c r="AK3106" s="11">
        <v>11</v>
      </c>
      <c r="AL3106" s="11">
        <v>6</v>
      </c>
      <c r="AM3106" s="11">
        <v>1</v>
      </c>
      <c r="AN3106" s="10">
        <v>2</v>
      </c>
      <c r="AO3106" s="11">
        <v>89</v>
      </c>
      <c r="AP3106" s="11">
        <v>52</v>
      </c>
      <c r="AQ3106" s="11">
        <v>37</v>
      </c>
      <c r="AR3106" s="11">
        <v>7</v>
      </c>
      <c r="AS3106" s="11">
        <v>9</v>
      </c>
      <c r="AT3106" s="11">
        <v>16</v>
      </c>
      <c r="AU3106" s="10">
        <v>19</v>
      </c>
      <c r="AV3106" s="11">
        <v>2</v>
      </c>
      <c r="AW3106" s="10">
        <v>65</v>
      </c>
      <c r="AX3106" s="12" t="s">
        <v>93</v>
      </c>
      <c r="AY3106" s="4"/>
      <c r="AZ3106" s="4" t="s">
        <v>94</v>
      </c>
    </row>
    <row r="3107" spans="1:52" ht="15.75" thickBot="1" x14ac:dyDescent="0.3">
      <c r="A3107" s="13">
        <v>42934</v>
      </c>
      <c r="B3107" s="14">
        <v>2017</v>
      </c>
      <c r="C3107" s="15" t="s">
        <v>653</v>
      </c>
      <c r="D3107" s="16" t="s">
        <v>52</v>
      </c>
      <c r="E3107" s="17" t="s">
        <v>68</v>
      </c>
      <c r="F3107" s="15" t="s">
        <v>69</v>
      </c>
      <c r="G3107" s="18" t="s">
        <v>70</v>
      </c>
      <c r="H3107" s="19" t="s">
        <v>317</v>
      </c>
      <c r="I3107" s="9" t="str" cm="1">
        <f t="array" ref="I3107">GETURL(H3107)</f>
        <v>http://www.thebaseballcube.com/players/profile.asp?ID=165413</v>
      </c>
      <c r="J3107" s="15" t="s">
        <v>82</v>
      </c>
      <c r="K3107" s="15" t="s">
        <v>169</v>
      </c>
      <c r="L3107" s="15" t="s">
        <v>15</v>
      </c>
      <c r="M3107" s="14">
        <v>24.225999999999999</v>
      </c>
      <c r="N3107" s="15" t="s">
        <v>78</v>
      </c>
      <c r="O3107" s="20">
        <v>1</v>
      </c>
      <c r="P3107" s="21">
        <v>0</v>
      </c>
      <c r="Q3107" s="21">
        <v>0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4</v>
      </c>
      <c r="Y3107" s="21">
        <v>3</v>
      </c>
      <c r="Z3107" s="21">
        <v>3</v>
      </c>
      <c r="AA3107" s="21">
        <v>3</v>
      </c>
      <c r="AB3107" s="21">
        <v>1</v>
      </c>
      <c r="AC3107" s="21">
        <v>3</v>
      </c>
      <c r="AD3107" s="20">
        <v>6</v>
      </c>
      <c r="AE3107" s="21">
        <v>1</v>
      </c>
      <c r="AF3107" s="21">
        <v>0</v>
      </c>
      <c r="AG3107" s="20">
        <v>0</v>
      </c>
      <c r="AH3107" s="21">
        <v>0</v>
      </c>
      <c r="AI3107" s="21">
        <v>0</v>
      </c>
      <c r="AJ3107" s="20">
        <v>0</v>
      </c>
      <c r="AK3107" s="21">
        <v>2</v>
      </c>
      <c r="AL3107" s="21">
        <v>3</v>
      </c>
      <c r="AM3107" s="21">
        <v>1</v>
      </c>
      <c r="AN3107" s="20">
        <v>2</v>
      </c>
      <c r="AO3107" s="21">
        <v>82</v>
      </c>
      <c r="AP3107" s="21">
        <v>47</v>
      </c>
      <c r="AQ3107" s="21">
        <v>35</v>
      </c>
      <c r="AR3107" s="21">
        <v>13</v>
      </c>
      <c r="AS3107" s="21">
        <v>12</v>
      </c>
      <c r="AT3107" s="21">
        <v>14</v>
      </c>
      <c r="AU3107" s="20">
        <v>8</v>
      </c>
      <c r="AV3107" s="21">
        <v>11</v>
      </c>
      <c r="AW3107" s="20">
        <v>30</v>
      </c>
      <c r="AX3107" s="22" t="s">
        <v>60</v>
      </c>
      <c r="AY3107" s="19" t="s">
        <v>258</v>
      </c>
      <c r="AZ3107" s="14" t="s">
        <v>62</v>
      </c>
    </row>
    <row r="3108" spans="1:52" ht="15.75" thickBot="1" x14ac:dyDescent="0.3">
      <c r="A3108" s="3">
        <v>42935</v>
      </c>
      <c r="B3108" s="4">
        <v>2017</v>
      </c>
      <c r="C3108" s="5" t="s">
        <v>653</v>
      </c>
      <c r="D3108" s="6" t="s">
        <v>52</v>
      </c>
      <c r="E3108" s="7" t="s">
        <v>424</v>
      </c>
      <c r="F3108" s="5" t="s">
        <v>54</v>
      </c>
      <c r="G3108" s="8" t="s">
        <v>70</v>
      </c>
      <c r="H3108" s="9" t="s">
        <v>381</v>
      </c>
      <c r="I3108" s="9" t="str" cm="1">
        <f t="array" ref="I3108">GETURL(H3108)</f>
        <v>http://www.thebaseballcube.com/players/profile.asp?ID=4221</v>
      </c>
      <c r="J3108" s="5" t="s">
        <v>120</v>
      </c>
      <c r="K3108" s="5" t="s">
        <v>73</v>
      </c>
      <c r="L3108" s="5" t="s">
        <v>24</v>
      </c>
      <c r="M3108" s="4">
        <v>42.262999999999998</v>
      </c>
      <c r="N3108" s="5" t="s">
        <v>279</v>
      </c>
      <c r="O3108" s="10">
        <v>1</v>
      </c>
      <c r="P3108" s="11">
        <v>0</v>
      </c>
      <c r="Q3108" s="11">
        <v>1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7</v>
      </c>
      <c r="Y3108" s="11">
        <v>7</v>
      </c>
      <c r="Z3108" s="11">
        <v>4</v>
      </c>
      <c r="AA3108" s="11">
        <v>4</v>
      </c>
      <c r="AB3108" s="11">
        <v>2</v>
      </c>
      <c r="AC3108" s="11">
        <v>2</v>
      </c>
      <c r="AD3108" s="10">
        <v>5</v>
      </c>
      <c r="AE3108" s="11">
        <v>0</v>
      </c>
      <c r="AF3108" s="11">
        <v>0</v>
      </c>
      <c r="AG3108" s="10">
        <v>0</v>
      </c>
      <c r="AH3108" s="11">
        <v>1</v>
      </c>
      <c r="AI3108" s="11">
        <v>4</v>
      </c>
      <c r="AJ3108" s="10">
        <v>0</v>
      </c>
      <c r="AK3108" s="11">
        <v>8</v>
      </c>
      <c r="AL3108" s="11">
        <v>8</v>
      </c>
      <c r="AM3108" s="11">
        <v>0</v>
      </c>
      <c r="AN3108" s="10">
        <v>5</v>
      </c>
      <c r="AO3108" s="11">
        <v>86</v>
      </c>
      <c r="AP3108" s="11">
        <v>57</v>
      </c>
      <c r="AQ3108" s="11">
        <v>29</v>
      </c>
      <c r="AR3108" s="11">
        <v>9</v>
      </c>
      <c r="AS3108" s="11">
        <v>15</v>
      </c>
      <c r="AT3108" s="11">
        <v>12</v>
      </c>
      <c r="AU3108" s="10">
        <v>21</v>
      </c>
      <c r="AV3108" s="11">
        <v>19</v>
      </c>
      <c r="AW3108" s="10">
        <v>388</v>
      </c>
      <c r="AX3108" s="12" t="s">
        <v>93</v>
      </c>
      <c r="AY3108" s="4"/>
      <c r="AZ3108" s="4" t="s">
        <v>94</v>
      </c>
    </row>
    <row r="3109" spans="1:52" ht="15.75" thickBot="1" x14ac:dyDescent="0.3">
      <c r="A3109" s="13">
        <v>42935</v>
      </c>
      <c r="B3109" s="14">
        <v>2017</v>
      </c>
      <c r="C3109" s="15" t="s">
        <v>653</v>
      </c>
      <c r="D3109" s="16" t="s">
        <v>52</v>
      </c>
      <c r="E3109" s="17" t="s">
        <v>423</v>
      </c>
      <c r="F3109" s="15" t="s">
        <v>54</v>
      </c>
      <c r="G3109" s="18" t="s">
        <v>70</v>
      </c>
      <c r="H3109" s="19" t="s">
        <v>607</v>
      </c>
      <c r="I3109" s="9" t="str" cm="1">
        <f t="array" ref="I3109">GETURL(H3109)</f>
        <v>http://www.thebaseballcube.com/players/profile.asp?ID=142925</v>
      </c>
      <c r="J3109" s="15" t="s">
        <v>73</v>
      </c>
      <c r="K3109" s="15" t="s">
        <v>120</v>
      </c>
      <c r="L3109" s="15" t="s">
        <v>15</v>
      </c>
      <c r="M3109" s="14">
        <v>28.018000000000001</v>
      </c>
      <c r="N3109" s="15" t="s">
        <v>131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6</v>
      </c>
      <c r="Y3109" s="21">
        <v>2</v>
      </c>
      <c r="Z3109" s="21">
        <v>1</v>
      </c>
      <c r="AA3109" s="21">
        <v>1</v>
      </c>
      <c r="AB3109" s="21">
        <v>1</v>
      </c>
      <c r="AC3109" s="21">
        <v>1</v>
      </c>
      <c r="AD3109" s="20">
        <v>5</v>
      </c>
      <c r="AE3109" s="21">
        <v>0</v>
      </c>
      <c r="AF3109" s="21">
        <v>0</v>
      </c>
      <c r="AG3109" s="20">
        <v>1</v>
      </c>
      <c r="AH3109" s="21">
        <v>0</v>
      </c>
      <c r="AI3109" s="21">
        <v>1</v>
      </c>
      <c r="AJ3109" s="20">
        <v>0</v>
      </c>
      <c r="AK3109" s="21">
        <v>7</v>
      </c>
      <c r="AL3109" s="21">
        <v>4</v>
      </c>
      <c r="AM3109" s="21">
        <v>1</v>
      </c>
      <c r="AN3109" s="20">
        <v>4</v>
      </c>
      <c r="AO3109" s="21">
        <v>83</v>
      </c>
      <c r="AP3109" s="21">
        <v>53</v>
      </c>
      <c r="AQ3109" s="21">
        <v>30</v>
      </c>
      <c r="AR3109" s="21">
        <v>17</v>
      </c>
      <c r="AS3109" s="21">
        <v>6</v>
      </c>
      <c r="AT3109" s="21">
        <v>15</v>
      </c>
      <c r="AU3109" s="20">
        <v>15</v>
      </c>
      <c r="AV3109" s="21">
        <v>27</v>
      </c>
      <c r="AW3109" s="20">
        <v>92</v>
      </c>
      <c r="AX3109" s="22" t="s">
        <v>121</v>
      </c>
      <c r="AY3109" s="19" t="s">
        <v>167</v>
      </c>
      <c r="AZ3109" s="14" t="s">
        <v>62</v>
      </c>
    </row>
    <row r="3110" spans="1:52" ht="15.75" thickBot="1" x14ac:dyDescent="0.3">
      <c r="A3110" s="3">
        <v>42935</v>
      </c>
      <c r="B3110" s="4">
        <v>2017</v>
      </c>
      <c r="C3110" s="5" t="s">
        <v>653</v>
      </c>
      <c r="D3110" s="6" t="s">
        <v>52</v>
      </c>
      <c r="E3110" s="7" t="s">
        <v>68</v>
      </c>
      <c r="F3110" s="5" t="s">
        <v>69</v>
      </c>
      <c r="G3110" s="8" t="s">
        <v>70</v>
      </c>
      <c r="H3110" s="9" t="s">
        <v>449</v>
      </c>
      <c r="I3110" s="9" t="str" cm="1">
        <f t="array" ref="I3110">GETURL(H3110)</f>
        <v>http://www.thebaseballcube.com/players/profile.asp?ID=232</v>
      </c>
      <c r="J3110" s="5" t="s">
        <v>90</v>
      </c>
      <c r="K3110" s="5" t="s">
        <v>57</v>
      </c>
      <c r="L3110" s="5" t="s">
        <v>24</v>
      </c>
      <c r="M3110" s="4">
        <v>29.248999999999999</v>
      </c>
      <c r="N3110" s="5" t="s">
        <v>65</v>
      </c>
      <c r="O3110" s="10">
        <v>1</v>
      </c>
      <c r="P3110" s="11">
        <v>0</v>
      </c>
      <c r="Q3110" s="11">
        <v>0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6</v>
      </c>
      <c r="Y3110" s="11">
        <v>7</v>
      </c>
      <c r="Z3110" s="11">
        <v>3</v>
      </c>
      <c r="AA3110" s="11">
        <v>3</v>
      </c>
      <c r="AB3110" s="11">
        <v>1</v>
      </c>
      <c r="AC3110" s="11">
        <v>0</v>
      </c>
      <c r="AD3110" s="10">
        <v>7</v>
      </c>
      <c r="AE3110" s="11">
        <v>0</v>
      </c>
      <c r="AF3110" s="11">
        <v>0</v>
      </c>
      <c r="AG3110" s="10">
        <v>0</v>
      </c>
      <c r="AH3110" s="11">
        <v>0</v>
      </c>
      <c r="AI3110" s="11">
        <v>3</v>
      </c>
      <c r="AJ3110" s="10">
        <v>0</v>
      </c>
      <c r="AK3110" s="11">
        <v>5</v>
      </c>
      <c r="AL3110" s="11">
        <v>6</v>
      </c>
      <c r="AM3110" s="11">
        <v>2</v>
      </c>
      <c r="AN3110" s="10">
        <v>5</v>
      </c>
      <c r="AO3110" s="11">
        <v>96</v>
      </c>
      <c r="AP3110" s="11">
        <v>64</v>
      </c>
      <c r="AQ3110" s="11">
        <v>32</v>
      </c>
      <c r="AR3110" s="11">
        <v>20</v>
      </c>
      <c r="AS3110" s="11">
        <v>12</v>
      </c>
      <c r="AT3110" s="11">
        <v>14</v>
      </c>
      <c r="AU3110" s="10">
        <v>18</v>
      </c>
      <c r="AV3110" s="11">
        <v>18</v>
      </c>
      <c r="AW3110" s="10">
        <v>31</v>
      </c>
      <c r="AX3110" s="12" t="s">
        <v>107</v>
      </c>
      <c r="AY3110" s="9" t="s">
        <v>305</v>
      </c>
      <c r="AZ3110" s="4" t="s">
        <v>164</v>
      </c>
    </row>
    <row r="3111" spans="1:52" ht="15.75" thickBot="1" x14ac:dyDescent="0.3">
      <c r="A3111" s="13">
        <v>42935</v>
      </c>
      <c r="B3111" s="14">
        <v>2017</v>
      </c>
      <c r="C3111" s="15" t="s">
        <v>653</v>
      </c>
      <c r="D3111" s="16" t="s">
        <v>52</v>
      </c>
      <c r="E3111" s="17" t="s">
        <v>76</v>
      </c>
      <c r="F3111" s="15" t="s">
        <v>69</v>
      </c>
      <c r="G3111" s="18" t="s">
        <v>70</v>
      </c>
      <c r="H3111" s="19" t="s">
        <v>56</v>
      </c>
      <c r="I3111" s="9" t="str" cm="1">
        <f t="array" ref="I3111">GETURL(H3111)</f>
        <v>http://www.thebaseballcube.com/players/profile.asp?ID=21755</v>
      </c>
      <c r="J3111" s="15" t="s">
        <v>57</v>
      </c>
      <c r="K3111" s="15" t="s">
        <v>90</v>
      </c>
      <c r="L3111" s="15" t="s">
        <v>24</v>
      </c>
      <c r="M3111" s="14">
        <v>33.271999999999998</v>
      </c>
      <c r="N3111" s="15" t="s">
        <v>59</v>
      </c>
      <c r="O3111" s="20">
        <v>1</v>
      </c>
      <c r="P3111" s="21">
        <v>0</v>
      </c>
      <c r="Q3111" s="21">
        <v>0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5</v>
      </c>
      <c r="Y3111" s="21">
        <v>8</v>
      </c>
      <c r="Z3111" s="21">
        <v>3</v>
      </c>
      <c r="AA3111" s="21">
        <v>3</v>
      </c>
      <c r="AB3111" s="21">
        <v>1</v>
      </c>
      <c r="AC3111" s="21">
        <v>3</v>
      </c>
      <c r="AD3111" s="20">
        <v>3</v>
      </c>
      <c r="AE3111" s="21">
        <v>0</v>
      </c>
      <c r="AF3111" s="21">
        <v>0</v>
      </c>
      <c r="AG3111" s="20">
        <v>0</v>
      </c>
      <c r="AH3111" s="21">
        <v>1</v>
      </c>
      <c r="AI3111" s="21">
        <v>0</v>
      </c>
      <c r="AJ3111" s="20">
        <v>0</v>
      </c>
      <c r="AK3111" s="21">
        <v>10</v>
      </c>
      <c r="AL3111" s="21">
        <v>5</v>
      </c>
      <c r="AM3111" s="21">
        <v>0</v>
      </c>
      <c r="AN3111" s="20">
        <v>3</v>
      </c>
      <c r="AO3111" s="21">
        <v>104</v>
      </c>
      <c r="AP3111" s="21">
        <v>64</v>
      </c>
      <c r="AQ3111" s="21">
        <v>40</v>
      </c>
      <c r="AR3111" s="21">
        <v>17</v>
      </c>
      <c r="AS3111" s="21">
        <v>10</v>
      </c>
      <c r="AT3111" s="21">
        <v>19</v>
      </c>
      <c r="AU3111" s="20">
        <v>17</v>
      </c>
      <c r="AV3111" s="21">
        <v>19</v>
      </c>
      <c r="AW3111" s="20">
        <v>409</v>
      </c>
      <c r="AX3111" s="22" t="s">
        <v>60</v>
      </c>
      <c r="AY3111" s="19" t="s">
        <v>61</v>
      </c>
      <c r="AZ3111" s="14" t="s">
        <v>62</v>
      </c>
    </row>
    <row r="3112" spans="1:52" ht="15.75" thickBot="1" x14ac:dyDescent="0.3">
      <c r="A3112" s="3">
        <v>42935</v>
      </c>
      <c r="B3112" s="4">
        <v>2017</v>
      </c>
      <c r="C3112" s="5" t="s">
        <v>653</v>
      </c>
      <c r="D3112" s="6" t="s">
        <v>52</v>
      </c>
      <c r="E3112" s="7" t="s">
        <v>675</v>
      </c>
      <c r="F3112" s="5" t="s">
        <v>54</v>
      </c>
      <c r="G3112" s="8" t="s">
        <v>70</v>
      </c>
      <c r="H3112" s="9" t="s">
        <v>114</v>
      </c>
      <c r="I3112" s="9" t="str" cm="1">
        <f t="array" ref="I3112">GETURL(H3112)</f>
        <v>http://www.thebaseballcube.com/players/profile.asp?ID=156398</v>
      </c>
      <c r="J3112" s="5" t="s">
        <v>112</v>
      </c>
      <c r="K3112" s="5" t="s">
        <v>101</v>
      </c>
      <c r="L3112" s="5" t="s">
        <v>24</v>
      </c>
      <c r="M3112" s="4">
        <v>25.257000000000001</v>
      </c>
      <c r="N3112" s="5" t="s">
        <v>115</v>
      </c>
      <c r="O3112" s="10">
        <v>1</v>
      </c>
      <c r="P3112" s="11">
        <v>1</v>
      </c>
      <c r="Q3112" s="11">
        <v>0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6</v>
      </c>
      <c r="Y3112" s="11">
        <v>7</v>
      </c>
      <c r="Z3112" s="11">
        <v>4</v>
      </c>
      <c r="AA3112" s="11">
        <v>4</v>
      </c>
      <c r="AB3112" s="11">
        <v>1</v>
      </c>
      <c r="AC3112" s="11">
        <v>2</v>
      </c>
      <c r="AD3112" s="10">
        <v>7</v>
      </c>
      <c r="AE3112" s="11">
        <v>1</v>
      </c>
      <c r="AF3112" s="11">
        <v>0</v>
      </c>
      <c r="AG3112" s="10">
        <v>0</v>
      </c>
      <c r="AH3112" s="11">
        <v>0</v>
      </c>
      <c r="AI3112" s="11">
        <v>1</v>
      </c>
      <c r="AJ3112" s="10">
        <v>0</v>
      </c>
      <c r="AK3112" s="11">
        <v>5</v>
      </c>
      <c r="AL3112" s="11">
        <v>4</v>
      </c>
      <c r="AM3112" s="11">
        <v>2</v>
      </c>
      <c r="AN3112" s="10">
        <v>6</v>
      </c>
      <c r="AO3112" s="11">
        <v>103</v>
      </c>
      <c r="AP3112" s="11">
        <v>72</v>
      </c>
      <c r="AQ3112" s="11">
        <v>31</v>
      </c>
      <c r="AR3112" s="11">
        <v>25</v>
      </c>
      <c r="AS3112" s="11">
        <v>12</v>
      </c>
      <c r="AT3112" s="11">
        <v>18</v>
      </c>
      <c r="AU3112" s="10">
        <v>17</v>
      </c>
      <c r="AV3112" s="11">
        <v>7</v>
      </c>
      <c r="AW3112" s="10">
        <v>45</v>
      </c>
      <c r="AX3112" s="12" t="s">
        <v>60</v>
      </c>
      <c r="AY3112" s="9" t="s">
        <v>116</v>
      </c>
      <c r="AZ3112" s="4" t="s">
        <v>62</v>
      </c>
    </row>
    <row r="3113" spans="1:52" ht="15.75" thickBot="1" x14ac:dyDescent="0.3">
      <c r="A3113" s="13">
        <v>42935</v>
      </c>
      <c r="B3113" s="14">
        <v>2017</v>
      </c>
      <c r="C3113" s="15" t="s">
        <v>653</v>
      </c>
      <c r="D3113" s="16" t="s">
        <v>52</v>
      </c>
      <c r="E3113" s="17" t="s">
        <v>676</v>
      </c>
      <c r="F3113" s="15" t="s">
        <v>54</v>
      </c>
      <c r="G3113" s="18" t="s">
        <v>70</v>
      </c>
      <c r="H3113" s="19" t="s">
        <v>189</v>
      </c>
      <c r="I3113" s="9" t="str" cm="1">
        <f t="array" ref="I3113">GETURL(H3113)</f>
        <v>http://www.thebaseballcube.com/players/profile.asp?ID=54327</v>
      </c>
      <c r="J3113" s="15" t="s">
        <v>101</v>
      </c>
      <c r="K3113" s="15" t="s">
        <v>112</v>
      </c>
      <c r="L3113" s="15" t="s">
        <v>15</v>
      </c>
      <c r="M3113" s="14">
        <v>33.311</v>
      </c>
      <c r="N3113" s="15" t="s">
        <v>190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3.2</v>
      </c>
      <c r="Y3113" s="21">
        <v>14</v>
      </c>
      <c r="Z3113" s="21">
        <v>11</v>
      </c>
      <c r="AA3113" s="21">
        <v>10</v>
      </c>
      <c r="AB3113" s="21">
        <v>2</v>
      </c>
      <c r="AC3113" s="21">
        <v>1</v>
      </c>
      <c r="AD3113" s="20">
        <v>3</v>
      </c>
      <c r="AE3113" s="21">
        <v>0</v>
      </c>
      <c r="AF3113" s="21">
        <v>0</v>
      </c>
      <c r="AG3113" s="20">
        <v>1</v>
      </c>
      <c r="AH3113" s="21">
        <v>0</v>
      </c>
      <c r="AI3113" s="21">
        <v>1</v>
      </c>
      <c r="AJ3113" s="20">
        <v>1</v>
      </c>
      <c r="AK3113" s="21">
        <v>12</v>
      </c>
      <c r="AL3113" s="21">
        <v>8</v>
      </c>
      <c r="AM3113" s="21">
        <v>0</v>
      </c>
      <c r="AN3113" s="20">
        <v>2</v>
      </c>
      <c r="AO3113" s="21">
        <v>100</v>
      </c>
      <c r="AP3113" s="21">
        <v>63</v>
      </c>
      <c r="AQ3113" s="21">
        <v>37</v>
      </c>
      <c r="AR3113" s="21">
        <v>19</v>
      </c>
      <c r="AS3113" s="21">
        <v>10</v>
      </c>
      <c r="AT3113" s="21">
        <v>12</v>
      </c>
      <c r="AU3113" s="20">
        <v>21</v>
      </c>
      <c r="AV3113" s="21">
        <v>20</v>
      </c>
      <c r="AW3113" s="20">
        <v>225</v>
      </c>
      <c r="AX3113" s="22" t="s">
        <v>93</v>
      </c>
      <c r="AY3113" s="14"/>
      <c r="AZ3113" s="14" t="s">
        <v>94</v>
      </c>
    </row>
    <row r="3114" spans="1:52" ht="15.75" thickBot="1" x14ac:dyDescent="0.3">
      <c r="A3114" s="3">
        <v>42935</v>
      </c>
      <c r="B3114" s="4">
        <v>2017</v>
      </c>
      <c r="C3114" s="5" t="s">
        <v>653</v>
      </c>
      <c r="D3114" s="6" t="s">
        <v>52</v>
      </c>
      <c r="E3114" s="7" t="s">
        <v>498</v>
      </c>
      <c r="F3114" s="5" t="s">
        <v>54</v>
      </c>
      <c r="G3114" s="8" t="s">
        <v>70</v>
      </c>
      <c r="H3114" s="9" t="s">
        <v>251</v>
      </c>
      <c r="I3114" s="9" t="str" cm="1">
        <f t="array" ref="I3114">GETURL(H3114)</f>
        <v>http://www.thebaseballcube.com/players/profile.asp?ID=144841</v>
      </c>
      <c r="J3114" s="5" t="s">
        <v>130</v>
      </c>
      <c r="K3114" s="5" t="s">
        <v>91</v>
      </c>
      <c r="L3114" s="5" t="s">
        <v>24</v>
      </c>
      <c r="M3114" s="4">
        <v>28.23</v>
      </c>
      <c r="N3114" s="5" t="s">
        <v>131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</v>
      </c>
      <c r="Y3114" s="11">
        <v>9</v>
      </c>
      <c r="Z3114" s="11">
        <v>4</v>
      </c>
      <c r="AA3114" s="11">
        <v>4</v>
      </c>
      <c r="AB3114" s="11">
        <v>0</v>
      </c>
      <c r="AC3114" s="11">
        <v>3</v>
      </c>
      <c r="AD3114" s="10">
        <v>7</v>
      </c>
      <c r="AE3114" s="11">
        <v>0</v>
      </c>
      <c r="AF3114" s="11">
        <v>0</v>
      </c>
      <c r="AG3114" s="10">
        <v>0</v>
      </c>
      <c r="AH3114" s="11">
        <v>0</v>
      </c>
      <c r="AI3114" s="11">
        <v>1</v>
      </c>
      <c r="AJ3114" s="10">
        <v>1</v>
      </c>
      <c r="AK3114" s="11">
        <v>7</v>
      </c>
      <c r="AL3114" s="11">
        <v>1</v>
      </c>
      <c r="AM3114" s="11">
        <v>1</v>
      </c>
      <c r="AN3114" s="10">
        <v>8</v>
      </c>
      <c r="AO3114" s="11">
        <v>92</v>
      </c>
      <c r="AP3114" s="11">
        <v>61</v>
      </c>
      <c r="AQ3114" s="11">
        <v>31</v>
      </c>
      <c r="AR3114" s="11">
        <v>16</v>
      </c>
      <c r="AS3114" s="11">
        <v>11</v>
      </c>
      <c r="AT3114" s="11">
        <v>17</v>
      </c>
      <c r="AU3114" s="10">
        <v>14</v>
      </c>
      <c r="AV3114" s="11">
        <v>20</v>
      </c>
      <c r="AW3114" s="10">
        <v>106</v>
      </c>
      <c r="AX3114" s="12" t="s">
        <v>93</v>
      </c>
      <c r="AY3114" s="4"/>
      <c r="AZ3114" s="4" t="s">
        <v>94</v>
      </c>
    </row>
    <row r="3115" spans="1:52" ht="15.75" thickBot="1" x14ac:dyDescent="0.3">
      <c r="A3115" s="13">
        <v>42935</v>
      </c>
      <c r="B3115" s="14">
        <v>2017</v>
      </c>
      <c r="C3115" s="15" t="s">
        <v>653</v>
      </c>
      <c r="D3115" s="16" t="s">
        <v>52</v>
      </c>
      <c r="E3115" s="17" t="s">
        <v>497</v>
      </c>
      <c r="F3115" s="15" t="s">
        <v>54</v>
      </c>
      <c r="G3115" s="18" t="s">
        <v>70</v>
      </c>
      <c r="H3115" s="19" t="s">
        <v>496</v>
      </c>
      <c r="I3115" s="9" t="str" cm="1">
        <f t="array" ref="I3115">GETURL(H3115)</f>
        <v>http://www.thebaseballcube.com/players/profile.asp?ID=180877</v>
      </c>
      <c r="J3115" s="15" t="s">
        <v>91</v>
      </c>
      <c r="K3115" s="15" t="s">
        <v>130</v>
      </c>
      <c r="L3115" s="15" t="s">
        <v>24</v>
      </c>
      <c r="M3115" s="14">
        <v>24.155000000000001</v>
      </c>
      <c r="N3115" s="15" t="s">
        <v>260</v>
      </c>
      <c r="O3115" s="20">
        <v>1</v>
      </c>
      <c r="P3115" s="21">
        <v>1</v>
      </c>
      <c r="Q3115" s="21">
        <v>0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5.0999999999999996</v>
      </c>
      <c r="Y3115" s="21">
        <v>5</v>
      </c>
      <c r="Z3115" s="21">
        <v>3</v>
      </c>
      <c r="AA3115" s="21">
        <v>3</v>
      </c>
      <c r="AB3115" s="21">
        <v>2</v>
      </c>
      <c r="AC3115" s="21">
        <v>1</v>
      </c>
      <c r="AD3115" s="20">
        <v>4</v>
      </c>
      <c r="AE3115" s="21">
        <v>2</v>
      </c>
      <c r="AF3115" s="21">
        <v>0</v>
      </c>
      <c r="AG3115" s="20">
        <v>0</v>
      </c>
      <c r="AH3115" s="21">
        <v>0</v>
      </c>
      <c r="AI3115" s="21">
        <v>0</v>
      </c>
      <c r="AJ3115" s="20">
        <v>0</v>
      </c>
      <c r="AK3115" s="21">
        <v>9</v>
      </c>
      <c r="AL3115" s="21">
        <v>4</v>
      </c>
      <c r="AM3115" s="21">
        <v>0</v>
      </c>
      <c r="AN3115" s="20">
        <v>4</v>
      </c>
      <c r="AO3115" s="21">
        <v>95</v>
      </c>
      <c r="AP3115" s="21">
        <v>64</v>
      </c>
      <c r="AQ3115" s="21">
        <v>31</v>
      </c>
      <c r="AR3115" s="21">
        <v>20</v>
      </c>
      <c r="AS3115" s="21">
        <v>5</v>
      </c>
      <c r="AT3115" s="21">
        <v>22</v>
      </c>
      <c r="AU3115" s="20">
        <v>17</v>
      </c>
      <c r="AV3115" s="21">
        <v>13</v>
      </c>
      <c r="AW3115" s="20">
        <v>13</v>
      </c>
      <c r="AX3115" s="22" t="s">
        <v>107</v>
      </c>
      <c r="AY3115" s="19" t="s">
        <v>224</v>
      </c>
      <c r="AZ3115" s="14" t="s">
        <v>94</v>
      </c>
    </row>
    <row r="3116" spans="1:52" ht="15.75" thickBot="1" x14ac:dyDescent="0.3">
      <c r="A3116" s="3">
        <v>42935</v>
      </c>
      <c r="B3116" s="4">
        <v>2017</v>
      </c>
      <c r="C3116" s="5" t="s">
        <v>653</v>
      </c>
      <c r="D3116" s="6" t="s">
        <v>52</v>
      </c>
      <c r="E3116" s="7" t="s">
        <v>80</v>
      </c>
      <c r="F3116" s="5" t="s">
        <v>69</v>
      </c>
      <c r="G3116" s="8" t="s">
        <v>70</v>
      </c>
      <c r="H3116" s="9" t="s">
        <v>246</v>
      </c>
      <c r="I3116" s="9" t="str" cm="1">
        <f t="array" ref="I3116">GETURL(H3116)</f>
        <v>http://www.thebaseballcube.com/players/profile.asp?ID=145200</v>
      </c>
      <c r="J3116" s="5" t="s">
        <v>119</v>
      </c>
      <c r="K3116" s="5" t="s">
        <v>72</v>
      </c>
      <c r="L3116" s="5" t="s">
        <v>15</v>
      </c>
      <c r="M3116" s="4">
        <v>29.03</v>
      </c>
      <c r="N3116" s="5" t="s">
        <v>59</v>
      </c>
      <c r="O3116" s="10">
        <v>1</v>
      </c>
      <c r="P3116" s="11">
        <v>1</v>
      </c>
      <c r="Q3116" s="11">
        <v>0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6.2</v>
      </c>
      <c r="Y3116" s="11">
        <v>7</v>
      </c>
      <c r="Z3116" s="11">
        <v>1</v>
      </c>
      <c r="AA3116" s="11">
        <v>1</v>
      </c>
      <c r="AB3116" s="11">
        <v>0</v>
      </c>
      <c r="AC3116" s="11">
        <v>1</v>
      </c>
      <c r="AD3116" s="10">
        <v>3</v>
      </c>
      <c r="AE3116" s="11">
        <v>0</v>
      </c>
      <c r="AF3116" s="11">
        <v>0</v>
      </c>
      <c r="AG3116" s="10">
        <v>0</v>
      </c>
      <c r="AH3116" s="11">
        <v>0</v>
      </c>
      <c r="AI3116" s="11">
        <v>1</v>
      </c>
      <c r="AJ3116" s="10">
        <v>0</v>
      </c>
      <c r="AK3116" s="11">
        <v>13</v>
      </c>
      <c r="AL3116" s="11">
        <v>6</v>
      </c>
      <c r="AM3116" s="11">
        <v>2</v>
      </c>
      <c r="AN3116" s="10">
        <v>3</v>
      </c>
      <c r="AO3116" s="11">
        <v>109</v>
      </c>
      <c r="AP3116" s="11">
        <v>75</v>
      </c>
      <c r="AQ3116" s="11">
        <v>34</v>
      </c>
      <c r="AR3116" s="11">
        <v>27</v>
      </c>
      <c r="AS3116" s="11">
        <v>7</v>
      </c>
      <c r="AT3116" s="11">
        <v>17</v>
      </c>
      <c r="AU3116" s="10">
        <v>24</v>
      </c>
      <c r="AV3116" s="11">
        <v>19</v>
      </c>
      <c r="AW3116" s="10">
        <v>95</v>
      </c>
      <c r="AX3116" s="12" t="s">
        <v>60</v>
      </c>
      <c r="AY3116" s="9" t="s">
        <v>122</v>
      </c>
      <c r="AZ3116" s="4" t="s">
        <v>62</v>
      </c>
    </row>
    <row r="3117" spans="1:52" ht="15.75" thickBot="1" x14ac:dyDescent="0.3">
      <c r="A3117" s="13">
        <v>42935</v>
      </c>
      <c r="B3117" s="14">
        <v>2017</v>
      </c>
      <c r="C3117" s="15" t="s">
        <v>653</v>
      </c>
      <c r="D3117" s="16" t="s">
        <v>52</v>
      </c>
      <c r="E3117" s="17" t="s">
        <v>85</v>
      </c>
      <c r="F3117" s="15" t="s">
        <v>69</v>
      </c>
      <c r="G3117" s="18" t="s">
        <v>70</v>
      </c>
      <c r="H3117" s="19" t="s">
        <v>343</v>
      </c>
      <c r="I3117" s="9" t="str" cm="1">
        <f t="array" ref="I3117">GETURL(H3117)</f>
        <v>http://www.thebaseballcube.com/players/profile.asp?ID=122597</v>
      </c>
      <c r="J3117" s="15" t="s">
        <v>72</v>
      </c>
      <c r="K3117" s="15" t="s">
        <v>119</v>
      </c>
      <c r="L3117" s="15" t="s">
        <v>24</v>
      </c>
      <c r="M3117" s="14">
        <v>29.25</v>
      </c>
      <c r="N3117" s="15" t="s">
        <v>131</v>
      </c>
      <c r="O3117" s="20">
        <v>1</v>
      </c>
      <c r="P3117" s="21">
        <v>0</v>
      </c>
      <c r="Q3117" s="21">
        <v>1</v>
      </c>
      <c r="R3117" s="21">
        <v>1</v>
      </c>
      <c r="S3117" s="21">
        <v>0</v>
      </c>
      <c r="T3117" s="21">
        <v>0</v>
      </c>
      <c r="U3117" s="21">
        <v>0</v>
      </c>
      <c r="V3117" s="21">
        <v>0</v>
      </c>
      <c r="W3117" s="20">
        <v>0</v>
      </c>
      <c r="X3117" s="21">
        <v>2</v>
      </c>
      <c r="Y3117" s="21">
        <v>10</v>
      </c>
      <c r="Z3117" s="21">
        <v>7</v>
      </c>
      <c r="AA3117" s="21">
        <v>4</v>
      </c>
      <c r="AB3117" s="21">
        <v>0</v>
      </c>
      <c r="AC3117" s="21">
        <v>1</v>
      </c>
      <c r="AD3117" s="20">
        <v>0</v>
      </c>
      <c r="AE3117" s="21">
        <v>0</v>
      </c>
      <c r="AF3117" s="21">
        <v>0</v>
      </c>
      <c r="AG3117" s="20">
        <v>0</v>
      </c>
      <c r="AH3117" s="21">
        <v>0</v>
      </c>
      <c r="AI3117" s="21">
        <v>2</v>
      </c>
      <c r="AJ3117" s="20">
        <v>0</v>
      </c>
      <c r="AK3117" s="21">
        <v>8</v>
      </c>
      <c r="AL3117" s="21">
        <v>2</v>
      </c>
      <c r="AM3117" s="21">
        <v>1</v>
      </c>
      <c r="AN3117" s="20">
        <v>6</v>
      </c>
      <c r="AO3117" s="21">
        <v>53</v>
      </c>
      <c r="AP3117" s="21">
        <v>35</v>
      </c>
      <c r="AQ3117" s="21">
        <v>18</v>
      </c>
      <c r="AR3117" s="21">
        <v>8</v>
      </c>
      <c r="AS3117" s="21">
        <v>1</v>
      </c>
      <c r="AT3117" s="21">
        <v>9</v>
      </c>
      <c r="AU3117" s="20">
        <v>17</v>
      </c>
      <c r="AV3117" s="21">
        <v>19</v>
      </c>
      <c r="AW3117" s="20">
        <v>226</v>
      </c>
      <c r="AX3117" s="22" t="s">
        <v>159</v>
      </c>
      <c r="AY3117" s="19" t="s">
        <v>67</v>
      </c>
      <c r="AZ3117" s="14" t="s">
        <v>94</v>
      </c>
    </row>
    <row r="3118" spans="1:52" ht="15.75" thickBot="1" x14ac:dyDescent="0.3">
      <c r="A3118" s="3">
        <v>42935</v>
      </c>
      <c r="B3118" s="4">
        <v>2017</v>
      </c>
      <c r="C3118" s="5" t="s">
        <v>653</v>
      </c>
      <c r="D3118" s="6" t="s">
        <v>52</v>
      </c>
      <c r="E3118" s="7" t="s">
        <v>136</v>
      </c>
      <c r="F3118" s="5" t="s">
        <v>69</v>
      </c>
      <c r="G3118" s="8" t="s">
        <v>70</v>
      </c>
      <c r="H3118" s="9" t="s">
        <v>151</v>
      </c>
      <c r="I3118" s="9" t="str" cm="1">
        <f t="array" ref="I3118">GETURL(H3118)</f>
        <v>http://www.thebaseballcube.com/players/profile.asp?ID=149742</v>
      </c>
      <c r="J3118" s="5" t="s">
        <v>148</v>
      </c>
      <c r="K3118" s="5" t="s">
        <v>111</v>
      </c>
      <c r="L3118" s="5" t="s">
        <v>24</v>
      </c>
      <c r="M3118" s="4">
        <v>26.314</v>
      </c>
      <c r="N3118" s="5" t="s">
        <v>131</v>
      </c>
      <c r="O3118" s="10">
        <v>1</v>
      </c>
      <c r="P3118" s="11">
        <v>0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7</v>
      </c>
      <c r="Y3118" s="11">
        <v>6</v>
      </c>
      <c r="Z3118" s="11">
        <v>1</v>
      </c>
      <c r="AA3118" s="11">
        <v>1</v>
      </c>
      <c r="AB3118" s="11">
        <v>0</v>
      </c>
      <c r="AC3118" s="11">
        <v>0</v>
      </c>
      <c r="AD3118" s="10">
        <v>10</v>
      </c>
      <c r="AE3118" s="11">
        <v>0</v>
      </c>
      <c r="AF3118" s="11">
        <v>0</v>
      </c>
      <c r="AG3118" s="10">
        <v>0</v>
      </c>
      <c r="AH3118" s="11">
        <v>0</v>
      </c>
      <c r="AI3118" s="11">
        <v>1</v>
      </c>
      <c r="AJ3118" s="10">
        <v>0</v>
      </c>
      <c r="AK3118" s="11">
        <v>13</v>
      </c>
      <c r="AL3118" s="11">
        <v>2</v>
      </c>
      <c r="AM3118" s="11">
        <v>1</v>
      </c>
      <c r="AN3118" s="10">
        <v>1</v>
      </c>
      <c r="AO3118" s="11">
        <v>103</v>
      </c>
      <c r="AP3118" s="11">
        <v>72</v>
      </c>
      <c r="AQ3118" s="11">
        <v>31</v>
      </c>
      <c r="AR3118" s="11">
        <v>20</v>
      </c>
      <c r="AS3118" s="11">
        <v>11</v>
      </c>
      <c r="AT3118" s="11">
        <v>24</v>
      </c>
      <c r="AU3118" s="10">
        <v>17</v>
      </c>
      <c r="AV3118" s="11">
        <v>20</v>
      </c>
      <c r="AW3118" s="10">
        <v>114</v>
      </c>
      <c r="AX3118" s="12" t="s">
        <v>60</v>
      </c>
      <c r="AY3118" s="9" t="s">
        <v>88</v>
      </c>
      <c r="AZ3118" s="4" t="s">
        <v>62</v>
      </c>
    </row>
    <row r="3119" spans="1:52" ht="15.75" thickBot="1" x14ac:dyDescent="0.3">
      <c r="A3119" s="13">
        <v>42935</v>
      </c>
      <c r="B3119" s="14">
        <v>2017</v>
      </c>
      <c r="C3119" s="15" t="s">
        <v>653</v>
      </c>
      <c r="D3119" s="16" t="s">
        <v>52</v>
      </c>
      <c r="E3119" s="17" t="s">
        <v>142</v>
      </c>
      <c r="F3119" s="15" t="s">
        <v>69</v>
      </c>
      <c r="G3119" s="18" t="s">
        <v>70</v>
      </c>
      <c r="H3119" s="19" t="s">
        <v>191</v>
      </c>
      <c r="I3119" s="9" t="str" cm="1">
        <f t="array" ref="I3119">GETURL(H3119)</f>
        <v>http://www.thebaseballcube.com/players/profile.asp?ID=165245</v>
      </c>
      <c r="J3119" s="15" t="s">
        <v>111</v>
      </c>
      <c r="K3119" s="15" t="s">
        <v>148</v>
      </c>
      <c r="L3119" s="15" t="s">
        <v>24</v>
      </c>
      <c r="M3119" s="14">
        <v>24.161999999999999</v>
      </c>
      <c r="N3119" s="15" t="s">
        <v>192</v>
      </c>
      <c r="O3119" s="20">
        <v>1</v>
      </c>
      <c r="P3119" s="21">
        <v>0</v>
      </c>
      <c r="Q3119" s="21">
        <v>0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7</v>
      </c>
      <c r="Y3119" s="21">
        <v>8</v>
      </c>
      <c r="Z3119" s="21">
        <v>1</v>
      </c>
      <c r="AA3119" s="21">
        <v>0</v>
      </c>
      <c r="AB3119" s="21">
        <v>0</v>
      </c>
      <c r="AC3119" s="21">
        <v>1</v>
      </c>
      <c r="AD3119" s="20">
        <v>4</v>
      </c>
      <c r="AE3119" s="21">
        <v>0</v>
      </c>
      <c r="AF3119" s="21">
        <v>0</v>
      </c>
      <c r="AG3119" s="20">
        <v>0</v>
      </c>
      <c r="AH3119" s="21">
        <v>2</v>
      </c>
      <c r="AI3119" s="21">
        <v>0</v>
      </c>
      <c r="AJ3119" s="20">
        <v>0</v>
      </c>
      <c r="AK3119" s="21">
        <v>12</v>
      </c>
      <c r="AL3119" s="21">
        <v>4</v>
      </c>
      <c r="AM3119" s="21">
        <v>0</v>
      </c>
      <c r="AN3119" s="20">
        <v>6</v>
      </c>
      <c r="AO3119" s="21">
        <v>89</v>
      </c>
      <c r="AP3119" s="21">
        <v>58</v>
      </c>
      <c r="AQ3119" s="21">
        <v>31</v>
      </c>
      <c r="AR3119" s="21">
        <v>7</v>
      </c>
      <c r="AS3119" s="21">
        <v>7</v>
      </c>
      <c r="AT3119" s="21">
        <v>22</v>
      </c>
      <c r="AU3119" s="20">
        <v>21</v>
      </c>
      <c r="AV3119" s="21">
        <v>20</v>
      </c>
      <c r="AW3119" s="20">
        <v>54</v>
      </c>
      <c r="AX3119" s="22" t="s">
        <v>60</v>
      </c>
      <c r="AY3119" s="19" t="s">
        <v>193</v>
      </c>
      <c r="AZ3119" s="14" t="s">
        <v>62</v>
      </c>
    </row>
    <row r="3120" spans="1:52" ht="15.75" thickBot="1" x14ac:dyDescent="0.3">
      <c r="A3120" s="3">
        <v>42935</v>
      </c>
      <c r="B3120" s="4">
        <v>2017</v>
      </c>
      <c r="C3120" s="5" t="s">
        <v>653</v>
      </c>
      <c r="D3120" s="6" t="s">
        <v>52</v>
      </c>
      <c r="E3120" s="7" t="s">
        <v>337</v>
      </c>
      <c r="F3120" s="5" t="s">
        <v>54</v>
      </c>
      <c r="G3120" s="8" t="s">
        <v>70</v>
      </c>
      <c r="H3120" s="9" t="s">
        <v>342</v>
      </c>
      <c r="I3120" s="9" t="str" cm="1">
        <f t="array" ref="I3120">GETURL(H3120)</f>
        <v>http://www.thebaseballcube.com/players/profile.asp?ID=21472</v>
      </c>
      <c r="J3120" s="5" t="s">
        <v>58</v>
      </c>
      <c r="K3120" s="5" t="s">
        <v>177</v>
      </c>
      <c r="L3120" s="5" t="s">
        <v>24</v>
      </c>
      <c r="M3120" s="4">
        <v>32.290999999999997</v>
      </c>
      <c r="N3120" s="5" t="s">
        <v>171</v>
      </c>
      <c r="O3120" s="10">
        <v>1</v>
      </c>
      <c r="P3120" s="11">
        <v>0</v>
      </c>
      <c r="Q3120" s="11">
        <v>0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6</v>
      </c>
      <c r="Y3120" s="11">
        <v>5</v>
      </c>
      <c r="Z3120" s="11">
        <v>3</v>
      </c>
      <c r="AA3120" s="11">
        <v>3</v>
      </c>
      <c r="AB3120" s="11">
        <v>0</v>
      </c>
      <c r="AC3120" s="11">
        <v>2</v>
      </c>
      <c r="AD3120" s="10">
        <v>5</v>
      </c>
      <c r="AE3120" s="11">
        <v>0</v>
      </c>
      <c r="AF3120" s="11">
        <v>0</v>
      </c>
      <c r="AG3120" s="10">
        <v>0</v>
      </c>
      <c r="AH3120" s="11">
        <v>1</v>
      </c>
      <c r="AI3120" s="11">
        <v>2</v>
      </c>
      <c r="AJ3120" s="10">
        <v>0</v>
      </c>
      <c r="AK3120" s="11">
        <v>7</v>
      </c>
      <c r="AL3120" s="11">
        <v>4</v>
      </c>
      <c r="AM3120" s="11">
        <v>1</v>
      </c>
      <c r="AN3120" s="10">
        <v>5</v>
      </c>
      <c r="AO3120" s="11">
        <v>78</v>
      </c>
      <c r="AP3120" s="11">
        <v>51</v>
      </c>
      <c r="AQ3120" s="11">
        <v>27</v>
      </c>
      <c r="AR3120" s="11">
        <v>8</v>
      </c>
      <c r="AS3120" s="11">
        <v>9</v>
      </c>
      <c r="AT3120" s="11">
        <v>17</v>
      </c>
      <c r="AU3120" s="10">
        <v>17</v>
      </c>
      <c r="AV3120" s="11">
        <v>19</v>
      </c>
      <c r="AW3120" s="10">
        <v>334</v>
      </c>
      <c r="AX3120" s="12" t="s">
        <v>93</v>
      </c>
      <c r="AY3120" s="4"/>
      <c r="AZ3120" s="4" t="s">
        <v>94</v>
      </c>
    </row>
    <row r="3121" spans="1:52" ht="15.75" thickBot="1" x14ac:dyDescent="0.3">
      <c r="A3121" s="13">
        <v>42935</v>
      </c>
      <c r="B3121" s="14">
        <v>2017</v>
      </c>
      <c r="C3121" s="15" t="s">
        <v>653</v>
      </c>
      <c r="D3121" s="16" t="s">
        <v>52</v>
      </c>
      <c r="E3121" s="17" t="s">
        <v>339</v>
      </c>
      <c r="F3121" s="15" t="s">
        <v>54</v>
      </c>
      <c r="G3121" s="18" t="s">
        <v>70</v>
      </c>
      <c r="H3121" s="19" t="s">
        <v>225</v>
      </c>
      <c r="I3121" s="9" t="str" cm="1">
        <f t="array" ref="I3121">GETURL(H3121)</f>
        <v>http://www.thebaseballcube.com/players/profile.asp?ID=50923</v>
      </c>
      <c r="J3121" s="15" t="s">
        <v>177</v>
      </c>
      <c r="K3121" s="15" t="s">
        <v>58</v>
      </c>
      <c r="L3121" s="15" t="s">
        <v>24</v>
      </c>
      <c r="M3121" s="14">
        <v>30.12</v>
      </c>
      <c r="N3121" s="15" t="s">
        <v>106</v>
      </c>
      <c r="O3121" s="20">
        <v>1</v>
      </c>
      <c r="P3121" s="21">
        <v>0</v>
      </c>
      <c r="Q3121" s="21">
        <v>0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6</v>
      </c>
      <c r="Y3121" s="21">
        <v>6</v>
      </c>
      <c r="Z3121" s="21">
        <v>2</v>
      </c>
      <c r="AA3121" s="21">
        <v>2</v>
      </c>
      <c r="AB3121" s="21">
        <v>1</v>
      </c>
      <c r="AC3121" s="21">
        <v>2</v>
      </c>
      <c r="AD3121" s="20">
        <v>6</v>
      </c>
      <c r="AE3121" s="21">
        <v>1</v>
      </c>
      <c r="AF3121" s="21">
        <v>0</v>
      </c>
      <c r="AG3121" s="20">
        <v>0</v>
      </c>
      <c r="AH3121" s="21">
        <v>1</v>
      </c>
      <c r="AI3121" s="21">
        <v>3</v>
      </c>
      <c r="AJ3121" s="20">
        <v>0</v>
      </c>
      <c r="AK3121" s="21">
        <v>7</v>
      </c>
      <c r="AL3121" s="21">
        <v>3</v>
      </c>
      <c r="AM3121" s="21">
        <v>1</v>
      </c>
      <c r="AN3121" s="20">
        <v>6</v>
      </c>
      <c r="AO3121" s="21">
        <v>104</v>
      </c>
      <c r="AP3121" s="21">
        <v>61</v>
      </c>
      <c r="AQ3121" s="21">
        <v>43</v>
      </c>
      <c r="AR3121" s="21">
        <v>21</v>
      </c>
      <c r="AS3121" s="21">
        <v>11</v>
      </c>
      <c r="AT3121" s="21">
        <v>12</v>
      </c>
      <c r="AU3121" s="20">
        <v>17</v>
      </c>
      <c r="AV3121" s="21">
        <v>19</v>
      </c>
      <c r="AW3121" s="20">
        <v>162</v>
      </c>
      <c r="AX3121" s="22" t="s">
        <v>60</v>
      </c>
      <c r="AY3121" s="19" t="s">
        <v>226</v>
      </c>
      <c r="AZ3121" s="14" t="s">
        <v>62</v>
      </c>
    </row>
    <row r="3122" spans="1:52" ht="15.75" thickBot="1" x14ac:dyDescent="0.3">
      <c r="A3122" s="3">
        <v>42935</v>
      </c>
      <c r="B3122" s="4">
        <v>2017</v>
      </c>
      <c r="C3122" s="5" t="s">
        <v>653</v>
      </c>
      <c r="D3122" s="6" t="s">
        <v>52</v>
      </c>
      <c r="E3122" s="7" t="s">
        <v>440</v>
      </c>
      <c r="F3122" s="5" t="s">
        <v>69</v>
      </c>
      <c r="G3122" s="8" t="s">
        <v>70</v>
      </c>
      <c r="H3122" s="9" t="s">
        <v>450</v>
      </c>
      <c r="I3122" s="9" t="str" cm="1">
        <f t="array" ref="I3122">GETURL(H3122)</f>
        <v>http://www.thebaseballcube.com/players/profile.asp?ID=150750</v>
      </c>
      <c r="J3122" s="5" t="s">
        <v>170</v>
      </c>
      <c r="K3122" s="5" t="s">
        <v>129</v>
      </c>
      <c r="L3122" s="5" t="s">
        <v>24</v>
      </c>
      <c r="M3122" s="4">
        <v>27.196999999999999</v>
      </c>
      <c r="N3122" s="5" t="s">
        <v>190</v>
      </c>
      <c r="O3122" s="10">
        <v>1</v>
      </c>
      <c r="P3122" s="11">
        <v>1</v>
      </c>
      <c r="Q3122" s="11">
        <v>0</v>
      </c>
      <c r="R3122" s="11">
        <v>1</v>
      </c>
      <c r="S3122" s="11">
        <v>1</v>
      </c>
      <c r="T3122" s="11">
        <v>0</v>
      </c>
      <c r="U3122" s="11">
        <v>0</v>
      </c>
      <c r="V3122" s="11">
        <v>0</v>
      </c>
      <c r="W3122" s="10">
        <v>0</v>
      </c>
      <c r="X3122" s="11">
        <v>7</v>
      </c>
      <c r="Y3122" s="11">
        <v>1</v>
      </c>
      <c r="Z3122" s="11">
        <v>0</v>
      </c>
      <c r="AA3122" s="11">
        <v>0</v>
      </c>
      <c r="AB3122" s="11">
        <v>0</v>
      </c>
      <c r="AC3122" s="11">
        <v>1</v>
      </c>
      <c r="AD3122" s="10">
        <v>7</v>
      </c>
      <c r="AE3122" s="11">
        <v>0</v>
      </c>
      <c r="AF3122" s="11">
        <v>0</v>
      </c>
      <c r="AG3122" s="10">
        <v>0</v>
      </c>
      <c r="AH3122" s="11">
        <v>0</v>
      </c>
      <c r="AI3122" s="11">
        <v>1</v>
      </c>
      <c r="AJ3122" s="10">
        <v>0</v>
      </c>
      <c r="AK3122" s="11">
        <v>9</v>
      </c>
      <c r="AL3122" s="11">
        <v>3</v>
      </c>
      <c r="AM3122" s="11">
        <v>0</v>
      </c>
      <c r="AN3122" s="10">
        <v>3</v>
      </c>
      <c r="AO3122" s="11">
        <v>88</v>
      </c>
      <c r="AP3122" s="11">
        <v>52</v>
      </c>
      <c r="AQ3122" s="11">
        <v>36</v>
      </c>
      <c r="AR3122" s="11">
        <v>9</v>
      </c>
      <c r="AS3122" s="11">
        <v>11</v>
      </c>
      <c r="AT3122" s="11">
        <v>17</v>
      </c>
      <c r="AU3122" s="10">
        <v>15</v>
      </c>
      <c r="AV3122" s="11">
        <v>13</v>
      </c>
      <c r="AW3122" s="10">
        <v>22</v>
      </c>
      <c r="AX3122" s="12" t="s">
        <v>93</v>
      </c>
      <c r="AY3122" s="4"/>
      <c r="AZ3122" s="4" t="s">
        <v>94</v>
      </c>
    </row>
    <row r="3123" spans="1:52" ht="15.75" thickBot="1" x14ac:dyDescent="0.3">
      <c r="A3123" s="13">
        <v>42935</v>
      </c>
      <c r="B3123" s="14">
        <v>2017</v>
      </c>
      <c r="C3123" s="15" t="s">
        <v>653</v>
      </c>
      <c r="D3123" s="16" t="s">
        <v>52</v>
      </c>
      <c r="E3123" s="17" t="s">
        <v>439</v>
      </c>
      <c r="F3123" s="15" t="s">
        <v>69</v>
      </c>
      <c r="G3123" s="18" t="s">
        <v>70</v>
      </c>
      <c r="H3123" s="19" t="s">
        <v>299</v>
      </c>
      <c r="I3123" s="9" t="str" cm="1">
        <f t="array" ref="I3123">GETURL(H3123)</f>
        <v>http://www.thebaseballcube.com/players/profile.asp?ID=46140</v>
      </c>
      <c r="J3123" s="15" t="s">
        <v>129</v>
      </c>
      <c r="K3123" s="15" t="s">
        <v>170</v>
      </c>
      <c r="L3123" s="15" t="s">
        <v>24</v>
      </c>
      <c r="M3123" s="14">
        <v>31.303000000000001</v>
      </c>
      <c r="N3123" s="15" t="s">
        <v>59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5.2</v>
      </c>
      <c r="Y3123" s="21">
        <v>5</v>
      </c>
      <c r="Z3123" s="21">
        <v>4</v>
      </c>
      <c r="AA3123" s="21">
        <v>4</v>
      </c>
      <c r="AB3123" s="21">
        <v>1</v>
      </c>
      <c r="AC3123" s="21">
        <v>3</v>
      </c>
      <c r="AD3123" s="20">
        <v>3</v>
      </c>
      <c r="AE3123" s="21">
        <v>0</v>
      </c>
      <c r="AF3123" s="21">
        <v>0</v>
      </c>
      <c r="AG3123" s="20">
        <v>0</v>
      </c>
      <c r="AH3123" s="21">
        <v>0</v>
      </c>
      <c r="AI3123" s="21">
        <v>0</v>
      </c>
      <c r="AJ3123" s="20">
        <v>0</v>
      </c>
      <c r="AK3123" s="21">
        <v>9</v>
      </c>
      <c r="AL3123" s="21">
        <v>7</v>
      </c>
      <c r="AM3123" s="21">
        <v>1</v>
      </c>
      <c r="AN3123" s="20">
        <v>2</v>
      </c>
      <c r="AO3123" s="21">
        <v>107</v>
      </c>
      <c r="AP3123" s="21">
        <v>61</v>
      </c>
      <c r="AQ3123" s="21">
        <v>46</v>
      </c>
      <c r="AR3123" s="21">
        <v>21</v>
      </c>
      <c r="AS3123" s="21">
        <v>6</v>
      </c>
      <c r="AT3123" s="21">
        <v>15</v>
      </c>
      <c r="AU3123" s="20">
        <v>18</v>
      </c>
      <c r="AV3123" s="21">
        <v>20</v>
      </c>
      <c r="AW3123" s="20">
        <v>269</v>
      </c>
      <c r="AX3123" s="22" t="s">
        <v>60</v>
      </c>
      <c r="AY3123" s="19" t="s">
        <v>156</v>
      </c>
      <c r="AZ3123" s="14" t="s">
        <v>62</v>
      </c>
    </row>
    <row r="3124" spans="1:52" ht="15.75" thickBot="1" x14ac:dyDescent="0.3">
      <c r="A3124" s="3">
        <v>42935</v>
      </c>
      <c r="B3124" s="4">
        <v>2017</v>
      </c>
      <c r="C3124" s="5" t="s">
        <v>653</v>
      </c>
      <c r="D3124" s="6" t="s">
        <v>52</v>
      </c>
      <c r="E3124" s="7" t="s">
        <v>286</v>
      </c>
      <c r="F3124" s="5" t="s">
        <v>69</v>
      </c>
      <c r="G3124" s="8" t="s">
        <v>70</v>
      </c>
      <c r="H3124" s="9" t="s">
        <v>137</v>
      </c>
      <c r="I3124" s="9" t="str" cm="1">
        <f t="array" ref="I3124">GETURL(H3124)</f>
        <v>http://www.thebaseballcube.com/players/profile.asp?ID=156490</v>
      </c>
      <c r="J3124" s="5" t="s">
        <v>138</v>
      </c>
      <c r="K3124" s="5" t="s">
        <v>176</v>
      </c>
      <c r="L3124" s="5" t="s">
        <v>15</v>
      </c>
      <c r="M3124" s="4">
        <v>26.193999999999999</v>
      </c>
      <c r="N3124" s="5" t="s">
        <v>140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6</v>
      </c>
      <c r="Y3124" s="11">
        <v>4</v>
      </c>
      <c r="Z3124" s="11">
        <v>1</v>
      </c>
      <c r="AA3124" s="11">
        <v>1</v>
      </c>
      <c r="AB3124" s="11">
        <v>1</v>
      </c>
      <c r="AC3124" s="11">
        <v>2</v>
      </c>
      <c r="AD3124" s="10">
        <v>8</v>
      </c>
      <c r="AE3124" s="11">
        <v>0</v>
      </c>
      <c r="AF3124" s="11">
        <v>0</v>
      </c>
      <c r="AG3124" s="10">
        <v>0</v>
      </c>
      <c r="AH3124" s="11">
        <v>0</v>
      </c>
      <c r="AI3124" s="11">
        <v>1</v>
      </c>
      <c r="AJ3124" s="10">
        <v>0</v>
      </c>
      <c r="AK3124" s="11">
        <v>10</v>
      </c>
      <c r="AL3124" s="11">
        <v>2</v>
      </c>
      <c r="AM3124" s="11">
        <v>0</v>
      </c>
      <c r="AN3124" s="10">
        <v>2</v>
      </c>
      <c r="AO3124" s="11">
        <v>95</v>
      </c>
      <c r="AP3124" s="11">
        <v>56</v>
      </c>
      <c r="AQ3124" s="11">
        <v>39</v>
      </c>
      <c r="AR3124" s="11">
        <v>13</v>
      </c>
      <c r="AS3124" s="11">
        <v>16</v>
      </c>
      <c r="AT3124" s="11">
        <v>13</v>
      </c>
      <c r="AU3124" s="10">
        <v>14</v>
      </c>
      <c r="AV3124" s="11">
        <v>21</v>
      </c>
      <c r="AW3124" s="10">
        <v>117</v>
      </c>
      <c r="AX3124" s="12" t="s">
        <v>60</v>
      </c>
      <c r="AY3124" s="9" t="s">
        <v>141</v>
      </c>
      <c r="AZ3124" s="4" t="s">
        <v>62</v>
      </c>
    </row>
    <row r="3125" spans="1:52" ht="15.75" thickBot="1" x14ac:dyDescent="0.3">
      <c r="A3125" s="13">
        <v>42935</v>
      </c>
      <c r="B3125" s="14">
        <v>2017</v>
      </c>
      <c r="C3125" s="15" t="s">
        <v>653</v>
      </c>
      <c r="D3125" s="16" t="s">
        <v>52</v>
      </c>
      <c r="E3125" s="17" t="s">
        <v>288</v>
      </c>
      <c r="F3125" s="15" t="s">
        <v>69</v>
      </c>
      <c r="G3125" s="18" t="s">
        <v>70</v>
      </c>
      <c r="H3125" s="19" t="s">
        <v>223</v>
      </c>
      <c r="I3125" s="9" t="str" cm="1">
        <f t="array" ref="I3125">GETURL(H3125)</f>
        <v>http://www.thebaseballcube.com/players/profile.asp?ID=143436</v>
      </c>
      <c r="J3125" s="15" t="s">
        <v>176</v>
      </c>
      <c r="K3125" s="15" t="s">
        <v>138</v>
      </c>
      <c r="L3125" s="15" t="s">
        <v>15</v>
      </c>
      <c r="M3125" s="14">
        <v>26.106000000000002</v>
      </c>
      <c r="N3125" s="15" t="s">
        <v>106</v>
      </c>
      <c r="O3125" s="20">
        <v>1</v>
      </c>
      <c r="P3125" s="21">
        <v>0</v>
      </c>
      <c r="Q3125" s="21">
        <v>1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6</v>
      </c>
      <c r="Y3125" s="21">
        <v>7</v>
      </c>
      <c r="Z3125" s="21">
        <v>5</v>
      </c>
      <c r="AA3125" s="21">
        <v>5</v>
      </c>
      <c r="AB3125" s="21">
        <v>1</v>
      </c>
      <c r="AC3125" s="21">
        <v>1</v>
      </c>
      <c r="AD3125" s="20">
        <v>3</v>
      </c>
      <c r="AE3125" s="21">
        <v>0</v>
      </c>
      <c r="AF3125" s="21">
        <v>0</v>
      </c>
      <c r="AG3125" s="20">
        <v>0</v>
      </c>
      <c r="AH3125" s="21">
        <v>1</v>
      </c>
      <c r="AI3125" s="21">
        <v>2</v>
      </c>
      <c r="AJ3125" s="20">
        <v>0</v>
      </c>
      <c r="AK3125" s="21">
        <v>9</v>
      </c>
      <c r="AL3125" s="21">
        <v>5</v>
      </c>
      <c r="AM3125" s="21">
        <v>1</v>
      </c>
      <c r="AN3125" s="20">
        <v>6</v>
      </c>
      <c r="AO3125" s="21">
        <v>84</v>
      </c>
      <c r="AP3125" s="21">
        <v>53</v>
      </c>
      <c r="AQ3125" s="21">
        <v>31</v>
      </c>
      <c r="AR3125" s="21">
        <v>12</v>
      </c>
      <c r="AS3125" s="21">
        <v>9</v>
      </c>
      <c r="AT3125" s="21">
        <v>11</v>
      </c>
      <c r="AU3125" s="20">
        <v>21</v>
      </c>
      <c r="AV3125" s="21">
        <v>18</v>
      </c>
      <c r="AW3125" s="20">
        <v>105</v>
      </c>
      <c r="AX3125" s="22" t="s">
        <v>60</v>
      </c>
      <c r="AY3125" s="19" t="s">
        <v>224</v>
      </c>
      <c r="AZ3125" s="14" t="s">
        <v>62</v>
      </c>
    </row>
    <row r="3126" spans="1:52" ht="15.75" thickBot="1" x14ac:dyDescent="0.3">
      <c r="A3126" s="1" t="s">
        <v>0</v>
      </c>
      <c r="B3126" s="1" t="s">
        <v>1</v>
      </c>
      <c r="C3126" s="1" t="s">
        <v>2</v>
      </c>
      <c r="D3126" s="1" t="s">
        <v>3</v>
      </c>
      <c r="E3126" s="1" t="s">
        <v>4</v>
      </c>
      <c r="F3126" s="1" t="s">
        <v>5</v>
      </c>
      <c r="G3126" s="1" t="s">
        <v>6</v>
      </c>
      <c r="H3126" s="1" t="s">
        <v>7</v>
      </c>
      <c r="I3126" s="9" t="e" cm="1">
        <f t="array" ref="I3126">GETURL(H3126)</f>
        <v>#VALUE!</v>
      </c>
      <c r="J3126" s="1" t="s">
        <v>8</v>
      </c>
      <c r="K3126" s="1" t="s">
        <v>9</v>
      </c>
      <c r="L3126" s="1" t="s">
        <v>10</v>
      </c>
      <c r="M3126" s="1" t="s">
        <v>11</v>
      </c>
      <c r="N3126" s="1" t="s">
        <v>12</v>
      </c>
      <c r="O3126" s="2" t="s">
        <v>13</v>
      </c>
      <c r="P3126" s="2" t="s">
        <v>14</v>
      </c>
      <c r="Q3126" s="2" t="s">
        <v>15</v>
      </c>
      <c r="R3126" s="2" t="s">
        <v>16</v>
      </c>
      <c r="S3126" s="2" t="s">
        <v>17</v>
      </c>
      <c r="T3126" s="2" t="s">
        <v>18</v>
      </c>
      <c r="U3126" s="2" t="s">
        <v>19</v>
      </c>
      <c r="V3126" s="2" t="s">
        <v>20</v>
      </c>
      <c r="W3126" s="2" t="s">
        <v>21</v>
      </c>
      <c r="X3126" s="2" t="s">
        <v>22</v>
      </c>
      <c r="Y3126" s="2" t="s">
        <v>23</v>
      </c>
      <c r="Z3126" s="2" t="s">
        <v>24</v>
      </c>
      <c r="AA3126" s="2" t="s">
        <v>25</v>
      </c>
      <c r="AB3126" s="2" t="s">
        <v>26</v>
      </c>
      <c r="AC3126" s="2" t="s">
        <v>27</v>
      </c>
      <c r="AD3126" s="2" t="s">
        <v>28</v>
      </c>
      <c r="AE3126" s="2" t="s">
        <v>29</v>
      </c>
      <c r="AF3126" s="2" t="s">
        <v>30</v>
      </c>
      <c r="AG3126" s="2" t="s">
        <v>31</v>
      </c>
      <c r="AH3126" s="2" t="s">
        <v>32</v>
      </c>
      <c r="AI3126" s="2" t="s">
        <v>33</v>
      </c>
      <c r="AJ3126" s="2" t="s">
        <v>34</v>
      </c>
      <c r="AK3126" s="2" t="s">
        <v>35</v>
      </c>
      <c r="AL3126" s="2" t="s">
        <v>36</v>
      </c>
      <c r="AM3126" s="2" t="s">
        <v>37</v>
      </c>
      <c r="AN3126" s="2" t="s">
        <v>38</v>
      </c>
      <c r="AO3126" s="1" t="s">
        <v>39</v>
      </c>
      <c r="AP3126" s="1" t="s">
        <v>40</v>
      </c>
      <c r="AQ3126" s="1" t="s">
        <v>41</v>
      </c>
      <c r="AR3126" s="1" t="s">
        <v>42</v>
      </c>
      <c r="AS3126" s="1" t="s">
        <v>43</v>
      </c>
      <c r="AT3126" s="1" t="s">
        <v>44</v>
      </c>
      <c r="AU3126" s="1" t="s">
        <v>45</v>
      </c>
      <c r="AV3126" s="1" t="s">
        <v>46</v>
      </c>
      <c r="AW3126" s="1" t="s">
        <v>47</v>
      </c>
      <c r="AX3126" s="2" t="s">
        <v>48</v>
      </c>
      <c r="AY3126" s="1" t="s">
        <v>49</v>
      </c>
      <c r="AZ3126" s="1" t="s">
        <v>50</v>
      </c>
    </row>
    <row r="3127" spans="1:52" ht="15.75" thickBot="1" x14ac:dyDescent="0.3">
      <c r="A3127" s="3">
        <v>42935</v>
      </c>
      <c r="B3127" s="4">
        <v>2017</v>
      </c>
      <c r="C3127" s="5" t="s">
        <v>653</v>
      </c>
      <c r="D3127" s="6" t="s">
        <v>52</v>
      </c>
      <c r="E3127" s="7" t="s">
        <v>312</v>
      </c>
      <c r="F3127" s="5" t="s">
        <v>69</v>
      </c>
      <c r="G3127" s="8" t="s">
        <v>70</v>
      </c>
      <c r="H3127" s="9" t="s">
        <v>411</v>
      </c>
      <c r="I3127" s="9" t="str" cm="1">
        <f t="array" ref="I3127">GETURL(H3127)</f>
        <v>http://www.thebaseballcube.com/players/profile.asp?ID=129084</v>
      </c>
      <c r="J3127" s="5" t="s">
        <v>147</v>
      </c>
      <c r="K3127" s="5" t="s">
        <v>139</v>
      </c>
      <c r="L3127" s="5" t="s">
        <v>24</v>
      </c>
      <c r="M3127" s="4">
        <v>28.239000000000001</v>
      </c>
      <c r="N3127" s="5" t="s">
        <v>279</v>
      </c>
      <c r="O3127" s="10">
        <v>1</v>
      </c>
      <c r="P3127" s="11">
        <v>1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6.2</v>
      </c>
      <c r="Y3127" s="11">
        <v>3</v>
      </c>
      <c r="Z3127" s="11">
        <v>1</v>
      </c>
      <c r="AA3127" s="11">
        <v>0</v>
      </c>
      <c r="AB3127" s="11">
        <v>0</v>
      </c>
      <c r="AC3127" s="11">
        <v>5</v>
      </c>
      <c r="AD3127" s="10">
        <v>3</v>
      </c>
      <c r="AE3127" s="11">
        <v>0</v>
      </c>
      <c r="AF3127" s="11">
        <v>0</v>
      </c>
      <c r="AG3127" s="10">
        <v>0</v>
      </c>
      <c r="AH3127" s="11">
        <v>3</v>
      </c>
      <c r="AI3127" s="11">
        <v>0</v>
      </c>
      <c r="AJ3127" s="10">
        <v>0</v>
      </c>
      <c r="AK3127" s="11">
        <v>9</v>
      </c>
      <c r="AL3127" s="11">
        <v>3</v>
      </c>
      <c r="AM3127" s="11">
        <v>1</v>
      </c>
      <c r="AN3127" s="10">
        <v>5</v>
      </c>
      <c r="AO3127" s="11">
        <v>116</v>
      </c>
      <c r="AP3127" s="11">
        <v>65</v>
      </c>
      <c r="AQ3127" s="11">
        <v>51</v>
      </c>
      <c r="AR3127" s="11">
        <v>19</v>
      </c>
      <c r="AS3127" s="11">
        <v>6</v>
      </c>
      <c r="AT3127" s="11">
        <v>22</v>
      </c>
      <c r="AU3127" s="10">
        <v>17</v>
      </c>
      <c r="AV3127" s="11">
        <v>19</v>
      </c>
      <c r="AW3127" s="10">
        <v>157</v>
      </c>
      <c r="AX3127" s="12" t="s">
        <v>66</v>
      </c>
      <c r="AY3127" s="9" t="s">
        <v>193</v>
      </c>
      <c r="AZ3127" s="4" t="s">
        <v>62</v>
      </c>
    </row>
    <row r="3128" spans="1:52" ht="15.75" thickBot="1" x14ac:dyDescent="0.3">
      <c r="A3128" s="13">
        <v>42935</v>
      </c>
      <c r="B3128" s="14">
        <v>2017</v>
      </c>
      <c r="C3128" s="15" t="s">
        <v>653</v>
      </c>
      <c r="D3128" s="16" t="s">
        <v>52</v>
      </c>
      <c r="E3128" s="17" t="s">
        <v>314</v>
      </c>
      <c r="F3128" s="15" t="s">
        <v>69</v>
      </c>
      <c r="G3128" s="18" t="s">
        <v>70</v>
      </c>
      <c r="H3128" s="19" t="s">
        <v>391</v>
      </c>
      <c r="I3128" s="9" t="str" cm="1">
        <f t="array" ref="I3128">GETURL(H3128)</f>
        <v>http://www.thebaseballcube.com/players/profile.asp?ID=156331</v>
      </c>
      <c r="J3128" s="15" t="s">
        <v>139</v>
      </c>
      <c r="K3128" s="15" t="s">
        <v>147</v>
      </c>
      <c r="L3128" s="15" t="s">
        <v>24</v>
      </c>
      <c r="M3128" s="14">
        <v>25.018000000000001</v>
      </c>
      <c r="N3128" s="15" t="s">
        <v>131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4</v>
      </c>
      <c r="Y3128" s="21">
        <v>6</v>
      </c>
      <c r="Z3128" s="21">
        <v>5</v>
      </c>
      <c r="AA3128" s="21">
        <v>3</v>
      </c>
      <c r="AB3128" s="21">
        <v>0</v>
      </c>
      <c r="AC3128" s="21">
        <v>5</v>
      </c>
      <c r="AD3128" s="20">
        <v>2</v>
      </c>
      <c r="AE3128" s="21">
        <v>0</v>
      </c>
      <c r="AF3128" s="21">
        <v>0</v>
      </c>
      <c r="AG3128" s="20">
        <v>0</v>
      </c>
      <c r="AH3128" s="21">
        <v>1</v>
      </c>
      <c r="AI3128" s="21">
        <v>1</v>
      </c>
      <c r="AJ3128" s="20">
        <v>0</v>
      </c>
      <c r="AK3128" s="21">
        <v>10</v>
      </c>
      <c r="AL3128" s="21">
        <v>1</v>
      </c>
      <c r="AM3128" s="21">
        <v>0</v>
      </c>
      <c r="AN3128" s="20">
        <v>4</v>
      </c>
      <c r="AO3128" s="21">
        <v>79</v>
      </c>
      <c r="AP3128" s="21">
        <v>41</v>
      </c>
      <c r="AQ3128" s="21">
        <v>38</v>
      </c>
      <c r="AR3128" s="21">
        <v>10</v>
      </c>
      <c r="AS3128" s="21">
        <v>0</v>
      </c>
      <c r="AT3128" s="21">
        <v>16</v>
      </c>
      <c r="AU3128" s="20">
        <v>15</v>
      </c>
      <c r="AV3128" s="21">
        <v>7</v>
      </c>
      <c r="AW3128" s="20">
        <v>103</v>
      </c>
      <c r="AX3128" s="22" t="s">
        <v>93</v>
      </c>
      <c r="AY3128" s="14"/>
      <c r="AZ3128" s="14" t="s">
        <v>94</v>
      </c>
    </row>
    <row r="3129" spans="1:52" ht="15.75" thickBot="1" x14ac:dyDescent="0.3">
      <c r="A3129" s="3">
        <v>42935</v>
      </c>
      <c r="B3129" s="4">
        <v>2017</v>
      </c>
      <c r="C3129" s="5" t="s">
        <v>653</v>
      </c>
      <c r="D3129" s="6" t="s">
        <v>52</v>
      </c>
      <c r="E3129" s="7" t="s">
        <v>263</v>
      </c>
      <c r="F3129" s="5" t="s">
        <v>69</v>
      </c>
      <c r="G3129" s="8" t="s">
        <v>70</v>
      </c>
      <c r="H3129" s="9" t="s">
        <v>650</v>
      </c>
      <c r="I3129" s="9" t="str" cm="1">
        <f t="array" ref="I3129">GETURL(H3129)</f>
        <v>http://www.thebaseballcube.com/players/profile.asp?ID=165585</v>
      </c>
      <c r="J3129" s="5" t="s">
        <v>204</v>
      </c>
      <c r="K3129" s="5" t="s">
        <v>100</v>
      </c>
      <c r="L3129" s="5" t="s">
        <v>15</v>
      </c>
      <c r="M3129" s="4">
        <v>24.221</v>
      </c>
      <c r="N3129" s="5" t="s">
        <v>59</v>
      </c>
      <c r="O3129" s="10">
        <v>1</v>
      </c>
      <c r="P3129" s="11">
        <v>0</v>
      </c>
      <c r="Q3129" s="11">
        <v>1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3.2</v>
      </c>
      <c r="Y3129" s="11">
        <v>7</v>
      </c>
      <c r="Z3129" s="11">
        <v>5</v>
      </c>
      <c r="AA3129" s="11">
        <v>5</v>
      </c>
      <c r="AB3129" s="11">
        <v>4</v>
      </c>
      <c r="AC3129" s="11">
        <v>3</v>
      </c>
      <c r="AD3129" s="10">
        <v>4</v>
      </c>
      <c r="AE3129" s="11">
        <v>0</v>
      </c>
      <c r="AF3129" s="11">
        <v>0</v>
      </c>
      <c r="AG3129" s="10">
        <v>0</v>
      </c>
      <c r="AH3129" s="11">
        <v>0</v>
      </c>
      <c r="AI3129" s="11">
        <v>0</v>
      </c>
      <c r="AJ3129" s="10">
        <v>0</v>
      </c>
      <c r="AK3129" s="11">
        <v>4</v>
      </c>
      <c r="AL3129" s="11">
        <v>6</v>
      </c>
      <c r="AM3129" s="11">
        <v>0</v>
      </c>
      <c r="AN3129" s="10">
        <v>3</v>
      </c>
      <c r="AO3129" s="11">
        <v>94</v>
      </c>
      <c r="AP3129" s="11">
        <v>55</v>
      </c>
      <c r="AQ3129" s="11">
        <v>39</v>
      </c>
      <c r="AR3129" s="11">
        <v>19</v>
      </c>
      <c r="AS3129" s="11">
        <v>7</v>
      </c>
      <c r="AT3129" s="11">
        <v>16</v>
      </c>
      <c r="AU3129" s="10">
        <v>13</v>
      </c>
      <c r="AV3129" s="11">
        <v>4</v>
      </c>
      <c r="AW3129" s="10">
        <v>58</v>
      </c>
      <c r="AX3129" s="12" t="s">
        <v>66</v>
      </c>
      <c r="AY3129" s="9" t="s">
        <v>156</v>
      </c>
      <c r="AZ3129" s="4" t="s">
        <v>62</v>
      </c>
    </row>
    <row r="3130" spans="1:52" ht="15.75" thickBot="1" x14ac:dyDescent="0.3">
      <c r="A3130" s="13">
        <v>42935</v>
      </c>
      <c r="B3130" s="14">
        <v>2017</v>
      </c>
      <c r="C3130" s="15" t="s">
        <v>653</v>
      </c>
      <c r="D3130" s="16" t="s">
        <v>52</v>
      </c>
      <c r="E3130" s="17" t="s">
        <v>261</v>
      </c>
      <c r="F3130" s="15" t="s">
        <v>69</v>
      </c>
      <c r="G3130" s="18" t="s">
        <v>70</v>
      </c>
      <c r="H3130" s="19" t="s">
        <v>186</v>
      </c>
      <c r="I3130" s="9" t="str" cm="1">
        <f t="array" ref="I3130">GETURL(H3130)</f>
        <v>http://www.thebaseballcube.com/players/profile.asp?ID=147686</v>
      </c>
      <c r="J3130" s="15" t="s">
        <v>100</v>
      </c>
      <c r="K3130" s="15" t="s">
        <v>204</v>
      </c>
      <c r="L3130" s="15" t="s">
        <v>24</v>
      </c>
      <c r="M3130" s="14">
        <v>29.099</v>
      </c>
      <c r="N3130" s="15" t="s">
        <v>87</v>
      </c>
      <c r="O3130" s="20">
        <v>1</v>
      </c>
      <c r="P3130" s="21">
        <v>1</v>
      </c>
      <c r="Q3130" s="21">
        <v>0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5</v>
      </c>
      <c r="Y3130" s="21">
        <v>5</v>
      </c>
      <c r="Z3130" s="21">
        <v>1</v>
      </c>
      <c r="AA3130" s="21">
        <v>1</v>
      </c>
      <c r="AB3130" s="21">
        <v>1</v>
      </c>
      <c r="AC3130" s="21">
        <v>1</v>
      </c>
      <c r="AD3130" s="20">
        <v>3</v>
      </c>
      <c r="AE3130" s="21">
        <v>0</v>
      </c>
      <c r="AF3130" s="21">
        <v>0</v>
      </c>
      <c r="AG3130" s="20">
        <v>0</v>
      </c>
      <c r="AH3130" s="21">
        <v>1</v>
      </c>
      <c r="AI3130" s="21">
        <v>0</v>
      </c>
      <c r="AJ3130" s="20">
        <v>0</v>
      </c>
      <c r="AK3130" s="21">
        <v>9</v>
      </c>
      <c r="AL3130" s="21">
        <v>3</v>
      </c>
      <c r="AM3130" s="21">
        <v>0</v>
      </c>
      <c r="AN3130" s="20">
        <v>4</v>
      </c>
      <c r="AO3130" s="21">
        <v>82</v>
      </c>
      <c r="AP3130" s="21">
        <v>53</v>
      </c>
      <c r="AQ3130" s="21">
        <v>29</v>
      </c>
      <c r="AR3130" s="21">
        <v>15</v>
      </c>
      <c r="AS3130" s="21">
        <v>7</v>
      </c>
      <c r="AT3130" s="21">
        <v>15</v>
      </c>
      <c r="AU3130" s="20">
        <v>16</v>
      </c>
      <c r="AV3130" s="21">
        <v>17</v>
      </c>
      <c r="AW3130" s="20">
        <v>49</v>
      </c>
      <c r="AX3130" s="22" t="s">
        <v>60</v>
      </c>
      <c r="AY3130" s="19" t="s">
        <v>187</v>
      </c>
      <c r="AZ3130" s="14" t="s">
        <v>62</v>
      </c>
    </row>
    <row r="3131" spans="1:52" ht="15.75" thickBot="1" x14ac:dyDescent="0.3">
      <c r="A3131" s="3">
        <v>42935</v>
      </c>
      <c r="B3131" s="4">
        <v>2017</v>
      </c>
      <c r="C3131" s="5" t="s">
        <v>653</v>
      </c>
      <c r="D3131" s="6" t="s">
        <v>52</v>
      </c>
      <c r="E3131" s="7" t="s">
        <v>271</v>
      </c>
      <c r="F3131" s="5" t="s">
        <v>54</v>
      </c>
      <c r="G3131" s="8" t="s">
        <v>70</v>
      </c>
      <c r="H3131" s="9" t="s">
        <v>257</v>
      </c>
      <c r="I3131" s="9" t="str" cm="1">
        <f t="array" ref="I3131">GETURL(H3131)</f>
        <v>http://www.thebaseballcube.com/players/profile.asp?ID=22051</v>
      </c>
      <c r="J3131" s="5" t="s">
        <v>154</v>
      </c>
      <c r="K3131" s="5" t="s">
        <v>155</v>
      </c>
      <c r="L3131" s="5" t="s">
        <v>24</v>
      </c>
      <c r="M3131" s="4">
        <v>33.25</v>
      </c>
      <c r="N3131" s="5" t="s">
        <v>149</v>
      </c>
      <c r="O3131" s="10">
        <v>1</v>
      </c>
      <c r="P3131" s="11">
        <v>0</v>
      </c>
      <c r="Q3131" s="11">
        <v>1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6.2</v>
      </c>
      <c r="Y3131" s="11">
        <v>6</v>
      </c>
      <c r="Z3131" s="11">
        <v>4</v>
      </c>
      <c r="AA3131" s="11">
        <v>4</v>
      </c>
      <c r="AB3131" s="11">
        <v>1</v>
      </c>
      <c r="AC3131" s="11">
        <v>0</v>
      </c>
      <c r="AD3131" s="10">
        <v>5</v>
      </c>
      <c r="AE3131" s="11">
        <v>0</v>
      </c>
      <c r="AF3131" s="11">
        <v>0</v>
      </c>
      <c r="AG3131" s="10">
        <v>0</v>
      </c>
      <c r="AH3131" s="11">
        <v>1</v>
      </c>
      <c r="AI3131" s="11">
        <v>2</v>
      </c>
      <c r="AJ3131" s="10">
        <v>0</v>
      </c>
      <c r="AK3131" s="11">
        <v>12</v>
      </c>
      <c r="AL3131" s="11">
        <v>2</v>
      </c>
      <c r="AM3131" s="11">
        <v>2</v>
      </c>
      <c r="AN3131" s="10">
        <v>5</v>
      </c>
      <c r="AO3131" s="11">
        <v>100</v>
      </c>
      <c r="AP3131" s="11">
        <v>64</v>
      </c>
      <c r="AQ3131" s="11">
        <v>36</v>
      </c>
      <c r="AR3131" s="11">
        <v>18</v>
      </c>
      <c r="AS3131" s="11">
        <v>10</v>
      </c>
      <c r="AT3131" s="11">
        <v>15</v>
      </c>
      <c r="AU3131" s="10">
        <v>21</v>
      </c>
      <c r="AV3131" s="11">
        <v>13</v>
      </c>
      <c r="AW3131" s="10">
        <v>175</v>
      </c>
      <c r="AX3131" s="12" t="s">
        <v>66</v>
      </c>
      <c r="AY3131" s="9" t="s">
        <v>258</v>
      </c>
      <c r="AZ3131" s="4" t="s">
        <v>62</v>
      </c>
    </row>
    <row r="3132" spans="1:52" ht="15.75" thickBot="1" x14ac:dyDescent="0.3">
      <c r="A3132" s="13">
        <v>42935</v>
      </c>
      <c r="B3132" s="14">
        <v>2017</v>
      </c>
      <c r="C3132" s="15" t="s">
        <v>653</v>
      </c>
      <c r="D3132" s="16" t="s">
        <v>52</v>
      </c>
      <c r="E3132" s="17" t="s">
        <v>268</v>
      </c>
      <c r="F3132" s="15" t="s">
        <v>54</v>
      </c>
      <c r="G3132" s="18" t="s">
        <v>70</v>
      </c>
      <c r="H3132" s="19" t="s">
        <v>259</v>
      </c>
      <c r="I3132" s="9" t="str" cm="1">
        <f t="array" ref="I3132">GETURL(H3132)</f>
        <v>http://www.thebaseballcube.com/players/profile.asp?ID=24328</v>
      </c>
      <c r="J3132" s="15" t="s">
        <v>155</v>
      </c>
      <c r="K3132" s="15" t="s">
        <v>154</v>
      </c>
      <c r="L3132" s="15" t="s">
        <v>15</v>
      </c>
      <c r="M3132" s="14">
        <v>28.254999999999999</v>
      </c>
      <c r="N3132" s="15" t="s">
        <v>260</v>
      </c>
      <c r="O3132" s="20">
        <v>1</v>
      </c>
      <c r="P3132" s="21">
        <v>1</v>
      </c>
      <c r="Q3132" s="21">
        <v>0</v>
      </c>
      <c r="R3132" s="21">
        <v>1</v>
      </c>
      <c r="S3132" s="21">
        <v>1</v>
      </c>
      <c r="T3132" s="21">
        <v>0</v>
      </c>
      <c r="U3132" s="21">
        <v>0</v>
      </c>
      <c r="V3132" s="21">
        <v>0</v>
      </c>
      <c r="W3132" s="20">
        <v>0</v>
      </c>
      <c r="X3132" s="21">
        <v>7</v>
      </c>
      <c r="Y3132" s="21">
        <v>6</v>
      </c>
      <c r="Z3132" s="21">
        <v>1</v>
      </c>
      <c r="AA3132" s="21">
        <v>1</v>
      </c>
      <c r="AB3132" s="21">
        <v>0</v>
      </c>
      <c r="AC3132" s="21">
        <v>1</v>
      </c>
      <c r="AD3132" s="20">
        <v>7</v>
      </c>
      <c r="AE3132" s="21">
        <v>0</v>
      </c>
      <c r="AF3132" s="21">
        <v>0</v>
      </c>
      <c r="AG3132" s="20">
        <v>0</v>
      </c>
      <c r="AH3132" s="21">
        <v>0</v>
      </c>
      <c r="AI3132" s="21">
        <v>1</v>
      </c>
      <c r="AJ3132" s="20">
        <v>0</v>
      </c>
      <c r="AK3132" s="21">
        <v>8</v>
      </c>
      <c r="AL3132" s="21">
        <v>4</v>
      </c>
      <c r="AM3132" s="21">
        <v>1</v>
      </c>
      <c r="AN3132" s="20">
        <v>6</v>
      </c>
      <c r="AO3132" s="21">
        <v>101</v>
      </c>
      <c r="AP3132" s="21">
        <v>74</v>
      </c>
      <c r="AQ3132" s="21">
        <v>27</v>
      </c>
      <c r="AR3132" s="21">
        <v>25</v>
      </c>
      <c r="AS3132" s="21">
        <v>13</v>
      </c>
      <c r="AT3132" s="21">
        <v>17</v>
      </c>
      <c r="AU3132" s="20">
        <v>17</v>
      </c>
      <c r="AV3132" s="21">
        <v>16</v>
      </c>
      <c r="AW3132" s="20">
        <v>66</v>
      </c>
      <c r="AX3132" s="22" t="s">
        <v>60</v>
      </c>
      <c r="AY3132" s="19" t="s">
        <v>88</v>
      </c>
      <c r="AZ3132" s="14" t="s">
        <v>62</v>
      </c>
    </row>
    <row r="3133" spans="1:52" ht="15.75" thickBot="1" x14ac:dyDescent="0.3">
      <c r="A3133" s="3">
        <v>42935</v>
      </c>
      <c r="B3133" s="4">
        <v>2017</v>
      </c>
      <c r="C3133" s="5" t="s">
        <v>653</v>
      </c>
      <c r="D3133" s="6" t="s">
        <v>52</v>
      </c>
      <c r="E3133" s="7" t="s">
        <v>68</v>
      </c>
      <c r="F3133" s="5" t="s">
        <v>69</v>
      </c>
      <c r="G3133" s="8" t="s">
        <v>70</v>
      </c>
      <c r="H3133" s="9" t="s">
        <v>310</v>
      </c>
      <c r="I3133" s="9" t="str" cm="1">
        <f t="array" ref="I3133">GETURL(H3133)</f>
        <v>http://www.thebaseballcube.com/players/profile.asp?ID=21774</v>
      </c>
      <c r="J3133" s="5" t="s">
        <v>163</v>
      </c>
      <c r="K3133" s="5" t="s">
        <v>205</v>
      </c>
      <c r="L3133" s="5" t="s">
        <v>24</v>
      </c>
      <c r="M3133" s="4">
        <v>34.32</v>
      </c>
      <c r="N3133" s="5" t="s">
        <v>311</v>
      </c>
      <c r="O3133" s="10">
        <v>1</v>
      </c>
      <c r="P3133" s="11">
        <v>0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6.1</v>
      </c>
      <c r="Y3133" s="11">
        <v>4</v>
      </c>
      <c r="Z3133" s="11">
        <v>1</v>
      </c>
      <c r="AA3133" s="11">
        <v>1</v>
      </c>
      <c r="AB3133" s="11">
        <v>0</v>
      </c>
      <c r="AC3133" s="11">
        <v>1</v>
      </c>
      <c r="AD3133" s="10">
        <v>2</v>
      </c>
      <c r="AE3133" s="11">
        <v>0</v>
      </c>
      <c r="AF3133" s="11">
        <v>0</v>
      </c>
      <c r="AG3133" s="10">
        <v>0</v>
      </c>
      <c r="AH3133" s="11">
        <v>0</v>
      </c>
      <c r="AI3133" s="11">
        <v>0</v>
      </c>
      <c r="AJ3133" s="10">
        <v>0</v>
      </c>
      <c r="AK3133" s="11">
        <v>8</v>
      </c>
      <c r="AL3133" s="11">
        <v>5</v>
      </c>
      <c r="AM3133" s="11">
        <v>1</v>
      </c>
      <c r="AN3133" s="10">
        <v>7</v>
      </c>
      <c r="AO3133" s="11">
        <v>97</v>
      </c>
      <c r="AP3133" s="11">
        <v>63</v>
      </c>
      <c r="AQ3133" s="11">
        <v>34</v>
      </c>
      <c r="AR3133" s="11">
        <v>20</v>
      </c>
      <c r="AS3133" s="11">
        <v>8</v>
      </c>
      <c r="AT3133" s="11">
        <v>14</v>
      </c>
      <c r="AU3133" s="10">
        <v>21</v>
      </c>
      <c r="AV3133" s="11">
        <v>19</v>
      </c>
      <c r="AW3133" s="10">
        <v>325</v>
      </c>
      <c r="AX3133" s="12" t="s">
        <v>97</v>
      </c>
      <c r="AY3133" s="4"/>
      <c r="AZ3133" s="4" t="s">
        <v>94</v>
      </c>
    </row>
    <row r="3134" spans="1:52" ht="15.75" thickBot="1" x14ac:dyDescent="0.3">
      <c r="A3134" s="13">
        <v>42935</v>
      </c>
      <c r="B3134" s="14">
        <v>2017</v>
      </c>
      <c r="C3134" s="15" t="s">
        <v>653</v>
      </c>
      <c r="D3134" s="16" t="s">
        <v>52</v>
      </c>
      <c r="E3134" s="17" t="s">
        <v>76</v>
      </c>
      <c r="F3134" s="15" t="s">
        <v>69</v>
      </c>
      <c r="G3134" s="18" t="s">
        <v>70</v>
      </c>
      <c r="H3134" s="19" t="s">
        <v>207</v>
      </c>
      <c r="I3134" s="9" t="str" cm="1">
        <f t="array" ref="I3134">GETURL(H3134)</f>
        <v>http://www.thebaseballcube.com/players/profile.asp?ID=36243</v>
      </c>
      <c r="J3134" s="15" t="s">
        <v>205</v>
      </c>
      <c r="K3134" s="15" t="s">
        <v>163</v>
      </c>
      <c r="L3134" s="15" t="s">
        <v>24</v>
      </c>
      <c r="M3134" s="14">
        <v>34.149000000000001</v>
      </c>
      <c r="N3134" s="15" t="s">
        <v>208</v>
      </c>
      <c r="O3134" s="20">
        <v>1</v>
      </c>
      <c r="P3134" s="21">
        <v>0</v>
      </c>
      <c r="Q3134" s="21">
        <v>0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7</v>
      </c>
      <c r="Y3134" s="21">
        <v>6</v>
      </c>
      <c r="Z3134" s="21">
        <v>2</v>
      </c>
      <c r="AA3134" s="21">
        <v>2</v>
      </c>
      <c r="AB3134" s="21">
        <v>1</v>
      </c>
      <c r="AC3134" s="21">
        <v>1</v>
      </c>
      <c r="AD3134" s="20">
        <v>8</v>
      </c>
      <c r="AE3134" s="21">
        <v>0</v>
      </c>
      <c r="AF3134" s="21">
        <v>0</v>
      </c>
      <c r="AG3134" s="20">
        <v>0</v>
      </c>
      <c r="AH3134" s="21">
        <v>0</v>
      </c>
      <c r="AI3134" s="21">
        <v>0</v>
      </c>
      <c r="AJ3134" s="20">
        <v>1</v>
      </c>
      <c r="AK3134" s="21">
        <v>3</v>
      </c>
      <c r="AL3134" s="21">
        <v>4</v>
      </c>
      <c r="AM3134" s="21">
        <v>2</v>
      </c>
      <c r="AN3134" s="20">
        <v>9</v>
      </c>
      <c r="AO3134" s="21">
        <v>104</v>
      </c>
      <c r="AP3134" s="21">
        <v>75</v>
      </c>
      <c r="AQ3134" s="21">
        <v>29</v>
      </c>
      <c r="AR3134" s="21">
        <v>24</v>
      </c>
      <c r="AS3134" s="21">
        <v>16</v>
      </c>
      <c r="AT3134" s="21">
        <v>17</v>
      </c>
      <c r="AU3134" s="20">
        <v>18</v>
      </c>
      <c r="AV3134" s="21">
        <v>20</v>
      </c>
      <c r="AW3134" s="20">
        <v>372</v>
      </c>
      <c r="AX3134" s="22" t="s">
        <v>66</v>
      </c>
      <c r="AY3134" s="19" t="s">
        <v>61</v>
      </c>
      <c r="AZ3134" s="14" t="s">
        <v>62</v>
      </c>
    </row>
    <row r="3135" spans="1:52" ht="15.75" thickBot="1" x14ac:dyDescent="0.3">
      <c r="A3135" s="3">
        <v>42935</v>
      </c>
      <c r="B3135" s="4">
        <v>2017</v>
      </c>
      <c r="C3135" s="5" t="s">
        <v>653</v>
      </c>
      <c r="D3135" s="6" t="s">
        <v>52</v>
      </c>
      <c r="E3135" s="7" t="s">
        <v>242</v>
      </c>
      <c r="F3135" s="5" t="s">
        <v>54</v>
      </c>
      <c r="G3135" s="8" t="s">
        <v>70</v>
      </c>
      <c r="H3135" s="9" t="s">
        <v>540</v>
      </c>
      <c r="I3135" s="9" t="str" cm="1">
        <f t="array" ref="I3135">GETURL(H3135)</f>
        <v>http://www.thebaseballcube.com/players/profile.asp?ID=170882</v>
      </c>
      <c r="J3135" s="5" t="s">
        <v>162</v>
      </c>
      <c r="K3135" s="5" t="s">
        <v>83</v>
      </c>
      <c r="L3135" s="5" t="s">
        <v>24</v>
      </c>
      <c r="M3135" s="4">
        <v>23.053000000000001</v>
      </c>
      <c r="N3135" s="5" t="s">
        <v>504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6.2</v>
      </c>
      <c r="Y3135" s="11">
        <v>6</v>
      </c>
      <c r="Z3135" s="11">
        <v>1</v>
      </c>
      <c r="AA3135" s="11">
        <v>1</v>
      </c>
      <c r="AB3135" s="11">
        <v>0</v>
      </c>
      <c r="AC3135" s="11">
        <v>2</v>
      </c>
      <c r="AD3135" s="10">
        <v>5</v>
      </c>
      <c r="AE3135" s="11">
        <v>0</v>
      </c>
      <c r="AF3135" s="11">
        <v>0</v>
      </c>
      <c r="AG3135" s="10">
        <v>2</v>
      </c>
      <c r="AH3135" s="11">
        <v>1</v>
      </c>
      <c r="AI3135" s="11">
        <v>0</v>
      </c>
      <c r="AJ3135" s="10">
        <v>0</v>
      </c>
      <c r="AK3135" s="11">
        <v>7</v>
      </c>
      <c r="AL3135" s="11">
        <v>1</v>
      </c>
      <c r="AM3135" s="11">
        <v>1</v>
      </c>
      <c r="AN3135" s="10">
        <v>10</v>
      </c>
      <c r="AO3135" s="11">
        <v>104</v>
      </c>
      <c r="AP3135" s="11">
        <v>63</v>
      </c>
      <c r="AQ3135" s="11">
        <v>41</v>
      </c>
      <c r="AR3135" s="11">
        <v>15</v>
      </c>
      <c r="AS3135" s="11">
        <v>7</v>
      </c>
      <c r="AT3135" s="11">
        <v>22</v>
      </c>
      <c r="AU3135" s="10">
        <v>19</v>
      </c>
      <c r="AV3135" s="11">
        <v>13</v>
      </c>
      <c r="AW3135" s="10">
        <v>28</v>
      </c>
      <c r="AX3135" s="12" t="s">
        <v>60</v>
      </c>
      <c r="AY3135" s="9" t="s">
        <v>187</v>
      </c>
      <c r="AZ3135" s="4" t="s">
        <v>62</v>
      </c>
    </row>
    <row r="3136" spans="1:52" ht="15.75" thickBot="1" x14ac:dyDescent="0.3">
      <c r="A3136" s="13">
        <v>42935</v>
      </c>
      <c r="B3136" s="14">
        <v>2017</v>
      </c>
      <c r="C3136" s="15" t="s">
        <v>653</v>
      </c>
      <c r="D3136" s="16" t="s">
        <v>52</v>
      </c>
      <c r="E3136" s="17" t="s">
        <v>244</v>
      </c>
      <c r="F3136" s="15" t="s">
        <v>54</v>
      </c>
      <c r="G3136" s="18" t="s">
        <v>70</v>
      </c>
      <c r="H3136" s="19" t="s">
        <v>417</v>
      </c>
      <c r="I3136" s="9" t="str" cm="1">
        <f t="array" ref="I3136">GETURL(H3136)</f>
        <v>http://www.thebaseballcube.com/players/profile.asp?ID=168172</v>
      </c>
      <c r="J3136" s="15" t="s">
        <v>83</v>
      </c>
      <c r="K3136" s="15" t="s">
        <v>162</v>
      </c>
      <c r="L3136" s="15" t="s">
        <v>15</v>
      </c>
      <c r="M3136" s="14">
        <v>24.204000000000001</v>
      </c>
      <c r="N3136" s="15" t="s">
        <v>311</v>
      </c>
      <c r="O3136" s="20">
        <v>1</v>
      </c>
      <c r="P3136" s="21">
        <v>0</v>
      </c>
      <c r="Q3136" s="21">
        <v>1</v>
      </c>
      <c r="R3136" s="21">
        <v>1</v>
      </c>
      <c r="S3136" s="21">
        <v>0</v>
      </c>
      <c r="T3136" s="21">
        <v>0</v>
      </c>
      <c r="U3136" s="21">
        <v>0</v>
      </c>
      <c r="V3136" s="21">
        <v>0</v>
      </c>
      <c r="W3136" s="20">
        <v>0</v>
      </c>
      <c r="X3136" s="21">
        <v>6</v>
      </c>
      <c r="Y3136" s="21">
        <v>7</v>
      </c>
      <c r="Z3136" s="21">
        <v>6</v>
      </c>
      <c r="AA3136" s="21">
        <v>6</v>
      </c>
      <c r="AB3136" s="21">
        <v>1</v>
      </c>
      <c r="AC3136" s="21">
        <v>1</v>
      </c>
      <c r="AD3136" s="20">
        <v>3</v>
      </c>
      <c r="AE3136" s="21">
        <v>0</v>
      </c>
      <c r="AF3136" s="21">
        <v>0</v>
      </c>
      <c r="AG3136" s="20">
        <v>0</v>
      </c>
      <c r="AH3136" s="21">
        <v>0</v>
      </c>
      <c r="AI3136" s="21">
        <v>2</v>
      </c>
      <c r="AJ3136" s="20">
        <v>0</v>
      </c>
      <c r="AK3136" s="21">
        <v>7</v>
      </c>
      <c r="AL3136" s="21">
        <v>10</v>
      </c>
      <c r="AM3136" s="21">
        <v>0</v>
      </c>
      <c r="AN3136" s="20">
        <v>5</v>
      </c>
      <c r="AO3136" s="21">
        <v>103</v>
      </c>
      <c r="AP3136" s="21">
        <v>63</v>
      </c>
      <c r="AQ3136" s="21">
        <v>40</v>
      </c>
      <c r="AR3136" s="21">
        <v>12</v>
      </c>
      <c r="AS3136" s="21">
        <v>10</v>
      </c>
      <c r="AT3136" s="21">
        <v>19</v>
      </c>
      <c r="AU3136" s="20">
        <v>22</v>
      </c>
      <c r="AV3136" s="21">
        <v>18</v>
      </c>
      <c r="AW3136" s="20">
        <v>18</v>
      </c>
      <c r="AX3136" s="22" t="s">
        <v>60</v>
      </c>
      <c r="AY3136" s="19" t="s">
        <v>88</v>
      </c>
      <c r="AZ3136" s="14" t="s">
        <v>62</v>
      </c>
    </row>
    <row r="3137" spans="1:52" ht="15.75" thickBot="1" x14ac:dyDescent="0.3">
      <c r="A3137" s="3">
        <v>42935</v>
      </c>
      <c r="B3137" s="4">
        <v>2017</v>
      </c>
      <c r="C3137" s="5" t="s">
        <v>653</v>
      </c>
      <c r="D3137" s="6" t="s">
        <v>52</v>
      </c>
      <c r="E3137" s="7" t="s">
        <v>331</v>
      </c>
      <c r="F3137" s="5" t="s">
        <v>54</v>
      </c>
      <c r="G3137" s="8" t="s">
        <v>70</v>
      </c>
      <c r="H3137" s="9" t="s">
        <v>505</v>
      </c>
      <c r="I3137" s="9" t="str" cm="1">
        <f t="array" ref="I3137">GETURL(H3137)</f>
        <v>http://www.thebaseballcube.com/players/profile.asp?ID=143147</v>
      </c>
      <c r="J3137" s="5" t="s">
        <v>169</v>
      </c>
      <c r="K3137" s="5" t="s">
        <v>82</v>
      </c>
      <c r="L3137" s="5" t="s">
        <v>24</v>
      </c>
      <c r="M3137" s="4">
        <v>27.254000000000001</v>
      </c>
      <c r="N3137" s="5" t="s">
        <v>279</v>
      </c>
      <c r="O3137" s="10">
        <v>1</v>
      </c>
      <c r="P3137" s="11">
        <v>1</v>
      </c>
      <c r="Q3137" s="11">
        <v>0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6.1</v>
      </c>
      <c r="Y3137" s="11">
        <v>7</v>
      </c>
      <c r="Z3137" s="11">
        <v>2</v>
      </c>
      <c r="AA3137" s="11">
        <v>2</v>
      </c>
      <c r="AB3137" s="11">
        <v>0</v>
      </c>
      <c r="AC3137" s="11">
        <v>2</v>
      </c>
      <c r="AD3137" s="10">
        <v>6</v>
      </c>
      <c r="AE3137" s="11">
        <v>0</v>
      </c>
      <c r="AF3137" s="11">
        <v>0</v>
      </c>
      <c r="AG3137" s="10">
        <v>0</v>
      </c>
      <c r="AH3137" s="11">
        <v>1</v>
      </c>
      <c r="AI3137" s="11">
        <v>2</v>
      </c>
      <c r="AJ3137" s="10">
        <v>0</v>
      </c>
      <c r="AK3137" s="11">
        <v>12</v>
      </c>
      <c r="AL3137" s="11">
        <v>2</v>
      </c>
      <c r="AM3137" s="11">
        <v>1</v>
      </c>
      <c r="AN3137" s="10">
        <v>5</v>
      </c>
      <c r="AO3137" s="11">
        <v>103</v>
      </c>
      <c r="AP3137" s="11">
        <v>65</v>
      </c>
      <c r="AQ3137" s="11">
        <v>38</v>
      </c>
      <c r="AR3137" s="11">
        <v>16</v>
      </c>
      <c r="AS3137" s="11">
        <v>19</v>
      </c>
      <c r="AT3137" s="11">
        <v>10</v>
      </c>
      <c r="AU3137" s="10">
        <v>20</v>
      </c>
      <c r="AV3137" s="11">
        <v>15</v>
      </c>
      <c r="AW3137" s="10">
        <v>113</v>
      </c>
      <c r="AX3137" s="12" t="s">
        <v>60</v>
      </c>
      <c r="AY3137" s="9" t="s">
        <v>233</v>
      </c>
      <c r="AZ3137" s="4" t="s">
        <v>62</v>
      </c>
    </row>
    <row r="3138" spans="1:52" ht="15.75" thickBot="1" x14ac:dyDescent="0.3">
      <c r="A3138" s="13">
        <v>42935</v>
      </c>
      <c r="B3138" s="14">
        <v>2017</v>
      </c>
      <c r="C3138" s="15" t="s">
        <v>653</v>
      </c>
      <c r="D3138" s="16" t="s">
        <v>52</v>
      </c>
      <c r="E3138" s="17" t="s">
        <v>329</v>
      </c>
      <c r="F3138" s="15" t="s">
        <v>54</v>
      </c>
      <c r="G3138" s="18" t="s">
        <v>70</v>
      </c>
      <c r="H3138" s="19" t="s">
        <v>604</v>
      </c>
      <c r="I3138" s="9" t="str" cm="1">
        <f t="array" ref="I3138">GETURL(H3138)</f>
        <v>http://www.thebaseballcube.com/players/profile.asp?ID=165188</v>
      </c>
      <c r="J3138" s="15" t="s">
        <v>82</v>
      </c>
      <c r="K3138" s="15" t="s">
        <v>169</v>
      </c>
      <c r="L3138" s="15" t="s">
        <v>24</v>
      </c>
      <c r="M3138" s="14">
        <v>23.353999999999999</v>
      </c>
      <c r="N3138" s="15" t="s">
        <v>131</v>
      </c>
      <c r="O3138" s="20">
        <v>1</v>
      </c>
      <c r="P3138" s="21">
        <v>0</v>
      </c>
      <c r="Q3138" s="21">
        <v>1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5</v>
      </c>
      <c r="Y3138" s="21">
        <v>6</v>
      </c>
      <c r="Z3138" s="21">
        <v>4</v>
      </c>
      <c r="AA3138" s="21">
        <v>4</v>
      </c>
      <c r="AB3138" s="21">
        <v>0</v>
      </c>
      <c r="AC3138" s="21">
        <v>4</v>
      </c>
      <c r="AD3138" s="20">
        <v>4</v>
      </c>
      <c r="AE3138" s="21">
        <v>2</v>
      </c>
      <c r="AF3138" s="21">
        <v>0</v>
      </c>
      <c r="AG3138" s="20">
        <v>0</v>
      </c>
      <c r="AH3138" s="21">
        <v>1</v>
      </c>
      <c r="AI3138" s="21">
        <v>2</v>
      </c>
      <c r="AJ3138" s="20">
        <v>0</v>
      </c>
      <c r="AK3138" s="21">
        <v>6</v>
      </c>
      <c r="AL3138" s="21">
        <v>3</v>
      </c>
      <c r="AM3138" s="21">
        <v>3</v>
      </c>
      <c r="AN3138" s="20">
        <v>2</v>
      </c>
      <c r="AO3138" s="21">
        <v>93</v>
      </c>
      <c r="AP3138" s="21">
        <v>51</v>
      </c>
      <c r="AQ3138" s="21">
        <v>42</v>
      </c>
      <c r="AR3138" s="21">
        <v>13</v>
      </c>
      <c r="AS3138" s="21">
        <v>15</v>
      </c>
      <c r="AT3138" s="21">
        <v>9</v>
      </c>
      <c r="AU3138" s="20">
        <v>13</v>
      </c>
      <c r="AV3138" s="21">
        <v>8</v>
      </c>
      <c r="AW3138" s="20">
        <v>8</v>
      </c>
      <c r="AX3138" s="22" t="s">
        <v>107</v>
      </c>
      <c r="AY3138" s="19" t="s">
        <v>321</v>
      </c>
      <c r="AZ3138" s="14" t="s">
        <v>164</v>
      </c>
    </row>
    <row r="3139" spans="1:52" ht="15.75" thickBot="1" x14ac:dyDescent="0.3">
      <c r="A3139" s="3">
        <v>42936</v>
      </c>
      <c r="B3139" s="4">
        <v>2017</v>
      </c>
      <c r="C3139" s="5" t="s">
        <v>653</v>
      </c>
      <c r="D3139" s="6" t="s">
        <v>52</v>
      </c>
      <c r="E3139" s="7" t="s">
        <v>488</v>
      </c>
      <c r="F3139" s="5" t="s">
        <v>54</v>
      </c>
      <c r="G3139" s="8" t="s">
        <v>70</v>
      </c>
      <c r="H3139" s="9" t="s">
        <v>641</v>
      </c>
      <c r="I3139" s="9" t="str" cm="1">
        <f t="array" ref="I3139">GETURL(H3139)</f>
        <v>http://www.thebaseballcube.com/players/profile.asp?ID=183260</v>
      </c>
      <c r="J3139" s="5" t="s">
        <v>90</v>
      </c>
      <c r="K3139" s="5" t="s">
        <v>57</v>
      </c>
      <c r="L3139" s="5" t="s">
        <v>24</v>
      </c>
      <c r="M3139" s="4">
        <v>24.22</v>
      </c>
      <c r="N3139" s="5" t="s">
        <v>74</v>
      </c>
      <c r="O3139" s="10">
        <v>1</v>
      </c>
      <c r="P3139" s="11">
        <v>0</v>
      </c>
      <c r="Q3139" s="11">
        <v>1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6</v>
      </c>
      <c r="Y3139" s="11">
        <v>4</v>
      </c>
      <c r="Z3139" s="11">
        <v>4</v>
      </c>
      <c r="AA3139" s="11">
        <v>4</v>
      </c>
      <c r="AB3139" s="11">
        <v>1</v>
      </c>
      <c r="AC3139" s="11">
        <v>1</v>
      </c>
      <c r="AD3139" s="10">
        <v>7</v>
      </c>
      <c r="AE3139" s="11">
        <v>0</v>
      </c>
      <c r="AF3139" s="11">
        <v>0</v>
      </c>
      <c r="AG3139" s="10">
        <v>0</v>
      </c>
      <c r="AH3139" s="11">
        <v>0</v>
      </c>
      <c r="AI3139" s="11">
        <v>2</v>
      </c>
      <c r="AJ3139" s="10">
        <v>1</v>
      </c>
      <c r="AK3139" s="11">
        <v>8</v>
      </c>
      <c r="AL3139" s="11">
        <v>4</v>
      </c>
      <c r="AM3139" s="11">
        <v>1</v>
      </c>
      <c r="AN3139" s="10">
        <v>2</v>
      </c>
      <c r="AO3139" s="11">
        <v>99</v>
      </c>
      <c r="AP3139" s="11">
        <v>59</v>
      </c>
      <c r="AQ3139" s="11">
        <v>40</v>
      </c>
      <c r="AR3139" s="11">
        <v>14</v>
      </c>
      <c r="AS3139" s="11">
        <v>15</v>
      </c>
      <c r="AT3139" s="11">
        <v>15</v>
      </c>
      <c r="AU3139" s="10">
        <v>14</v>
      </c>
      <c r="AV3139" s="11">
        <v>6</v>
      </c>
      <c r="AW3139" s="10">
        <v>6</v>
      </c>
      <c r="AX3139" s="12" t="s">
        <v>60</v>
      </c>
      <c r="AY3139" s="9" t="s">
        <v>233</v>
      </c>
      <c r="AZ3139" s="4" t="s">
        <v>62</v>
      </c>
    </row>
    <row r="3140" spans="1:52" ht="15.75" thickBot="1" x14ac:dyDescent="0.3">
      <c r="A3140" s="13">
        <v>42936</v>
      </c>
      <c r="B3140" s="14">
        <v>2017</v>
      </c>
      <c r="C3140" s="15" t="s">
        <v>653</v>
      </c>
      <c r="D3140" s="16" t="s">
        <v>52</v>
      </c>
      <c r="E3140" s="17" t="s">
        <v>489</v>
      </c>
      <c r="F3140" s="15" t="s">
        <v>54</v>
      </c>
      <c r="G3140" s="18" t="s">
        <v>70</v>
      </c>
      <c r="H3140" s="19" t="s">
        <v>181</v>
      </c>
      <c r="I3140" s="9" t="str" cm="1">
        <f t="array" ref="I3140">GETURL(H3140)</f>
        <v>http://www.thebaseballcube.com/players/profile.asp?ID=148183</v>
      </c>
      <c r="J3140" s="15" t="s">
        <v>57</v>
      </c>
      <c r="K3140" s="15" t="s">
        <v>90</v>
      </c>
      <c r="L3140" s="15" t="s">
        <v>15</v>
      </c>
      <c r="M3140" s="14">
        <v>28.001000000000001</v>
      </c>
      <c r="N3140" s="15" t="s">
        <v>182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7.1</v>
      </c>
      <c r="Y3140" s="21">
        <v>7</v>
      </c>
      <c r="Z3140" s="21">
        <v>1</v>
      </c>
      <c r="AA3140" s="21">
        <v>1</v>
      </c>
      <c r="AB3140" s="21">
        <v>1</v>
      </c>
      <c r="AC3140" s="21">
        <v>1</v>
      </c>
      <c r="AD3140" s="20">
        <v>6</v>
      </c>
      <c r="AE3140" s="21">
        <v>0</v>
      </c>
      <c r="AF3140" s="21">
        <v>0</v>
      </c>
      <c r="AG3140" s="20">
        <v>0</v>
      </c>
      <c r="AH3140" s="21">
        <v>1</v>
      </c>
      <c r="AI3140" s="21">
        <v>1</v>
      </c>
      <c r="AJ3140" s="20">
        <v>0</v>
      </c>
      <c r="AK3140" s="21">
        <v>12</v>
      </c>
      <c r="AL3140" s="21">
        <v>2</v>
      </c>
      <c r="AM3140" s="21">
        <v>5</v>
      </c>
      <c r="AN3140" s="20">
        <v>2</v>
      </c>
      <c r="AO3140" s="21">
        <v>101</v>
      </c>
      <c r="AP3140" s="21">
        <v>69</v>
      </c>
      <c r="AQ3140" s="21">
        <v>32</v>
      </c>
      <c r="AR3140" s="21">
        <v>14</v>
      </c>
      <c r="AS3140" s="21">
        <v>15</v>
      </c>
      <c r="AT3140" s="21">
        <v>19</v>
      </c>
      <c r="AU3140" s="20">
        <v>21</v>
      </c>
      <c r="AV3140" s="21">
        <v>20</v>
      </c>
      <c r="AW3140" s="20">
        <v>126</v>
      </c>
      <c r="AX3140" s="22" t="s">
        <v>60</v>
      </c>
      <c r="AY3140" s="19" t="s">
        <v>132</v>
      </c>
      <c r="AZ3140" s="14" t="s">
        <v>62</v>
      </c>
    </row>
    <row r="3141" spans="1:52" ht="15.75" thickBot="1" x14ac:dyDescent="0.3">
      <c r="A3141" s="3">
        <v>42936</v>
      </c>
      <c r="B3141" s="4">
        <v>2017</v>
      </c>
      <c r="C3141" s="5" t="s">
        <v>653</v>
      </c>
      <c r="D3141" s="6" t="s">
        <v>52</v>
      </c>
      <c r="E3141" s="7" t="s">
        <v>202</v>
      </c>
      <c r="F3141" s="5" t="s">
        <v>69</v>
      </c>
      <c r="G3141" s="8" t="s">
        <v>70</v>
      </c>
      <c r="H3141" s="9" t="s">
        <v>287</v>
      </c>
      <c r="I3141" s="9" t="str" cm="1">
        <f t="array" ref="I3141">GETURL(H3141)</f>
        <v>http://www.thebaseballcube.com/players/profile.asp?ID=21971</v>
      </c>
      <c r="J3141" s="5" t="s">
        <v>100</v>
      </c>
      <c r="K3141" s="5" t="s">
        <v>120</v>
      </c>
      <c r="L3141" s="5" t="s">
        <v>24</v>
      </c>
      <c r="M3141" s="4">
        <v>34.012999999999998</v>
      </c>
      <c r="N3141" s="5" t="s">
        <v>131</v>
      </c>
      <c r="O3141" s="10">
        <v>1</v>
      </c>
      <c r="P3141" s="11">
        <v>0</v>
      </c>
      <c r="Q3141" s="11">
        <v>1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4</v>
      </c>
      <c r="Y3141" s="11">
        <v>9</v>
      </c>
      <c r="Z3141" s="11">
        <v>6</v>
      </c>
      <c r="AA3141" s="11">
        <v>6</v>
      </c>
      <c r="AB3141" s="11">
        <v>1</v>
      </c>
      <c r="AC3141" s="11">
        <v>1</v>
      </c>
      <c r="AD3141" s="10">
        <v>5</v>
      </c>
      <c r="AE3141" s="11">
        <v>0</v>
      </c>
      <c r="AF3141" s="11">
        <v>0</v>
      </c>
      <c r="AG3141" s="10">
        <v>0</v>
      </c>
      <c r="AH3141" s="11">
        <v>1</v>
      </c>
      <c r="AI3141" s="11">
        <v>1</v>
      </c>
      <c r="AJ3141" s="10">
        <v>1</v>
      </c>
      <c r="AK3141" s="11">
        <v>5</v>
      </c>
      <c r="AL3141" s="11">
        <v>2</v>
      </c>
      <c r="AM3141" s="11">
        <v>3</v>
      </c>
      <c r="AN3141" s="10">
        <v>5</v>
      </c>
      <c r="AO3141" s="11">
        <v>72</v>
      </c>
      <c r="AP3141" s="11">
        <v>53</v>
      </c>
      <c r="AQ3141" s="11">
        <v>19</v>
      </c>
      <c r="AR3141" s="11">
        <v>20</v>
      </c>
      <c r="AS3141" s="11">
        <v>8</v>
      </c>
      <c r="AT3141" s="11">
        <v>10</v>
      </c>
      <c r="AU3141" s="10">
        <v>14</v>
      </c>
      <c r="AV3141" s="11">
        <v>16</v>
      </c>
      <c r="AW3141" s="10">
        <v>237</v>
      </c>
      <c r="AX3141" s="12" t="s">
        <v>93</v>
      </c>
      <c r="AY3141" s="4"/>
      <c r="AZ3141" s="4" t="s">
        <v>94</v>
      </c>
    </row>
    <row r="3142" spans="1:52" ht="15.75" thickBot="1" x14ac:dyDescent="0.3">
      <c r="A3142" s="13">
        <v>42936</v>
      </c>
      <c r="B3142" s="14">
        <v>2017</v>
      </c>
      <c r="C3142" s="15" t="s">
        <v>653</v>
      </c>
      <c r="D3142" s="16" t="s">
        <v>52</v>
      </c>
      <c r="E3142" s="17" t="s">
        <v>206</v>
      </c>
      <c r="F3142" s="15" t="s">
        <v>69</v>
      </c>
      <c r="G3142" s="18" t="s">
        <v>70</v>
      </c>
      <c r="H3142" s="19" t="s">
        <v>340</v>
      </c>
      <c r="I3142" s="9" t="str" cm="1">
        <f t="array" ref="I3142">GETURL(H3142)</f>
        <v>http://www.thebaseballcube.com/players/profile.asp?ID=156612</v>
      </c>
      <c r="J3142" s="15" t="s">
        <v>120</v>
      </c>
      <c r="K3142" s="15" t="s">
        <v>100</v>
      </c>
      <c r="L3142" s="15" t="s">
        <v>24</v>
      </c>
      <c r="M3142" s="14">
        <v>25.286999999999999</v>
      </c>
      <c r="N3142" s="15" t="s">
        <v>220</v>
      </c>
      <c r="O3142" s="20">
        <v>1</v>
      </c>
      <c r="P3142" s="21">
        <v>1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6.1</v>
      </c>
      <c r="Y3142" s="21">
        <v>6</v>
      </c>
      <c r="Z3142" s="21">
        <v>3</v>
      </c>
      <c r="AA3142" s="21">
        <v>3</v>
      </c>
      <c r="AB3142" s="21">
        <v>1</v>
      </c>
      <c r="AC3142" s="21">
        <v>2</v>
      </c>
      <c r="AD3142" s="20">
        <v>5</v>
      </c>
      <c r="AE3142" s="21">
        <v>1</v>
      </c>
      <c r="AF3142" s="21">
        <v>0</v>
      </c>
      <c r="AG3142" s="20">
        <v>0</v>
      </c>
      <c r="AH3142" s="21">
        <v>0</v>
      </c>
      <c r="AI3142" s="21">
        <v>3</v>
      </c>
      <c r="AJ3142" s="20">
        <v>0</v>
      </c>
      <c r="AK3142" s="21">
        <v>7</v>
      </c>
      <c r="AL3142" s="21">
        <v>5</v>
      </c>
      <c r="AM3142" s="21">
        <v>2</v>
      </c>
      <c r="AN3142" s="20">
        <v>6</v>
      </c>
      <c r="AO3142" s="21">
        <v>99</v>
      </c>
      <c r="AP3142" s="21">
        <v>61</v>
      </c>
      <c r="AQ3142" s="21">
        <v>38</v>
      </c>
      <c r="AR3142" s="21">
        <v>16</v>
      </c>
      <c r="AS3142" s="21">
        <v>8</v>
      </c>
      <c r="AT3142" s="21">
        <v>17</v>
      </c>
      <c r="AU3142" s="20">
        <v>20</v>
      </c>
      <c r="AV3142" s="21">
        <v>19</v>
      </c>
      <c r="AW3142" s="20">
        <v>75</v>
      </c>
      <c r="AX3142" s="22" t="s">
        <v>107</v>
      </c>
      <c r="AY3142" s="19" t="s">
        <v>108</v>
      </c>
      <c r="AZ3142" s="14" t="s">
        <v>94</v>
      </c>
    </row>
    <row r="3143" spans="1:52" ht="15.75" thickBot="1" x14ac:dyDescent="0.3">
      <c r="A3143" s="3">
        <v>42936</v>
      </c>
      <c r="B3143" s="4">
        <v>2017</v>
      </c>
      <c r="C3143" s="5" t="s">
        <v>653</v>
      </c>
      <c r="D3143" s="6" t="s">
        <v>52</v>
      </c>
      <c r="E3143" s="7" t="s">
        <v>136</v>
      </c>
      <c r="F3143" s="5" t="s">
        <v>54</v>
      </c>
      <c r="G3143" s="8" t="s">
        <v>70</v>
      </c>
      <c r="H3143" s="9" t="s">
        <v>614</v>
      </c>
      <c r="I3143" s="9" t="str" cm="1">
        <f t="array" ref="I3143">GETURL(H3143)</f>
        <v>http://www.thebaseballcube.com/players/profile.asp?ID=181681</v>
      </c>
      <c r="J3143" s="5" t="s">
        <v>119</v>
      </c>
      <c r="K3143" s="5" t="s">
        <v>72</v>
      </c>
      <c r="L3143" s="5" t="s">
        <v>24</v>
      </c>
      <c r="M3143" s="4">
        <v>27.245000000000001</v>
      </c>
      <c r="N3143" s="5" t="s">
        <v>376</v>
      </c>
      <c r="O3143" s="10">
        <v>1</v>
      </c>
      <c r="P3143" s="11">
        <v>0</v>
      </c>
      <c r="Q3143" s="11">
        <v>0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6.2</v>
      </c>
      <c r="Y3143" s="11">
        <v>4</v>
      </c>
      <c r="Z3143" s="11">
        <v>1</v>
      </c>
      <c r="AA3143" s="11">
        <v>1</v>
      </c>
      <c r="AB3143" s="11">
        <v>0</v>
      </c>
      <c r="AC3143" s="11">
        <v>1</v>
      </c>
      <c r="AD3143" s="10">
        <v>5</v>
      </c>
      <c r="AE3143" s="11">
        <v>0</v>
      </c>
      <c r="AF3143" s="11">
        <v>0</v>
      </c>
      <c r="AG3143" s="10">
        <v>1</v>
      </c>
      <c r="AH3143" s="11">
        <v>0</v>
      </c>
      <c r="AI3143" s="11">
        <v>2</v>
      </c>
      <c r="AJ3143" s="10">
        <v>0</v>
      </c>
      <c r="AK3143" s="11">
        <v>9</v>
      </c>
      <c r="AL3143" s="11">
        <v>4</v>
      </c>
      <c r="AM3143" s="11">
        <v>2</v>
      </c>
      <c r="AN3143" s="10">
        <v>4</v>
      </c>
      <c r="AO3143" s="11">
        <v>102</v>
      </c>
      <c r="AP3143" s="11">
        <v>67</v>
      </c>
      <c r="AQ3143" s="11">
        <v>35</v>
      </c>
      <c r="AR3143" s="11">
        <v>23</v>
      </c>
      <c r="AS3143" s="11">
        <v>9</v>
      </c>
      <c r="AT3143" s="11">
        <v>16</v>
      </c>
      <c r="AU3143" s="10">
        <v>19</v>
      </c>
      <c r="AV3143" s="11">
        <v>8</v>
      </c>
      <c r="AW3143" s="10">
        <v>25</v>
      </c>
      <c r="AX3143" s="12" t="s">
        <v>60</v>
      </c>
      <c r="AY3143" s="9" t="s">
        <v>122</v>
      </c>
      <c r="AZ3143" s="4" t="s">
        <v>62</v>
      </c>
    </row>
    <row r="3144" spans="1:52" ht="15.75" thickBot="1" x14ac:dyDescent="0.3">
      <c r="A3144" s="13">
        <v>42936</v>
      </c>
      <c r="B3144" s="14">
        <v>2017</v>
      </c>
      <c r="C3144" s="15" t="s">
        <v>653</v>
      </c>
      <c r="D3144" s="16" t="s">
        <v>52</v>
      </c>
      <c r="E3144" s="17" t="s">
        <v>142</v>
      </c>
      <c r="F3144" s="15" t="s">
        <v>54</v>
      </c>
      <c r="G3144" s="18" t="s">
        <v>70</v>
      </c>
      <c r="H3144" s="19" t="s">
        <v>297</v>
      </c>
      <c r="I3144" s="9" t="str" cm="1">
        <f t="array" ref="I3144">GETURL(H3144)</f>
        <v>http://www.thebaseballcube.com/players/profile.asp?ID=54158</v>
      </c>
      <c r="J3144" s="15" t="s">
        <v>72</v>
      </c>
      <c r="K3144" s="15" t="s">
        <v>119</v>
      </c>
      <c r="L3144" s="15" t="s">
        <v>24</v>
      </c>
      <c r="M3144" s="14">
        <v>30.068999999999999</v>
      </c>
      <c r="N3144" s="15" t="s">
        <v>190</v>
      </c>
      <c r="O3144" s="20">
        <v>1</v>
      </c>
      <c r="P3144" s="21">
        <v>0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6</v>
      </c>
      <c r="Y3144" s="21">
        <v>3</v>
      </c>
      <c r="Z3144" s="21">
        <v>1</v>
      </c>
      <c r="AA3144" s="21">
        <v>1</v>
      </c>
      <c r="AB3144" s="21">
        <v>1</v>
      </c>
      <c r="AC3144" s="21">
        <v>1</v>
      </c>
      <c r="AD3144" s="20">
        <v>5</v>
      </c>
      <c r="AE3144" s="21">
        <v>0</v>
      </c>
      <c r="AF3144" s="21">
        <v>0</v>
      </c>
      <c r="AG3144" s="20">
        <v>0</v>
      </c>
      <c r="AH3144" s="21">
        <v>0</v>
      </c>
      <c r="AI3144" s="21">
        <v>1</v>
      </c>
      <c r="AJ3144" s="20">
        <v>0</v>
      </c>
      <c r="AK3144" s="21">
        <v>5</v>
      </c>
      <c r="AL3144" s="21">
        <v>4</v>
      </c>
      <c r="AM3144" s="21">
        <v>2</v>
      </c>
      <c r="AN3144" s="20">
        <v>5</v>
      </c>
      <c r="AO3144" s="21">
        <v>104</v>
      </c>
      <c r="AP3144" s="21">
        <v>67</v>
      </c>
      <c r="AQ3144" s="21">
        <v>37</v>
      </c>
      <c r="AR3144" s="21">
        <v>23</v>
      </c>
      <c r="AS3144" s="21">
        <v>9</v>
      </c>
      <c r="AT3144" s="21">
        <v>19</v>
      </c>
      <c r="AU3144" s="20">
        <v>16</v>
      </c>
      <c r="AV3144" s="21">
        <v>20</v>
      </c>
      <c r="AW3144" s="20">
        <v>170</v>
      </c>
      <c r="AX3144" s="22" t="s">
        <v>60</v>
      </c>
      <c r="AY3144" s="19" t="s">
        <v>135</v>
      </c>
      <c r="AZ3144" s="14" t="s">
        <v>62</v>
      </c>
    </row>
    <row r="3145" spans="1:52" ht="15.75" thickBot="1" x14ac:dyDescent="0.3">
      <c r="A3145" s="3">
        <v>42936</v>
      </c>
      <c r="B3145" s="4">
        <v>2017</v>
      </c>
      <c r="C3145" s="5" t="s">
        <v>653</v>
      </c>
      <c r="D3145" s="6" t="s">
        <v>52</v>
      </c>
      <c r="E3145" s="7" t="s">
        <v>127</v>
      </c>
      <c r="F3145" s="5" t="s">
        <v>54</v>
      </c>
      <c r="G3145" s="8" t="s">
        <v>70</v>
      </c>
      <c r="H3145" s="9" t="s">
        <v>256</v>
      </c>
      <c r="I3145" s="9" t="str" cm="1">
        <f t="array" ref="I3145">GETURL(H3145)</f>
        <v>http://www.thebaseballcube.com/players/profile.asp?ID=156759</v>
      </c>
      <c r="J3145" s="5" t="s">
        <v>148</v>
      </c>
      <c r="K3145" s="5" t="s">
        <v>111</v>
      </c>
      <c r="L3145" s="5" t="s">
        <v>24</v>
      </c>
      <c r="M3145" s="4">
        <v>25.245000000000001</v>
      </c>
      <c r="N3145" s="5" t="s">
        <v>102</v>
      </c>
      <c r="O3145" s="10">
        <v>1</v>
      </c>
      <c r="P3145" s="11">
        <v>1</v>
      </c>
      <c r="Q3145" s="11">
        <v>0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5.0999999999999996</v>
      </c>
      <c r="Y3145" s="11">
        <v>6</v>
      </c>
      <c r="Z3145" s="11">
        <v>2</v>
      </c>
      <c r="AA3145" s="11">
        <v>2</v>
      </c>
      <c r="AB3145" s="11">
        <v>0</v>
      </c>
      <c r="AC3145" s="11">
        <v>2</v>
      </c>
      <c r="AD3145" s="10">
        <v>8</v>
      </c>
      <c r="AE3145" s="11">
        <v>0</v>
      </c>
      <c r="AF3145" s="11">
        <v>0</v>
      </c>
      <c r="AG3145" s="10">
        <v>0</v>
      </c>
      <c r="AH3145" s="11">
        <v>0</v>
      </c>
      <c r="AI3145" s="11">
        <v>3</v>
      </c>
      <c r="AJ3145" s="10">
        <v>0</v>
      </c>
      <c r="AK3145" s="11">
        <v>7</v>
      </c>
      <c r="AL3145" s="11">
        <v>3</v>
      </c>
      <c r="AM3145" s="11">
        <v>0</v>
      </c>
      <c r="AN3145" s="10">
        <v>4</v>
      </c>
      <c r="AO3145" s="11">
        <v>115</v>
      </c>
      <c r="AP3145" s="11">
        <v>73</v>
      </c>
      <c r="AQ3145" s="11">
        <v>42</v>
      </c>
      <c r="AR3145" s="11">
        <v>30</v>
      </c>
      <c r="AS3145" s="11">
        <v>15</v>
      </c>
      <c r="AT3145" s="11">
        <v>14</v>
      </c>
      <c r="AU3145" s="10">
        <v>14</v>
      </c>
      <c r="AV3145" s="11">
        <v>13</v>
      </c>
      <c r="AW3145" s="10">
        <v>32</v>
      </c>
      <c r="AX3145" s="12" t="s">
        <v>121</v>
      </c>
      <c r="AY3145" s="9" t="s">
        <v>84</v>
      </c>
      <c r="AZ3145" s="4" t="s">
        <v>62</v>
      </c>
    </row>
    <row r="3146" spans="1:52" ht="15.75" thickBot="1" x14ac:dyDescent="0.3">
      <c r="A3146" s="13">
        <v>42936</v>
      </c>
      <c r="B3146" s="14">
        <v>2017</v>
      </c>
      <c r="C3146" s="15" t="s">
        <v>653</v>
      </c>
      <c r="D3146" s="16" t="s">
        <v>52</v>
      </c>
      <c r="E3146" s="17" t="s">
        <v>133</v>
      </c>
      <c r="F3146" s="15" t="s">
        <v>54</v>
      </c>
      <c r="G3146" s="18" t="s">
        <v>70</v>
      </c>
      <c r="H3146" s="19" t="s">
        <v>326</v>
      </c>
      <c r="I3146" s="9" t="str" cm="1">
        <f t="array" ref="I3146">GETURL(H3146)</f>
        <v>http://www.thebaseballcube.com/players/profile.asp?ID=129477</v>
      </c>
      <c r="J3146" s="15" t="s">
        <v>111</v>
      </c>
      <c r="K3146" s="15" t="s">
        <v>148</v>
      </c>
      <c r="L3146" s="15" t="s">
        <v>24</v>
      </c>
      <c r="M3146" s="14">
        <v>28.045000000000002</v>
      </c>
      <c r="N3146" s="15" t="s">
        <v>327</v>
      </c>
      <c r="O3146" s="20">
        <v>1</v>
      </c>
      <c r="P3146" s="21">
        <v>0</v>
      </c>
      <c r="Q3146" s="21">
        <v>1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5</v>
      </c>
      <c r="Y3146" s="21">
        <v>6</v>
      </c>
      <c r="Z3146" s="21">
        <v>4</v>
      </c>
      <c r="AA3146" s="21">
        <v>4</v>
      </c>
      <c r="AB3146" s="21">
        <v>1</v>
      </c>
      <c r="AC3146" s="21">
        <v>1</v>
      </c>
      <c r="AD3146" s="20">
        <v>5</v>
      </c>
      <c r="AE3146" s="21">
        <v>0</v>
      </c>
      <c r="AF3146" s="21">
        <v>0</v>
      </c>
      <c r="AG3146" s="20">
        <v>0</v>
      </c>
      <c r="AH3146" s="21">
        <v>0</v>
      </c>
      <c r="AI3146" s="21">
        <v>0</v>
      </c>
      <c r="AJ3146" s="20">
        <v>0</v>
      </c>
      <c r="AK3146" s="21">
        <v>7</v>
      </c>
      <c r="AL3146" s="21">
        <v>3</v>
      </c>
      <c r="AM3146" s="21">
        <v>0</v>
      </c>
      <c r="AN3146" s="20">
        <v>6</v>
      </c>
      <c r="AO3146" s="21">
        <v>81</v>
      </c>
      <c r="AP3146" s="21">
        <v>54</v>
      </c>
      <c r="AQ3146" s="21">
        <v>27</v>
      </c>
      <c r="AR3146" s="21">
        <v>14</v>
      </c>
      <c r="AS3146" s="21">
        <v>9</v>
      </c>
      <c r="AT3146" s="21">
        <v>15</v>
      </c>
      <c r="AU3146" s="20">
        <v>15</v>
      </c>
      <c r="AV3146" s="21">
        <v>20</v>
      </c>
      <c r="AW3146" s="20">
        <v>100</v>
      </c>
      <c r="AX3146" s="22" t="s">
        <v>121</v>
      </c>
      <c r="AY3146" s="19" t="s">
        <v>103</v>
      </c>
      <c r="AZ3146" s="14" t="s">
        <v>62</v>
      </c>
    </row>
    <row r="3147" spans="1:52" ht="15.75" thickBot="1" x14ac:dyDescent="0.3">
      <c r="A3147" s="3">
        <v>42936</v>
      </c>
      <c r="B3147" s="4">
        <v>2017</v>
      </c>
      <c r="C3147" s="5" t="s">
        <v>653</v>
      </c>
      <c r="D3147" s="6" t="s">
        <v>52</v>
      </c>
      <c r="E3147" s="7" t="s">
        <v>316</v>
      </c>
      <c r="F3147" s="5" t="s">
        <v>69</v>
      </c>
      <c r="G3147" s="8" t="s">
        <v>70</v>
      </c>
      <c r="H3147" s="9" t="s">
        <v>64</v>
      </c>
      <c r="I3147" s="9" t="str" cm="1">
        <f t="array" ref="I3147">GETURL(H3147)</f>
        <v>http://www.thebaseballcube.com/players/profile.asp?ID=128915</v>
      </c>
      <c r="J3147" s="5" t="s">
        <v>58</v>
      </c>
      <c r="K3147" s="5" t="s">
        <v>101</v>
      </c>
      <c r="L3147" s="5" t="s">
        <v>24</v>
      </c>
      <c r="M3147" s="4">
        <v>27.353000000000002</v>
      </c>
      <c r="N3147" s="5" t="s">
        <v>65</v>
      </c>
      <c r="O3147" s="10">
        <v>1</v>
      </c>
      <c r="P3147" s="11">
        <v>0</v>
      </c>
      <c r="Q3147" s="11">
        <v>1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6.1</v>
      </c>
      <c r="Y3147" s="11">
        <v>6</v>
      </c>
      <c r="Z3147" s="11">
        <v>4</v>
      </c>
      <c r="AA3147" s="11">
        <v>4</v>
      </c>
      <c r="AB3147" s="11">
        <v>2</v>
      </c>
      <c r="AC3147" s="11">
        <v>1</v>
      </c>
      <c r="AD3147" s="10">
        <v>5</v>
      </c>
      <c r="AE3147" s="11">
        <v>0</v>
      </c>
      <c r="AF3147" s="11">
        <v>0</v>
      </c>
      <c r="AG3147" s="10">
        <v>0</v>
      </c>
      <c r="AH3147" s="11">
        <v>0</v>
      </c>
      <c r="AI3147" s="11">
        <v>1</v>
      </c>
      <c r="AJ3147" s="10">
        <v>0</v>
      </c>
      <c r="AK3147" s="11">
        <v>7</v>
      </c>
      <c r="AL3147" s="11">
        <v>6</v>
      </c>
      <c r="AM3147" s="11">
        <v>1</v>
      </c>
      <c r="AN3147" s="10">
        <v>5</v>
      </c>
      <c r="AO3147" s="11">
        <v>95</v>
      </c>
      <c r="AP3147" s="11">
        <v>62</v>
      </c>
      <c r="AQ3147" s="11">
        <v>33</v>
      </c>
      <c r="AR3147" s="11">
        <v>27</v>
      </c>
      <c r="AS3147" s="11">
        <v>5</v>
      </c>
      <c r="AT3147" s="11">
        <v>11</v>
      </c>
      <c r="AU3147" s="10">
        <v>19</v>
      </c>
      <c r="AV3147" s="11">
        <v>6</v>
      </c>
      <c r="AW3147" s="10">
        <v>223</v>
      </c>
      <c r="AX3147" s="12" t="s">
        <v>66</v>
      </c>
      <c r="AY3147" s="9" t="s">
        <v>67</v>
      </c>
      <c r="AZ3147" s="4" t="s">
        <v>62</v>
      </c>
    </row>
    <row r="3148" spans="1:52" ht="15.75" thickBot="1" x14ac:dyDescent="0.3">
      <c r="A3148" s="13">
        <v>42936</v>
      </c>
      <c r="B3148" s="14">
        <v>2017</v>
      </c>
      <c r="C3148" s="15" t="s">
        <v>653</v>
      </c>
      <c r="D3148" s="16" t="s">
        <v>52</v>
      </c>
      <c r="E3148" s="17" t="s">
        <v>318</v>
      </c>
      <c r="F3148" s="15" t="s">
        <v>69</v>
      </c>
      <c r="G3148" s="18" t="s">
        <v>70</v>
      </c>
      <c r="H3148" s="19" t="s">
        <v>105</v>
      </c>
      <c r="I3148" s="9" t="str" cm="1">
        <f t="array" ref="I3148">GETURL(H3148)</f>
        <v>http://www.thebaseballcube.com/players/profile.asp?ID=141690</v>
      </c>
      <c r="J3148" s="15" t="s">
        <v>101</v>
      </c>
      <c r="K3148" s="15" t="s">
        <v>58</v>
      </c>
      <c r="L3148" s="15" t="s">
        <v>24</v>
      </c>
      <c r="M3148" s="14">
        <v>29.195</v>
      </c>
      <c r="N3148" s="15" t="s">
        <v>106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6</v>
      </c>
      <c r="Y3148" s="21">
        <v>4</v>
      </c>
      <c r="Z3148" s="21">
        <v>2</v>
      </c>
      <c r="AA3148" s="21">
        <v>2</v>
      </c>
      <c r="AB3148" s="21">
        <v>0</v>
      </c>
      <c r="AC3148" s="21">
        <v>1</v>
      </c>
      <c r="AD3148" s="20">
        <v>4</v>
      </c>
      <c r="AE3148" s="21">
        <v>0</v>
      </c>
      <c r="AF3148" s="21">
        <v>1</v>
      </c>
      <c r="AG3148" s="20">
        <v>0</v>
      </c>
      <c r="AH3148" s="21">
        <v>0</v>
      </c>
      <c r="AI3148" s="21">
        <v>2</v>
      </c>
      <c r="AJ3148" s="20">
        <v>0</v>
      </c>
      <c r="AK3148" s="21">
        <v>9</v>
      </c>
      <c r="AL3148" s="21">
        <v>1</v>
      </c>
      <c r="AM3148" s="21">
        <v>1</v>
      </c>
      <c r="AN3148" s="20">
        <v>6</v>
      </c>
      <c r="AO3148" s="21">
        <v>87</v>
      </c>
      <c r="AP3148" s="21">
        <v>57</v>
      </c>
      <c r="AQ3148" s="21">
        <v>30</v>
      </c>
      <c r="AR3148" s="21">
        <v>15</v>
      </c>
      <c r="AS3148" s="21">
        <v>7</v>
      </c>
      <c r="AT3148" s="21">
        <v>18</v>
      </c>
      <c r="AU3148" s="20">
        <v>17</v>
      </c>
      <c r="AV3148" s="21">
        <v>20</v>
      </c>
      <c r="AW3148" s="20">
        <v>183</v>
      </c>
      <c r="AX3148" s="22" t="s">
        <v>107</v>
      </c>
      <c r="AY3148" s="19" t="s">
        <v>108</v>
      </c>
      <c r="AZ3148" s="14" t="s">
        <v>94</v>
      </c>
    </row>
    <row r="3149" spans="1:52" ht="15.75" thickBot="1" x14ac:dyDescent="0.3">
      <c r="A3149" s="3">
        <v>42936</v>
      </c>
      <c r="B3149" s="4">
        <v>2017</v>
      </c>
      <c r="C3149" s="5" t="s">
        <v>653</v>
      </c>
      <c r="D3149" s="6" t="s">
        <v>52</v>
      </c>
      <c r="E3149" s="7" t="s">
        <v>441</v>
      </c>
      <c r="F3149" s="5" t="s">
        <v>69</v>
      </c>
      <c r="G3149" s="8" t="s">
        <v>70</v>
      </c>
      <c r="H3149" s="9" t="s">
        <v>398</v>
      </c>
      <c r="I3149" s="9" t="str" cm="1">
        <f t="array" ref="I3149">GETURL(H3149)</f>
        <v>http://www.thebaseballcube.com/players/profile.asp?ID=54168</v>
      </c>
      <c r="J3149" s="5" t="s">
        <v>138</v>
      </c>
      <c r="K3149" s="5" t="s">
        <v>176</v>
      </c>
      <c r="L3149" s="5" t="s">
        <v>15</v>
      </c>
      <c r="M3149" s="4">
        <v>30.248999999999999</v>
      </c>
      <c r="N3149" s="5" t="s">
        <v>376</v>
      </c>
      <c r="O3149" s="10">
        <v>1</v>
      </c>
      <c r="P3149" s="11">
        <v>0</v>
      </c>
      <c r="Q3149" s="11">
        <v>0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5</v>
      </c>
      <c r="Y3149" s="11">
        <v>7</v>
      </c>
      <c r="Z3149" s="11">
        <v>5</v>
      </c>
      <c r="AA3149" s="11">
        <v>5</v>
      </c>
      <c r="AB3149" s="11">
        <v>1</v>
      </c>
      <c r="AC3149" s="11">
        <v>4</v>
      </c>
      <c r="AD3149" s="10">
        <v>3</v>
      </c>
      <c r="AE3149" s="11">
        <v>0</v>
      </c>
      <c r="AF3149" s="11">
        <v>0</v>
      </c>
      <c r="AG3149" s="10">
        <v>0</v>
      </c>
      <c r="AH3149" s="11">
        <v>0</v>
      </c>
      <c r="AI3149" s="11">
        <v>2</v>
      </c>
      <c r="AJ3149" s="10">
        <v>0</v>
      </c>
      <c r="AK3149" s="11">
        <v>9</v>
      </c>
      <c r="AL3149" s="11">
        <v>3</v>
      </c>
      <c r="AM3149" s="11">
        <v>0</v>
      </c>
      <c r="AN3149" s="10">
        <v>5</v>
      </c>
      <c r="AO3149" s="11">
        <v>90</v>
      </c>
      <c r="AP3149" s="11">
        <v>48</v>
      </c>
      <c r="AQ3149" s="11">
        <v>42</v>
      </c>
      <c r="AR3149" s="11">
        <v>11</v>
      </c>
      <c r="AS3149" s="11">
        <v>5</v>
      </c>
      <c r="AT3149" s="11">
        <v>15</v>
      </c>
      <c r="AU3149" s="10">
        <v>17</v>
      </c>
      <c r="AV3149" s="11">
        <v>19</v>
      </c>
      <c r="AW3149" s="10">
        <v>188</v>
      </c>
      <c r="AX3149" s="12" t="s">
        <v>60</v>
      </c>
      <c r="AY3149" s="9" t="s">
        <v>233</v>
      </c>
      <c r="AZ3149" s="4" t="s">
        <v>62</v>
      </c>
    </row>
    <row r="3150" spans="1:52" ht="15.75" thickBot="1" x14ac:dyDescent="0.3">
      <c r="A3150" s="13">
        <v>42936</v>
      </c>
      <c r="B3150" s="14">
        <v>2017</v>
      </c>
      <c r="C3150" s="15" t="s">
        <v>653</v>
      </c>
      <c r="D3150" s="16" t="s">
        <v>52</v>
      </c>
      <c r="E3150" s="17" t="s">
        <v>442</v>
      </c>
      <c r="F3150" s="15" t="s">
        <v>69</v>
      </c>
      <c r="G3150" s="18" t="s">
        <v>70</v>
      </c>
      <c r="H3150" s="19" t="s">
        <v>274</v>
      </c>
      <c r="I3150" s="9" t="str" cm="1">
        <f t="array" ref="I3150">GETURL(H3150)</f>
        <v>http://www.thebaseballcube.com/players/profile.asp?ID=43511</v>
      </c>
      <c r="J3150" s="15" t="s">
        <v>176</v>
      </c>
      <c r="K3150" s="15" t="s">
        <v>138</v>
      </c>
      <c r="L3150" s="15" t="s">
        <v>15</v>
      </c>
      <c r="M3150" s="14">
        <v>33.206000000000003</v>
      </c>
      <c r="N3150" s="15" t="s">
        <v>131</v>
      </c>
      <c r="O3150" s="20">
        <v>1</v>
      </c>
      <c r="P3150" s="21">
        <v>0</v>
      </c>
      <c r="Q3150" s="21">
        <v>1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5.0999999999999996</v>
      </c>
      <c r="Y3150" s="21">
        <v>9</v>
      </c>
      <c r="Z3150" s="21">
        <v>7</v>
      </c>
      <c r="AA3150" s="21">
        <v>7</v>
      </c>
      <c r="AB3150" s="21">
        <v>3</v>
      </c>
      <c r="AC3150" s="21">
        <v>2</v>
      </c>
      <c r="AD3150" s="20">
        <v>3</v>
      </c>
      <c r="AE3150" s="21">
        <v>0</v>
      </c>
      <c r="AF3150" s="21">
        <v>0</v>
      </c>
      <c r="AG3150" s="20">
        <v>1</v>
      </c>
      <c r="AH3150" s="21">
        <v>0</v>
      </c>
      <c r="AI3150" s="21">
        <v>1</v>
      </c>
      <c r="AJ3150" s="20">
        <v>0</v>
      </c>
      <c r="AK3150" s="21">
        <v>7</v>
      </c>
      <c r="AL3150" s="21">
        <v>6</v>
      </c>
      <c r="AM3150" s="21">
        <v>1</v>
      </c>
      <c r="AN3150" s="20">
        <v>7</v>
      </c>
      <c r="AO3150" s="21">
        <v>103</v>
      </c>
      <c r="AP3150" s="21">
        <v>62</v>
      </c>
      <c r="AQ3150" s="21">
        <v>41</v>
      </c>
      <c r="AR3150" s="21">
        <v>16</v>
      </c>
      <c r="AS3150" s="21">
        <v>8</v>
      </c>
      <c r="AT3150" s="21">
        <v>17</v>
      </c>
      <c r="AU3150" s="20">
        <v>21</v>
      </c>
      <c r="AV3150" s="21">
        <v>10</v>
      </c>
      <c r="AW3150" s="20">
        <v>349</v>
      </c>
      <c r="AX3150" s="22" t="s">
        <v>121</v>
      </c>
      <c r="AY3150" s="19" t="s">
        <v>108</v>
      </c>
      <c r="AZ3150" s="14" t="s">
        <v>62</v>
      </c>
    </row>
    <row r="3151" spans="1:52" ht="15.75" thickBot="1" x14ac:dyDescent="0.3">
      <c r="A3151" s="3">
        <v>42936</v>
      </c>
      <c r="B3151" s="4">
        <v>2017</v>
      </c>
      <c r="C3151" s="5" t="s">
        <v>653</v>
      </c>
      <c r="D3151" s="6" t="s">
        <v>52</v>
      </c>
      <c r="E3151" s="7" t="s">
        <v>229</v>
      </c>
      <c r="F3151" s="5" t="s">
        <v>54</v>
      </c>
      <c r="G3151" s="8" t="s">
        <v>70</v>
      </c>
      <c r="H3151" s="9" t="s">
        <v>647</v>
      </c>
      <c r="I3151" s="9" t="str" cm="1">
        <f t="array" ref="I3151">GETURL(H3151)</f>
        <v>http://www.thebaseballcube.com/players/profile.asp?ID=38206</v>
      </c>
      <c r="J3151" s="5" t="s">
        <v>147</v>
      </c>
      <c r="K3151" s="5" t="s">
        <v>139</v>
      </c>
      <c r="L3151" s="5" t="s">
        <v>15</v>
      </c>
      <c r="M3151" s="4">
        <v>33.167000000000002</v>
      </c>
      <c r="N3151" s="5" t="s">
        <v>131</v>
      </c>
      <c r="O3151" s="10">
        <v>1</v>
      </c>
      <c r="P3151" s="11">
        <v>0</v>
      </c>
      <c r="Q3151" s="11">
        <v>1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4.0999999999999996</v>
      </c>
      <c r="Y3151" s="11">
        <v>6</v>
      </c>
      <c r="Z3151" s="11">
        <v>6</v>
      </c>
      <c r="AA3151" s="11">
        <v>6</v>
      </c>
      <c r="AB3151" s="11">
        <v>1</v>
      </c>
      <c r="AC3151" s="11">
        <v>4</v>
      </c>
      <c r="AD3151" s="10">
        <v>3</v>
      </c>
      <c r="AE3151" s="11">
        <v>0</v>
      </c>
      <c r="AF3151" s="11">
        <v>0</v>
      </c>
      <c r="AG3151" s="10">
        <v>0</v>
      </c>
      <c r="AH3151" s="11">
        <v>0</v>
      </c>
      <c r="AI3151" s="11">
        <v>2</v>
      </c>
      <c r="AJ3151" s="10">
        <v>0</v>
      </c>
      <c r="AK3151" s="11">
        <v>11</v>
      </c>
      <c r="AL3151" s="11">
        <v>3</v>
      </c>
      <c r="AM3151" s="11">
        <v>1</v>
      </c>
      <c r="AN3151" s="10">
        <v>2</v>
      </c>
      <c r="AO3151" s="11">
        <v>100</v>
      </c>
      <c r="AP3151" s="11">
        <v>53</v>
      </c>
      <c r="AQ3151" s="11">
        <v>47</v>
      </c>
      <c r="AR3151" s="11">
        <v>14</v>
      </c>
      <c r="AS3151" s="11">
        <v>6</v>
      </c>
      <c r="AT3151" s="11">
        <v>16</v>
      </c>
      <c r="AU3151" s="10">
        <v>17</v>
      </c>
      <c r="AV3151" s="11">
        <v>5</v>
      </c>
      <c r="AW3151" s="10">
        <v>218</v>
      </c>
      <c r="AX3151" s="12" t="s">
        <v>97</v>
      </c>
      <c r="AY3151" s="4"/>
      <c r="AZ3151" s="4" t="s">
        <v>94</v>
      </c>
    </row>
    <row r="3152" spans="1:52" ht="15.75" thickBot="1" x14ac:dyDescent="0.3">
      <c r="A3152" s="1" t="s">
        <v>0</v>
      </c>
      <c r="B3152" s="1" t="s">
        <v>1</v>
      </c>
      <c r="C3152" s="1" t="s">
        <v>2</v>
      </c>
      <c r="D3152" s="1" t="s">
        <v>3</v>
      </c>
      <c r="E3152" s="1" t="s">
        <v>4</v>
      </c>
      <c r="F3152" s="1" t="s">
        <v>5</v>
      </c>
      <c r="G3152" s="1" t="s">
        <v>6</v>
      </c>
      <c r="H3152" s="1" t="s">
        <v>7</v>
      </c>
      <c r="I3152" s="9" t="e" cm="1">
        <f t="array" ref="I3152">GETURL(H3152)</f>
        <v>#VALUE!</v>
      </c>
      <c r="J3152" s="1" t="s">
        <v>8</v>
      </c>
      <c r="K3152" s="1" t="s">
        <v>9</v>
      </c>
      <c r="L3152" s="1" t="s">
        <v>10</v>
      </c>
      <c r="M3152" s="1" t="s">
        <v>11</v>
      </c>
      <c r="N3152" s="1" t="s">
        <v>12</v>
      </c>
      <c r="O3152" s="2" t="s">
        <v>13</v>
      </c>
      <c r="P3152" s="2" t="s">
        <v>14</v>
      </c>
      <c r="Q3152" s="2" t="s">
        <v>15</v>
      </c>
      <c r="R3152" s="2" t="s">
        <v>16</v>
      </c>
      <c r="S3152" s="2" t="s">
        <v>17</v>
      </c>
      <c r="T3152" s="2" t="s">
        <v>18</v>
      </c>
      <c r="U3152" s="2" t="s">
        <v>19</v>
      </c>
      <c r="V3152" s="2" t="s">
        <v>20</v>
      </c>
      <c r="W3152" s="2" t="s">
        <v>21</v>
      </c>
      <c r="X3152" s="2" t="s">
        <v>22</v>
      </c>
      <c r="Y3152" s="2" t="s">
        <v>23</v>
      </c>
      <c r="Z3152" s="2" t="s">
        <v>24</v>
      </c>
      <c r="AA3152" s="2" t="s">
        <v>25</v>
      </c>
      <c r="AB3152" s="2" t="s">
        <v>26</v>
      </c>
      <c r="AC3152" s="2" t="s">
        <v>27</v>
      </c>
      <c r="AD3152" s="2" t="s">
        <v>28</v>
      </c>
      <c r="AE3152" s="2" t="s">
        <v>29</v>
      </c>
      <c r="AF3152" s="2" t="s">
        <v>30</v>
      </c>
      <c r="AG3152" s="2" t="s">
        <v>31</v>
      </c>
      <c r="AH3152" s="2" t="s">
        <v>32</v>
      </c>
      <c r="AI3152" s="2" t="s">
        <v>33</v>
      </c>
      <c r="AJ3152" s="2" t="s">
        <v>34</v>
      </c>
      <c r="AK3152" s="2" t="s">
        <v>35</v>
      </c>
      <c r="AL3152" s="2" t="s">
        <v>36</v>
      </c>
      <c r="AM3152" s="2" t="s">
        <v>37</v>
      </c>
      <c r="AN3152" s="2" t="s">
        <v>38</v>
      </c>
      <c r="AO3152" s="1" t="s">
        <v>39</v>
      </c>
      <c r="AP3152" s="1" t="s">
        <v>40</v>
      </c>
      <c r="AQ3152" s="1" t="s">
        <v>41</v>
      </c>
      <c r="AR3152" s="1" t="s">
        <v>42</v>
      </c>
      <c r="AS3152" s="1" t="s">
        <v>43</v>
      </c>
      <c r="AT3152" s="1" t="s">
        <v>44</v>
      </c>
      <c r="AU3152" s="1" t="s">
        <v>45</v>
      </c>
      <c r="AV3152" s="1" t="s">
        <v>46</v>
      </c>
      <c r="AW3152" s="1" t="s">
        <v>47</v>
      </c>
      <c r="AX3152" s="2" t="s">
        <v>48</v>
      </c>
      <c r="AY3152" s="1" t="s">
        <v>49</v>
      </c>
      <c r="AZ3152" s="1" t="s">
        <v>50</v>
      </c>
    </row>
    <row r="3153" spans="1:52" ht="15.75" thickBot="1" x14ac:dyDescent="0.3">
      <c r="A3153" s="13">
        <v>42936</v>
      </c>
      <c r="B3153" s="14">
        <v>2017</v>
      </c>
      <c r="C3153" s="15" t="s">
        <v>653</v>
      </c>
      <c r="D3153" s="16" t="s">
        <v>52</v>
      </c>
      <c r="E3153" s="17" t="s">
        <v>227</v>
      </c>
      <c r="F3153" s="15" t="s">
        <v>54</v>
      </c>
      <c r="G3153" s="18" t="s">
        <v>70</v>
      </c>
      <c r="H3153" s="19" t="s">
        <v>359</v>
      </c>
      <c r="I3153" s="9" t="str" cm="1">
        <f t="array" ref="I3153">GETURL(H3153)</f>
        <v>http://www.thebaseballcube.com/players/profile.asp?ID=6000</v>
      </c>
      <c r="J3153" s="15" t="s">
        <v>139</v>
      </c>
      <c r="K3153" s="15" t="s">
        <v>147</v>
      </c>
      <c r="L3153" s="15" t="s">
        <v>15</v>
      </c>
      <c r="M3153" s="14">
        <v>33.268000000000001</v>
      </c>
      <c r="N3153" s="15" t="s">
        <v>74</v>
      </c>
      <c r="O3153" s="20">
        <v>1</v>
      </c>
      <c r="P3153" s="21">
        <v>0</v>
      </c>
      <c r="Q3153" s="21">
        <v>0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1.2</v>
      </c>
      <c r="Y3153" s="21">
        <v>6</v>
      </c>
      <c r="Z3153" s="21">
        <v>3</v>
      </c>
      <c r="AA3153" s="21">
        <v>2</v>
      </c>
      <c r="AB3153" s="21">
        <v>0</v>
      </c>
      <c r="AC3153" s="21">
        <v>1</v>
      </c>
      <c r="AD3153" s="20">
        <v>1</v>
      </c>
      <c r="AE3153" s="21">
        <v>0</v>
      </c>
      <c r="AF3153" s="21">
        <v>0</v>
      </c>
      <c r="AG3153" s="20">
        <v>0</v>
      </c>
      <c r="AH3153" s="21">
        <v>0</v>
      </c>
      <c r="AI3153" s="21">
        <v>2</v>
      </c>
      <c r="AJ3153" s="20">
        <v>0</v>
      </c>
      <c r="AK3153" s="21">
        <v>1</v>
      </c>
      <c r="AL3153" s="21">
        <v>1</v>
      </c>
      <c r="AM3153" s="21">
        <v>1</v>
      </c>
      <c r="AN3153" s="20">
        <v>6</v>
      </c>
      <c r="AO3153" s="21">
        <v>52</v>
      </c>
      <c r="AP3153" s="21">
        <v>33</v>
      </c>
      <c r="AQ3153" s="21">
        <v>19</v>
      </c>
      <c r="AR3153" s="21">
        <v>12</v>
      </c>
      <c r="AS3153" s="21">
        <v>1</v>
      </c>
      <c r="AT3153" s="21">
        <v>11</v>
      </c>
      <c r="AU3153" s="20">
        <v>9</v>
      </c>
      <c r="AV3153" s="21">
        <v>16</v>
      </c>
      <c r="AW3153" s="20">
        <v>301</v>
      </c>
      <c r="AX3153" s="22" t="s">
        <v>93</v>
      </c>
      <c r="AY3153" s="14"/>
      <c r="AZ3153" s="14" t="s">
        <v>94</v>
      </c>
    </row>
    <row r="3154" spans="1:52" ht="15.75" thickBot="1" x14ac:dyDescent="0.3">
      <c r="A3154" s="3">
        <v>42936</v>
      </c>
      <c r="B3154" s="4">
        <v>2017</v>
      </c>
      <c r="C3154" s="5" t="s">
        <v>653</v>
      </c>
      <c r="D3154" s="6" t="s">
        <v>52</v>
      </c>
      <c r="E3154" s="7" t="s">
        <v>664</v>
      </c>
      <c r="F3154" s="5" t="s">
        <v>69</v>
      </c>
      <c r="G3154" s="8" t="s">
        <v>70</v>
      </c>
      <c r="H3154" s="9" t="s">
        <v>166</v>
      </c>
      <c r="I3154" s="9" t="str" cm="1">
        <f t="array" ref="I3154">GETURL(H3154)</f>
        <v>http://www.thebaseballcube.com/players/profile.asp?ID=128962</v>
      </c>
      <c r="J3154" s="5" t="s">
        <v>163</v>
      </c>
      <c r="K3154" s="5" t="s">
        <v>205</v>
      </c>
      <c r="L3154" s="5" t="s">
        <v>15</v>
      </c>
      <c r="M3154" s="4">
        <v>28.210999999999999</v>
      </c>
      <c r="N3154" s="5" t="s">
        <v>131</v>
      </c>
      <c r="O3154" s="10">
        <v>1</v>
      </c>
      <c r="P3154" s="11">
        <v>1</v>
      </c>
      <c r="Q3154" s="11">
        <v>0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5</v>
      </c>
      <c r="Y3154" s="11">
        <v>9</v>
      </c>
      <c r="Z3154" s="11">
        <v>4</v>
      </c>
      <c r="AA3154" s="11">
        <v>4</v>
      </c>
      <c r="AB3154" s="11">
        <v>0</v>
      </c>
      <c r="AC3154" s="11">
        <v>0</v>
      </c>
      <c r="AD3154" s="10">
        <v>4</v>
      </c>
      <c r="AE3154" s="11">
        <v>0</v>
      </c>
      <c r="AF3154" s="11">
        <v>0</v>
      </c>
      <c r="AG3154" s="10">
        <v>0</v>
      </c>
      <c r="AH3154" s="11">
        <v>0</v>
      </c>
      <c r="AI3154" s="11">
        <v>3</v>
      </c>
      <c r="AJ3154" s="10">
        <v>0</v>
      </c>
      <c r="AK3154" s="11">
        <v>6</v>
      </c>
      <c r="AL3154" s="11">
        <v>6</v>
      </c>
      <c r="AM3154" s="11">
        <v>0</v>
      </c>
      <c r="AN3154" s="10">
        <v>7</v>
      </c>
      <c r="AO3154" s="11">
        <v>75</v>
      </c>
      <c r="AP3154" s="11">
        <v>54</v>
      </c>
      <c r="AQ3154" s="11">
        <v>21</v>
      </c>
      <c r="AR3154" s="11">
        <v>14</v>
      </c>
      <c r="AS3154" s="11">
        <v>4</v>
      </c>
      <c r="AT3154" s="11">
        <v>17</v>
      </c>
      <c r="AU3154" s="10">
        <v>19</v>
      </c>
      <c r="AV3154" s="11">
        <v>14</v>
      </c>
      <c r="AW3154" s="10">
        <v>148</v>
      </c>
      <c r="AX3154" s="12" t="s">
        <v>60</v>
      </c>
      <c r="AY3154" s="9" t="s">
        <v>167</v>
      </c>
      <c r="AZ3154" s="4" t="s">
        <v>62</v>
      </c>
    </row>
    <row r="3155" spans="1:52" ht="15.75" thickBot="1" x14ac:dyDescent="0.3">
      <c r="A3155" s="13">
        <v>42936</v>
      </c>
      <c r="B3155" s="14">
        <v>2017</v>
      </c>
      <c r="C3155" s="15" t="s">
        <v>653</v>
      </c>
      <c r="D3155" s="16" t="s">
        <v>52</v>
      </c>
      <c r="E3155" s="17" t="s">
        <v>663</v>
      </c>
      <c r="F3155" s="15" t="s">
        <v>69</v>
      </c>
      <c r="G3155" s="18" t="s">
        <v>70</v>
      </c>
      <c r="H3155" s="19" t="s">
        <v>352</v>
      </c>
      <c r="I3155" s="9" t="str" cm="1">
        <f t="array" ref="I3155">GETURL(H3155)</f>
        <v>http://www.thebaseballcube.com/players/profile.asp?ID=165556</v>
      </c>
      <c r="J3155" s="15" t="s">
        <v>205</v>
      </c>
      <c r="K3155" s="15" t="s">
        <v>163</v>
      </c>
      <c r="L3155" s="15" t="s">
        <v>24</v>
      </c>
      <c r="M3155" s="14">
        <v>24.126999999999999</v>
      </c>
      <c r="N3155" s="15" t="s">
        <v>115</v>
      </c>
      <c r="O3155" s="20">
        <v>1</v>
      </c>
      <c r="P3155" s="21">
        <v>0</v>
      </c>
      <c r="Q3155" s="21">
        <v>1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2.2000000000000002</v>
      </c>
      <c r="Y3155" s="21">
        <v>7</v>
      </c>
      <c r="Z3155" s="21">
        <v>8</v>
      </c>
      <c r="AA3155" s="21">
        <v>5</v>
      </c>
      <c r="AB3155" s="21">
        <v>1</v>
      </c>
      <c r="AC3155" s="21">
        <v>1</v>
      </c>
      <c r="AD3155" s="20">
        <v>2</v>
      </c>
      <c r="AE3155" s="21">
        <v>0</v>
      </c>
      <c r="AF3155" s="21">
        <v>0</v>
      </c>
      <c r="AG3155" s="20">
        <v>1</v>
      </c>
      <c r="AH3155" s="21">
        <v>0</v>
      </c>
      <c r="AI3155" s="21">
        <v>2</v>
      </c>
      <c r="AJ3155" s="20">
        <v>0</v>
      </c>
      <c r="AK3155" s="21">
        <v>4</v>
      </c>
      <c r="AL3155" s="21">
        <v>2</v>
      </c>
      <c r="AM3155" s="21">
        <v>3</v>
      </c>
      <c r="AN3155" s="20">
        <v>5</v>
      </c>
      <c r="AO3155" s="21">
        <v>70</v>
      </c>
      <c r="AP3155" s="21">
        <v>42</v>
      </c>
      <c r="AQ3155" s="21">
        <v>28</v>
      </c>
      <c r="AR3155" s="21">
        <v>13</v>
      </c>
      <c r="AS3155" s="21">
        <v>8</v>
      </c>
      <c r="AT3155" s="21">
        <v>7</v>
      </c>
      <c r="AU3155" s="20">
        <v>14</v>
      </c>
      <c r="AV3155" s="21">
        <v>18</v>
      </c>
      <c r="AW3155" s="20">
        <v>45</v>
      </c>
      <c r="AX3155" s="22" t="s">
        <v>60</v>
      </c>
      <c r="AY3155" s="19" t="s">
        <v>305</v>
      </c>
      <c r="AZ3155" s="14" t="s">
        <v>62</v>
      </c>
    </row>
    <row r="3156" spans="1:52" ht="15.75" thickBot="1" x14ac:dyDescent="0.3">
      <c r="A3156" s="3">
        <v>42936</v>
      </c>
      <c r="B3156" s="4">
        <v>2017</v>
      </c>
      <c r="C3156" s="5" t="s">
        <v>653</v>
      </c>
      <c r="D3156" s="6" t="s">
        <v>52</v>
      </c>
      <c r="E3156" s="7" t="s">
        <v>271</v>
      </c>
      <c r="F3156" s="5" t="s">
        <v>69</v>
      </c>
      <c r="G3156" s="8" t="s">
        <v>70</v>
      </c>
      <c r="H3156" s="9" t="s">
        <v>158</v>
      </c>
      <c r="I3156" s="9" t="str" cm="1">
        <f t="array" ref="I3156">GETURL(H3156)</f>
        <v>http://www.thebaseballcube.com/players/profile.asp?ID=45414</v>
      </c>
      <c r="J3156" s="5" t="s">
        <v>155</v>
      </c>
      <c r="K3156" s="5" t="s">
        <v>83</v>
      </c>
      <c r="L3156" s="5" t="s">
        <v>24</v>
      </c>
      <c r="M3156" s="4">
        <v>31.103000000000002</v>
      </c>
      <c r="N3156" s="5" t="s">
        <v>106</v>
      </c>
      <c r="O3156" s="10">
        <v>1</v>
      </c>
      <c r="P3156" s="11">
        <v>0</v>
      </c>
      <c r="Q3156" s="11">
        <v>1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7</v>
      </c>
      <c r="Y3156" s="11">
        <v>3</v>
      </c>
      <c r="Z3156" s="11">
        <v>1</v>
      </c>
      <c r="AA3156" s="11">
        <v>1</v>
      </c>
      <c r="AB3156" s="11">
        <v>1</v>
      </c>
      <c r="AC3156" s="11">
        <v>2</v>
      </c>
      <c r="AD3156" s="10">
        <v>9</v>
      </c>
      <c r="AE3156" s="11">
        <v>0</v>
      </c>
      <c r="AF3156" s="11">
        <v>0</v>
      </c>
      <c r="AG3156" s="10">
        <v>0</v>
      </c>
      <c r="AH3156" s="11">
        <v>1</v>
      </c>
      <c r="AI3156" s="11">
        <v>1</v>
      </c>
      <c r="AJ3156" s="10">
        <v>0</v>
      </c>
      <c r="AK3156" s="11">
        <v>5</v>
      </c>
      <c r="AL3156" s="11">
        <v>3</v>
      </c>
      <c r="AM3156" s="11">
        <v>1</v>
      </c>
      <c r="AN3156" s="10">
        <v>5</v>
      </c>
      <c r="AO3156" s="11">
        <v>105</v>
      </c>
      <c r="AP3156" s="11">
        <v>64</v>
      </c>
      <c r="AQ3156" s="11">
        <v>41</v>
      </c>
      <c r="AR3156" s="11">
        <v>16</v>
      </c>
      <c r="AS3156" s="11">
        <v>13</v>
      </c>
      <c r="AT3156" s="11">
        <v>21</v>
      </c>
      <c r="AU3156" s="10">
        <v>14</v>
      </c>
      <c r="AV3156" s="11">
        <v>11</v>
      </c>
      <c r="AW3156" s="10">
        <v>370</v>
      </c>
      <c r="AX3156" s="12" t="s">
        <v>159</v>
      </c>
      <c r="AY3156" s="9" t="s">
        <v>108</v>
      </c>
      <c r="AZ3156" s="4" t="s">
        <v>94</v>
      </c>
    </row>
    <row r="3157" spans="1:52" ht="15.75" thickBot="1" x14ac:dyDescent="0.3">
      <c r="A3157" s="13">
        <v>42936</v>
      </c>
      <c r="B3157" s="14">
        <v>2017</v>
      </c>
      <c r="C3157" s="15" t="s">
        <v>653</v>
      </c>
      <c r="D3157" s="16" t="s">
        <v>52</v>
      </c>
      <c r="E3157" s="17" t="s">
        <v>268</v>
      </c>
      <c r="F3157" s="15" t="s">
        <v>69</v>
      </c>
      <c r="G3157" s="18" t="s">
        <v>70</v>
      </c>
      <c r="H3157" s="19" t="s">
        <v>348</v>
      </c>
      <c r="I3157" s="9" t="str" cm="1">
        <f t="array" ref="I3157">GETURL(H3157)</f>
        <v>http://www.thebaseballcube.com/players/profile.asp?ID=181638</v>
      </c>
      <c r="J3157" s="15" t="s">
        <v>83</v>
      </c>
      <c r="K3157" s="15" t="s">
        <v>155</v>
      </c>
      <c r="L3157" s="15" t="s">
        <v>24</v>
      </c>
      <c r="M3157" s="14">
        <v>23.15</v>
      </c>
      <c r="N3157" s="15" t="s">
        <v>74</v>
      </c>
      <c r="O3157" s="20">
        <v>1</v>
      </c>
      <c r="P3157" s="21">
        <v>1</v>
      </c>
      <c r="Q3157" s="21">
        <v>0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7</v>
      </c>
      <c r="Y3157" s="21">
        <v>8</v>
      </c>
      <c r="Z3157" s="21">
        <v>0</v>
      </c>
      <c r="AA3157" s="21">
        <v>0</v>
      </c>
      <c r="AB3157" s="21">
        <v>0</v>
      </c>
      <c r="AC3157" s="21">
        <v>1</v>
      </c>
      <c r="AD3157" s="20">
        <v>6</v>
      </c>
      <c r="AE3157" s="21">
        <v>0</v>
      </c>
      <c r="AF3157" s="21">
        <v>0</v>
      </c>
      <c r="AG3157" s="20">
        <v>0</v>
      </c>
      <c r="AH3157" s="21">
        <v>0</v>
      </c>
      <c r="AI3157" s="21">
        <v>2</v>
      </c>
      <c r="AJ3157" s="20">
        <v>0</v>
      </c>
      <c r="AK3157" s="21">
        <v>12</v>
      </c>
      <c r="AL3157" s="21">
        <v>4</v>
      </c>
      <c r="AM3157" s="21">
        <v>1</v>
      </c>
      <c r="AN3157" s="20">
        <v>6</v>
      </c>
      <c r="AO3157" s="21">
        <v>98</v>
      </c>
      <c r="AP3157" s="21">
        <v>69</v>
      </c>
      <c r="AQ3157" s="21">
        <v>29</v>
      </c>
      <c r="AR3157" s="21">
        <v>14</v>
      </c>
      <c r="AS3157" s="21">
        <v>14</v>
      </c>
      <c r="AT3157" s="21">
        <v>18</v>
      </c>
      <c r="AU3157" s="20">
        <v>23</v>
      </c>
      <c r="AV3157" s="21">
        <v>19</v>
      </c>
      <c r="AW3157" s="20">
        <v>52</v>
      </c>
      <c r="AX3157" s="22" t="s">
        <v>121</v>
      </c>
      <c r="AY3157" s="19" t="s">
        <v>88</v>
      </c>
      <c r="AZ3157" s="14" t="s">
        <v>62</v>
      </c>
    </row>
    <row r="3158" spans="1:52" ht="15.75" thickBot="1" x14ac:dyDescent="0.3">
      <c r="A3158" s="3">
        <v>42937</v>
      </c>
      <c r="B3158" s="4">
        <v>2017</v>
      </c>
      <c r="C3158" s="5" t="s">
        <v>653</v>
      </c>
      <c r="D3158" s="6" t="s">
        <v>52</v>
      </c>
      <c r="E3158" s="7" t="s">
        <v>53</v>
      </c>
      <c r="F3158" s="5" t="s">
        <v>69</v>
      </c>
      <c r="G3158" s="8" t="s">
        <v>55</v>
      </c>
      <c r="H3158" s="9" t="s">
        <v>482</v>
      </c>
      <c r="I3158" s="9" t="str" cm="1">
        <f t="array" ref="I3158">GETURL(H3158)</f>
        <v>http://www.thebaseballcube.com/players/profile.asp?ID=148290</v>
      </c>
      <c r="J3158" s="5" t="s">
        <v>57</v>
      </c>
      <c r="K3158" s="5" t="s">
        <v>129</v>
      </c>
      <c r="L3158" s="5" t="s">
        <v>24</v>
      </c>
      <c r="M3158" s="4">
        <v>27.091000000000001</v>
      </c>
      <c r="N3158" s="5" t="s">
        <v>311</v>
      </c>
      <c r="O3158" s="10">
        <v>1</v>
      </c>
      <c r="P3158" s="11">
        <v>0</v>
      </c>
      <c r="Q3158" s="11">
        <v>0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5.2</v>
      </c>
      <c r="Y3158" s="11">
        <v>5</v>
      </c>
      <c r="Z3158" s="11">
        <v>4</v>
      </c>
      <c r="AA3158" s="11">
        <v>4</v>
      </c>
      <c r="AB3158" s="11">
        <v>0</v>
      </c>
      <c r="AC3158" s="11">
        <v>3</v>
      </c>
      <c r="AD3158" s="10">
        <v>10</v>
      </c>
      <c r="AE3158" s="11">
        <v>0</v>
      </c>
      <c r="AF3158" s="11">
        <v>0</v>
      </c>
      <c r="AG3158" s="10">
        <v>0</v>
      </c>
      <c r="AH3158" s="11">
        <v>0</v>
      </c>
      <c r="AI3158" s="11">
        <v>3</v>
      </c>
      <c r="AJ3158" s="10">
        <v>0</v>
      </c>
      <c r="AK3158" s="11">
        <v>5</v>
      </c>
      <c r="AL3158" s="11">
        <v>2</v>
      </c>
      <c r="AM3158" s="11">
        <v>0</v>
      </c>
      <c r="AN3158" s="10">
        <v>5</v>
      </c>
      <c r="AO3158" s="11">
        <v>93</v>
      </c>
      <c r="AP3158" s="11">
        <v>53</v>
      </c>
      <c r="AQ3158" s="11">
        <v>40</v>
      </c>
      <c r="AR3158" s="11">
        <v>10</v>
      </c>
      <c r="AS3158" s="11">
        <v>15</v>
      </c>
      <c r="AT3158" s="11">
        <v>16</v>
      </c>
      <c r="AU3158" s="10">
        <v>11</v>
      </c>
      <c r="AV3158" s="11">
        <v>13</v>
      </c>
      <c r="AW3158" s="10">
        <v>49</v>
      </c>
      <c r="AX3158" s="12" t="s">
        <v>107</v>
      </c>
      <c r="AY3158" s="9" t="s">
        <v>224</v>
      </c>
      <c r="AZ3158" s="4" t="s">
        <v>94</v>
      </c>
    </row>
    <row r="3159" spans="1:52" ht="15.75" thickBot="1" x14ac:dyDescent="0.3">
      <c r="A3159" s="13">
        <v>42937</v>
      </c>
      <c r="B3159" s="14">
        <v>2017</v>
      </c>
      <c r="C3159" s="15" t="s">
        <v>653</v>
      </c>
      <c r="D3159" s="16" t="s">
        <v>52</v>
      </c>
      <c r="E3159" s="17" t="s">
        <v>63</v>
      </c>
      <c r="F3159" s="15" t="s">
        <v>69</v>
      </c>
      <c r="G3159" s="18" t="s">
        <v>55</v>
      </c>
      <c r="H3159" s="19" t="s">
        <v>335</v>
      </c>
      <c r="I3159" s="9" t="str" cm="1">
        <f t="array" ref="I3159">GETURL(H3159)</f>
        <v>http://www.thebaseballcube.com/players/profile.asp?ID=37221</v>
      </c>
      <c r="J3159" s="15" t="s">
        <v>129</v>
      </c>
      <c r="K3159" s="15" t="s">
        <v>57</v>
      </c>
      <c r="L3159" s="15" t="s">
        <v>24</v>
      </c>
      <c r="M3159" s="14">
        <v>32.359000000000002</v>
      </c>
      <c r="N3159" s="15" t="s">
        <v>336</v>
      </c>
      <c r="O3159" s="20">
        <v>1</v>
      </c>
      <c r="P3159" s="21">
        <v>0</v>
      </c>
      <c r="Q3159" s="21">
        <v>0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5</v>
      </c>
      <c r="Y3159" s="21">
        <v>8</v>
      </c>
      <c r="Z3159" s="21">
        <v>5</v>
      </c>
      <c r="AA3159" s="21">
        <v>5</v>
      </c>
      <c r="AB3159" s="21">
        <v>3</v>
      </c>
      <c r="AC3159" s="21">
        <v>2</v>
      </c>
      <c r="AD3159" s="20">
        <v>9</v>
      </c>
      <c r="AE3159" s="21">
        <v>0</v>
      </c>
      <c r="AF3159" s="21">
        <v>0</v>
      </c>
      <c r="AG3159" s="20">
        <v>0</v>
      </c>
      <c r="AH3159" s="21">
        <v>0</v>
      </c>
      <c r="AI3159" s="21">
        <v>3</v>
      </c>
      <c r="AJ3159" s="20">
        <v>0</v>
      </c>
      <c r="AK3159" s="21">
        <v>4</v>
      </c>
      <c r="AL3159" s="21">
        <v>3</v>
      </c>
      <c r="AM3159" s="21">
        <v>0</v>
      </c>
      <c r="AN3159" s="20">
        <v>7</v>
      </c>
      <c r="AO3159" s="21">
        <v>97</v>
      </c>
      <c r="AP3159" s="21">
        <v>62</v>
      </c>
      <c r="AQ3159" s="21">
        <v>35</v>
      </c>
      <c r="AR3159" s="21">
        <v>13</v>
      </c>
      <c r="AS3159" s="21">
        <v>14</v>
      </c>
      <c r="AT3159" s="21">
        <v>21</v>
      </c>
      <c r="AU3159" s="20">
        <v>14</v>
      </c>
      <c r="AV3159" s="21">
        <v>20</v>
      </c>
      <c r="AW3159" s="20">
        <v>294</v>
      </c>
      <c r="AX3159" s="22" t="s">
        <v>60</v>
      </c>
      <c r="AY3159" s="19" t="s">
        <v>132</v>
      </c>
      <c r="AZ3159" s="14" t="s">
        <v>62</v>
      </c>
    </row>
    <row r="3160" spans="1:52" ht="15.75" thickBot="1" x14ac:dyDescent="0.3">
      <c r="A3160" s="3">
        <v>42937</v>
      </c>
      <c r="B3160" s="4">
        <v>2017</v>
      </c>
      <c r="C3160" s="5" t="s">
        <v>653</v>
      </c>
      <c r="D3160" s="6" t="s">
        <v>52</v>
      </c>
      <c r="E3160" s="7" t="s">
        <v>437</v>
      </c>
      <c r="F3160" s="5" t="s">
        <v>54</v>
      </c>
      <c r="G3160" s="8" t="s">
        <v>70</v>
      </c>
      <c r="H3160" s="9" t="s">
        <v>200</v>
      </c>
      <c r="I3160" s="9" t="str" cm="1">
        <f t="array" ref="I3160">GETURL(H3160)</f>
        <v>http://www.thebaseballcube.com/players/profile.asp?ID=45875</v>
      </c>
      <c r="J3160" s="5" t="s">
        <v>73</v>
      </c>
      <c r="K3160" s="5" t="s">
        <v>72</v>
      </c>
      <c r="L3160" s="5" t="s">
        <v>24</v>
      </c>
      <c r="M3160" s="4">
        <v>31.137</v>
      </c>
      <c r="N3160" s="5" t="s">
        <v>102</v>
      </c>
      <c r="O3160" s="10">
        <v>1</v>
      </c>
      <c r="P3160" s="11">
        <v>0</v>
      </c>
      <c r="Q3160" s="11">
        <v>0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6</v>
      </c>
      <c r="Y3160" s="11">
        <v>5</v>
      </c>
      <c r="Z3160" s="11">
        <v>2</v>
      </c>
      <c r="AA3160" s="11">
        <v>2</v>
      </c>
      <c r="AB3160" s="11">
        <v>1</v>
      </c>
      <c r="AC3160" s="11">
        <v>0</v>
      </c>
      <c r="AD3160" s="10">
        <v>6</v>
      </c>
      <c r="AE3160" s="11">
        <v>0</v>
      </c>
      <c r="AF3160" s="11">
        <v>0</v>
      </c>
      <c r="AG3160" s="10">
        <v>0</v>
      </c>
      <c r="AH3160" s="11">
        <v>0</v>
      </c>
      <c r="AI3160" s="11">
        <v>2</v>
      </c>
      <c r="AJ3160" s="10">
        <v>0</v>
      </c>
      <c r="AK3160" s="11">
        <v>5</v>
      </c>
      <c r="AL3160" s="11">
        <v>4</v>
      </c>
      <c r="AM3160" s="11">
        <v>1</v>
      </c>
      <c r="AN3160" s="10">
        <v>7</v>
      </c>
      <c r="AO3160" s="11">
        <v>97</v>
      </c>
      <c r="AP3160" s="11">
        <v>66</v>
      </c>
      <c r="AQ3160" s="11">
        <v>31</v>
      </c>
      <c r="AR3160" s="11">
        <v>21</v>
      </c>
      <c r="AS3160" s="11">
        <v>11</v>
      </c>
      <c r="AT3160" s="11">
        <v>17</v>
      </c>
      <c r="AU3160" s="10">
        <v>17</v>
      </c>
      <c r="AV3160" s="11">
        <v>20</v>
      </c>
      <c r="AW3160" s="10">
        <v>187</v>
      </c>
      <c r="AX3160" s="12" t="s">
        <v>60</v>
      </c>
      <c r="AY3160" s="9" t="s">
        <v>201</v>
      </c>
      <c r="AZ3160" s="4" t="s">
        <v>62</v>
      </c>
    </row>
    <row r="3161" spans="1:52" ht="15.75" thickBot="1" x14ac:dyDescent="0.3">
      <c r="A3161" s="13">
        <v>42937</v>
      </c>
      <c r="B3161" s="14">
        <v>2017</v>
      </c>
      <c r="C3161" s="15" t="s">
        <v>653</v>
      </c>
      <c r="D3161" s="16" t="s">
        <v>52</v>
      </c>
      <c r="E3161" s="17" t="s">
        <v>438</v>
      </c>
      <c r="F3161" s="15" t="s">
        <v>54</v>
      </c>
      <c r="G3161" s="18" t="s">
        <v>70</v>
      </c>
      <c r="H3161" s="19" t="s">
        <v>71</v>
      </c>
      <c r="I3161" s="9" t="str" cm="1">
        <f t="array" ref="I3161">GETURL(H3161)</f>
        <v>http://www.thebaseballcube.com/players/profile.asp?ID=161972</v>
      </c>
      <c r="J3161" s="15" t="s">
        <v>72</v>
      </c>
      <c r="K3161" s="15" t="s">
        <v>73</v>
      </c>
      <c r="L3161" s="15" t="s">
        <v>24</v>
      </c>
      <c r="M3161" s="14">
        <v>25.303999999999998</v>
      </c>
      <c r="N3161" s="15" t="s">
        <v>74</v>
      </c>
      <c r="O3161" s="20">
        <v>1</v>
      </c>
      <c r="P3161" s="21">
        <v>0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6</v>
      </c>
      <c r="Y3161" s="21">
        <v>10</v>
      </c>
      <c r="Z3161" s="21">
        <v>3</v>
      </c>
      <c r="AA3161" s="21">
        <v>2</v>
      </c>
      <c r="AB3161" s="21">
        <v>1</v>
      </c>
      <c r="AC3161" s="21">
        <v>1</v>
      </c>
      <c r="AD3161" s="20">
        <v>3</v>
      </c>
      <c r="AE3161" s="21">
        <v>0</v>
      </c>
      <c r="AF3161" s="21">
        <v>0</v>
      </c>
      <c r="AG3161" s="20">
        <v>0</v>
      </c>
      <c r="AH3161" s="21">
        <v>2</v>
      </c>
      <c r="AI3161" s="21">
        <v>1</v>
      </c>
      <c r="AJ3161" s="20">
        <v>0</v>
      </c>
      <c r="AK3161" s="21">
        <v>13</v>
      </c>
      <c r="AL3161" s="21">
        <v>3</v>
      </c>
      <c r="AM3161" s="21">
        <v>0</v>
      </c>
      <c r="AN3161" s="20">
        <v>8</v>
      </c>
      <c r="AO3161" s="21">
        <v>92</v>
      </c>
      <c r="AP3161" s="21">
        <v>62</v>
      </c>
      <c r="AQ3161" s="21">
        <v>30</v>
      </c>
      <c r="AR3161" s="21">
        <v>19</v>
      </c>
      <c r="AS3161" s="21">
        <v>10</v>
      </c>
      <c r="AT3161" s="21">
        <v>9</v>
      </c>
      <c r="AU3161" s="20">
        <v>24</v>
      </c>
      <c r="AV3161" s="21">
        <v>20</v>
      </c>
      <c r="AW3161" s="20">
        <v>162</v>
      </c>
      <c r="AX3161" s="22" t="s">
        <v>66</v>
      </c>
      <c r="AY3161" s="19" t="s">
        <v>75</v>
      </c>
      <c r="AZ3161" s="14" t="s">
        <v>62</v>
      </c>
    </row>
    <row r="3162" spans="1:52" ht="15.75" thickBot="1" x14ac:dyDescent="0.3">
      <c r="A3162" s="3">
        <v>42937</v>
      </c>
      <c r="B3162" s="4">
        <v>2017</v>
      </c>
      <c r="C3162" s="5" t="s">
        <v>653</v>
      </c>
      <c r="D3162" s="6" t="s">
        <v>52</v>
      </c>
      <c r="E3162" s="7" t="s">
        <v>240</v>
      </c>
      <c r="F3162" s="5" t="s">
        <v>69</v>
      </c>
      <c r="G3162" s="8" t="s">
        <v>70</v>
      </c>
      <c r="H3162" s="9" t="s">
        <v>646</v>
      </c>
      <c r="I3162" s="9" t="str" cm="1">
        <f t="array" ref="I3162">GETURL(H3162)</f>
        <v>http://www.thebaseballcube.com/players/profile.asp?ID=45886</v>
      </c>
      <c r="J3162" s="5" t="s">
        <v>90</v>
      </c>
      <c r="K3162" s="5" t="s">
        <v>130</v>
      </c>
      <c r="L3162" s="5" t="s">
        <v>24</v>
      </c>
      <c r="M3162" s="4">
        <v>31.079000000000001</v>
      </c>
      <c r="N3162" s="5" t="s">
        <v>102</v>
      </c>
      <c r="O3162" s="10">
        <v>1</v>
      </c>
      <c r="P3162" s="11">
        <v>0</v>
      </c>
      <c r="Q3162" s="11">
        <v>1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6</v>
      </c>
      <c r="Y3162" s="11">
        <v>8</v>
      </c>
      <c r="Z3162" s="11">
        <v>2</v>
      </c>
      <c r="AA3162" s="11">
        <v>2</v>
      </c>
      <c r="AB3162" s="11">
        <v>0</v>
      </c>
      <c r="AC3162" s="11">
        <v>2</v>
      </c>
      <c r="AD3162" s="10">
        <v>3</v>
      </c>
      <c r="AE3162" s="11">
        <v>1</v>
      </c>
      <c r="AF3162" s="11">
        <v>0</v>
      </c>
      <c r="AG3162" s="10">
        <v>0</v>
      </c>
      <c r="AH3162" s="11">
        <v>2</v>
      </c>
      <c r="AI3162" s="11">
        <v>4</v>
      </c>
      <c r="AJ3162" s="10">
        <v>0</v>
      </c>
      <c r="AK3162" s="11">
        <v>8</v>
      </c>
      <c r="AL3162" s="11">
        <v>2</v>
      </c>
      <c r="AM3162" s="11">
        <v>2</v>
      </c>
      <c r="AN3162" s="10">
        <v>8</v>
      </c>
      <c r="AO3162" s="11">
        <v>87</v>
      </c>
      <c r="AP3162" s="11">
        <v>60</v>
      </c>
      <c r="AQ3162" s="11">
        <v>27</v>
      </c>
      <c r="AR3162" s="11">
        <v>20</v>
      </c>
      <c r="AS3162" s="11">
        <v>8</v>
      </c>
      <c r="AT3162" s="11">
        <v>12</v>
      </c>
      <c r="AU3162" s="10">
        <v>19</v>
      </c>
      <c r="AV3162" s="11">
        <v>6</v>
      </c>
      <c r="AW3162" s="10">
        <v>180</v>
      </c>
      <c r="AX3162" s="12" t="s">
        <v>121</v>
      </c>
      <c r="AY3162" s="9" t="s">
        <v>187</v>
      </c>
      <c r="AZ3162" s="4" t="s">
        <v>62</v>
      </c>
    </row>
    <row r="3163" spans="1:52" ht="15.75" thickBot="1" x14ac:dyDescent="0.3">
      <c r="A3163" s="13">
        <v>42937</v>
      </c>
      <c r="B3163" s="14">
        <v>2017</v>
      </c>
      <c r="C3163" s="15" t="s">
        <v>653</v>
      </c>
      <c r="D3163" s="16" t="s">
        <v>52</v>
      </c>
      <c r="E3163" s="17" t="s">
        <v>237</v>
      </c>
      <c r="F3163" s="15" t="s">
        <v>69</v>
      </c>
      <c r="G3163" s="18" t="s">
        <v>70</v>
      </c>
      <c r="H3163" s="19" t="s">
        <v>522</v>
      </c>
      <c r="I3163" s="9" t="str" cm="1">
        <f t="array" ref="I3163">GETURL(H3163)</f>
        <v>http://www.thebaseballcube.com/players/profile.asp?ID=180486</v>
      </c>
      <c r="J3163" s="15" t="s">
        <v>130</v>
      </c>
      <c r="K3163" s="15" t="s">
        <v>90</v>
      </c>
      <c r="L3163" s="15" t="s">
        <v>24</v>
      </c>
      <c r="M3163" s="14">
        <v>25.312999999999999</v>
      </c>
      <c r="N3163" s="15" t="s">
        <v>74</v>
      </c>
      <c r="O3163" s="20">
        <v>1</v>
      </c>
      <c r="P3163" s="21">
        <v>1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6</v>
      </c>
      <c r="Y3163" s="21">
        <v>3</v>
      </c>
      <c r="Z3163" s="21">
        <v>1</v>
      </c>
      <c r="AA3163" s="21">
        <v>1</v>
      </c>
      <c r="AB3163" s="21">
        <v>0</v>
      </c>
      <c r="AC3163" s="21">
        <v>2</v>
      </c>
      <c r="AD3163" s="20">
        <v>4</v>
      </c>
      <c r="AE3163" s="21">
        <v>1</v>
      </c>
      <c r="AF3163" s="21">
        <v>0</v>
      </c>
      <c r="AG3163" s="20">
        <v>2</v>
      </c>
      <c r="AH3163" s="21">
        <v>0</v>
      </c>
      <c r="AI3163" s="21">
        <v>0</v>
      </c>
      <c r="AJ3163" s="20">
        <v>0</v>
      </c>
      <c r="AK3163" s="21">
        <v>9</v>
      </c>
      <c r="AL3163" s="21">
        <v>3</v>
      </c>
      <c r="AM3163" s="21">
        <v>1</v>
      </c>
      <c r="AN3163" s="20">
        <v>4</v>
      </c>
      <c r="AO3163" s="21">
        <v>88</v>
      </c>
      <c r="AP3163" s="21">
        <v>51</v>
      </c>
      <c r="AQ3163" s="21">
        <v>37</v>
      </c>
      <c r="AR3163" s="21">
        <v>13</v>
      </c>
      <c r="AS3163" s="21">
        <v>7</v>
      </c>
      <c r="AT3163" s="21">
        <v>14</v>
      </c>
      <c r="AU3163" s="20">
        <v>15</v>
      </c>
      <c r="AV3163" s="21">
        <v>21</v>
      </c>
      <c r="AW3163" s="20">
        <v>70</v>
      </c>
      <c r="AX3163" s="22" t="s">
        <v>66</v>
      </c>
      <c r="AY3163" s="19" t="s">
        <v>373</v>
      </c>
      <c r="AZ3163" s="14" t="s">
        <v>62</v>
      </c>
    </row>
    <row r="3164" spans="1:52" ht="15.75" thickBot="1" x14ac:dyDescent="0.3">
      <c r="A3164" s="3">
        <v>42937</v>
      </c>
      <c r="B3164" s="4">
        <v>2017</v>
      </c>
      <c r="C3164" s="5" t="s">
        <v>653</v>
      </c>
      <c r="D3164" s="6" t="s">
        <v>52</v>
      </c>
      <c r="E3164" s="7" t="s">
        <v>448</v>
      </c>
      <c r="F3164" s="5" t="s">
        <v>69</v>
      </c>
      <c r="G3164" s="8" t="s">
        <v>70</v>
      </c>
      <c r="H3164" s="9" t="s">
        <v>535</v>
      </c>
      <c r="I3164" s="9" t="str" cm="1">
        <f t="array" ref="I3164">GETURL(H3164)</f>
        <v>http://www.thebaseballcube.com/players/profile.asp?ID=169411</v>
      </c>
      <c r="J3164" s="5" t="s">
        <v>112</v>
      </c>
      <c r="K3164" s="5" t="s">
        <v>148</v>
      </c>
      <c r="L3164" s="5" t="s">
        <v>24</v>
      </c>
      <c r="M3164" s="4">
        <v>24.193999999999999</v>
      </c>
      <c r="N3164" s="5" t="s">
        <v>182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3</v>
      </c>
      <c r="Y3164" s="11">
        <v>9</v>
      </c>
      <c r="Z3164" s="11">
        <v>7</v>
      </c>
      <c r="AA3164" s="11">
        <v>7</v>
      </c>
      <c r="AB3164" s="11">
        <v>0</v>
      </c>
      <c r="AC3164" s="11">
        <v>4</v>
      </c>
      <c r="AD3164" s="10">
        <v>2</v>
      </c>
      <c r="AE3164" s="11">
        <v>0</v>
      </c>
      <c r="AF3164" s="11">
        <v>0</v>
      </c>
      <c r="AG3164" s="10">
        <v>1</v>
      </c>
      <c r="AH3164" s="11">
        <v>1</v>
      </c>
      <c r="AI3164" s="11">
        <v>2</v>
      </c>
      <c r="AJ3164" s="10">
        <v>1</v>
      </c>
      <c r="AK3164" s="11">
        <v>8</v>
      </c>
      <c r="AL3164" s="11">
        <v>1</v>
      </c>
      <c r="AM3164" s="11">
        <v>1</v>
      </c>
      <c r="AN3164" s="10">
        <v>5</v>
      </c>
      <c r="AO3164" s="11">
        <v>80</v>
      </c>
      <c r="AP3164" s="11">
        <v>46</v>
      </c>
      <c r="AQ3164" s="11">
        <v>34</v>
      </c>
      <c r="AR3164" s="11">
        <v>20</v>
      </c>
      <c r="AS3164" s="11">
        <v>4</v>
      </c>
      <c r="AT3164" s="11">
        <v>7</v>
      </c>
      <c r="AU3164" s="10">
        <v>15</v>
      </c>
      <c r="AV3164" s="11">
        <v>11</v>
      </c>
      <c r="AW3164" s="10">
        <v>20</v>
      </c>
      <c r="AX3164" s="12" t="s">
        <v>60</v>
      </c>
      <c r="AY3164" s="9" t="s">
        <v>116</v>
      </c>
      <c r="AZ3164" s="4" t="s">
        <v>62</v>
      </c>
    </row>
    <row r="3165" spans="1:52" ht="15.75" thickBot="1" x14ac:dyDescent="0.3">
      <c r="A3165" s="13">
        <v>42937</v>
      </c>
      <c r="B3165" s="14">
        <v>2017</v>
      </c>
      <c r="C3165" s="15" t="s">
        <v>653</v>
      </c>
      <c r="D3165" s="16" t="s">
        <v>52</v>
      </c>
      <c r="E3165" s="17" t="s">
        <v>447</v>
      </c>
      <c r="F3165" s="15" t="s">
        <v>69</v>
      </c>
      <c r="G3165" s="18" t="s">
        <v>70</v>
      </c>
      <c r="H3165" s="19" t="s">
        <v>529</v>
      </c>
      <c r="I3165" s="9" t="str" cm="1">
        <f t="array" ref="I3165">GETURL(H3165)</f>
        <v>http://www.thebaseballcube.com/players/profile.asp?ID=162126</v>
      </c>
      <c r="J3165" s="15" t="s">
        <v>148</v>
      </c>
      <c r="K3165" s="15" t="s">
        <v>112</v>
      </c>
      <c r="L3165" s="15" t="s">
        <v>24</v>
      </c>
      <c r="M3165" s="14">
        <v>25.087</v>
      </c>
      <c r="N3165" s="15" t="s">
        <v>131</v>
      </c>
      <c r="O3165" s="20">
        <v>1</v>
      </c>
      <c r="P3165" s="21">
        <v>1</v>
      </c>
      <c r="Q3165" s="21">
        <v>0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6.2</v>
      </c>
      <c r="Y3165" s="21">
        <v>7</v>
      </c>
      <c r="Z3165" s="21">
        <v>5</v>
      </c>
      <c r="AA3165" s="21">
        <v>5</v>
      </c>
      <c r="AB3165" s="21">
        <v>1</v>
      </c>
      <c r="AC3165" s="21">
        <v>2</v>
      </c>
      <c r="AD3165" s="20">
        <v>4</v>
      </c>
      <c r="AE3165" s="21">
        <v>0</v>
      </c>
      <c r="AF3165" s="21">
        <v>0</v>
      </c>
      <c r="AG3165" s="20">
        <v>0</v>
      </c>
      <c r="AH3165" s="21">
        <v>3</v>
      </c>
      <c r="AI3165" s="21">
        <v>2</v>
      </c>
      <c r="AJ3165" s="20">
        <v>0</v>
      </c>
      <c r="AK3165" s="21">
        <v>13</v>
      </c>
      <c r="AL3165" s="21">
        <v>3</v>
      </c>
      <c r="AM3165" s="21">
        <v>2</v>
      </c>
      <c r="AN3165" s="20">
        <v>2</v>
      </c>
      <c r="AO3165" s="21">
        <v>104</v>
      </c>
      <c r="AP3165" s="21">
        <v>66</v>
      </c>
      <c r="AQ3165" s="21">
        <v>38</v>
      </c>
      <c r="AR3165" s="21">
        <v>24</v>
      </c>
      <c r="AS3165" s="21">
        <v>5</v>
      </c>
      <c r="AT3165" s="21">
        <v>17</v>
      </c>
      <c r="AU3165" s="20">
        <v>20</v>
      </c>
      <c r="AV3165" s="21">
        <v>20</v>
      </c>
      <c r="AW3165" s="20">
        <v>27</v>
      </c>
      <c r="AX3165" s="22" t="s">
        <v>60</v>
      </c>
      <c r="AY3165" s="19" t="s">
        <v>84</v>
      </c>
      <c r="AZ3165" s="14" t="s">
        <v>62</v>
      </c>
    </row>
    <row r="3166" spans="1:52" ht="15.75" thickBot="1" x14ac:dyDescent="0.3">
      <c r="A3166" s="3">
        <v>42937</v>
      </c>
      <c r="B3166" s="4">
        <v>2017</v>
      </c>
      <c r="C3166" s="5" t="s">
        <v>653</v>
      </c>
      <c r="D3166" s="6" t="s">
        <v>52</v>
      </c>
      <c r="E3166" s="7" t="s">
        <v>457</v>
      </c>
      <c r="F3166" s="5" t="s">
        <v>69</v>
      </c>
      <c r="G3166" s="8" t="s">
        <v>70</v>
      </c>
      <c r="H3166" s="9" t="s">
        <v>402</v>
      </c>
      <c r="I3166" s="9" t="str" cm="1">
        <f t="array" ref="I3166">GETURL(H3166)</f>
        <v>http://www.thebaseballcube.com/players/profile.asp?ID=159785</v>
      </c>
      <c r="J3166" s="5" t="s">
        <v>100</v>
      </c>
      <c r="K3166" s="5" t="s">
        <v>120</v>
      </c>
      <c r="L3166" s="5" t="s">
        <v>15</v>
      </c>
      <c r="M3166" s="4">
        <v>26.19</v>
      </c>
      <c r="N3166" s="5" t="s">
        <v>65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4.2</v>
      </c>
      <c r="Y3166" s="11">
        <v>9</v>
      </c>
      <c r="Z3166" s="11">
        <v>9</v>
      </c>
      <c r="AA3166" s="11">
        <v>7</v>
      </c>
      <c r="AB3166" s="11">
        <v>2</v>
      </c>
      <c r="AC3166" s="11">
        <v>4</v>
      </c>
      <c r="AD3166" s="10">
        <v>4</v>
      </c>
      <c r="AE3166" s="11">
        <v>0</v>
      </c>
      <c r="AF3166" s="11">
        <v>0</v>
      </c>
      <c r="AG3166" s="10">
        <v>0</v>
      </c>
      <c r="AH3166" s="11">
        <v>1</v>
      </c>
      <c r="AI3166" s="11">
        <v>1</v>
      </c>
      <c r="AJ3166" s="10">
        <v>0</v>
      </c>
      <c r="AK3166" s="11">
        <v>8</v>
      </c>
      <c r="AL3166" s="11">
        <v>4</v>
      </c>
      <c r="AM3166" s="11">
        <v>3</v>
      </c>
      <c r="AN3166" s="10">
        <v>4</v>
      </c>
      <c r="AO3166" s="11">
        <v>98</v>
      </c>
      <c r="AP3166" s="11">
        <v>62</v>
      </c>
      <c r="AQ3166" s="11">
        <v>36</v>
      </c>
      <c r="AR3166" s="11">
        <v>18</v>
      </c>
      <c r="AS3166" s="11">
        <v>9</v>
      </c>
      <c r="AT3166" s="11">
        <v>16</v>
      </c>
      <c r="AU3166" s="10">
        <v>19</v>
      </c>
      <c r="AV3166" s="11">
        <v>17</v>
      </c>
      <c r="AW3166" s="10">
        <v>128</v>
      </c>
      <c r="AX3166" s="12" t="s">
        <v>66</v>
      </c>
      <c r="AY3166" s="9" t="s">
        <v>103</v>
      </c>
      <c r="AZ3166" s="4" t="s">
        <v>62</v>
      </c>
    </row>
    <row r="3167" spans="1:52" ht="15.75" thickBot="1" x14ac:dyDescent="0.3">
      <c r="A3167" s="13">
        <v>42937</v>
      </c>
      <c r="B3167" s="14">
        <v>2017</v>
      </c>
      <c r="C3167" s="15" t="s">
        <v>653</v>
      </c>
      <c r="D3167" s="16" t="s">
        <v>52</v>
      </c>
      <c r="E3167" s="17" t="s">
        <v>456</v>
      </c>
      <c r="F3167" s="15" t="s">
        <v>69</v>
      </c>
      <c r="G3167" s="18" t="s">
        <v>70</v>
      </c>
      <c r="H3167" s="19" t="s">
        <v>296</v>
      </c>
      <c r="I3167" s="9" t="str" cm="1">
        <f t="array" ref="I3167">GETURL(H3167)</f>
        <v>http://www.thebaseballcube.com/players/profile.asp?ID=54522</v>
      </c>
      <c r="J3167" s="15" t="s">
        <v>120</v>
      </c>
      <c r="K3167" s="15" t="s">
        <v>100</v>
      </c>
      <c r="L3167" s="15" t="s">
        <v>15</v>
      </c>
      <c r="M3167" s="14">
        <v>31.013000000000002</v>
      </c>
      <c r="N3167" s="15" t="s">
        <v>144</v>
      </c>
      <c r="O3167" s="20">
        <v>1</v>
      </c>
      <c r="P3167" s="21">
        <v>1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7</v>
      </c>
      <c r="Y3167" s="21">
        <v>7</v>
      </c>
      <c r="Z3167" s="21">
        <v>3</v>
      </c>
      <c r="AA3167" s="21">
        <v>3</v>
      </c>
      <c r="AB3167" s="21">
        <v>0</v>
      </c>
      <c r="AC3167" s="21">
        <v>1</v>
      </c>
      <c r="AD3167" s="20">
        <v>4</v>
      </c>
      <c r="AE3167" s="21">
        <v>0</v>
      </c>
      <c r="AF3167" s="21">
        <v>0</v>
      </c>
      <c r="AG3167" s="20">
        <v>0</v>
      </c>
      <c r="AH3167" s="21">
        <v>1</v>
      </c>
      <c r="AI3167" s="21">
        <v>2</v>
      </c>
      <c r="AJ3167" s="20">
        <v>1</v>
      </c>
      <c r="AK3167" s="21">
        <v>15</v>
      </c>
      <c r="AL3167" s="21">
        <v>5</v>
      </c>
      <c r="AM3167" s="21">
        <v>0</v>
      </c>
      <c r="AN3167" s="20">
        <v>3</v>
      </c>
      <c r="AO3167" s="21">
        <v>91</v>
      </c>
      <c r="AP3167" s="21">
        <v>59</v>
      </c>
      <c r="AQ3167" s="21">
        <v>32</v>
      </c>
      <c r="AR3167" s="21">
        <v>15</v>
      </c>
      <c r="AS3167" s="21">
        <v>10</v>
      </c>
      <c r="AT3167" s="21">
        <v>11</v>
      </c>
      <c r="AU3167" s="20">
        <v>23</v>
      </c>
      <c r="AV3167" s="21">
        <v>18</v>
      </c>
      <c r="AW3167" s="20">
        <v>176</v>
      </c>
      <c r="AX3167" s="22" t="s">
        <v>97</v>
      </c>
      <c r="AY3167" s="14"/>
      <c r="AZ3167" s="14" t="s">
        <v>94</v>
      </c>
    </row>
    <row r="3168" spans="1:52" ht="15.75" thickBot="1" x14ac:dyDescent="0.3">
      <c r="A3168" s="3">
        <v>42937</v>
      </c>
      <c r="B3168" s="4">
        <v>2017</v>
      </c>
      <c r="C3168" s="5" t="s">
        <v>653</v>
      </c>
      <c r="D3168" s="6" t="s">
        <v>52</v>
      </c>
      <c r="E3168" s="7" t="s">
        <v>113</v>
      </c>
      <c r="F3168" s="5" t="s">
        <v>69</v>
      </c>
      <c r="G3168" s="8" t="s">
        <v>70</v>
      </c>
      <c r="H3168" s="9" t="s">
        <v>610</v>
      </c>
      <c r="I3168" s="9" t="str" cm="1">
        <f t="array" ref="I3168">GETURL(H3168)</f>
        <v>http://www.thebaseballcube.com/players/profile.asp?ID=148281</v>
      </c>
      <c r="J3168" s="5" t="s">
        <v>119</v>
      </c>
      <c r="K3168" s="5" t="s">
        <v>169</v>
      </c>
      <c r="L3168" s="5" t="s">
        <v>24</v>
      </c>
      <c r="M3168" s="4">
        <v>26.053000000000001</v>
      </c>
      <c r="N3168" s="5" t="s">
        <v>182</v>
      </c>
      <c r="O3168" s="10">
        <v>1</v>
      </c>
      <c r="P3168" s="11">
        <v>0</v>
      </c>
      <c r="Q3168" s="11">
        <v>0</v>
      </c>
      <c r="R3168" s="11">
        <v>1</v>
      </c>
      <c r="S3168" s="11">
        <v>0</v>
      </c>
      <c r="T3168" s="11">
        <v>0</v>
      </c>
      <c r="U3168" s="11">
        <v>0</v>
      </c>
      <c r="V3168" s="11">
        <v>0</v>
      </c>
      <c r="W3168" s="10">
        <v>0</v>
      </c>
      <c r="X3168" s="11">
        <v>5</v>
      </c>
      <c r="Y3168" s="11">
        <v>9</v>
      </c>
      <c r="Z3168" s="11">
        <v>3</v>
      </c>
      <c r="AA3168" s="11">
        <v>3</v>
      </c>
      <c r="AB3168" s="11">
        <v>0</v>
      </c>
      <c r="AC3168" s="11">
        <v>0</v>
      </c>
      <c r="AD3168" s="10">
        <v>5</v>
      </c>
      <c r="AE3168" s="11">
        <v>0</v>
      </c>
      <c r="AF3168" s="11">
        <v>0</v>
      </c>
      <c r="AG3168" s="10">
        <v>0</v>
      </c>
      <c r="AH3168" s="11">
        <v>1</v>
      </c>
      <c r="AI3168" s="11">
        <v>0</v>
      </c>
      <c r="AJ3168" s="10">
        <v>0</v>
      </c>
      <c r="AK3168" s="11">
        <v>8</v>
      </c>
      <c r="AL3168" s="11">
        <v>3</v>
      </c>
      <c r="AM3168" s="11">
        <v>0</v>
      </c>
      <c r="AN3168" s="10">
        <v>7</v>
      </c>
      <c r="AO3168" s="11">
        <v>83</v>
      </c>
      <c r="AP3168" s="11">
        <v>56</v>
      </c>
      <c r="AQ3168" s="11">
        <v>27</v>
      </c>
      <c r="AR3168" s="11">
        <v>10</v>
      </c>
      <c r="AS3168" s="11">
        <v>6</v>
      </c>
      <c r="AT3168" s="11">
        <v>22</v>
      </c>
      <c r="AU3168" s="10">
        <v>17</v>
      </c>
      <c r="AV3168" s="11">
        <v>8</v>
      </c>
      <c r="AW3168" s="10">
        <v>37</v>
      </c>
      <c r="AX3168" s="12" t="s">
        <v>60</v>
      </c>
      <c r="AY3168" s="9" t="s">
        <v>122</v>
      </c>
      <c r="AZ3168" s="4" t="s">
        <v>62</v>
      </c>
    </row>
    <row r="3169" spans="1:52" ht="15.75" thickBot="1" x14ac:dyDescent="0.3">
      <c r="A3169" s="13">
        <v>42937</v>
      </c>
      <c r="B3169" s="14">
        <v>2017</v>
      </c>
      <c r="C3169" s="15" t="s">
        <v>653</v>
      </c>
      <c r="D3169" s="16" t="s">
        <v>52</v>
      </c>
      <c r="E3169" s="17" t="s">
        <v>109</v>
      </c>
      <c r="F3169" s="15" t="s">
        <v>69</v>
      </c>
      <c r="G3169" s="18" t="s">
        <v>70</v>
      </c>
      <c r="H3169" s="19" t="s">
        <v>658</v>
      </c>
      <c r="I3169" s="9" t="str" cm="1">
        <f t="array" ref="I3169">GETURL(H3169)</f>
        <v>http://www.thebaseballcube.com/players/profile.asp?ID=171196</v>
      </c>
      <c r="J3169" s="15" t="s">
        <v>169</v>
      </c>
      <c r="K3169" s="15" t="s">
        <v>119</v>
      </c>
      <c r="L3169" s="15" t="s">
        <v>24</v>
      </c>
      <c r="M3169" s="14">
        <v>23.228999999999999</v>
      </c>
      <c r="N3169" s="15" t="s">
        <v>131</v>
      </c>
      <c r="O3169" s="20">
        <v>1</v>
      </c>
      <c r="P3169" s="21">
        <v>0</v>
      </c>
      <c r="Q3169" s="21">
        <v>1</v>
      </c>
      <c r="R3169" s="21">
        <v>1</v>
      </c>
      <c r="S3169" s="21">
        <v>0</v>
      </c>
      <c r="T3169" s="21">
        <v>0</v>
      </c>
      <c r="U3169" s="21">
        <v>0</v>
      </c>
      <c r="V3169" s="21">
        <v>0</v>
      </c>
      <c r="W3169" s="20">
        <v>0</v>
      </c>
      <c r="X3169" s="21">
        <v>5.0999999999999996</v>
      </c>
      <c r="Y3169" s="21">
        <v>6</v>
      </c>
      <c r="Z3169" s="21">
        <v>4</v>
      </c>
      <c r="AA3169" s="21">
        <v>4</v>
      </c>
      <c r="AB3169" s="21">
        <v>1</v>
      </c>
      <c r="AC3169" s="21">
        <v>1</v>
      </c>
      <c r="AD3169" s="20">
        <v>1</v>
      </c>
      <c r="AE3169" s="21">
        <v>0</v>
      </c>
      <c r="AF3169" s="21">
        <v>0</v>
      </c>
      <c r="AG3169" s="20">
        <v>0</v>
      </c>
      <c r="AH3169" s="21">
        <v>1</v>
      </c>
      <c r="AI3169" s="21">
        <v>0</v>
      </c>
      <c r="AJ3169" s="20">
        <v>0</v>
      </c>
      <c r="AK3169" s="21">
        <v>9</v>
      </c>
      <c r="AL3169" s="21">
        <v>2</v>
      </c>
      <c r="AM3169" s="21">
        <v>1</v>
      </c>
      <c r="AN3169" s="20">
        <v>8</v>
      </c>
      <c r="AO3169" s="21">
        <v>76</v>
      </c>
      <c r="AP3169" s="21">
        <v>43</v>
      </c>
      <c r="AQ3169" s="21">
        <v>33</v>
      </c>
      <c r="AR3169" s="21">
        <v>5</v>
      </c>
      <c r="AS3169" s="21">
        <v>4</v>
      </c>
      <c r="AT3169" s="21">
        <v>14</v>
      </c>
      <c r="AU3169" s="20">
        <v>20</v>
      </c>
      <c r="AV3169" s="21">
        <v>4</v>
      </c>
      <c r="AW3169" s="20">
        <v>4</v>
      </c>
      <c r="AX3169" s="22" t="s">
        <v>60</v>
      </c>
      <c r="AY3169" s="19" t="s">
        <v>213</v>
      </c>
      <c r="AZ3169" s="14" t="s">
        <v>62</v>
      </c>
    </row>
    <row r="3170" spans="1:52" ht="15.75" thickBot="1" x14ac:dyDescent="0.3">
      <c r="A3170" s="3">
        <v>42937</v>
      </c>
      <c r="B3170" s="4">
        <v>2017</v>
      </c>
      <c r="C3170" s="5" t="s">
        <v>653</v>
      </c>
      <c r="D3170" s="6" t="s">
        <v>52</v>
      </c>
      <c r="E3170" s="7" t="s">
        <v>242</v>
      </c>
      <c r="F3170" s="5" t="s">
        <v>69</v>
      </c>
      <c r="G3170" s="8" t="s">
        <v>70</v>
      </c>
      <c r="H3170" s="9" t="s">
        <v>375</v>
      </c>
      <c r="I3170" s="9" t="str" cm="1">
        <f t="array" ref="I3170">GETURL(H3170)</f>
        <v>http://www.thebaseballcube.com/players/profile.asp?ID=165289</v>
      </c>
      <c r="J3170" s="5" t="s">
        <v>91</v>
      </c>
      <c r="K3170" s="5" t="s">
        <v>111</v>
      </c>
      <c r="L3170" s="5" t="s">
        <v>24</v>
      </c>
      <c r="M3170" s="4">
        <v>24.047000000000001</v>
      </c>
      <c r="N3170" s="5" t="s">
        <v>376</v>
      </c>
      <c r="O3170" s="10">
        <v>1</v>
      </c>
      <c r="P3170" s="11">
        <v>1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7</v>
      </c>
      <c r="Y3170" s="11">
        <v>5</v>
      </c>
      <c r="Z3170" s="11">
        <v>1</v>
      </c>
      <c r="AA3170" s="11">
        <v>1</v>
      </c>
      <c r="AB3170" s="11">
        <v>1</v>
      </c>
      <c r="AC3170" s="11">
        <v>2</v>
      </c>
      <c r="AD3170" s="10">
        <v>9</v>
      </c>
      <c r="AE3170" s="11">
        <v>0</v>
      </c>
      <c r="AF3170" s="11">
        <v>0</v>
      </c>
      <c r="AG3170" s="10">
        <v>0</v>
      </c>
      <c r="AH3170" s="11">
        <v>2</v>
      </c>
      <c r="AI3170" s="11">
        <v>0</v>
      </c>
      <c r="AJ3170" s="10">
        <v>0</v>
      </c>
      <c r="AK3170" s="11">
        <v>8</v>
      </c>
      <c r="AL3170" s="11">
        <v>5</v>
      </c>
      <c r="AM3170" s="11">
        <v>0</v>
      </c>
      <c r="AN3170" s="10">
        <v>2</v>
      </c>
      <c r="AO3170" s="11">
        <v>95</v>
      </c>
      <c r="AP3170" s="11">
        <v>60</v>
      </c>
      <c r="AQ3170" s="11">
        <v>35</v>
      </c>
      <c r="AR3170" s="11">
        <v>14</v>
      </c>
      <c r="AS3170" s="11">
        <v>15</v>
      </c>
      <c r="AT3170" s="11">
        <v>16</v>
      </c>
      <c r="AU3170" s="10">
        <v>15</v>
      </c>
      <c r="AV3170" s="11">
        <v>15</v>
      </c>
      <c r="AW3170" s="10">
        <v>48</v>
      </c>
      <c r="AX3170" s="12" t="s">
        <v>60</v>
      </c>
      <c r="AY3170" s="9" t="s">
        <v>201</v>
      </c>
      <c r="AZ3170" s="4" t="s">
        <v>62</v>
      </c>
    </row>
    <row r="3171" spans="1:52" ht="15.75" thickBot="1" x14ac:dyDescent="0.3">
      <c r="A3171" s="13">
        <v>42937</v>
      </c>
      <c r="B3171" s="14">
        <v>2017</v>
      </c>
      <c r="C3171" s="15" t="s">
        <v>653</v>
      </c>
      <c r="D3171" s="16" t="s">
        <v>52</v>
      </c>
      <c r="E3171" s="17" t="s">
        <v>244</v>
      </c>
      <c r="F3171" s="15" t="s">
        <v>69</v>
      </c>
      <c r="G3171" s="18" t="s">
        <v>70</v>
      </c>
      <c r="H3171" s="19" t="s">
        <v>471</v>
      </c>
      <c r="I3171" s="9" t="str" cm="1">
        <f t="array" ref="I3171">GETURL(H3171)</f>
        <v>http://www.thebaseballcube.com/players/profile.asp?ID=41982</v>
      </c>
      <c r="J3171" s="15" t="s">
        <v>111</v>
      </c>
      <c r="K3171" s="15" t="s">
        <v>91</v>
      </c>
      <c r="L3171" s="15" t="s">
        <v>24</v>
      </c>
      <c r="M3171" s="14">
        <v>33.253</v>
      </c>
      <c r="N3171" s="15" t="s">
        <v>131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5</v>
      </c>
      <c r="Y3171" s="21">
        <v>3</v>
      </c>
      <c r="Z3171" s="21">
        <v>2</v>
      </c>
      <c r="AA3171" s="21">
        <v>2</v>
      </c>
      <c r="AB3171" s="21">
        <v>1</v>
      </c>
      <c r="AC3171" s="21">
        <v>3</v>
      </c>
      <c r="AD3171" s="20">
        <v>4</v>
      </c>
      <c r="AE3171" s="21">
        <v>0</v>
      </c>
      <c r="AF3171" s="21">
        <v>0</v>
      </c>
      <c r="AG3171" s="20">
        <v>0</v>
      </c>
      <c r="AH3171" s="21">
        <v>0</v>
      </c>
      <c r="AI3171" s="21">
        <v>0</v>
      </c>
      <c r="AJ3171" s="20">
        <v>0</v>
      </c>
      <c r="AK3171" s="21">
        <v>6</v>
      </c>
      <c r="AL3171" s="21">
        <v>5</v>
      </c>
      <c r="AM3171" s="21">
        <v>1</v>
      </c>
      <c r="AN3171" s="20">
        <v>2</v>
      </c>
      <c r="AO3171" s="21">
        <v>90</v>
      </c>
      <c r="AP3171" s="21">
        <v>60</v>
      </c>
      <c r="AQ3171" s="21">
        <v>30</v>
      </c>
      <c r="AR3171" s="21">
        <v>25</v>
      </c>
      <c r="AS3171" s="21">
        <v>6</v>
      </c>
      <c r="AT3171" s="21">
        <v>15</v>
      </c>
      <c r="AU3171" s="20">
        <v>13</v>
      </c>
      <c r="AV3171" s="21">
        <v>15</v>
      </c>
      <c r="AW3171" s="20">
        <v>281</v>
      </c>
      <c r="AX3171" s="22" t="s">
        <v>93</v>
      </c>
      <c r="AY3171" s="14"/>
      <c r="AZ3171" s="14" t="s">
        <v>94</v>
      </c>
    </row>
    <row r="3172" spans="1:52" ht="15.75" thickBot="1" x14ac:dyDescent="0.3">
      <c r="A3172" s="3">
        <v>42937</v>
      </c>
      <c r="B3172" s="4">
        <v>2017</v>
      </c>
      <c r="C3172" s="5" t="s">
        <v>653</v>
      </c>
      <c r="D3172" s="6" t="s">
        <v>52</v>
      </c>
      <c r="E3172" s="7" t="s">
        <v>637</v>
      </c>
      <c r="F3172" s="5" t="s">
        <v>69</v>
      </c>
      <c r="G3172" s="8" t="s">
        <v>70</v>
      </c>
      <c r="H3172" s="9" t="s">
        <v>281</v>
      </c>
      <c r="I3172" s="9" t="str" cm="1">
        <f t="array" ref="I3172">GETURL(H3172)</f>
        <v>http://www.thebaseballcube.com/players/profile.asp?ID=49977</v>
      </c>
      <c r="J3172" s="5" t="s">
        <v>58</v>
      </c>
      <c r="K3172" s="5" t="s">
        <v>101</v>
      </c>
      <c r="L3172" s="5" t="s">
        <v>24</v>
      </c>
      <c r="M3172" s="4">
        <v>32.179000000000002</v>
      </c>
      <c r="N3172" s="5" t="s">
        <v>190</v>
      </c>
      <c r="O3172" s="10">
        <v>1</v>
      </c>
      <c r="P3172" s="11">
        <v>0</v>
      </c>
      <c r="Q3172" s="11">
        <v>0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4.0999999999999996</v>
      </c>
      <c r="Y3172" s="11">
        <v>8</v>
      </c>
      <c r="Z3172" s="11">
        <v>5</v>
      </c>
      <c r="AA3172" s="11">
        <v>5</v>
      </c>
      <c r="AB3172" s="11">
        <v>1</v>
      </c>
      <c r="AC3172" s="11">
        <v>1</v>
      </c>
      <c r="AD3172" s="10">
        <v>3</v>
      </c>
      <c r="AE3172" s="11">
        <v>0</v>
      </c>
      <c r="AF3172" s="11">
        <v>0</v>
      </c>
      <c r="AG3172" s="10">
        <v>0</v>
      </c>
      <c r="AH3172" s="11">
        <v>0</v>
      </c>
      <c r="AI3172" s="11">
        <v>3</v>
      </c>
      <c r="AJ3172" s="10">
        <v>1</v>
      </c>
      <c r="AK3172" s="11">
        <v>9</v>
      </c>
      <c r="AL3172" s="11">
        <v>6</v>
      </c>
      <c r="AM3172" s="11">
        <v>0</v>
      </c>
      <c r="AN3172" s="10">
        <v>3</v>
      </c>
      <c r="AO3172" s="11">
        <v>88</v>
      </c>
      <c r="AP3172" s="11">
        <v>55</v>
      </c>
      <c r="AQ3172" s="11">
        <v>33</v>
      </c>
      <c r="AR3172" s="11">
        <v>13</v>
      </c>
      <c r="AS3172" s="11">
        <v>12</v>
      </c>
      <c r="AT3172" s="11">
        <v>12</v>
      </c>
      <c r="AU3172" s="10">
        <v>18</v>
      </c>
      <c r="AV3172" s="11">
        <v>20</v>
      </c>
      <c r="AW3172" s="10">
        <v>306</v>
      </c>
      <c r="AX3172" s="12" t="s">
        <v>66</v>
      </c>
      <c r="AY3172" s="9" t="s">
        <v>141</v>
      </c>
      <c r="AZ3172" s="4" t="s">
        <v>62</v>
      </c>
    </row>
    <row r="3173" spans="1:52" ht="15.75" thickBot="1" x14ac:dyDescent="0.3">
      <c r="A3173" s="13">
        <v>42937</v>
      </c>
      <c r="B3173" s="14">
        <v>2017</v>
      </c>
      <c r="C3173" s="15" t="s">
        <v>653</v>
      </c>
      <c r="D3173" s="16" t="s">
        <v>52</v>
      </c>
      <c r="E3173" s="17" t="s">
        <v>638</v>
      </c>
      <c r="F3173" s="15" t="s">
        <v>69</v>
      </c>
      <c r="G3173" s="18" t="s">
        <v>70</v>
      </c>
      <c r="H3173" s="19" t="s">
        <v>241</v>
      </c>
      <c r="I3173" s="9" t="str" cm="1">
        <f t="array" ref="I3173">GETURL(H3173)</f>
        <v>http://www.thebaseballcube.com/players/profile.asp?ID=122541</v>
      </c>
      <c r="J3173" s="15" t="s">
        <v>101</v>
      </c>
      <c r="K3173" s="15" t="s">
        <v>58</v>
      </c>
      <c r="L3173" s="15" t="s">
        <v>24</v>
      </c>
      <c r="M3173" s="14">
        <v>29.141999999999999</v>
      </c>
      <c r="N3173" s="15" t="s">
        <v>131</v>
      </c>
      <c r="O3173" s="20">
        <v>1</v>
      </c>
      <c r="P3173" s="21">
        <v>0</v>
      </c>
      <c r="Q3173" s="21">
        <v>0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3.2</v>
      </c>
      <c r="Y3173" s="21">
        <v>7</v>
      </c>
      <c r="Z3173" s="21">
        <v>6</v>
      </c>
      <c r="AA3173" s="21">
        <v>5</v>
      </c>
      <c r="AB3173" s="21">
        <v>0</v>
      </c>
      <c r="AC3173" s="21">
        <v>4</v>
      </c>
      <c r="AD3173" s="20">
        <v>1</v>
      </c>
      <c r="AE3173" s="21">
        <v>2</v>
      </c>
      <c r="AF3173" s="21">
        <v>0</v>
      </c>
      <c r="AG3173" s="20">
        <v>0</v>
      </c>
      <c r="AH3173" s="21">
        <v>1</v>
      </c>
      <c r="AI3173" s="21">
        <v>2</v>
      </c>
      <c r="AJ3173" s="20">
        <v>0</v>
      </c>
      <c r="AK3173" s="21">
        <v>10</v>
      </c>
      <c r="AL3173" s="21">
        <v>0</v>
      </c>
      <c r="AM3173" s="21">
        <v>1</v>
      </c>
      <c r="AN3173" s="20">
        <v>6</v>
      </c>
      <c r="AO3173" s="21">
        <v>86</v>
      </c>
      <c r="AP3173" s="21">
        <v>43</v>
      </c>
      <c r="AQ3173" s="21">
        <v>43</v>
      </c>
      <c r="AR3173" s="21">
        <v>11</v>
      </c>
      <c r="AS3173" s="21">
        <v>5</v>
      </c>
      <c r="AT3173" s="21">
        <v>10</v>
      </c>
      <c r="AU3173" s="20">
        <v>16</v>
      </c>
      <c r="AV3173" s="21">
        <v>11</v>
      </c>
      <c r="AW3173" s="20">
        <v>273</v>
      </c>
      <c r="AX3173" s="22" t="s">
        <v>60</v>
      </c>
      <c r="AY3173" s="19" t="s">
        <v>141</v>
      </c>
      <c r="AZ3173" s="14" t="s">
        <v>62</v>
      </c>
    </row>
    <row r="3174" spans="1:52" ht="15.75" thickBot="1" x14ac:dyDescent="0.3">
      <c r="A3174" s="3">
        <v>42937</v>
      </c>
      <c r="B3174" s="4">
        <v>2017</v>
      </c>
      <c r="C3174" s="5" t="s">
        <v>653</v>
      </c>
      <c r="D3174" s="6" t="s">
        <v>52</v>
      </c>
      <c r="E3174" s="7" t="s">
        <v>295</v>
      </c>
      <c r="F3174" s="5" t="s">
        <v>69</v>
      </c>
      <c r="G3174" s="8" t="s">
        <v>70</v>
      </c>
      <c r="H3174" s="9" t="s">
        <v>173</v>
      </c>
      <c r="I3174" s="9" t="str" cm="1">
        <f t="array" ref="I3174">GETURL(H3174)</f>
        <v>http://www.thebaseballcube.com/players/profile.asp?ID=6446</v>
      </c>
      <c r="J3174" s="5" t="s">
        <v>170</v>
      </c>
      <c r="K3174" s="5" t="s">
        <v>147</v>
      </c>
      <c r="L3174" s="5" t="s">
        <v>24</v>
      </c>
      <c r="M3174" s="4">
        <v>34.22</v>
      </c>
      <c r="N3174" s="5" t="s">
        <v>131</v>
      </c>
      <c r="O3174" s="10">
        <v>1</v>
      </c>
      <c r="P3174" s="11">
        <v>0</v>
      </c>
      <c r="Q3174" s="11">
        <v>1</v>
      </c>
      <c r="R3174" s="11">
        <v>1</v>
      </c>
      <c r="S3174" s="11">
        <v>0</v>
      </c>
      <c r="T3174" s="11">
        <v>0</v>
      </c>
      <c r="U3174" s="11">
        <v>0</v>
      </c>
      <c r="V3174" s="11">
        <v>0</v>
      </c>
      <c r="W3174" s="10">
        <v>0</v>
      </c>
      <c r="X3174" s="11">
        <v>4</v>
      </c>
      <c r="Y3174" s="11">
        <v>9</v>
      </c>
      <c r="Z3174" s="11">
        <v>6</v>
      </c>
      <c r="AA3174" s="11">
        <v>6</v>
      </c>
      <c r="AB3174" s="11">
        <v>0</v>
      </c>
      <c r="AC3174" s="11">
        <v>0</v>
      </c>
      <c r="AD3174" s="10">
        <v>1</v>
      </c>
      <c r="AE3174" s="11">
        <v>1</v>
      </c>
      <c r="AF3174" s="11">
        <v>0</v>
      </c>
      <c r="AG3174" s="10">
        <v>0</v>
      </c>
      <c r="AH3174" s="11">
        <v>0</v>
      </c>
      <c r="AI3174" s="11">
        <v>2</v>
      </c>
      <c r="AJ3174" s="10">
        <v>0</v>
      </c>
      <c r="AK3174" s="11">
        <v>8</v>
      </c>
      <c r="AL3174" s="11">
        <v>4</v>
      </c>
      <c r="AM3174" s="11">
        <v>0</v>
      </c>
      <c r="AN3174" s="10">
        <v>7</v>
      </c>
      <c r="AO3174" s="11">
        <v>77</v>
      </c>
      <c r="AP3174" s="11">
        <v>51</v>
      </c>
      <c r="AQ3174" s="11">
        <v>26</v>
      </c>
      <c r="AR3174" s="11">
        <v>11</v>
      </c>
      <c r="AS3174" s="11">
        <v>5</v>
      </c>
      <c r="AT3174" s="11">
        <v>16</v>
      </c>
      <c r="AU3174" s="10">
        <v>19</v>
      </c>
      <c r="AV3174" s="11">
        <v>20</v>
      </c>
      <c r="AW3174" s="10">
        <v>317</v>
      </c>
      <c r="AX3174" s="12" t="s">
        <v>107</v>
      </c>
      <c r="AY3174" s="9" t="s">
        <v>67</v>
      </c>
      <c r="AZ3174" s="4" t="s">
        <v>164</v>
      </c>
    </row>
    <row r="3175" spans="1:52" ht="15.75" thickBot="1" x14ac:dyDescent="0.3">
      <c r="A3175" s="13">
        <v>42937</v>
      </c>
      <c r="B3175" s="14">
        <v>2017</v>
      </c>
      <c r="C3175" s="15" t="s">
        <v>653</v>
      </c>
      <c r="D3175" s="16" t="s">
        <v>52</v>
      </c>
      <c r="E3175" s="17" t="s">
        <v>292</v>
      </c>
      <c r="F3175" s="15" t="s">
        <v>69</v>
      </c>
      <c r="G3175" s="18" t="s">
        <v>70</v>
      </c>
      <c r="H3175" s="19" t="s">
        <v>255</v>
      </c>
      <c r="I3175" s="9" t="str" cm="1">
        <f t="array" ref="I3175">GETURL(H3175)</f>
        <v>http://www.thebaseballcube.com/players/profile.asp?ID=146981</v>
      </c>
      <c r="J3175" s="15" t="s">
        <v>147</v>
      </c>
      <c r="K3175" s="15" t="s">
        <v>170</v>
      </c>
      <c r="L3175" s="15" t="s">
        <v>15</v>
      </c>
      <c r="M3175" s="14">
        <v>28.113</v>
      </c>
      <c r="N3175" s="15" t="s">
        <v>59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6</v>
      </c>
      <c r="Y3175" s="21">
        <v>4</v>
      </c>
      <c r="Z3175" s="21">
        <v>0</v>
      </c>
      <c r="AA3175" s="21">
        <v>0</v>
      </c>
      <c r="AB3175" s="21">
        <v>0</v>
      </c>
      <c r="AC3175" s="21">
        <v>2</v>
      </c>
      <c r="AD3175" s="20">
        <v>9</v>
      </c>
      <c r="AE3175" s="21">
        <v>0</v>
      </c>
      <c r="AF3175" s="21">
        <v>0</v>
      </c>
      <c r="AG3175" s="20">
        <v>0</v>
      </c>
      <c r="AH3175" s="21">
        <v>0</v>
      </c>
      <c r="AI3175" s="21">
        <v>1</v>
      </c>
      <c r="AJ3175" s="20">
        <v>0</v>
      </c>
      <c r="AK3175" s="21">
        <v>4</v>
      </c>
      <c r="AL3175" s="21">
        <v>3</v>
      </c>
      <c r="AM3175" s="21">
        <v>2</v>
      </c>
      <c r="AN3175" s="20">
        <v>4</v>
      </c>
      <c r="AO3175" s="21">
        <v>112</v>
      </c>
      <c r="AP3175" s="21">
        <v>72</v>
      </c>
      <c r="AQ3175" s="21">
        <v>40</v>
      </c>
      <c r="AR3175" s="21">
        <v>22</v>
      </c>
      <c r="AS3175" s="21">
        <v>14</v>
      </c>
      <c r="AT3175" s="21">
        <v>23</v>
      </c>
      <c r="AU3175" s="20">
        <v>13</v>
      </c>
      <c r="AV3175" s="21">
        <v>20</v>
      </c>
      <c r="AW3175" s="20">
        <v>248</v>
      </c>
      <c r="AX3175" s="22" t="s">
        <v>121</v>
      </c>
      <c r="AY3175" s="19" t="s">
        <v>224</v>
      </c>
      <c r="AZ3175" s="14" t="s">
        <v>62</v>
      </c>
    </row>
    <row r="3176" spans="1:52" ht="15.75" thickBot="1" x14ac:dyDescent="0.3">
      <c r="A3176" s="3">
        <v>42937</v>
      </c>
      <c r="B3176" s="4">
        <v>2017</v>
      </c>
      <c r="C3176" s="5" t="s">
        <v>653</v>
      </c>
      <c r="D3176" s="6" t="s">
        <v>52</v>
      </c>
      <c r="E3176" s="7" t="s">
        <v>428</v>
      </c>
      <c r="F3176" s="5" t="s">
        <v>69</v>
      </c>
      <c r="G3176" s="8" t="s">
        <v>70</v>
      </c>
      <c r="H3176" s="9" t="s">
        <v>347</v>
      </c>
      <c r="I3176" s="9" t="str" cm="1">
        <f t="array" ref="I3176">GETURL(H3176)</f>
        <v>http://www.thebaseballcube.com/players/profile.asp?ID=21834</v>
      </c>
      <c r="J3176" s="5" t="s">
        <v>138</v>
      </c>
      <c r="K3176" s="5" t="s">
        <v>154</v>
      </c>
      <c r="L3176" s="5" t="s">
        <v>24</v>
      </c>
      <c r="M3176" s="4">
        <v>33.180999999999997</v>
      </c>
      <c r="N3176" s="5" t="s">
        <v>74</v>
      </c>
      <c r="O3176" s="10">
        <v>1</v>
      </c>
      <c r="P3176" s="11">
        <v>0</v>
      </c>
      <c r="Q3176" s="11">
        <v>1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5.0999999999999996</v>
      </c>
      <c r="Y3176" s="11">
        <v>10</v>
      </c>
      <c r="Z3176" s="11">
        <v>6</v>
      </c>
      <c r="AA3176" s="11">
        <v>6</v>
      </c>
      <c r="AB3176" s="11">
        <v>2</v>
      </c>
      <c r="AC3176" s="11">
        <v>1</v>
      </c>
      <c r="AD3176" s="10">
        <v>5</v>
      </c>
      <c r="AE3176" s="11">
        <v>0</v>
      </c>
      <c r="AF3176" s="11">
        <v>0</v>
      </c>
      <c r="AG3176" s="10">
        <v>0</v>
      </c>
      <c r="AH3176" s="11">
        <v>1</v>
      </c>
      <c r="AI3176" s="11">
        <v>1</v>
      </c>
      <c r="AJ3176" s="10">
        <v>1</v>
      </c>
      <c r="AK3176" s="11">
        <v>9</v>
      </c>
      <c r="AL3176" s="11">
        <v>5</v>
      </c>
      <c r="AM3176" s="11">
        <v>0</v>
      </c>
      <c r="AN3176" s="10">
        <v>6</v>
      </c>
      <c r="AO3176" s="11">
        <v>96</v>
      </c>
      <c r="AP3176" s="11">
        <v>60</v>
      </c>
      <c r="AQ3176" s="11">
        <v>36</v>
      </c>
      <c r="AR3176" s="11">
        <v>14</v>
      </c>
      <c r="AS3176" s="11">
        <v>8</v>
      </c>
      <c r="AT3176" s="11">
        <v>18</v>
      </c>
      <c r="AU3176" s="10">
        <v>20</v>
      </c>
      <c r="AV3176" s="11">
        <v>20</v>
      </c>
      <c r="AW3176" s="10">
        <v>318</v>
      </c>
      <c r="AX3176" s="12" t="s">
        <v>93</v>
      </c>
      <c r="AY3176" s="4"/>
      <c r="AZ3176" s="4" t="s">
        <v>94</v>
      </c>
    </row>
    <row r="3177" spans="1:52" ht="15.75" thickBot="1" x14ac:dyDescent="0.3">
      <c r="A3177" s="13">
        <v>42937</v>
      </c>
      <c r="B3177" s="14">
        <v>2017</v>
      </c>
      <c r="C3177" s="15" t="s">
        <v>653</v>
      </c>
      <c r="D3177" s="16" t="s">
        <v>52</v>
      </c>
      <c r="E3177" s="17" t="s">
        <v>429</v>
      </c>
      <c r="F3177" s="15" t="s">
        <v>69</v>
      </c>
      <c r="G3177" s="18" t="s">
        <v>70</v>
      </c>
      <c r="H3177" s="19" t="s">
        <v>354</v>
      </c>
      <c r="I3177" s="9" t="str" cm="1">
        <f t="array" ref="I3177">GETURL(H3177)</f>
        <v>http://www.thebaseballcube.com/players/profile.asp?ID=148246</v>
      </c>
      <c r="J3177" s="15" t="s">
        <v>154</v>
      </c>
      <c r="K3177" s="15" t="s">
        <v>138</v>
      </c>
      <c r="L3177" s="15" t="s">
        <v>24</v>
      </c>
      <c r="M3177" s="14">
        <v>32.036000000000001</v>
      </c>
      <c r="N3177" s="15" t="s">
        <v>59</v>
      </c>
      <c r="O3177" s="20">
        <v>1</v>
      </c>
      <c r="P3177" s="21">
        <v>1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7</v>
      </c>
      <c r="Y3177" s="21">
        <v>6</v>
      </c>
      <c r="Z3177" s="21">
        <v>1</v>
      </c>
      <c r="AA3177" s="21">
        <v>1</v>
      </c>
      <c r="AB3177" s="21">
        <v>0</v>
      </c>
      <c r="AC3177" s="21">
        <v>1</v>
      </c>
      <c r="AD3177" s="20">
        <v>9</v>
      </c>
      <c r="AE3177" s="21">
        <v>0</v>
      </c>
      <c r="AF3177" s="21">
        <v>0</v>
      </c>
      <c r="AG3177" s="20">
        <v>0</v>
      </c>
      <c r="AH3177" s="21">
        <v>0</v>
      </c>
      <c r="AI3177" s="21">
        <v>0</v>
      </c>
      <c r="AJ3177" s="20">
        <v>0</v>
      </c>
      <c r="AK3177" s="21">
        <v>3</v>
      </c>
      <c r="AL3177" s="21">
        <v>6</v>
      </c>
      <c r="AM3177" s="21">
        <v>1</v>
      </c>
      <c r="AN3177" s="20">
        <v>8</v>
      </c>
      <c r="AO3177" s="21">
        <v>105</v>
      </c>
      <c r="AP3177" s="21">
        <v>74</v>
      </c>
      <c r="AQ3177" s="21">
        <v>31</v>
      </c>
      <c r="AR3177" s="21">
        <v>26</v>
      </c>
      <c r="AS3177" s="21">
        <v>7</v>
      </c>
      <c r="AT3177" s="21">
        <v>23</v>
      </c>
      <c r="AU3177" s="20">
        <v>18</v>
      </c>
      <c r="AV3177" s="21">
        <v>19</v>
      </c>
      <c r="AW3177" s="20">
        <v>131</v>
      </c>
      <c r="AX3177" s="22" t="s">
        <v>60</v>
      </c>
      <c r="AY3177" s="19" t="s">
        <v>213</v>
      </c>
      <c r="AZ3177" s="14" t="s">
        <v>62</v>
      </c>
    </row>
    <row r="3178" spans="1:52" ht="15.75" thickBot="1" x14ac:dyDescent="0.3">
      <c r="A3178" s="1" t="s">
        <v>0</v>
      </c>
      <c r="B3178" s="1" t="s">
        <v>1</v>
      </c>
      <c r="C3178" s="1" t="s">
        <v>2</v>
      </c>
      <c r="D3178" s="1" t="s">
        <v>3</v>
      </c>
      <c r="E3178" s="1" t="s">
        <v>4</v>
      </c>
      <c r="F3178" s="1" t="s">
        <v>5</v>
      </c>
      <c r="G3178" s="1" t="s">
        <v>6</v>
      </c>
      <c r="H3178" s="1" t="s">
        <v>7</v>
      </c>
      <c r="I3178" s="9" t="e" cm="1">
        <f t="array" ref="I3178">GETURL(H3178)</f>
        <v>#VALUE!</v>
      </c>
      <c r="J3178" s="1" t="s">
        <v>8</v>
      </c>
      <c r="K3178" s="1" t="s">
        <v>9</v>
      </c>
      <c r="L3178" s="1" t="s">
        <v>10</v>
      </c>
      <c r="M3178" s="1" t="s">
        <v>11</v>
      </c>
      <c r="N3178" s="1" t="s">
        <v>12</v>
      </c>
      <c r="O3178" s="2" t="s">
        <v>13</v>
      </c>
      <c r="P3178" s="2" t="s">
        <v>14</v>
      </c>
      <c r="Q3178" s="2" t="s">
        <v>15</v>
      </c>
      <c r="R3178" s="2" t="s">
        <v>16</v>
      </c>
      <c r="S3178" s="2" t="s">
        <v>17</v>
      </c>
      <c r="T3178" s="2" t="s">
        <v>18</v>
      </c>
      <c r="U3178" s="2" t="s">
        <v>19</v>
      </c>
      <c r="V3178" s="2" t="s">
        <v>20</v>
      </c>
      <c r="W3178" s="2" t="s">
        <v>21</v>
      </c>
      <c r="X3178" s="2" t="s">
        <v>22</v>
      </c>
      <c r="Y3178" s="2" t="s">
        <v>23</v>
      </c>
      <c r="Z3178" s="2" t="s">
        <v>24</v>
      </c>
      <c r="AA3178" s="2" t="s">
        <v>25</v>
      </c>
      <c r="AB3178" s="2" t="s">
        <v>26</v>
      </c>
      <c r="AC3178" s="2" t="s">
        <v>27</v>
      </c>
      <c r="AD3178" s="2" t="s">
        <v>28</v>
      </c>
      <c r="AE3178" s="2" t="s">
        <v>29</v>
      </c>
      <c r="AF3178" s="2" t="s">
        <v>30</v>
      </c>
      <c r="AG3178" s="2" t="s">
        <v>31</v>
      </c>
      <c r="AH3178" s="2" t="s">
        <v>32</v>
      </c>
      <c r="AI3178" s="2" t="s">
        <v>33</v>
      </c>
      <c r="AJ3178" s="2" t="s">
        <v>34</v>
      </c>
      <c r="AK3178" s="2" t="s">
        <v>35</v>
      </c>
      <c r="AL3178" s="2" t="s">
        <v>36</v>
      </c>
      <c r="AM3178" s="2" t="s">
        <v>37</v>
      </c>
      <c r="AN3178" s="2" t="s">
        <v>38</v>
      </c>
      <c r="AO3178" s="1" t="s">
        <v>39</v>
      </c>
      <c r="AP3178" s="1" t="s">
        <v>40</v>
      </c>
      <c r="AQ3178" s="1" t="s">
        <v>41</v>
      </c>
      <c r="AR3178" s="1" t="s">
        <v>42</v>
      </c>
      <c r="AS3178" s="1" t="s">
        <v>43</v>
      </c>
      <c r="AT3178" s="1" t="s">
        <v>44</v>
      </c>
      <c r="AU3178" s="1" t="s">
        <v>45</v>
      </c>
      <c r="AV3178" s="1" t="s">
        <v>46</v>
      </c>
      <c r="AW3178" s="1" t="s">
        <v>47</v>
      </c>
      <c r="AX3178" s="2" t="s">
        <v>48</v>
      </c>
      <c r="AY3178" s="1" t="s">
        <v>49</v>
      </c>
      <c r="AZ3178" s="1" t="s">
        <v>50</v>
      </c>
    </row>
    <row r="3179" spans="1:52" ht="15.75" thickBot="1" x14ac:dyDescent="0.3">
      <c r="A3179" s="3">
        <v>42937</v>
      </c>
      <c r="B3179" s="4">
        <v>2017</v>
      </c>
      <c r="C3179" s="5" t="s">
        <v>653</v>
      </c>
      <c r="D3179" s="6" t="s">
        <v>52</v>
      </c>
      <c r="E3179" s="7" t="s">
        <v>513</v>
      </c>
      <c r="F3179" s="5" t="s">
        <v>69</v>
      </c>
      <c r="G3179" s="8" t="s">
        <v>70</v>
      </c>
      <c r="H3179" s="9" t="s">
        <v>364</v>
      </c>
      <c r="I3179" s="9" t="str" cm="1">
        <f t="array" ref="I3179">GETURL(H3179)</f>
        <v>http://www.thebaseballcube.com/players/profile.asp?ID=150704</v>
      </c>
      <c r="J3179" s="5" t="s">
        <v>177</v>
      </c>
      <c r="K3179" s="5" t="s">
        <v>139</v>
      </c>
      <c r="L3179" s="5" t="s">
        <v>24</v>
      </c>
      <c r="M3179" s="4">
        <v>26.184999999999999</v>
      </c>
      <c r="N3179" s="5" t="s">
        <v>131</v>
      </c>
      <c r="O3179" s="10">
        <v>1</v>
      </c>
      <c r="P3179" s="11">
        <v>1</v>
      </c>
      <c r="Q3179" s="11">
        <v>0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5</v>
      </c>
      <c r="Y3179" s="11">
        <v>6</v>
      </c>
      <c r="Z3179" s="11">
        <v>3</v>
      </c>
      <c r="AA3179" s="11">
        <v>3</v>
      </c>
      <c r="AB3179" s="11">
        <v>0</v>
      </c>
      <c r="AC3179" s="11">
        <v>4</v>
      </c>
      <c r="AD3179" s="10">
        <v>6</v>
      </c>
      <c r="AE3179" s="11">
        <v>0</v>
      </c>
      <c r="AF3179" s="11">
        <v>0</v>
      </c>
      <c r="AG3179" s="10">
        <v>0</v>
      </c>
      <c r="AH3179" s="11">
        <v>1</v>
      </c>
      <c r="AI3179" s="11">
        <v>4</v>
      </c>
      <c r="AJ3179" s="10">
        <v>0</v>
      </c>
      <c r="AK3179" s="11">
        <v>5</v>
      </c>
      <c r="AL3179" s="11">
        <v>3</v>
      </c>
      <c r="AM3179" s="11">
        <v>0</v>
      </c>
      <c r="AN3179" s="10">
        <v>6</v>
      </c>
      <c r="AO3179" s="11">
        <v>109</v>
      </c>
      <c r="AP3179" s="11">
        <v>60</v>
      </c>
      <c r="AQ3179" s="11">
        <v>49</v>
      </c>
      <c r="AR3179" s="11">
        <v>18</v>
      </c>
      <c r="AS3179" s="11">
        <v>9</v>
      </c>
      <c r="AT3179" s="11">
        <v>19</v>
      </c>
      <c r="AU3179" s="10">
        <v>13</v>
      </c>
      <c r="AV3179" s="11">
        <v>19</v>
      </c>
      <c r="AW3179" s="10">
        <v>119</v>
      </c>
      <c r="AX3179" s="12" t="s">
        <v>60</v>
      </c>
      <c r="AY3179" s="9" t="s">
        <v>233</v>
      </c>
      <c r="AZ3179" s="4" t="s">
        <v>62</v>
      </c>
    </row>
    <row r="3180" spans="1:52" ht="15.75" thickBot="1" x14ac:dyDescent="0.3">
      <c r="A3180" s="13">
        <v>42937</v>
      </c>
      <c r="B3180" s="14">
        <v>2017</v>
      </c>
      <c r="C3180" s="15" t="s">
        <v>653</v>
      </c>
      <c r="D3180" s="16" t="s">
        <v>52</v>
      </c>
      <c r="E3180" s="17" t="s">
        <v>513</v>
      </c>
      <c r="F3180" s="15" t="s">
        <v>69</v>
      </c>
      <c r="G3180" s="18" t="s">
        <v>55</v>
      </c>
      <c r="H3180" s="19" t="s">
        <v>364</v>
      </c>
      <c r="I3180" s="9" t="str" cm="1">
        <f t="array" ref="I3180">GETURL(H3180)</f>
        <v>http://www.thebaseballcube.com/players/profile.asp?ID=150704</v>
      </c>
      <c r="J3180" s="15" t="s">
        <v>177</v>
      </c>
      <c r="K3180" s="15" t="s">
        <v>139</v>
      </c>
      <c r="L3180" s="15" t="s">
        <v>24</v>
      </c>
      <c r="M3180" s="14">
        <v>26.184999999999999</v>
      </c>
      <c r="N3180" s="15" t="s">
        <v>131</v>
      </c>
      <c r="O3180" s="20">
        <v>1</v>
      </c>
      <c r="P3180" s="21">
        <v>1</v>
      </c>
      <c r="Q3180" s="21">
        <v>0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5</v>
      </c>
      <c r="Y3180" s="21">
        <v>6</v>
      </c>
      <c r="Z3180" s="21">
        <v>3</v>
      </c>
      <c r="AA3180" s="21">
        <v>3</v>
      </c>
      <c r="AB3180" s="21">
        <v>0</v>
      </c>
      <c r="AC3180" s="21">
        <v>4</v>
      </c>
      <c r="AD3180" s="20">
        <v>6</v>
      </c>
      <c r="AE3180" s="21">
        <v>0</v>
      </c>
      <c r="AF3180" s="21">
        <v>0</v>
      </c>
      <c r="AG3180" s="20">
        <v>0</v>
      </c>
      <c r="AH3180" s="21">
        <v>1</v>
      </c>
      <c r="AI3180" s="21">
        <v>4</v>
      </c>
      <c r="AJ3180" s="20">
        <v>0</v>
      </c>
      <c r="AK3180" s="21">
        <v>5</v>
      </c>
      <c r="AL3180" s="21">
        <v>3</v>
      </c>
      <c r="AM3180" s="21">
        <v>0</v>
      </c>
      <c r="AN3180" s="20">
        <v>6</v>
      </c>
      <c r="AO3180" s="21">
        <v>109</v>
      </c>
      <c r="AP3180" s="21">
        <v>60</v>
      </c>
      <c r="AQ3180" s="21">
        <v>49</v>
      </c>
      <c r="AR3180" s="21">
        <v>18</v>
      </c>
      <c r="AS3180" s="21">
        <v>9</v>
      </c>
      <c r="AT3180" s="21">
        <v>19</v>
      </c>
      <c r="AU3180" s="20">
        <v>13</v>
      </c>
      <c r="AV3180" s="21">
        <v>19</v>
      </c>
      <c r="AW3180" s="20">
        <v>119</v>
      </c>
      <c r="AX3180" s="22" t="s">
        <v>60</v>
      </c>
      <c r="AY3180" s="19" t="s">
        <v>233</v>
      </c>
      <c r="AZ3180" s="14" t="s">
        <v>62</v>
      </c>
    </row>
    <row r="3181" spans="1:52" ht="15.75" thickBot="1" x14ac:dyDescent="0.3">
      <c r="A3181" s="3">
        <v>42937</v>
      </c>
      <c r="B3181" s="4">
        <v>2017</v>
      </c>
      <c r="C3181" s="5" t="s">
        <v>653</v>
      </c>
      <c r="D3181" s="6" t="s">
        <v>52</v>
      </c>
      <c r="E3181" s="7" t="s">
        <v>513</v>
      </c>
      <c r="F3181" s="5" t="s">
        <v>69</v>
      </c>
      <c r="G3181" s="8" t="s">
        <v>55</v>
      </c>
      <c r="H3181" s="9" t="s">
        <v>364</v>
      </c>
      <c r="I3181" s="9" t="str" cm="1">
        <f t="array" ref="I3181">GETURL(H3181)</f>
        <v>http://www.thebaseballcube.com/players/profile.asp?ID=150704</v>
      </c>
      <c r="J3181" s="5" t="s">
        <v>177</v>
      </c>
      <c r="K3181" s="5" t="s">
        <v>139</v>
      </c>
      <c r="L3181" s="5" t="s">
        <v>24</v>
      </c>
      <c r="M3181" s="4">
        <v>26.184999999999999</v>
      </c>
      <c r="N3181" s="5" t="s">
        <v>131</v>
      </c>
      <c r="O3181" s="10">
        <v>1</v>
      </c>
      <c r="P3181" s="11">
        <v>1</v>
      </c>
      <c r="Q3181" s="11">
        <v>0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5</v>
      </c>
      <c r="Y3181" s="11">
        <v>6</v>
      </c>
      <c r="Z3181" s="11">
        <v>3</v>
      </c>
      <c r="AA3181" s="11">
        <v>3</v>
      </c>
      <c r="AB3181" s="11">
        <v>0</v>
      </c>
      <c r="AC3181" s="11">
        <v>4</v>
      </c>
      <c r="AD3181" s="10">
        <v>6</v>
      </c>
      <c r="AE3181" s="11">
        <v>0</v>
      </c>
      <c r="AF3181" s="11">
        <v>0</v>
      </c>
      <c r="AG3181" s="10">
        <v>0</v>
      </c>
      <c r="AH3181" s="11">
        <v>1</v>
      </c>
      <c r="AI3181" s="11">
        <v>4</v>
      </c>
      <c r="AJ3181" s="10">
        <v>0</v>
      </c>
      <c r="AK3181" s="11">
        <v>5</v>
      </c>
      <c r="AL3181" s="11">
        <v>3</v>
      </c>
      <c r="AM3181" s="11">
        <v>0</v>
      </c>
      <c r="AN3181" s="10">
        <v>6</v>
      </c>
      <c r="AO3181" s="11">
        <v>109</v>
      </c>
      <c r="AP3181" s="11">
        <v>60</v>
      </c>
      <c r="AQ3181" s="11">
        <v>49</v>
      </c>
      <c r="AR3181" s="11">
        <v>18</v>
      </c>
      <c r="AS3181" s="11">
        <v>9</v>
      </c>
      <c r="AT3181" s="11">
        <v>19</v>
      </c>
      <c r="AU3181" s="10">
        <v>13</v>
      </c>
      <c r="AV3181" s="11">
        <v>19</v>
      </c>
      <c r="AW3181" s="10">
        <v>119</v>
      </c>
      <c r="AX3181" s="12" t="s">
        <v>60</v>
      </c>
      <c r="AY3181" s="9" t="s">
        <v>233</v>
      </c>
      <c r="AZ3181" s="4" t="s">
        <v>62</v>
      </c>
    </row>
    <row r="3182" spans="1:52" ht="15.75" thickBot="1" x14ac:dyDescent="0.3">
      <c r="A3182" s="13">
        <v>42937</v>
      </c>
      <c r="B3182" s="14">
        <v>2017</v>
      </c>
      <c r="C3182" s="15" t="s">
        <v>653</v>
      </c>
      <c r="D3182" s="16" t="s">
        <v>52</v>
      </c>
      <c r="E3182" s="17" t="s">
        <v>514</v>
      </c>
      <c r="F3182" s="15" t="s">
        <v>69</v>
      </c>
      <c r="G3182" s="18" t="s">
        <v>70</v>
      </c>
      <c r="H3182" s="19" t="s">
        <v>143</v>
      </c>
      <c r="I3182" s="9" t="str" cm="1">
        <f t="array" ref="I3182">GETURL(H3182)</f>
        <v>http://www.thebaseballcube.com/players/profile.asp?ID=54406</v>
      </c>
      <c r="J3182" s="15" t="s">
        <v>139</v>
      </c>
      <c r="K3182" s="15" t="s">
        <v>177</v>
      </c>
      <c r="L3182" s="15" t="s">
        <v>24</v>
      </c>
      <c r="M3182" s="14">
        <v>34.015999999999998</v>
      </c>
      <c r="N3182" s="15" t="s">
        <v>144</v>
      </c>
      <c r="O3182" s="20">
        <v>1</v>
      </c>
      <c r="P3182" s="21">
        <v>0</v>
      </c>
      <c r="Q3182" s="21">
        <v>1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4.2</v>
      </c>
      <c r="Y3182" s="21">
        <v>6</v>
      </c>
      <c r="Z3182" s="21">
        <v>5</v>
      </c>
      <c r="AA3182" s="21">
        <v>5</v>
      </c>
      <c r="AB3182" s="21">
        <v>1</v>
      </c>
      <c r="AC3182" s="21">
        <v>3</v>
      </c>
      <c r="AD3182" s="20">
        <v>3</v>
      </c>
      <c r="AE3182" s="21">
        <v>0</v>
      </c>
      <c r="AF3182" s="21">
        <v>0</v>
      </c>
      <c r="AG3182" s="20">
        <v>0</v>
      </c>
      <c r="AH3182" s="21">
        <v>0</v>
      </c>
      <c r="AI3182" s="21">
        <v>2</v>
      </c>
      <c r="AJ3182" s="20">
        <v>1</v>
      </c>
      <c r="AK3182" s="21">
        <v>5</v>
      </c>
      <c r="AL3182" s="21">
        <v>4</v>
      </c>
      <c r="AM3182" s="21">
        <v>5</v>
      </c>
      <c r="AN3182" s="20">
        <v>2</v>
      </c>
      <c r="AO3182" s="21">
        <v>95</v>
      </c>
      <c r="AP3182" s="21">
        <v>54</v>
      </c>
      <c r="AQ3182" s="21">
        <v>41</v>
      </c>
      <c r="AR3182" s="21">
        <v>16</v>
      </c>
      <c r="AS3182" s="21">
        <v>7</v>
      </c>
      <c r="AT3182" s="21">
        <v>15</v>
      </c>
      <c r="AU3182" s="20">
        <v>16</v>
      </c>
      <c r="AV3182" s="21">
        <v>20</v>
      </c>
      <c r="AW3182" s="20">
        <v>237</v>
      </c>
      <c r="AX3182" s="22" t="s">
        <v>93</v>
      </c>
      <c r="AY3182" s="14"/>
      <c r="AZ3182" s="14" t="s">
        <v>94</v>
      </c>
    </row>
    <row r="3183" spans="1:52" ht="15.75" thickBot="1" x14ac:dyDescent="0.3">
      <c r="A3183" s="3">
        <v>42937</v>
      </c>
      <c r="B3183" s="4">
        <v>2017</v>
      </c>
      <c r="C3183" s="5" t="s">
        <v>653</v>
      </c>
      <c r="D3183" s="6" t="s">
        <v>52</v>
      </c>
      <c r="E3183" s="7" t="s">
        <v>514</v>
      </c>
      <c r="F3183" s="5" t="s">
        <v>69</v>
      </c>
      <c r="G3183" s="8" t="s">
        <v>55</v>
      </c>
      <c r="H3183" s="9" t="s">
        <v>143</v>
      </c>
      <c r="I3183" s="9" t="str" cm="1">
        <f t="array" ref="I3183">GETURL(H3183)</f>
        <v>http://www.thebaseballcube.com/players/profile.asp?ID=54406</v>
      </c>
      <c r="J3183" s="5" t="s">
        <v>139</v>
      </c>
      <c r="K3183" s="5" t="s">
        <v>177</v>
      </c>
      <c r="L3183" s="5" t="s">
        <v>24</v>
      </c>
      <c r="M3183" s="4">
        <v>34.015999999999998</v>
      </c>
      <c r="N3183" s="5" t="s">
        <v>144</v>
      </c>
      <c r="O3183" s="10">
        <v>1</v>
      </c>
      <c r="P3183" s="11">
        <v>0</v>
      </c>
      <c r="Q3183" s="11">
        <v>1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4.2</v>
      </c>
      <c r="Y3183" s="11">
        <v>6</v>
      </c>
      <c r="Z3183" s="11">
        <v>5</v>
      </c>
      <c r="AA3183" s="11">
        <v>5</v>
      </c>
      <c r="AB3183" s="11">
        <v>1</v>
      </c>
      <c r="AC3183" s="11">
        <v>3</v>
      </c>
      <c r="AD3183" s="10">
        <v>3</v>
      </c>
      <c r="AE3183" s="11">
        <v>0</v>
      </c>
      <c r="AF3183" s="11">
        <v>0</v>
      </c>
      <c r="AG3183" s="10">
        <v>0</v>
      </c>
      <c r="AH3183" s="11">
        <v>0</v>
      </c>
      <c r="AI3183" s="11">
        <v>2</v>
      </c>
      <c r="AJ3183" s="10">
        <v>1</v>
      </c>
      <c r="AK3183" s="11">
        <v>5</v>
      </c>
      <c r="AL3183" s="11">
        <v>4</v>
      </c>
      <c r="AM3183" s="11">
        <v>5</v>
      </c>
      <c r="AN3183" s="10">
        <v>2</v>
      </c>
      <c r="AO3183" s="11">
        <v>95</v>
      </c>
      <c r="AP3183" s="11">
        <v>54</v>
      </c>
      <c r="AQ3183" s="11">
        <v>41</v>
      </c>
      <c r="AR3183" s="11">
        <v>16</v>
      </c>
      <c r="AS3183" s="11">
        <v>7</v>
      </c>
      <c r="AT3183" s="11">
        <v>15</v>
      </c>
      <c r="AU3183" s="10">
        <v>16</v>
      </c>
      <c r="AV3183" s="11">
        <v>20</v>
      </c>
      <c r="AW3183" s="10">
        <v>237</v>
      </c>
      <c r="AX3183" s="12" t="s">
        <v>93</v>
      </c>
      <c r="AY3183" s="4"/>
      <c r="AZ3183" s="4" t="s">
        <v>94</v>
      </c>
    </row>
    <row r="3184" spans="1:52" ht="15.75" thickBot="1" x14ac:dyDescent="0.3">
      <c r="A3184" s="13">
        <v>42937</v>
      </c>
      <c r="B3184" s="14">
        <v>2017</v>
      </c>
      <c r="C3184" s="15" t="s">
        <v>653</v>
      </c>
      <c r="D3184" s="16" t="s">
        <v>52</v>
      </c>
      <c r="E3184" s="17" t="s">
        <v>514</v>
      </c>
      <c r="F3184" s="15" t="s">
        <v>69</v>
      </c>
      <c r="G3184" s="18" t="s">
        <v>55</v>
      </c>
      <c r="H3184" s="19" t="s">
        <v>143</v>
      </c>
      <c r="I3184" s="9" t="str" cm="1">
        <f t="array" ref="I3184">GETURL(H3184)</f>
        <v>http://www.thebaseballcube.com/players/profile.asp?ID=54406</v>
      </c>
      <c r="J3184" s="15" t="s">
        <v>139</v>
      </c>
      <c r="K3184" s="15" t="s">
        <v>177</v>
      </c>
      <c r="L3184" s="15" t="s">
        <v>24</v>
      </c>
      <c r="M3184" s="14">
        <v>34.015999999999998</v>
      </c>
      <c r="N3184" s="15" t="s">
        <v>144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4.2</v>
      </c>
      <c r="Y3184" s="21">
        <v>6</v>
      </c>
      <c r="Z3184" s="21">
        <v>5</v>
      </c>
      <c r="AA3184" s="21">
        <v>5</v>
      </c>
      <c r="AB3184" s="21">
        <v>1</v>
      </c>
      <c r="AC3184" s="21">
        <v>3</v>
      </c>
      <c r="AD3184" s="20">
        <v>3</v>
      </c>
      <c r="AE3184" s="21">
        <v>0</v>
      </c>
      <c r="AF3184" s="21">
        <v>0</v>
      </c>
      <c r="AG3184" s="20">
        <v>0</v>
      </c>
      <c r="AH3184" s="21">
        <v>0</v>
      </c>
      <c r="AI3184" s="21">
        <v>2</v>
      </c>
      <c r="AJ3184" s="20">
        <v>1</v>
      </c>
      <c r="AK3184" s="21">
        <v>5</v>
      </c>
      <c r="AL3184" s="21">
        <v>4</v>
      </c>
      <c r="AM3184" s="21">
        <v>5</v>
      </c>
      <c r="AN3184" s="20">
        <v>2</v>
      </c>
      <c r="AO3184" s="21">
        <v>95</v>
      </c>
      <c r="AP3184" s="21">
        <v>54</v>
      </c>
      <c r="AQ3184" s="21">
        <v>41</v>
      </c>
      <c r="AR3184" s="21">
        <v>16</v>
      </c>
      <c r="AS3184" s="21">
        <v>7</v>
      </c>
      <c r="AT3184" s="21">
        <v>15</v>
      </c>
      <c r="AU3184" s="20">
        <v>16</v>
      </c>
      <c r="AV3184" s="21">
        <v>20</v>
      </c>
      <c r="AW3184" s="20">
        <v>237</v>
      </c>
      <c r="AX3184" s="22" t="s">
        <v>93</v>
      </c>
      <c r="AY3184" s="14"/>
      <c r="AZ3184" s="14" t="s">
        <v>94</v>
      </c>
    </row>
    <row r="3185" spans="1:52" ht="15.75" thickBot="1" x14ac:dyDescent="0.3">
      <c r="A3185" s="3">
        <v>42937</v>
      </c>
      <c r="B3185" s="4">
        <v>2017</v>
      </c>
      <c r="C3185" s="5" t="s">
        <v>653</v>
      </c>
      <c r="D3185" s="6" t="s">
        <v>52</v>
      </c>
      <c r="E3185" s="7" t="s">
        <v>214</v>
      </c>
      <c r="F3185" s="5" t="s">
        <v>69</v>
      </c>
      <c r="G3185" s="8" t="s">
        <v>70</v>
      </c>
      <c r="H3185" s="9" t="s">
        <v>264</v>
      </c>
      <c r="I3185" s="9" t="str" cm="1">
        <f t="array" ref="I3185">GETURL(H3185)</f>
        <v>http://www.thebaseballcube.com/players/profile.asp?ID=37663</v>
      </c>
      <c r="J3185" s="5" t="s">
        <v>163</v>
      </c>
      <c r="K3185" s="5" t="s">
        <v>204</v>
      </c>
      <c r="L3185" s="5" t="s">
        <v>24</v>
      </c>
      <c r="M3185" s="4">
        <v>32.213999999999999</v>
      </c>
      <c r="N3185" s="5" t="s">
        <v>131</v>
      </c>
      <c r="O3185" s="10">
        <v>1</v>
      </c>
      <c r="P3185" s="11">
        <v>0</v>
      </c>
      <c r="Q3185" s="11">
        <v>0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4</v>
      </c>
      <c r="Y3185" s="11">
        <v>6</v>
      </c>
      <c r="Z3185" s="11">
        <v>6</v>
      </c>
      <c r="AA3185" s="11">
        <v>5</v>
      </c>
      <c r="AB3185" s="11">
        <v>0</v>
      </c>
      <c r="AC3185" s="11">
        <v>2</v>
      </c>
      <c r="AD3185" s="10">
        <v>4</v>
      </c>
      <c r="AE3185" s="11">
        <v>0</v>
      </c>
      <c r="AF3185" s="11">
        <v>0</v>
      </c>
      <c r="AG3185" s="10">
        <v>0</v>
      </c>
      <c r="AH3185" s="11">
        <v>0</v>
      </c>
      <c r="AI3185" s="11">
        <v>0</v>
      </c>
      <c r="AJ3185" s="10">
        <v>1</v>
      </c>
      <c r="AK3185" s="11">
        <v>5</v>
      </c>
      <c r="AL3185" s="11">
        <v>1</v>
      </c>
      <c r="AM3185" s="11">
        <v>1</v>
      </c>
      <c r="AN3185" s="10">
        <v>7</v>
      </c>
      <c r="AO3185" s="11">
        <v>91</v>
      </c>
      <c r="AP3185" s="11">
        <v>53</v>
      </c>
      <c r="AQ3185" s="11">
        <v>38</v>
      </c>
      <c r="AR3185" s="11">
        <v>22</v>
      </c>
      <c r="AS3185" s="11">
        <v>6</v>
      </c>
      <c r="AT3185" s="11">
        <v>11</v>
      </c>
      <c r="AU3185" s="10">
        <v>14</v>
      </c>
      <c r="AV3185" s="11">
        <v>17</v>
      </c>
      <c r="AW3185" s="10">
        <v>257</v>
      </c>
      <c r="AX3185" s="12" t="s">
        <v>60</v>
      </c>
      <c r="AY3185" s="9" t="s">
        <v>167</v>
      </c>
      <c r="AZ3185" s="4" t="s">
        <v>62</v>
      </c>
    </row>
    <row r="3186" spans="1:52" ht="15.75" thickBot="1" x14ac:dyDescent="0.3">
      <c r="A3186" s="13">
        <v>42937</v>
      </c>
      <c r="B3186" s="14">
        <v>2017</v>
      </c>
      <c r="C3186" s="15" t="s">
        <v>653</v>
      </c>
      <c r="D3186" s="16" t="s">
        <v>52</v>
      </c>
      <c r="E3186" s="17" t="s">
        <v>211</v>
      </c>
      <c r="F3186" s="15" t="s">
        <v>69</v>
      </c>
      <c r="G3186" s="18" t="s">
        <v>70</v>
      </c>
      <c r="H3186" s="19" t="s">
        <v>302</v>
      </c>
      <c r="I3186" s="9" t="str" cm="1">
        <f t="array" ref="I3186">GETURL(H3186)</f>
        <v>http://www.thebaseballcube.com/players/profile.asp?ID=44665</v>
      </c>
      <c r="J3186" s="15" t="s">
        <v>204</v>
      </c>
      <c r="K3186" s="15" t="s">
        <v>163</v>
      </c>
      <c r="L3186" s="15" t="s">
        <v>24</v>
      </c>
      <c r="M3186" s="14">
        <v>35.213000000000001</v>
      </c>
      <c r="N3186" s="15" t="s">
        <v>131</v>
      </c>
      <c r="O3186" s="20">
        <v>1</v>
      </c>
      <c r="P3186" s="21">
        <v>0</v>
      </c>
      <c r="Q3186" s="21">
        <v>0</v>
      </c>
      <c r="R3186" s="21">
        <v>1</v>
      </c>
      <c r="S3186" s="21">
        <v>0</v>
      </c>
      <c r="T3186" s="21">
        <v>0</v>
      </c>
      <c r="U3186" s="21">
        <v>0</v>
      </c>
      <c r="V3186" s="21">
        <v>0</v>
      </c>
      <c r="W3186" s="20">
        <v>0</v>
      </c>
      <c r="X3186" s="21">
        <v>4.0999999999999996</v>
      </c>
      <c r="Y3186" s="21">
        <v>10</v>
      </c>
      <c r="Z3186" s="21">
        <v>6</v>
      </c>
      <c r="AA3186" s="21">
        <v>6</v>
      </c>
      <c r="AB3186" s="21">
        <v>1</v>
      </c>
      <c r="AC3186" s="21">
        <v>3</v>
      </c>
      <c r="AD3186" s="20">
        <v>3</v>
      </c>
      <c r="AE3186" s="21">
        <v>0</v>
      </c>
      <c r="AF3186" s="21">
        <v>0</v>
      </c>
      <c r="AG3186" s="20">
        <v>0</v>
      </c>
      <c r="AH3186" s="21">
        <v>0</v>
      </c>
      <c r="AI3186" s="21">
        <v>4</v>
      </c>
      <c r="AJ3186" s="20">
        <v>0</v>
      </c>
      <c r="AK3186" s="21">
        <v>8</v>
      </c>
      <c r="AL3186" s="21">
        <v>4</v>
      </c>
      <c r="AM3186" s="21">
        <v>1</v>
      </c>
      <c r="AN3186" s="20">
        <v>7</v>
      </c>
      <c r="AO3186" s="21">
        <v>93</v>
      </c>
      <c r="AP3186" s="21">
        <v>55</v>
      </c>
      <c r="AQ3186" s="21">
        <v>38</v>
      </c>
      <c r="AR3186" s="21">
        <v>13</v>
      </c>
      <c r="AS3186" s="21">
        <v>9</v>
      </c>
      <c r="AT3186" s="21">
        <v>13</v>
      </c>
      <c r="AU3186" s="20">
        <v>20</v>
      </c>
      <c r="AV3186" s="21">
        <v>9</v>
      </c>
      <c r="AW3186" s="20">
        <v>361</v>
      </c>
      <c r="AX3186" s="22" t="s">
        <v>93</v>
      </c>
      <c r="AY3186" s="14"/>
      <c r="AZ3186" s="14" t="s">
        <v>94</v>
      </c>
    </row>
    <row r="3187" spans="1:52" ht="15.75" thickBot="1" x14ac:dyDescent="0.3">
      <c r="A3187" s="3">
        <v>42937</v>
      </c>
      <c r="B3187" s="4">
        <v>2017</v>
      </c>
      <c r="C3187" s="5" t="s">
        <v>653</v>
      </c>
      <c r="D3187" s="6" t="s">
        <v>52</v>
      </c>
      <c r="E3187" s="7" t="s">
        <v>202</v>
      </c>
      <c r="F3187" s="5" t="s">
        <v>69</v>
      </c>
      <c r="G3187" s="8" t="s">
        <v>70</v>
      </c>
      <c r="H3187" s="9" t="s">
        <v>161</v>
      </c>
      <c r="I3187" s="9" t="str" cm="1">
        <f t="array" ref="I3187">GETURL(H3187)</f>
        <v>http://www.thebaseballcube.com/players/profile.asp?ID=45678</v>
      </c>
      <c r="J3187" s="5" t="s">
        <v>162</v>
      </c>
      <c r="K3187" s="5" t="s">
        <v>205</v>
      </c>
      <c r="L3187" s="5" t="s">
        <v>24</v>
      </c>
      <c r="M3187" s="4">
        <v>34.192</v>
      </c>
      <c r="N3187" s="5" t="s">
        <v>74</v>
      </c>
      <c r="O3187" s="10">
        <v>1</v>
      </c>
      <c r="P3187" s="11">
        <v>0</v>
      </c>
      <c r="Q3187" s="11">
        <v>1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3.1</v>
      </c>
      <c r="Y3187" s="11">
        <v>7</v>
      </c>
      <c r="Z3187" s="11">
        <v>5</v>
      </c>
      <c r="AA3187" s="11">
        <v>5</v>
      </c>
      <c r="AB3187" s="11">
        <v>2</v>
      </c>
      <c r="AC3187" s="11">
        <v>2</v>
      </c>
      <c r="AD3187" s="10">
        <v>3</v>
      </c>
      <c r="AE3187" s="11">
        <v>1</v>
      </c>
      <c r="AF3187" s="11">
        <v>0</v>
      </c>
      <c r="AG3187" s="10">
        <v>0</v>
      </c>
      <c r="AH3187" s="11">
        <v>0</v>
      </c>
      <c r="AI3187" s="11">
        <v>2</v>
      </c>
      <c r="AJ3187" s="10">
        <v>1</v>
      </c>
      <c r="AK3187" s="11">
        <v>4</v>
      </c>
      <c r="AL3187" s="11">
        <v>4</v>
      </c>
      <c r="AM3187" s="11">
        <v>0</v>
      </c>
      <c r="AN3187" s="10">
        <v>5</v>
      </c>
      <c r="AO3187" s="11">
        <v>94</v>
      </c>
      <c r="AP3187" s="11">
        <v>54</v>
      </c>
      <c r="AQ3187" s="11">
        <v>40</v>
      </c>
      <c r="AR3187" s="11">
        <v>17</v>
      </c>
      <c r="AS3187" s="11">
        <v>10</v>
      </c>
      <c r="AT3187" s="11">
        <v>14</v>
      </c>
      <c r="AU3187" s="10">
        <v>13</v>
      </c>
      <c r="AV3187" s="11">
        <v>20</v>
      </c>
      <c r="AW3187" s="10">
        <v>366</v>
      </c>
      <c r="AX3187" s="12" t="s">
        <v>107</v>
      </c>
      <c r="AY3187" s="9" t="s">
        <v>122</v>
      </c>
      <c r="AZ3187" s="4" t="s">
        <v>164</v>
      </c>
    </row>
    <row r="3188" spans="1:52" ht="15.75" thickBot="1" x14ac:dyDescent="0.3">
      <c r="A3188" s="13">
        <v>42937</v>
      </c>
      <c r="B3188" s="14">
        <v>2017</v>
      </c>
      <c r="C3188" s="15" t="s">
        <v>653</v>
      </c>
      <c r="D3188" s="16" t="s">
        <v>52</v>
      </c>
      <c r="E3188" s="17" t="s">
        <v>206</v>
      </c>
      <c r="F3188" s="15" t="s">
        <v>69</v>
      </c>
      <c r="G3188" s="18" t="s">
        <v>70</v>
      </c>
      <c r="H3188" s="19" t="s">
        <v>634</v>
      </c>
      <c r="I3188" s="9" t="str" cm="1">
        <f t="array" ref="I3188">GETURL(H3188)</f>
        <v>http://www.thebaseballcube.com/players/profile.asp?ID=51320</v>
      </c>
      <c r="J3188" s="15" t="s">
        <v>205</v>
      </c>
      <c r="K3188" s="15" t="s">
        <v>162</v>
      </c>
      <c r="L3188" s="15" t="s">
        <v>24</v>
      </c>
      <c r="M3188" s="14">
        <v>33.145000000000003</v>
      </c>
      <c r="N3188" s="15" t="s">
        <v>106</v>
      </c>
      <c r="O3188" s="20">
        <v>1</v>
      </c>
      <c r="P3188" s="21">
        <v>1</v>
      </c>
      <c r="Q3188" s="21">
        <v>0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5.2</v>
      </c>
      <c r="Y3188" s="21">
        <v>6</v>
      </c>
      <c r="Z3188" s="21">
        <v>3</v>
      </c>
      <c r="AA3188" s="21">
        <v>3</v>
      </c>
      <c r="AB3188" s="21">
        <v>0</v>
      </c>
      <c r="AC3188" s="21">
        <v>3</v>
      </c>
      <c r="AD3188" s="20">
        <v>5</v>
      </c>
      <c r="AE3188" s="21">
        <v>0</v>
      </c>
      <c r="AF3188" s="21">
        <v>0</v>
      </c>
      <c r="AG3188" s="20">
        <v>0</v>
      </c>
      <c r="AH3188" s="21">
        <v>1</v>
      </c>
      <c r="AI3188" s="21">
        <v>1</v>
      </c>
      <c r="AJ3188" s="20">
        <v>0</v>
      </c>
      <c r="AK3188" s="21">
        <v>6</v>
      </c>
      <c r="AL3188" s="21">
        <v>4</v>
      </c>
      <c r="AM3188" s="21">
        <v>2</v>
      </c>
      <c r="AN3188" s="20">
        <v>5</v>
      </c>
      <c r="AO3188" s="21">
        <v>101</v>
      </c>
      <c r="AP3188" s="21">
        <v>57</v>
      </c>
      <c r="AQ3188" s="21">
        <v>44</v>
      </c>
      <c r="AR3188" s="21">
        <v>12</v>
      </c>
      <c r="AS3188" s="21">
        <v>12</v>
      </c>
      <c r="AT3188" s="21">
        <v>16</v>
      </c>
      <c r="AU3188" s="20">
        <v>17</v>
      </c>
      <c r="AV3188" s="21">
        <v>17</v>
      </c>
      <c r="AW3188" s="20">
        <v>274</v>
      </c>
      <c r="AX3188" s="22" t="s">
        <v>60</v>
      </c>
      <c r="AY3188" s="19" t="s">
        <v>132</v>
      </c>
      <c r="AZ3188" s="14" t="s">
        <v>62</v>
      </c>
    </row>
    <row r="3189" spans="1:52" ht="15.75" thickBot="1" x14ac:dyDescent="0.3">
      <c r="A3189" s="3">
        <v>42937</v>
      </c>
      <c r="B3189" s="4">
        <v>2017</v>
      </c>
      <c r="C3189" s="5" t="s">
        <v>653</v>
      </c>
      <c r="D3189" s="6" t="s">
        <v>52</v>
      </c>
      <c r="E3189" s="7" t="s">
        <v>314</v>
      </c>
      <c r="F3189" s="5" t="s">
        <v>69</v>
      </c>
      <c r="G3189" s="8" t="s">
        <v>70</v>
      </c>
      <c r="H3189" s="9" t="s">
        <v>639</v>
      </c>
      <c r="I3189" s="9" t="str" cm="1">
        <f t="array" ref="I3189">GETURL(H3189)</f>
        <v>http://www.thebaseballcube.com/players/profile.asp?ID=176075</v>
      </c>
      <c r="J3189" s="5" t="s">
        <v>155</v>
      </c>
      <c r="K3189" s="5" t="s">
        <v>83</v>
      </c>
      <c r="L3189" s="5" t="s">
        <v>24</v>
      </c>
      <c r="M3189" s="4">
        <v>23.048999999999999</v>
      </c>
      <c r="N3189" s="5" t="s">
        <v>327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6</v>
      </c>
      <c r="Y3189" s="11">
        <v>9</v>
      </c>
      <c r="Z3189" s="11">
        <v>5</v>
      </c>
      <c r="AA3189" s="11">
        <v>5</v>
      </c>
      <c r="AB3189" s="11">
        <v>1</v>
      </c>
      <c r="AC3189" s="11">
        <v>1</v>
      </c>
      <c r="AD3189" s="10">
        <v>2</v>
      </c>
      <c r="AE3189" s="11">
        <v>0</v>
      </c>
      <c r="AF3189" s="11">
        <v>0</v>
      </c>
      <c r="AG3189" s="10">
        <v>0</v>
      </c>
      <c r="AH3189" s="11">
        <v>1</v>
      </c>
      <c r="AI3189" s="11">
        <v>2</v>
      </c>
      <c r="AJ3189" s="10">
        <v>0</v>
      </c>
      <c r="AK3189" s="11">
        <v>6</v>
      </c>
      <c r="AL3189" s="11">
        <v>8</v>
      </c>
      <c r="AM3189" s="11">
        <v>4</v>
      </c>
      <c r="AN3189" s="10">
        <v>6</v>
      </c>
      <c r="AO3189" s="11">
        <v>89</v>
      </c>
      <c r="AP3189" s="11">
        <v>62</v>
      </c>
      <c r="AQ3189" s="11">
        <v>27</v>
      </c>
      <c r="AR3189" s="11">
        <v>19</v>
      </c>
      <c r="AS3189" s="11">
        <v>3</v>
      </c>
      <c r="AT3189" s="11">
        <v>16</v>
      </c>
      <c r="AU3189" s="10">
        <v>23</v>
      </c>
      <c r="AV3189" s="11">
        <v>5</v>
      </c>
      <c r="AW3189" s="10">
        <v>5</v>
      </c>
      <c r="AX3189" s="12" t="s">
        <v>107</v>
      </c>
      <c r="AY3189" s="9" t="s">
        <v>172</v>
      </c>
      <c r="AZ3189" s="4" t="s">
        <v>164</v>
      </c>
    </row>
    <row r="3190" spans="1:52" ht="15.75" thickBot="1" x14ac:dyDescent="0.3">
      <c r="A3190" s="13">
        <v>42937</v>
      </c>
      <c r="B3190" s="14">
        <v>2017</v>
      </c>
      <c r="C3190" s="15" t="s">
        <v>653</v>
      </c>
      <c r="D3190" s="16" t="s">
        <v>52</v>
      </c>
      <c r="E3190" s="17" t="s">
        <v>312</v>
      </c>
      <c r="F3190" s="15" t="s">
        <v>69</v>
      </c>
      <c r="G3190" s="18" t="s">
        <v>70</v>
      </c>
      <c r="H3190" s="19" t="s">
        <v>222</v>
      </c>
      <c r="I3190" s="9" t="str" cm="1">
        <f t="array" ref="I3190">GETURL(H3190)</f>
        <v>http://www.thebaseballcube.com/players/profile.asp?ID=1441</v>
      </c>
      <c r="J3190" s="15" t="s">
        <v>83</v>
      </c>
      <c r="K3190" s="15" t="s">
        <v>155</v>
      </c>
      <c r="L3190" s="15" t="s">
        <v>15</v>
      </c>
      <c r="M3190" s="14">
        <v>37</v>
      </c>
      <c r="N3190" s="15" t="s">
        <v>131</v>
      </c>
      <c r="O3190" s="20">
        <v>1</v>
      </c>
      <c r="P3190" s="21">
        <v>1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5</v>
      </c>
      <c r="Y3190" s="21">
        <v>4</v>
      </c>
      <c r="Z3190" s="21">
        <v>1</v>
      </c>
      <c r="AA3190" s="21">
        <v>1</v>
      </c>
      <c r="AB3190" s="21">
        <v>0</v>
      </c>
      <c r="AC3190" s="21">
        <v>3</v>
      </c>
      <c r="AD3190" s="20">
        <v>5</v>
      </c>
      <c r="AE3190" s="21">
        <v>1</v>
      </c>
      <c r="AF3190" s="21">
        <v>0</v>
      </c>
      <c r="AG3190" s="20">
        <v>1</v>
      </c>
      <c r="AH3190" s="21">
        <v>0</v>
      </c>
      <c r="AI3190" s="21">
        <v>1</v>
      </c>
      <c r="AJ3190" s="20">
        <v>0</v>
      </c>
      <c r="AK3190" s="21">
        <v>7</v>
      </c>
      <c r="AL3190" s="21">
        <v>2</v>
      </c>
      <c r="AM3190" s="21">
        <v>1</v>
      </c>
      <c r="AN3190" s="20">
        <v>4</v>
      </c>
      <c r="AO3190" s="21">
        <v>97</v>
      </c>
      <c r="AP3190" s="21">
        <v>61</v>
      </c>
      <c r="AQ3190" s="21">
        <v>36</v>
      </c>
      <c r="AR3190" s="21">
        <v>22</v>
      </c>
      <c r="AS3190" s="21">
        <v>11</v>
      </c>
      <c r="AT3190" s="21">
        <v>14</v>
      </c>
      <c r="AU3190" s="20">
        <v>14</v>
      </c>
      <c r="AV3190" s="21">
        <v>16</v>
      </c>
      <c r="AW3190" s="20">
        <v>498</v>
      </c>
      <c r="AX3190" s="22" t="s">
        <v>93</v>
      </c>
      <c r="AY3190" s="14"/>
      <c r="AZ3190" s="14" t="s">
        <v>94</v>
      </c>
    </row>
    <row r="3191" spans="1:52" ht="15.75" thickBot="1" x14ac:dyDescent="0.3">
      <c r="A3191" s="3">
        <v>42937</v>
      </c>
      <c r="B3191" s="4">
        <v>2017</v>
      </c>
      <c r="C3191" s="5" t="s">
        <v>653</v>
      </c>
      <c r="D3191" s="6" t="s">
        <v>52</v>
      </c>
      <c r="E3191" s="7" t="s">
        <v>76</v>
      </c>
      <c r="F3191" s="5" t="s">
        <v>69</v>
      </c>
      <c r="G3191" s="8" t="s">
        <v>55</v>
      </c>
      <c r="H3191" s="9" t="s">
        <v>269</v>
      </c>
      <c r="I3191" s="9" t="str" cm="1">
        <f t="array" ref="I3191">GETURL(H3191)</f>
        <v>http://www.thebaseballcube.com/players/profile.asp?ID=122560</v>
      </c>
      <c r="J3191" s="5" t="s">
        <v>82</v>
      </c>
      <c r="K3191" s="5" t="s">
        <v>176</v>
      </c>
      <c r="L3191" s="5" t="s">
        <v>24</v>
      </c>
      <c r="M3191" s="4">
        <v>29.288</v>
      </c>
      <c r="N3191" s="5" t="s">
        <v>239</v>
      </c>
      <c r="O3191" s="10">
        <v>1</v>
      </c>
      <c r="P3191" s="11">
        <v>0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8</v>
      </c>
      <c r="Y3191" s="11">
        <v>5</v>
      </c>
      <c r="Z3191" s="11">
        <v>3</v>
      </c>
      <c r="AA3191" s="11">
        <v>3</v>
      </c>
      <c r="AB3191" s="11">
        <v>2</v>
      </c>
      <c r="AC3191" s="11">
        <v>0</v>
      </c>
      <c r="AD3191" s="10">
        <v>4</v>
      </c>
      <c r="AE3191" s="11">
        <v>0</v>
      </c>
      <c r="AF3191" s="11">
        <v>0</v>
      </c>
      <c r="AG3191" s="10">
        <v>0</v>
      </c>
      <c r="AH3191" s="11">
        <v>2</v>
      </c>
      <c r="AI3191" s="11">
        <v>1</v>
      </c>
      <c r="AJ3191" s="10">
        <v>0</v>
      </c>
      <c r="AK3191" s="11">
        <v>14</v>
      </c>
      <c r="AL3191" s="11">
        <v>3</v>
      </c>
      <c r="AM3191" s="11">
        <v>1</v>
      </c>
      <c r="AN3191" s="10">
        <v>6</v>
      </c>
      <c r="AO3191" s="11">
        <v>99</v>
      </c>
      <c r="AP3191" s="11">
        <v>71</v>
      </c>
      <c r="AQ3191" s="11">
        <v>28</v>
      </c>
      <c r="AR3191" s="11">
        <v>20</v>
      </c>
      <c r="AS3191" s="11">
        <v>10</v>
      </c>
      <c r="AT3191" s="11">
        <v>17</v>
      </c>
      <c r="AU3191" s="10">
        <v>24</v>
      </c>
      <c r="AV3191" s="11">
        <v>20</v>
      </c>
      <c r="AW3191" s="10">
        <v>106</v>
      </c>
      <c r="AX3191" s="12" t="s">
        <v>60</v>
      </c>
      <c r="AY3191" s="9" t="s">
        <v>270</v>
      </c>
      <c r="AZ3191" s="4" t="s">
        <v>62</v>
      </c>
    </row>
    <row r="3192" spans="1:52" ht="15.75" thickBot="1" x14ac:dyDescent="0.3">
      <c r="A3192" s="13">
        <v>42937</v>
      </c>
      <c r="B3192" s="14">
        <v>2017</v>
      </c>
      <c r="C3192" s="15" t="s">
        <v>653</v>
      </c>
      <c r="D3192" s="16" t="s">
        <v>52</v>
      </c>
      <c r="E3192" s="17" t="s">
        <v>68</v>
      </c>
      <c r="F3192" s="15" t="s">
        <v>69</v>
      </c>
      <c r="G3192" s="18" t="s">
        <v>55</v>
      </c>
      <c r="H3192" s="19" t="s">
        <v>175</v>
      </c>
      <c r="I3192" s="9" t="str" cm="1">
        <f t="array" ref="I3192">GETURL(H3192)</f>
        <v>http://www.thebaseballcube.com/players/profile.asp?ID=58979</v>
      </c>
      <c r="J3192" s="15" t="s">
        <v>176</v>
      </c>
      <c r="K3192" s="15" t="s">
        <v>82</v>
      </c>
      <c r="L3192" s="15" t="s">
        <v>24</v>
      </c>
      <c r="M3192" s="14">
        <v>30.338999999999999</v>
      </c>
      <c r="N3192" s="15" t="s">
        <v>87</v>
      </c>
      <c r="O3192" s="20">
        <v>1</v>
      </c>
      <c r="P3192" s="21">
        <v>0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8</v>
      </c>
      <c r="Y3192" s="21">
        <v>5</v>
      </c>
      <c r="Z3192" s="21">
        <v>3</v>
      </c>
      <c r="AA3192" s="21">
        <v>3</v>
      </c>
      <c r="AB3192" s="21">
        <v>3</v>
      </c>
      <c r="AC3192" s="21">
        <v>1</v>
      </c>
      <c r="AD3192" s="20">
        <v>12</v>
      </c>
      <c r="AE3192" s="21">
        <v>0</v>
      </c>
      <c r="AF3192" s="21">
        <v>0</v>
      </c>
      <c r="AG3192" s="20">
        <v>0</v>
      </c>
      <c r="AH3192" s="21">
        <v>0</v>
      </c>
      <c r="AI3192" s="21">
        <v>1</v>
      </c>
      <c r="AJ3192" s="20">
        <v>0</v>
      </c>
      <c r="AK3192" s="21">
        <v>10</v>
      </c>
      <c r="AL3192" s="21">
        <v>3</v>
      </c>
      <c r="AM3192" s="21">
        <v>3</v>
      </c>
      <c r="AN3192" s="20">
        <v>2</v>
      </c>
      <c r="AO3192" s="21">
        <v>99</v>
      </c>
      <c r="AP3192" s="21">
        <v>76</v>
      </c>
      <c r="AQ3192" s="21">
        <v>23</v>
      </c>
      <c r="AR3192" s="21">
        <v>14</v>
      </c>
      <c r="AS3192" s="21">
        <v>29</v>
      </c>
      <c r="AT3192" s="21">
        <v>15</v>
      </c>
      <c r="AU3192" s="20">
        <v>18</v>
      </c>
      <c r="AV3192" s="21">
        <v>21</v>
      </c>
      <c r="AW3192" s="20">
        <v>121</v>
      </c>
      <c r="AX3192" s="22" t="s">
        <v>60</v>
      </c>
      <c r="AY3192" s="19" t="s">
        <v>79</v>
      </c>
      <c r="AZ3192" s="14" t="s">
        <v>62</v>
      </c>
    </row>
    <row r="3193" spans="1:52" ht="15.75" thickBot="1" x14ac:dyDescent="0.3">
      <c r="A3193" s="3">
        <v>42938</v>
      </c>
      <c r="B3193" s="4">
        <v>2017</v>
      </c>
      <c r="C3193" s="5" t="s">
        <v>653</v>
      </c>
      <c r="D3193" s="6" t="s">
        <v>52</v>
      </c>
      <c r="E3193" s="7" t="s">
        <v>76</v>
      </c>
      <c r="F3193" s="5" t="s">
        <v>69</v>
      </c>
      <c r="G3193" s="8" t="s">
        <v>55</v>
      </c>
      <c r="H3193" s="9" t="s">
        <v>677</v>
      </c>
      <c r="I3193" s="9" t="str" cm="1">
        <f t="array" ref="I3193">GETURL(H3193)</f>
        <v>http://www.thebaseballcube.com/players/profile.asp?ID=165419</v>
      </c>
      <c r="J3193" s="5" t="s">
        <v>57</v>
      </c>
      <c r="K3193" s="5" t="s">
        <v>129</v>
      </c>
      <c r="L3193" s="5" t="s">
        <v>15</v>
      </c>
      <c r="M3193" s="4">
        <v>23.346</v>
      </c>
      <c r="N3193" s="5" t="s">
        <v>102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5.2</v>
      </c>
      <c r="Y3193" s="11">
        <v>7</v>
      </c>
      <c r="Z3193" s="11">
        <v>4</v>
      </c>
      <c r="AA3193" s="11">
        <v>4</v>
      </c>
      <c r="AB3193" s="11">
        <v>1</v>
      </c>
      <c r="AC3193" s="11">
        <v>0</v>
      </c>
      <c r="AD3193" s="10">
        <v>5</v>
      </c>
      <c r="AE3193" s="11">
        <v>0</v>
      </c>
      <c r="AF3193" s="11">
        <v>0</v>
      </c>
      <c r="AG3193" s="10">
        <v>0</v>
      </c>
      <c r="AH3193" s="11">
        <v>0</v>
      </c>
      <c r="AI3193" s="11">
        <v>4</v>
      </c>
      <c r="AJ3193" s="10">
        <v>1</v>
      </c>
      <c r="AK3193" s="11">
        <v>5</v>
      </c>
      <c r="AL3193" s="11">
        <v>7</v>
      </c>
      <c r="AM3193" s="11">
        <v>2</v>
      </c>
      <c r="AN3193" s="10">
        <v>4</v>
      </c>
      <c r="AO3193" s="11">
        <v>81</v>
      </c>
      <c r="AP3193" s="11">
        <v>54</v>
      </c>
      <c r="AQ3193" s="11">
        <v>27</v>
      </c>
      <c r="AR3193" s="11">
        <v>11</v>
      </c>
      <c r="AS3193" s="11">
        <v>7</v>
      </c>
      <c r="AT3193" s="11">
        <v>18</v>
      </c>
      <c r="AU3193" s="10">
        <v>18</v>
      </c>
      <c r="AV3193" s="11">
        <v>1</v>
      </c>
      <c r="AW3193" s="10">
        <v>1</v>
      </c>
      <c r="AX3193" s="12" t="s">
        <v>60</v>
      </c>
      <c r="AY3193" s="9" t="s">
        <v>258</v>
      </c>
      <c r="AZ3193" s="4" t="s">
        <v>62</v>
      </c>
    </row>
    <row r="3194" spans="1:52" ht="15.75" thickBot="1" x14ac:dyDescent="0.3">
      <c r="A3194" s="13">
        <v>42938</v>
      </c>
      <c r="B3194" s="14">
        <v>2017</v>
      </c>
      <c r="C3194" s="15" t="s">
        <v>653</v>
      </c>
      <c r="D3194" s="16" t="s">
        <v>52</v>
      </c>
      <c r="E3194" s="17" t="s">
        <v>68</v>
      </c>
      <c r="F3194" s="15" t="s">
        <v>69</v>
      </c>
      <c r="G3194" s="18" t="s">
        <v>55</v>
      </c>
      <c r="H3194" s="19" t="s">
        <v>249</v>
      </c>
      <c r="I3194" s="9" t="str" cm="1">
        <f t="array" ref="I3194">GETURL(H3194)</f>
        <v>http://www.thebaseballcube.com/players/profile.asp?ID=124257</v>
      </c>
      <c r="J3194" s="15" t="s">
        <v>129</v>
      </c>
      <c r="K3194" s="15" t="s">
        <v>57</v>
      </c>
      <c r="L3194" s="15" t="s">
        <v>24</v>
      </c>
      <c r="M3194" s="14">
        <v>30.29</v>
      </c>
      <c r="N3194" s="15" t="s">
        <v>220</v>
      </c>
      <c r="O3194" s="20">
        <v>1</v>
      </c>
      <c r="P3194" s="21">
        <v>1</v>
      </c>
      <c r="Q3194" s="21">
        <v>0</v>
      </c>
      <c r="R3194" s="21">
        <v>1</v>
      </c>
      <c r="S3194" s="21">
        <v>1</v>
      </c>
      <c r="T3194" s="21">
        <v>0</v>
      </c>
      <c r="U3194" s="21">
        <v>0</v>
      </c>
      <c r="V3194" s="21">
        <v>0</v>
      </c>
      <c r="W3194" s="20">
        <v>0</v>
      </c>
      <c r="X3194" s="21">
        <v>7</v>
      </c>
      <c r="Y3194" s="21">
        <v>3</v>
      </c>
      <c r="Z3194" s="21">
        <v>2</v>
      </c>
      <c r="AA3194" s="21">
        <v>2</v>
      </c>
      <c r="AB3194" s="21">
        <v>0</v>
      </c>
      <c r="AC3194" s="21">
        <v>1</v>
      </c>
      <c r="AD3194" s="20">
        <v>11</v>
      </c>
      <c r="AE3194" s="21">
        <v>0</v>
      </c>
      <c r="AF3194" s="21">
        <v>0</v>
      </c>
      <c r="AG3194" s="20">
        <v>0</v>
      </c>
      <c r="AH3194" s="21">
        <v>0</v>
      </c>
      <c r="AI3194" s="21">
        <v>1</v>
      </c>
      <c r="AJ3194" s="20">
        <v>1</v>
      </c>
      <c r="AK3194" s="21">
        <v>8</v>
      </c>
      <c r="AL3194" s="21">
        <v>4</v>
      </c>
      <c r="AM3194" s="21">
        <v>0</v>
      </c>
      <c r="AN3194" s="20">
        <v>1</v>
      </c>
      <c r="AO3194" s="21">
        <v>99</v>
      </c>
      <c r="AP3194" s="21">
        <v>62</v>
      </c>
      <c r="AQ3194" s="21">
        <v>37</v>
      </c>
      <c r="AR3194" s="21">
        <v>13</v>
      </c>
      <c r="AS3194" s="21">
        <v>17</v>
      </c>
      <c r="AT3194" s="21">
        <v>19</v>
      </c>
      <c r="AU3194" s="20">
        <v>13</v>
      </c>
      <c r="AV3194" s="21">
        <v>20</v>
      </c>
      <c r="AW3194" s="20">
        <v>139</v>
      </c>
      <c r="AX3194" s="22" t="s">
        <v>60</v>
      </c>
      <c r="AY3194" s="19" t="s">
        <v>217</v>
      </c>
      <c r="AZ3194" s="14" t="s">
        <v>62</v>
      </c>
    </row>
    <row r="3195" spans="1:52" ht="15.75" thickBot="1" x14ac:dyDescent="0.3">
      <c r="A3195" s="3">
        <v>42938</v>
      </c>
      <c r="B3195" s="4">
        <v>2017</v>
      </c>
      <c r="C3195" s="5" t="s">
        <v>653</v>
      </c>
      <c r="D3195" s="6" t="s">
        <v>52</v>
      </c>
      <c r="E3195" s="7" t="s">
        <v>136</v>
      </c>
      <c r="F3195" s="5" t="s">
        <v>54</v>
      </c>
      <c r="G3195" s="8" t="s">
        <v>70</v>
      </c>
      <c r="H3195" s="9" t="s">
        <v>77</v>
      </c>
      <c r="I3195" s="9" t="str" cm="1">
        <f t="array" ref="I3195">GETURL(H3195)</f>
        <v>http://www.thebaseballcube.com/players/profile.asp?ID=21903</v>
      </c>
      <c r="J3195" s="5" t="s">
        <v>73</v>
      </c>
      <c r="K3195" s="5" t="s">
        <v>72</v>
      </c>
      <c r="L3195" s="5" t="s">
        <v>15</v>
      </c>
      <c r="M3195" s="4">
        <v>33.197000000000003</v>
      </c>
      <c r="N3195" s="5" t="s">
        <v>78</v>
      </c>
      <c r="O3195" s="10">
        <v>1</v>
      </c>
      <c r="P3195" s="11">
        <v>1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8</v>
      </c>
      <c r="Y3195" s="11">
        <v>3</v>
      </c>
      <c r="Z3195" s="11">
        <v>2</v>
      </c>
      <c r="AA3195" s="11">
        <v>2</v>
      </c>
      <c r="AB3195" s="11">
        <v>2</v>
      </c>
      <c r="AC3195" s="11">
        <v>0</v>
      </c>
      <c r="AD3195" s="10">
        <v>10</v>
      </c>
      <c r="AE3195" s="11">
        <v>0</v>
      </c>
      <c r="AF3195" s="11">
        <v>0</v>
      </c>
      <c r="AG3195" s="10">
        <v>1</v>
      </c>
      <c r="AH3195" s="11">
        <v>1</v>
      </c>
      <c r="AI3195" s="11">
        <v>0</v>
      </c>
      <c r="AJ3195" s="10">
        <v>0</v>
      </c>
      <c r="AK3195" s="11">
        <v>10</v>
      </c>
      <c r="AL3195" s="11">
        <v>4</v>
      </c>
      <c r="AM3195" s="11">
        <v>0</v>
      </c>
      <c r="AN3195" s="10">
        <v>2</v>
      </c>
      <c r="AO3195" s="11">
        <v>97</v>
      </c>
      <c r="AP3195" s="11">
        <v>66</v>
      </c>
      <c r="AQ3195" s="11">
        <v>31</v>
      </c>
      <c r="AR3195" s="11">
        <v>18</v>
      </c>
      <c r="AS3195" s="11">
        <v>14</v>
      </c>
      <c r="AT3195" s="11">
        <v>18</v>
      </c>
      <c r="AU3195" s="10">
        <v>16</v>
      </c>
      <c r="AV3195" s="11">
        <v>21</v>
      </c>
      <c r="AW3195" s="10">
        <v>338</v>
      </c>
      <c r="AX3195" s="12" t="s">
        <v>60</v>
      </c>
      <c r="AY3195" s="9" t="s">
        <v>79</v>
      </c>
      <c r="AZ3195" s="4" t="s">
        <v>62</v>
      </c>
    </row>
    <row r="3196" spans="1:52" ht="15.75" thickBot="1" x14ac:dyDescent="0.3">
      <c r="A3196" s="13">
        <v>42938</v>
      </c>
      <c r="B3196" s="14">
        <v>2017</v>
      </c>
      <c r="C3196" s="15" t="s">
        <v>653</v>
      </c>
      <c r="D3196" s="16" t="s">
        <v>52</v>
      </c>
      <c r="E3196" s="17" t="s">
        <v>142</v>
      </c>
      <c r="F3196" s="15" t="s">
        <v>54</v>
      </c>
      <c r="G3196" s="18" t="s">
        <v>70</v>
      </c>
      <c r="H3196" s="19" t="s">
        <v>197</v>
      </c>
      <c r="I3196" s="9" t="str" cm="1">
        <f t="array" ref="I3196">GETURL(H3196)</f>
        <v>http://www.thebaseballcube.com/players/profile.asp?ID=7368</v>
      </c>
      <c r="J3196" s="15" t="s">
        <v>72</v>
      </c>
      <c r="K3196" s="15" t="s">
        <v>73</v>
      </c>
      <c r="L3196" s="15" t="s">
        <v>24</v>
      </c>
      <c r="M3196" s="14">
        <v>35.326000000000001</v>
      </c>
      <c r="N3196" s="15" t="s">
        <v>198</v>
      </c>
      <c r="O3196" s="20">
        <v>1</v>
      </c>
      <c r="P3196" s="21">
        <v>0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7.2</v>
      </c>
      <c r="Y3196" s="21">
        <v>4</v>
      </c>
      <c r="Z3196" s="21">
        <v>2</v>
      </c>
      <c r="AA3196" s="21">
        <v>2</v>
      </c>
      <c r="AB3196" s="21">
        <v>0</v>
      </c>
      <c r="AC3196" s="21">
        <v>0</v>
      </c>
      <c r="AD3196" s="20">
        <v>3</v>
      </c>
      <c r="AE3196" s="21">
        <v>0</v>
      </c>
      <c r="AF3196" s="21">
        <v>0</v>
      </c>
      <c r="AG3196" s="20">
        <v>0</v>
      </c>
      <c r="AH3196" s="21">
        <v>0</v>
      </c>
      <c r="AI3196" s="21">
        <v>1</v>
      </c>
      <c r="AJ3196" s="20">
        <v>1</v>
      </c>
      <c r="AK3196" s="21">
        <v>14</v>
      </c>
      <c r="AL3196" s="21">
        <v>2</v>
      </c>
      <c r="AM3196" s="21">
        <v>1</v>
      </c>
      <c r="AN3196" s="20">
        <v>8</v>
      </c>
      <c r="AO3196" s="21">
        <v>106</v>
      </c>
      <c r="AP3196" s="21">
        <v>75</v>
      </c>
      <c r="AQ3196" s="21">
        <v>31</v>
      </c>
      <c r="AR3196" s="21">
        <v>16</v>
      </c>
      <c r="AS3196" s="21">
        <v>9</v>
      </c>
      <c r="AT3196" s="21">
        <v>25</v>
      </c>
      <c r="AU3196" s="20">
        <v>25</v>
      </c>
      <c r="AV3196" s="21">
        <v>20</v>
      </c>
      <c r="AW3196" s="20">
        <v>340</v>
      </c>
      <c r="AX3196" s="22" t="s">
        <v>60</v>
      </c>
      <c r="AY3196" s="19" t="s">
        <v>75</v>
      </c>
      <c r="AZ3196" s="14" t="s">
        <v>62</v>
      </c>
    </row>
    <row r="3197" spans="1:52" ht="15.75" thickBot="1" x14ac:dyDescent="0.3">
      <c r="A3197" s="3">
        <v>42938</v>
      </c>
      <c r="B3197" s="4">
        <v>2017</v>
      </c>
      <c r="C3197" s="5" t="s">
        <v>653</v>
      </c>
      <c r="D3197" s="6" t="s">
        <v>52</v>
      </c>
      <c r="E3197" s="7" t="s">
        <v>339</v>
      </c>
      <c r="F3197" s="5" t="s">
        <v>69</v>
      </c>
      <c r="G3197" s="8" t="s">
        <v>70</v>
      </c>
      <c r="H3197" s="9" t="s">
        <v>678</v>
      </c>
      <c r="I3197" s="9" t="str" cm="1">
        <f t="array" ref="I3197">GETURL(H3197)</f>
        <v>http://www.thebaseballcube.com/players/profile.asp?ID=165253</v>
      </c>
      <c r="J3197" s="5" t="s">
        <v>90</v>
      </c>
      <c r="K3197" s="5" t="s">
        <v>130</v>
      </c>
      <c r="L3197" s="5" t="s">
        <v>24</v>
      </c>
      <c r="M3197" s="4">
        <v>24.148</v>
      </c>
      <c r="N3197" s="5" t="s">
        <v>131</v>
      </c>
      <c r="O3197" s="10">
        <v>1</v>
      </c>
      <c r="P3197" s="11">
        <v>0</v>
      </c>
      <c r="Q3197" s="11">
        <v>1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5.0999999999999996</v>
      </c>
      <c r="Y3197" s="11">
        <v>8</v>
      </c>
      <c r="Z3197" s="11">
        <v>5</v>
      </c>
      <c r="AA3197" s="11">
        <v>5</v>
      </c>
      <c r="AB3197" s="11">
        <v>2</v>
      </c>
      <c r="AC3197" s="11">
        <v>2</v>
      </c>
      <c r="AD3197" s="10">
        <v>5</v>
      </c>
      <c r="AE3197" s="11">
        <v>0</v>
      </c>
      <c r="AF3197" s="11">
        <v>0</v>
      </c>
      <c r="AG3197" s="10">
        <v>0</v>
      </c>
      <c r="AH3197" s="11">
        <v>0</v>
      </c>
      <c r="AI3197" s="11">
        <v>1</v>
      </c>
      <c r="AJ3197" s="10">
        <v>0</v>
      </c>
      <c r="AK3197" s="11">
        <v>12</v>
      </c>
      <c r="AL3197" s="11">
        <v>3</v>
      </c>
      <c r="AM3197" s="11">
        <v>0</v>
      </c>
      <c r="AN3197" s="10">
        <v>3</v>
      </c>
      <c r="AO3197" s="11">
        <v>99</v>
      </c>
      <c r="AP3197" s="11">
        <v>61</v>
      </c>
      <c r="AQ3197" s="11">
        <v>38</v>
      </c>
      <c r="AR3197" s="11">
        <v>15</v>
      </c>
      <c r="AS3197" s="11">
        <v>13</v>
      </c>
      <c r="AT3197" s="11">
        <v>15</v>
      </c>
      <c r="AU3197" s="10">
        <v>18</v>
      </c>
      <c r="AV3197" s="11">
        <v>13</v>
      </c>
      <c r="AW3197" s="10">
        <v>22</v>
      </c>
      <c r="AX3197" s="12" t="s">
        <v>66</v>
      </c>
      <c r="AY3197" s="9" t="s">
        <v>233</v>
      </c>
      <c r="AZ3197" s="4" t="s">
        <v>62</v>
      </c>
    </row>
    <row r="3198" spans="1:52" ht="15.75" thickBot="1" x14ac:dyDescent="0.3">
      <c r="A3198" s="13">
        <v>42938</v>
      </c>
      <c r="B3198" s="14">
        <v>2017</v>
      </c>
      <c r="C3198" s="15" t="s">
        <v>653</v>
      </c>
      <c r="D3198" s="16" t="s">
        <v>52</v>
      </c>
      <c r="E3198" s="17" t="s">
        <v>337</v>
      </c>
      <c r="F3198" s="15" t="s">
        <v>69</v>
      </c>
      <c r="G3198" s="18" t="s">
        <v>70</v>
      </c>
      <c r="H3198" s="19" t="s">
        <v>666</v>
      </c>
      <c r="I3198" s="9" t="str" cm="1">
        <f t="array" ref="I3198">GETURL(H3198)</f>
        <v>http://www.thebaseballcube.com/players/profile.asp?ID=151309</v>
      </c>
      <c r="J3198" s="15" t="s">
        <v>130</v>
      </c>
      <c r="K3198" s="15" t="s">
        <v>90</v>
      </c>
      <c r="L3198" s="15" t="s">
        <v>15</v>
      </c>
      <c r="M3198" s="14">
        <v>27.096</v>
      </c>
      <c r="N3198" s="15" t="s">
        <v>182</v>
      </c>
      <c r="O3198" s="20">
        <v>1</v>
      </c>
      <c r="P3198" s="21">
        <v>0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4.2</v>
      </c>
      <c r="Y3198" s="21">
        <v>4</v>
      </c>
      <c r="Z3198" s="21">
        <v>3</v>
      </c>
      <c r="AA3198" s="21">
        <v>3</v>
      </c>
      <c r="AB3198" s="21">
        <v>1</v>
      </c>
      <c r="AC3198" s="21">
        <v>6</v>
      </c>
      <c r="AD3198" s="20">
        <v>6</v>
      </c>
      <c r="AE3198" s="21">
        <v>0</v>
      </c>
      <c r="AF3198" s="21">
        <v>1</v>
      </c>
      <c r="AG3198" s="20">
        <v>0</v>
      </c>
      <c r="AH3198" s="21">
        <v>2</v>
      </c>
      <c r="AI3198" s="21">
        <v>0</v>
      </c>
      <c r="AJ3198" s="20">
        <v>1</v>
      </c>
      <c r="AK3198" s="21">
        <v>4</v>
      </c>
      <c r="AL3198" s="21">
        <v>2</v>
      </c>
      <c r="AM3198" s="21">
        <v>0</v>
      </c>
      <c r="AN3198" s="20">
        <v>3</v>
      </c>
      <c r="AO3198" s="21">
        <v>87</v>
      </c>
      <c r="AP3198" s="21">
        <v>44</v>
      </c>
      <c r="AQ3198" s="21">
        <v>43</v>
      </c>
      <c r="AR3198" s="21">
        <v>11</v>
      </c>
      <c r="AS3198" s="21">
        <v>5</v>
      </c>
      <c r="AT3198" s="21">
        <v>19</v>
      </c>
      <c r="AU3198" s="20">
        <v>9</v>
      </c>
      <c r="AV3198" s="21">
        <v>3</v>
      </c>
      <c r="AW3198" s="20">
        <v>3</v>
      </c>
      <c r="AX3198" s="22" t="s">
        <v>93</v>
      </c>
      <c r="AY3198" s="14"/>
      <c r="AZ3198" s="14" t="s">
        <v>94</v>
      </c>
    </row>
    <row r="3199" spans="1:52" ht="15.75" thickBot="1" x14ac:dyDescent="0.3">
      <c r="A3199" s="3">
        <v>42938</v>
      </c>
      <c r="B3199" s="4">
        <v>2017</v>
      </c>
      <c r="C3199" s="5" t="s">
        <v>653</v>
      </c>
      <c r="D3199" s="6" t="s">
        <v>52</v>
      </c>
      <c r="E3199" s="7" t="s">
        <v>80</v>
      </c>
      <c r="F3199" s="5" t="s">
        <v>69</v>
      </c>
      <c r="G3199" s="8" t="s">
        <v>70</v>
      </c>
      <c r="H3199" s="9" t="s">
        <v>476</v>
      </c>
      <c r="I3199" s="9" t="str" cm="1">
        <f t="array" ref="I3199">GETURL(H3199)</f>
        <v>http://www.thebaseballcube.com/players/profile.asp?ID=181822</v>
      </c>
      <c r="J3199" s="5" t="s">
        <v>112</v>
      </c>
      <c r="K3199" s="5" t="s">
        <v>148</v>
      </c>
      <c r="L3199" s="5" t="s">
        <v>24</v>
      </c>
      <c r="M3199" s="4">
        <v>22.15</v>
      </c>
      <c r="N3199" s="5" t="s">
        <v>106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7</v>
      </c>
      <c r="Y3199" s="11">
        <v>3</v>
      </c>
      <c r="Z3199" s="11">
        <v>2</v>
      </c>
      <c r="AA3199" s="11">
        <v>2</v>
      </c>
      <c r="AB3199" s="11">
        <v>1</v>
      </c>
      <c r="AC3199" s="11">
        <v>2</v>
      </c>
      <c r="AD3199" s="10">
        <v>9</v>
      </c>
      <c r="AE3199" s="11">
        <v>0</v>
      </c>
      <c r="AF3199" s="11">
        <v>0</v>
      </c>
      <c r="AG3199" s="10">
        <v>1</v>
      </c>
      <c r="AH3199" s="11">
        <v>0</v>
      </c>
      <c r="AI3199" s="11">
        <v>1</v>
      </c>
      <c r="AJ3199" s="10">
        <v>0</v>
      </c>
      <c r="AK3199" s="11">
        <v>7</v>
      </c>
      <c r="AL3199" s="11">
        <v>1</v>
      </c>
      <c r="AM3199" s="11">
        <v>0</v>
      </c>
      <c r="AN3199" s="10">
        <v>6</v>
      </c>
      <c r="AO3199" s="11">
        <v>97</v>
      </c>
      <c r="AP3199" s="11">
        <v>62</v>
      </c>
      <c r="AQ3199" s="11">
        <v>35</v>
      </c>
      <c r="AR3199" s="11">
        <v>17</v>
      </c>
      <c r="AS3199" s="11">
        <v>17</v>
      </c>
      <c r="AT3199" s="11">
        <v>14</v>
      </c>
      <c r="AU3199" s="10">
        <v>14</v>
      </c>
      <c r="AV3199" s="11">
        <v>16</v>
      </c>
      <c r="AW3199" s="10">
        <v>22</v>
      </c>
      <c r="AX3199" s="12" t="s">
        <v>60</v>
      </c>
      <c r="AY3199" s="9" t="s">
        <v>116</v>
      </c>
      <c r="AZ3199" s="4" t="s">
        <v>62</v>
      </c>
    </row>
    <row r="3200" spans="1:52" ht="15.75" thickBot="1" x14ac:dyDescent="0.3">
      <c r="A3200" s="13">
        <v>42938</v>
      </c>
      <c r="B3200" s="14">
        <v>2017</v>
      </c>
      <c r="C3200" s="15" t="s">
        <v>653</v>
      </c>
      <c r="D3200" s="16" t="s">
        <v>52</v>
      </c>
      <c r="E3200" s="17" t="s">
        <v>85</v>
      </c>
      <c r="F3200" s="15" t="s">
        <v>69</v>
      </c>
      <c r="G3200" s="18" t="s">
        <v>70</v>
      </c>
      <c r="H3200" s="19" t="s">
        <v>379</v>
      </c>
      <c r="I3200" s="9" t="str" cm="1">
        <f t="array" ref="I3200">GETURL(H3200)</f>
        <v>http://www.thebaseballcube.com/players/profile.asp?ID=162616</v>
      </c>
      <c r="J3200" s="15" t="s">
        <v>148</v>
      </c>
      <c r="K3200" s="15" t="s">
        <v>112</v>
      </c>
      <c r="L3200" s="15" t="s">
        <v>24</v>
      </c>
      <c r="M3200" s="14">
        <v>24.315000000000001</v>
      </c>
      <c r="N3200" s="15" t="s">
        <v>380</v>
      </c>
      <c r="O3200" s="20">
        <v>1</v>
      </c>
      <c r="P3200" s="21">
        <v>0</v>
      </c>
      <c r="Q3200" s="21">
        <v>1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6</v>
      </c>
      <c r="Y3200" s="21">
        <v>9</v>
      </c>
      <c r="Z3200" s="21">
        <v>4</v>
      </c>
      <c r="AA3200" s="21">
        <v>4</v>
      </c>
      <c r="AB3200" s="21">
        <v>0</v>
      </c>
      <c r="AC3200" s="21">
        <v>1</v>
      </c>
      <c r="AD3200" s="20">
        <v>4</v>
      </c>
      <c r="AE3200" s="21">
        <v>1</v>
      </c>
      <c r="AF3200" s="21">
        <v>1</v>
      </c>
      <c r="AG3200" s="20">
        <v>0</v>
      </c>
      <c r="AH3200" s="21">
        <v>0</v>
      </c>
      <c r="AI3200" s="21">
        <v>4</v>
      </c>
      <c r="AJ3200" s="20">
        <v>0</v>
      </c>
      <c r="AK3200" s="21">
        <v>10</v>
      </c>
      <c r="AL3200" s="21">
        <v>3</v>
      </c>
      <c r="AM3200" s="21">
        <v>0</v>
      </c>
      <c r="AN3200" s="20">
        <v>9</v>
      </c>
      <c r="AO3200" s="21">
        <v>106</v>
      </c>
      <c r="AP3200" s="21">
        <v>62</v>
      </c>
      <c r="AQ3200" s="21">
        <v>44</v>
      </c>
      <c r="AR3200" s="21">
        <v>23</v>
      </c>
      <c r="AS3200" s="21">
        <v>4</v>
      </c>
      <c r="AT3200" s="21">
        <v>13</v>
      </c>
      <c r="AU3200" s="20">
        <v>21</v>
      </c>
      <c r="AV3200" s="21">
        <v>20</v>
      </c>
      <c r="AW3200" s="20">
        <v>34</v>
      </c>
      <c r="AX3200" s="22" t="s">
        <v>60</v>
      </c>
      <c r="AY3200" s="19" t="s">
        <v>84</v>
      </c>
      <c r="AZ3200" s="14" t="s">
        <v>62</v>
      </c>
    </row>
    <row r="3201" spans="1:52" ht="15.75" thickBot="1" x14ac:dyDescent="0.3">
      <c r="A3201" s="3">
        <v>42938</v>
      </c>
      <c r="B3201" s="4">
        <v>2017</v>
      </c>
      <c r="C3201" s="5" t="s">
        <v>653</v>
      </c>
      <c r="D3201" s="6" t="s">
        <v>52</v>
      </c>
      <c r="E3201" s="7" t="s">
        <v>292</v>
      </c>
      <c r="F3201" s="5" t="s">
        <v>69</v>
      </c>
      <c r="G3201" s="8" t="s">
        <v>70</v>
      </c>
      <c r="H3201" s="9" t="s">
        <v>238</v>
      </c>
      <c r="I3201" s="9" t="str" cm="1">
        <f t="array" ref="I3201">GETURL(H3201)</f>
        <v>http://www.thebaseballcube.com/players/profile.asp?ID=21801</v>
      </c>
      <c r="J3201" s="5" t="s">
        <v>100</v>
      </c>
      <c r="K3201" s="5" t="s">
        <v>120</v>
      </c>
      <c r="L3201" s="5" t="s">
        <v>15</v>
      </c>
      <c r="M3201" s="4">
        <v>37.133000000000003</v>
      </c>
      <c r="N3201" s="5" t="s">
        <v>239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6.1</v>
      </c>
      <c r="Y3201" s="11">
        <v>6</v>
      </c>
      <c r="Z3201" s="11">
        <v>2</v>
      </c>
      <c r="AA3201" s="11">
        <v>2</v>
      </c>
      <c r="AB3201" s="11">
        <v>0</v>
      </c>
      <c r="AC3201" s="11">
        <v>2</v>
      </c>
      <c r="AD3201" s="10">
        <v>8</v>
      </c>
      <c r="AE3201" s="11">
        <v>0</v>
      </c>
      <c r="AF3201" s="11">
        <v>0</v>
      </c>
      <c r="AG3201" s="10">
        <v>1</v>
      </c>
      <c r="AH3201" s="11">
        <v>0</v>
      </c>
      <c r="AI3201" s="11">
        <v>2</v>
      </c>
      <c r="AJ3201" s="10">
        <v>0</v>
      </c>
      <c r="AK3201" s="11">
        <v>6</v>
      </c>
      <c r="AL3201" s="11">
        <v>4</v>
      </c>
      <c r="AM3201" s="11">
        <v>0</v>
      </c>
      <c r="AN3201" s="10">
        <v>7</v>
      </c>
      <c r="AO3201" s="11">
        <v>97</v>
      </c>
      <c r="AP3201" s="11">
        <v>62</v>
      </c>
      <c r="AQ3201" s="11">
        <v>35</v>
      </c>
      <c r="AR3201" s="11">
        <v>13</v>
      </c>
      <c r="AS3201" s="11">
        <v>6</v>
      </c>
      <c r="AT3201" s="11">
        <v>26</v>
      </c>
      <c r="AU3201" s="10">
        <v>17</v>
      </c>
      <c r="AV3201" s="11">
        <v>14</v>
      </c>
      <c r="AW3201" s="10">
        <v>235</v>
      </c>
      <c r="AX3201" s="12" t="s">
        <v>60</v>
      </c>
      <c r="AY3201" s="9" t="s">
        <v>187</v>
      </c>
      <c r="AZ3201" s="4" t="s">
        <v>62</v>
      </c>
    </row>
    <row r="3202" spans="1:52" ht="15.75" thickBot="1" x14ac:dyDescent="0.3">
      <c r="A3202" s="13">
        <v>42938</v>
      </c>
      <c r="B3202" s="14">
        <v>2017</v>
      </c>
      <c r="C3202" s="15" t="s">
        <v>653</v>
      </c>
      <c r="D3202" s="16" t="s">
        <v>52</v>
      </c>
      <c r="E3202" s="17" t="s">
        <v>295</v>
      </c>
      <c r="F3202" s="15" t="s">
        <v>69</v>
      </c>
      <c r="G3202" s="18" t="s">
        <v>70</v>
      </c>
      <c r="H3202" s="19" t="s">
        <v>124</v>
      </c>
      <c r="I3202" s="9" t="str" cm="1">
        <f t="array" ref="I3202">GETURL(H3202)</f>
        <v>http://www.thebaseballcube.com/players/profile.asp?ID=143484</v>
      </c>
      <c r="J3202" s="15" t="s">
        <v>120</v>
      </c>
      <c r="K3202" s="15" t="s">
        <v>100</v>
      </c>
      <c r="L3202" s="15" t="s">
        <v>24</v>
      </c>
      <c r="M3202" s="14">
        <v>26.175999999999998</v>
      </c>
      <c r="N3202" s="15" t="s">
        <v>125</v>
      </c>
      <c r="O3202" s="20">
        <v>1</v>
      </c>
      <c r="P3202" s="21">
        <v>0</v>
      </c>
      <c r="Q3202" s="21">
        <v>1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6.1</v>
      </c>
      <c r="Y3202" s="21">
        <v>8</v>
      </c>
      <c r="Z3202" s="21">
        <v>4</v>
      </c>
      <c r="AA3202" s="21">
        <v>3</v>
      </c>
      <c r="AB3202" s="21">
        <v>3</v>
      </c>
      <c r="AC3202" s="21">
        <v>1</v>
      </c>
      <c r="AD3202" s="20">
        <v>6</v>
      </c>
      <c r="AE3202" s="21">
        <v>0</v>
      </c>
      <c r="AF3202" s="21">
        <v>0</v>
      </c>
      <c r="AG3202" s="20">
        <v>0</v>
      </c>
      <c r="AH3202" s="21">
        <v>1</v>
      </c>
      <c r="AI3202" s="21">
        <v>0</v>
      </c>
      <c r="AJ3202" s="20">
        <v>0</v>
      </c>
      <c r="AK3202" s="21">
        <v>10</v>
      </c>
      <c r="AL3202" s="21">
        <v>8</v>
      </c>
      <c r="AM3202" s="21">
        <v>0</v>
      </c>
      <c r="AN3202" s="20">
        <v>3</v>
      </c>
      <c r="AO3202" s="21">
        <v>93</v>
      </c>
      <c r="AP3202" s="21">
        <v>60</v>
      </c>
      <c r="AQ3202" s="21">
        <v>33</v>
      </c>
      <c r="AR3202" s="21">
        <v>8</v>
      </c>
      <c r="AS3202" s="21">
        <v>14</v>
      </c>
      <c r="AT3202" s="21">
        <v>17</v>
      </c>
      <c r="AU3202" s="20">
        <v>21</v>
      </c>
      <c r="AV3202" s="21">
        <v>20</v>
      </c>
      <c r="AW3202" s="20">
        <v>153</v>
      </c>
      <c r="AX3202" s="22" t="s">
        <v>60</v>
      </c>
      <c r="AY3202" s="19" t="s">
        <v>126</v>
      </c>
      <c r="AZ3202" s="14" t="s">
        <v>62</v>
      </c>
    </row>
    <row r="3203" spans="1:52" ht="15.75" thickBot="1" x14ac:dyDescent="0.3">
      <c r="A3203" s="3">
        <v>42938</v>
      </c>
      <c r="B3203" s="4">
        <v>2017</v>
      </c>
      <c r="C3203" s="5" t="s">
        <v>653</v>
      </c>
      <c r="D3203" s="6" t="s">
        <v>52</v>
      </c>
      <c r="E3203" s="7" t="s">
        <v>53</v>
      </c>
      <c r="F3203" s="5" t="s">
        <v>69</v>
      </c>
      <c r="G3203" s="8" t="s">
        <v>70</v>
      </c>
      <c r="H3203" s="9" t="s">
        <v>330</v>
      </c>
      <c r="I3203" s="9" t="str" cm="1">
        <f t="array" ref="I3203">GETURL(H3203)</f>
        <v>http://www.thebaseballcube.com/players/profile.asp?ID=148432</v>
      </c>
      <c r="J3203" s="5" t="s">
        <v>119</v>
      </c>
      <c r="K3203" s="5" t="s">
        <v>169</v>
      </c>
      <c r="L3203" s="5" t="s">
        <v>24</v>
      </c>
      <c r="M3203" s="4">
        <v>27.053000000000001</v>
      </c>
      <c r="N3203" s="5" t="s">
        <v>198</v>
      </c>
      <c r="O3203" s="10">
        <v>1</v>
      </c>
      <c r="P3203" s="11">
        <v>0</v>
      </c>
      <c r="Q3203" s="11">
        <v>0</v>
      </c>
      <c r="R3203" s="11">
        <v>1</v>
      </c>
      <c r="S3203" s="11">
        <v>0</v>
      </c>
      <c r="T3203" s="11">
        <v>0</v>
      </c>
      <c r="U3203" s="11">
        <v>0</v>
      </c>
      <c r="V3203" s="11">
        <v>0</v>
      </c>
      <c r="W3203" s="10">
        <v>0</v>
      </c>
      <c r="X3203" s="11">
        <v>5</v>
      </c>
      <c r="Y3203" s="11">
        <v>7</v>
      </c>
      <c r="Z3203" s="11">
        <v>5</v>
      </c>
      <c r="AA3203" s="11">
        <v>5</v>
      </c>
      <c r="AB3203" s="11">
        <v>2</v>
      </c>
      <c r="AC3203" s="11">
        <v>4</v>
      </c>
      <c r="AD3203" s="10">
        <v>6</v>
      </c>
      <c r="AE3203" s="11">
        <v>0</v>
      </c>
      <c r="AF3203" s="11">
        <v>0</v>
      </c>
      <c r="AG3203" s="10">
        <v>0</v>
      </c>
      <c r="AH3203" s="11">
        <v>1</v>
      </c>
      <c r="AI3203" s="11">
        <v>1</v>
      </c>
      <c r="AJ3203" s="10">
        <v>0</v>
      </c>
      <c r="AK3203" s="11">
        <v>6</v>
      </c>
      <c r="AL3203" s="11">
        <v>4</v>
      </c>
      <c r="AM3203" s="11">
        <v>0</v>
      </c>
      <c r="AN3203" s="10">
        <v>5</v>
      </c>
      <c r="AO3203" s="11">
        <v>100</v>
      </c>
      <c r="AP3203" s="11">
        <v>67</v>
      </c>
      <c r="AQ3203" s="11">
        <v>33</v>
      </c>
      <c r="AR3203" s="11">
        <v>23</v>
      </c>
      <c r="AS3203" s="11">
        <v>13</v>
      </c>
      <c r="AT3203" s="11">
        <v>16</v>
      </c>
      <c r="AU3203" s="10">
        <v>14</v>
      </c>
      <c r="AV3203" s="11">
        <v>17</v>
      </c>
      <c r="AW3203" s="10">
        <v>66</v>
      </c>
      <c r="AX3203" s="12" t="s">
        <v>60</v>
      </c>
      <c r="AY3203" s="9" t="s">
        <v>201</v>
      </c>
      <c r="AZ3203" s="4" t="s">
        <v>62</v>
      </c>
    </row>
    <row r="3204" spans="1:52" ht="15.75" thickBot="1" x14ac:dyDescent="0.3">
      <c r="A3204" s="1" t="s">
        <v>0</v>
      </c>
      <c r="B3204" s="1" t="s">
        <v>1</v>
      </c>
      <c r="C3204" s="1" t="s">
        <v>2</v>
      </c>
      <c r="D3204" s="1" t="s">
        <v>3</v>
      </c>
      <c r="E3204" s="1" t="s">
        <v>4</v>
      </c>
      <c r="F3204" s="1" t="s">
        <v>5</v>
      </c>
      <c r="G3204" s="1" t="s">
        <v>6</v>
      </c>
      <c r="H3204" s="1" t="s">
        <v>7</v>
      </c>
      <c r="I3204" s="9" t="e" cm="1">
        <f t="array" ref="I3204">GETURL(H3204)</f>
        <v>#VALUE!</v>
      </c>
      <c r="J3204" s="1" t="s">
        <v>8</v>
      </c>
      <c r="K3204" s="1" t="s">
        <v>9</v>
      </c>
      <c r="L3204" s="1" t="s">
        <v>10</v>
      </c>
      <c r="M3204" s="1" t="s">
        <v>11</v>
      </c>
      <c r="N3204" s="1" t="s">
        <v>12</v>
      </c>
      <c r="O3204" s="2" t="s">
        <v>13</v>
      </c>
      <c r="P3204" s="2" t="s">
        <v>14</v>
      </c>
      <c r="Q3204" s="2" t="s">
        <v>15</v>
      </c>
      <c r="R3204" s="2" t="s">
        <v>16</v>
      </c>
      <c r="S3204" s="2" t="s">
        <v>17</v>
      </c>
      <c r="T3204" s="2" t="s">
        <v>18</v>
      </c>
      <c r="U3204" s="2" t="s">
        <v>19</v>
      </c>
      <c r="V3204" s="2" t="s">
        <v>20</v>
      </c>
      <c r="W3204" s="2" t="s">
        <v>21</v>
      </c>
      <c r="X3204" s="2" t="s">
        <v>22</v>
      </c>
      <c r="Y3204" s="2" t="s">
        <v>23</v>
      </c>
      <c r="Z3204" s="2" t="s">
        <v>24</v>
      </c>
      <c r="AA3204" s="2" t="s">
        <v>25</v>
      </c>
      <c r="AB3204" s="2" t="s">
        <v>26</v>
      </c>
      <c r="AC3204" s="2" t="s">
        <v>27</v>
      </c>
      <c r="AD3204" s="2" t="s">
        <v>28</v>
      </c>
      <c r="AE3204" s="2" t="s">
        <v>29</v>
      </c>
      <c r="AF3204" s="2" t="s">
        <v>30</v>
      </c>
      <c r="AG3204" s="2" t="s">
        <v>31</v>
      </c>
      <c r="AH3204" s="2" t="s">
        <v>32</v>
      </c>
      <c r="AI3204" s="2" t="s">
        <v>33</v>
      </c>
      <c r="AJ3204" s="2" t="s">
        <v>34</v>
      </c>
      <c r="AK3204" s="2" t="s">
        <v>35</v>
      </c>
      <c r="AL3204" s="2" t="s">
        <v>36</v>
      </c>
      <c r="AM3204" s="2" t="s">
        <v>37</v>
      </c>
      <c r="AN3204" s="2" t="s">
        <v>38</v>
      </c>
      <c r="AO3204" s="1" t="s">
        <v>39</v>
      </c>
      <c r="AP3204" s="1" t="s">
        <v>40</v>
      </c>
      <c r="AQ3204" s="1" t="s">
        <v>41</v>
      </c>
      <c r="AR3204" s="1" t="s">
        <v>42</v>
      </c>
      <c r="AS3204" s="1" t="s">
        <v>43</v>
      </c>
      <c r="AT3204" s="1" t="s">
        <v>44</v>
      </c>
      <c r="AU3204" s="1" t="s">
        <v>45</v>
      </c>
      <c r="AV3204" s="1" t="s">
        <v>46</v>
      </c>
      <c r="AW3204" s="1" t="s">
        <v>47</v>
      </c>
      <c r="AX3204" s="2" t="s">
        <v>48</v>
      </c>
      <c r="AY3204" s="1" t="s">
        <v>49</v>
      </c>
      <c r="AZ3204" s="1" t="s">
        <v>50</v>
      </c>
    </row>
    <row r="3205" spans="1:52" ht="15.75" thickBot="1" x14ac:dyDescent="0.3">
      <c r="A3205" s="13">
        <v>42938</v>
      </c>
      <c r="B3205" s="14">
        <v>2017</v>
      </c>
      <c r="C3205" s="15" t="s">
        <v>653</v>
      </c>
      <c r="D3205" s="16" t="s">
        <v>52</v>
      </c>
      <c r="E3205" s="17" t="s">
        <v>63</v>
      </c>
      <c r="F3205" s="15" t="s">
        <v>69</v>
      </c>
      <c r="G3205" s="18" t="s">
        <v>70</v>
      </c>
      <c r="H3205" s="19" t="s">
        <v>212</v>
      </c>
      <c r="I3205" s="9" t="str" cm="1">
        <f t="array" ref="I3205">GETURL(H3205)</f>
        <v>http://www.thebaseballcube.com/players/profile.asp?ID=163027</v>
      </c>
      <c r="J3205" s="15" t="s">
        <v>169</v>
      </c>
      <c r="K3205" s="15" t="s">
        <v>119</v>
      </c>
      <c r="L3205" s="15" t="s">
        <v>24</v>
      </c>
      <c r="M3205" s="14">
        <v>25.172000000000001</v>
      </c>
      <c r="N3205" s="15" t="s">
        <v>190</v>
      </c>
      <c r="O3205" s="20">
        <v>1</v>
      </c>
      <c r="P3205" s="21">
        <v>0</v>
      </c>
      <c r="Q3205" s="21">
        <v>0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5.2</v>
      </c>
      <c r="Y3205" s="21">
        <v>10</v>
      </c>
      <c r="Z3205" s="21">
        <v>4</v>
      </c>
      <c r="AA3205" s="21">
        <v>4</v>
      </c>
      <c r="AB3205" s="21">
        <v>1</v>
      </c>
      <c r="AC3205" s="21">
        <v>1</v>
      </c>
      <c r="AD3205" s="20">
        <v>2</v>
      </c>
      <c r="AE3205" s="21">
        <v>0</v>
      </c>
      <c r="AF3205" s="21">
        <v>0</v>
      </c>
      <c r="AG3205" s="20">
        <v>0</v>
      </c>
      <c r="AH3205" s="21">
        <v>0</v>
      </c>
      <c r="AI3205" s="21">
        <v>3</v>
      </c>
      <c r="AJ3205" s="20">
        <v>2</v>
      </c>
      <c r="AK3205" s="21">
        <v>7</v>
      </c>
      <c r="AL3205" s="21">
        <v>9</v>
      </c>
      <c r="AM3205" s="21">
        <v>2</v>
      </c>
      <c r="AN3205" s="20">
        <v>7</v>
      </c>
      <c r="AO3205" s="21">
        <v>97</v>
      </c>
      <c r="AP3205" s="21">
        <v>74</v>
      </c>
      <c r="AQ3205" s="21">
        <v>23</v>
      </c>
      <c r="AR3205" s="21">
        <v>22</v>
      </c>
      <c r="AS3205" s="21">
        <v>7</v>
      </c>
      <c r="AT3205" s="21">
        <v>20</v>
      </c>
      <c r="AU3205" s="20">
        <v>25</v>
      </c>
      <c r="AV3205" s="21">
        <v>18</v>
      </c>
      <c r="AW3205" s="20">
        <v>43</v>
      </c>
      <c r="AX3205" s="22" t="s">
        <v>60</v>
      </c>
      <c r="AY3205" s="19" t="s">
        <v>213</v>
      </c>
      <c r="AZ3205" s="14" t="s">
        <v>62</v>
      </c>
    </row>
    <row r="3206" spans="1:52" ht="15.75" thickBot="1" x14ac:dyDescent="0.3">
      <c r="A3206" s="3">
        <v>42938</v>
      </c>
      <c r="B3206" s="4">
        <v>2017</v>
      </c>
      <c r="C3206" s="5" t="s">
        <v>653</v>
      </c>
      <c r="D3206" s="6" t="s">
        <v>52</v>
      </c>
      <c r="E3206" s="7" t="s">
        <v>418</v>
      </c>
      <c r="F3206" s="5" t="s">
        <v>69</v>
      </c>
      <c r="G3206" s="8" t="s">
        <v>70</v>
      </c>
      <c r="H3206" s="9" t="s">
        <v>95</v>
      </c>
      <c r="I3206" s="9" t="str" cm="1">
        <f t="array" ref="I3206">GETURL(H3206)</f>
        <v>http://www.thebaseballcube.com/players/profile.asp?ID=101293</v>
      </c>
      <c r="J3206" s="5" t="s">
        <v>91</v>
      </c>
      <c r="K3206" s="5" t="s">
        <v>111</v>
      </c>
      <c r="L3206" s="5" t="s">
        <v>24</v>
      </c>
      <c r="M3206" s="4">
        <v>30.105</v>
      </c>
      <c r="N3206" s="5" t="s">
        <v>96</v>
      </c>
      <c r="O3206" s="10">
        <v>1</v>
      </c>
      <c r="P3206" s="11">
        <v>0</v>
      </c>
      <c r="Q3206" s="11">
        <v>0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5</v>
      </c>
      <c r="Y3206" s="11">
        <v>7</v>
      </c>
      <c r="Z3206" s="11">
        <v>6</v>
      </c>
      <c r="AA3206" s="11">
        <v>6</v>
      </c>
      <c r="AB3206" s="11">
        <v>1</v>
      </c>
      <c r="AC3206" s="11">
        <v>2</v>
      </c>
      <c r="AD3206" s="10">
        <v>6</v>
      </c>
      <c r="AE3206" s="11">
        <v>1</v>
      </c>
      <c r="AF3206" s="11">
        <v>0</v>
      </c>
      <c r="AG3206" s="10">
        <v>0</v>
      </c>
      <c r="AH3206" s="11">
        <v>1</v>
      </c>
      <c r="AI3206" s="11">
        <v>2</v>
      </c>
      <c r="AJ3206" s="10">
        <v>0</v>
      </c>
      <c r="AK3206" s="11">
        <v>5</v>
      </c>
      <c r="AL3206" s="11">
        <v>5</v>
      </c>
      <c r="AM3206" s="11">
        <v>0</v>
      </c>
      <c r="AN3206" s="10">
        <v>5</v>
      </c>
      <c r="AO3206" s="11">
        <v>93</v>
      </c>
      <c r="AP3206" s="11">
        <v>59</v>
      </c>
      <c r="AQ3206" s="11">
        <v>34</v>
      </c>
      <c r="AR3206" s="11">
        <v>22</v>
      </c>
      <c r="AS3206" s="11">
        <v>12</v>
      </c>
      <c r="AT3206" s="11">
        <v>10</v>
      </c>
      <c r="AU3206" s="10">
        <v>15</v>
      </c>
      <c r="AV3206" s="11">
        <v>20</v>
      </c>
      <c r="AW3206" s="10">
        <v>194</v>
      </c>
      <c r="AX3206" s="12" t="s">
        <v>97</v>
      </c>
      <c r="AY3206" s="4"/>
      <c r="AZ3206" s="4" t="s">
        <v>94</v>
      </c>
    </row>
    <row r="3207" spans="1:52" ht="15.75" thickBot="1" x14ac:dyDescent="0.3">
      <c r="A3207" s="13">
        <v>42938</v>
      </c>
      <c r="B3207" s="14">
        <v>2017</v>
      </c>
      <c r="C3207" s="15" t="s">
        <v>653</v>
      </c>
      <c r="D3207" s="16" t="s">
        <v>52</v>
      </c>
      <c r="E3207" s="17" t="s">
        <v>419</v>
      </c>
      <c r="F3207" s="15" t="s">
        <v>69</v>
      </c>
      <c r="G3207" s="18" t="s">
        <v>70</v>
      </c>
      <c r="H3207" s="19" t="s">
        <v>617</v>
      </c>
      <c r="I3207" s="9" t="str" cm="1">
        <f t="array" ref="I3207">GETURL(H3207)</f>
        <v>http://www.thebaseballcube.com/players/profile.asp?ID=150041</v>
      </c>
      <c r="J3207" s="15" t="s">
        <v>111</v>
      </c>
      <c r="K3207" s="15" t="s">
        <v>91</v>
      </c>
      <c r="L3207" s="15" t="s">
        <v>15</v>
      </c>
      <c r="M3207" s="14">
        <v>27.327000000000002</v>
      </c>
      <c r="N3207" s="15" t="s">
        <v>350</v>
      </c>
      <c r="O3207" s="20">
        <v>1</v>
      </c>
      <c r="P3207" s="21">
        <v>0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6</v>
      </c>
      <c r="Y3207" s="21">
        <v>5</v>
      </c>
      <c r="Z3207" s="21">
        <v>1</v>
      </c>
      <c r="AA3207" s="21">
        <v>1</v>
      </c>
      <c r="AB3207" s="21">
        <v>1</v>
      </c>
      <c r="AC3207" s="21">
        <v>0</v>
      </c>
      <c r="AD3207" s="20">
        <v>5</v>
      </c>
      <c r="AE3207" s="21">
        <v>0</v>
      </c>
      <c r="AF3207" s="21">
        <v>0</v>
      </c>
      <c r="AG3207" s="20">
        <v>0</v>
      </c>
      <c r="AH3207" s="21">
        <v>1</v>
      </c>
      <c r="AI3207" s="21">
        <v>1</v>
      </c>
      <c r="AJ3207" s="20">
        <v>0</v>
      </c>
      <c r="AK3207" s="21">
        <v>9</v>
      </c>
      <c r="AL3207" s="21">
        <v>2</v>
      </c>
      <c r="AM3207" s="21">
        <v>1</v>
      </c>
      <c r="AN3207" s="20">
        <v>6</v>
      </c>
      <c r="AO3207" s="21">
        <v>84</v>
      </c>
      <c r="AP3207" s="21">
        <v>62</v>
      </c>
      <c r="AQ3207" s="21">
        <v>22</v>
      </c>
      <c r="AR3207" s="21">
        <v>18</v>
      </c>
      <c r="AS3207" s="21">
        <v>7</v>
      </c>
      <c r="AT3207" s="21">
        <v>19</v>
      </c>
      <c r="AU3207" s="20">
        <v>18</v>
      </c>
      <c r="AV3207" s="21">
        <v>12</v>
      </c>
      <c r="AW3207" s="20">
        <v>26</v>
      </c>
      <c r="AX3207" s="22" t="s">
        <v>60</v>
      </c>
      <c r="AY3207" s="19" t="s">
        <v>321</v>
      </c>
      <c r="AZ3207" s="14" t="s">
        <v>62</v>
      </c>
    </row>
    <row r="3208" spans="1:52" ht="15.75" thickBot="1" x14ac:dyDescent="0.3">
      <c r="A3208" s="3">
        <v>42938</v>
      </c>
      <c r="B3208" s="4">
        <v>2017</v>
      </c>
      <c r="C3208" s="5" t="s">
        <v>653</v>
      </c>
      <c r="D3208" s="6" t="s">
        <v>52</v>
      </c>
      <c r="E3208" s="7" t="s">
        <v>337</v>
      </c>
      <c r="F3208" s="5" t="s">
        <v>54</v>
      </c>
      <c r="G3208" s="8" t="s">
        <v>70</v>
      </c>
      <c r="H3208" s="9" t="s">
        <v>230</v>
      </c>
      <c r="I3208" s="9" t="str" cm="1">
        <f t="array" ref="I3208">GETURL(H3208)</f>
        <v>http://www.thebaseballcube.com/players/profile.asp?ID=129033</v>
      </c>
      <c r="J3208" s="5" t="s">
        <v>58</v>
      </c>
      <c r="K3208" s="5" t="s">
        <v>101</v>
      </c>
      <c r="L3208" s="5" t="s">
        <v>15</v>
      </c>
      <c r="M3208" s="4">
        <v>28.033999999999999</v>
      </c>
      <c r="N3208" s="5" t="s">
        <v>59</v>
      </c>
      <c r="O3208" s="10">
        <v>1</v>
      </c>
      <c r="P3208" s="11">
        <v>0</v>
      </c>
      <c r="Q3208" s="11">
        <v>0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6</v>
      </c>
      <c r="Y3208" s="11">
        <v>7</v>
      </c>
      <c r="Z3208" s="11">
        <v>4</v>
      </c>
      <c r="AA3208" s="11">
        <v>4</v>
      </c>
      <c r="AB3208" s="11">
        <v>1</v>
      </c>
      <c r="AC3208" s="11">
        <v>0</v>
      </c>
      <c r="AD3208" s="10">
        <v>7</v>
      </c>
      <c r="AE3208" s="11">
        <v>0</v>
      </c>
      <c r="AF3208" s="11">
        <v>0</v>
      </c>
      <c r="AG3208" s="10">
        <v>0</v>
      </c>
      <c r="AH3208" s="11">
        <v>0</v>
      </c>
      <c r="AI3208" s="11">
        <v>0</v>
      </c>
      <c r="AJ3208" s="10">
        <v>1</v>
      </c>
      <c r="AK3208" s="11">
        <v>7</v>
      </c>
      <c r="AL3208" s="11">
        <v>3</v>
      </c>
      <c r="AM3208" s="11">
        <v>3</v>
      </c>
      <c r="AN3208" s="10">
        <v>5</v>
      </c>
      <c r="AO3208" s="11">
        <v>96</v>
      </c>
      <c r="AP3208" s="11">
        <v>68</v>
      </c>
      <c r="AQ3208" s="11">
        <v>28</v>
      </c>
      <c r="AR3208" s="11">
        <v>22</v>
      </c>
      <c r="AS3208" s="11">
        <v>13</v>
      </c>
      <c r="AT3208" s="11">
        <v>15</v>
      </c>
      <c r="AU3208" s="10">
        <v>18</v>
      </c>
      <c r="AV3208" s="11">
        <v>20</v>
      </c>
      <c r="AW3208" s="10">
        <v>128</v>
      </c>
      <c r="AX3208" s="12" t="s">
        <v>93</v>
      </c>
      <c r="AY3208" s="4"/>
      <c r="AZ3208" s="4" t="s">
        <v>94</v>
      </c>
    </row>
    <row r="3209" spans="1:52" ht="15.75" thickBot="1" x14ac:dyDescent="0.3">
      <c r="A3209" s="13">
        <v>42938</v>
      </c>
      <c r="B3209" s="14">
        <v>2017</v>
      </c>
      <c r="C3209" s="15" t="s">
        <v>653</v>
      </c>
      <c r="D3209" s="16" t="s">
        <v>52</v>
      </c>
      <c r="E3209" s="17" t="s">
        <v>339</v>
      </c>
      <c r="F3209" s="15" t="s">
        <v>54</v>
      </c>
      <c r="G3209" s="18" t="s">
        <v>70</v>
      </c>
      <c r="H3209" s="19" t="s">
        <v>341</v>
      </c>
      <c r="I3209" s="9" t="str" cm="1">
        <f t="array" ref="I3209">GETURL(H3209)</f>
        <v>http://www.thebaseballcube.com/players/profile.asp?ID=184948</v>
      </c>
      <c r="J3209" s="15" t="s">
        <v>101</v>
      </c>
      <c r="K3209" s="15" t="s">
        <v>58</v>
      </c>
      <c r="L3209" s="15" t="s">
        <v>24</v>
      </c>
      <c r="M3209" s="14">
        <v>24.074000000000002</v>
      </c>
      <c r="N3209" s="15" t="s">
        <v>74</v>
      </c>
      <c r="O3209" s="20">
        <v>1</v>
      </c>
      <c r="P3209" s="21">
        <v>0</v>
      </c>
      <c r="Q3209" s="21">
        <v>0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6</v>
      </c>
      <c r="Y3209" s="21">
        <v>8</v>
      </c>
      <c r="Z3209" s="21">
        <v>4</v>
      </c>
      <c r="AA3209" s="21">
        <v>1</v>
      </c>
      <c r="AB3209" s="21">
        <v>0</v>
      </c>
      <c r="AC3209" s="21">
        <v>2</v>
      </c>
      <c r="AD3209" s="20">
        <v>4</v>
      </c>
      <c r="AE3209" s="21">
        <v>0</v>
      </c>
      <c r="AF3209" s="21">
        <v>0</v>
      </c>
      <c r="AG3209" s="20">
        <v>0</v>
      </c>
      <c r="AH3209" s="21">
        <v>0</v>
      </c>
      <c r="AI3209" s="21">
        <v>1</v>
      </c>
      <c r="AJ3209" s="20">
        <v>0</v>
      </c>
      <c r="AK3209" s="21">
        <v>14</v>
      </c>
      <c r="AL3209" s="21">
        <v>3</v>
      </c>
      <c r="AM3209" s="21">
        <v>2</v>
      </c>
      <c r="AN3209" s="20">
        <v>4</v>
      </c>
      <c r="AO3209" s="21">
        <v>92</v>
      </c>
      <c r="AP3209" s="21">
        <v>58</v>
      </c>
      <c r="AQ3209" s="21">
        <v>34</v>
      </c>
      <c r="AR3209" s="21">
        <v>15</v>
      </c>
      <c r="AS3209" s="21">
        <v>5</v>
      </c>
      <c r="AT3209" s="21">
        <v>15</v>
      </c>
      <c r="AU3209" s="20">
        <v>23</v>
      </c>
      <c r="AV3209" s="21">
        <v>17</v>
      </c>
      <c r="AW3209" s="20">
        <v>52</v>
      </c>
      <c r="AX3209" s="22" t="s">
        <v>60</v>
      </c>
      <c r="AY3209" s="19" t="s">
        <v>193</v>
      </c>
      <c r="AZ3209" s="14" t="s">
        <v>62</v>
      </c>
    </row>
    <row r="3210" spans="1:52" ht="15.75" thickBot="1" x14ac:dyDescent="0.3">
      <c r="A3210" s="3">
        <v>42938</v>
      </c>
      <c r="B3210" s="4">
        <v>2017</v>
      </c>
      <c r="C3210" s="5" t="s">
        <v>653</v>
      </c>
      <c r="D3210" s="6" t="s">
        <v>52</v>
      </c>
      <c r="E3210" s="7" t="s">
        <v>80</v>
      </c>
      <c r="F3210" s="5" t="s">
        <v>69</v>
      </c>
      <c r="G3210" s="8" t="s">
        <v>70</v>
      </c>
      <c r="H3210" s="9" t="s">
        <v>425</v>
      </c>
      <c r="I3210" s="9" t="str" cm="1">
        <f t="array" ref="I3210">GETURL(H3210)</f>
        <v>http://www.thebaseballcube.com/players/profile.asp?ID=141570</v>
      </c>
      <c r="J3210" s="5" t="s">
        <v>170</v>
      </c>
      <c r="K3210" s="5" t="s">
        <v>147</v>
      </c>
      <c r="L3210" s="5" t="s">
        <v>24</v>
      </c>
      <c r="M3210" s="4">
        <v>28.34</v>
      </c>
      <c r="N3210" s="5" t="s">
        <v>426</v>
      </c>
      <c r="O3210" s="10">
        <v>1</v>
      </c>
      <c r="P3210" s="11">
        <v>1</v>
      </c>
      <c r="Q3210" s="11">
        <v>0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6</v>
      </c>
      <c r="Y3210" s="11">
        <v>5</v>
      </c>
      <c r="Z3210" s="11">
        <v>3</v>
      </c>
      <c r="AA3210" s="11">
        <v>1</v>
      </c>
      <c r="AB3210" s="11">
        <v>0</v>
      </c>
      <c r="AC3210" s="11">
        <v>3</v>
      </c>
      <c r="AD3210" s="10">
        <v>6</v>
      </c>
      <c r="AE3210" s="11">
        <v>0</v>
      </c>
      <c r="AF3210" s="11">
        <v>0</v>
      </c>
      <c r="AG3210" s="10">
        <v>0</v>
      </c>
      <c r="AH3210" s="11">
        <v>0</v>
      </c>
      <c r="AI3210" s="11">
        <v>2</v>
      </c>
      <c r="AJ3210" s="10">
        <v>0</v>
      </c>
      <c r="AK3210" s="11">
        <v>9</v>
      </c>
      <c r="AL3210" s="11">
        <v>2</v>
      </c>
      <c r="AM3210" s="11">
        <v>1</v>
      </c>
      <c r="AN3210" s="10">
        <v>5</v>
      </c>
      <c r="AO3210" s="11">
        <v>101</v>
      </c>
      <c r="AP3210" s="11">
        <v>66</v>
      </c>
      <c r="AQ3210" s="11">
        <v>35</v>
      </c>
      <c r="AR3210" s="11">
        <v>18</v>
      </c>
      <c r="AS3210" s="11">
        <v>1</v>
      </c>
      <c r="AT3210" s="11">
        <v>30</v>
      </c>
      <c r="AU3210" s="10">
        <v>17</v>
      </c>
      <c r="AV3210" s="11">
        <v>22</v>
      </c>
      <c r="AW3210" s="10">
        <v>130</v>
      </c>
      <c r="AX3210" s="12" t="s">
        <v>93</v>
      </c>
      <c r="AY3210" s="4"/>
      <c r="AZ3210" s="4" t="s">
        <v>94</v>
      </c>
    </row>
    <row r="3211" spans="1:52" ht="15.75" thickBot="1" x14ac:dyDescent="0.3">
      <c r="A3211" s="13">
        <v>42938</v>
      </c>
      <c r="B3211" s="14">
        <v>2017</v>
      </c>
      <c r="C3211" s="15" t="s">
        <v>653</v>
      </c>
      <c r="D3211" s="16" t="s">
        <v>52</v>
      </c>
      <c r="E3211" s="17" t="s">
        <v>85</v>
      </c>
      <c r="F3211" s="15" t="s">
        <v>69</v>
      </c>
      <c r="G3211" s="18" t="s">
        <v>70</v>
      </c>
      <c r="H3211" s="19" t="s">
        <v>573</v>
      </c>
      <c r="I3211" s="9" t="str" cm="1">
        <f t="array" ref="I3211">GETURL(H3211)</f>
        <v>http://www.thebaseballcube.com/players/profile.asp?ID=57791</v>
      </c>
      <c r="J3211" s="15" t="s">
        <v>147</v>
      </c>
      <c r="K3211" s="15" t="s">
        <v>170</v>
      </c>
      <c r="L3211" s="15" t="s">
        <v>15</v>
      </c>
      <c r="M3211" s="14">
        <v>31.33</v>
      </c>
      <c r="N3211" s="15" t="s">
        <v>279</v>
      </c>
      <c r="O3211" s="20">
        <v>1</v>
      </c>
      <c r="P3211" s="21">
        <v>0</v>
      </c>
      <c r="Q3211" s="21">
        <v>1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5</v>
      </c>
      <c r="Y3211" s="21">
        <v>7</v>
      </c>
      <c r="Z3211" s="21">
        <v>6</v>
      </c>
      <c r="AA3211" s="21">
        <v>5</v>
      </c>
      <c r="AB3211" s="21">
        <v>1</v>
      </c>
      <c r="AC3211" s="21">
        <v>3</v>
      </c>
      <c r="AD3211" s="20">
        <v>5</v>
      </c>
      <c r="AE3211" s="21">
        <v>0</v>
      </c>
      <c r="AF3211" s="21">
        <v>0</v>
      </c>
      <c r="AG3211" s="20">
        <v>1</v>
      </c>
      <c r="AH3211" s="21">
        <v>0</v>
      </c>
      <c r="AI3211" s="21">
        <v>1</v>
      </c>
      <c r="AJ3211" s="20">
        <v>0</v>
      </c>
      <c r="AK3211" s="21">
        <v>7</v>
      </c>
      <c r="AL3211" s="21">
        <v>3</v>
      </c>
      <c r="AM3211" s="21">
        <v>1</v>
      </c>
      <c r="AN3211" s="20">
        <v>6</v>
      </c>
      <c r="AO3211" s="21">
        <v>101</v>
      </c>
      <c r="AP3211" s="21">
        <v>67</v>
      </c>
      <c r="AQ3211" s="21">
        <v>34</v>
      </c>
      <c r="AR3211" s="21">
        <v>20</v>
      </c>
      <c r="AS3211" s="21">
        <v>9</v>
      </c>
      <c r="AT3211" s="21">
        <v>21</v>
      </c>
      <c r="AU3211" s="20">
        <v>17</v>
      </c>
      <c r="AV3211" s="21">
        <v>11</v>
      </c>
      <c r="AW3211" s="20">
        <v>264</v>
      </c>
      <c r="AX3211" s="22" t="s">
        <v>159</v>
      </c>
      <c r="AY3211" s="19" t="s">
        <v>103</v>
      </c>
      <c r="AZ3211" s="14" t="s">
        <v>94</v>
      </c>
    </row>
    <row r="3212" spans="1:52" ht="15.75" thickBot="1" x14ac:dyDescent="0.3">
      <c r="A3212" s="3">
        <v>42938</v>
      </c>
      <c r="B3212" s="4">
        <v>2017</v>
      </c>
      <c r="C3212" s="5" t="s">
        <v>653</v>
      </c>
      <c r="D3212" s="6" t="s">
        <v>52</v>
      </c>
      <c r="E3212" s="7" t="s">
        <v>180</v>
      </c>
      <c r="F3212" s="5" t="s">
        <v>69</v>
      </c>
      <c r="G3212" s="8" t="s">
        <v>70</v>
      </c>
      <c r="H3212" s="9" t="s">
        <v>523</v>
      </c>
      <c r="I3212" s="9" t="str" cm="1">
        <f t="array" ref="I3212">GETURL(H3212)</f>
        <v>http://www.thebaseballcube.com/players/profile.asp?ID=122532</v>
      </c>
      <c r="J3212" s="5" t="s">
        <v>138</v>
      </c>
      <c r="K3212" s="5" t="s">
        <v>154</v>
      </c>
      <c r="L3212" s="5" t="s">
        <v>24</v>
      </c>
      <c r="M3212" s="4">
        <v>29.097999999999999</v>
      </c>
      <c r="N3212" s="5" t="s">
        <v>131</v>
      </c>
      <c r="O3212" s="10">
        <v>1</v>
      </c>
      <c r="P3212" s="11">
        <v>0</v>
      </c>
      <c r="Q3212" s="11">
        <v>0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5.0999999999999996</v>
      </c>
      <c r="Y3212" s="11">
        <v>6</v>
      </c>
      <c r="Z3212" s="11">
        <v>3</v>
      </c>
      <c r="AA3212" s="11">
        <v>3</v>
      </c>
      <c r="AB3212" s="11">
        <v>2</v>
      </c>
      <c r="AC3212" s="11">
        <v>0</v>
      </c>
      <c r="AD3212" s="10">
        <v>5</v>
      </c>
      <c r="AE3212" s="11">
        <v>0</v>
      </c>
      <c r="AF3212" s="11">
        <v>0</v>
      </c>
      <c r="AG3212" s="10">
        <v>1</v>
      </c>
      <c r="AH3212" s="11">
        <v>0</v>
      </c>
      <c r="AI3212" s="11">
        <v>1</v>
      </c>
      <c r="AJ3212" s="10">
        <v>0</v>
      </c>
      <c r="AK3212" s="11">
        <v>5</v>
      </c>
      <c r="AL3212" s="11">
        <v>3</v>
      </c>
      <c r="AM3212" s="11">
        <v>1</v>
      </c>
      <c r="AN3212" s="10">
        <v>7</v>
      </c>
      <c r="AO3212" s="11">
        <v>86</v>
      </c>
      <c r="AP3212" s="11">
        <v>52</v>
      </c>
      <c r="AQ3212" s="11">
        <v>34</v>
      </c>
      <c r="AR3212" s="11">
        <v>16</v>
      </c>
      <c r="AS3212" s="11">
        <v>10</v>
      </c>
      <c r="AT3212" s="11">
        <v>10</v>
      </c>
      <c r="AU3212" s="10">
        <v>16</v>
      </c>
      <c r="AV3212" s="11">
        <v>13</v>
      </c>
      <c r="AW3212" s="10">
        <v>192</v>
      </c>
      <c r="AX3212" s="12" t="s">
        <v>93</v>
      </c>
      <c r="AY3212" s="4"/>
      <c r="AZ3212" s="4" t="s">
        <v>94</v>
      </c>
    </row>
    <row r="3213" spans="1:52" ht="15.75" thickBot="1" x14ac:dyDescent="0.3">
      <c r="A3213" s="13">
        <v>42938</v>
      </c>
      <c r="B3213" s="14">
        <v>2017</v>
      </c>
      <c r="C3213" s="15" t="s">
        <v>653</v>
      </c>
      <c r="D3213" s="16" t="s">
        <v>52</v>
      </c>
      <c r="E3213" s="17" t="s">
        <v>183</v>
      </c>
      <c r="F3213" s="15" t="s">
        <v>69</v>
      </c>
      <c r="G3213" s="18" t="s">
        <v>70</v>
      </c>
      <c r="H3213" s="19" t="s">
        <v>679</v>
      </c>
      <c r="I3213" s="9" t="str" cm="1">
        <f t="array" ref="I3213">GETURL(H3213)</f>
        <v>http://www.thebaseballcube.com/players/profile.asp?ID=142680</v>
      </c>
      <c r="J3213" s="15" t="s">
        <v>154</v>
      </c>
      <c r="K3213" s="15" t="s">
        <v>138</v>
      </c>
      <c r="L3213" s="15" t="s">
        <v>24</v>
      </c>
      <c r="M3213" s="14">
        <v>30.033000000000001</v>
      </c>
      <c r="N3213" s="15" t="s">
        <v>220</v>
      </c>
      <c r="O3213" s="20">
        <v>1</v>
      </c>
      <c r="P3213" s="21">
        <v>0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4.2</v>
      </c>
      <c r="Y3213" s="21">
        <v>4</v>
      </c>
      <c r="Z3213" s="21">
        <v>4</v>
      </c>
      <c r="AA3213" s="21">
        <v>4</v>
      </c>
      <c r="AB3213" s="21">
        <v>2</v>
      </c>
      <c r="AC3213" s="21">
        <v>2</v>
      </c>
      <c r="AD3213" s="20">
        <v>4</v>
      </c>
      <c r="AE3213" s="21">
        <v>0</v>
      </c>
      <c r="AF3213" s="21">
        <v>0</v>
      </c>
      <c r="AG3213" s="20">
        <v>1</v>
      </c>
      <c r="AH3213" s="21">
        <v>0</v>
      </c>
      <c r="AI3213" s="21">
        <v>0</v>
      </c>
      <c r="AJ3213" s="20">
        <v>0</v>
      </c>
      <c r="AK3213" s="21">
        <v>2</v>
      </c>
      <c r="AL3213" s="21">
        <v>7</v>
      </c>
      <c r="AM3213" s="21">
        <v>2</v>
      </c>
      <c r="AN3213" s="20">
        <v>3</v>
      </c>
      <c r="AO3213" s="21">
        <v>76</v>
      </c>
      <c r="AP3213" s="21">
        <v>45</v>
      </c>
      <c r="AQ3213" s="21">
        <v>31</v>
      </c>
      <c r="AR3213" s="21">
        <v>13</v>
      </c>
      <c r="AS3213" s="21">
        <v>8</v>
      </c>
      <c r="AT3213" s="21">
        <v>10</v>
      </c>
      <c r="AU3213" s="20">
        <v>14</v>
      </c>
      <c r="AV3213" s="21">
        <v>1</v>
      </c>
      <c r="AW3213" s="20">
        <v>106</v>
      </c>
      <c r="AX3213" s="22" t="s">
        <v>159</v>
      </c>
      <c r="AY3213" s="19" t="s">
        <v>224</v>
      </c>
      <c r="AZ3213" s="14" t="s">
        <v>94</v>
      </c>
    </row>
    <row r="3214" spans="1:52" ht="15.75" thickBot="1" x14ac:dyDescent="0.3">
      <c r="A3214" s="3">
        <v>42938</v>
      </c>
      <c r="B3214" s="4">
        <v>2017</v>
      </c>
      <c r="C3214" s="5" t="s">
        <v>653</v>
      </c>
      <c r="D3214" s="6" t="s">
        <v>52</v>
      </c>
      <c r="E3214" s="7" t="s">
        <v>199</v>
      </c>
      <c r="F3214" s="5" t="s">
        <v>69</v>
      </c>
      <c r="G3214" s="8" t="s">
        <v>70</v>
      </c>
      <c r="H3214" s="9" t="s">
        <v>276</v>
      </c>
      <c r="I3214" s="9" t="str" cm="1">
        <f t="array" ref="I3214">GETURL(H3214)</f>
        <v>http://www.thebaseballcube.com/players/profile.asp?ID=147123</v>
      </c>
      <c r="J3214" s="5" t="s">
        <v>177</v>
      </c>
      <c r="K3214" s="5" t="s">
        <v>139</v>
      </c>
      <c r="L3214" s="5" t="s">
        <v>24</v>
      </c>
      <c r="M3214" s="4">
        <v>27.192</v>
      </c>
      <c r="N3214" s="5" t="s">
        <v>74</v>
      </c>
      <c r="O3214" s="10">
        <v>1</v>
      </c>
      <c r="P3214" s="11">
        <v>0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7</v>
      </c>
      <c r="Y3214" s="11">
        <v>1</v>
      </c>
      <c r="Z3214" s="11">
        <v>0</v>
      </c>
      <c r="AA3214" s="11">
        <v>0</v>
      </c>
      <c r="AB3214" s="11">
        <v>0</v>
      </c>
      <c r="AC3214" s="11">
        <v>0</v>
      </c>
      <c r="AD3214" s="10">
        <v>8</v>
      </c>
      <c r="AE3214" s="11">
        <v>0</v>
      </c>
      <c r="AF3214" s="11">
        <v>0</v>
      </c>
      <c r="AG3214" s="10">
        <v>0</v>
      </c>
      <c r="AH3214" s="11">
        <v>1</v>
      </c>
      <c r="AI3214" s="11">
        <v>0</v>
      </c>
      <c r="AJ3214" s="10">
        <v>0</v>
      </c>
      <c r="AK3214" s="11">
        <v>7</v>
      </c>
      <c r="AL3214" s="11">
        <v>2</v>
      </c>
      <c r="AM3214" s="11">
        <v>1</v>
      </c>
      <c r="AN3214" s="10">
        <v>3</v>
      </c>
      <c r="AO3214" s="11">
        <v>86</v>
      </c>
      <c r="AP3214" s="11">
        <v>61</v>
      </c>
      <c r="AQ3214" s="11">
        <v>25</v>
      </c>
      <c r="AR3214" s="11">
        <v>22</v>
      </c>
      <c r="AS3214" s="11">
        <v>15</v>
      </c>
      <c r="AT3214" s="11">
        <v>11</v>
      </c>
      <c r="AU3214" s="10">
        <v>13</v>
      </c>
      <c r="AV3214" s="11">
        <v>13</v>
      </c>
      <c r="AW3214" s="10">
        <v>98</v>
      </c>
      <c r="AX3214" s="12" t="s">
        <v>107</v>
      </c>
      <c r="AY3214" s="9" t="s">
        <v>226</v>
      </c>
      <c r="AZ3214" s="4" t="s">
        <v>164</v>
      </c>
    </row>
    <row r="3215" spans="1:52" ht="15.75" thickBot="1" x14ac:dyDescent="0.3">
      <c r="A3215" s="13">
        <v>42938</v>
      </c>
      <c r="B3215" s="14">
        <v>2017</v>
      </c>
      <c r="C3215" s="15" t="s">
        <v>653</v>
      </c>
      <c r="D3215" s="16" t="s">
        <v>52</v>
      </c>
      <c r="E3215" s="17" t="s">
        <v>199</v>
      </c>
      <c r="F3215" s="15" t="s">
        <v>69</v>
      </c>
      <c r="G3215" s="18" t="s">
        <v>55</v>
      </c>
      <c r="H3215" s="19" t="s">
        <v>276</v>
      </c>
      <c r="I3215" s="9" t="str" cm="1">
        <f t="array" ref="I3215">GETURL(H3215)</f>
        <v>http://www.thebaseballcube.com/players/profile.asp?ID=147123</v>
      </c>
      <c r="J3215" s="15" t="s">
        <v>177</v>
      </c>
      <c r="K3215" s="15" t="s">
        <v>139</v>
      </c>
      <c r="L3215" s="15" t="s">
        <v>24</v>
      </c>
      <c r="M3215" s="14">
        <v>27.192</v>
      </c>
      <c r="N3215" s="15" t="s">
        <v>74</v>
      </c>
      <c r="O3215" s="20">
        <v>1</v>
      </c>
      <c r="P3215" s="21">
        <v>0</v>
      </c>
      <c r="Q3215" s="21">
        <v>0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7</v>
      </c>
      <c r="Y3215" s="21">
        <v>1</v>
      </c>
      <c r="Z3215" s="21">
        <v>0</v>
      </c>
      <c r="AA3215" s="21">
        <v>0</v>
      </c>
      <c r="AB3215" s="21">
        <v>0</v>
      </c>
      <c r="AC3215" s="21">
        <v>0</v>
      </c>
      <c r="AD3215" s="20">
        <v>8</v>
      </c>
      <c r="AE3215" s="21">
        <v>0</v>
      </c>
      <c r="AF3215" s="21">
        <v>0</v>
      </c>
      <c r="AG3215" s="20">
        <v>0</v>
      </c>
      <c r="AH3215" s="21">
        <v>1</v>
      </c>
      <c r="AI3215" s="21">
        <v>0</v>
      </c>
      <c r="AJ3215" s="20">
        <v>0</v>
      </c>
      <c r="AK3215" s="21">
        <v>7</v>
      </c>
      <c r="AL3215" s="21">
        <v>2</v>
      </c>
      <c r="AM3215" s="21">
        <v>1</v>
      </c>
      <c r="AN3215" s="20">
        <v>3</v>
      </c>
      <c r="AO3215" s="21">
        <v>86</v>
      </c>
      <c r="AP3215" s="21">
        <v>61</v>
      </c>
      <c r="AQ3215" s="21">
        <v>25</v>
      </c>
      <c r="AR3215" s="21">
        <v>22</v>
      </c>
      <c r="AS3215" s="21">
        <v>15</v>
      </c>
      <c r="AT3215" s="21">
        <v>11</v>
      </c>
      <c r="AU3215" s="20">
        <v>13</v>
      </c>
      <c r="AV3215" s="21">
        <v>13</v>
      </c>
      <c r="AW3215" s="20">
        <v>98</v>
      </c>
      <c r="AX3215" s="22" t="s">
        <v>107</v>
      </c>
      <c r="AY3215" s="19" t="s">
        <v>226</v>
      </c>
      <c r="AZ3215" s="14" t="s">
        <v>164</v>
      </c>
    </row>
    <row r="3216" spans="1:52" ht="15.75" thickBot="1" x14ac:dyDescent="0.3">
      <c r="A3216" s="3">
        <v>42938</v>
      </c>
      <c r="B3216" s="4">
        <v>2017</v>
      </c>
      <c r="C3216" s="5" t="s">
        <v>653</v>
      </c>
      <c r="D3216" s="6" t="s">
        <v>52</v>
      </c>
      <c r="E3216" s="7" t="s">
        <v>199</v>
      </c>
      <c r="F3216" s="5" t="s">
        <v>69</v>
      </c>
      <c r="G3216" s="8" t="s">
        <v>55</v>
      </c>
      <c r="H3216" s="9" t="s">
        <v>276</v>
      </c>
      <c r="I3216" s="9" t="str" cm="1">
        <f t="array" ref="I3216">GETURL(H3216)</f>
        <v>http://www.thebaseballcube.com/players/profile.asp?ID=147123</v>
      </c>
      <c r="J3216" s="5" t="s">
        <v>177</v>
      </c>
      <c r="K3216" s="5" t="s">
        <v>139</v>
      </c>
      <c r="L3216" s="5" t="s">
        <v>24</v>
      </c>
      <c r="M3216" s="4">
        <v>27.192</v>
      </c>
      <c r="N3216" s="5" t="s">
        <v>74</v>
      </c>
      <c r="O3216" s="10">
        <v>1</v>
      </c>
      <c r="P3216" s="11">
        <v>0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7</v>
      </c>
      <c r="Y3216" s="11">
        <v>1</v>
      </c>
      <c r="Z3216" s="11">
        <v>0</v>
      </c>
      <c r="AA3216" s="11">
        <v>0</v>
      </c>
      <c r="AB3216" s="11">
        <v>0</v>
      </c>
      <c r="AC3216" s="11">
        <v>0</v>
      </c>
      <c r="AD3216" s="10">
        <v>8</v>
      </c>
      <c r="AE3216" s="11">
        <v>0</v>
      </c>
      <c r="AF3216" s="11">
        <v>0</v>
      </c>
      <c r="AG3216" s="10">
        <v>0</v>
      </c>
      <c r="AH3216" s="11">
        <v>1</v>
      </c>
      <c r="AI3216" s="11">
        <v>0</v>
      </c>
      <c r="AJ3216" s="10">
        <v>0</v>
      </c>
      <c r="AK3216" s="11">
        <v>7</v>
      </c>
      <c r="AL3216" s="11">
        <v>2</v>
      </c>
      <c r="AM3216" s="11">
        <v>1</v>
      </c>
      <c r="AN3216" s="10">
        <v>3</v>
      </c>
      <c r="AO3216" s="11">
        <v>86</v>
      </c>
      <c r="AP3216" s="11">
        <v>61</v>
      </c>
      <c r="AQ3216" s="11">
        <v>25</v>
      </c>
      <c r="AR3216" s="11">
        <v>22</v>
      </c>
      <c r="AS3216" s="11">
        <v>15</v>
      </c>
      <c r="AT3216" s="11">
        <v>11</v>
      </c>
      <c r="AU3216" s="10">
        <v>13</v>
      </c>
      <c r="AV3216" s="11">
        <v>13</v>
      </c>
      <c r="AW3216" s="10">
        <v>98</v>
      </c>
      <c r="AX3216" s="12" t="s">
        <v>107</v>
      </c>
      <c r="AY3216" s="9" t="s">
        <v>226</v>
      </c>
      <c r="AZ3216" s="4" t="s">
        <v>164</v>
      </c>
    </row>
    <row r="3217" spans="1:52" ht="15.75" thickBot="1" x14ac:dyDescent="0.3">
      <c r="A3217" s="13">
        <v>42938</v>
      </c>
      <c r="B3217" s="14">
        <v>2017</v>
      </c>
      <c r="C3217" s="15" t="s">
        <v>653</v>
      </c>
      <c r="D3217" s="16" t="s">
        <v>52</v>
      </c>
      <c r="E3217" s="17" t="s">
        <v>196</v>
      </c>
      <c r="F3217" s="15" t="s">
        <v>69</v>
      </c>
      <c r="G3217" s="18" t="s">
        <v>70</v>
      </c>
      <c r="H3217" s="19" t="s">
        <v>319</v>
      </c>
      <c r="I3217" s="9" t="str" cm="1">
        <f t="array" ref="I3217">GETURL(H3217)</f>
        <v>http://www.thebaseballcube.com/players/profile.asp?ID=148577</v>
      </c>
      <c r="J3217" s="15" t="s">
        <v>139</v>
      </c>
      <c r="K3217" s="15" t="s">
        <v>177</v>
      </c>
      <c r="L3217" s="15" t="s">
        <v>24</v>
      </c>
      <c r="M3217" s="14">
        <v>26.082000000000001</v>
      </c>
      <c r="N3217" s="15" t="s">
        <v>182</v>
      </c>
      <c r="O3217" s="20">
        <v>1</v>
      </c>
      <c r="P3217" s="21">
        <v>0</v>
      </c>
      <c r="Q3217" s="21">
        <v>0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7.2</v>
      </c>
      <c r="Y3217" s="21">
        <v>5</v>
      </c>
      <c r="Z3217" s="21">
        <v>1</v>
      </c>
      <c r="AA3217" s="21">
        <v>1</v>
      </c>
      <c r="AB3217" s="21">
        <v>0</v>
      </c>
      <c r="AC3217" s="21">
        <v>5</v>
      </c>
      <c r="AD3217" s="20">
        <v>7</v>
      </c>
      <c r="AE3217" s="21">
        <v>1</v>
      </c>
      <c r="AF3217" s="21">
        <v>0</v>
      </c>
      <c r="AG3217" s="20">
        <v>0</v>
      </c>
      <c r="AH3217" s="21">
        <v>1</v>
      </c>
      <c r="AI3217" s="21">
        <v>1</v>
      </c>
      <c r="AJ3217" s="20">
        <v>0</v>
      </c>
      <c r="AK3217" s="21">
        <v>17</v>
      </c>
      <c r="AL3217" s="21">
        <v>1</v>
      </c>
      <c r="AM3217" s="21">
        <v>1</v>
      </c>
      <c r="AN3217" s="20">
        <v>1</v>
      </c>
      <c r="AO3217" s="21">
        <v>117</v>
      </c>
      <c r="AP3217" s="21">
        <v>73</v>
      </c>
      <c r="AQ3217" s="21">
        <v>44</v>
      </c>
      <c r="AR3217" s="21">
        <v>21</v>
      </c>
      <c r="AS3217" s="21">
        <v>15</v>
      </c>
      <c r="AT3217" s="21">
        <v>17</v>
      </c>
      <c r="AU3217" s="20">
        <v>20</v>
      </c>
      <c r="AV3217" s="21">
        <v>20</v>
      </c>
      <c r="AW3217" s="20">
        <v>82</v>
      </c>
      <c r="AX3217" s="22" t="s">
        <v>159</v>
      </c>
      <c r="AY3217" s="19" t="s">
        <v>122</v>
      </c>
      <c r="AZ3217" s="14" t="s">
        <v>94</v>
      </c>
    </row>
    <row r="3218" spans="1:52" ht="15.75" thickBot="1" x14ac:dyDescent="0.3">
      <c r="A3218" s="3">
        <v>42938</v>
      </c>
      <c r="B3218" s="4">
        <v>2017</v>
      </c>
      <c r="C3218" s="5" t="s">
        <v>653</v>
      </c>
      <c r="D3218" s="6" t="s">
        <v>52</v>
      </c>
      <c r="E3218" s="7" t="s">
        <v>196</v>
      </c>
      <c r="F3218" s="5" t="s">
        <v>69</v>
      </c>
      <c r="G3218" s="8" t="s">
        <v>55</v>
      </c>
      <c r="H3218" s="9" t="s">
        <v>319</v>
      </c>
      <c r="I3218" s="9" t="str" cm="1">
        <f t="array" ref="I3218">GETURL(H3218)</f>
        <v>http://www.thebaseballcube.com/players/profile.asp?ID=148577</v>
      </c>
      <c r="J3218" s="5" t="s">
        <v>139</v>
      </c>
      <c r="K3218" s="5" t="s">
        <v>177</v>
      </c>
      <c r="L3218" s="5" t="s">
        <v>24</v>
      </c>
      <c r="M3218" s="4">
        <v>26.082000000000001</v>
      </c>
      <c r="N3218" s="5" t="s">
        <v>182</v>
      </c>
      <c r="O3218" s="10">
        <v>1</v>
      </c>
      <c r="P3218" s="11">
        <v>0</v>
      </c>
      <c r="Q3218" s="11">
        <v>0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7.2</v>
      </c>
      <c r="Y3218" s="11">
        <v>5</v>
      </c>
      <c r="Z3218" s="11">
        <v>1</v>
      </c>
      <c r="AA3218" s="11">
        <v>1</v>
      </c>
      <c r="AB3218" s="11">
        <v>0</v>
      </c>
      <c r="AC3218" s="11">
        <v>5</v>
      </c>
      <c r="AD3218" s="10">
        <v>7</v>
      </c>
      <c r="AE3218" s="11">
        <v>1</v>
      </c>
      <c r="AF3218" s="11">
        <v>0</v>
      </c>
      <c r="AG3218" s="10">
        <v>0</v>
      </c>
      <c r="AH3218" s="11">
        <v>1</v>
      </c>
      <c r="AI3218" s="11">
        <v>1</v>
      </c>
      <c r="AJ3218" s="10">
        <v>0</v>
      </c>
      <c r="AK3218" s="11">
        <v>17</v>
      </c>
      <c r="AL3218" s="11">
        <v>1</v>
      </c>
      <c r="AM3218" s="11">
        <v>1</v>
      </c>
      <c r="AN3218" s="10">
        <v>1</v>
      </c>
      <c r="AO3218" s="11">
        <v>117</v>
      </c>
      <c r="AP3218" s="11">
        <v>73</v>
      </c>
      <c r="AQ3218" s="11">
        <v>44</v>
      </c>
      <c r="AR3218" s="11">
        <v>21</v>
      </c>
      <c r="AS3218" s="11">
        <v>15</v>
      </c>
      <c r="AT3218" s="11">
        <v>17</v>
      </c>
      <c r="AU3218" s="10">
        <v>20</v>
      </c>
      <c r="AV3218" s="11">
        <v>20</v>
      </c>
      <c r="AW3218" s="10">
        <v>82</v>
      </c>
      <c r="AX3218" s="12" t="s">
        <v>159</v>
      </c>
      <c r="AY3218" s="9" t="s">
        <v>122</v>
      </c>
      <c r="AZ3218" s="4" t="s">
        <v>94</v>
      </c>
    </row>
    <row r="3219" spans="1:52" ht="15.75" thickBot="1" x14ac:dyDescent="0.3">
      <c r="A3219" s="13">
        <v>42938</v>
      </c>
      <c r="B3219" s="14">
        <v>2017</v>
      </c>
      <c r="C3219" s="15" t="s">
        <v>653</v>
      </c>
      <c r="D3219" s="16" t="s">
        <v>52</v>
      </c>
      <c r="E3219" s="17" t="s">
        <v>196</v>
      </c>
      <c r="F3219" s="15" t="s">
        <v>69</v>
      </c>
      <c r="G3219" s="18" t="s">
        <v>55</v>
      </c>
      <c r="H3219" s="19" t="s">
        <v>319</v>
      </c>
      <c r="I3219" s="9" t="str" cm="1">
        <f t="array" ref="I3219">GETURL(H3219)</f>
        <v>http://www.thebaseballcube.com/players/profile.asp?ID=148577</v>
      </c>
      <c r="J3219" s="15" t="s">
        <v>139</v>
      </c>
      <c r="K3219" s="15" t="s">
        <v>177</v>
      </c>
      <c r="L3219" s="15" t="s">
        <v>24</v>
      </c>
      <c r="M3219" s="14">
        <v>26.082000000000001</v>
      </c>
      <c r="N3219" s="15" t="s">
        <v>182</v>
      </c>
      <c r="O3219" s="20">
        <v>1</v>
      </c>
      <c r="P3219" s="21">
        <v>0</v>
      </c>
      <c r="Q3219" s="21">
        <v>0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7.2</v>
      </c>
      <c r="Y3219" s="21">
        <v>5</v>
      </c>
      <c r="Z3219" s="21">
        <v>1</v>
      </c>
      <c r="AA3219" s="21">
        <v>1</v>
      </c>
      <c r="AB3219" s="21">
        <v>0</v>
      </c>
      <c r="AC3219" s="21">
        <v>5</v>
      </c>
      <c r="AD3219" s="20">
        <v>7</v>
      </c>
      <c r="AE3219" s="21">
        <v>1</v>
      </c>
      <c r="AF3219" s="21">
        <v>0</v>
      </c>
      <c r="AG3219" s="20">
        <v>0</v>
      </c>
      <c r="AH3219" s="21">
        <v>1</v>
      </c>
      <c r="AI3219" s="21">
        <v>1</v>
      </c>
      <c r="AJ3219" s="20">
        <v>0</v>
      </c>
      <c r="AK3219" s="21">
        <v>17</v>
      </c>
      <c r="AL3219" s="21">
        <v>1</v>
      </c>
      <c r="AM3219" s="21">
        <v>1</v>
      </c>
      <c r="AN3219" s="20">
        <v>1</v>
      </c>
      <c r="AO3219" s="21">
        <v>117</v>
      </c>
      <c r="AP3219" s="21">
        <v>73</v>
      </c>
      <c r="AQ3219" s="21">
        <v>44</v>
      </c>
      <c r="AR3219" s="21">
        <v>21</v>
      </c>
      <c r="AS3219" s="21">
        <v>15</v>
      </c>
      <c r="AT3219" s="21">
        <v>17</v>
      </c>
      <c r="AU3219" s="20">
        <v>20</v>
      </c>
      <c r="AV3219" s="21">
        <v>20</v>
      </c>
      <c r="AW3219" s="20">
        <v>82</v>
      </c>
      <c r="AX3219" s="22" t="s">
        <v>159</v>
      </c>
      <c r="AY3219" s="19" t="s">
        <v>122</v>
      </c>
      <c r="AZ3219" s="14" t="s">
        <v>94</v>
      </c>
    </row>
    <row r="3220" spans="1:52" ht="15.75" thickBot="1" x14ac:dyDescent="0.3">
      <c r="A3220" s="3">
        <v>42938</v>
      </c>
      <c r="B3220" s="4">
        <v>2017</v>
      </c>
      <c r="C3220" s="5" t="s">
        <v>653</v>
      </c>
      <c r="D3220" s="6" t="s">
        <v>52</v>
      </c>
      <c r="E3220" s="7" t="s">
        <v>331</v>
      </c>
      <c r="F3220" s="5" t="s">
        <v>69</v>
      </c>
      <c r="G3220" s="8" t="s">
        <v>70</v>
      </c>
      <c r="H3220" s="9" t="s">
        <v>355</v>
      </c>
      <c r="I3220" s="9" t="str" cm="1">
        <f t="array" ref="I3220">GETURL(H3220)</f>
        <v>http://www.thebaseballcube.com/players/profile.asp?ID=36206</v>
      </c>
      <c r="J3220" s="5" t="s">
        <v>163</v>
      </c>
      <c r="K3220" s="5" t="s">
        <v>204</v>
      </c>
      <c r="L3220" s="5" t="s">
        <v>15</v>
      </c>
      <c r="M3220" s="4">
        <v>34.17</v>
      </c>
      <c r="N3220" s="5" t="s">
        <v>131</v>
      </c>
      <c r="O3220" s="10">
        <v>1</v>
      </c>
      <c r="P3220" s="11">
        <v>0</v>
      </c>
      <c r="Q3220" s="11">
        <v>0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5</v>
      </c>
      <c r="Y3220" s="11">
        <v>7</v>
      </c>
      <c r="Z3220" s="11">
        <v>2</v>
      </c>
      <c r="AA3220" s="11">
        <v>2</v>
      </c>
      <c r="AB3220" s="11">
        <v>1</v>
      </c>
      <c r="AC3220" s="11">
        <v>1</v>
      </c>
      <c r="AD3220" s="10">
        <v>2</v>
      </c>
      <c r="AE3220" s="11">
        <v>0</v>
      </c>
      <c r="AF3220" s="11">
        <v>0</v>
      </c>
      <c r="AG3220" s="10">
        <v>0</v>
      </c>
      <c r="AH3220" s="11">
        <v>0</v>
      </c>
      <c r="AI3220" s="11">
        <v>1</v>
      </c>
      <c r="AJ3220" s="10">
        <v>0</v>
      </c>
      <c r="AK3220" s="11">
        <v>8</v>
      </c>
      <c r="AL3220" s="11">
        <v>4</v>
      </c>
      <c r="AM3220" s="11">
        <v>1</v>
      </c>
      <c r="AN3220" s="10">
        <v>7</v>
      </c>
      <c r="AO3220" s="11">
        <v>84</v>
      </c>
      <c r="AP3220" s="11">
        <v>50</v>
      </c>
      <c r="AQ3220" s="11">
        <v>34</v>
      </c>
      <c r="AR3220" s="11">
        <v>10</v>
      </c>
      <c r="AS3220" s="11">
        <v>4</v>
      </c>
      <c r="AT3220" s="11">
        <v>16</v>
      </c>
      <c r="AU3220" s="10">
        <v>20</v>
      </c>
      <c r="AV3220" s="11">
        <v>19</v>
      </c>
      <c r="AW3220" s="10">
        <v>235</v>
      </c>
      <c r="AX3220" s="12" t="s">
        <v>93</v>
      </c>
      <c r="AY3220" s="4"/>
      <c r="AZ3220" s="4" t="s">
        <v>94</v>
      </c>
    </row>
    <row r="3221" spans="1:52" ht="15.75" thickBot="1" x14ac:dyDescent="0.3">
      <c r="A3221" s="13">
        <v>42938</v>
      </c>
      <c r="B3221" s="14">
        <v>2017</v>
      </c>
      <c r="C3221" s="15" t="s">
        <v>653</v>
      </c>
      <c r="D3221" s="16" t="s">
        <v>52</v>
      </c>
      <c r="E3221" s="17" t="s">
        <v>329</v>
      </c>
      <c r="F3221" s="15" t="s">
        <v>69</v>
      </c>
      <c r="G3221" s="18" t="s">
        <v>70</v>
      </c>
      <c r="H3221" s="19" t="s">
        <v>460</v>
      </c>
      <c r="I3221" s="9" t="str" cm="1">
        <f t="array" ref="I3221">GETURL(H3221)</f>
        <v>http://www.thebaseballcube.com/players/profile.asp?ID=42044</v>
      </c>
      <c r="J3221" s="15" t="s">
        <v>204</v>
      </c>
      <c r="K3221" s="15" t="s">
        <v>163</v>
      </c>
      <c r="L3221" s="15" t="s">
        <v>24</v>
      </c>
      <c r="M3221" s="14">
        <v>33.19</v>
      </c>
      <c r="N3221" s="15" t="s">
        <v>461</v>
      </c>
      <c r="O3221" s="20">
        <v>1</v>
      </c>
      <c r="P3221" s="21">
        <v>0</v>
      </c>
      <c r="Q3221" s="21">
        <v>0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5</v>
      </c>
      <c r="Y3221" s="21">
        <v>2</v>
      </c>
      <c r="Z3221" s="21">
        <v>1</v>
      </c>
      <c r="AA3221" s="21">
        <v>1</v>
      </c>
      <c r="AB3221" s="21">
        <v>0</v>
      </c>
      <c r="AC3221" s="21">
        <v>6</v>
      </c>
      <c r="AD3221" s="20">
        <v>4</v>
      </c>
      <c r="AE3221" s="21">
        <v>0</v>
      </c>
      <c r="AF3221" s="21">
        <v>0</v>
      </c>
      <c r="AG3221" s="20">
        <v>0</v>
      </c>
      <c r="AH3221" s="21">
        <v>2</v>
      </c>
      <c r="AI3221" s="21">
        <v>0</v>
      </c>
      <c r="AJ3221" s="20">
        <v>0</v>
      </c>
      <c r="AK3221" s="21">
        <v>5</v>
      </c>
      <c r="AL3221" s="21">
        <v>3</v>
      </c>
      <c r="AM3221" s="21">
        <v>1</v>
      </c>
      <c r="AN3221" s="20">
        <v>2</v>
      </c>
      <c r="AO3221" s="21">
        <v>103</v>
      </c>
      <c r="AP3221" s="21">
        <v>55</v>
      </c>
      <c r="AQ3221" s="21">
        <v>48</v>
      </c>
      <c r="AR3221" s="21">
        <v>17</v>
      </c>
      <c r="AS3221" s="21">
        <v>8</v>
      </c>
      <c r="AT3221" s="21">
        <v>19</v>
      </c>
      <c r="AU3221" s="20">
        <v>11</v>
      </c>
      <c r="AV3221" s="21">
        <v>18</v>
      </c>
      <c r="AW3221" s="20">
        <v>259</v>
      </c>
      <c r="AX3221" s="22" t="s">
        <v>93</v>
      </c>
      <c r="AY3221" s="14"/>
      <c r="AZ3221" s="14" t="s">
        <v>94</v>
      </c>
    </row>
    <row r="3222" spans="1:52" ht="15.75" thickBot="1" x14ac:dyDescent="0.3">
      <c r="A3222" s="3">
        <v>42938</v>
      </c>
      <c r="B3222" s="4">
        <v>2017</v>
      </c>
      <c r="C3222" s="5" t="s">
        <v>653</v>
      </c>
      <c r="D3222" s="6" t="s">
        <v>52</v>
      </c>
      <c r="E3222" s="7" t="s">
        <v>53</v>
      </c>
      <c r="F3222" s="5" t="s">
        <v>69</v>
      </c>
      <c r="G3222" s="8" t="s">
        <v>70</v>
      </c>
      <c r="H3222" s="9" t="s">
        <v>309</v>
      </c>
      <c r="I3222" s="9" t="str" cm="1">
        <f t="array" ref="I3222">GETURL(H3222)</f>
        <v>http://www.thebaseballcube.com/players/profile.asp?ID=123119</v>
      </c>
      <c r="J3222" s="5" t="s">
        <v>162</v>
      </c>
      <c r="K3222" s="5" t="s">
        <v>205</v>
      </c>
      <c r="L3222" s="5" t="s">
        <v>24</v>
      </c>
      <c r="M3222" s="4">
        <v>29.273</v>
      </c>
      <c r="N3222" s="5" t="s">
        <v>190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0</v>
      </c>
      <c r="U3222" s="11">
        <v>0</v>
      </c>
      <c r="V3222" s="11">
        <v>0</v>
      </c>
      <c r="W3222" s="10">
        <v>0</v>
      </c>
      <c r="X3222" s="11">
        <v>7.1</v>
      </c>
      <c r="Y3222" s="11">
        <v>5</v>
      </c>
      <c r="Z3222" s="11">
        <v>3</v>
      </c>
      <c r="AA3222" s="11">
        <v>3</v>
      </c>
      <c r="AB3222" s="11">
        <v>0</v>
      </c>
      <c r="AC3222" s="11">
        <v>3</v>
      </c>
      <c r="AD3222" s="10">
        <v>5</v>
      </c>
      <c r="AE3222" s="11">
        <v>0</v>
      </c>
      <c r="AF3222" s="11">
        <v>0</v>
      </c>
      <c r="AG3222" s="10">
        <v>0</v>
      </c>
      <c r="AH3222" s="11">
        <v>1</v>
      </c>
      <c r="AI3222" s="11">
        <v>1</v>
      </c>
      <c r="AJ3222" s="10">
        <v>0</v>
      </c>
      <c r="AK3222" s="11">
        <v>13</v>
      </c>
      <c r="AL3222" s="11">
        <v>3</v>
      </c>
      <c r="AM3222" s="11">
        <v>0</v>
      </c>
      <c r="AN3222" s="10">
        <v>5</v>
      </c>
      <c r="AO3222" s="11">
        <v>99</v>
      </c>
      <c r="AP3222" s="11">
        <v>65</v>
      </c>
      <c r="AQ3222" s="11">
        <v>34</v>
      </c>
      <c r="AR3222" s="11">
        <v>13</v>
      </c>
      <c r="AS3222" s="11">
        <v>8</v>
      </c>
      <c r="AT3222" s="11">
        <v>23</v>
      </c>
      <c r="AU3222" s="10">
        <v>21</v>
      </c>
      <c r="AV3222" s="11">
        <v>17</v>
      </c>
      <c r="AW3222" s="10">
        <v>116</v>
      </c>
      <c r="AX3222" s="12" t="s">
        <v>60</v>
      </c>
      <c r="AY3222" s="9" t="s">
        <v>135</v>
      </c>
      <c r="AZ3222" s="4" t="s">
        <v>62</v>
      </c>
    </row>
    <row r="3223" spans="1:52" ht="15.75" thickBot="1" x14ac:dyDescent="0.3">
      <c r="A3223" s="13">
        <v>42938</v>
      </c>
      <c r="B3223" s="14">
        <v>2017</v>
      </c>
      <c r="C3223" s="15" t="s">
        <v>653</v>
      </c>
      <c r="D3223" s="16" t="s">
        <v>52</v>
      </c>
      <c r="E3223" s="17" t="s">
        <v>63</v>
      </c>
      <c r="F3223" s="15" t="s">
        <v>69</v>
      </c>
      <c r="G3223" s="18" t="s">
        <v>70</v>
      </c>
      <c r="H3223" s="19" t="s">
        <v>388</v>
      </c>
      <c r="I3223" s="9" t="str" cm="1">
        <f t="array" ref="I3223">GETURL(H3223)</f>
        <v>http://www.thebaseballcube.com/players/profile.asp?ID=141878</v>
      </c>
      <c r="J3223" s="15" t="s">
        <v>205</v>
      </c>
      <c r="K3223" s="15" t="s">
        <v>162</v>
      </c>
      <c r="L3223" s="15" t="s">
        <v>24</v>
      </c>
      <c r="M3223" s="14">
        <v>31.06</v>
      </c>
      <c r="N3223" s="15" t="s">
        <v>389</v>
      </c>
      <c r="O3223" s="20">
        <v>1</v>
      </c>
      <c r="P3223" s="21">
        <v>0</v>
      </c>
      <c r="Q3223" s="21">
        <v>1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3.2</v>
      </c>
      <c r="Y3223" s="21">
        <v>9</v>
      </c>
      <c r="Z3223" s="21">
        <v>5</v>
      </c>
      <c r="AA3223" s="21">
        <v>5</v>
      </c>
      <c r="AB3223" s="21">
        <v>0</v>
      </c>
      <c r="AC3223" s="21">
        <v>4</v>
      </c>
      <c r="AD3223" s="20">
        <v>1</v>
      </c>
      <c r="AE3223" s="21">
        <v>0</v>
      </c>
      <c r="AF3223" s="21">
        <v>0</v>
      </c>
      <c r="AG3223" s="20">
        <v>0</v>
      </c>
      <c r="AH3223" s="21">
        <v>0</v>
      </c>
      <c r="AI3223" s="21">
        <v>2</v>
      </c>
      <c r="AJ3223" s="20">
        <v>0</v>
      </c>
      <c r="AK3223" s="21">
        <v>8</v>
      </c>
      <c r="AL3223" s="21">
        <v>4</v>
      </c>
      <c r="AM3223" s="21">
        <v>0</v>
      </c>
      <c r="AN3223" s="20">
        <v>6</v>
      </c>
      <c r="AO3223" s="21">
        <v>86</v>
      </c>
      <c r="AP3223" s="21">
        <v>53</v>
      </c>
      <c r="AQ3223" s="21">
        <v>33</v>
      </c>
      <c r="AR3223" s="21">
        <v>17</v>
      </c>
      <c r="AS3223" s="21">
        <v>2</v>
      </c>
      <c r="AT3223" s="21">
        <v>16</v>
      </c>
      <c r="AU3223" s="20">
        <v>16</v>
      </c>
      <c r="AV3223" s="21">
        <v>19</v>
      </c>
      <c r="AW3223" s="20">
        <v>216</v>
      </c>
      <c r="AX3223" s="22" t="s">
        <v>121</v>
      </c>
      <c r="AY3223" s="19" t="s">
        <v>305</v>
      </c>
      <c r="AZ3223" s="14" t="s">
        <v>62</v>
      </c>
    </row>
    <row r="3224" spans="1:52" ht="15.75" thickBot="1" x14ac:dyDescent="0.3">
      <c r="A3224" s="3">
        <v>42938</v>
      </c>
      <c r="B3224" s="4">
        <v>2017</v>
      </c>
      <c r="C3224" s="5" t="s">
        <v>653</v>
      </c>
      <c r="D3224" s="6" t="s">
        <v>52</v>
      </c>
      <c r="E3224" s="7" t="s">
        <v>53</v>
      </c>
      <c r="F3224" s="5" t="s">
        <v>69</v>
      </c>
      <c r="G3224" s="8" t="s">
        <v>70</v>
      </c>
      <c r="H3224" s="9" t="s">
        <v>307</v>
      </c>
      <c r="I3224" s="9" t="str" cm="1">
        <f t="array" ref="I3224">GETURL(H3224)</f>
        <v>http://www.thebaseballcube.com/players/profile.asp?ID=197935</v>
      </c>
      <c r="J3224" s="5" t="s">
        <v>155</v>
      </c>
      <c r="K3224" s="5" t="s">
        <v>83</v>
      </c>
      <c r="L3224" s="5" t="s">
        <v>15</v>
      </c>
      <c r="M3224" s="4">
        <v>28.193000000000001</v>
      </c>
      <c r="N3224" s="5" t="s">
        <v>308</v>
      </c>
      <c r="O3224" s="10">
        <v>1</v>
      </c>
      <c r="P3224" s="11">
        <v>0</v>
      </c>
      <c r="Q3224" s="11">
        <v>0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5.0999999999999996</v>
      </c>
      <c r="Y3224" s="11">
        <v>5</v>
      </c>
      <c r="Z3224" s="11">
        <v>2</v>
      </c>
      <c r="AA3224" s="11">
        <v>2</v>
      </c>
      <c r="AB3224" s="11">
        <v>0</v>
      </c>
      <c r="AC3224" s="11">
        <v>1</v>
      </c>
      <c r="AD3224" s="10">
        <v>4</v>
      </c>
      <c r="AE3224" s="11">
        <v>0</v>
      </c>
      <c r="AF3224" s="11">
        <v>0</v>
      </c>
      <c r="AG3224" s="10">
        <v>0</v>
      </c>
      <c r="AH3224" s="11">
        <v>1</v>
      </c>
      <c r="AI3224" s="11">
        <v>2</v>
      </c>
      <c r="AJ3224" s="10">
        <v>1</v>
      </c>
      <c r="AK3224" s="11">
        <v>6</v>
      </c>
      <c r="AL3224" s="11">
        <v>5</v>
      </c>
      <c r="AM3224" s="11">
        <v>0</v>
      </c>
      <c r="AN3224" s="10">
        <v>4</v>
      </c>
      <c r="AO3224" s="11">
        <v>91</v>
      </c>
      <c r="AP3224" s="11">
        <v>58</v>
      </c>
      <c r="AQ3224" s="11">
        <v>33</v>
      </c>
      <c r="AR3224" s="11">
        <v>23</v>
      </c>
      <c r="AS3224" s="11">
        <v>13</v>
      </c>
      <c r="AT3224" s="11">
        <v>7</v>
      </c>
      <c r="AU3224" s="10">
        <v>14</v>
      </c>
      <c r="AV3224" s="11">
        <v>20</v>
      </c>
      <c r="AW3224" s="10">
        <v>32</v>
      </c>
      <c r="AX3224" s="12" t="s">
        <v>93</v>
      </c>
      <c r="AY3224" s="4"/>
      <c r="AZ3224" s="4" t="s">
        <v>94</v>
      </c>
    </row>
    <row r="3225" spans="1:52" ht="15.75" thickBot="1" x14ac:dyDescent="0.3">
      <c r="A3225" s="13">
        <v>42938</v>
      </c>
      <c r="B3225" s="14">
        <v>2017</v>
      </c>
      <c r="C3225" s="15" t="s">
        <v>653</v>
      </c>
      <c r="D3225" s="16" t="s">
        <v>52</v>
      </c>
      <c r="E3225" s="17" t="s">
        <v>63</v>
      </c>
      <c r="F3225" s="15" t="s">
        <v>69</v>
      </c>
      <c r="G3225" s="18" t="s">
        <v>70</v>
      </c>
      <c r="H3225" s="19" t="s">
        <v>86</v>
      </c>
      <c r="I3225" s="9" t="str" cm="1">
        <f t="array" ref="I3225">GETURL(H3225)</f>
        <v>http://www.thebaseballcube.com/players/profile.asp?ID=181951</v>
      </c>
      <c r="J3225" s="15" t="s">
        <v>83</v>
      </c>
      <c r="K3225" s="15" t="s">
        <v>155</v>
      </c>
      <c r="L3225" s="15" t="s">
        <v>24</v>
      </c>
      <c r="M3225" s="14">
        <v>28.263000000000002</v>
      </c>
      <c r="N3225" s="15" t="s">
        <v>87</v>
      </c>
      <c r="O3225" s="20">
        <v>1</v>
      </c>
      <c r="P3225" s="21">
        <v>0</v>
      </c>
      <c r="Q3225" s="21">
        <v>0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6</v>
      </c>
      <c r="Y3225" s="21">
        <v>7</v>
      </c>
      <c r="Z3225" s="21">
        <v>4</v>
      </c>
      <c r="AA3225" s="21">
        <v>4</v>
      </c>
      <c r="AB3225" s="21">
        <v>2</v>
      </c>
      <c r="AC3225" s="21">
        <v>0</v>
      </c>
      <c r="AD3225" s="20">
        <v>6</v>
      </c>
      <c r="AE3225" s="21">
        <v>0</v>
      </c>
      <c r="AF3225" s="21">
        <v>0</v>
      </c>
      <c r="AG3225" s="20">
        <v>1</v>
      </c>
      <c r="AH3225" s="21">
        <v>0</v>
      </c>
      <c r="AI3225" s="21">
        <v>0</v>
      </c>
      <c r="AJ3225" s="20">
        <v>0</v>
      </c>
      <c r="AK3225" s="21">
        <v>10</v>
      </c>
      <c r="AL3225" s="21">
        <v>5</v>
      </c>
      <c r="AM3225" s="21">
        <v>1</v>
      </c>
      <c r="AN3225" s="20">
        <v>3</v>
      </c>
      <c r="AO3225" s="21">
        <v>95</v>
      </c>
      <c r="AP3225" s="21">
        <v>63</v>
      </c>
      <c r="AQ3225" s="21">
        <v>32</v>
      </c>
      <c r="AR3225" s="21">
        <v>19</v>
      </c>
      <c r="AS3225" s="21">
        <v>13</v>
      </c>
      <c r="AT3225" s="21">
        <v>12</v>
      </c>
      <c r="AU3225" s="20">
        <v>19</v>
      </c>
      <c r="AV3225" s="21">
        <v>20</v>
      </c>
      <c r="AW3225" s="20">
        <v>95</v>
      </c>
      <c r="AX3225" s="22" t="s">
        <v>60</v>
      </c>
      <c r="AY3225" s="19" t="s">
        <v>88</v>
      </c>
      <c r="AZ3225" s="14" t="s">
        <v>62</v>
      </c>
    </row>
    <row r="3226" spans="1:52" ht="15.75" thickBot="1" x14ac:dyDescent="0.3">
      <c r="A3226" s="3">
        <v>42938</v>
      </c>
      <c r="B3226" s="4">
        <v>2017</v>
      </c>
      <c r="C3226" s="5" t="s">
        <v>653</v>
      </c>
      <c r="D3226" s="6" t="s">
        <v>52</v>
      </c>
      <c r="E3226" s="7" t="s">
        <v>76</v>
      </c>
      <c r="F3226" s="5" t="s">
        <v>69</v>
      </c>
      <c r="G3226" s="8" t="s">
        <v>55</v>
      </c>
      <c r="H3226" s="9" t="s">
        <v>81</v>
      </c>
      <c r="I3226" s="9" t="str" cm="1">
        <f t="array" ref="I3226">GETURL(H3226)</f>
        <v>http://www.thebaseballcube.com/players/profile.asp?ID=122581</v>
      </c>
      <c r="J3226" s="5" t="s">
        <v>82</v>
      </c>
      <c r="K3226" s="5" t="s">
        <v>176</v>
      </c>
      <c r="L3226" s="5" t="s">
        <v>24</v>
      </c>
      <c r="M3226" s="4">
        <v>28.298999999999999</v>
      </c>
      <c r="N3226" s="5" t="s">
        <v>65</v>
      </c>
      <c r="O3226" s="10">
        <v>1</v>
      </c>
      <c r="P3226" s="11">
        <v>0</v>
      </c>
      <c r="Q3226" s="11">
        <v>1</v>
      </c>
      <c r="R3226" s="11">
        <v>1</v>
      </c>
      <c r="S3226" s="11">
        <v>1</v>
      </c>
      <c r="T3226" s="11">
        <v>0</v>
      </c>
      <c r="U3226" s="11">
        <v>0</v>
      </c>
      <c r="V3226" s="11">
        <v>0</v>
      </c>
      <c r="W3226" s="10">
        <v>0</v>
      </c>
      <c r="X3226" s="11">
        <v>7</v>
      </c>
      <c r="Y3226" s="11">
        <v>4</v>
      </c>
      <c r="Z3226" s="11">
        <v>4</v>
      </c>
      <c r="AA3226" s="11">
        <v>1</v>
      </c>
      <c r="AB3226" s="11">
        <v>1</v>
      </c>
      <c r="AC3226" s="11">
        <v>1</v>
      </c>
      <c r="AD3226" s="10">
        <v>11</v>
      </c>
      <c r="AE3226" s="11">
        <v>3</v>
      </c>
      <c r="AF3226" s="11">
        <v>0</v>
      </c>
      <c r="AG3226" s="10">
        <v>0</v>
      </c>
      <c r="AH3226" s="11">
        <v>0</v>
      </c>
      <c r="AI3226" s="11">
        <v>0</v>
      </c>
      <c r="AJ3226" s="10">
        <v>0</v>
      </c>
      <c r="AK3226" s="11">
        <v>6</v>
      </c>
      <c r="AL3226" s="11">
        <v>5</v>
      </c>
      <c r="AM3226" s="11">
        <v>2</v>
      </c>
      <c r="AN3226" s="10">
        <v>2</v>
      </c>
      <c r="AO3226" s="11">
        <v>107</v>
      </c>
      <c r="AP3226" s="11">
        <v>73</v>
      </c>
      <c r="AQ3226" s="11">
        <v>34</v>
      </c>
      <c r="AR3226" s="11">
        <v>24</v>
      </c>
      <c r="AS3226" s="11">
        <v>21</v>
      </c>
      <c r="AT3226" s="11">
        <v>13</v>
      </c>
      <c r="AU3226" s="10">
        <v>15</v>
      </c>
      <c r="AV3226" s="11">
        <v>21</v>
      </c>
      <c r="AW3226" s="10">
        <v>149</v>
      </c>
      <c r="AX3226" s="12" t="s">
        <v>66</v>
      </c>
      <c r="AY3226" s="9" t="s">
        <v>84</v>
      </c>
      <c r="AZ3226" s="4" t="s">
        <v>62</v>
      </c>
    </row>
    <row r="3227" spans="1:52" ht="15.75" thickBot="1" x14ac:dyDescent="0.3">
      <c r="A3227" s="13">
        <v>42938</v>
      </c>
      <c r="B3227" s="14">
        <v>2017</v>
      </c>
      <c r="C3227" s="15" t="s">
        <v>653</v>
      </c>
      <c r="D3227" s="16" t="s">
        <v>52</v>
      </c>
      <c r="E3227" s="17" t="s">
        <v>68</v>
      </c>
      <c r="F3227" s="15" t="s">
        <v>69</v>
      </c>
      <c r="G3227" s="18" t="s">
        <v>55</v>
      </c>
      <c r="H3227" s="19" t="s">
        <v>432</v>
      </c>
      <c r="I3227" s="9" t="str" cm="1">
        <f t="array" ref="I3227">GETURL(H3227)</f>
        <v>http://www.thebaseballcube.com/players/profile.asp?ID=54448</v>
      </c>
      <c r="J3227" s="15" t="s">
        <v>176</v>
      </c>
      <c r="K3227" s="15" t="s">
        <v>82</v>
      </c>
      <c r="L3227" s="15" t="s">
        <v>24</v>
      </c>
      <c r="M3227" s="14">
        <v>30.314</v>
      </c>
      <c r="N3227" s="15" t="s">
        <v>102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6</v>
      </c>
      <c r="Y3227" s="21">
        <v>4</v>
      </c>
      <c r="Z3227" s="21">
        <v>3</v>
      </c>
      <c r="AA3227" s="21">
        <v>3</v>
      </c>
      <c r="AB3227" s="21">
        <v>0</v>
      </c>
      <c r="AC3227" s="21">
        <v>3</v>
      </c>
      <c r="AD3227" s="20">
        <v>4</v>
      </c>
      <c r="AE3227" s="21">
        <v>0</v>
      </c>
      <c r="AF3227" s="21">
        <v>0</v>
      </c>
      <c r="AG3227" s="20">
        <v>0</v>
      </c>
      <c r="AH3227" s="21">
        <v>0</v>
      </c>
      <c r="AI3227" s="21">
        <v>0</v>
      </c>
      <c r="AJ3227" s="20">
        <v>0</v>
      </c>
      <c r="AK3227" s="21">
        <v>8</v>
      </c>
      <c r="AL3227" s="21">
        <v>2</v>
      </c>
      <c r="AM3227" s="21">
        <v>1</v>
      </c>
      <c r="AN3227" s="20">
        <v>7</v>
      </c>
      <c r="AO3227" s="21">
        <v>93</v>
      </c>
      <c r="AP3227" s="21">
        <v>63</v>
      </c>
      <c r="AQ3227" s="21">
        <v>30</v>
      </c>
      <c r="AR3227" s="21">
        <v>21</v>
      </c>
      <c r="AS3227" s="21">
        <v>10</v>
      </c>
      <c r="AT3227" s="21">
        <v>14</v>
      </c>
      <c r="AU3227" s="20">
        <v>18</v>
      </c>
      <c r="AV3227" s="21">
        <v>16</v>
      </c>
      <c r="AW3227" s="20">
        <v>218</v>
      </c>
      <c r="AX3227" s="22" t="s">
        <v>93</v>
      </c>
      <c r="AY3227" s="14"/>
      <c r="AZ3227" s="14" t="s">
        <v>94</v>
      </c>
    </row>
    <row r="3228" spans="1:52" ht="15.75" thickBot="1" x14ac:dyDescent="0.3">
      <c r="A3228" s="3">
        <v>42939</v>
      </c>
      <c r="B3228" s="4">
        <v>2017</v>
      </c>
      <c r="C3228" s="5" t="s">
        <v>653</v>
      </c>
      <c r="D3228" s="6" t="s">
        <v>52</v>
      </c>
      <c r="E3228" s="7" t="s">
        <v>295</v>
      </c>
      <c r="F3228" s="5" t="s">
        <v>54</v>
      </c>
      <c r="G3228" s="8" t="s">
        <v>55</v>
      </c>
      <c r="H3228" s="9" t="s">
        <v>278</v>
      </c>
      <c r="I3228" s="9" t="str" cm="1">
        <f t="array" ref="I3228">GETURL(H3228)</f>
        <v>http://www.thebaseballcube.com/players/profile.asp?ID=156361</v>
      </c>
      <c r="J3228" s="5" t="s">
        <v>57</v>
      </c>
      <c r="K3228" s="5" t="s">
        <v>129</v>
      </c>
      <c r="L3228" s="5" t="s">
        <v>15</v>
      </c>
      <c r="M3228" s="4">
        <v>25.295999999999999</v>
      </c>
      <c r="N3228" s="5" t="s">
        <v>279</v>
      </c>
      <c r="O3228" s="10">
        <v>1</v>
      </c>
      <c r="P3228" s="11">
        <v>0</v>
      </c>
      <c r="Q3228" s="11">
        <v>1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5</v>
      </c>
      <c r="Y3228" s="11">
        <v>6</v>
      </c>
      <c r="Z3228" s="11">
        <v>5</v>
      </c>
      <c r="AA3228" s="11">
        <v>4</v>
      </c>
      <c r="AB3228" s="11">
        <v>1</v>
      </c>
      <c r="AC3228" s="11">
        <v>2</v>
      </c>
      <c r="AD3228" s="10">
        <v>4</v>
      </c>
      <c r="AE3228" s="11">
        <v>0</v>
      </c>
      <c r="AF3228" s="11">
        <v>0</v>
      </c>
      <c r="AG3228" s="10">
        <v>0</v>
      </c>
      <c r="AH3228" s="11">
        <v>0</v>
      </c>
      <c r="AI3228" s="11">
        <v>0</v>
      </c>
      <c r="AJ3228" s="10">
        <v>0</v>
      </c>
      <c r="AK3228" s="11">
        <v>7</v>
      </c>
      <c r="AL3228" s="11">
        <v>4</v>
      </c>
      <c r="AM3228" s="11">
        <v>0</v>
      </c>
      <c r="AN3228" s="10">
        <v>6</v>
      </c>
      <c r="AO3228" s="11">
        <v>100</v>
      </c>
      <c r="AP3228" s="11">
        <v>59</v>
      </c>
      <c r="AQ3228" s="11">
        <v>41</v>
      </c>
      <c r="AR3228" s="11">
        <v>15</v>
      </c>
      <c r="AS3228" s="11">
        <v>13</v>
      </c>
      <c r="AT3228" s="11">
        <v>14</v>
      </c>
      <c r="AU3228" s="10">
        <v>16</v>
      </c>
      <c r="AV3228" s="11">
        <v>19</v>
      </c>
      <c r="AW3228" s="10">
        <v>83</v>
      </c>
      <c r="AX3228" s="12" t="s">
        <v>60</v>
      </c>
      <c r="AY3228" s="9" t="s">
        <v>67</v>
      </c>
      <c r="AZ3228" s="4" t="s">
        <v>62</v>
      </c>
    </row>
    <row r="3229" spans="1:52" ht="15.75" thickBot="1" x14ac:dyDescent="0.3">
      <c r="A3229" s="13">
        <v>42939</v>
      </c>
      <c r="B3229" s="14">
        <v>2017</v>
      </c>
      <c r="C3229" s="15" t="s">
        <v>653</v>
      </c>
      <c r="D3229" s="16" t="s">
        <v>52</v>
      </c>
      <c r="E3229" s="17" t="s">
        <v>292</v>
      </c>
      <c r="F3229" s="15" t="s">
        <v>54</v>
      </c>
      <c r="G3229" s="18" t="s">
        <v>55</v>
      </c>
      <c r="H3229" s="19" t="s">
        <v>128</v>
      </c>
      <c r="I3229" s="9" t="str" cm="1">
        <f t="array" ref="I3229">GETURL(H3229)</f>
        <v>http://www.thebaseballcube.com/players/profile.asp?ID=24929</v>
      </c>
      <c r="J3229" s="15" t="s">
        <v>129</v>
      </c>
      <c r="K3229" s="15" t="s">
        <v>57</v>
      </c>
      <c r="L3229" s="15" t="s">
        <v>24</v>
      </c>
      <c r="M3229" s="14">
        <v>29.003</v>
      </c>
      <c r="N3229" s="15" t="s">
        <v>131</v>
      </c>
      <c r="O3229" s="20">
        <v>1</v>
      </c>
      <c r="P3229" s="21">
        <v>0</v>
      </c>
      <c r="Q3229" s="21">
        <v>0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2</v>
      </c>
      <c r="Y3229" s="21">
        <v>1</v>
      </c>
      <c r="Z3229" s="21">
        <v>0</v>
      </c>
      <c r="AA3229" s="21">
        <v>0</v>
      </c>
      <c r="AB3229" s="21">
        <v>0</v>
      </c>
      <c r="AC3229" s="21">
        <v>3</v>
      </c>
      <c r="AD3229" s="20">
        <v>2</v>
      </c>
      <c r="AE3229" s="21">
        <v>0</v>
      </c>
      <c r="AF3229" s="21">
        <v>0</v>
      </c>
      <c r="AG3229" s="20">
        <v>0</v>
      </c>
      <c r="AH3229" s="21">
        <v>0</v>
      </c>
      <c r="AI3229" s="21">
        <v>0</v>
      </c>
      <c r="AJ3229" s="20">
        <v>0</v>
      </c>
      <c r="AK3229" s="21">
        <v>2</v>
      </c>
      <c r="AL3229" s="21">
        <v>2</v>
      </c>
      <c r="AM3229" s="21">
        <v>0</v>
      </c>
      <c r="AN3229" s="20">
        <v>1</v>
      </c>
      <c r="AO3229" s="21">
        <v>51</v>
      </c>
      <c r="AP3229" s="21">
        <v>29</v>
      </c>
      <c r="AQ3229" s="21">
        <v>22</v>
      </c>
      <c r="AR3229" s="21">
        <v>9</v>
      </c>
      <c r="AS3229" s="21">
        <v>3</v>
      </c>
      <c r="AT3229" s="21">
        <v>12</v>
      </c>
      <c r="AU3229" s="20">
        <v>5</v>
      </c>
      <c r="AV3229" s="21">
        <v>20</v>
      </c>
      <c r="AW3229" s="20">
        <v>177</v>
      </c>
      <c r="AX3229" s="22" t="s">
        <v>121</v>
      </c>
      <c r="AY3229" s="19" t="s">
        <v>132</v>
      </c>
      <c r="AZ3229" s="14" t="s">
        <v>62</v>
      </c>
    </row>
    <row r="3230" spans="1:52" ht="15.75" thickBot="1" x14ac:dyDescent="0.3">
      <c r="A3230" s="1" t="s">
        <v>0</v>
      </c>
      <c r="B3230" s="1" t="s">
        <v>1</v>
      </c>
      <c r="C3230" s="1" t="s">
        <v>2</v>
      </c>
      <c r="D3230" s="1" t="s">
        <v>3</v>
      </c>
      <c r="E3230" s="1" t="s">
        <v>4</v>
      </c>
      <c r="F3230" s="1" t="s">
        <v>5</v>
      </c>
      <c r="G3230" s="1" t="s">
        <v>6</v>
      </c>
      <c r="H3230" s="1" t="s">
        <v>7</v>
      </c>
      <c r="I3230" s="9" t="e" cm="1">
        <f t="array" ref="I3230">GETURL(H3230)</f>
        <v>#VALUE!</v>
      </c>
      <c r="J3230" s="1" t="s">
        <v>8</v>
      </c>
      <c r="K3230" s="1" t="s">
        <v>9</v>
      </c>
      <c r="L3230" s="1" t="s">
        <v>10</v>
      </c>
      <c r="M3230" s="1" t="s">
        <v>11</v>
      </c>
      <c r="N3230" s="1" t="s">
        <v>12</v>
      </c>
      <c r="O3230" s="2" t="s">
        <v>13</v>
      </c>
      <c r="P3230" s="2" t="s">
        <v>14</v>
      </c>
      <c r="Q3230" s="2" t="s">
        <v>15</v>
      </c>
      <c r="R3230" s="2" t="s">
        <v>16</v>
      </c>
      <c r="S3230" s="2" t="s">
        <v>17</v>
      </c>
      <c r="T3230" s="2" t="s">
        <v>18</v>
      </c>
      <c r="U3230" s="2" t="s">
        <v>19</v>
      </c>
      <c r="V3230" s="2" t="s">
        <v>20</v>
      </c>
      <c r="W3230" s="2" t="s">
        <v>21</v>
      </c>
      <c r="X3230" s="2" t="s">
        <v>22</v>
      </c>
      <c r="Y3230" s="2" t="s">
        <v>23</v>
      </c>
      <c r="Z3230" s="2" t="s">
        <v>24</v>
      </c>
      <c r="AA3230" s="2" t="s">
        <v>25</v>
      </c>
      <c r="AB3230" s="2" t="s">
        <v>26</v>
      </c>
      <c r="AC3230" s="2" t="s">
        <v>27</v>
      </c>
      <c r="AD3230" s="2" t="s">
        <v>28</v>
      </c>
      <c r="AE3230" s="2" t="s">
        <v>29</v>
      </c>
      <c r="AF3230" s="2" t="s">
        <v>30</v>
      </c>
      <c r="AG3230" s="2" t="s">
        <v>31</v>
      </c>
      <c r="AH3230" s="2" t="s">
        <v>32</v>
      </c>
      <c r="AI3230" s="2" t="s">
        <v>33</v>
      </c>
      <c r="AJ3230" s="2" t="s">
        <v>34</v>
      </c>
      <c r="AK3230" s="2" t="s">
        <v>35</v>
      </c>
      <c r="AL3230" s="2" t="s">
        <v>36</v>
      </c>
      <c r="AM3230" s="2" t="s">
        <v>37</v>
      </c>
      <c r="AN3230" s="2" t="s">
        <v>38</v>
      </c>
      <c r="AO3230" s="1" t="s">
        <v>39</v>
      </c>
      <c r="AP3230" s="1" t="s">
        <v>40</v>
      </c>
      <c r="AQ3230" s="1" t="s">
        <v>41</v>
      </c>
      <c r="AR3230" s="1" t="s">
        <v>42</v>
      </c>
      <c r="AS3230" s="1" t="s">
        <v>43</v>
      </c>
      <c r="AT3230" s="1" t="s">
        <v>44</v>
      </c>
      <c r="AU3230" s="1" t="s">
        <v>45</v>
      </c>
      <c r="AV3230" s="1" t="s">
        <v>46</v>
      </c>
      <c r="AW3230" s="1" t="s">
        <v>47</v>
      </c>
      <c r="AX3230" s="2" t="s">
        <v>48</v>
      </c>
      <c r="AY3230" s="1" t="s">
        <v>49</v>
      </c>
      <c r="AZ3230" s="1" t="s">
        <v>50</v>
      </c>
    </row>
    <row r="3231" spans="1:52" ht="15.75" thickBot="1" x14ac:dyDescent="0.3">
      <c r="A3231" s="3">
        <v>42939</v>
      </c>
      <c r="B3231" s="4">
        <v>2017</v>
      </c>
      <c r="C3231" s="5" t="s">
        <v>653</v>
      </c>
      <c r="D3231" s="6" t="s">
        <v>52</v>
      </c>
      <c r="E3231" s="7" t="s">
        <v>145</v>
      </c>
      <c r="F3231" s="5" t="s">
        <v>69</v>
      </c>
      <c r="G3231" s="8" t="s">
        <v>70</v>
      </c>
      <c r="H3231" s="9" t="s">
        <v>203</v>
      </c>
      <c r="I3231" s="9" t="str" cm="1">
        <f t="array" ref="I3231">GETURL(H3231)</f>
        <v>http://www.thebaseballcube.com/players/profile.asp?ID=161123</v>
      </c>
      <c r="J3231" s="5" t="s">
        <v>73</v>
      </c>
      <c r="K3231" s="5" t="s">
        <v>72</v>
      </c>
      <c r="L3231" s="5" t="s">
        <v>15</v>
      </c>
      <c r="M3231" s="4">
        <v>28.18</v>
      </c>
      <c r="N3231" s="5" t="s">
        <v>125</v>
      </c>
      <c r="O3231" s="10">
        <v>1</v>
      </c>
      <c r="P3231" s="11">
        <v>1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6</v>
      </c>
      <c r="Y3231" s="11">
        <v>5</v>
      </c>
      <c r="Z3231" s="11">
        <v>3</v>
      </c>
      <c r="AA3231" s="11">
        <v>3</v>
      </c>
      <c r="AB3231" s="11">
        <v>2</v>
      </c>
      <c r="AC3231" s="11">
        <v>2</v>
      </c>
      <c r="AD3231" s="10">
        <v>7</v>
      </c>
      <c r="AE3231" s="11">
        <v>0</v>
      </c>
      <c r="AF3231" s="11">
        <v>0</v>
      </c>
      <c r="AG3231" s="10">
        <v>0</v>
      </c>
      <c r="AH3231" s="11">
        <v>1</v>
      </c>
      <c r="AI3231" s="11">
        <v>1</v>
      </c>
      <c r="AJ3231" s="10">
        <v>0</v>
      </c>
      <c r="AK3231" s="11">
        <v>5</v>
      </c>
      <c r="AL3231" s="11">
        <v>3</v>
      </c>
      <c r="AM3231" s="11">
        <v>0</v>
      </c>
      <c r="AN3231" s="10">
        <v>6</v>
      </c>
      <c r="AO3231" s="11">
        <v>97</v>
      </c>
      <c r="AP3231" s="11">
        <v>56</v>
      </c>
      <c r="AQ3231" s="11">
        <v>41</v>
      </c>
      <c r="AR3231" s="11">
        <v>20</v>
      </c>
      <c r="AS3231" s="11">
        <v>5</v>
      </c>
      <c r="AT3231" s="11">
        <v>17</v>
      </c>
      <c r="AU3231" s="10">
        <v>14</v>
      </c>
      <c r="AV3231" s="11">
        <v>20</v>
      </c>
      <c r="AW3231" s="10">
        <v>174</v>
      </c>
      <c r="AX3231" s="12" t="s">
        <v>66</v>
      </c>
      <c r="AY3231" s="9" t="s">
        <v>79</v>
      </c>
      <c r="AZ3231" s="4" t="s">
        <v>62</v>
      </c>
    </row>
    <row r="3232" spans="1:52" ht="15.75" thickBot="1" x14ac:dyDescent="0.3">
      <c r="A3232" s="13">
        <v>42939</v>
      </c>
      <c r="B3232" s="14">
        <v>2017</v>
      </c>
      <c r="C3232" s="15" t="s">
        <v>653</v>
      </c>
      <c r="D3232" s="16" t="s">
        <v>52</v>
      </c>
      <c r="E3232" s="17" t="s">
        <v>150</v>
      </c>
      <c r="F3232" s="15" t="s">
        <v>69</v>
      </c>
      <c r="G3232" s="18" t="s">
        <v>70</v>
      </c>
      <c r="H3232" s="19" t="s">
        <v>383</v>
      </c>
      <c r="I3232" s="9" t="str" cm="1">
        <f t="array" ref="I3232">GETURL(H3232)</f>
        <v>http://www.thebaseballcube.com/players/profile.asp?ID=159655</v>
      </c>
      <c r="J3232" s="15" t="s">
        <v>72</v>
      </c>
      <c r="K3232" s="15" t="s">
        <v>73</v>
      </c>
      <c r="L3232" s="15" t="s">
        <v>24</v>
      </c>
      <c r="M3232" s="14">
        <v>26.021999999999998</v>
      </c>
      <c r="N3232" s="15" t="s">
        <v>96</v>
      </c>
      <c r="O3232" s="20">
        <v>1</v>
      </c>
      <c r="P3232" s="21">
        <v>0</v>
      </c>
      <c r="Q3232" s="21">
        <v>1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6</v>
      </c>
      <c r="Y3232" s="21">
        <v>6</v>
      </c>
      <c r="Z3232" s="21">
        <v>5</v>
      </c>
      <c r="AA3232" s="21">
        <v>5</v>
      </c>
      <c r="AB3232" s="21">
        <v>2</v>
      </c>
      <c r="AC3232" s="21">
        <v>0</v>
      </c>
      <c r="AD3232" s="20">
        <v>6</v>
      </c>
      <c r="AE3232" s="21">
        <v>0</v>
      </c>
      <c r="AF3232" s="21">
        <v>0</v>
      </c>
      <c r="AG3232" s="20">
        <v>0</v>
      </c>
      <c r="AH3232" s="21">
        <v>0</v>
      </c>
      <c r="AI3232" s="21">
        <v>3</v>
      </c>
      <c r="AJ3232" s="20">
        <v>0</v>
      </c>
      <c r="AK3232" s="21">
        <v>8</v>
      </c>
      <c r="AL3232" s="21">
        <v>5</v>
      </c>
      <c r="AM3232" s="21">
        <v>1</v>
      </c>
      <c r="AN3232" s="20">
        <v>4</v>
      </c>
      <c r="AO3232" s="21">
        <v>105</v>
      </c>
      <c r="AP3232" s="21">
        <v>70</v>
      </c>
      <c r="AQ3232" s="21">
        <v>35</v>
      </c>
      <c r="AR3232" s="21">
        <v>21</v>
      </c>
      <c r="AS3232" s="21">
        <v>12</v>
      </c>
      <c r="AT3232" s="21">
        <v>19</v>
      </c>
      <c r="AU3232" s="20">
        <v>18</v>
      </c>
      <c r="AV3232" s="21">
        <v>18</v>
      </c>
      <c r="AW3232" s="20">
        <v>109</v>
      </c>
      <c r="AX3232" s="22" t="s">
        <v>66</v>
      </c>
      <c r="AY3232" s="19" t="s">
        <v>122</v>
      </c>
      <c r="AZ3232" s="14" t="s">
        <v>62</v>
      </c>
    </row>
    <row r="3233" spans="1:52" ht="15.75" thickBot="1" x14ac:dyDescent="0.3">
      <c r="A3233" s="3">
        <v>42939</v>
      </c>
      <c r="B3233" s="4">
        <v>2017</v>
      </c>
      <c r="C3233" s="5" t="s">
        <v>653</v>
      </c>
      <c r="D3233" s="6" t="s">
        <v>52</v>
      </c>
      <c r="E3233" s="7" t="s">
        <v>206</v>
      </c>
      <c r="F3233" s="5" t="s">
        <v>54</v>
      </c>
      <c r="G3233" s="8" t="s">
        <v>70</v>
      </c>
      <c r="H3233" s="9" t="s">
        <v>434</v>
      </c>
      <c r="I3233" s="9" t="str" cm="1">
        <f t="array" ref="I3233">GETURL(H3233)</f>
        <v>http://www.thebaseballcube.com/players/profile.asp?ID=165230</v>
      </c>
      <c r="J3233" s="5" t="s">
        <v>90</v>
      </c>
      <c r="K3233" s="5" t="s">
        <v>130</v>
      </c>
      <c r="L3233" s="5" t="s">
        <v>15</v>
      </c>
      <c r="M3233" s="4">
        <v>23.283999999999999</v>
      </c>
      <c r="N3233" s="5" t="s">
        <v>294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6</v>
      </c>
      <c r="Y3233" s="11">
        <v>3</v>
      </c>
      <c r="Z3233" s="11">
        <v>1</v>
      </c>
      <c r="AA3233" s="11">
        <v>1</v>
      </c>
      <c r="AB3233" s="11">
        <v>1</v>
      </c>
      <c r="AC3233" s="11">
        <v>1</v>
      </c>
      <c r="AD3233" s="10">
        <v>7</v>
      </c>
      <c r="AE3233" s="11">
        <v>0</v>
      </c>
      <c r="AF3233" s="11">
        <v>0</v>
      </c>
      <c r="AG3233" s="10">
        <v>0</v>
      </c>
      <c r="AH3233" s="11">
        <v>0</v>
      </c>
      <c r="AI3233" s="11">
        <v>0</v>
      </c>
      <c r="AJ3233" s="10">
        <v>0</v>
      </c>
      <c r="AK3233" s="11">
        <v>7</v>
      </c>
      <c r="AL3233" s="11">
        <v>2</v>
      </c>
      <c r="AM3233" s="11">
        <v>2</v>
      </c>
      <c r="AN3233" s="10">
        <v>3</v>
      </c>
      <c r="AO3233" s="11">
        <v>97</v>
      </c>
      <c r="AP3233" s="11">
        <v>65</v>
      </c>
      <c r="AQ3233" s="11">
        <v>32</v>
      </c>
      <c r="AR3233" s="11">
        <v>20</v>
      </c>
      <c r="AS3233" s="11">
        <v>12</v>
      </c>
      <c r="AT3233" s="11">
        <v>19</v>
      </c>
      <c r="AU3233" s="10">
        <v>14</v>
      </c>
      <c r="AV3233" s="11">
        <v>4</v>
      </c>
      <c r="AW3233" s="10">
        <v>4</v>
      </c>
      <c r="AX3233" s="12" t="s">
        <v>107</v>
      </c>
      <c r="AY3233" s="9" t="s">
        <v>233</v>
      </c>
      <c r="AZ3233" s="4" t="s">
        <v>164</v>
      </c>
    </row>
    <row r="3234" spans="1:52" ht="15.75" thickBot="1" x14ac:dyDescent="0.3">
      <c r="A3234" s="13">
        <v>42939</v>
      </c>
      <c r="B3234" s="14">
        <v>2017</v>
      </c>
      <c r="C3234" s="15" t="s">
        <v>653</v>
      </c>
      <c r="D3234" s="16" t="s">
        <v>52</v>
      </c>
      <c r="E3234" s="17" t="s">
        <v>202</v>
      </c>
      <c r="F3234" s="15" t="s">
        <v>54</v>
      </c>
      <c r="G3234" s="18" t="s">
        <v>70</v>
      </c>
      <c r="H3234" s="19" t="s">
        <v>300</v>
      </c>
      <c r="I3234" s="9" t="str" cm="1">
        <f t="array" ref="I3234">GETURL(H3234)</f>
        <v>http://www.thebaseballcube.com/players/profile.asp?ID=56817</v>
      </c>
      <c r="J3234" s="15" t="s">
        <v>130</v>
      </c>
      <c r="K3234" s="15" t="s">
        <v>90</v>
      </c>
      <c r="L3234" s="15" t="s">
        <v>24</v>
      </c>
      <c r="M3234" s="14">
        <v>31.024000000000001</v>
      </c>
      <c r="N3234" s="15" t="s">
        <v>182</v>
      </c>
      <c r="O3234" s="20">
        <v>1</v>
      </c>
      <c r="P3234" s="21">
        <v>0</v>
      </c>
      <c r="Q3234" s="21">
        <v>1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5.2</v>
      </c>
      <c r="Y3234" s="21">
        <v>9</v>
      </c>
      <c r="Z3234" s="21">
        <v>6</v>
      </c>
      <c r="AA3234" s="21">
        <v>5</v>
      </c>
      <c r="AB3234" s="21">
        <v>3</v>
      </c>
      <c r="AC3234" s="21">
        <v>2</v>
      </c>
      <c r="AD3234" s="20">
        <v>2</v>
      </c>
      <c r="AE3234" s="21">
        <v>0</v>
      </c>
      <c r="AF3234" s="21">
        <v>0</v>
      </c>
      <c r="AG3234" s="20">
        <v>1</v>
      </c>
      <c r="AH3234" s="21">
        <v>0</v>
      </c>
      <c r="AI3234" s="21">
        <v>0</v>
      </c>
      <c r="AJ3234" s="20">
        <v>0</v>
      </c>
      <c r="AK3234" s="21">
        <v>9</v>
      </c>
      <c r="AL3234" s="21">
        <v>7</v>
      </c>
      <c r="AM3234" s="21">
        <v>2</v>
      </c>
      <c r="AN3234" s="20">
        <v>5</v>
      </c>
      <c r="AO3234" s="21">
        <v>108</v>
      </c>
      <c r="AP3234" s="21">
        <v>65</v>
      </c>
      <c r="AQ3234" s="21">
        <v>43</v>
      </c>
      <c r="AR3234" s="21">
        <v>17</v>
      </c>
      <c r="AS3234" s="21">
        <v>8</v>
      </c>
      <c r="AT3234" s="21">
        <v>17</v>
      </c>
      <c r="AU3234" s="20">
        <v>22</v>
      </c>
      <c r="AV3234" s="21">
        <v>12</v>
      </c>
      <c r="AW3234" s="20">
        <v>146</v>
      </c>
      <c r="AX3234" s="22" t="s">
        <v>97</v>
      </c>
      <c r="AY3234" s="14"/>
      <c r="AZ3234" s="14" t="s">
        <v>94</v>
      </c>
    </row>
    <row r="3235" spans="1:52" ht="15.75" thickBot="1" x14ac:dyDescent="0.3">
      <c r="A3235" s="3">
        <v>42939</v>
      </c>
      <c r="B3235" s="4">
        <v>2017</v>
      </c>
      <c r="C3235" s="5" t="s">
        <v>653</v>
      </c>
      <c r="D3235" s="6" t="s">
        <v>52</v>
      </c>
      <c r="E3235" s="7" t="s">
        <v>513</v>
      </c>
      <c r="F3235" s="5" t="s">
        <v>54</v>
      </c>
      <c r="G3235" s="8" t="s">
        <v>70</v>
      </c>
      <c r="H3235" s="9" t="s">
        <v>323</v>
      </c>
      <c r="I3235" s="9" t="str" cm="1">
        <f t="array" ref="I3235">GETURL(H3235)</f>
        <v>http://www.thebaseballcube.com/players/profile.asp?ID=165199</v>
      </c>
      <c r="J3235" s="5" t="s">
        <v>112</v>
      </c>
      <c r="K3235" s="5" t="s">
        <v>148</v>
      </c>
      <c r="L3235" s="5" t="s">
        <v>15</v>
      </c>
      <c r="M3235" s="4">
        <v>24.07</v>
      </c>
      <c r="N3235" s="5" t="s">
        <v>140</v>
      </c>
      <c r="O3235" s="10">
        <v>1</v>
      </c>
      <c r="P3235" s="11">
        <v>1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6</v>
      </c>
      <c r="Y3235" s="11">
        <v>6</v>
      </c>
      <c r="Z3235" s="11">
        <v>2</v>
      </c>
      <c r="AA3235" s="11">
        <v>2</v>
      </c>
      <c r="AB3235" s="11">
        <v>1</v>
      </c>
      <c r="AC3235" s="11">
        <v>2</v>
      </c>
      <c r="AD3235" s="10">
        <v>3</v>
      </c>
      <c r="AE3235" s="11">
        <v>0</v>
      </c>
      <c r="AF3235" s="11">
        <v>0</v>
      </c>
      <c r="AG3235" s="10">
        <v>0</v>
      </c>
      <c r="AH3235" s="11">
        <v>0</v>
      </c>
      <c r="AI3235" s="11">
        <v>1</v>
      </c>
      <c r="AJ3235" s="10">
        <v>0</v>
      </c>
      <c r="AK3235" s="11">
        <v>18</v>
      </c>
      <c r="AL3235" s="11">
        <v>1</v>
      </c>
      <c r="AM3235" s="11">
        <v>1</v>
      </c>
      <c r="AN3235" s="10">
        <v>1</v>
      </c>
      <c r="AO3235" s="11">
        <v>105</v>
      </c>
      <c r="AP3235" s="11">
        <v>60</v>
      </c>
      <c r="AQ3235" s="11">
        <v>45</v>
      </c>
      <c r="AR3235" s="11">
        <v>21</v>
      </c>
      <c r="AS3235" s="11">
        <v>6</v>
      </c>
      <c r="AT3235" s="11">
        <v>12</v>
      </c>
      <c r="AU3235" s="10">
        <v>20</v>
      </c>
      <c r="AV3235" s="11">
        <v>20</v>
      </c>
      <c r="AW3235" s="10">
        <v>20</v>
      </c>
      <c r="AX3235" s="12" t="s">
        <v>60</v>
      </c>
      <c r="AY3235" s="9" t="s">
        <v>116</v>
      </c>
      <c r="AZ3235" s="4" t="s">
        <v>62</v>
      </c>
    </row>
    <row r="3236" spans="1:52" ht="15.75" thickBot="1" x14ac:dyDescent="0.3">
      <c r="A3236" s="13">
        <v>42939</v>
      </c>
      <c r="B3236" s="14">
        <v>2017</v>
      </c>
      <c r="C3236" s="15" t="s">
        <v>653</v>
      </c>
      <c r="D3236" s="16" t="s">
        <v>52</v>
      </c>
      <c r="E3236" s="17" t="s">
        <v>514</v>
      </c>
      <c r="F3236" s="15" t="s">
        <v>54</v>
      </c>
      <c r="G3236" s="18" t="s">
        <v>70</v>
      </c>
      <c r="H3236" s="19" t="s">
        <v>338</v>
      </c>
      <c r="I3236" s="9" t="str" cm="1">
        <f t="array" ref="I3236">GETURL(H3236)</f>
        <v>http://www.thebaseballcube.com/players/profile.asp?ID=128327</v>
      </c>
      <c r="J3236" s="15" t="s">
        <v>148</v>
      </c>
      <c r="K3236" s="15" t="s">
        <v>112</v>
      </c>
      <c r="L3236" s="15" t="s">
        <v>24</v>
      </c>
      <c r="M3236" s="14">
        <v>30.192</v>
      </c>
      <c r="N3236" s="15" t="s">
        <v>74</v>
      </c>
      <c r="O3236" s="20">
        <v>1</v>
      </c>
      <c r="P3236" s="21">
        <v>0</v>
      </c>
      <c r="Q3236" s="21">
        <v>1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5</v>
      </c>
      <c r="Y3236" s="21">
        <v>9</v>
      </c>
      <c r="Z3236" s="21">
        <v>7</v>
      </c>
      <c r="AA3236" s="21">
        <v>7</v>
      </c>
      <c r="AB3236" s="21">
        <v>2</v>
      </c>
      <c r="AC3236" s="21">
        <v>1</v>
      </c>
      <c r="AD3236" s="20">
        <v>5</v>
      </c>
      <c r="AE3236" s="21">
        <v>1</v>
      </c>
      <c r="AF3236" s="21">
        <v>0</v>
      </c>
      <c r="AG3236" s="20">
        <v>1</v>
      </c>
      <c r="AH3236" s="21">
        <v>1</v>
      </c>
      <c r="AI3236" s="21">
        <v>0</v>
      </c>
      <c r="AJ3236" s="20">
        <v>0</v>
      </c>
      <c r="AK3236" s="21">
        <v>10</v>
      </c>
      <c r="AL3236" s="21">
        <v>3</v>
      </c>
      <c r="AM3236" s="21">
        <v>0</v>
      </c>
      <c r="AN3236" s="20">
        <v>5</v>
      </c>
      <c r="AO3236" s="21">
        <v>80</v>
      </c>
      <c r="AP3236" s="21">
        <v>55</v>
      </c>
      <c r="AQ3236" s="21">
        <v>25</v>
      </c>
      <c r="AR3236" s="21">
        <v>16</v>
      </c>
      <c r="AS3236" s="21">
        <v>10</v>
      </c>
      <c r="AT3236" s="21">
        <v>11</v>
      </c>
      <c r="AU3236" s="20">
        <v>18</v>
      </c>
      <c r="AV3236" s="21">
        <v>20</v>
      </c>
      <c r="AW3236" s="20">
        <v>162</v>
      </c>
      <c r="AX3236" s="22" t="s">
        <v>66</v>
      </c>
      <c r="AY3236" s="19" t="s">
        <v>305</v>
      </c>
      <c r="AZ3236" s="14" t="s">
        <v>62</v>
      </c>
    </row>
    <row r="3237" spans="1:52" ht="15.75" thickBot="1" x14ac:dyDescent="0.3">
      <c r="A3237" s="3">
        <v>42939</v>
      </c>
      <c r="B3237" s="4">
        <v>2017</v>
      </c>
      <c r="C3237" s="5" t="s">
        <v>653</v>
      </c>
      <c r="D3237" s="6" t="s">
        <v>52</v>
      </c>
      <c r="E3237" s="7" t="s">
        <v>337</v>
      </c>
      <c r="F3237" s="5" t="s">
        <v>54</v>
      </c>
      <c r="G3237" s="8" t="s">
        <v>70</v>
      </c>
      <c r="H3237" s="9" t="s">
        <v>99</v>
      </c>
      <c r="I3237" s="9" t="str" cm="1">
        <f t="array" ref="I3237">GETURL(H3237)</f>
        <v>http://www.thebaseballcube.com/players/profile.asp?ID=122510</v>
      </c>
      <c r="J3237" s="5" t="s">
        <v>100</v>
      </c>
      <c r="K3237" s="5" t="s">
        <v>120</v>
      </c>
      <c r="L3237" s="5" t="s">
        <v>15</v>
      </c>
      <c r="M3237" s="4">
        <v>29.126000000000001</v>
      </c>
      <c r="N3237" s="5" t="s">
        <v>102</v>
      </c>
      <c r="O3237" s="10">
        <v>1</v>
      </c>
      <c r="P3237" s="11">
        <v>0</v>
      </c>
      <c r="Q3237" s="11">
        <v>0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2</v>
      </c>
      <c r="Y3237" s="11">
        <v>0</v>
      </c>
      <c r="Z3237" s="11">
        <v>0</v>
      </c>
      <c r="AA3237" s="11">
        <v>0</v>
      </c>
      <c r="AB3237" s="11">
        <v>0</v>
      </c>
      <c r="AC3237" s="11">
        <v>1</v>
      </c>
      <c r="AD3237" s="10">
        <v>2</v>
      </c>
      <c r="AE3237" s="11">
        <v>0</v>
      </c>
      <c r="AF3237" s="11">
        <v>0</v>
      </c>
      <c r="AG3237" s="10">
        <v>0</v>
      </c>
      <c r="AH3237" s="11">
        <v>0</v>
      </c>
      <c r="AI3237" s="11">
        <v>0</v>
      </c>
      <c r="AJ3237" s="10">
        <v>0</v>
      </c>
      <c r="AK3237" s="11">
        <v>4</v>
      </c>
      <c r="AL3237" s="11">
        <v>0</v>
      </c>
      <c r="AM3237" s="11">
        <v>0</v>
      </c>
      <c r="AN3237" s="10">
        <v>0</v>
      </c>
      <c r="AO3237" s="11">
        <v>21</v>
      </c>
      <c r="AP3237" s="11">
        <v>15</v>
      </c>
      <c r="AQ3237" s="11">
        <v>6</v>
      </c>
      <c r="AR3237" s="11">
        <v>3</v>
      </c>
      <c r="AS3237" s="11">
        <v>7</v>
      </c>
      <c r="AT3237" s="11">
        <v>1</v>
      </c>
      <c r="AU3237" s="10">
        <v>4</v>
      </c>
      <c r="AV3237" s="11">
        <v>20</v>
      </c>
      <c r="AW3237" s="10">
        <v>286</v>
      </c>
      <c r="AX3237" s="12" t="s">
        <v>60</v>
      </c>
      <c r="AY3237" s="9" t="s">
        <v>103</v>
      </c>
      <c r="AZ3237" s="4" t="s">
        <v>62</v>
      </c>
    </row>
    <row r="3238" spans="1:52" ht="15.75" thickBot="1" x14ac:dyDescent="0.3">
      <c r="A3238" s="13">
        <v>42939</v>
      </c>
      <c r="B3238" s="14">
        <v>2017</v>
      </c>
      <c r="C3238" s="15" t="s">
        <v>653</v>
      </c>
      <c r="D3238" s="16" t="s">
        <v>52</v>
      </c>
      <c r="E3238" s="17" t="s">
        <v>339</v>
      </c>
      <c r="F3238" s="15" t="s">
        <v>54</v>
      </c>
      <c r="G3238" s="18" t="s">
        <v>70</v>
      </c>
      <c r="H3238" s="19" t="s">
        <v>608</v>
      </c>
      <c r="I3238" s="9" t="str" cm="1">
        <f t="array" ref="I3238">GETURL(H3238)</f>
        <v>http://www.thebaseballcube.com/players/profile.asp?ID=172738</v>
      </c>
      <c r="J3238" s="15" t="s">
        <v>120</v>
      </c>
      <c r="K3238" s="15" t="s">
        <v>100</v>
      </c>
      <c r="L3238" s="15" t="s">
        <v>15</v>
      </c>
      <c r="M3238" s="14">
        <v>24.041</v>
      </c>
      <c r="N3238" s="15" t="s">
        <v>239</v>
      </c>
      <c r="O3238" s="20">
        <v>1</v>
      </c>
      <c r="P3238" s="21">
        <v>0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6</v>
      </c>
      <c r="Y3238" s="21">
        <v>3</v>
      </c>
      <c r="Z3238" s="21">
        <v>3</v>
      </c>
      <c r="AA3238" s="21">
        <v>3</v>
      </c>
      <c r="AB3238" s="21">
        <v>1</v>
      </c>
      <c r="AC3238" s="21">
        <v>5</v>
      </c>
      <c r="AD3238" s="20">
        <v>9</v>
      </c>
      <c r="AE3238" s="21">
        <v>0</v>
      </c>
      <c r="AF3238" s="21">
        <v>0</v>
      </c>
      <c r="AG3238" s="20">
        <v>0</v>
      </c>
      <c r="AH3238" s="21">
        <v>0</v>
      </c>
      <c r="AI3238" s="21">
        <v>1</v>
      </c>
      <c r="AJ3238" s="20">
        <v>0</v>
      </c>
      <c r="AK3238" s="21">
        <v>3</v>
      </c>
      <c r="AL3238" s="21">
        <v>3</v>
      </c>
      <c r="AM3238" s="21">
        <v>0</v>
      </c>
      <c r="AN3238" s="20">
        <v>5</v>
      </c>
      <c r="AO3238" s="21">
        <v>103</v>
      </c>
      <c r="AP3238" s="21">
        <v>64</v>
      </c>
      <c r="AQ3238" s="21">
        <v>39</v>
      </c>
      <c r="AR3238" s="21">
        <v>16</v>
      </c>
      <c r="AS3238" s="21">
        <v>19</v>
      </c>
      <c r="AT3238" s="21">
        <v>18</v>
      </c>
      <c r="AU3238" s="20">
        <v>11</v>
      </c>
      <c r="AV3238" s="21">
        <v>8</v>
      </c>
      <c r="AW3238" s="20">
        <v>8</v>
      </c>
      <c r="AX3238" s="22" t="s">
        <v>107</v>
      </c>
      <c r="AY3238" s="19" t="s">
        <v>108</v>
      </c>
      <c r="AZ3238" s="14" t="s">
        <v>94</v>
      </c>
    </row>
    <row r="3239" spans="1:52" ht="15.75" thickBot="1" x14ac:dyDescent="0.3">
      <c r="A3239" s="3">
        <v>42939</v>
      </c>
      <c r="B3239" s="4">
        <v>2017</v>
      </c>
      <c r="C3239" s="5" t="s">
        <v>653</v>
      </c>
      <c r="D3239" s="6" t="s">
        <v>52</v>
      </c>
      <c r="E3239" s="7" t="s">
        <v>142</v>
      </c>
      <c r="F3239" s="5" t="s">
        <v>54</v>
      </c>
      <c r="G3239" s="8" t="s">
        <v>70</v>
      </c>
      <c r="H3239" s="9" t="s">
        <v>515</v>
      </c>
      <c r="I3239" s="9" t="str" cm="1">
        <f t="array" ref="I3239">GETURL(H3239)</f>
        <v>http://www.thebaseballcube.com/players/profile.asp?ID=166089</v>
      </c>
      <c r="J3239" s="5" t="s">
        <v>119</v>
      </c>
      <c r="K3239" s="5" t="s">
        <v>169</v>
      </c>
      <c r="L3239" s="5" t="s">
        <v>24</v>
      </c>
      <c r="M3239" s="4">
        <v>26.279</v>
      </c>
      <c r="N3239" s="5" t="s">
        <v>74</v>
      </c>
      <c r="O3239" s="10">
        <v>1</v>
      </c>
      <c r="P3239" s="11">
        <v>0</v>
      </c>
      <c r="Q3239" s="11">
        <v>1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7</v>
      </c>
      <c r="Y3239" s="11">
        <v>7</v>
      </c>
      <c r="Z3239" s="11">
        <v>3</v>
      </c>
      <c r="AA3239" s="11">
        <v>3</v>
      </c>
      <c r="AB3239" s="11">
        <v>3</v>
      </c>
      <c r="AC3239" s="11">
        <v>1</v>
      </c>
      <c r="AD3239" s="10">
        <v>4</v>
      </c>
      <c r="AE3239" s="11">
        <v>1</v>
      </c>
      <c r="AF3239" s="11">
        <v>0</v>
      </c>
      <c r="AG3239" s="10">
        <v>0</v>
      </c>
      <c r="AH3239" s="11">
        <v>1</v>
      </c>
      <c r="AI3239" s="11">
        <v>1</v>
      </c>
      <c r="AJ3239" s="10">
        <v>0</v>
      </c>
      <c r="AK3239" s="11">
        <v>9</v>
      </c>
      <c r="AL3239" s="11">
        <v>5</v>
      </c>
      <c r="AM3239" s="11">
        <v>2</v>
      </c>
      <c r="AN3239" s="10">
        <v>5</v>
      </c>
      <c r="AO3239" s="11">
        <v>98</v>
      </c>
      <c r="AP3239" s="11">
        <v>60</v>
      </c>
      <c r="AQ3239" s="11">
        <v>38</v>
      </c>
      <c r="AR3239" s="11">
        <v>17</v>
      </c>
      <c r="AS3239" s="11">
        <v>5</v>
      </c>
      <c r="AT3239" s="11">
        <v>17</v>
      </c>
      <c r="AU3239" s="10">
        <v>20</v>
      </c>
      <c r="AV3239" s="11">
        <v>20</v>
      </c>
      <c r="AW3239" s="10">
        <v>44</v>
      </c>
      <c r="AX3239" s="12" t="s">
        <v>60</v>
      </c>
      <c r="AY3239" s="9" t="s">
        <v>135</v>
      </c>
      <c r="AZ3239" s="4" t="s">
        <v>62</v>
      </c>
    </row>
    <row r="3240" spans="1:52" ht="15.75" thickBot="1" x14ac:dyDescent="0.3">
      <c r="A3240" s="13">
        <v>42939</v>
      </c>
      <c r="B3240" s="14">
        <v>2017</v>
      </c>
      <c r="C3240" s="15" t="s">
        <v>653</v>
      </c>
      <c r="D3240" s="16" t="s">
        <v>52</v>
      </c>
      <c r="E3240" s="17" t="s">
        <v>136</v>
      </c>
      <c r="F3240" s="15" t="s">
        <v>54</v>
      </c>
      <c r="G3240" s="18" t="s">
        <v>70</v>
      </c>
      <c r="H3240" s="19" t="s">
        <v>621</v>
      </c>
      <c r="I3240" s="9" t="str" cm="1">
        <f t="array" ref="I3240">GETURL(H3240)</f>
        <v>http://www.thebaseballcube.com/players/profile.asp?ID=165314</v>
      </c>
      <c r="J3240" s="15" t="s">
        <v>169</v>
      </c>
      <c r="K3240" s="15" t="s">
        <v>119</v>
      </c>
      <c r="L3240" s="15" t="s">
        <v>24</v>
      </c>
      <c r="M3240" s="14">
        <v>24.251999999999999</v>
      </c>
      <c r="N3240" s="15" t="s">
        <v>311</v>
      </c>
      <c r="O3240" s="20">
        <v>1</v>
      </c>
      <c r="P3240" s="21">
        <v>1</v>
      </c>
      <c r="Q3240" s="21">
        <v>0</v>
      </c>
      <c r="R3240" s="21">
        <v>1</v>
      </c>
      <c r="S3240" s="21">
        <v>1</v>
      </c>
      <c r="T3240" s="21">
        <v>0</v>
      </c>
      <c r="U3240" s="21">
        <v>0</v>
      </c>
      <c r="V3240" s="21">
        <v>0</v>
      </c>
      <c r="W3240" s="20">
        <v>0</v>
      </c>
      <c r="X3240" s="21">
        <v>6</v>
      </c>
      <c r="Y3240" s="21">
        <v>5</v>
      </c>
      <c r="Z3240" s="21">
        <v>2</v>
      </c>
      <c r="AA3240" s="21">
        <v>2</v>
      </c>
      <c r="AB3240" s="21">
        <v>1</v>
      </c>
      <c r="AC3240" s="21">
        <v>2</v>
      </c>
      <c r="AD3240" s="20">
        <v>6</v>
      </c>
      <c r="AE3240" s="21">
        <v>1</v>
      </c>
      <c r="AF3240" s="21">
        <v>0</v>
      </c>
      <c r="AG3240" s="20">
        <v>0</v>
      </c>
      <c r="AH3240" s="21">
        <v>0</v>
      </c>
      <c r="AI3240" s="21">
        <v>1</v>
      </c>
      <c r="AJ3240" s="20">
        <v>0</v>
      </c>
      <c r="AK3240" s="21">
        <v>6</v>
      </c>
      <c r="AL3240" s="21">
        <v>6</v>
      </c>
      <c r="AM3240" s="21">
        <v>0</v>
      </c>
      <c r="AN3240" s="20">
        <v>6</v>
      </c>
      <c r="AO3240" s="21">
        <v>101</v>
      </c>
      <c r="AP3240" s="21">
        <v>65</v>
      </c>
      <c r="AQ3240" s="21">
        <v>36</v>
      </c>
      <c r="AR3240" s="21">
        <v>21</v>
      </c>
      <c r="AS3240" s="21">
        <v>8</v>
      </c>
      <c r="AT3240" s="21">
        <v>18</v>
      </c>
      <c r="AU3240" s="20">
        <v>18</v>
      </c>
      <c r="AV3240" s="21">
        <v>8</v>
      </c>
      <c r="AW3240" s="20">
        <v>8</v>
      </c>
      <c r="AX3240" s="22" t="s">
        <v>93</v>
      </c>
      <c r="AY3240" s="14"/>
      <c r="AZ3240" s="14" t="s">
        <v>94</v>
      </c>
    </row>
    <row r="3241" spans="1:52" ht="15.75" thickBot="1" x14ac:dyDescent="0.3">
      <c r="A3241" s="3">
        <v>42939</v>
      </c>
      <c r="B3241" s="4">
        <v>2017</v>
      </c>
      <c r="C3241" s="5" t="s">
        <v>653</v>
      </c>
      <c r="D3241" s="6" t="s">
        <v>52</v>
      </c>
      <c r="E3241" s="7" t="s">
        <v>206</v>
      </c>
      <c r="F3241" s="5" t="s">
        <v>54</v>
      </c>
      <c r="G3241" s="8" t="s">
        <v>70</v>
      </c>
      <c r="H3241" s="9" t="s">
        <v>236</v>
      </c>
      <c r="I3241" s="9" t="str" cm="1">
        <f t="array" ref="I3241">GETURL(H3241)</f>
        <v>http://www.thebaseballcube.com/players/profile.asp?ID=156928</v>
      </c>
      <c r="J3241" s="5" t="s">
        <v>91</v>
      </c>
      <c r="K3241" s="5" t="s">
        <v>111</v>
      </c>
      <c r="L3241" s="5" t="s">
        <v>24</v>
      </c>
      <c r="M3241" s="4">
        <v>27.021000000000001</v>
      </c>
      <c r="N3241" s="5" t="s">
        <v>190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6</v>
      </c>
      <c r="Y3241" s="11">
        <v>3</v>
      </c>
      <c r="Z3241" s="11">
        <v>2</v>
      </c>
      <c r="AA3241" s="11">
        <v>2</v>
      </c>
      <c r="AB3241" s="11">
        <v>0</v>
      </c>
      <c r="AC3241" s="11">
        <v>2</v>
      </c>
      <c r="AD3241" s="10">
        <v>6</v>
      </c>
      <c r="AE3241" s="11">
        <v>1</v>
      </c>
      <c r="AF3241" s="11">
        <v>0</v>
      </c>
      <c r="AG3241" s="10">
        <v>1</v>
      </c>
      <c r="AH3241" s="11">
        <v>1</v>
      </c>
      <c r="AI3241" s="11">
        <v>0</v>
      </c>
      <c r="AJ3241" s="10">
        <v>0</v>
      </c>
      <c r="AK3241" s="11">
        <v>7</v>
      </c>
      <c r="AL3241" s="11">
        <v>3</v>
      </c>
      <c r="AM3241" s="11">
        <v>2</v>
      </c>
      <c r="AN3241" s="10">
        <v>2</v>
      </c>
      <c r="AO3241" s="11">
        <v>97</v>
      </c>
      <c r="AP3241" s="11">
        <v>58</v>
      </c>
      <c r="AQ3241" s="11">
        <v>39</v>
      </c>
      <c r="AR3241" s="11">
        <v>21</v>
      </c>
      <c r="AS3241" s="11">
        <v>7</v>
      </c>
      <c r="AT3241" s="11">
        <v>16</v>
      </c>
      <c r="AU3241" s="10">
        <v>13</v>
      </c>
      <c r="AV3241" s="11">
        <v>17</v>
      </c>
      <c r="AW3241" s="10">
        <v>58</v>
      </c>
      <c r="AX3241" s="12" t="s">
        <v>107</v>
      </c>
      <c r="AY3241" s="9" t="s">
        <v>193</v>
      </c>
      <c r="AZ3241" s="4" t="s">
        <v>94</v>
      </c>
    </row>
    <row r="3242" spans="1:52" ht="15.75" thickBot="1" x14ac:dyDescent="0.3">
      <c r="A3242" s="13">
        <v>42939</v>
      </c>
      <c r="B3242" s="14">
        <v>2017</v>
      </c>
      <c r="C3242" s="15" t="s">
        <v>653</v>
      </c>
      <c r="D3242" s="16" t="s">
        <v>52</v>
      </c>
      <c r="E3242" s="17" t="s">
        <v>202</v>
      </c>
      <c r="F3242" s="15" t="s">
        <v>54</v>
      </c>
      <c r="G3242" s="18" t="s">
        <v>70</v>
      </c>
      <c r="H3242" s="19" t="s">
        <v>110</v>
      </c>
      <c r="I3242" s="9" t="str" cm="1">
        <f t="array" ref="I3242">GETURL(H3242)</f>
        <v>http://www.thebaseballcube.com/players/profile.asp?ID=45388</v>
      </c>
      <c r="J3242" s="15" t="s">
        <v>111</v>
      </c>
      <c r="K3242" s="15" t="s">
        <v>91</v>
      </c>
      <c r="L3242" s="15" t="s">
        <v>24</v>
      </c>
      <c r="M3242" s="14">
        <v>32.188000000000002</v>
      </c>
      <c r="N3242" s="15" t="s">
        <v>106</v>
      </c>
      <c r="O3242" s="20">
        <v>1</v>
      </c>
      <c r="P3242" s="21">
        <v>0</v>
      </c>
      <c r="Q3242" s="21">
        <v>1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4</v>
      </c>
      <c r="Y3242" s="21">
        <v>5</v>
      </c>
      <c r="Z3242" s="21">
        <v>5</v>
      </c>
      <c r="AA3242" s="21">
        <v>5</v>
      </c>
      <c r="AB3242" s="21">
        <v>1</v>
      </c>
      <c r="AC3242" s="21">
        <v>3</v>
      </c>
      <c r="AD3242" s="20">
        <v>3</v>
      </c>
      <c r="AE3242" s="21">
        <v>0</v>
      </c>
      <c r="AF3242" s="21">
        <v>0</v>
      </c>
      <c r="AG3242" s="20">
        <v>0</v>
      </c>
      <c r="AH3242" s="21">
        <v>1</v>
      </c>
      <c r="AI3242" s="21">
        <v>0</v>
      </c>
      <c r="AJ3242" s="20">
        <v>0</v>
      </c>
      <c r="AK3242" s="21">
        <v>5</v>
      </c>
      <c r="AL3242" s="21">
        <v>2</v>
      </c>
      <c r="AM3242" s="21">
        <v>2</v>
      </c>
      <c r="AN3242" s="20">
        <v>5</v>
      </c>
      <c r="AO3242" s="21">
        <v>81</v>
      </c>
      <c r="AP3242" s="21">
        <v>42</v>
      </c>
      <c r="AQ3242" s="21">
        <v>39</v>
      </c>
      <c r="AR3242" s="21">
        <v>12</v>
      </c>
      <c r="AS3242" s="21">
        <v>7</v>
      </c>
      <c r="AT3242" s="21">
        <v>9</v>
      </c>
      <c r="AU3242" s="20">
        <v>14</v>
      </c>
      <c r="AV3242" s="21">
        <v>12</v>
      </c>
      <c r="AW3242" s="20">
        <v>35</v>
      </c>
      <c r="AX3242" s="22" t="s">
        <v>60</v>
      </c>
      <c r="AY3242" s="19" t="s">
        <v>67</v>
      </c>
      <c r="AZ3242" s="14" t="s">
        <v>62</v>
      </c>
    </row>
    <row r="3243" spans="1:52" ht="15.75" thickBot="1" x14ac:dyDescent="0.3">
      <c r="A3243" s="3">
        <v>42939</v>
      </c>
      <c r="B3243" s="4">
        <v>2017</v>
      </c>
      <c r="C3243" s="5" t="s">
        <v>653</v>
      </c>
      <c r="D3243" s="6" t="s">
        <v>52</v>
      </c>
      <c r="E3243" s="7" t="s">
        <v>316</v>
      </c>
      <c r="F3243" s="5" t="s">
        <v>54</v>
      </c>
      <c r="G3243" s="8" t="s">
        <v>70</v>
      </c>
      <c r="H3243" s="9" t="s">
        <v>478</v>
      </c>
      <c r="I3243" s="9" t="str" cm="1">
        <f t="array" ref="I3243">GETURL(H3243)</f>
        <v>http://www.thebaseballcube.com/players/profile.asp?ID=157281</v>
      </c>
      <c r="J3243" s="5" t="s">
        <v>58</v>
      </c>
      <c r="K3243" s="5" t="s">
        <v>101</v>
      </c>
      <c r="L3243" s="5" t="s">
        <v>24</v>
      </c>
      <c r="M3243" s="4">
        <v>26.276</v>
      </c>
      <c r="N3243" s="5" t="s">
        <v>140</v>
      </c>
      <c r="O3243" s="10">
        <v>1</v>
      </c>
      <c r="P3243" s="11">
        <v>0</v>
      </c>
      <c r="Q3243" s="11">
        <v>1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7</v>
      </c>
      <c r="Y3243" s="11">
        <v>8</v>
      </c>
      <c r="Z3243" s="11">
        <v>5</v>
      </c>
      <c r="AA3243" s="11">
        <v>5</v>
      </c>
      <c r="AB3243" s="11">
        <v>1</v>
      </c>
      <c r="AC3243" s="11">
        <v>1</v>
      </c>
      <c r="AD3243" s="10">
        <v>7</v>
      </c>
      <c r="AE3243" s="11">
        <v>0</v>
      </c>
      <c r="AF3243" s="11">
        <v>0</v>
      </c>
      <c r="AG3243" s="10">
        <v>0</v>
      </c>
      <c r="AH3243" s="11">
        <v>1</v>
      </c>
      <c r="AI3243" s="11">
        <v>3</v>
      </c>
      <c r="AJ3243" s="10">
        <v>0</v>
      </c>
      <c r="AK3243" s="11">
        <v>7</v>
      </c>
      <c r="AL3243" s="11">
        <v>5</v>
      </c>
      <c r="AM3243" s="11">
        <v>2</v>
      </c>
      <c r="AN3243" s="10">
        <v>8</v>
      </c>
      <c r="AO3243" s="11">
        <v>98</v>
      </c>
      <c r="AP3243" s="11">
        <v>62</v>
      </c>
      <c r="AQ3243" s="11">
        <v>36</v>
      </c>
      <c r="AR3243" s="11">
        <v>12</v>
      </c>
      <c r="AS3243" s="11">
        <v>9</v>
      </c>
      <c r="AT3243" s="11">
        <v>19</v>
      </c>
      <c r="AU3243" s="10">
        <v>22</v>
      </c>
      <c r="AV3243" s="11">
        <v>23</v>
      </c>
      <c r="AW3243" s="10">
        <v>27</v>
      </c>
      <c r="AX3243" s="12" t="s">
        <v>93</v>
      </c>
      <c r="AY3243" s="4"/>
      <c r="AZ3243" s="4" t="s">
        <v>94</v>
      </c>
    </row>
    <row r="3244" spans="1:52" ht="15.75" thickBot="1" x14ac:dyDescent="0.3">
      <c r="A3244" s="13">
        <v>42939</v>
      </c>
      <c r="B3244" s="14">
        <v>2017</v>
      </c>
      <c r="C3244" s="15" t="s">
        <v>653</v>
      </c>
      <c r="D3244" s="16" t="s">
        <v>52</v>
      </c>
      <c r="E3244" s="17" t="s">
        <v>318</v>
      </c>
      <c r="F3244" s="15" t="s">
        <v>54</v>
      </c>
      <c r="G3244" s="18" t="s">
        <v>70</v>
      </c>
      <c r="H3244" s="19" t="s">
        <v>567</v>
      </c>
      <c r="I3244" s="9" t="str" cm="1">
        <f t="array" ref="I3244">GETURL(H3244)</f>
        <v>http://www.thebaseballcube.com/players/profile.asp?ID=190003</v>
      </c>
      <c r="J3244" s="15" t="s">
        <v>101</v>
      </c>
      <c r="K3244" s="15" t="s">
        <v>58</v>
      </c>
      <c r="L3244" s="15" t="s">
        <v>24</v>
      </c>
      <c r="M3244" s="14">
        <v>25.004999999999999</v>
      </c>
      <c r="N3244" s="15" t="s">
        <v>568</v>
      </c>
      <c r="O3244" s="20">
        <v>1</v>
      </c>
      <c r="P3244" s="21">
        <v>1</v>
      </c>
      <c r="Q3244" s="21">
        <v>0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6.2</v>
      </c>
      <c r="Y3244" s="21">
        <v>8</v>
      </c>
      <c r="Z3244" s="21">
        <v>2</v>
      </c>
      <c r="AA3244" s="21">
        <v>2</v>
      </c>
      <c r="AB3244" s="21">
        <v>0</v>
      </c>
      <c r="AC3244" s="21">
        <v>1</v>
      </c>
      <c r="AD3244" s="20">
        <v>6</v>
      </c>
      <c r="AE3244" s="21">
        <v>2</v>
      </c>
      <c r="AF3244" s="21">
        <v>0</v>
      </c>
      <c r="AG3244" s="20">
        <v>0</v>
      </c>
      <c r="AH3244" s="21">
        <v>0</v>
      </c>
      <c r="AI3244" s="21">
        <v>2</v>
      </c>
      <c r="AJ3244" s="20">
        <v>0</v>
      </c>
      <c r="AK3244" s="21">
        <v>6</v>
      </c>
      <c r="AL3244" s="21">
        <v>3</v>
      </c>
      <c r="AM3244" s="21">
        <v>3</v>
      </c>
      <c r="AN3244" s="20">
        <v>10</v>
      </c>
      <c r="AO3244" s="21">
        <v>94</v>
      </c>
      <c r="AP3244" s="21">
        <v>63</v>
      </c>
      <c r="AQ3244" s="21">
        <v>31</v>
      </c>
      <c r="AR3244" s="21">
        <v>11</v>
      </c>
      <c r="AS3244" s="21">
        <v>17</v>
      </c>
      <c r="AT3244" s="21">
        <v>13</v>
      </c>
      <c r="AU3244" s="20">
        <v>22</v>
      </c>
      <c r="AV3244" s="21">
        <v>10</v>
      </c>
      <c r="AW3244" s="20">
        <v>10</v>
      </c>
      <c r="AX3244" s="22" t="s">
        <v>60</v>
      </c>
      <c r="AY3244" s="19" t="s">
        <v>193</v>
      </c>
      <c r="AZ3244" s="14" t="s">
        <v>62</v>
      </c>
    </row>
    <row r="3245" spans="1:52" ht="15.75" thickBot="1" x14ac:dyDescent="0.3">
      <c r="A3245" s="3">
        <v>42939</v>
      </c>
      <c r="B3245" s="4">
        <v>2017</v>
      </c>
      <c r="C3245" s="5" t="s">
        <v>653</v>
      </c>
      <c r="D3245" s="6" t="s">
        <v>52</v>
      </c>
      <c r="E3245" s="7" t="s">
        <v>136</v>
      </c>
      <c r="F3245" s="5" t="s">
        <v>54</v>
      </c>
      <c r="G3245" s="8" t="s">
        <v>70</v>
      </c>
      <c r="H3245" s="9" t="s">
        <v>580</v>
      </c>
      <c r="I3245" s="9" t="str" cm="1">
        <f t="array" ref="I3245">GETURL(H3245)</f>
        <v>http://www.thebaseballcube.com/players/profile.asp?ID=156513</v>
      </c>
      <c r="J3245" s="5" t="s">
        <v>170</v>
      </c>
      <c r="K3245" s="5" t="s">
        <v>147</v>
      </c>
      <c r="L3245" s="5" t="s">
        <v>24</v>
      </c>
      <c r="M3245" s="4">
        <v>25.356000000000002</v>
      </c>
      <c r="N3245" s="5" t="s">
        <v>102</v>
      </c>
      <c r="O3245" s="10">
        <v>1</v>
      </c>
      <c r="P3245" s="11">
        <v>1</v>
      </c>
      <c r="Q3245" s="11">
        <v>0</v>
      </c>
      <c r="R3245" s="11">
        <v>1</v>
      </c>
      <c r="S3245" s="11">
        <v>1</v>
      </c>
      <c r="T3245" s="11">
        <v>0</v>
      </c>
      <c r="U3245" s="11">
        <v>0</v>
      </c>
      <c r="V3245" s="11">
        <v>0</v>
      </c>
      <c r="W3245" s="10">
        <v>0</v>
      </c>
      <c r="X3245" s="11">
        <v>7</v>
      </c>
      <c r="Y3245" s="11">
        <v>5</v>
      </c>
      <c r="Z3245" s="11">
        <v>2</v>
      </c>
      <c r="AA3245" s="11">
        <v>2</v>
      </c>
      <c r="AB3245" s="11">
        <v>1</v>
      </c>
      <c r="AC3245" s="11">
        <v>1</v>
      </c>
      <c r="AD3245" s="10">
        <v>3</v>
      </c>
      <c r="AE3245" s="11">
        <v>0</v>
      </c>
      <c r="AF3245" s="11">
        <v>0</v>
      </c>
      <c r="AG3245" s="10">
        <v>0</v>
      </c>
      <c r="AH3245" s="11">
        <v>0</v>
      </c>
      <c r="AI3245" s="11">
        <v>0</v>
      </c>
      <c r="AJ3245" s="10">
        <v>0</v>
      </c>
      <c r="AK3245" s="11">
        <v>11</v>
      </c>
      <c r="AL3245" s="11">
        <v>4</v>
      </c>
      <c r="AM3245" s="11">
        <v>4</v>
      </c>
      <c r="AN3245" s="10">
        <v>4</v>
      </c>
      <c r="AO3245" s="11">
        <v>77</v>
      </c>
      <c r="AP3245" s="11">
        <v>54</v>
      </c>
      <c r="AQ3245" s="11">
        <v>23</v>
      </c>
      <c r="AR3245" s="11">
        <v>11</v>
      </c>
      <c r="AS3245" s="11">
        <v>6</v>
      </c>
      <c r="AT3245" s="11">
        <v>14</v>
      </c>
      <c r="AU3245" s="10">
        <v>23</v>
      </c>
      <c r="AV3245" s="11">
        <v>8</v>
      </c>
      <c r="AW3245" s="10">
        <v>10</v>
      </c>
      <c r="AX3245" s="12" t="s">
        <v>107</v>
      </c>
      <c r="AY3245" s="9" t="s">
        <v>187</v>
      </c>
      <c r="AZ3245" s="4" t="s">
        <v>94</v>
      </c>
    </row>
    <row r="3246" spans="1:52" ht="15.75" thickBot="1" x14ac:dyDescent="0.3">
      <c r="A3246" s="13">
        <v>42939</v>
      </c>
      <c r="B3246" s="14">
        <v>2017</v>
      </c>
      <c r="C3246" s="15" t="s">
        <v>653</v>
      </c>
      <c r="D3246" s="16" t="s">
        <v>52</v>
      </c>
      <c r="E3246" s="17" t="s">
        <v>142</v>
      </c>
      <c r="F3246" s="15" t="s">
        <v>54</v>
      </c>
      <c r="G3246" s="18" t="s">
        <v>70</v>
      </c>
      <c r="H3246" s="19" t="s">
        <v>146</v>
      </c>
      <c r="I3246" s="9" t="str" cm="1">
        <f t="array" ref="I3246">GETURL(H3246)</f>
        <v>http://www.thebaseballcube.com/players/profile.asp?ID=128926</v>
      </c>
      <c r="J3246" s="15" t="s">
        <v>147</v>
      </c>
      <c r="K3246" s="15" t="s">
        <v>170</v>
      </c>
      <c r="L3246" s="15" t="s">
        <v>24</v>
      </c>
      <c r="M3246" s="14">
        <v>28.207999999999998</v>
      </c>
      <c r="N3246" s="15" t="s">
        <v>149</v>
      </c>
      <c r="O3246" s="20">
        <v>1</v>
      </c>
      <c r="P3246" s="21">
        <v>0</v>
      </c>
      <c r="Q3246" s="21">
        <v>1</v>
      </c>
      <c r="R3246" s="21">
        <v>1</v>
      </c>
      <c r="S3246" s="21">
        <v>1</v>
      </c>
      <c r="T3246" s="21">
        <v>1</v>
      </c>
      <c r="U3246" s="21">
        <v>0</v>
      </c>
      <c r="V3246" s="21">
        <v>0</v>
      </c>
      <c r="W3246" s="20">
        <v>0</v>
      </c>
      <c r="X3246" s="21">
        <v>8</v>
      </c>
      <c r="Y3246" s="21">
        <v>5</v>
      </c>
      <c r="Z3246" s="21">
        <v>3</v>
      </c>
      <c r="AA3246" s="21">
        <v>3</v>
      </c>
      <c r="AB3246" s="21">
        <v>3</v>
      </c>
      <c r="AC3246" s="21">
        <v>1</v>
      </c>
      <c r="AD3246" s="20">
        <v>6</v>
      </c>
      <c r="AE3246" s="21">
        <v>0</v>
      </c>
      <c r="AF3246" s="21">
        <v>0</v>
      </c>
      <c r="AG3246" s="20">
        <v>1</v>
      </c>
      <c r="AH3246" s="21">
        <v>0</v>
      </c>
      <c r="AI3246" s="21">
        <v>0</v>
      </c>
      <c r="AJ3246" s="20">
        <v>0</v>
      </c>
      <c r="AK3246" s="21">
        <v>8</v>
      </c>
      <c r="AL3246" s="21">
        <v>5</v>
      </c>
      <c r="AM3246" s="21">
        <v>4</v>
      </c>
      <c r="AN3246" s="20">
        <v>6</v>
      </c>
      <c r="AO3246" s="21">
        <v>94</v>
      </c>
      <c r="AP3246" s="21">
        <v>61</v>
      </c>
      <c r="AQ3246" s="21">
        <v>33</v>
      </c>
      <c r="AR3246" s="21">
        <v>11</v>
      </c>
      <c r="AS3246" s="21">
        <v>6</v>
      </c>
      <c r="AT3246" s="21">
        <v>21</v>
      </c>
      <c r="AU3246" s="20">
        <v>23</v>
      </c>
      <c r="AV3246" s="21">
        <v>21</v>
      </c>
      <c r="AW3246" s="20">
        <v>266</v>
      </c>
      <c r="AX3246" s="22" t="s">
        <v>60</v>
      </c>
      <c r="AY3246" s="19" t="s">
        <v>122</v>
      </c>
      <c r="AZ3246" s="14" t="s">
        <v>62</v>
      </c>
    </row>
    <row r="3247" spans="1:52" ht="15.75" thickBot="1" x14ac:dyDescent="0.3">
      <c r="A3247" s="3">
        <v>42939</v>
      </c>
      <c r="B3247" s="4">
        <v>2017</v>
      </c>
      <c r="C3247" s="5" t="s">
        <v>653</v>
      </c>
      <c r="D3247" s="6" t="s">
        <v>52</v>
      </c>
      <c r="E3247" s="7" t="s">
        <v>441</v>
      </c>
      <c r="F3247" s="5" t="s">
        <v>54</v>
      </c>
      <c r="G3247" s="8" t="s">
        <v>70</v>
      </c>
      <c r="H3247" s="9" t="s">
        <v>252</v>
      </c>
      <c r="I3247" s="9" t="str" cm="1">
        <f t="array" ref="I3247">GETURL(H3247)</f>
        <v>http://www.thebaseballcube.com/players/profile.asp?ID=165285</v>
      </c>
      <c r="J3247" s="5" t="s">
        <v>138</v>
      </c>
      <c r="K3247" s="5" t="s">
        <v>154</v>
      </c>
      <c r="L3247" s="5" t="s">
        <v>253</v>
      </c>
      <c r="M3247" s="4">
        <v>24.25</v>
      </c>
      <c r="N3247" s="5" t="s">
        <v>115</v>
      </c>
      <c r="O3247" s="10">
        <v>1</v>
      </c>
      <c r="P3247" s="11">
        <v>0</v>
      </c>
      <c r="Q3247" s="11">
        <v>0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5.0999999999999996</v>
      </c>
      <c r="Y3247" s="11">
        <v>8</v>
      </c>
      <c r="Z3247" s="11">
        <v>7</v>
      </c>
      <c r="AA3247" s="11">
        <v>7</v>
      </c>
      <c r="AB3247" s="11">
        <v>2</v>
      </c>
      <c r="AC3247" s="11">
        <v>3</v>
      </c>
      <c r="AD3247" s="10">
        <v>4</v>
      </c>
      <c r="AE3247" s="11">
        <v>0</v>
      </c>
      <c r="AF3247" s="11">
        <v>0</v>
      </c>
      <c r="AG3247" s="10">
        <v>0</v>
      </c>
      <c r="AH3247" s="11">
        <v>0</v>
      </c>
      <c r="AI3247" s="11">
        <v>2</v>
      </c>
      <c r="AJ3247" s="10">
        <v>0</v>
      </c>
      <c r="AK3247" s="11">
        <v>7</v>
      </c>
      <c r="AL3247" s="11">
        <v>9</v>
      </c>
      <c r="AM3247" s="11">
        <v>1</v>
      </c>
      <c r="AN3247" s="10">
        <v>3</v>
      </c>
      <c r="AO3247" s="11">
        <v>95</v>
      </c>
      <c r="AP3247" s="11">
        <v>58</v>
      </c>
      <c r="AQ3247" s="11">
        <v>37</v>
      </c>
      <c r="AR3247" s="11">
        <v>11</v>
      </c>
      <c r="AS3247" s="11">
        <v>11</v>
      </c>
      <c r="AT3247" s="11">
        <v>16</v>
      </c>
      <c r="AU3247" s="10">
        <v>20</v>
      </c>
      <c r="AV3247" s="11">
        <v>20</v>
      </c>
      <c r="AW3247" s="10">
        <v>59</v>
      </c>
      <c r="AX3247" s="12" t="s">
        <v>60</v>
      </c>
      <c r="AY3247" s="9" t="s">
        <v>126</v>
      </c>
      <c r="AZ3247" s="4" t="s">
        <v>62</v>
      </c>
    </row>
    <row r="3248" spans="1:52" ht="15.75" thickBot="1" x14ac:dyDescent="0.3">
      <c r="A3248" s="13">
        <v>42939</v>
      </c>
      <c r="B3248" s="14">
        <v>2017</v>
      </c>
      <c r="C3248" s="15" t="s">
        <v>653</v>
      </c>
      <c r="D3248" s="16" t="s">
        <v>52</v>
      </c>
      <c r="E3248" s="17" t="s">
        <v>442</v>
      </c>
      <c r="F3248" s="15" t="s">
        <v>54</v>
      </c>
      <c r="G3248" s="18" t="s">
        <v>70</v>
      </c>
      <c r="H3248" s="19" t="s">
        <v>209</v>
      </c>
      <c r="I3248" s="9" t="str" cm="1">
        <f t="array" ref="I3248">GETURL(H3248)</f>
        <v>http://www.thebaseballcube.com/players/profile.asp?ID=171003</v>
      </c>
      <c r="J3248" s="15" t="s">
        <v>154</v>
      </c>
      <c r="K3248" s="15" t="s">
        <v>138</v>
      </c>
      <c r="L3248" s="15" t="s">
        <v>15</v>
      </c>
      <c r="M3248" s="14">
        <v>23.294</v>
      </c>
      <c r="N3248" s="15" t="s">
        <v>59</v>
      </c>
      <c r="O3248" s="20">
        <v>1</v>
      </c>
      <c r="P3248" s="21">
        <v>0</v>
      </c>
      <c r="Q3248" s="21">
        <v>0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4.2</v>
      </c>
      <c r="Y3248" s="21">
        <v>9</v>
      </c>
      <c r="Z3248" s="21">
        <v>6</v>
      </c>
      <c r="AA3248" s="21">
        <v>6</v>
      </c>
      <c r="AB3248" s="21">
        <v>0</v>
      </c>
      <c r="AC3248" s="21">
        <v>2</v>
      </c>
      <c r="AD3248" s="20">
        <v>3</v>
      </c>
      <c r="AE3248" s="21">
        <v>1</v>
      </c>
      <c r="AF3248" s="21">
        <v>0</v>
      </c>
      <c r="AG3248" s="20">
        <v>2</v>
      </c>
      <c r="AH3248" s="21">
        <v>3</v>
      </c>
      <c r="AI3248" s="21">
        <v>2</v>
      </c>
      <c r="AJ3248" s="20">
        <v>0</v>
      </c>
      <c r="AK3248" s="21">
        <v>12</v>
      </c>
      <c r="AL3248" s="21">
        <v>1</v>
      </c>
      <c r="AM3248" s="21">
        <v>0</v>
      </c>
      <c r="AN3248" s="20">
        <v>4</v>
      </c>
      <c r="AO3248" s="21">
        <v>89</v>
      </c>
      <c r="AP3248" s="21">
        <v>54</v>
      </c>
      <c r="AQ3248" s="21">
        <v>35</v>
      </c>
      <c r="AR3248" s="21">
        <v>15</v>
      </c>
      <c r="AS3248" s="21">
        <v>10</v>
      </c>
      <c r="AT3248" s="21">
        <v>12</v>
      </c>
      <c r="AU3248" s="20">
        <v>16</v>
      </c>
      <c r="AV3248" s="21">
        <v>18</v>
      </c>
      <c r="AW3248" s="20">
        <v>54</v>
      </c>
      <c r="AX3248" s="22" t="s">
        <v>60</v>
      </c>
      <c r="AY3248" s="19" t="s">
        <v>61</v>
      </c>
      <c r="AZ3248" s="14" t="s">
        <v>62</v>
      </c>
    </row>
    <row r="3249" spans="1:52" ht="15.75" thickBot="1" x14ac:dyDescent="0.3">
      <c r="A3249" s="3">
        <v>42939</v>
      </c>
      <c r="B3249" s="4">
        <v>2017</v>
      </c>
      <c r="C3249" s="5" t="s">
        <v>653</v>
      </c>
      <c r="D3249" s="6" t="s">
        <v>52</v>
      </c>
      <c r="E3249" s="7" t="s">
        <v>371</v>
      </c>
      <c r="F3249" s="5" t="s">
        <v>54</v>
      </c>
      <c r="G3249" s="8" t="s">
        <v>70</v>
      </c>
      <c r="H3249" s="9" t="s">
        <v>179</v>
      </c>
      <c r="I3249" s="9" t="str" cm="1">
        <f t="array" ref="I3249">GETURL(H3249)</f>
        <v>http://www.thebaseballcube.com/players/profile.asp?ID=56807</v>
      </c>
      <c r="J3249" s="5" t="s">
        <v>177</v>
      </c>
      <c r="K3249" s="5" t="s">
        <v>139</v>
      </c>
      <c r="L3249" s="5" t="s">
        <v>24</v>
      </c>
      <c r="M3249" s="4">
        <v>31.103999999999999</v>
      </c>
      <c r="N3249" s="5" t="s">
        <v>171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7.2</v>
      </c>
      <c r="Y3249" s="11">
        <v>5</v>
      </c>
      <c r="Z3249" s="11">
        <v>1</v>
      </c>
      <c r="AA3249" s="11">
        <v>1</v>
      </c>
      <c r="AB3249" s="11">
        <v>1</v>
      </c>
      <c r="AC3249" s="11">
        <v>2</v>
      </c>
      <c r="AD3249" s="10">
        <v>14</v>
      </c>
      <c r="AE3249" s="11">
        <v>0</v>
      </c>
      <c r="AF3249" s="11">
        <v>0</v>
      </c>
      <c r="AG3249" s="10">
        <v>0</v>
      </c>
      <c r="AH3249" s="11">
        <v>1</v>
      </c>
      <c r="AI3249" s="11">
        <v>0</v>
      </c>
      <c r="AJ3249" s="10">
        <v>0</v>
      </c>
      <c r="AK3249" s="11">
        <v>8</v>
      </c>
      <c r="AL3249" s="11">
        <v>2</v>
      </c>
      <c r="AM3249" s="11">
        <v>1</v>
      </c>
      <c r="AN3249" s="10">
        <v>2</v>
      </c>
      <c r="AO3249" s="11">
        <v>119</v>
      </c>
      <c r="AP3249" s="11">
        <v>80</v>
      </c>
      <c r="AQ3249" s="11">
        <v>39</v>
      </c>
      <c r="AR3249" s="11">
        <v>21</v>
      </c>
      <c r="AS3249" s="11">
        <v>22</v>
      </c>
      <c r="AT3249" s="11">
        <v>24</v>
      </c>
      <c r="AU3249" s="10">
        <v>13</v>
      </c>
      <c r="AV3249" s="11">
        <v>16</v>
      </c>
      <c r="AW3249" s="10">
        <v>155</v>
      </c>
      <c r="AX3249" s="12" t="s">
        <v>121</v>
      </c>
      <c r="AY3249" s="9" t="s">
        <v>135</v>
      </c>
      <c r="AZ3249" s="4" t="s">
        <v>62</v>
      </c>
    </row>
    <row r="3250" spans="1:52" ht="15.75" thickBot="1" x14ac:dyDescent="0.3">
      <c r="A3250" s="13">
        <v>42939</v>
      </c>
      <c r="B3250" s="14">
        <v>2017</v>
      </c>
      <c r="C3250" s="15" t="s">
        <v>653</v>
      </c>
      <c r="D3250" s="16" t="s">
        <v>52</v>
      </c>
      <c r="E3250" s="17" t="s">
        <v>371</v>
      </c>
      <c r="F3250" s="15" t="s">
        <v>54</v>
      </c>
      <c r="G3250" s="18" t="s">
        <v>55</v>
      </c>
      <c r="H3250" s="19" t="s">
        <v>179</v>
      </c>
      <c r="I3250" s="9" t="str" cm="1">
        <f t="array" ref="I3250">GETURL(H3250)</f>
        <v>http://www.thebaseballcube.com/players/profile.asp?ID=56807</v>
      </c>
      <c r="J3250" s="15" t="s">
        <v>177</v>
      </c>
      <c r="K3250" s="15" t="s">
        <v>139</v>
      </c>
      <c r="L3250" s="15" t="s">
        <v>24</v>
      </c>
      <c r="M3250" s="14">
        <v>31.103999999999999</v>
      </c>
      <c r="N3250" s="15" t="s">
        <v>171</v>
      </c>
      <c r="O3250" s="20">
        <v>1</v>
      </c>
      <c r="P3250" s="21">
        <v>1</v>
      </c>
      <c r="Q3250" s="21">
        <v>0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7.2</v>
      </c>
      <c r="Y3250" s="21">
        <v>5</v>
      </c>
      <c r="Z3250" s="21">
        <v>1</v>
      </c>
      <c r="AA3250" s="21">
        <v>1</v>
      </c>
      <c r="AB3250" s="21">
        <v>1</v>
      </c>
      <c r="AC3250" s="21">
        <v>2</v>
      </c>
      <c r="AD3250" s="20">
        <v>14</v>
      </c>
      <c r="AE3250" s="21">
        <v>0</v>
      </c>
      <c r="AF3250" s="21">
        <v>0</v>
      </c>
      <c r="AG3250" s="20">
        <v>0</v>
      </c>
      <c r="AH3250" s="21">
        <v>1</v>
      </c>
      <c r="AI3250" s="21">
        <v>0</v>
      </c>
      <c r="AJ3250" s="20">
        <v>0</v>
      </c>
      <c r="AK3250" s="21">
        <v>8</v>
      </c>
      <c r="AL3250" s="21">
        <v>2</v>
      </c>
      <c r="AM3250" s="21">
        <v>1</v>
      </c>
      <c r="AN3250" s="20">
        <v>2</v>
      </c>
      <c r="AO3250" s="21">
        <v>119</v>
      </c>
      <c r="AP3250" s="21">
        <v>80</v>
      </c>
      <c r="AQ3250" s="21">
        <v>39</v>
      </c>
      <c r="AR3250" s="21">
        <v>21</v>
      </c>
      <c r="AS3250" s="21">
        <v>22</v>
      </c>
      <c r="AT3250" s="21">
        <v>24</v>
      </c>
      <c r="AU3250" s="20">
        <v>13</v>
      </c>
      <c r="AV3250" s="21">
        <v>16</v>
      </c>
      <c r="AW3250" s="20">
        <v>155</v>
      </c>
      <c r="AX3250" s="22" t="s">
        <v>121</v>
      </c>
      <c r="AY3250" s="19" t="s">
        <v>135</v>
      </c>
      <c r="AZ3250" s="14" t="s">
        <v>62</v>
      </c>
    </row>
    <row r="3251" spans="1:52" ht="15.75" thickBot="1" x14ac:dyDescent="0.3">
      <c r="A3251" s="3">
        <v>42939</v>
      </c>
      <c r="B3251" s="4">
        <v>2017</v>
      </c>
      <c r="C3251" s="5" t="s">
        <v>653</v>
      </c>
      <c r="D3251" s="6" t="s">
        <v>52</v>
      </c>
      <c r="E3251" s="7" t="s">
        <v>371</v>
      </c>
      <c r="F3251" s="5" t="s">
        <v>54</v>
      </c>
      <c r="G3251" s="8" t="s">
        <v>55</v>
      </c>
      <c r="H3251" s="9" t="s">
        <v>179</v>
      </c>
      <c r="I3251" s="9" t="str" cm="1">
        <f t="array" ref="I3251">GETURL(H3251)</f>
        <v>http://www.thebaseballcube.com/players/profile.asp?ID=56807</v>
      </c>
      <c r="J3251" s="5" t="s">
        <v>177</v>
      </c>
      <c r="K3251" s="5" t="s">
        <v>139</v>
      </c>
      <c r="L3251" s="5" t="s">
        <v>24</v>
      </c>
      <c r="M3251" s="4">
        <v>31.103999999999999</v>
      </c>
      <c r="N3251" s="5" t="s">
        <v>171</v>
      </c>
      <c r="O3251" s="10">
        <v>1</v>
      </c>
      <c r="P3251" s="11">
        <v>1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7.2</v>
      </c>
      <c r="Y3251" s="11">
        <v>5</v>
      </c>
      <c r="Z3251" s="11">
        <v>1</v>
      </c>
      <c r="AA3251" s="11">
        <v>1</v>
      </c>
      <c r="AB3251" s="11">
        <v>1</v>
      </c>
      <c r="AC3251" s="11">
        <v>2</v>
      </c>
      <c r="AD3251" s="10">
        <v>14</v>
      </c>
      <c r="AE3251" s="11">
        <v>0</v>
      </c>
      <c r="AF3251" s="11">
        <v>0</v>
      </c>
      <c r="AG3251" s="10">
        <v>0</v>
      </c>
      <c r="AH3251" s="11">
        <v>1</v>
      </c>
      <c r="AI3251" s="11">
        <v>0</v>
      </c>
      <c r="AJ3251" s="10">
        <v>0</v>
      </c>
      <c r="AK3251" s="11">
        <v>8</v>
      </c>
      <c r="AL3251" s="11">
        <v>2</v>
      </c>
      <c r="AM3251" s="11">
        <v>1</v>
      </c>
      <c r="AN3251" s="10">
        <v>2</v>
      </c>
      <c r="AO3251" s="11">
        <v>119</v>
      </c>
      <c r="AP3251" s="11">
        <v>80</v>
      </c>
      <c r="AQ3251" s="11">
        <v>39</v>
      </c>
      <c r="AR3251" s="11">
        <v>21</v>
      </c>
      <c r="AS3251" s="11">
        <v>22</v>
      </c>
      <c r="AT3251" s="11">
        <v>24</v>
      </c>
      <c r="AU3251" s="10">
        <v>13</v>
      </c>
      <c r="AV3251" s="11">
        <v>16</v>
      </c>
      <c r="AW3251" s="10">
        <v>155</v>
      </c>
      <c r="AX3251" s="12" t="s">
        <v>121</v>
      </c>
      <c r="AY3251" s="9" t="s">
        <v>135</v>
      </c>
      <c r="AZ3251" s="4" t="s">
        <v>62</v>
      </c>
    </row>
    <row r="3252" spans="1:52" ht="15.75" thickBot="1" x14ac:dyDescent="0.3">
      <c r="A3252" s="13">
        <v>42939</v>
      </c>
      <c r="B3252" s="14">
        <v>2017</v>
      </c>
      <c r="C3252" s="15" t="s">
        <v>653</v>
      </c>
      <c r="D3252" s="16" t="s">
        <v>52</v>
      </c>
      <c r="E3252" s="17" t="s">
        <v>369</v>
      </c>
      <c r="F3252" s="15" t="s">
        <v>54</v>
      </c>
      <c r="G3252" s="18" t="s">
        <v>70</v>
      </c>
      <c r="H3252" s="19" t="s">
        <v>254</v>
      </c>
      <c r="I3252" s="9" t="str" cm="1">
        <f t="array" ref="I3252">GETURL(H3252)</f>
        <v>http://www.thebaseballcube.com/players/profile.asp?ID=29496</v>
      </c>
      <c r="J3252" s="15" t="s">
        <v>139</v>
      </c>
      <c r="K3252" s="15" t="s">
        <v>177</v>
      </c>
      <c r="L3252" s="15" t="s">
        <v>15</v>
      </c>
      <c r="M3252" s="14">
        <v>34.277000000000001</v>
      </c>
      <c r="N3252" s="15" t="s">
        <v>220</v>
      </c>
      <c r="O3252" s="20">
        <v>1</v>
      </c>
      <c r="P3252" s="21">
        <v>0</v>
      </c>
      <c r="Q3252" s="21">
        <v>1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6</v>
      </c>
      <c r="Y3252" s="21">
        <v>9</v>
      </c>
      <c r="Z3252" s="21">
        <v>7</v>
      </c>
      <c r="AA3252" s="21">
        <v>7</v>
      </c>
      <c r="AB3252" s="21">
        <v>1</v>
      </c>
      <c r="AC3252" s="21">
        <v>3</v>
      </c>
      <c r="AD3252" s="20">
        <v>3</v>
      </c>
      <c r="AE3252" s="21">
        <v>1</v>
      </c>
      <c r="AF3252" s="21">
        <v>0</v>
      </c>
      <c r="AG3252" s="20">
        <v>0</v>
      </c>
      <c r="AH3252" s="21">
        <v>0</v>
      </c>
      <c r="AI3252" s="21">
        <v>1</v>
      </c>
      <c r="AJ3252" s="20">
        <v>0</v>
      </c>
      <c r="AK3252" s="21">
        <v>11</v>
      </c>
      <c r="AL3252" s="21">
        <v>5</v>
      </c>
      <c r="AM3252" s="21">
        <v>1</v>
      </c>
      <c r="AN3252" s="20">
        <v>8</v>
      </c>
      <c r="AO3252" s="21">
        <v>113</v>
      </c>
      <c r="AP3252" s="21">
        <v>62</v>
      </c>
      <c r="AQ3252" s="21">
        <v>51</v>
      </c>
      <c r="AR3252" s="21">
        <v>17</v>
      </c>
      <c r="AS3252" s="21">
        <v>10</v>
      </c>
      <c r="AT3252" s="21">
        <v>10</v>
      </c>
      <c r="AU3252" s="20">
        <v>25</v>
      </c>
      <c r="AV3252" s="21">
        <v>13</v>
      </c>
      <c r="AW3252" s="20">
        <v>241</v>
      </c>
      <c r="AX3252" s="22" t="s">
        <v>60</v>
      </c>
      <c r="AY3252" s="19" t="s">
        <v>88</v>
      </c>
      <c r="AZ3252" s="14" t="s">
        <v>62</v>
      </c>
    </row>
    <row r="3253" spans="1:52" ht="15.75" thickBot="1" x14ac:dyDescent="0.3">
      <c r="A3253" s="3">
        <v>42939</v>
      </c>
      <c r="B3253" s="4">
        <v>2017</v>
      </c>
      <c r="C3253" s="5" t="s">
        <v>653</v>
      </c>
      <c r="D3253" s="6" t="s">
        <v>52</v>
      </c>
      <c r="E3253" s="7" t="s">
        <v>369</v>
      </c>
      <c r="F3253" s="5" t="s">
        <v>54</v>
      </c>
      <c r="G3253" s="8" t="s">
        <v>55</v>
      </c>
      <c r="H3253" s="9" t="s">
        <v>254</v>
      </c>
      <c r="I3253" s="9" t="str" cm="1">
        <f t="array" ref="I3253">GETURL(H3253)</f>
        <v>http://www.thebaseballcube.com/players/profile.asp?ID=29496</v>
      </c>
      <c r="J3253" s="5" t="s">
        <v>139</v>
      </c>
      <c r="K3253" s="5" t="s">
        <v>177</v>
      </c>
      <c r="L3253" s="5" t="s">
        <v>15</v>
      </c>
      <c r="M3253" s="4">
        <v>34.277000000000001</v>
      </c>
      <c r="N3253" s="5" t="s">
        <v>220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6</v>
      </c>
      <c r="Y3253" s="11">
        <v>9</v>
      </c>
      <c r="Z3253" s="11">
        <v>7</v>
      </c>
      <c r="AA3253" s="11">
        <v>7</v>
      </c>
      <c r="AB3253" s="11">
        <v>1</v>
      </c>
      <c r="AC3253" s="11">
        <v>3</v>
      </c>
      <c r="AD3253" s="10">
        <v>3</v>
      </c>
      <c r="AE3253" s="11">
        <v>1</v>
      </c>
      <c r="AF3253" s="11">
        <v>0</v>
      </c>
      <c r="AG3253" s="10">
        <v>0</v>
      </c>
      <c r="AH3253" s="11">
        <v>0</v>
      </c>
      <c r="AI3253" s="11">
        <v>1</v>
      </c>
      <c r="AJ3253" s="10">
        <v>0</v>
      </c>
      <c r="AK3253" s="11">
        <v>11</v>
      </c>
      <c r="AL3253" s="11">
        <v>5</v>
      </c>
      <c r="AM3253" s="11">
        <v>1</v>
      </c>
      <c r="AN3253" s="10">
        <v>8</v>
      </c>
      <c r="AO3253" s="11">
        <v>113</v>
      </c>
      <c r="AP3253" s="11">
        <v>62</v>
      </c>
      <c r="AQ3253" s="11">
        <v>51</v>
      </c>
      <c r="AR3253" s="11">
        <v>17</v>
      </c>
      <c r="AS3253" s="11">
        <v>10</v>
      </c>
      <c r="AT3253" s="11">
        <v>10</v>
      </c>
      <c r="AU3253" s="10">
        <v>25</v>
      </c>
      <c r="AV3253" s="11">
        <v>13</v>
      </c>
      <c r="AW3253" s="10">
        <v>241</v>
      </c>
      <c r="AX3253" s="12" t="s">
        <v>60</v>
      </c>
      <c r="AY3253" s="9" t="s">
        <v>88</v>
      </c>
      <c r="AZ3253" s="4" t="s">
        <v>62</v>
      </c>
    </row>
    <row r="3254" spans="1:52" ht="15.75" thickBot="1" x14ac:dyDescent="0.3">
      <c r="A3254" s="13">
        <v>42939</v>
      </c>
      <c r="B3254" s="14">
        <v>2017</v>
      </c>
      <c r="C3254" s="15" t="s">
        <v>653</v>
      </c>
      <c r="D3254" s="16" t="s">
        <v>52</v>
      </c>
      <c r="E3254" s="17" t="s">
        <v>369</v>
      </c>
      <c r="F3254" s="15" t="s">
        <v>54</v>
      </c>
      <c r="G3254" s="18" t="s">
        <v>55</v>
      </c>
      <c r="H3254" s="19" t="s">
        <v>254</v>
      </c>
      <c r="I3254" s="9" t="str" cm="1">
        <f t="array" ref="I3254">GETURL(H3254)</f>
        <v>http://www.thebaseballcube.com/players/profile.asp?ID=29496</v>
      </c>
      <c r="J3254" s="15" t="s">
        <v>139</v>
      </c>
      <c r="K3254" s="15" t="s">
        <v>177</v>
      </c>
      <c r="L3254" s="15" t="s">
        <v>15</v>
      </c>
      <c r="M3254" s="14">
        <v>34.277000000000001</v>
      </c>
      <c r="N3254" s="15" t="s">
        <v>220</v>
      </c>
      <c r="O3254" s="20">
        <v>1</v>
      </c>
      <c r="P3254" s="21">
        <v>0</v>
      </c>
      <c r="Q3254" s="21">
        <v>1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6</v>
      </c>
      <c r="Y3254" s="21">
        <v>9</v>
      </c>
      <c r="Z3254" s="21">
        <v>7</v>
      </c>
      <c r="AA3254" s="21">
        <v>7</v>
      </c>
      <c r="AB3254" s="21">
        <v>1</v>
      </c>
      <c r="AC3254" s="21">
        <v>3</v>
      </c>
      <c r="AD3254" s="20">
        <v>3</v>
      </c>
      <c r="AE3254" s="21">
        <v>1</v>
      </c>
      <c r="AF3254" s="21">
        <v>0</v>
      </c>
      <c r="AG3254" s="20">
        <v>0</v>
      </c>
      <c r="AH3254" s="21">
        <v>0</v>
      </c>
      <c r="AI3254" s="21">
        <v>1</v>
      </c>
      <c r="AJ3254" s="20">
        <v>0</v>
      </c>
      <c r="AK3254" s="21">
        <v>11</v>
      </c>
      <c r="AL3254" s="21">
        <v>5</v>
      </c>
      <c r="AM3254" s="21">
        <v>1</v>
      </c>
      <c r="AN3254" s="20">
        <v>8</v>
      </c>
      <c r="AO3254" s="21">
        <v>113</v>
      </c>
      <c r="AP3254" s="21">
        <v>62</v>
      </c>
      <c r="AQ3254" s="21">
        <v>51</v>
      </c>
      <c r="AR3254" s="21">
        <v>17</v>
      </c>
      <c r="AS3254" s="21">
        <v>10</v>
      </c>
      <c r="AT3254" s="21">
        <v>10</v>
      </c>
      <c r="AU3254" s="20">
        <v>25</v>
      </c>
      <c r="AV3254" s="21">
        <v>13</v>
      </c>
      <c r="AW3254" s="20">
        <v>241</v>
      </c>
      <c r="AX3254" s="22" t="s">
        <v>60</v>
      </c>
      <c r="AY3254" s="19" t="s">
        <v>88</v>
      </c>
      <c r="AZ3254" s="14" t="s">
        <v>62</v>
      </c>
    </row>
    <row r="3255" spans="1:52" ht="15.75" thickBot="1" x14ac:dyDescent="0.3">
      <c r="A3255" s="3">
        <v>42939</v>
      </c>
      <c r="B3255" s="4">
        <v>2017</v>
      </c>
      <c r="C3255" s="5" t="s">
        <v>653</v>
      </c>
      <c r="D3255" s="6" t="s">
        <v>52</v>
      </c>
      <c r="E3255" s="7" t="s">
        <v>337</v>
      </c>
      <c r="F3255" s="5" t="s">
        <v>54</v>
      </c>
      <c r="G3255" s="8" t="s">
        <v>70</v>
      </c>
      <c r="H3255" s="9" t="s">
        <v>659</v>
      </c>
      <c r="I3255" s="9" t="str" cm="1">
        <f t="array" ref="I3255">GETURL(H3255)</f>
        <v>http://www.thebaseballcube.com/players/profile.asp?ID=54300</v>
      </c>
      <c r="J3255" s="5" t="s">
        <v>163</v>
      </c>
      <c r="K3255" s="5" t="s">
        <v>204</v>
      </c>
      <c r="L3255" s="5" t="s">
        <v>24</v>
      </c>
      <c r="M3255" s="4">
        <v>30.167000000000002</v>
      </c>
      <c r="N3255" s="5" t="s">
        <v>660</v>
      </c>
      <c r="O3255" s="10">
        <v>1</v>
      </c>
      <c r="P3255" s="11">
        <v>0</v>
      </c>
      <c r="Q3255" s="11">
        <v>0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4.2</v>
      </c>
      <c r="Y3255" s="11">
        <v>7</v>
      </c>
      <c r="Z3255" s="11">
        <v>4</v>
      </c>
      <c r="AA3255" s="11">
        <v>4</v>
      </c>
      <c r="AB3255" s="11">
        <v>0</v>
      </c>
      <c r="AC3255" s="11">
        <v>1</v>
      </c>
      <c r="AD3255" s="10">
        <v>4</v>
      </c>
      <c r="AE3255" s="11">
        <v>0</v>
      </c>
      <c r="AF3255" s="11">
        <v>0</v>
      </c>
      <c r="AG3255" s="10">
        <v>0</v>
      </c>
      <c r="AH3255" s="11">
        <v>1</v>
      </c>
      <c r="AI3255" s="11">
        <v>2</v>
      </c>
      <c r="AJ3255" s="10">
        <v>0</v>
      </c>
      <c r="AK3255" s="11">
        <v>8</v>
      </c>
      <c r="AL3255" s="11">
        <v>2</v>
      </c>
      <c r="AM3255" s="11">
        <v>0</v>
      </c>
      <c r="AN3255" s="10">
        <v>5</v>
      </c>
      <c r="AO3255" s="11">
        <v>69</v>
      </c>
      <c r="AP3255" s="11">
        <v>48</v>
      </c>
      <c r="AQ3255" s="11">
        <v>21</v>
      </c>
      <c r="AR3255" s="11">
        <v>16</v>
      </c>
      <c r="AS3255" s="11">
        <v>4</v>
      </c>
      <c r="AT3255" s="11">
        <v>13</v>
      </c>
      <c r="AU3255" s="10">
        <v>15</v>
      </c>
      <c r="AV3255" s="11">
        <v>28</v>
      </c>
      <c r="AW3255" s="10">
        <v>287</v>
      </c>
      <c r="AX3255" s="12" t="s">
        <v>93</v>
      </c>
      <c r="AY3255" s="4"/>
      <c r="AZ3255" s="4" t="s">
        <v>94</v>
      </c>
    </row>
    <row r="3256" spans="1:52" ht="15.75" thickBot="1" x14ac:dyDescent="0.3">
      <c r="A3256" s="1" t="s">
        <v>0</v>
      </c>
      <c r="B3256" s="1" t="s">
        <v>1</v>
      </c>
      <c r="C3256" s="1" t="s">
        <v>2</v>
      </c>
      <c r="D3256" s="1" t="s">
        <v>3</v>
      </c>
      <c r="E3256" s="1" t="s">
        <v>4</v>
      </c>
      <c r="F3256" s="1" t="s">
        <v>5</v>
      </c>
      <c r="G3256" s="1" t="s">
        <v>6</v>
      </c>
      <c r="H3256" s="1" t="s">
        <v>7</v>
      </c>
      <c r="I3256" s="9" t="e" cm="1">
        <f t="array" ref="I3256">GETURL(H3256)</f>
        <v>#VALUE!</v>
      </c>
      <c r="J3256" s="1" t="s">
        <v>8</v>
      </c>
      <c r="K3256" s="1" t="s">
        <v>9</v>
      </c>
      <c r="L3256" s="1" t="s">
        <v>10</v>
      </c>
      <c r="M3256" s="1" t="s">
        <v>11</v>
      </c>
      <c r="N3256" s="1" t="s">
        <v>12</v>
      </c>
      <c r="O3256" s="2" t="s">
        <v>13</v>
      </c>
      <c r="P3256" s="2" t="s">
        <v>14</v>
      </c>
      <c r="Q3256" s="2" t="s">
        <v>15</v>
      </c>
      <c r="R3256" s="2" t="s">
        <v>16</v>
      </c>
      <c r="S3256" s="2" t="s">
        <v>17</v>
      </c>
      <c r="T3256" s="2" t="s">
        <v>18</v>
      </c>
      <c r="U3256" s="2" t="s">
        <v>19</v>
      </c>
      <c r="V3256" s="2" t="s">
        <v>20</v>
      </c>
      <c r="W3256" s="2" t="s">
        <v>21</v>
      </c>
      <c r="X3256" s="2" t="s">
        <v>22</v>
      </c>
      <c r="Y3256" s="2" t="s">
        <v>23</v>
      </c>
      <c r="Z3256" s="2" t="s">
        <v>24</v>
      </c>
      <c r="AA3256" s="2" t="s">
        <v>25</v>
      </c>
      <c r="AB3256" s="2" t="s">
        <v>26</v>
      </c>
      <c r="AC3256" s="2" t="s">
        <v>27</v>
      </c>
      <c r="AD3256" s="2" t="s">
        <v>28</v>
      </c>
      <c r="AE3256" s="2" t="s">
        <v>29</v>
      </c>
      <c r="AF3256" s="2" t="s">
        <v>30</v>
      </c>
      <c r="AG3256" s="2" t="s">
        <v>31</v>
      </c>
      <c r="AH3256" s="2" t="s">
        <v>32</v>
      </c>
      <c r="AI3256" s="2" t="s">
        <v>33</v>
      </c>
      <c r="AJ3256" s="2" t="s">
        <v>34</v>
      </c>
      <c r="AK3256" s="2" t="s">
        <v>35</v>
      </c>
      <c r="AL3256" s="2" t="s">
        <v>36</v>
      </c>
      <c r="AM3256" s="2" t="s">
        <v>37</v>
      </c>
      <c r="AN3256" s="2" t="s">
        <v>38</v>
      </c>
      <c r="AO3256" s="1" t="s">
        <v>39</v>
      </c>
      <c r="AP3256" s="1" t="s">
        <v>40</v>
      </c>
      <c r="AQ3256" s="1" t="s">
        <v>41</v>
      </c>
      <c r="AR3256" s="1" t="s">
        <v>42</v>
      </c>
      <c r="AS3256" s="1" t="s">
        <v>43</v>
      </c>
      <c r="AT3256" s="1" t="s">
        <v>44</v>
      </c>
      <c r="AU3256" s="1" t="s">
        <v>45</v>
      </c>
      <c r="AV3256" s="1" t="s">
        <v>46</v>
      </c>
      <c r="AW3256" s="1" t="s">
        <v>47</v>
      </c>
      <c r="AX3256" s="2" t="s">
        <v>48</v>
      </c>
      <c r="AY3256" s="1" t="s">
        <v>49</v>
      </c>
      <c r="AZ3256" s="1" t="s">
        <v>50</v>
      </c>
    </row>
    <row r="3257" spans="1:52" ht="15.75" thickBot="1" x14ac:dyDescent="0.3">
      <c r="A3257" s="13">
        <v>42939</v>
      </c>
      <c r="B3257" s="14">
        <v>2017</v>
      </c>
      <c r="C3257" s="15" t="s">
        <v>653</v>
      </c>
      <c r="D3257" s="16" t="s">
        <v>52</v>
      </c>
      <c r="E3257" s="17" t="s">
        <v>339</v>
      </c>
      <c r="F3257" s="15" t="s">
        <v>54</v>
      </c>
      <c r="G3257" s="18" t="s">
        <v>70</v>
      </c>
      <c r="H3257" s="19" t="s">
        <v>349</v>
      </c>
      <c r="I3257" s="9" t="str" cm="1">
        <f t="array" ref="I3257">GETURL(H3257)</f>
        <v>http://www.thebaseballcube.com/players/profile.asp?ID=122957</v>
      </c>
      <c r="J3257" s="15" t="s">
        <v>204</v>
      </c>
      <c r="K3257" s="15" t="s">
        <v>163</v>
      </c>
      <c r="L3257" s="15" t="s">
        <v>253</v>
      </c>
      <c r="M3257" s="14">
        <v>30.286999999999999</v>
      </c>
      <c r="N3257" s="15" t="s">
        <v>350</v>
      </c>
      <c r="O3257" s="20">
        <v>1</v>
      </c>
      <c r="P3257" s="21">
        <v>0</v>
      </c>
      <c r="Q3257" s="21">
        <v>0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4.2</v>
      </c>
      <c r="Y3257" s="21">
        <v>4</v>
      </c>
      <c r="Z3257" s="21">
        <v>3</v>
      </c>
      <c r="AA3257" s="21">
        <v>3</v>
      </c>
      <c r="AB3257" s="21">
        <v>3</v>
      </c>
      <c r="AC3257" s="21">
        <v>3</v>
      </c>
      <c r="AD3257" s="20">
        <v>1</v>
      </c>
      <c r="AE3257" s="21">
        <v>1</v>
      </c>
      <c r="AF3257" s="21">
        <v>0</v>
      </c>
      <c r="AG3257" s="20">
        <v>0</v>
      </c>
      <c r="AH3257" s="21">
        <v>2</v>
      </c>
      <c r="AI3257" s="21">
        <v>1</v>
      </c>
      <c r="AJ3257" s="20">
        <v>0</v>
      </c>
      <c r="AK3257" s="21">
        <v>6</v>
      </c>
      <c r="AL3257" s="21">
        <v>5</v>
      </c>
      <c r="AM3257" s="21">
        <v>3</v>
      </c>
      <c r="AN3257" s="20">
        <v>1</v>
      </c>
      <c r="AO3257" s="21">
        <v>87</v>
      </c>
      <c r="AP3257" s="21">
        <v>47</v>
      </c>
      <c r="AQ3257" s="21">
        <v>40</v>
      </c>
      <c r="AR3257" s="21">
        <v>13</v>
      </c>
      <c r="AS3257" s="21">
        <v>5</v>
      </c>
      <c r="AT3257" s="21">
        <v>14</v>
      </c>
      <c r="AU3257" s="20">
        <v>15</v>
      </c>
      <c r="AV3257" s="21">
        <v>18</v>
      </c>
      <c r="AW3257" s="20">
        <v>198</v>
      </c>
      <c r="AX3257" s="22" t="s">
        <v>60</v>
      </c>
      <c r="AY3257" s="19" t="s">
        <v>84</v>
      </c>
      <c r="AZ3257" s="14" t="s">
        <v>62</v>
      </c>
    </row>
    <row r="3258" spans="1:52" ht="15.75" thickBot="1" x14ac:dyDescent="0.3">
      <c r="A3258" s="3">
        <v>42939</v>
      </c>
      <c r="B3258" s="4">
        <v>2017</v>
      </c>
      <c r="C3258" s="5" t="s">
        <v>653</v>
      </c>
      <c r="D3258" s="6" t="s">
        <v>52</v>
      </c>
      <c r="E3258" s="7" t="s">
        <v>273</v>
      </c>
      <c r="F3258" s="5" t="s">
        <v>54</v>
      </c>
      <c r="G3258" s="8" t="s">
        <v>70</v>
      </c>
      <c r="H3258" s="9" t="s">
        <v>387</v>
      </c>
      <c r="I3258" s="9" t="str" cm="1">
        <f t="array" ref="I3258">GETURL(H3258)</f>
        <v>http://www.thebaseballcube.com/players/profile.asp?ID=167710</v>
      </c>
      <c r="J3258" s="5" t="s">
        <v>162</v>
      </c>
      <c r="K3258" s="5" t="s">
        <v>205</v>
      </c>
      <c r="L3258" s="5" t="s">
        <v>15</v>
      </c>
      <c r="M3258" s="4">
        <v>24.033000000000001</v>
      </c>
      <c r="N3258" s="5" t="s">
        <v>74</v>
      </c>
      <c r="O3258" s="10">
        <v>1</v>
      </c>
      <c r="P3258" s="11">
        <v>0</v>
      </c>
      <c r="Q3258" s="11">
        <v>0</v>
      </c>
      <c r="R3258" s="11">
        <v>1</v>
      </c>
      <c r="S3258" s="11">
        <v>0</v>
      </c>
      <c r="T3258" s="11">
        <v>0</v>
      </c>
      <c r="U3258" s="11">
        <v>0</v>
      </c>
      <c r="V3258" s="11">
        <v>0</v>
      </c>
      <c r="W3258" s="10">
        <v>0</v>
      </c>
      <c r="X3258" s="11">
        <v>4.0999999999999996</v>
      </c>
      <c r="Y3258" s="11">
        <v>5</v>
      </c>
      <c r="Z3258" s="11">
        <v>2</v>
      </c>
      <c r="AA3258" s="11">
        <v>1</v>
      </c>
      <c r="AB3258" s="11">
        <v>0</v>
      </c>
      <c r="AC3258" s="11">
        <v>2</v>
      </c>
      <c r="AD3258" s="10">
        <v>5</v>
      </c>
      <c r="AE3258" s="11">
        <v>0</v>
      </c>
      <c r="AF3258" s="11">
        <v>0</v>
      </c>
      <c r="AG3258" s="10">
        <v>0</v>
      </c>
      <c r="AH3258" s="11">
        <v>0</v>
      </c>
      <c r="AI3258" s="11">
        <v>2</v>
      </c>
      <c r="AJ3258" s="10">
        <v>0</v>
      </c>
      <c r="AK3258" s="11">
        <v>5</v>
      </c>
      <c r="AL3258" s="11">
        <v>2</v>
      </c>
      <c r="AM3258" s="11">
        <v>1</v>
      </c>
      <c r="AN3258" s="10">
        <v>5</v>
      </c>
      <c r="AO3258" s="11">
        <v>94</v>
      </c>
      <c r="AP3258" s="11">
        <v>57</v>
      </c>
      <c r="AQ3258" s="11">
        <v>37</v>
      </c>
      <c r="AR3258" s="11">
        <v>22</v>
      </c>
      <c r="AS3258" s="11">
        <v>10</v>
      </c>
      <c r="AT3258" s="11">
        <v>12</v>
      </c>
      <c r="AU3258" s="10">
        <v>13</v>
      </c>
      <c r="AV3258" s="11">
        <v>15</v>
      </c>
      <c r="AW3258" s="10">
        <v>16</v>
      </c>
      <c r="AX3258" s="12" t="s">
        <v>107</v>
      </c>
      <c r="AY3258" s="9" t="s">
        <v>156</v>
      </c>
      <c r="AZ3258" s="4" t="s">
        <v>94</v>
      </c>
    </row>
    <row r="3259" spans="1:52" ht="15.75" thickBot="1" x14ac:dyDescent="0.3">
      <c r="A3259" s="13">
        <v>42939</v>
      </c>
      <c r="B3259" s="14">
        <v>2017</v>
      </c>
      <c r="C3259" s="15" t="s">
        <v>653</v>
      </c>
      <c r="D3259" s="16" t="s">
        <v>52</v>
      </c>
      <c r="E3259" s="17" t="s">
        <v>275</v>
      </c>
      <c r="F3259" s="15" t="s">
        <v>54</v>
      </c>
      <c r="G3259" s="18" t="s">
        <v>70</v>
      </c>
      <c r="H3259" s="19" t="s">
        <v>304</v>
      </c>
      <c r="I3259" s="9" t="str" cm="1">
        <f t="array" ref="I3259">GETURL(H3259)</f>
        <v>http://www.thebaseballcube.com/players/profile.asp?ID=157347</v>
      </c>
      <c r="J3259" s="15" t="s">
        <v>205</v>
      </c>
      <c r="K3259" s="15" t="s">
        <v>162</v>
      </c>
      <c r="L3259" s="15" t="s">
        <v>15</v>
      </c>
      <c r="M3259" s="14">
        <v>26.170999999999999</v>
      </c>
      <c r="N3259" s="15" t="s">
        <v>78</v>
      </c>
      <c r="O3259" s="20">
        <v>1</v>
      </c>
      <c r="P3259" s="21">
        <v>1</v>
      </c>
      <c r="Q3259" s="21">
        <v>0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6</v>
      </c>
      <c r="Y3259" s="21">
        <v>4</v>
      </c>
      <c r="Z3259" s="21">
        <v>3</v>
      </c>
      <c r="AA3259" s="21">
        <v>3</v>
      </c>
      <c r="AB3259" s="21">
        <v>1</v>
      </c>
      <c r="AC3259" s="21">
        <v>3</v>
      </c>
      <c r="AD3259" s="20">
        <v>8</v>
      </c>
      <c r="AE3259" s="21">
        <v>0</v>
      </c>
      <c r="AF3259" s="21">
        <v>0</v>
      </c>
      <c r="AG3259" s="20">
        <v>0</v>
      </c>
      <c r="AH3259" s="21">
        <v>1</v>
      </c>
      <c r="AI3259" s="21">
        <v>1</v>
      </c>
      <c r="AJ3259" s="20">
        <v>0</v>
      </c>
      <c r="AK3259" s="21">
        <v>4</v>
      </c>
      <c r="AL3259" s="21">
        <v>2</v>
      </c>
      <c r="AM3259" s="21">
        <v>3</v>
      </c>
      <c r="AN3259" s="20">
        <v>3</v>
      </c>
      <c r="AO3259" s="21">
        <v>105</v>
      </c>
      <c r="AP3259" s="21">
        <v>66</v>
      </c>
      <c r="AQ3259" s="21">
        <v>39</v>
      </c>
      <c r="AR3259" s="21">
        <v>17</v>
      </c>
      <c r="AS3259" s="21">
        <v>17</v>
      </c>
      <c r="AT3259" s="21">
        <v>20</v>
      </c>
      <c r="AU3259" s="20">
        <v>12</v>
      </c>
      <c r="AV3259" s="21">
        <v>13</v>
      </c>
      <c r="AW3259" s="20">
        <v>46</v>
      </c>
      <c r="AX3259" s="22" t="s">
        <v>60</v>
      </c>
      <c r="AY3259" s="19" t="s">
        <v>305</v>
      </c>
      <c r="AZ3259" s="14" t="s">
        <v>62</v>
      </c>
    </row>
    <row r="3260" spans="1:52" ht="15.75" thickBot="1" x14ac:dyDescent="0.3">
      <c r="A3260" s="3">
        <v>42939</v>
      </c>
      <c r="B3260" s="4">
        <v>2017</v>
      </c>
      <c r="C3260" s="5" t="s">
        <v>653</v>
      </c>
      <c r="D3260" s="6" t="s">
        <v>52</v>
      </c>
      <c r="E3260" s="7" t="s">
        <v>250</v>
      </c>
      <c r="F3260" s="5" t="s">
        <v>54</v>
      </c>
      <c r="G3260" s="8" t="s">
        <v>70</v>
      </c>
      <c r="H3260" s="9" t="s">
        <v>346</v>
      </c>
      <c r="I3260" s="9" t="str" cm="1">
        <f t="array" ref="I3260">GETURL(H3260)</f>
        <v>http://www.thebaseballcube.com/players/profile.asp?ID=46118</v>
      </c>
      <c r="J3260" s="5" t="s">
        <v>155</v>
      </c>
      <c r="K3260" s="5" t="s">
        <v>83</v>
      </c>
      <c r="L3260" s="5" t="s">
        <v>24</v>
      </c>
      <c r="M3260" s="4">
        <v>31.146000000000001</v>
      </c>
      <c r="N3260" s="5" t="s">
        <v>144</v>
      </c>
      <c r="O3260" s="10">
        <v>1</v>
      </c>
      <c r="P3260" s="11">
        <v>0</v>
      </c>
      <c r="Q3260" s="11">
        <v>0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5</v>
      </c>
      <c r="Y3260" s="11">
        <v>5</v>
      </c>
      <c r="Z3260" s="11">
        <v>3</v>
      </c>
      <c r="AA3260" s="11">
        <v>3</v>
      </c>
      <c r="AB3260" s="11">
        <v>3</v>
      </c>
      <c r="AC3260" s="11">
        <v>3</v>
      </c>
      <c r="AD3260" s="10">
        <v>5</v>
      </c>
      <c r="AE3260" s="11">
        <v>0</v>
      </c>
      <c r="AF3260" s="11">
        <v>0</v>
      </c>
      <c r="AG3260" s="10">
        <v>0</v>
      </c>
      <c r="AH3260" s="11">
        <v>0</v>
      </c>
      <c r="AI3260" s="11">
        <v>1</v>
      </c>
      <c r="AJ3260" s="10">
        <v>0</v>
      </c>
      <c r="AK3260" s="11">
        <v>3</v>
      </c>
      <c r="AL3260" s="11">
        <v>5</v>
      </c>
      <c r="AM3260" s="11">
        <v>1</v>
      </c>
      <c r="AN3260" s="10">
        <v>6</v>
      </c>
      <c r="AO3260" s="11">
        <v>76</v>
      </c>
      <c r="AP3260" s="11">
        <v>45</v>
      </c>
      <c r="AQ3260" s="11">
        <v>31</v>
      </c>
      <c r="AR3260" s="11">
        <v>13</v>
      </c>
      <c r="AS3260" s="11">
        <v>9</v>
      </c>
      <c r="AT3260" s="11">
        <v>8</v>
      </c>
      <c r="AU3260" s="10">
        <v>15</v>
      </c>
      <c r="AV3260" s="11">
        <v>19</v>
      </c>
      <c r="AW3260" s="10">
        <v>289</v>
      </c>
      <c r="AX3260" s="12" t="s">
        <v>93</v>
      </c>
      <c r="AY3260" s="4"/>
      <c r="AZ3260" s="4" t="s">
        <v>94</v>
      </c>
    </row>
    <row r="3261" spans="1:52" ht="15.75" thickBot="1" x14ac:dyDescent="0.3">
      <c r="A3261" s="13">
        <v>42939</v>
      </c>
      <c r="B3261" s="14">
        <v>2017</v>
      </c>
      <c r="C3261" s="15" t="s">
        <v>653</v>
      </c>
      <c r="D3261" s="16" t="s">
        <v>52</v>
      </c>
      <c r="E3261" s="17" t="s">
        <v>248</v>
      </c>
      <c r="F3261" s="15" t="s">
        <v>54</v>
      </c>
      <c r="G3261" s="18" t="s">
        <v>70</v>
      </c>
      <c r="H3261" s="19" t="s">
        <v>680</v>
      </c>
      <c r="I3261" s="9" t="str" cm="1">
        <f t="array" ref="I3261">GETURL(H3261)</f>
        <v>http://www.thebaseballcube.com/players/profile.asp?ID=164167</v>
      </c>
      <c r="J3261" s="15" t="s">
        <v>83</v>
      </c>
      <c r="K3261" s="15" t="s">
        <v>155</v>
      </c>
      <c r="L3261" s="15" t="s">
        <v>15</v>
      </c>
      <c r="M3261" s="14">
        <v>25.361000000000001</v>
      </c>
      <c r="N3261" s="15" t="s">
        <v>102</v>
      </c>
      <c r="O3261" s="20">
        <v>1</v>
      </c>
      <c r="P3261" s="21">
        <v>0</v>
      </c>
      <c r="Q3261" s="21">
        <v>0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3.2</v>
      </c>
      <c r="Y3261" s="21">
        <v>5</v>
      </c>
      <c r="Z3261" s="21">
        <v>4</v>
      </c>
      <c r="AA3261" s="21">
        <v>4</v>
      </c>
      <c r="AB3261" s="21">
        <v>0</v>
      </c>
      <c r="AC3261" s="21">
        <v>1</v>
      </c>
      <c r="AD3261" s="20">
        <v>2</v>
      </c>
      <c r="AE3261" s="21">
        <v>0</v>
      </c>
      <c r="AF3261" s="21">
        <v>0</v>
      </c>
      <c r="AG3261" s="20">
        <v>0</v>
      </c>
      <c r="AH3261" s="21">
        <v>0</v>
      </c>
      <c r="AI3261" s="21">
        <v>2</v>
      </c>
      <c r="AJ3261" s="20">
        <v>0</v>
      </c>
      <c r="AK3261" s="21">
        <v>3</v>
      </c>
      <c r="AL3261" s="21">
        <v>5</v>
      </c>
      <c r="AM3261" s="21">
        <v>0</v>
      </c>
      <c r="AN3261" s="20">
        <v>6</v>
      </c>
      <c r="AO3261" s="21">
        <v>56</v>
      </c>
      <c r="AP3261" s="21">
        <v>37</v>
      </c>
      <c r="AQ3261" s="21">
        <v>19</v>
      </c>
      <c r="AR3261" s="21">
        <v>11</v>
      </c>
      <c r="AS3261" s="21">
        <v>5</v>
      </c>
      <c r="AT3261" s="21">
        <v>7</v>
      </c>
      <c r="AU3261" s="20">
        <v>14</v>
      </c>
      <c r="AV3261" s="21">
        <v>2</v>
      </c>
      <c r="AW3261" s="20">
        <v>2</v>
      </c>
      <c r="AX3261" s="22" t="s">
        <v>66</v>
      </c>
      <c r="AY3261" s="19" t="s">
        <v>373</v>
      </c>
      <c r="AZ3261" s="14" t="s">
        <v>62</v>
      </c>
    </row>
    <row r="3262" spans="1:52" ht="15.75" thickBot="1" x14ac:dyDescent="0.3">
      <c r="A3262" s="3">
        <v>42939</v>
      </c>
      <c r="B3262" s="4">
        <v>2017</v>
      </c>
      <c r="C3262" s="5" t="s">
        <v>653</v>
      </c>
      <c r="D3262" s="6" t="s">
        <v>52</v>
      </c>
      <c r="E3262" s="7" t="s">
        <v>63</v>
      </c>
      <c r="F3262" s="5" t="s">
        <v>54</v>
      </c>
      <c r="G3262" s="8" t="s">
        <v>55</v>
      </c>
      <c r="H3262" s="9" t="s">
        <v>219</v>
      </c>
      <c r="I3262" s="9" t="str" cm="1">
        <f t="array" ref="I3262">GETURL(H3262)</f>
        <v>http://www.thebaseballcube.com/players/profile.asp?ID=142933</v>
      </c>
      <c r="J3262" s="5" t="s">
        <v>82</v>
      </c>
      <c r="K3262" s="5" t="s">
        <v>176</v>
      </c>
      <c r="L3262" s="5" t="s">
        <v>24</v>
      </c>
      <c r="M3262" s="4">
        <v>27.117999999999999</v>
      </c>
      <c r="N3262" s="5" t="s">
        <v>220</v>
      </c>
      <c r="O3262" s="10">
        <v>1</v>
      </c>
      <c r="P3262" s="11">
        <v>0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4</v>
      </c>
      <c r="Y3262" s="11">
        <v>4</v>
      </c>
      <c r="Z3262" s="11">
        <v>3</v>
      </c>
      <c r="AA3262" s="11">
        <v>3</v>
      </c>
      <c r="AB3262" s="11">
        <v>2</v>
      </c>
      <c r="AC3262" s="11">
        <v>3</v>
      </c>
      <c r="AD3262" s="10">
        <v>5</v>
      </c>
      <c r="AE3262" s="11">
        <v>0</v>
      </c>
      <c r="AF3262" s="11">
        <v>0</v>
      </c>
      <c r="AG3262" s="10">
        <v>0</v>
      </c>
      <c r="AH3262" s="11">
        <v>0</v>
      </c>
      <c r="AI3262" s="11">
        <v>1</v>
      </c>
      <c r="AJ3262" s="10">
        <v>1</v>
      </c>
      <c r="AK3262" s="11">
        <v>5</v>
      </c>
      <c r="AL3262" s="11">
        <v>4</v>
      </c>
      <c r="AM3262" s="11">
        <v>1</v>
      </c>
      <c r="AN3262" s="10">
        <v>1</v>
      </c>
      <c r="AO3262" s="11">
        <v>95</v>
      </c>
      <c r="AP3262" s="11">
        <v>56</v>
      </c>
      <c r="AQ3262" s="11">
        <v>39</v>
      </c>
      <c r="AR3262" s="11">
        <v>17</v>
      </c>
      <c r="AS3262" s="11">
        <v>16</v>
      </c>
      <c r="AT3262" s="11">
        <v>12</v>
      </c>
      <c r="AU3262" s="10">
        <v>10</v>
      </c>
      <c r="AV3262" s="11">
        <v>18</v>
      </c>
      <c r="AW3262" s="10">
        <v>119</v>
      </c>
      <c r="AX3262" s="12" t="s">
        <v>66</v>
      </c>
      <c r="AY3262" s="9" t="s">
        <v>187</v>
      </c>
      <c r="AZ3262" s="4" t="s">
        <v>62</v>
      </c>
    </row>
    <row r="3263" spans="1:52" ht="15.75" thickBot="1" x14ac:dyDescent="0.3">
      <c r="A3263" s="13">
        <v>42939</v>
      </c>
      <c r="B3263" s="14">
        <v>2017</v>
      </c>
      <c r="C3263" s="15" t="s">
        <v>653</v>
      </c>
      <c r="D3263" s="16" t="s">
        <v>52</v>
      </c>
      <c r="E3263" s="17" t="s">
        <v>53</v>
      </c>
      <c r="F3263" s="15" t="s">
        <v>54</v>
      </c>
      <c r="G3263" s="18" t="s">
        <v>55</v>
      </c>
      <c r="H3263" s="19" t="s">
        <v>627</v>
      </c>
      <c r="I3263" s="9" t="str" cm="1">
        <f t="array" ref="I3263">GETURL(H3263)</f>
        <v>http://www.thebaseballcube.com/players/profile.asp?ID=123402</v>
      </c>
      <c r="J3263" s="15" t="s">
        <v>176</v>
      </c>
      <c r="K3263" s="15" t="s">
        <v>82</v>
      </c>
      <c r="L3263" s="15" t="s">
        <v>24</v>
      </c>
      <c r="M3263" s="14">
        <v>30.091999999999999</v>
      </c>
      <c r="N3263" s="15" t="s">
        <v>131</v>
      </c>
      <c r="O3263" s="20">
        <v>1</v>
      </c>
      <c r="P3263" s="21">
        <v>0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3.2</v>
      </c>
      <c r="Y3263" s="21">
        <v>4</v>
      </c>
      <c r="Z3263" s="21">
        <v>5</v>
      </c>
      <c r="AA3263" s="21">
        <v>4</v>
      </c>
      <c r="AB3263" s="21">
        <v>0</v>
      </c>
      <c r="AC3263" s="21">
        <v>4</v>
      </c>
      <c r="AD3263" s="20">
        <v>5</v>
      </c>
      <c r="AE3263" s="21">
        <v>0</v>
      </c>
      <c r="AF3263" s="21">
        <v>0</v>
      </c>
      <c r="AG3263" s="20">
        <v>1</v>
      </c>
      <c r="AH3263" s="21">
        <v>1</v>
      </c>
      <c r="AI3263" s="21">
        <v>1</v>
      </c>
      <c r="AJ3263" s="20">
        <v>0</v>
      </c>
      <c r="AK3263" s="21">
        <v>5</v>
      </c>
      <c r="AL3263" s="21">
        <v>0</v>
      </c>
      <c r="AM3263" s="21">
        <v>2</v>
      </c>
      <c r="AN3263" s="20">
        <v>2</v>
      </c>
      <c r="AO3263" s="21">
        <v>82</v>
      </c>
      <c r="AP3263" s="21">
        <v>46</v>
      </c>
      <c r="AQ3263" s="21">
        <v>36</v>
      </c>
      <c r="AR3263" s="21">
        <v>21</v>
      </c>
      <c r="AS3263" s="21">
        <v>6</v>
      </c>
      <c r="AT3263" s="21">
        <v>9</v>
      </c>
      <c r="AU3263" s="20">
        <v>9</v>
      </c>
      <c r="AV3263" s="21">
        <v>7</v>
      </c>
      <c r="AW3263" s="20">
        <v>160</v>
      </c>
      <c r="AX3263" s="22" t="s">
        <v>93</v>
      </c>
      <c r="AY3263" s="14"/>
      <c r="AZ3263" s="14" t="s">
        <v>94</v>
      </c>
    </row>
    <row r="3264" spans="1:52" ht="15.75" thickBot="1" x14ac:dyDescent="0.3">
      <c r="A3264" s="3">
        <v>42939</v>
      </c>
      <c r="B3264" s="4">
        <v>2017</v>
      </c>
      <c r="C3264" s="5" t="s">
        <v>653</v>
      </c>
      <c r="D3264" s="6" t="s">
        <v>52</v>
      </c>
      <c r="E3264" s="7" t="s">
        <v>53</v>
      </c>
      <c r="F3264" s="5" t="s">
        <v>54</v>
      </c>
      <c r="G3264" s="8" t="s">
        <v>55</v>
      </c>
      <c r="H3264" s="9" t="s">
        <v>627</v>
      </c>
      <c r="I3264" s="9" t="str" cm="1">
        <f t="array" ref="I3264">GETURL(H3264)</f>
        <v>http://www.thebaseballcube.com/players/profile.asp?ID=123402</v>
      </c>
      <c r="J3264" s="5" t="s">
        <v>176</v>
      </c>
      <c r="K3264" s="5" t="s">
        <v>82</v>
      </c>
      <c r="L3264" s="5" t="s">
        <v>24</v>
      </c>
      <c r="M3264" s="4">
        <v>30.091999999999999</v>
      </c>
      <c r="N3264" s="5" t="s">
        <v>131</v>
      </c>
      <c r="O3264" s="10">
        <v>1</v>
      </c>
      <c r="P3264" s="11">
        <v>0</v>
      </c>
      <c r="Q3264" s="11">
        <v>0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3.2</v>
      </c>
      <c r="Y3264" s="11">
        <v>4</v>
      </c>
      <c r="Z3264" s="11">
        <v>5</v>
      </c>
      <c r="AA3264" s="11">
        <v>4</v>
      </c>
      <c r="AB3264" s="11">
        <v>0</v>
      </c>
      <c r="AC3264" s="11">
        <v>4</v>
      </c>
      <c r="AD3264" s="10">
        <v>5</v>
      </c>
      <c r="AE3264" s="11">
        <v>0</v>
      </c>
      <c r="AF3264" s="11">
        <v>0</v>
      </c>
      <c r="AG3264" s="10">
        <v>1</v>
      </c>
      <c r="AH3264" s="11">
        <v>1</v>
      </c>
      <c r="AI3264" s="11">
        <v>1</v>
      </c>
      <c r="AJ3264" s="10">
        <v>0</v>
      </c>
      <c r="AK3264" s="11">
        <v>5</v>
      </c>
      <c r="AL3264" s="11">
        <v>0</v>
      </c>
      <c r="AM3264" s="11">
        <v>2</v>
      </c>
      <c r="AN3264" s="10">
        <v>2</v>
      </c>
      <c r="AO3264" s="11">
        <v>82</v>
      </c>
      <c r="AP3264" s="11">
        <v>46</v>
      </c>
      <c r="AQ3264" s="11">
        <v>36</v>
      </c>
      <c r="AR3264" s="11">
        <v>21</v>
      </c>
      <c r="AS3264" s="11">
        <v>6</v>
      </c>
      <c r="AT3264" s="11">
        <v>9</v>
      </c>
      <c r="AU3264" s="10">
        <v>9</v>
      </c>
      <c r="AV3264" s="11">
        <v>7</v>
      </c>
      <c r="AW3264" s="10">
        <v>160</v>
      </c>
      <c r="AX3264" s="12" t="s">
        <v>93</v>
      </c>
      <c r="AY3264" s="4"/>
      <c r="AZ3264" s="4" t="s">
        <v>94</v>
      </c>
    </row>
    <row r="3265" spans="1:52" ht="15.75" thickBot="1" x14ac:dyDescent="0.3">
      <c r="A3265" s="13">
        <v>42940</v>
      </c>
      <c r="B3265" s="14">
        <v>2017</v>
      </c>
      <c r="C3265" s="15" t="s">
        <v>653</v>
      </c>
      <c r="D3265" s="16" t="s">
        <v>52</v>
      </c>
      <c r="E3265" s="17" t="s">
        <v>286</v>
      </c>
      <c r="F3265" s="15" t="s">
        <v>69</v>
      </c>
      <c r="G3265" s="18" t="s">
        <v>55</v>
      </c>
      <c r="H3265" s="19" t="s">
        <v>56</v>
      </c>
      <c r="I3265" s="9" t="str" cm="1">
        <f t="array" ref="I3265">GETURL(H3265)</f>
        <v>http://www.thebaseballcube.com/players/profile.asp?ID=21755</v>
      </c>
      <c r="J3265" s="15" t="s">
        <v>57</v>
      </c>
      <c r="K3265" s="15" t="s">
        <v>120</v>
      </c>
      <c r="L3265" s="15" t="s">
        <v>24</v>
      </c>
      <c r="M3265" s="14">
        <v>33.277000000000001</v>
      </c>
      <c r="N3265" s="15" t="s">
        <v>59</v>
      </c>
      <c r="O3265" s="20">
        <v>1</v>
      </c>
      <c r="P3265" s="21">
        <v>1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8</v>
      </c>
      <c r="Y3265" s="21">
        <v>5</v>
      </c>
      <c r="Z3265" s="21">
        <v>2</v>
      </c>
      <c r="AA3265" s="21">
        <v>2</v>
      </c>
      <c r="AB3265" s="21">
        <v>1</v>
      </c>
      <c r="AC3265" s="21">
        <v>0</v>
      </c>
      <c r="AD3265" s="20">
        <v>6</v>
      </c>
      <c r="AE3265" s="21">
        <v>0</v>
      </c>
      <c r="AF3265" s="21">
        <v>0</v>
      </c>
      <c r="AG3265" s="20">
        <v>0</v>
      </c>
      <c r="AH3265" s="21">
        <v>1</v>
      </c>
      <c r="AI3265" s="21">
        <v>3</v>
      </c>
      <c r="AJ3265" s="20">
        <v>0</v>
      </c>
      <c r="AK3265" s="21">
        <v>12</v>
      </c>
      <c r="AL3265" s="21">
        <v>5</v>
      </c>
      <c r="AM3265" s="21">
        <v>2</v>
      </c>
      <c r="AN3265" s="20">
        <v>3</v>
      </c>
      <c r="AO3265" s="21">
        <v>105</v>
      </c>
      <c r="AP3265" s="21">
        <v>77</v>
      </c>
      <c r="AQ3265" s="21">
        <v>28</v>
      </c>
      <c r="AR3265" s="21">
        <v>21</v>
      </c>
      <c r="AS3265" s="21">
        <v>15</v>
      </c>
      <c r="AT3265" s="21">
        <v>19</v>
      </c>
      <c r="AU3265" s="20">
        <v>22</v>
      </c>
      <c r="AV3265" s="21">
        <v>20</v>
      </c>
      <c r="AW3265" s="20">
        <v>410</v>
      </c>
      <c r="AX3265" s="22" t="s">
        <v>60</v>
      </c>
      <c r="AY3265" s="19" t="s">
        <v>61</v>
      </c>
      <c r="AZ3265" s="14" t="s">
        <v>62</v>
      </c>
    </row>
    <row r="3266" spans="1:52" ht="15.75" thickBot="1" x14ac:dyDescent="0.3">
      <c r="A3266" s="3">
        <v>42940</v>
      </c>
      <c r="B3266" s="4">
        <v>2017</v>
      </c>
      <c r="C3266" s="5" t="s">
        <v>653</v>
      </c>
      <c r="D3266" s="6" t="s">
        <v>52</v>
      </c>
      <c r="E3266" s="7" t="s">
        <v>288</v>
      </c>
      <c r="F3266" s="5" t="s">
        <v>69</v>
      </c>
      <c r="G3266" s="8" t="s">
        <v>55</v>
      </c>
      <c r="H3266" s="9" t="s">
        <v>381</v>
      </c>
      <c r="I3266" s="9" t="str" cm="1">
        <f t="array" ref="I3266">GETURL(H3266)</f>
        <v>http://www.thebaseballcube.com/players/profile.asp?ID=4221</v>
      </c>
      <c r="J3266" s="5" t="s">
        <v>120</v>
      </c>
      <c r="K3266" s="5" t="s">
        <v>57</v>
      </c>
      <c r="L3266" s="5" t="s">
        <v>24</v>
      </c>
      <c r="M3266" s="4">
        <v>42.268000000000001</v>
      </c>
      <c r="N3266" s="5" t="s">
        <v>279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3.2</v>
      </c>
      <c r="Y3266" s="11">
        <v>5</v>
      </c>
      <c r="Z3266" s="11">
        <v>4</v>
      </c>
      <c r="AA3266" s="11">
        <v>4</v>
      </c>
      <c r="AB3266" s="11">
        <v>0</v>
      </c>
      <c r="AC3266" s="11">
        <v>5</v>
      </c>
      <c r="AD3266" s="10">
        <v>4</v>
      </c>
      <c r="AE3266" s="11">
        <v>4</v>
      </c>
      <c r="AF3266" s="11">
        <v>0</v>
      </c>
      <c r="AG3266" s="10">
        <v>1</v>
      </c>
      <c r="AH3266" s="11">
        <v>0</v>
      </c>
      <c r="AI3266" s="11">
        <v>2</v>
      </c>
      <c r="AJ3266" s="10">
        <v>0</v>
      </c>
      <c r="AK3266" s="11">
        <v>7</v>
      </c>
      <c r="AL3266" s="11">
        <v>0</v>
      </c>
      <c r="AM3266" s="11">
        <v>1</v>
      </c>
      <c r="AN3266" s="10">
        <v>4</v>
      </c>
      <c r="AO3266" s="11">
        <v>89</v>
      </c>
      <c r="AP3266" s="11">
        <v>48</v>
      </c>
      <c r="AQ3266" s="11">
        <v>41</v>
      </c>
      <c r="AR3266" s="11">
        <v>12</v>
      </c>
      <c r="AS3266" s="11">
        <v>9</v>
      </c>
      <c r="AT3266" s="11">
        <v>15</v>
      </c>
      <c r="AU3266" s="10">
        <v>11</v>
      </c>
      <c r="AV3266" s="11">
        <v>20</v>
      </c>
      <c r="AW3266" s="10">
        <v>389</v>
      </c>
      <c r="AX3266" s="12" t="s">
        <v>93</v>
      </c>
      <c r="AY3266" s="4"/>
      <c r="AZ3266" s="4" t="s">
        <v>94</v>
      </c>
    </row>
    <row r="3267" spans="1:52" ht="15.75" thickBot="1" x14ac:dyDescent="0.3">
      <c r="A3267" s="13">
        <v>42940</v>
      </c>
      <c r="B3267" s="14">
        <v>2017</v>
      </c>
      <c r="C3267" s="15" t="s">
        <v>653</v>
      </c>
      <c r="D3267" s="16" t="s">
        <v>52</v>
      </c>
      <c r="E3267" s="17" t="s">
        <v>240</v>
      </c>
      <c r="F3267" s="15" t="s">
        <v>54</v>
      </c>
      <c r="G3267" s="18" t="s">
        <v>70</v>
      </c>
      <c r="H3267" s="19" t="s">
        <v>368</v>
      </c>
      <c r="I3267" s="9" t="str" cm="1">
        <f t="array" ref="I3267">GETURL(H3267)</f>
        <v>http://www.thebaseballcube.com/players/profile.asp?ID=142815</v>
      </c>
      <c r="J3267" s="15" t="s">
        <v>73</v>
      </c>
      <c r="K3267" s="15" t="s">
        <v>204</v>
      </c>
      <c r="L3267" s="15" t="s">
        <v>24</v>
      </c>
      <c r="M3267" s="14">
        <v>27.228999999999999</v>
      </c>
      <c r="N3267" s="15" t="s">
        <v>131</v>
      </c>
      <c r="O3267" s="20">
        <v>1</v>
      </c>
      <c r="P3267" s="21">
        <v>0</v>
      </c>
      <c r="Q3267" s="21">
        <v>0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4.0999999999999996</v>
      </c>
      <c r="Y3267" s="21">
        <v>8</v>
      </c>
      <c r="Z3267" s="21">
        <v>1</v>
      </c>
      <c r="AA3267" s="21">
        <v>1</v>
      </c>
      <c r="AB3267" s="21">
        <v>0</v>
      </c>
      <c r="AC3267" s="21">
        <v>0</v>
      </c>
      <c r="AD3267" s="20">
        <v>5</v>
      </c>
      <c r="AE3267" s="21">
        <v>0</v>
      </c>
      <c r="AF3267" s="21">
        <v>0</v>
      </c>
      <c r="AG3267" s="20">
        <v>0</v>
      </c>
      <c r="AH3267" s="21">
        <v>0</v>
      </c>
      <c r="AI3267" s="21">
        <v>1</v>
      </c>
      <c r="AJ3267" s="20">
        <v>0</v>
      </c>
      <c r="AK3267" s="21">
        <v>9</v>
      </c>
      <c r="AL3267" s="21">
        <v>1</v>
      </c>
      <c r="AM3267" s="21">
        <v>0</v>
      </c>
      <c r="AN3267" s="20">
        <v>6</v>
      </c>
      <c r="AO3267" s="21">
        <v>91</v>
      </c>
      <c r="AP3267" s="21">
        <v>60</v>
      </c>
      <c r="AQ3267" s="21">
        <v>31</v>
      </c>
      <c r="AR3267" s="21">
        <v>21</v>
      </c>
      <c r="AS3267" s="21">
        <v>8</v>
      </c>
      <c r="AT3267" s="21">
        <v>15</v>
      </c>
      <c r="AU3267" s="20">
        <v>16</v>
      </c>
      <c r="AV3267" s="21">
        <v>12</v>
      </c>
      <c r="AW3267" s="20">
        <v>88</v>
      </c>
      <c r="AX3267" s="22" t="s">
        <v>60</v>
      </c>
      <c r="AY3267" s="19" t="s">
        <v>79</v>
      </c>
      <c r="AZ3267" s="14" t="s">
        <v>62</v>
      </c>
    </row>
    <row r="3268" spans="1:52" ht="15.75" thickBot="1" x14ac:dyDescent="0.3">
      <c r="A3268" s="3">
        <v>42940</v>
      </c>
      <c r="B3268" s="4">
        <v>2017</v>
      </c>
      <c r="C3268" s="5" t="s">
        <v>653</v>
      </c>
      <c r="D3268" s="6" t="s">
        <v>52</v>
      </c>
      <c r="E3268" s="7" t="s">
        <v>237</v>
      </c>
      <c r="F3268" s="5" t="s">
        <v>54</v>
      </c>
      <c r="G3268" s="8" t="s">
        <v>70</v>
      </c>
      <c r="H3268" s="9" t="s">
        <v>386</v>
      </c>
      <c r="I3268" s="9" t="str" cm="1">
        <f t="array" ref="I3268">GETURL(H3268)</f>
        <v>http://www.thebaseballcube.com/players/profile.asp?ID=101266</v>
      </c>
      <c r="J3268" s="5" t="s">
        <v>204</v>
      </c>
      <c r="K3268" s="5" t="s">
        <v>73</v>
      </c>
      <c r="L3268" s="5" t="s">
        <v>24</v>
      </c>
      <c r="M3268" s="4">
        <v>33.058</v>
      </c>
      <c r="N3268" s="5" t="s">
        <v>144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7.1</v>
      </c>
      <c r="Y3268" s="11">
        <v>7</v>
      </c>
      <c r="Z3268" s="11">
        <v>1</v>
      </c>
      <c r="AA3268" s="11">
        <v>1</v>
      </c>
      <c r="AB3268" s="11">
        <v>0</v>
      </c>
      <c r="AC3268" s="11">
        <v>3</v>
      </c>
      <c r="AD3268" s="10">
        <v>3</v>
      </c>
      <c r="AE3268" s="11">
        <v>0</v>
      </c>
      <c r="AF3268" s="11">
        <v>0</v>
      </c>
      <c r="AG3268" s="10">
        <v>1</v>
      </c>
      <c r="AH3268" s="11">
        <v>1</v>
      </c>
      <c r="AI3268" s="11">
        <v>2</v>
      </c>
      <c r="AJ3268" s="10">
        <v>0</v>
      </c>
      <c r="AK3268" s="11">
        <v>13</v>
      </c>
      <c r="AL3268" s="11">
        <v>4</v>
      </c>
      <c r="AM3268" s="11">
        <v>1</v>
      </c>
      <c r="AN3268" s="10">
        <v>7</v>
      </c>
      <c r="AO3268" s="11">
        <v>104</v>
      </c>
      <c r="AP3268" s="11">
        <v>72</v>
      </c>
      <c r="AQ3268" s="11">
        <v>32</v>
      </c>
      <c r="AR3268" s="11">
        <v>23</v>
      </c>
      <c r="AS3268" s="11">
        <v>4</v>
      </c>
      <c r="AT3268" s="11">
        <v>20</v>
      </c>
      <c r="AU3268" s="10">
        <v>25</v>
      </c>
      <c r="AV3268" s="11">
        <v>15</v>
      </c>
      <c r="AW3268" s="10">
        <v>140</v>
      </c>
      <c r="AX3268" s="12" t="s">
        <v>93</v>
      </c>
      <c r="AY3268" s="4"/>
      <c r="AZ3268" s="4" t="s">
        <v>94</v>
      </c>
    </row>
    <row r="3269" spans="1:52" ht="15.75" thickBot="1" x14ac:dyDescent="0.3">
      <c r="A3269" s="13">
        <v>42940</v>
      </c>
      <c r="B3269" s="14">
        <v>2017</v>
      </c>
      <c r="C3269" s="15" t="s">
        <v>653</v>
      </c>
      <c r="D3269" s="16" t="s">
        <v>52</v>
      </c>
      <c r="E3269" s="17" t="s">
        <v>248</v>
      </c>
      <c r="F3269" s="15" t="s">
        <v>69</v>
      </c>
      <c r="G3269" s="18" t="s">
        <v>70</v>
      </c>
      <c r="H3269" s="19" t="s">
        <v>324</v>
      </c>
      <c r="I3269" s="9" t="str" cm="1">
        <f t="array" ref="I3269">GETURL(H3269)</f>
        <v>http://www.thebaseballcube.com/players/profile.asp?ID=172693</v>
      </c>
      <c r="J3269" s="15" t="s">
        <v>100</v>
      </c>
      <c r="K3269" s="15" t="s">
        <v>162</v>
      </c>
      <c r="L3269" s="15" t="s">
        <v>15</v>
      </c>
      <c r="M3269" s="14">
        <v>30.120999999999999</v>
      </c>
      <c r="N3269" s="15" t="s">
        <v>325</v>
      </c>
      <c r="O3269" s="20">
        <v>1</v>
      </c>
      <c r="P3269" s="21">
        <v>0</v>
      </c>
      <c r="Q3269" s="21">
        <v>0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5</v>
      </c>
      <c r="Y3269" s="21">
        <v>5</v>
      </c>
      <c r="Z3269" s="21">
        <v>2</v>
      </c>
      <c r="AA3269" s="21">
        <v>2</v>
      </c>
      <c r="AB3269" s="21">
        <v>0</v>
      </c>
      <c r="AC3269" s="21">
        <v>3</v>
      </c>
      <c r="AD3269" s="20">
        <v>5</v>
      </c>
      <c r="AE3269" s="21">
        <v>0</v>
      </c>
      <c r="AF3269" s="21">
        <v>0</v>
      </c>
      <c r="AG3269" s="20">
        <v>0</v>
      </c>
      <c r="AH3269" s="21">
        <v>1</v>
      </c>
      <c r="AI3269" s="21">
        <v>2</v>
      </c>
      <c r="AJ3269" s="20">
        <v>0</v>
      </c>
      <c r="AK3269" s="21">
        <v>5</v>
      </c>
      <c r="AL3269" s="21">
        <v>2</v>
      </c>
      <c r="AM3269" s="21">
        <v>1</v>
      </c>
      <c r="AN3269" s="20">
        <v>5</v>
      </c>
      <c r="AO3269" s="21">
        <v>79</v>
      </c>
      <c r="AP3269" s="21">
        <v>50</v>
      </c>
      <c r="AQ3269" s="21">
        <v>29</v>
      </c>
      <c r="AR3269" s="21">
        <v>8</v>
      </c>
      <c r="AS3269" s="21">
        <v>9</v>
      </c>
      <c r="AT3269" s="21">
        <v>20</v>
      </c>
      <c r="AU3269" s="20">
        <v>12</v>
      </c>
      <c r="AV3269" s="21">
        <v>15</v>
      </c>
      <c r="AW3269" s="20">
        <v>72</v>
      </c>
      <c r="AX3269" s="22" t="s">
        <v>60</v>
      </c>
      <c r="AY3269" s="19" t="s">
        <v>217</v>
      </c>
      <c r="AZ3269" s="14" t="s">
        <v>62</v>
      </c>
    </row>
    <row r="3270" spans="1:52" ht="15.75" thickBot="1" x14ac:dyDescent="0.3">
      <c r="A3270" s="3">
        <v>42940</v>
      </c>
      <c r="B3270" s="4">
        <v>2017</v>
      </c>
      <c r="C3270" s="5" t="s">
        <v>653</v>
      </c>
      <c r="D3270" s="6" t="s">
        <v>52</v>
      </c>
      <c r="E3270" s="7" t="s">
        <v>250</v>
      </c>
      <c r="F3270" s="5" t="s">
        <v>69</v>
      </c>
      <c r="G3270" s="8" t="s">
        <v>70</v>
      </c>
      <c r="H3270" s="9" t="s">
        <v>247</v>
      </c>
      <c r="I3270" s="9" t="str" cm="1">
        <f t="array" ref="I3270">GETURL(H3270)</f>
        <v>http://www.thebaseballcube.com/players/profile.asp?ID=4138</v>
      </c>
      <c r="J3270" s="5" t="s">
        <v>162</v>
      </c>
      <c r="K3270" s="5" t="s">
        <v>100</v>
      </c>
      <c r="L3270" s="5" t="s">
        <v>24</v>
      </c>
      <c r="M3270" s="4">
        <v>44.061</v>
      </c>
      <c r="N3270" s="5" t="s">
        <v>74</v>
      </c>
      <c r="O3270" s="10">
        <v>1</v>
      </c>
      <c r="P3270" s="11">
        <v>0</v>
      </c>
      <c r="Q3270" s="11">
        <v>0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5</v>
      </c>
      <c r="Y3270" s="11">
        <v>8</v>
      </c>
      <c r="Z3270" s="11">
        <v>3</v>
      </c>
      <c r="AA3270" s="11">
        <v>3</v>
      </c>
      <c r="AB3270" s="11">
        <v>2</v>
      </c>
      <c r="AC3270" s="11">
        <v>0</v>
      </c>
      <c r="AD3270" s="10">
        <v>2</v>
      </c>
      <c r="AE3270" s="11">
        <v>0</v>
      </c>
      <c r="AF3270" s="11">
        <v>0</v>
      </c>
      <c r="AG3270" s="10">
        <v>0</v>
      </c>
      <c r="AH3270" s="11">
        <v>1</v>
      </c>
      <c r="AI3270" s="11">
        <v>0</v>
      </c>
      <c r="AJ3270" s="10">
        <v>1</v>
      </c>
      <c r="AK3270" s="11">
        <v>6</v>
      </c>
      <c r="AL3270" s="11">
        <v>6</v>
      </c>
      <c r="AM3270" s="11">
        <v>1</v>
      </c>
      <c r="AN3270" s="10">
        <v>6</v>
      </c>
      <c r="AO3270" s="11">
        <v>64</v>
      </c>
      <c r="AP3270" s="11">
        <v>44</v>
      </c>
      <c r="AQ3270" s="11">
        <v>20</v>
      </c>
      <c r="AR3270" s="11">
        <v>15</v>
      </c>
      <c r="AS3270" s="11">
        <v>2</v>
      </c>
      <c r="AT3270" s="11">
        <v>8</v>
      </c>
      <c r="AU3270" s="10">
        <v>18</v>
      </c>
      <c r="AV3270" s="11">
        <v>15</v>
      </c>
      <c r="AW3270" s="10">
        <v>524</v>
      </c>
      <c r="AX3270" s="12" t="s">
        <v>93</v>
      </c>
      <c r="AY3270" s="4"/>
      <c r="AZ3270" s="4" t="s">
        <v>94</v>
      </c>
    </row>
    <row r="3271" spans="1:52" ht="15.75" thickBot="1" x14ac:dyDescent="0.3">
      <c r="A3271" s="13">
        <v>42940</v>
      </c>
      <c r="B3271" s="14">
        <v>2017</v>
      </c>
      <c r="C3271" s="15" t="s">
        <v>653</v>
      </c>
      <c r="D3271" s="16" t="s">
        <v>52</v>
      </c>
      <c r="E3271" s="17" t="s">
        <v>465</v>
      </c>
      <c r="F3271" s="15" t="s">
        <v>69</v>
      </c>
      <c r="G3271" s="18" t="s">
        <v>70</v>
      </c>
      <c r="H3271" s="19" t="s">
        <v>334</v>
      </c>
      <c r="I3271" s="9" t="str" cm="1">
        <f t="array" ref="I3271">GETURL(H3271)</f>
        <v>http://www.thebaseballcube.com/players/profile.asp?ID=156477</v>
      </c>
      <c r="J3271" s="15" t="s">
        <v>91</v>
      </c>
      <c r="K3271" s="15" t="s">
        <v>154</v>
      </c>
      <c r="L3271" s="15" t="s">
        <v>253</v>
      </c>
      <c r="M3271" s="14">
        <v>25.047000000000001</v>
      </c>
      <c r="N3271" s="15" t="s">
        <v>131</v>
      </c>
      <c r="O3271" s="20">
        <v>1</v>
      </c>
      <c r="P3271" s="21">
        <v>0</v>
      </c>
      <c r="Q3271" s="21">
        <v>1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3</v>
      </c>
      <c r="Y3271" s="21">
        <v>6</v>
      </c>
      <c r="Z3271" s="21">
        <v>4</v>
      </c>
      <c r="AA3271" s="21">
        <v>4</v>
      </c>
      <c r="AB3271" s="21">
        <v>2</v>
      </c>
      <c r="AC3271" s="21">
        <v>3</v>
      </c>
      <c r="AD3271" s="20">
        <v>1</v>
      </c>
      <c r="AE3271" s="21">
        <v>0</v>
      </c>
      <c r="AF3271" s="21">
        <v>0</v>
      </c>
      <c r="AG3271" s="20">
        <v>0</v>
      </c>
      <c r="AH3271" s="21">
        <v>1</v>
      </c>
      <c r="AI3271" s="21">
        <v>1</v>
      </c>
      <c r="AJ3271" s="20">
        <v>0</v>
      </c>
      <c r="AK3271" s="21">
        <v>5</v>
      </c>
      <c r="AL3271" s="21">
        <v>2</v>
      </c>
      <c r="AM3271" s="21">
        <v>0</v>
      </c>
      <c r="AN3271" s="20">
        <v>5</v>
      </c>
      <c r="AO3271" s="21">
        <v>63</v>
      </c>
      <c r="AP3271" s="21">
        <v>36</v>
      </c>
      <c r="AQ3271" s="21">
        <v>27</v>
      </c>
      <c r="AR3271" s="21">
        <v>9</v>
      </c>
      <c r="AS3271" s="21">
        <v>4</v>
      </c>
      <c r="AT3271" s="21">
        <v>11</v>
      </c>
      <c r="AU3271" s="20">
        <v>12</v>
      </c>
      <c r="AV3271" s="21">
        <v>12</v>
      </c>
      <c r="AW3271" s="20">
        <v>55</v>
      </c>
      <c r="AX3271" s="22" t="s">
        <v>60</v>
      </c>
      <c r="AY3271" s="19" t="s">
        <v>201</v>
      </c>
      <c r="AZ3271" s="14" t="s">
        <v>62</v>
      </c>
    </row>
    <row r="3272" spans="1:52" ht="15.75" thickBot="1" x14ac:dyDescent="0.3">
      <c r="A3272" s="3">
        <v>42940</v>
      </c>
      <c r="B3272" s="4">
        <v>2017</v>
      </c>
      <c r="C3272" s="5" t="s">
        <v>653</v>
      </c>
      <c r="D3272" s="6" t="s">
        <v>52</v>
      </c>
      <c r="E3272" s="7" t="s">
        <v>466</v>
      </c>
      <c r="F3272" s="5" t="s">
        <v>69</v>
      </c>
      <c r="G3272" s="8" t="s">
        <v>70</v>
      </c>
      <c r="H3272" s="9" t="s">
        <v>565</v>
      </c>
      <c r="I3272" s="9" t="str" cm="1">
        <f t="array" ref="I3272">GETURL(H3272)</f>
        <v>http://www.thebaseballcube.com/players/profile.asp?ID=122862</v>
      </c>
      <c r="J3272" s="5" t="s">
        <v>154</v>
      </c>
      <c r="K3272" s="5" t="s">
        <v>91</v>
      </c>
      <c r="L3272" s="5" t="s">
        <v>24</v>
      </c>
      <c r="M3272" s="4">
        <v>29.172999999999998</v>
      </c>
      <c r="N3272" s="5" t="s">
        <v>59</v>
      </c>
      <c r="O3272" s="10">
        <v>1</v>
      </c>
      <c r="P3272" s="11">
        <v>0</v>
      </c>
      <c r="Q3272" s="11">
        <v>0</v>
      </c>
      <c r="R3272" s="11">
        <v>1</v>
      </c>
      <c r="S3272" s="11">
        <v>0</v>
      </c>
      <c r="T3272" s="11">
        <v>0</v>
      </c>
      <c r="U3272" s="11">
        <v>0</v>
      </c>
      <c r="V3272" s="11">
        <v>0</v>
      </c>
      <c r="W3272" s="10">
        <v>0</v>
      </c>
      <c r="X3272" s="11">
        <v>3</v>
      </c>
      <c r="Y3272" s="11">
        <v>2</v>
      </c>
      <c r="Z3272" s="11">
        <v>1</v>
      </c>
      <c r="AA3272" s="11">
        <v>1</v>
      </c>
      <c r="AB3272" s="11">
        <v>0</v>
      </c>
      <c r="AC3272" s="11">
        <v>2</v>
      </c>
      <c r="AD3272" s="10">
        <v>4</v>
      </c>
      <c r="AE3272" s="11">
        <v>0</v>
      </c>
      <c r="AF3272" s="11">
        <v>0</v>
      </c>
      <c r="AG3272" s="10">
        <v>0</v>
      </c>
      <c r="AH3272" s="11">
        <v>0</v>
      </c>
      <c r="AI3272" s="11">
        <v>1</v>
      </c>
      <c r="AJ3272" s="10">
        <v>0</v>
      </c>
      <c r="AK3272" s="11">
        <v>2</v>
      </c>
      <c r="AL3272" s="11">
        <v>1</v>
      </c>
      <c r="AM3272" s="11">
        <v>0</v>
      </c>
      <c r="AN3272" s="10">
        <v>3</v>
      </c>
      <c r="AO3272" s="11">
        <v>53</v>
      </c>
      <c r="AP3272" s="11">
        <v>32</v>
      </c>
      <c r="AQ3272" s="11">
        <v>21</v>
      </c>
      <c r="AR3272" s="11">
        <v>9</v>
      </c>
      <c r="AS3272" s="11">
        <v>8</v>
      </c>
      <c r="AT3272" s="11">
        <v>9</v>
      </c>
      <c r="AU3272" s="10">
        <v>6</v>
      </c>
      <c r="AV3272" s="11">
        <v>23</v>
      </c>
      <c r="AW3272" s="10">
        <v>83</v>
      </c>
      <c r="AX3272" s="12" t="s">
        <v>66</v>
      </c>
      <c r="AY3272" s="9" t="s">
        <v>61</v>
      </c>
      <c r="AZ3272" s="4" t="s">
        <v>62</v>
      </c>
    </row>
    <row r="3273" spans="1:52" ht="15.75" thickBot="1" x14ac:dyDescent="0.3">
      <c r="A3273" s="13">
        <v>42940</v>
      </c>
      <c r="B3273" s="14">
        <v>2017</v>
      </c>
      <c r="C3273" s="15" t="s">
        <v>653</v>
      </c>
      <c r="D3273" s="16" t="s">
        <v>52</v>
      </c>
      <c r="E3273" s="17" t="s">
        <v>150</v>
      </c>
      <c r="F3273" s="15" t="s">
        <v>69</v>
      </c>
      <c r="G3273" s="18" t="s">
        <v>70</v>
      </c>
      <c r="H3273" s="19" t="s">
        <v>189</v>
      </c>
      <c r="I3273" s="9" t="str" cm="1">
        <f t="array" ref="I3273">GETURL(H3273)</f>
        <v>http://www.thebaseballcube.com/players/profile.asp?ID=54327</v>
      </c>
      <c r="J3273" s="15" t="s">
        <v>101</v>
      </c>
      <c r="K3273" s="15" t="s">
        <v>119</v>
      </c>
      <c r="L3273" s="15" t="s">
        <v>15</v>
      </c>
      <c r="M3273" s="14">
        <v>33.316000000000003</v>
      </c>
      <c r="N3273" s="15" t="s">
        <v>190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8</v>
      </c>
      <c r="Y3273" s="21">
        <v>12</v>
      </c>
      <c r="Z3273" s="21">
        <v>5</v>
      </c>
      <c r="AA3273" s="21">
        <v>5</v>
      </c>
      <c r="AB3273" s="21">
        <v>1</v>
      </c>
      <c r="AC3273" s="21">
        <v>2</v>
      </c>
      <c r="AD3273" s="20">
        <v>8</v>
      </c>
      <c r="AE3273" s="21">
        <v>0</v>
      </c>
      <c r="AF3273" s="21">
        <v>0</v>
      </c>
      <c r="AG3273" s="20">
        <v>0</v>
      </c>
      <c r="AH3273" s="21">
        <v>2</v>
      </c>
      <c r="AI3273" s="21">
        <v>3</v>
      </c>
      <c r="AJ3273" s="20">
        <v>1</v>
      </c>
      <c r="AK3273" s="21">
        <v>17</v>
      </c>
      <c r="AL3273" s="21">
        <v>1</v>
      </c>
      <c r="AM3273" s="21">
        <v>0</v>
      </c>
      <c r="AN3273" s="20">
        <v>8</v>
      </c>
      <c r="AO3273" s="21">
        <v>122</v>
      </c>
      <c r="AP3273" s="21">
        <v>83</v>
      </c>
      <c r="AQ3273" s="21">
        <v>39</v>
      </c>
      <c r="AR3273" s="21">
        <v>23</v>
      </c>
      <c r="AS3273" s="21">
        <v>15</v>
      </c>
      <c r="AT3273" s="21">
        <v>19</v>
      </c>
      <c r="AU3273" s="20">
        <v>26</v>
      </c>
      <c r="AV3273" s="21">
        <v>21</v>
      </c>
      <c r="AW3273" s="20">
        <v>226</v>
      </c>
      <c r="AX3273" s="22" t="s">
        <v>93</v>
      </c>
      <c r="AY3273" s="14"/>
      <c r="AZ3273" s="14" t="s">
        <v>94</v>
      </c>
    </row>
    <row r="3274" spans="1:52" ht="15.75" thickBot="1" x14ac:dyDescent="0.3">
      <c r="A3274" s="3">
        <v>42940</v>
      </c>
      <c r="B3274" s="4">
        <v>2017</v>
      </c>
      <c r="C3274" s="5" t="s">
        <v>653</v>
      </c>
      <c r="D3274" s="6" t="s">
        <v>52</v>
      </c>
      <c r="E3274" s="7" t="s">
        <v>145</v>
      </c>
      <c r="F3274" s="5" t="s">
        <v>69</v>
      </c>
      <c r="G3274" s="8" t="s">
        <v>70</v>
      </c>
      <c r="H3274" s="9" t="s">
        <v>246</v>
      </c>
      <c r="I3274" s="9" t="str" cm="1">
        <f t="array" ref="I3274">GETURL(H3274)</f>
        <v>http://www.thebaseballcube.com/players/profile.asp?ID=145200</v>
      </c>
      <c r="J3274" s="5" t="s">
        <v>119</v>
      </c>
      <c r="K3274" s="5" t="s">
        <v>101</v>
      </c>
      <c r="L3274" s="5" t="s">
        <v>15</v>
      </c>
      <c r="M3274" s="4">
        <v>29.035</v>
      </c>
      <c r="N3274" s="5" t="s">
        <v>59</v>
      </c>
      <c r="O3274" s="10">
        <v>1</v>
      </c>
      <c r="P3274" s="11">
        <v>1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8</v>
      </c>
      <c r="Y3274" s="11">
        <v>5</v>
      </c>
      <c r="Z3274" s="11">
        <v>2</v>
      </c>
      <c r="AA3274" s="11">
        <v>2</v>
      </c>
      <c r="AB3274" s="11">
        <v>1</v>
      </c>
      <c r="AC3274" s="11">
        <v>2</v>
      </c>
      <c r="AD3274" s="10">
        <v>8</v>
      </c>
      <c r="AE3274" s="11">
        <v>1</v>
      </c>
      <c r="AF3274" s="11">
        <v>0</v>
      </c>
      <c r="AG3274" s="10">
        <v>0</v>
      </c>
      <c r="AH3274" s="11">
        <v>1</v>
      </c>
      <c r="AI3274" s="11">
        <v>2</v>
      </c>
      <c r="AJ3274" s="10">
        <v>0</v>
      </c>
      <c r="AK3274" s="11">
        <v>4</v>
      </c>
      <c r="AL3274" s="11">
        <v>7</v>
      </c>
      <c r="AM3274" s="11">
        <v>1</v>
      </c>
      <c r="AN3274" s="10">
        <v>8</v>
      </c>
      <c r="AO3274" s="11">
        <v>100</v>
      </c>
      <c r="AP3274" s="11">
        <v>69</v>
      </c>
      <c r="AQ3274" s="11">
        <v>31</v>
      </c>
      <c r="AR3274" s="11">
        <v>15</v>
      </c>
      <c r="AS3274" s="11">
        <v>10</v>
      </c>
      <c r="AT3274" s="11">
        <v>24</v>
      </c>
      <c r="AU3274" s="10">
        <v>20</v>
      </c>
      <c r="AV3274" s="11">
        <v>20</v>
      </c>
      <c r="AW3274" s="10">
        <v>96</v>
      </c>
      <c r="AX3274" s="12" t="s">
        <v>60</v>
      </c>
      <c r="AY3274" s="9" t="s">
        <v>122</v>
      </c>
      <c r="AZ3274" s="4" t="s">
        <v>62</v>
      </c>
    </row>
    <row r="3275" spans="1:52" ht="15.75" thickBot="1" x14ac:dyDescent="0.3">
      <c r="A3275" s="13">
        <v>42940</v>
      </c>
      <c r="B3275" s="14">
        <v>2017</v>
      </c>
      <c r="C3275" s="15" t="s">
        <v>653</v>
      </c>
      <c r="D3275" s="16" t="s">
        <v>52</v>
      </c>
      <c r="E3275" s="17" t="s">
        <v>498</v>
      </c>
      <c r="F3275" s="15" t="s">
        <v>69</v>
      </c>
      <c r="G3275" s="18" t="s">
        <v>70</v>
      </c>
      <c r="H3275" s="19" t="s">
        <v>342</v>
      </c>
      <c r="I3275" s="9" t="str" cm="1">
        <f t="array" ref="I3275">GETURL(H3275)</f>
        <v>http://www.thebaseballcube.com/players/profile.asp?ID=21472</v>
      </c>
      <c r="J3275" s="15" t="s">
        <v>58</v>
      </c>
      <c r="K3275" s="15" t="s">
        <v>148</v>
      </c>
      <c r="L3275" s="15" t="s">
        <v>24</v>
      </c>
      <c r="M3275" s="14">
        <v>32.295999999999999</v>
      </c>
      <c r="N3275" s="15" t="s">
        <v>171</v>
      </c>
      <c r="O3275" s="20">
        <v>1</v>
      </c>
      <c r="P3275" s="21">
        <v>0</v>
      </c>
      <c r="Q3275" s="21">
        <v>1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4</v>
      </c>
      <c r="Y3275" s="21">
        <v>6</v>
      </c>
      <c r="Z3275" s="21">
        <v>6</v>
      </c>
      <c r="AA3275" s="21">
        <v>2</v>
      </c>
      <c r="AB3275" s="21">
        <v>1</v>
      </c>
      <c r="AC3275" s="21">
        <v>1</v>
      </c>
      <c r="AD3275" s="20">
        <v>1</v>
      </c>
      <c r="AE3275" s="21">
        <v>0</v>
      </c>
      <c r="AF3275" s="21">
        <v>0</v>
      </c>
      <c r="AG3275" s="20">
        <v>0</v>
      </c>
      <c r="AH3275" s="21">
        <v>1</v>
      </c>
      <c r="AI3275" s="21">
        <v>2</v>
      </c>
      <c r="AJ3275" s="20">
        <v>0</v>
      </c>
      <c r="AK3275" s="21">
        <v>9</v>
      </c>
      <c r="AL3275" s="21">
        <v>1</v>
      </c>
      <c r="AM3275" s="21">
        <v>0</v>
      </c>
      <c r="AN3275" s="20">
        <v>7</v>
      </c>
      <c r="AO3275" s="21">
        <v>70</v>
      </c>
      <c r="AP3275" s="21">
        <v>42</v>
      </c>
      <c r="AQ3275" s="21">
        <v>28</v>
      </c>
      <c r="AR3275" s="21">
        <v>11</v>
      </c>
      <c r="AS3275" s="21">
        <v>0</v>
      </c>
      <c r="AT3275" s="21">
        <v>14</v>
      </c>
      <c r="AU3275" s="20">
        <v>16</v>
      </c>
      <c r="AV3275" s="21">
        <v>20</v>
      </c>
      <c r="AW3275" s="20">
        <v>335</v>
      </c>
      <c r="AX3275" s="22" t="s">
        <v>93</v>
      </c>
      <c r="AY3275" s="14"/>
      <c r="AZ3275" s="14" t="s">
        <v>94</v>
      </c>
    </row>
    <row r="3276" spans="1:52" ht="15.75" thickBot="1" x14ac:dyDescent="0.3">
      <c r="A3276" s="3">
        <v>42940</v>
      </c>
      <c r="B3276" s="4">
        <v>2017</v>
      </c>
      <c r="C3276" s="5" t="s">
        <v>653</v>
      </c>
      <c r="D3276" s="6" t="s">
        <v>52</v>
      </c>
      <c r="E3276" s="7" t="s">
        <v>497</v>
      </c>
      <c r="F3276" s="5" t="s">
        <v>69</v>
      </c>
      <c r="G3276" s="8" t="s">
        <v>70</v>
      </c>
      <c r="H3276" s="9" t="s">
        <v>151</v>
      </c>
      <c r="I3276" s="9" t="str" cm="1">
        <f t="array" ref="I3276">GETURL(H3276)</f>
        <v>http://www.thebaseballcube.com/players/profile.asp?ID=149742</v>
      </c>
      <c r="J3276" s="5" t="s">
        <v>148</v>
      </c>
      <c r="K3276" s="5" t="s">
        <v>58</v>
      </c>
      <c r="L3276" s="5" t="s">
        <v>24</v>
      </c>
      <c r="M3276" s="4">
        <v>26.318999999999999</v>
      </c>
      <c r="N3276" s="5" t="s">
        <v>131</v>
      </c>
      <c r="O3276" s="10">
        <v>1</v>
      </c>
      <c r="P3276" s="11">
        <v>1</v>
      </c>
      <c r="Q3276" s="11">
        <v>0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6</v>
      </c>
      <c r="Y3276" s="11">
        <v>6</v>
      </c>
      <c r="Z3276" s="11">
        <v>2</v>
      </c>
      <c r="AA3276" s="11">
        <v>2</v>
      </c>
      <c r="AB3276" s="11">
        <v>0</v>
      </c>
      <c r="AC3276" s="11">
        <v>4</v>
      </c>
      <c r="AD3276" s="10">
        <v>4</v>
      </c>
      <c r="AE3276" s="11">
        <v>0</v>
      </c>
      <c r="AF3276" s="11">
        <v>0</v>
      </c>
      <c r="AG3276" s="10">
        <v>0</v>
      </c>
      <c r="AH3276" s="11">
        <v>0</v>
      </c>
      <c r="AI3276" s="11">
        <v>1</v>
      </c>
      <c r="AJ3276" s="10">
        <v>0</v>
      </c>
      <c r="AK3276" s="11">
        <v>10</v>
      </c>
      <c r="AL3276" s="11">
        <v>1</v>
      </c>
      <c r="AM3276" s="11">
        <v>2</v>
      </c>
      <c r="AN3276" s="10">
        <v>6</v>
      </c>
      <c r="AO3276" s="11">
        <v>114</v>
      </c>
      <c r="AP3276" s="11">
        <v>66</v>
      </c>
      <c r="AQ3276" s="11">
        <v>48</v>
      </c>
      <c r="AR3276" s="11">
        <v>21</v>
      </c>
      <c r="AS3276" s="11">
        <v>9</v>
      </c>
      <c r="AT3276" s="11">
        <v>17</v>
      </c>
      <c r="AU3276" s="10">
        <v>19</v>
      </c>
      <c r="AV3276" s="11">
        <v>21</v>
      </c>
      <c r="AW3276" s="10">
        <v>115</v>
      </c>
      <c r="AX3276" s="12" t="s">
        <v>60</v>
      </c>
      <c r="AY3276" s="9" t="s">
        <v>88</v>
      </c>
      <c r="AZ3276" s="4" t="s">
        <v>62</v>
      </c>
    </row>
    <row r="3277" spans="1:52" ht="15.75" thickBot="1" x14ac:dyDescent="0.3">
      <c r="A3277" s="13">
        <v>42940</v>
      </c>
      <c r="B3277" s="14">
        <v>2017</v>
      </c>
      <c r="C3277" s="15" t="s">
        <v>653</v>
      </c>
      <c r="D3277" s="16" t="s">
        <v>52</v>
      </c>
      <c r="E3277" s="17" t="s">
        <v>423</v>
      </c>
      <c r="F3277" s="15" t="s">
        <v>69</v>
      </c>
      <c r="G3277" s="18" t="s">
        <v>70</v>
      </c>
      <c r="H3277" s="19" t="s">
        <v>343</v>
      </c>
      <c r="I3277" s="9" t="str" cm="1">
        <f t="array" ref="I3277">GETURL(H3277)</f>
        <v>http://www.thebaseballcube.com/players/profile.asp?ID=122597</v>
      </c>
      <c r="J3277" s="15" t="s">
        <v>72</v>
      </c>
      <c r="K3277" s="15" t="s">
        <v>112</v>
      </c>
      <c r="L3277" s="15" t="s">
        <v>24</v>
      </c>
      <c r="M3277" s="14">
        <v>29.254999999999999</v>
      </c>
      <c r="N3277" s="15" t="s">
        <v>131</v>
      </c>
      <c r="O3277" s="20">
        <v>1</v>
      </c>
      <c r="P3277" s="21">
        <v>1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7</v>
      </c>
      <c r="Y3277" s="21">
        <v>4</v>
      </c>
      <c r="Z3277" s="21">
        <v>0</v>
      </c>
      <c r="AA3277" s="21">
        <v>0</v>
      </c>
      <c r="AB3277" s="21">
        <v>0</v>
      </c>
      <c r="AC3277" s="21">
        <v>0</v>
      </c>
      <c r="AD3277" s="20">
        <v>6</v>
      </c>
      <c r="AE3277" s="21">
        <v>0</v>
      </c>
      <c r="AF3277" s="21">
        <v>0</v>
      </c>
      <c r="AG3277" s="20">
        <v>0</v>
      </c>
      <c r="AH3277" s="21">
        <v>0</v>
      </c>
      <c r="AI3277" s="21">
        <v>0</v>
      </c>
      <c r="AJ3277" s="20">
        <v>0</v>
      </c>
      <c r="AK3277" s="21">
        <v>12</v>
      </c>
      <c r="AL3277" s="21">
        <v>3</v>
      </c>
      <c r="AM3277" s="21">
        <v>1</v>
      </c>
      <c r="AN3277" s="20">
        <v>3</v>
      </c>
      <c r="AO3277" s="21">
        <v>93</v>
      </c>
      <c r="AP3277" s="21">
        <v>56</v>
      </c>
      <c r="AQ3277" s="21">
        <v>37</v>
      </c>
      <c r="AR3277" s="21">
        <v>9</v>
      </c>
      <c r="AS3277" s="21">
        <v>8</v>
      </c>
      <c r="AT3277" s="21">
        <v>20</v>
      </c>
      <c r="AU3277" s="20">
        <v>19</v>
      </c>
      <c r="AV3277" s="21">
        <v>20</v>
      </c>
      <c r="AW3277" s="20">
        <v>227</v>
      </c>
      <c r="AX3277" s="22" t="s">
        <v>159</v>
      </c>
      <c r="AY3277" s="19" t="s">
        <v>67</v>
      </c>
      <c r="AZ3277" s="14" t="s">
        <v>94</v>
      </c>
    </row>
    <row r="3278" spans="1:52" ht="15.75" thickBot="1" x14ac:dyDescent="0.3">
      <c r="A3278" s="3">
        <v>42940</v>
      </c>
      <c r="B3278" s="4">
        <v>2017</v>
      </c>
      <c r="C3278" s="5" t="s">
        <v>653</v>
      </c>
      <c r="D3278" s="6" t="s">
        <v>52</v>
      </c>
      <c r="E3278" s="7" t="s">
        <v>424</v>
      </c>
      <c r="F3278" s="5" t="s">
        <v>69</v>
      </c>
      <c r="G3278" s="8" t="s">
        <v>70</v>
      </c>
      <c r="H3278" s="9" t="s">
        <v>291</v>
      </c>
      <c r="I3278" s="9" t="str" cm="1">
        <f t="array" ref="I3278">GETURL(H3278)</f>
        <v>http://www.thebaseballcube.com/players/profile.asp?ID=181907</v>
      </c>
      <c r="J3278" s="5" t="s">
        <v>112</v>
      </c>
      <c r="K3278" s="5" t="s">
        <v>72</v>
      </c>
      <c r="L3278" s="5" t="s">
        <v>24</v>
      </c>
      <c r="M3278" s="4">
        <v>22.184000000000001</v>
      </c>
      <c r="N3278" s="5" t="s">
        <v>106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4</v>
      </c>
      <c r="Y3278" s="11">
        <v>6</v>
      </c>
      <c r="Z3278" s="11">
        <v>4</v>
      </c>
      <c r="AA3278" s="11">
        <v>4</v>
      </c>
      <c r="AB3278" s="11">
        <v>1</v>
      </c>
      <c r="AC3278" s="11">
        <v>2</v>
      </c>
      <c r="AD3278" s="10">
        <v>5</v>
      </c>
      <c r="AE3278" s="11">
        <v>0</v>
      </c>
      <c r="AF3278" s="11">
        <v>0</v>
      </c>
      <c r="AG3278" s="10">
        <v>0</v>
      </c>
      <c r="AH3278" s="11">
        <v>1</v>
      </c>
      <c r="AI3278" s="11">
        <v>1</v>
      </c>
      <c r="AJ3278" s="10">
        <v>0</v>
      </c>
      <c r="AK3278" s="11">
        <v>4</v>
      </c>
      <c r="AL3278" s="11">
        <v>3</v>
      </c>
      <c r="AM3278" s="11">
        <v>0</v>
      </c>
      <c r="AN3278" s="10">
        <v>5</v>
      </c>
      <c r="AO3278" s="11">
        <v>84</v>
      </c>
      <c r="AP3278" s="11">
        <v>48</v>
      </c>
      <c r="AQ3278" s="11">
        <v>36</v>
      </c>
      <c r="AR3278" s="11">
        <v>20</v>
      </c>
      <c r="AS3278" s="11">
        <v>6</v>
      </c>
      <c r="AT3278" s="11">
        <v>10</v>
      </c>
      <c r="AU3278" s="10">
        <v>12</v>
      </c>
      <c r="AV3278" s="11">
        <v>20</v>
      </c>
      <c r="AW3278" s="10">
        <v>20</v>
      </c>
      <c r="AX3278" s="12" t="s">
        <v>60</v>
      </c>
      <c r="AY3278" s="9" t="s">
        <v>116</v>
      </c>
      <c r="AZ3278" s="4" t="s">
        <v>62</v>
      </c>
    </row>
    <row r="3279" spans="1:52" ht="15.75" thickBot="1" x14ac:dyDescent="0.3">
      <c r="A3279" s="13">
        <v>42940</v>
      </c>
      <c r="B3279" s="14">
        <v>2017</v>
      </c>
      <c r="C3279" s="15" t="s">
        <v>653</v>
      </c>
      <c r="D3279" s="16" t="s">
        <v>52</v>
      </c>
      <c r="E3279" s="17" t="s">
        <v>292</v>
      </c>
      <c r="F3279" s="15" t="s">
        <v>69</v>
      </c>
      <c r="G3279" s="18" t="s">
        <v>70</v>
      </c>
      <c r="H3279" s="19" t="s">
        <v>322</v>
      </c>
      <c r="I3279" s="9" t="str" cm="1">
        <f t="array" ref="I3279">GETURL(H3279)</f>
        <v>http://www.thebaseballcube.com/players/profile.asp?ID=54584</v>
      </c>
      <c r="J3279" s="15" t="s">
        <v>177</v>
      </c>
      <c r="K3279" s="15" t="s">
        <v>90</v>
      </c>
      <c r="L3279" s="15" t="s">
        <v>24</v>
      </c>
      <c r="M3279" s="14">
        <v>32.277999999999999</v>
      </c>
      <c r="N3279" s="15" t="s">
        <v>102</v>
      </c>
      <c r="O3279" s="20">
        <v>1</v>
      </c>
      <c r="P3279" s="21">
        <v>1</v>
      </c>
      <c r="Q3279" s="21">
        <v>0</v>
      </c>
      <c r="R3279" s="21">
        <v>1</v>
      </c>
      <c r="S3279" s="21">
        <v>1</v>
      </c>
      <c r="T3279" s="21">
        <v>0</v>
      </c>
      <c r="U3279" s="21">
        <v>0</v>
      </c>
      <c r="V3279" s="21">
        <v>0</v>
      </c>
      <c r="W3279" s="20">
        <v>0</v>
      </c>
      <c r="X3279" s="21">
        <v>6</v>
      </c>
      <c r="Y3279" s="21">
        <v>4</v>
      </c>
      <c r="Z3279" s="21">
        <v>2</v>
      </c>
      <c r="AA3279" s="21">
        <v>2</v>
      </c>
      <c r="AB3279" s="21">
        <v>2</v>
      </c>
      <c r="AC3279" s="21">
        <v>1</v>
      </c>
      <c r="AD3279" s="20">
        <v>6</v>
      </c>
      <c r="AE3279" s="21">
        <v>0</v>
      </c>
      <c r="AF3279" s="21">
        <v>0</v>
      </c>
      <c r="AG3279" s="20">
        <v>0</v>
      </c>
      <c r="AH3279" s="21">
        <v>1</v>
      </c>
      <c r="AI3279" s="21">
        <v>0</v>
      </c>
      <c r="AJ3279" s="20">
        <v>0</v>
      </c>
      <c r="AK3279" s="21">
        <v>3</v>
      </c>
      <c r="AL3279" s="21">
        <v>5</v>
      </c>
      <c r="AM3279" s="21">
        <v>3</v>
      </c>
      <c r="AN3279" s="20">
        <v>4</v>
      </c>
      <c r="AO3279" s="21">
        <v>72</v>
      </c>
      <c r="AP3279" s="21">
        <v>49</v>
      </c>
      <c r="AQ3279" s="21">
        <v>23</v>
      </c>
      <c r="AR3279" s="21">
        <v>17</v>
      </c>
      <c r="AS3279" s="21">
        <v>6</v>
      </c>
      <c r="AT3279" s="21">
        <v>11</v>
      </c>
      <c r="AU3279" s="20">
        <v>15</v>
      </c>
      <c r="AV3279" s="21">
        <v>19</v>
      </c>
      <c r="AW3279" s="20">
        <v>144</v>
      </c>
      <c r="AX3279" s="22" t="s">
        <v>60</v>
      </c>
      <c r="AY3279" s="19" t="s">
        <v>108</v>
      </c>
      <c r="AZ3279" s="14" t="s">
        <v>62</v>
      </c>
    </row>
    <row r="3280" spans="1:52" ht="15.75" thickBot="1" x14ac:dyDescent="0.3">
      <c r="A3280" s="3">
        <v>42940</v>
      </c>
      <c r="B3280" s="4">
        <v>2017</v>
      </c>
      <c r="C3280" s="5" t="s">
        <v>653</v>
      </c>
      <c r="D3280" s="6" t="s">
        <v>52</v>
      </c>
      <c r="E3280" s="7" t="s">
        <v>292</v>
      </c>
      <c r="F3280" s="5" t="s">
        <v>69</v>
      </c>
      <c r="G3280" s="8" t="s">
        <v>55</v>
      </c>
      <c r="H3280" s="9" t="s">
        <v>322</v>
      </c>
      <c r="I3280" s="9" t="str" cm="1">
        <f t="array" ref="I3280">GETURL(H3280)</f>
        <v>http://www.thebaseballcube.com/players/profile.asp?ID=54584</v>
      </c>
      <c r="J3280" s="5" t="s">
        <v>177</v>
      </c>
      <c r="K3280" s="5" t="s">
        <v>90</v>
      </c>
      <c r="L3280" s="5" t="s">
        <v>24</v>
      </c>
      <c r="M3280" s="4">
        <v>32.277999999999999</v>
      </c>
      <c r="N3280" s="5" t="s">
        <v>102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6</v>
      </c>
      <c r="Y3280" s="11">
        <v>4</v>
      </c>
      <c r="Z3280" s="11">
        <v>2</v>
      </c>
      <c r="AA3280" s="11">
        <v>2</v>
      </c>
      <c r="AB3280" s="11">
        <v>2</v>
      </c>
      <c r="AC3280" s="11">
        <v>1</v>
      </c>
      <c r="AD3280" s="10">
        <v>6</v>
      </c>
      <c r="AE3280" s="11">
        <v>0</v>
      </c>
      <c r="AF3280" s="11">
        <v>0</v>
      </c>
      <c r="AG3280" s="10">
        <v>0</v>
      </c>
      <c r="AH3280" s="11">
        <v>1</v>
      </c>
      <c r="AI3280" s="11">
        <v>0</v>
      </c>
      <c r="AJ3280" s="10">
        <v>0</v>
      </c>
      <c r="AK3280" s="11">
        <v>3</v>
      </c>
      <c r="AL3280" s="11">
        <v>5</v>
      </c>
      <c r="AM3280" s="11">
        <v>3</v>
      </c>
      <c r="AN3280" s="10">
        <v>4</v>
      </c>
      <c r="AO3280" s="11">
        <v>72</v>
      </c>
      <c r="AP3280" s="11">
        <v>49</v>
      </c>
      <c r="AQ3280" s="11">
        <v>23</v>
      </c>
      <c r="AR3280" s="11">
        <v>17</v>
      </c>
      <c r="AS3280" s="11">
        <v>6</v>
      </c>
      <c r="AT3280" s="11">
        <v>11</v>
      </c>
      <c r="AU3280" s="10">
        <v>15</v>
      </c>
      <c r="AV3280" s="11">
        <v>19</v>
      </c>
      <c r="AW3280" s="10">
        <v>144</v>
      </c>
      <c r="AX3280" s="12" t="s">
        <v>60</v>
      </c>
      <c r="AY3280" s="9" t="s">
        <v>108</v>
      </c>
      <c r="AZ3280" s="4" t="s">
        <v>62</v>
      </c>
    </row>
    <row r="3281" spans="1:52" ht="15.75" thickBot="1" x14ac:dyDescent="0.3">
      <c r="A3281" s="13">
        <v>42940</v>
      </c>
      <c r="B3281" s="14">
        <v>2017</v>
      </c>
      <c r="C3281" s="15" t="s">
        <v>653</v>
      </c>
      <c r="D3281" s="16" t="s">
        <v>52</v>
      </c>
      <c r="E3281" s="17" t="s">
        <v>292</v>
      </c>
      <c r="F3281" s="15" t="s">
        <v>69</v>
      </c>
      <c r="G3281" s="18" t="s">
        <v>55</v>
      </c>
      <c r="H3281" s="19" t="s">
        <v>322</v>
      </c>
      <c r="I3281" s="9" t="str" cm="1">
        <f t="array" ref="I3281">GETURL(H3281)</f>
        <v>http://www.thebaseballcube.com/players/profile.asp?ID=54584</v>
      </c>
      <c r="J3281" s="15" t="s">
        <v>177</v>
      </c>
      <c r="K3281" s="15" t="s">
        <v>90</v>
      </c>
      <c r="L3281" s="15" t="s">
        <v>24</v>
      </c>
      <c r="M3281" s="14">
        <v>32.277999999999999</v>
      </c>
      <c r="N3281" s="15" t="s">
        <v>102</v>
      </c>
      <c r="O3281" s="20">
        <v>1</v>
      </c>
      <c r="P3281" s="21">
        <v>1</v>
      </c>
      <c r="Q3281" s="21">
        <v>0</v>
      </c>
      <c r="R3281" s="21">
        <v>1</v>
      </c>
      <c r="S3281" s="21">
        <v>1</v>
      </c>
      <c r="T3281" s="21">
        <v>0</v>
      </c>
      <c r="U3281" s="21">
        <v>0</v>
      </c>
      <c r="V3281" s="21">
        <v>0</v>
      </c>
      <c r="W3281" s="20">
        <v>0</v>
      </c>
      <c r="X3281" s="21">
        <v>6</v>
      </c>
      <c r="Y3281" s="21">
        <v>4</v>
      </c>
      <c r="Z3281" s="21">
        <v>2</v>
      </c>
      <c r="AA3281" s="21">
        <v>2</v>
      </c>
      <c r="AB3281" s="21">
        <v>2</v>
      </c>
      <c r="AC3281" s="21">
        <v>1</v>
      </c>
      <c r="AD3281" s="20">
        <v>6</v>
      </c>
      <c r="AE3281" s="21">
        <v>0</v>
      </c>
      <c r="AF3281" s="21">
        <v>0</v>
      </c>
      <c r="AG3281" s="20">
        <v>0</v>
      </c>
      <c r="AH3281" s="21">
        <v>1</v>
      </c>
      <c r="AI3281" s="21">
        <v>0</v>
      </c>
      <c r="AJ3281" s="20">
        <v>0</v>
      </c>
      <c r="AK3281" s="21">
        <v>3</v>
      </c>
      <c r="AL3281" s="21">
        <v>5</v>
      </c>
      <c r="AM3281" s="21">
        <v>3</v>
      </c>
      <c r="AN3281" s="20">
        <v>4</v>
      </c>
      <c r="AO3281" s="21">
        <v>72</v>
      </c>
      <c r="AP3281" s="21">
        <v>49</v>
      </c>
      <c r="AQ3281" s="21">
        <v>23</v>
      </c>
      <c r="AR3281" s="21">
        <v>17</v>
      </c>
      <c r="AS3281" s="21">
        <v>6</v>
      </c>
      <c r="AT3281" s="21">
        <v>11</v>
      </c>
      <c r="AU3281" s="20">
        <v>15</v>
      </c>
      <c r="AV3281" s="21">
        <v>19</v>
      </c>
      <c r="AW3281" s="20">
        <v>144</v>
      </c>
      <c r="AX3281" s="22" t="s">
        <v>60</v>
      </c>
      <c r="AY3281" s="19" t="s">
        <v>108</v>
      </c>
      <c r="AZ3281" s="14" t="s">
        <v>62</v>
      </c>
    </row>
    <row r="3282" spans="1:52" ht="15.75" thickBot="1" x14ac:dyDescent="0.3">
      <c r="A3282" s="1" t="s">
        <v>0</v>
      </c>
      <c r="B3282" s="1" t="s">
        <v>1</v>
      </c>
      <c r="C3282" s="1" t="s">
        <v>2</v>
      </c>
      <c r="D3282" s="1" t="s">
        <v>3</v>
      </c>
      <c r="E3282" s="1" t="s">
        <v>4</v>
      </c>
      <c r="F3282" s="1" t="s">
        <v>5</v>
      </c>
      <c r="G3282" s="1" t="s">
        <v>6</v>
      </c>
      <c r="H3282" s="1" t="s">
        <v>7</v>
      </c>
      <c r="I3282" s="9" t="e" cm="1">
        <f t="array" ref="I3282">GETURL(H3282)</f>
        <v>#VALUE!</v>
      </c>
      <c r="J3282" s="1" t="s">
        <v>8</v>
      </c>
      <c r="K3282" s="1" t="s">
        <v>9</v>
      </c>
      <c r="L3282" s="1" t="s">
        <v>10</v>
      </c>
      <c r="M3282" s="1" t="s">
        <v>11</v>
      </c>
      <c r="N3282" s="1" t="s">
        <v>12</v>
      </c>
      <c r="O3282" s="2" t="s">
        <v>13</v>
      </c>
      <c r="P3282" s="2" t="s">
        <v>14</v>
      </c>
      <c r="Q3282" s="2" t="s">
        <v>15</v>
      </c>
      <c r="R3282" s="2" t="s">
        <v>16</v>
      </c>
      <c r="S3282" s="2" t="s">
        <v>17</v>
      </c>
      <c r="T3282" s="2" t="s">
        <v>18</v>
      </c>
      <c r="U3282" s="2" t="s">
        <v>19</v>
      </c>
      <c r="V3282" s="2" t="s">
        <v>20</v>
      </c>
      <c r="W3282" s="2" t="s">
        <v>21</v>
      </c>
      <c r="X3282" s="2" t="s">
        <v>22</v>
      </c>
      <c r="Y3282" s="2" t="s">
        <v>23</v>
      </c>
      <c r="Z3282" s="2" t="s">
        <v>24</v>
      </c>
      <c r="AA3282" s="2" t="s">
        <v>25</v>
      </c>
      <c r="AB3282" s="2" t="s">
        <v>26</v>
      </c>
      <c r="AC3282" s="2" t="s">
        <v>27</v>
      </c>
      <c r="AD3282" s="2" t="s">
        <v>28</v>
      </c>
      <c r="AE3282" s="2" t="s">
        <v>29</v>
      </c>
      <c r="AF3282" s="2" t="s">
        <v>30</v>
      </c>
      <c r="AG3282" s="2" t="s">
        <v>31</v>
      </c>
      <c r="AH3282" s="2" t="s">
        <v>32</v>
      </c>
      <c r="AI3282" s="2" t="s">
        <v>33</v>
      </c>
      <c r="AJ3282" s="2" t="s">
        <v>34</v>
      </c>
      <c r="AK3282" s="2" t="s">
        <v>35</v>
      </c>
      <c r="AL3282" s="2" t="s">
        <v>36</v>
      </c>
      <c r="AM3282" s="2" t="s">
        <v>37</v>
      </c>
      <c r="AN3282" s="2" t="s">
        <v>38</v>
      </c>
      <c r="AO3282" s="1" t="s">
        <v>39</v>
      </c>
      <c r="AP3282" s="1" t="s">
        <v>40</v>
      </c>
      <c r="AQ3282" s="1" t="s">
        <v>41</v>
      </c>
      <c r="AR3282" s="1" t="s">
        <v>42</v>
      </c>
      <c r="AS3282" s="1" t="s">
        <v>43</v>
      </c>
      <c r="AT3282" s="1" t="s">
        <v>44</v>
      </c>
      <c r="AU3282" s="1" t="s">
        <v>45</v>
      </c>
      <c r="AV3282" s="1" t="s">
        <v>46</v>
      </c>
      <c r="AW3282" s="1" t="s">
        <v>47</v>
      </c>
      <c r="AX3282" s="2" t="s">
        <v>48</v>
      </c>
      <c r="AY3282" s="1" t="s">
        <v>49</v>
      </c>
      <c r="AZ3282" s="1" t="s">
        <v>50</v>
      </c>
    </row>
    <row r="3283" spans="1:52" ht="15.75" thickBot="1" x14ac:dyDescent="0.3">
      <c r="A3283" s="3">
        <v>42940</v>
      </c>
      <c r="B3283" s="4">
        <v>2017</v>
      </c>
      <c r="C3283" s="5" t="s">
        <v>653</v>
      </c>
      <c r="D3283" s="6" t="s">
        <v>52</v>
      </c>
      <c r="E3283" s="7" t="s">
        <v>295</v>
      </c>
      <c r="F3283" s="5" t="s">
        <v>69</v>
      </c>
      <c r="G3283" s="8" t="s">
        <v>70</v>
      </c>
      <c r="H3283" s="9" t="s">
        <v>449</v>
      </c>
      <c r="I3283" s="9" t="str" cm="1">
        <f t="array" ref="I3283">GETURL(H3283)</f>
        <v>http://www.thebaseballcube.com/players/profile.asp?ID=232</v>
      </c>
      <c r="J3283" s="5" t="s">
        <v>90</v>
      </c>
      <c r="K3283" s="5" t="s">
        <v>177</v>
      </c>
      <c r="L3283" s="5" t="s">
        <v>24</v>
      </c>
      <c r="M3283" s="4">
        <v>29.254000000000001</v>
      </c>
      <c r="N3283" s="5" t="s">
        <v>65</v>
      </c>
      <c r="O3283" s="10">
        <v>1</v>
      </c>
      <c r="P3283" s="11">
        <v>0</v>
      </c>
      <c r="Q3283" s="11">
        <v>1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6</v>
      </c>
      <c r="Y3283" s="11">
        <v>6</v>
      </c>
      <c r="Z3283" s="11">
        <v>5</v>
      </c>
      <c r="AA3283" s="11">
        <v>5</v>
      </c>
      <c r="AB3283" s="11">
        <v>1</v>
      </c>
      <c r="AC3283" s="11">
        <v>3</v>
      </c>
      <c r="AD3283" s="10">
        <v>4</v>
      </c>
      <c r="AE3283" s="11">
        <v>0</v>
      </c>
      <c r="AF3283" s="11">
        <v>0</v>
      </c>
      <c r="AG3283" s="10">
        <v>0</v>
      </c>
      <c r="AH3283" s="11">
        <v>1</v>
      </c>
      <c r="AI3283" s="11">
        <v>3</v>
      </c>
      <c r="AJ3283" s="10">
        <v>0</v>
      </c>
      <c r="AK3283" s="11">
        <v>5</v>
      </c>
      <c r="AL3283" s="11">
        <v>6</v>
      </c>
      <c r="AM3283" s="11">
        <v>1</v>
      </c>
      <c r="AN3283" s="10">
        <v>6</v>
      </c>
      <c r="AO3283" s="11">
        <v>102</v>
      </c>
      <c r="AP3283" s="11">
        <v>61</v>
      </c>
      <c r="AQ3283" s="11">
        <v>41</v>
      </c>
      <c r="AR3283" s="11">
        <v>22</v>
      </c>
      <c r="AS3283" s="11">
        <v>6</v>
      </c>
      <c r="AT3283" s="11">
        <v>15</v>
      </c>
      <c r="AU3283" s="10">
        <v>16</v>
      </c>
      <c r="AV3283" s="11">
        <v>19</v>
      </c>
      <c r="AW3283" s="10">
        <v>32</v>
      </c>
      <c r="AX3283" s="12" t="s">
        <v>107</v>
      </c>
      <c r="AY3283" s="9" t="s">
        <v>305</v>
      </c>
      <c r="AZ3283" s="4" t="s">
        <v>164</v>
      </c>
    </row>
    <row r="3284" spans="1:52" ht="15.75" thickBot="1" x14ac:dyDescent="0.3">
      <c r="A3284" s="13">
        <v>42940</v>
      </c>
      <c r="B3284" s="14">
        <v>2017</v>
      </c>
      <c r="C3284" s="15" t="s">
        <v>653</v>
      </c>
      <c r="D3284" s="16" t="s">
        <v>52</v>
      </c>
      <c r="E3284" s="17" t="s">
        <v>295</v>
      </c>
      <c r="F3284" s="15" t="s">
        <v>69</v>
      </c>
      <c r="G3284" s="18" t="s">
        <v>55</v>
      </c>
      <c r="H3284" s="19" t="s">
        <v>449</v>
      </c>
      <c r="I3284" s="9" t="str" cm="1">
        <f t="array" ref="I3284">GETURL(H3284)</f>
        <v>http://www.thebaseballcube.com/players/profile.asp?ID=232</v>
      </c>
      <c r="J3284" s="15" t="s">
        <v>90</v>
      </c>
      <c r="K3284" s="15" t="s">
        <v>177</v>
      </c>
      <c r="L3284" s="15" t="s">
        <v>24</v>
      </c>
      <c r="M3284" s="14">
        <v>29.254000000000001</v>
      </c>
      <c r="N3284" s="15" t="s">
        <v>65</v>
      </c>
      <c r="O3284" s="20">
        <v>1</v>
      </c>
      <c r="P3284" s="21">
        <v>0</v>
      </c>
      <c r="Q3284" s="21">
        <v>1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6</v>
      </c>
      <c r="Y3284" s="21">
        <v>6</v>
      </c>
      <c r="Z3284" s="21">
        <v>5</v>
      </c>
      <c r="AA3284" s="21">
        <v>5</v>
      </c>
      <c r="AB3284" s="21">
        <v>1</v>
      </c>
      <c r="AC3284" s="21">
        <v>3</v>
      </c>
      <c r="AD3284" s="20">
        <v>4</v>
      </c>
      <c r="AE3284" s="21">
        <v>0</v>
      </c>
      <c r="AF3284" s="21">
        <v>0</v>
      </c>
      <c r="AG3284" s="20">
        <v>0</v>
      </c>
      <c r="AH3284" s="21">
        <v>1</v>
      </c>
      <c r="AI3284" s="21">
        <v>3</v>
      </c>
      <c r="AJ3284" s="20">
        <v>0</v>
      </c>
      <c r="AK3284" s="21">
        <v>5</v>
      </c>
      <c r="AL3284" s="21">
        <v>6</v>
      </c>
      <c r="AM3284" s="21">
        <v>1</v>
      </c>
      <c r="AN3284" s="20">
        <v>6</v>
      </c>
      <c r="AO3284" s="21">
        <v>102</v>
      </c>
      <c r="AP3284" s="21">
        <v>61</v>
      </c>
      <c r="AQ3284" s="21">
        <v>41</v>
      </c>
      <c r="AR3284" s="21">
        <v>22</v>
      </c>
      <c r="AS3284" s="21">
        <v>6</v>
      </c>
      <c r="AT3284" s="21">
        <v>15</v>
      </c>
      <c r="AU3284" s="20">
        <v>16</v>
      </c>
      <c r="AV3284" s="21">
        <v>19</v>
      </c>
      <c r="AW3284" s="20">
        <v>32</v>
      </c>
      <c r="AX3284" s="22" t="s">
        <v>107</v>
      </c>
      <c r="AY3284" s="19" t="s">
        <v>305</v>
      </c>
      <c r="AZ3284" s="14" t="s">
        <v>164</v>
      </c>
    </row>
    <row r="3285" spans="1:52" ht="15.75" thickBot="1" x14ac:dyDescent="0.3">
      <c r="A3285" s="3">
        <v>42940</v>
      </c>
      <c r="B3285" s="4">
        <v>2017</v>
      </c>
      <c r="C3285" s="5" t="s">
        <v>653</v>
      </c>
      <c r="D3285" s="6" t="s">
        <v>52</v>
      </c>
      <c r="E3285" s="7" t="s">
        <v>295</v>
      </c>
      <c r="F3285" s="5" t="s">
        <v>69</v>
      </c>
      <c r="G3285" s="8" t="s">
        <v>55</v>
      </c>
      <c r="H3285" s="9" t="s">
        <v>449</v>
      </c>
      <c r="I3285" s="9" t="str" cm="1">
        <f t="array" ref="I3285">GETURL(H3285)</f>
        <v>http://www.thebaseballcube.com/players/profile.asp?ID=232</v>
      </c>
      <c r="J3285" s="5" t="s">
        <v>90</v>
      </c>
      <c r="K3285" s="5" t="s">
        <v>177</v>
      </c>
      <c r="L3285" s="5" t="s">
        <v>24</v>
      </c>
      <c r="M3285" s="4">
        <v>29.254000000000001</v>
      </c>
      <c r="N3285" s="5" t="s">
        <v>65</v>
      </c>
      <c r="O3285" s="10">
        <v>1</v>
      </c>
      <c r="P3285" s="11">
        <v>0</v>
      </c>
      <c r="Q3285" s="11">
        <v>1</v>
      </c>
      <c r="R3285" s="11">
        <v>1</v>
      </c>
      <c r="S3285" s="11">
        <v>0</v>
      </c>
      <c r="T3285" s="11">
        <v>0</v>
      </c>
      <c r="U3285" s="11">
        <v>0</v>
      </c>
      <c r="V3285" s="11">
        <v>0</v>
      </c>
      <c r="W3285" s="10">
        <v>0</v>
      </c>
      <c r="X3285" s="11">
        <v>6</v>
      </c>
      <c r="Y3285" s="11">
        <v>6</v>
      </c>
      <c r="Z3285" s="11">
        <v>5</v>
      </c>
      <c r="AA3285" s="11">
        <v>5</v>
      </c>
      <c r="AB3285" s="11">
        <v>1</v>
      </c>
      <c r="AC3285" s="11">
        <v>3</v>
      </c>
      <c r="AD3285" s="10">
        <v>4</v>
      </c>
      <c r="AE3285" s="11">
        <v>0</v>
      </c>
      <c r="AF3285" s="11">
        <v>0</v>
      </c>
      <c r="AG3285" s="10">
        <v>0</v>
      </c>
      <c r="AH3285" s="11">
        <v>1</v>
      </c>
      <c r="AI3285" s="11">
        <v>3</v>
      </c>
      <c r="AJ3285" s="10">
        <v>0</v>
      </c>
      <c r="AK3285" s="11">
        <v>5</v>
      </c>
      <c r="AL3285" s="11">
        <v>6</v>
      </c>
      <c r="AM3285" s="11">
        <v>1</v>
      </c>
      <c r="AN3285" s="10">
        <v>6</v>
      </c>
      <c r="AO3285" s="11">
        <v>102</v>
      </c>
      <c r="AP3285" s="11">
        <v>61</v>
      </c>
      <c r="AQ3285" s="11">
        <v>41</v>
      </c>
      <c r="AR3285" s="11">
        <v>22</v>
      </c>
      <c r="AS3285" s="11">
        <v>6</v>
      </c>
      <c r="AT3285" s="11">
        <v>15</v>
      </c>
      <c r="AU3285" s="10">
        <v>16</v>
      </c>
      <c r="AV3285" s="11">
        <v>19</v>
      </c>
      <c r="AW3285" s="10">
        <v>32</v>
      </c>
      <c r="AX3285" s="12" t="s">
        <v>107</v>
      </c>
      <c r="AY3285" s="9" t="s">
        <v>305</v>
      </c>
      <c r="AZ3285" s="4" t="s">
        <v>164</v>
      </c>
    </row>
    <row r="3286" spans="1:52" ht="15.75" thickBot="1" x14ac:dyDescent="0.3">
      <c r="A3286" s="13">
        <v>42940</v>
      </c>
      <c r="B3286" s="14">
        <v>2017</v>
      </c>
      <c r="C3286" s="15" t="s">
        <v>653</v>
      </c>
      <c r="D3286" s="16" t="s">
        <v>52</v>
      </c>
      <c r="E3286" s="17" t="s">
        <v>150</v>
      </c>
      <c r="F3286" s="15" t="s">
        <v>69</v>
      </c>
      <c r="G3286" s="18" t="s">
        <v>70</v>
      </c>
      <c r="H3286" s="19" t="s">
        <v>207</v>
      </c>
      <c r="I3286" s="9" t="str" cm="1">
        <f t="array" ref="I3286">GETURL(H3286)</f>
        <v>http://www.thebaseballcube.com/players/profile.asp?ID=36243</v>
      </c>
      <c r="J3286" s="15" t="s">
        <v>205</v>
      </c>
      <c r="K3286" s="15" t="s">
        <v>163</v>
      </c>
      <c r="L3286" s="15" t="s">
        <v>24</v>
      </c>
      <c r="M3286" s="14">
        <v>34.154000000000003</v>
      </c>
      <c r="N3286" s="15" t="s">
        <v>208</v>
      </c>
      <c r="O3286" s="20">
        <v>1</v>
      </c>
      <c r="P3286" s="21">
        <v>0</v>
      </c>
      <c r="Q3286" s="21">
        <v>0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7</v>
      </c>
      <c r="Y3286" s="21">
        <v>5</v>
      </c>
      <c r="Z3286" s="21">
        <v>3</v>
      </c>
      <c r="AA3286" s="21">
        <v>3</v>
      </c>
      <c r="AB3286" s="21">
        <v>1</v>
      </c>
      <c r="AC3286" s="21">
        <v>2</v>
      </c>
      <c r="AD3286" s="20">
        <v>9</v>
      </c>
      <c r="AE3286" s="21">
        <v>1</v>
      </c>
      <c r="AF3286" s="21">
        <v>0</v>
      </c>
      <c r="AG3286" s="20">
        <v>0</v>
      </c>
      <c r="AH3286" s="21">
        <v>0</v>
      </c>
      <c r="AI3286" s="21">
        <v>0</v>
      </c>
      <c r="AJ3286" s="20">
        <v>0</v>
      </c>
      <c r="AK3286" s="21">
        <v>6</v>
      </c>
      <c r="AL3286" s="21">
        <v>6</v>
      </c>
      <c r="AM3286" s="21">
        <v>0</v>
      </c>
      <c r="AN3286" s="20">
        <v>5</v>
      </c>
      <c r="AO3286" s="21">
        <v>118</v>
      </c>
      <c r="AP3286" s="21">
        <v>76</v>
      </c>
      <c r="AQ3286" s="21">
        <v>42</v>
      </c>
      <c r="AR3286" s="21">
        <v>24</v>
      </c>
      <c r="AS3286" s="21">
        <v>17</v>
      </c>
      <c r="AT3286" s="21">
        <v>18</v>
      </c>
      <c r="AU3286" s="20">
        <v>16</v>
      </c>
      <c r="AV3286" s="21">
        <v>21</v>
      </c>
      <c r="AW3286" s="20">
        <v>373</v>
      </c>
      <c r="AX3286" s="22" t="s">
        <v>66</v>
      </c>
      <c r="AY3286" s="19" t="s">
        <v>61</v>
      </c>
      <c r="AZ3286" s="14" t="s">
        <v>62</v>
      </c>
    </row>
    <row r="3287" spans="1:52" ht="15.75" thickBot="1" x14ac:dyDescent="0.3">
      <c r="A3287" s="3">
        <v>42940</v>
      </c>
      <c r="B3287" s="4">
        <v>2017</v>
      </c>
      <c r="C3287" s="5" t="s">
        <v>653</v>
      </c>
      <c r="D3287" s="6" t="s">
        <v>52</v>
      </c>
      <c r="E3287" s="7" t="s">
        <v>145</v>
      </c>
      <c r="F3287" s="5" t="s">
        <v>69</v>
      </c>
      <c r="G3287" s="8" t="s">
        <v>70</v>
      </c>
      <c r="H3287" s="9" t="s">
        <v>310</v>
      </c>
      <c r="I3287" s="9" t="str" cm="1">
        <f t="array" ref="I3287">GETURL(H3287)</f>
        <v>http://www.thebaseballcube.com/players/profile.asp?ID=21774</v>
      </c>
      <c r="J3287" s="5" t="s">
        <v>163</v>
      </c>
      <c r="K3287" s="5" t="s">
        <v>205</v>
      </c>
      <c r="L3287" s="5" t="s">
        <v>24</v>
      </c>
      <c r="M3287" s="4">
        <v>34.325000000000003</v>
      </c>
      <c r="N3287" s="5" t="s">
        <v>311</v>
      </c>
      <c r="O3287" s="10">
        <v>1</v>
      </c>
      <c r="P3287" s="11">
        <v>0</v>
      </c>
      <c r="Q3287" s="11">
        <v>0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5.2</v>
      </c>
      <c r="Y3287" s="11">
        <v>5</v>
      </c>
      <c r="Z3287" s="11">
        <v>3</v>
      </c>
      <c r="AA3287" s="11">
        <v>3</v>
      </c>
      <c r="AB3287" s="11">
        <v>0</v>
      </c>
      <c r="AC3287" s="11">
        <v>1</v>
      </c>
      <c r="AD3287" s="10">
        <v>4</v>
      </c>
      <c r="AE3287" s="11">
        <v>0</v>
      </c>
      <c r="AF3287" s="11">
        <v>0</v>
      </c>
      <c r="AG3287" s="10">
        <v>0</v>
      </c>
      <c r="AH3287" s="11">
        <v>0</v>
      </c>
      <c r="AI3287" s="11">
        <v>0</v>
      </c>
      <c r="AJ3287" s="10">
        <v>0</v>
      </c>
      <c r="AK3287" s="11">
        <v>10</v>
      </c>
      <c r="AL3287" s="11">
        <v>3</v>
      </c>
      <c r="AM3287" s="11">
        <v>2</v>
      </c>
      <c r="AN3287" s="10">
        <v>3</v>
      </c>
      <c r="AO3287" s="11">
        <v>81</v>
      </c>
      <c r="AP3287" s="11">
        <v>51</v>
      </c>
      <c r="AQ3287" s="11">
        <v>30</v>
      </c>
      <c r="AR3287" s="11">
        <v>11</v>
      </c>
      <c r="AS3287" s="11">
        <v>8</v>
      </c>
      <c r="AT3287" s="11">
        <v>14</v>
      </c>
      <c r="AU3287" s="10">
        <v>18</v>
      </c>
      <c r="AV3287" s="11">
        <v>20</v>
      </c>
      <c r="AW3287" s="10">
        <v>326</v>
      </c>
      <c r="AX3287" s="12" t="s">
        <v>97</v>
      </c>
      <c r="AY3287" s="4"/>
      <c r="AZ3287" s="4" t="s">
        <v>94</v>
      </c>
    </row>
    <row r="3288" spans="1:52" ht="15.75" thickBot="1" x14ac:dyDescent="0.3">
      <c r="A3288" s="13">
        <v>42940</v>
      </c>
      <c r="B3288" s="14">
        <v>2017</v>
      </c>
      <c r="C3288" s="15" t="s">
        <v>653</v>
      </c>
      <c r="D3288" s="16" t="s">
        <v>52</v>
      </c>
      <c r="E3288" s="17" t="s">
        <v>188</v>
      </c>
      <c r="F3288" s="15" t="s">
        <v>69</v>
      </c>
      <c r="G3288" s="18" t="s">
        <v>70</v>
      </c>
      <c r="H3288" s="19" t="s">
        <v>259</v>
      </c>
      <c r="I3288" s="9" t="str" cm="1">
        <f t="array" ref="I3288">GETURL(H3288)</f>
        <v>http://www.thebaseballcube.com/players/profile.asp?ID=24328</v>
      </c>
      <c r="J3288" s="15" t="s">
        <v>155</v>
      </c>
      <c r="K3288" s="15" t="s">
        <v>147</v>
      </c>
      <c r="L3288" s="15" t="s">
        <v>15</v>
      </c>
      <c r="M3288" s="14">
        <v>28.26</v>
      </c>
      <c r="N3288" s="15" t="s">
        <v>260</v>
      </c>
      <c r="O3288" s="20">
        <v>1</v>
      </c>
      <c r="P3288" s="21">
        <v>1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7</v>
      </c>
      <c r="Y3288" s="21">
        <v>4</v>
      </c>
      <c r="Z3288" s="21">
        <v>0</v>
      </c>
      <c r="AA3288" s="21">
        <v>0</v>
      </c>
      <c r="AB3288" s="21">
        <v>0</v>
      </c>
      <c r="AC3288" s="21">
        <v>0</v>
      </c>
      <c r="AD3288" s="20">
        <v>10</v>
      </c>
      <c r="AE3288" s="21">
        <v>1</v>
      </c>
      <c r="AF3288" s="21">
        <v>0</v>
      </c>
      <c r="AG3288" s="20">
        <v>0</v>
      </c>
      <c r="AH3288" s="21">
        <v>1</v>
      </c>
      <c r="AI3288" s="21">
        <v>0</v>
      </c>
      <c r="AJ3288" s="20">
        <v>0</v>
      </c>
      <c r="AK3288" s="21">
        <v>9</v>
      </c>
      <c r="AL3288" s="21">
        <v>2</v>
      </c>
      <c r="AM3288" s="21">
        <v>1</v>
      </c>
      <c r="AN3288" s="20">
        <v>3</v>
      </c>
      <c r="AO3288" s="21">
        <v>102</v>
      </c>
      <c r="AP3288" s="21">
        <v>70</v>
      </c>
      <c r="AQ3288" s="21">
        <v>32</v>
      </c>
      <c r="AR3288" s="21">
        <v>20</v>
      </c>
      <c r="AS3288" s="21">
        <v>9</v>
      </c>
      <c r="AT3288" s="21">
        <v>26</v>
      </c>
      <c r="AU3288" s="20">
        <v>15</v>
      </c>
      <c r="AV3288" s="21">
        <v>17</v>
      </c>
      <c r="AW3288" s="20">
        <v>67</v>
      </c>
      <c r="AX3288" s="22" t="s">
        <v>60</v>
      </c>
      <c r="AY3288" s="19" t="s">
        <v>88</v>
      </c>
      <c r="AZ3288" s="14" t="s">
        <v>62</v>
      </c>
    </row>
    <row r="3289" spans="1:52" ht="15.75" thickBot="1" x14ac:dyDescent="0.3">
      <c r="A3289" s="3">
        <v>42940</v>
      </c>
      <c r="B3289" s="4">
        <v>2017</v>
      </c>
      <c r="C3289" s="5" t="s">
        <v>653</v>
      </c>
      <c r="D3289" s="6" t="s">
        <v>52</v>
      </c>
      <c r="E3289" s="7" t="s">
        <v>185</v>
      </c>
      <c r="F3289" s="5" t="s">
        <v>69</v>
      </c>
      <c r="G3289" s="8" t="s">
        <v>70</v>
      </c>
      <c r="H3289" s="9" t="s">
        <v>390</v>
      </c>
      <c r="I3289" s="9" t="str" cm="1">
        <f t="array" ref="I3289">GETURL(H3289)</f>
        <v>http://www.thebaseballcube.com/players/profile.asp?ID=166155</v>
      </c>
      <c r="J3289" s="5" t="s">
        <v>147</v>
      </c>
      <c r="K3289" s="5" t="s">
        <v>155</v>
      </c>
      <c r="L3289" s="5" t="s">
        <v>15</v>
      </c>
      <c r="M3289" s="4">
        <v>24.108000000000001</v>
      </c>
      <c r="N3289" s="5" t="s">
        <v>106</v>
      </c>
      <c r="O3289" s="10">
        <v>1</v>
      </c>
      <c r="P3289" s="11">
        <v>0</v>
      </c>
      <c r="Q3289" s="11">
        <v>1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5.0999999999999996</v>
      </c>
      <c r="Y3289" s="11">
        <v>6</v>
      </c>
      <c r="Z3289" s="11">
        <v>4</v>
      </c>
      <c r="AA3289" s="11">
        <v>4</v>
      </c>
      <c r="AB3289" s="11">
        <v>1</v>
      </c>
      <c r="AC3289" s="11">
        <v>2</v>
      </c>
      <c r="AD3289" s="10">
        <v>6</v>
      </c>
      <c r="AE3289" s="11">
        <v>0</v>
      </c>
      <c r="AF3289" s="11">
        <v>0</v>
      </c>
      <c r="AG3289" s="10">
        <v>1</v>
      </c>
      <c r="AH3289" s="11">
        <v>0</v>
      </c>
      <c r="AI3289" s="11">
        <v>2</v>
      </c>
      <c r="AJ3289" s="10">
        <v>1</v>
      </c>
      <c r="AK3289" s="11">
        <v>8</v>
      </c>
      <c r="AL3289" s="11">
        <v>3</v>
      </c>
      <c r="AM3289" s="11">
        <v>0</v>
      </c>
      <c r="AN3289" s="10">
        <v>6</v>
      </c>
      <c r="AO3289" s="11">
        <v>98</v>
      </c>
      <c r="AP3289" s="11">
        <v>60</v>
      </c>
      <c r="AQ3289" s="11">
        <v>38</v>
      </c>
      <c r="AR3289" s="11">
        <v>22</v>
      </c>
      <c r="AS3289" s="11">
        <v>10</v>
      </c>
      <c r="AT3289" s="11">
        <v>11</v>
      </c>
      <c r="AU3289" s="10">
        <v>17</v>
      </c>
      <c r="AV3289" s="11">
        <v>13</v>
      </c>
      <c r="AW3289" s="10">
        <v>54</v>
      </c>
      <c r="AX3289" s="12" t="s">
        <v>66</v>
      </c>
      <c r="AY3289" s="9" t="s">
        <v>224</v>
      </c>
      <c r="AZ3289" s="4" t="s">
        <v>62</v>
      </c>
    </row>
    <row r="3290" spans="1:52" ht="15.75" thickBot="1" x14ac:dyDescent="0.3">
      <c r="A3290" s="13">
        <v>42940</v>
      </c>
      <c r="B3290" s="14">
        <v>2017</v>
      </c>
      <c r="C3290" s="15" t="s">
        <v>653</v>
      </c>
      <c r="D3290" s="16" t="s">
        <v>52</v>
      </c>
      <c r="E3290" s="17" t="s">
        <v>218</v>
      </c>
      <c r="F3290" s="15" t="s">
        <v>69</v>
      </c>
      <c r="G3290" s="18" t="s">
        <v>55</v>
      </c>
      <c r="H3290" s="19" t="s">
        <v>317</v>
      </c>
      <c r="I3290" s="9" t="str" cm="1">
        <f t="array" ref="I3290">GETURL(H3290)</f>
        <v>http://www.thebaseballcube.com/players/profile.asp?ID=165413</v>
      </c>
      <c r="J3290" s="15" t="s">
        <v>82</v>
      </c>
      <c r="K3290" s="15" t="s">
        <v>138</v>
      </c>
      <c r="L3290" s="15" t="s">
        <v>15</v>
      </c>
      <c r="M3290" s="14">
        <v>24.231999999999999</v>
      </c>
      <c r="N3290" s="15" t="s">
        <v>78</v>
      </c>
      <c r="O3290" s="20">
        <v>1</v>
      </c>
      <c r="P3290" s="21">
        <v>0</v>
      </c>
      <c r="Q3290" s="21">
        <v>1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7</v>
      </c>
      <c r="Y3290" s="21">
        <v>6</v>
      </c>
      <c r="Z3290" s="21">
        <v>3</v>
      </c>
      <c r="AA3290" s="21">
        <v>3</v>
      </c>
      <c r="AB3290" s="21">
        <v>1</v>
      </c>
      <c r="AC3290" s="21">
        <v>1</v>
      </c>
      <c r="AD3290" s="20">
        <v>4</v>
      </c>
      <c r="AE3290" s="21">
        <v>1</v>
      </c>
      <c r="AF3290" s="21">
        <v>0</v>
      </c>
      <c r="AG3290" s="20">
        <v>0</v>
      </c>
      <c r="AH3290" s="21">
        <v>1</v>
      </c>
      <c r="AI3290" s="21">
        <v>1</v>
      </c>
      <c r="AJ3290" s="20">
        <v>0</v>
      </c>
      <c r="AK3290" s="21">
        <v>9</v>
      </c>
      <c r="AL3290" s="21">
        <v>3</v>
      </c>
      <c r="AM3290" s="21">
        <v>3</v>
      </c>
      <c r="AN3290" s="20">
        <v>7</v>
      </c>
      <c r="AO3290" s="21">
        <v>109</v>
      </c>
      <c r="AP3290" s="21">
        <v>69</v>
      </c>
      <c r="AQ3290" s="21">
        <v>40</v>
      </c>
      <c r="AR3290" s="21">
        <v>20</v>
      </c>
      <c r="AS3290" s="21">
        <v>8</v>
      </c>
      <c r="AT3290" s="21">
        <v>19</v>
      </c>
      <c r="AU3290" s="20">
        <v>22</v>
      </c>
      <c r="AV3290" s="21">
        <v>12</v>
      </c>
      <c r="AW3290" s="20">
        <v>31</v>
      </c>
      <c r="AX3290" s="22" t="s">
        <v>60</v>
      </c>
      <c r="AY3290" s="19" t="s">
        <v>258</v>
      </c>
      <c r="AZ3290" s="14" t="s">
        <v>62</v>
      </c>
    </row>
    <row r="3291" spans="1:52" ht="15.75" thickBot="1" x14ac:dyDescent="0.3">
      <c r="A3291" s="3">
        <v>42940</v>
      </c>
      <c r="B3291" s="4">
        <v>2017</v>
      </c>
      <c r="C3291" s="5" t="s">
        <v>653</v>
      </c>
      <c r="D3291" s="6" t="s">
        <v>52</v>
      </c>
      <c r="E3291" s="7" t="s">
        <v>221</v>
      </c>
      <c r="F3291" s="5" t="s">
        <v>69</v>
      </c>
      <c r="G3291" s="8" t="s">
        <v>55</v>
      </c>
      <c r="H3291" s="9" t="s">
        <v>137</v>
      </c>
      <c r="I3291" s="9" t="str" cm="1">
        <f t="array" ref="I3291">GETURL(H3291)</f>
        <v>http://www.thebaseballcube.com/players/profile.asp?ID=156490</v>
      </c>
      <c r="J3291" s="5" t="s">
        <v>138</v>
      </c>
      <c r="K3291" s="5" t="s">
        <v>82</v>
      </c>
      <c r="L3291" s="5" t="s">
        <v>15</v>
      </c>
      <c r="M3291" s="4">
        <v>26.199000000000002</v>
      </c>
      <c r="N3291" s="5" t="s">
        <v>140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6</v>
      </c>
      <c r="Y3291" s="11">
        <v>5</v>
      </c>
      <c r="Z3291" s="11">
        <v>0</v>
      </c>
      <c r="AA3291" s="11">
        <v>0</v>
      </c>
      <c r="AB3291" s="11">
        <v>0</v>
      </c>
      <c r="AC3291" s="11">
        <v>3</v>
      </c>
      <c r="AD3291" s="10">
        <v>8</v>
      </c>
      <c r="AE3291" s="11">
        <v>0</v>
      </c>
      <c r="AF3291" s="11">
        <v>0</v>
      </c>
      <c r="AG3291" s="10">
        <v>0</v>
      </c>
      <c r="AH3291" s="11">
        <v>2</v>
      </c>
      <c r="AI3291" s="11">
        <v>1</v>
      </c>
      <c r="AJ3291" s="10">
        <v>1</v>
      </c>
      <c r="AK3291" s="11">
        <v>7</v>
      </c>
      <c r="AL3291" s="11">
        <v>2</v>
      </c>
      <c r="AM3291" s="11">
        <v>1</v>
      </c>
      <c r="AN3291" s="10">
        <v>3</v>
      </c>
      <c r="AO3291" s="11">
        <v>95</v>
      </c>
      <c r="AP3291" s="11">
        <v>63</v>
      </c>
      <c r="AQ3291" s="11">
        <v>32</v>
      </c>
      <c r="AR3291" s="11">
        <v>21</v>
      </c>
      <c r="AS3291" s="11">
        <v>17</v>
      </c>
      <c r="AT3291" s="11">
        <v>12</v>
      </c>
      <c r="AU3291" s="10">
        <v>13</v>
      </c>
      <c r="AV3291" s="11">
        <v>22</v>
      </c>
      <c r="AW3291" s="10">
        <v>118</v>
      </c>
      <c r="AX3291" s="12" t="s">
        <v>60</v>
      </c>
      <c r="AY3291" s="9" t="s">
        <v>141</v>
      </c>
      <c r="AZ3291" s="4" t="s">
        <v>62</v>
      </c>
    </row>
    <row r="3292" spans="1:52" ht="15.75" thickBot="1" x14ac:dyDescent="0.3">
      <c r="A3292" s="13">
        <v>42940</v>
      </c>
      <c r="B3292" s="14">
        <v>2017</v>
      </c>
      <c r="C3292" s="15" t="s">
        <v>653</v>
      </c>
      <c r="D3292" s="16" t="s">
        <v>52</v>
      </c>
      <c r="E3292" s="17" t="s">
        <v>185</v>
      </c>
      <c r="F3292" s="15" t="s">
        <v>69</v>
      </c>
      <c r="G3292" s="18" t="s">
        <v>70</v>
      </c>
      <c r="H3292" s="19" t="s">
        <v>223</v>
      </c>
      <c r="I3292" s="9" t="str" cm="1">
        <f t="array" ref="I3292">GETURL(H3292)</f>
        <v>http://www.thebaseballcube.com/players/profile.asp?ID=143436</v>
      </c>
      <c r="J3292" s="15" t="s">
        <v>176</v>
      </c>
      <c r="K3292" s="15" t="s">
        <v>130</v>
      </c>
      <c r="L3292" s="15" t="s">
        <v>15</v>
      </c>
      <c r="M3292" s="14">
        <v>26.111000000000001</v>
      </c>
      <c r="N3292" s="15" t="s">
        <v>106</v>
      </c>
      <c r="O3292" s="20">
        <v>1</v>
      </c>
      <c r="P3292" s="21">
        <v>0</v>
      </c>
      <c r="Q3292" s="21">
        <v>1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7</v>
      </c>
      <c r="Y3292" s="21">
        <v>7</v>
      </c>
      <c r="Z3292" s="21">
        <v>3</v>
      </c>
      <c r="AA3292" s="21">
        <v>3</v>
      </c>
      <c r="AB3292" s="21">
        <v>1</v>
      </c>
      <c r="AC3292" s="21">
        <v>2</v>
      </c>
      <c r="AD3292" s="20">
        <v>3</v>
      </c>
      <c r="AE3292" s="21">
        <v>0</v>
      </c>
      <c r="AF3292" s="21">
        <v>0</v>
      </c>
      <c r="AG3292" s="20">
        <v>0</v>
      </c>
      <c r="AH3292" s="21">
        <v>2</v>
      </c>
      <c r="AI3292" s="21">
        <v>2</v>
      </c>
      <c r="AJ3292" s="20">
        <v>0</v>
      </c>
      <c r="AK3292" s="21">
        <v>10</v>
      </c>
      <c r="AL3292" s="21">
        <v>5</v>
      </c>
      <c r="AM3292" s="21">
        <v>2</v>
      </c>
      <c r="AN3292" s="20">
        <v>6</v>
      </c>
      <c r="AO3292" s="21">
        <v>93</v>
      </c>
      <c r="AP3292" s="21">
        <v>61</v>
      </c>
      <c r="AQ3292" s="21">
        <v>32</v>
      </c>
      <c r="AR3292" s="21">
        <v>16</v>
      </c>
      <c r="AS3292" s="21">
        <v>10</v>
      </c>
      <c r="AT3292" s="21">
        <v>12</v>
      </c>
      <c r="AU3292" s="20">
        <v>23</v>
      </c>
      <c r="AV3292" s="21">
        <v>19</v>
      </c>
      <c r="AW3292" s="20">
        <v>106</v>
      </c>
      <c r="AX3292" s="22" t="s">
        <v>60</v>
      </c>
      <c r="AY3292" s="19" t="s">
        <v>224</v>
      </c>
      <c r="AZ3292" s="14" t="s">
        <v>62</v>
      </c>
    </row>
    <row r="3293" spans="1:52" ht="15.75" thickBot="1" x14ac:dyDescent="0.3">
      <c r="A3293" s="3">
        <v>42940</v>
      </c>
      <c r="B3293" s="4">
        <v>2017</v>
      </c>
      <c r="C3293" s="5" t="s">
        <v>653</v>
      </c>
      <c r="D3293" s="6" t="s">
        <v>52</v>
      </c>
      <c r="E3293" s="7" t="s">
        <v>188</v>
      </c>
      <c r="F3293" s="5" t="s">
        <v>69</v>
      </c>
      <c r="G3293" s="8" t="s">
        <v>70</v>
      </c>
      <c r="H3293" s="9" t="s">
        <v>372</v>
      </c>
      <c r="I3293" s="9" t="str" cm="1">
        <f t="array" ref="I3293">GETURL(H3293)</f>
        <v>http://www.thebaseballcube.com/players/profile.asp?ID=143050</v>
      </c>
      <c r="J3293" s="5" t="s">
        <v>130</v>
      </c>
      <c r="K3293" s="5" t="s">
        <v>176</v>
      </c>
      <c r="L3293" s="5" t="s">
        <v>15</v>
      </c>
      <c r="M3293" s="4">
        <v>27.061</v>
      </c>
      <c r="N3293" s="5" t="s">
        <v>78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7</v>
      </c>
      <c r="Y3293" s="11">
        <v>7</v>
      </c>
      <c r="Z3293" s="11">
        <v>0</v>
      </c>
      <c r="AA3293" s="11">
        <v>0</v>
      </c>
      <c r="AB3293" s="11">
        <v>0</v>
      </c>
      <c r="AC3293" s="11">
        <v>0</v>
      </c>
      <c r="AD3293" s="10">
        <v>5</v>
      </c>
      <c r="AE3293" s="11">
        <v>0</v>
      </c>
      <c r="AF3293" s="11">
        <v>0</v>
      </c>
      <c r="AG3293" s="10">
        <v>0</v>
      </c>
      <c r="AH3293" s="11">
        <v>1</v>
      </c>
      <c r="AI3293" s="11">
        <v>0</v>
      </c>
      <c r="AJ3293" s="10">
        <v>1</v>
      </c>
      <c r="AK3293" s="11">
        <v>9</v>
      </c>
      <c r="AL3293" s="11">
        <v>5</v>
      </c>
      <c r="AM3293" s="11">
        <v>4</v>
      </c>
      <c r="AN3293" s="10">
        <v>3</v>
      </c>
      <c r="AO3293" s="11">
        <v>97</v>
      </c>
      <c r="AP3293" s="11">
        <v>65</v>
      </c>
      <c r="AQ3293" s="11">
        <v>32</v>
      </c>
      <c r="AR3293" s="11">
        <v>19</v>
      </c>
      <c r="AS3293" s="11">
        <v>8</v>
      </c>
      <c r="AT3293" s="11">
        <v>17</v>
      </c>
      <c r="AU3293" s="10">
        <v>21</v>
      </c>
      <c r="AV3293" s="11">
        <v>9</v>
      </c>
      <c r="AW3293" s="10">
        <v>49</v>
      </c>
      <c r="AX3293" s="12" t="s">
        <v>66</v>
      </c>
      <c r="AY3293" s="9" t="s">
        <v>373</v>
      </c>
      <c r="AZ3293" s="4" t="s">
        <v>62</v>
      </c>
    </row>
    <row r="3294" spans="1:52" ht="15.75" thickBot="1" x14ac:dyDescent="0.3">
      <c r="A3294" s="13">
        <v>42940</v>
      </c>
      <c r="B3294" s="14">
        <v>2017</v>
      </c>
      <c r="C3294" s="15" t="s">
        <v>653</v>
      </c>
      <c r="D3294" s="16" t="s">
        <v>52</v>
      </c>
      <c r="E3294" s="17" t="s">
        <v>127</v>
      </c>
      <c r="F3294" s="15" t="s">
        <v>69</v>
      </c>
      <c r="G3294" s="18" t="s">
        <v>55</v>
      </c>
      <c r="H3294" s="19" t="s">
        <v>359</v>
      </c>
      <c r="I3294" s="9" t="str" cm="1">
        <f t="array" ref="I3294">GETURL(H3294)</f>
        <v>http://www.thebaseballcube.com/players/profile.asp?ID=6000</v>
      </c>
      <c r="J3294" s="15" t="s">
        <v>139</v>
      </c>
      <c r="K3294" s="15" t="s">
        <v>169</v>
      </c>
      <c r="L3294" s="15" t="s">
        <v>15</v>
      </c>
      <c r="M3294" s="14">
        <v>33.271999999999998</v>
      </c>
      <c r="N3294" s="15" t="s">
        <v>74</v>
      </c>
      <c r="O3294" s="20">
        <v>1</v>
      </c>
      <c r="P3294" s="21">
        <v>1</v>
      </c>
      <c r="Q3294" s="21">
        <v>0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5</v>
      </c>
      <c r="Y3294" s="21">
        <v>2</v>
      </c>
      <c r="Z3294" s="21">
        <v>2</v>
      </c>
      <c r="AA3294" s="21">
        <v>2</v>
      </c>
      <c r="AB3294" s="21">
        <v>1</v>
      </c>
      <c r="AC3294" s="21">
        <v>2</v>
      </c>
      <c r="AD3294" s="20">
        <v>5</v>
      </c>
      <c r="AE3294" s="21">
        <v>1</v>
      </c>
      <c r="AF3294" s="21">
        <v>0</v>
      </c>
      <c r="AG3294" s="20">
        <v>0</v>
      </c>
      <c r="AH3294" s="21">
        <v>0</v>
      </c>
      <c r="AI3294" s="21">
        <v>0</v>
      </c>
      <c r="AJ3294" s="20">
        <v>0</v>
      </c>
      <c r="AK3294" s="21">
        <v>5</v>
      </c>
      <c r="AL3294" s="21">
        <v>2</v>
      </c>
      <c r="AM3294" s="21">
        <v>2</v>
      </c>
      <c r="AN3294" s="20">
        <v>2</v>
      </c>
      <c r="AO3294" s="21">
        <v>84</v>
      </c>
      <c r="AP3294" s="21">
        <v>49</v>
      </c>
      <c r="AQ3294" s="21">
        <v>35</v>
      </c>
      <c r="AR3294" s="21">
        <v>16</v>
      </c>
      <c r="AS3294" s="21">
        <v>7</v>
      </c>
      <c r="AT3294" s="21">
        <v>15</v>
      </c>
      <c r="AU3294" s="20">
        <v>11</v>
      </c>
      <c r="AV3294" s="21">
        <v>17</v>
      </c>
      <c r="AW3294" s="20">
        <v>302</v>
      </c>
      <c r="AX3294" s="22" t="s">
        <v>93</v>
      </c>
      <c r="AY3294" s="14"/>
      <c r="AZ3294" s="14" t="s">
        <v>94</v>
      </c>
    </row>
    <row r="3295" spans="1:52" ht="15.75" thickBot="1" x14ac:dyDescent="0.3">
      <c r="A3295" s="3">
        <v>42940</v>
      </c>
      <c r="B3295" s="4">
        <v>2017</v>
      </c>
      <c r="C3295" s="5" t="s">
        <v>653</v>
      </c>
      <c r="D3295" s="6" t="s">
        <v>52</v>
      </c>
      <c r="E3295" s="7" t="s">
        <v>133</v>
      </c>
      <c r="F3295" s="5" t="s">
        <v>69</v>
      </c>
      <c r="G3295" s="8" t="s">
        <v>55</v>
      </c>
      <c r="H3295" s="9" t="s">
        <v>669</v>
      </c>
      <c r="I3295" s="9" t="str" cm="1">
        <f t="array" ref="I3295">GETURL(H3295)</f>
        <v>http://www.thebaseballcube.com/players/profile.asp?ID=7057</v>
      </c>
      <c r="J3295" s="5" t="s">
        <v>169</v>
      </c>
      <c r="K3295" s="5" t="s">
        <v>139</v>
      </c>
      <c r="L3295" s="5" t="s">
        <v>24</v>
      </c>
      <c r="M3295" s="4">
        <v>36.106000000000002</v>
      </c>
      <c r="N3295" s="5" t="s">
        <v>131</v>
      </c>
      <c r="O3295" s="10">
        <v>1</v>
      </c>
      <c r="P3295" s="11">
        <v>0</v>
      </c>
      <c r="Q3295" s="11">
        <v>1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6</v>
      </c>
      <c r="Y3295" s="11">
        <v>6</v>
      </c>
      <c r="Z3295" s="11">
        <v>3</v>
      </c>
      <c r="AA3295" s="11">
        <v>3</v>
      </c>
      <c r="AB3295" s="11">
        <v>1</v>
      </c>
      <c r="AC3295" s="11">
        <v>3</v>
      </c>
      <c r="AD3295" s="10">
        <v>2</v>
      </c>
      <c r="AE3295" s="11">
        <v>1</v>
      </c>
      <c r="AF3295" s="11">
        <v>0</v>
      </c>
      <c r="AG3295" s="10">
        <v>0</v>
      </c>
      <c r="AH3295" s="11">
        <v>0</v>
      </c>
      <c r="AI3295" s="11">
        <v>2</v>
      </c>
      <c r="AJ3295" s="10">
        <v>0</v>
      </c>
      <c r="AK3295" s="11">
        <v>5</v>
      </c>
      <c r="AL3295" s="11">
        <v>8</v>
      </c>
      <c r="AM3295" s="11">
        <v>2</v>
      </c>
      <c r="AN3295" s="10">
        <v>7</v>
      </c>
      <c r="AO3295" s="11">
        <v>96</v>
      </c>
      <c r="AP3295" s="11">
        <v>57</v>
      </c>
      <c r="AQ3295" s="11">
        <v>39</v>
      </c>
      <c r="AR3295" s="11">
        <v>12</v>
      </c>
      <c r="AS3295" s="11">
        <v>3</v>
      </c>
      <c r="AT3295" s="11">
        <v>20</v>
      </c>
      <c r="AU3295" s="10">
        <v>22</v>
      </c>
      <c r="AV3295" s="11">
        <v>3</v>
      </c>
      <c r="AW3295" s="10">
        <v>66</v>
      </c>
      <c r="AX3295" s="12" t="s">
        <v>93</v>
      </c>
      <c r="AY3295" s="4"/>
      <c r="AZ3295" s="4" t="s">
        <v>94</v>
      </c>
    </row>
    <row r="3296" spans="1:52" ht="15.75" thickBot="1" x14ac:dyDescent="0.3">
      <c r="A3296" s="13">
        <v>42941</v>
      </c>
      <c r="B3296" s="14">
        <v>2017</v>
      </c>
      <c r="C3296" s="15" t="s">
        <v>653</v>
      </c>
      <c r="D3296" s="16" t="s">
        <v>52</v>
      </c>
      <c r="E3296" s="17" t="s">
        <v>410</v>
      </c>
      <c r="F3296" s="15" t="s">
        <v>69</v>
      </c>
      <c r="G3296" s="18" t="s">
        <v>55</v>
      </c>
      <c r="H3296" s="19" t="s">
        <v>228</v>
      </c>
      <c r="I3296" s="9" t="str" cm="1">
        <f t="array" ref="I3296">GETURL(H3296)</f>
        <v>http://www.thebaseballcube.com/players/profile.asp?ID=156805</v>
      </c>
      <c r="J3296" s="15" t="s">
        <v>57</v>
      </c>
      <c r="K3296" s="15" t="s">
        <v>120</v>
      </c>
      <c r="L3296" s="15" t="s">
        <v>24</v>
      </c>
      <c r="M3296" s="14">
        <v>24.346</v>
      </c>
      <c r="N3296" s="15" t="s">
        <v>131</v>
      </c>
      <c r="O3296" s="20">
        <v>1</v>
      </c>
      <c r="P3296" s="21">
        <v>0</v>
      </c>
      <c r="Q3296" s="21">
        <v>0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6</v>
      </c>
      <c r="Y3296" s="21">
        <v>3</v>
      </c>
      <c r="Z3296" s="21">
        <v>2</v>
      </c>
      <c r="AA3296" s="21">
        <v>1</v>
      </c>
      <c r="AB3296" s="21">
        <v>1</v>
      </c>
      <c r="AC3296" s="21">
        <v>1</v>
      </c>
      <c r="AD3296" s="20">
        <v>6</v>
      </c>
      <c r="AE3296" s="21">
        <v>0</v>
      </c>
      <c r="AF3296" s="21">
        <v>0</v>
      </c>
      <c r="AG3296" s="20">
        <v>1</v>
      </c>
      <c r="AH3296" s="21">
        <v>1</v>
      </c>
      <c r="AI3296" s="21">
        <v>0</v>
      </c>
      <c r="AJ3296" s="20">
        <v>0</v>
      </c>
      <c r="AK3296" s="21">
        <v>6</v>
      </c>
      <c r="AL3296" s="21">
        <v>6</v>
      </c>
      <c r="AM3296" s="21">
        <v>0</v>
      </c>
      <c r="AN3296" s="20">
        <v>3</v>
      </c>
      <c r="AO3296" s="21">
        <v>92</v>
      </c>
      <c r="AP3296" s="21">
        <v>60</v>
      </c>
      <c r="AQ3296" s="21">
        <v>32</v>
      </c>
      <c r="AR3296" s="21">
        <v>25</v>
      </c>
      <c r="AS3296" s="21">
        <v>4</v>
      </c>
      <c r="AT3296" s="21">
        <v>16</v>
      </c>
      <c r="AU3296" s="20">
        <v>15</v>
      </c>
      <c r="AV3296" s="21">
        <v>15</v>
      </c>
      <c r="AW3296" s="20">
        <v>81</v>
      </c>
      <c r="AX3296" s="22" t="s">
        <v>60</v>
      </c>
      <c r="AY3296" s="19" t="s">
        <v>172</v>
      </c>
      <c r="AZ3296" s="14" t="s">
        <v>62</v>
      </c>
    </row>
    <row r="3297" spans="1:52" ht="15.75" thickBot="1" x14ac:dyDescent="0.3">
      <c r="A3297" s="3">
        <v>42941</v>
      </c>
      <c r="B3297" s="4">
        <v>2017</v>
      </c>
      <c r="C3297" s="5" t="s">
        <v>653</v>
      </c>
      <c r="D3297" s="6" t="s">
        <v>52</v>
      </c>
      <c r="E3297" s="7" t="s">
        <v>409</v>
      </c>
      <c r="F3297" s="5" t="s">
        <v>69</v>
      </c>
      <c r="G3297" s="8" t="s">
        <v>55</v>
      </c>
      <c r="H3297" s="9" t="s">
        <v>340</v>
      </c>
      <c r="I3297" s="9" t="str" cm="1">
        <f t="array" ref="I3297">GETURL(H3297)</f>
        <v>http://www.thebaseballcube.com/players/profile.asp?ID=156612</v>
      </c>
      <c r="J3297" s="5" t="s">
        <v>120</v>
      </c>
      <c r="K3297" s="5" t="s">
        <v>57</v>
      </c>
      <c r="L3297" s="5" t="s">
        <v>24</v>
      </c>
      <c r="M3297" s="4">
        <v>25.292000000000002</v>
      </c>
      <c r="N3297" s="5" t="s">
        <v>220</v>
      </c>
      <c r="O3297" s="10">
        <v>1</v>
      </c>
      <c r="P3297" s="11">
        <v>1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6</v>
      </c>
      <c r="Y3297" s="11">
        <v>5</v>
      </c>
      <c r="Z3297" s="11">
        <v>2</v>
      </c>
      <c r="AA3297" s="11">
        <v>2</v>
      </c>
      <c r="AB3297" s="11">
        <v>1</v>
      </c>
      <c r="AC3297" s="11">
        <v>3</v>
      </c>
      <c r="AD3297" s="10">
        <v>9</v>
      </c>
      <c r="AE3297" s="11">
        <v>0</v>
      </c>
      <c r="AF3297" s="11">
        <v>0</v>
      </c>
      <c r="AG3297" s="10">
        <v>2</v>
      </c>
      <c r="AH3297" s="11">
        <v>0</v>
      </c>
      <c r="AI3297" s="11">
        <v>1</v>
      </c>
      <c r="AJ3297" s="10">
        <v>0</v>
      </c>
      <c r="AK3297" s="11">
        <v>7</v>
      </c>
      <c r="AL3297" s="11">
        <v>4</v>
      </c>
      <c r="AM3297" s="11">
        <v>0</v>
      </c>
      <c r="AN3297" s="10">
        <v>3</v>
      </c>
      <c r="AO3297" s="11">
        <v>117</v>
      </c>
      <c r="AP3297" s="11">
        <v>73</v>
      </c>
      <c r="AQ3297" s="11">
        <v>44</v>
      </c>
      <c r="AR3297" s="11">
        <v>29</v>
      </c>
      <c r="AS3297" s="11">
        <v>12</v>
      </c>
      <c r="AT3297" s="11">
        <v>18</v>
      </c>
      <c r="AU3297" s="10">
        <v>14</v>
      </c>
      <c r="AV3297" s="11">
        <v>20</v>
      </c>
      <c r="AW3297" s="10">
        <v>76</v>
      </c>
      <c r="AX3297" s="12" t="s">
        <v>107</v>
      </c>
      <c r="AY3297" s="9" t="s">
        <v>108</v>
      </c>
      <c r="AZ3297" s="4" t="s">
        <v>94</v>
      </c>
    </row>
    <row r="3298" spans="1:52" ht="15.75" thickBot="1" x14ac:dyDescent="0.3">
      <c r="A3298" s="13">
        <v>42941</v>
      </c>
      <c r="B3298" s="14">
        <v>2017</v>
      </c>
      <c r="C3298" s="15" t="s">
        <v>653</v>
      </c>
      <c r="D3298" s="16" t="s">
        <v>52</v>
      </c>
      <c r="E3298" s="17" t="s">
        <v>331</v>
      </c>
      <c r="F3298" s="15" t="s">
        <v>54</v>
      </c>
      <c r="G3298" s="18" t="s">
        <v>70</v>
      </c>
      <c r="H3298" s="19" t="s">
        <v>298</v>
      </c>
      <c r="I3298" s="9" t="str" cm="1">
        <f t="array" ref="I3298">GETURL(H3298)</f>
        <v>http://www.thebaseballcube.com/players/profile.asp?ID=4315</v>
      </c>
      <c r="J3298" s="15" t="s">
        <v>73</v>
      </c>
      <c r="K3298" s="15" t="s">
        <v>204</v>
      </c>
      <c r="L3298" s="15" t="s">
        <v>24</v>
      </c>
      <c r="M3298" s="14">
        <v>38.274999999999999</v>
      </c>
      <c r="N3298" s="15" t="s">
        <v>102</v>
      </c>
      <c r="O3298" s="20">
        <v>1</v>
      </c>
      <c r="P3298" s="21">
        <v>1</v>
      </c>
      <c r="Q3298" s="21">
        <v>0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5</v>
      </c>
      <c r="Y3298" s="21">
        <v>5</v>
      </c>
      <c r="Z3298" s="21">
        <v>2</v>
      </c>
      <c r="AA3298" s="21">
        <v>2</v>
      </c>
      <c r="AB3298" s="21">
        <v>0</v>
      </c>
      <c r="AC3298" s="21">
        <v>2</v>
      </c>
      <c r="AD3298" s="20">
        <v>5</v>
      </c>
      <c r="AE3298" s="21">
        <v>1</v>
      </c>
      <c r="AF3298" s="21">
        <v>0</v>
      </c>
      <c r="AG3298" s="20">
        <v>4</v>
      </c>
      <c r="AH3298" s="21">
        <v>0</v>
      </c>
      <c r="AI3298" s="21">
        <v>2</v>
      </c>
      <c r="AJ3298" s="20">
        <v>0</v>
      </c>
      <c r="AK3298" s="21">
        <v>10</v>
      </c>
      <c r="AL3298" s="21">
        <v>1</v>
      </c>
      <c r="AM3298" s="21">
        <v>1</v>
      </c>
      <c r="AN3298" s="20">
        <v>3</v>
      </c>
      <c r="AO3298" s="21">
        <v>90</v>
      </c>
      <c r="AP3298" s="21">
        <v>54</v>
      </c>
      <c r="AQ3298" s="21">
        <v>36</v>
      </c>
      <c r="AR3298" s="21">
        <v>14</v>
      </c>
      <c r="AS3298" s="21">
        <v>9</v>
      </c>
      <c r="AT3298" s="21">
        <v>16</v>
      </c>
      <c r="AU3298" s="20">
        <v>15</v>
      </c>
      <c r="AV3298" s="21">
        <v>19</v>
      </c>
      <c r="AW3298" s="20">
        <v>436</v>
      </c>
      <c r="AX3298" s="22" t="s">
        <v>93</v>
      </c>
      <c r="AY3298" s="14"/>
      <c r="AZ3298" s="14" t="s">
        <v>94</v>
      </c>
    </row>
    <row r="3299" spans="1:52" ht="15.75" thickBot="1" x14ac:dyDescent="0.3">
      <c r="A3299" s="3">
        <v>42941</v>
      </c>
      <c r="B3299" s="4">
        <v>2017</v>
      </c>
      <c r="C3299" s="5" t="s">
        <v>653</v>
      </c>
      <c r="D3299" s="6" t="s">
        <v>52</v>
      </c>
      <c r="E3299" s="7" t="s">
        <v>329</v>
      </c>
      <c r="F3299" s="5" t="s">
        <v>54</v>
      </c>
      <c r="G3299" s="8" t="s">
        <v>70</v>
      </c>
      <c r="H3299" s="9" t="s">
        <v>650</v>
      </c>
      <c r="I3299" s="9" t="str" cm="1">
        <f t="array" ref="I3299">GETURL(H3299)</f>
        <v>http://www.thebaseballcube.com/players/profile.asp?ID=165585</v>
      </c>
      <c r="J3299" s="5" t="s">
        <v>204</v>
      </c>
      <c r="K3299" s="5" t="s">
        <v>73</v>
      </c>
      <c r="L3299" s="5" t="s">
        <v>15</v>
      </c>
      <c r="M3299" s="4">
        <v>24.227</v>
      </c>
      <c r="N3299" s="5" t="s">
        <v>59</v>
      </c>
      <c r="O3299" s="10">
        <v>1</v>
      </c>
      <c r="P3299" s="11">
        <v>0</v>
      </c>
      <c r="Q3299" s="11">
        <v>1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4</v>
      </c>
      <c r="Y3299" s="11">
        <v>7</v>
      </c>
      <c r="Z3299" s="11">
        <v>4</v>
      </c>
      <c r="AA3299" s="11">
        <v>4</v>
      </c>
      <c r="AB3299" s="11">
        <v>1</v>
      </c>
      <c r="AC3299" s="11">
        <v>3</v>
      </c>
      <c r="AD3299" s="10">
        <v>11</v>
      </c>
      <c r="AE3299" s="11">
        <v>0</v>
      </c>
      <c r="AF3299" s="11">
        <v>0</v>
      </c>
      <c r="AG3299" s="10">
        <v>0</v>
      </c>
      <c r="AH3299" s="11">
        <v>0</v>
      </c>
      <c r="AI3299" s="11">
        <v>3</v>
      </c>
      <c r="AJ3299" s="10">
        <v>0</v>
      </c>
      <c r="AK3299" s="11">
        <v>2</v>
      </c>
      <c r="AL3299" s="11">
        <v>3</v>
      </c>
      <c r="AM3299" s="11">
        <v>0</v>
      </c>
      <c r="AN3299" s="10">
        <v>3</v>
      </c>
      <c r="AO3299" s="11">
        <v>97</v>
      </c>
      <c r="AP3299" s="11">
        <v>57</v>
      </c>
      <c r="AQ3299" s="11">
        <v>40</v>
      </c>
      <c r="AR3299" s="11">
        <v>20</v>
      </c>
      <c r="AS3299" s="11">
        <v>17</v>
      </c>
      <c r="AT3299" s="11">
        <v>12</v>
      </c>
      <c r="AU3299" s="10">
        <v>8</v>
      </c>
      <c r="AV3299" s="11">
        <v>5</v>
      </c>
      <c r="AW3299" s="10">
        <v>59</v>
      </c>
      <c r="AX3299" s="12" t="s">
        <v>66</v>
      </c>
      <c r="AY3299" s="9" t="s">
        <v>156</v>
      </c>
      <c r="AZ3299" s="4" t="s">
        <v>62</v>
      </c>
    </row>
    <row r="3300" spans="1:52" ht="15.75" thickBot="1" x14ac:dyDescent="0.3">
      <c r="A3300" s="13">
        <v>42941</v>
      </c>
      <c r="B3300" s="14">
        <v>2017</v>
      </c>
      <c r="C3300" s="15" t="s">
        <v>653</v>
      </c>
      <c r="D3300" s="16" t="s">
        <v>52</v>
      </c>
      <c r="E3300" s="17" t="s">
        <v>292</v>
      </c>
      <c r="F3300" s="15" t="s">
        <v>69</v>
      </c>
      <c r="G3300" s="18" t="s">
        <v>70</v>
      </c>
      <c r="H3300" s="19" t="s">
        <v>186</v>
      </c>
      <c r="I3300" s="9" t="str" cm="1">
        <f t="array" ref="I3300">GETURL(H3300)</f>
        <v>http://www.thebaseballcube.com/players/profile.asp?ID=147686</v>
      </c>
      <c r="J3300" s="15" t="s">
        <v>100</v>
      </c>
      <c r="K3300" s="15" t="s">
        <v>162</v>
      </c>
      <c r="L3300" s="15" t="s">
        <v>24</v>
      </c>
      <c r="M3300" s="14">
        <v>29.105</v>
      </c>
      <c r="N3300" s="15" t="s">
        <v>87</v>
      </c>
      <c r="O3300" s="20">
        <v>1</v>
      </c>
      <c r="P3300" s="21">
        <v>1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5</v>
      </c>
      <c r="Y3300" s="21">
        <v>5</v>
      </c>
      <c r="Z3300" s="21">
        <v>2</v>
      </c>
      <c r="AA3300" s="21">
        <v>1</v>
      </c>
      <c r="AB3300" s="21">
        <v>0</v>
      </c>
      <c r="AC3300" s="21">
        <v>2</v>
      </c>
      <c r="AD3300" s="20">
        <v>4</v>
      </c>
      <c r="AE3300" s="21">
        <v>0</v>
      </c>
      <c r="AF3300" s="21">
        <v>0</v>
      </c>
      <c r="AG3300" s="20">
        <v>0</v>
      </c>
      <c r="AH3300" s="21">
        <v>0</v>
      </c>
      <c r="AI3300" s="21">
        <v>0</v>
      </c>
      <c r="AJ3300" s="20">
        <v>0</v>
      </c>
      <c r="AK3300" s="21">
        <v>8</v>
      </c>
      <c r="AL3300" s="21">
        <v>3</v>
      </c>
      <c r="AM3300" s="21">
        <v>0</v>
      </c>
      <c r="AN3300" s="20">
        <v>7</v>
      </c>
      <c r="AO3300" s="21">
        <v>91</v>
      </c>
      <c r="AP3300" s="21">
        <v>62</v>
      </c>
      <c r="AQ3300" s="21">
        <v>29</v>
      </c>
      <c r="AR3300" s="21">
        <v>22</v>
      </c>
      <c r="AS3300" s="21">
        <v>2</v>
      </c>
      <c r="AT3300" s="21">
        <v>21</v>
      </c>
      <c r="AU3300" s="20">
        <v>17</v>
      </c>
      <c r="AV3300" s="21">
        <v>18</v>
      </c>
      <c r="AW3300" s="20">
        <v>50</v>
      </c>
      <c r="AX3300" s="22" t="s">
        <v>60</v>
      </c>
      <c r="AY3300" s="19" t="s">
        <v>187</v>
      </c>
      <c r="AZ3300" s="14" t="s">
        <v>62</v>
      </c>
    </row>
    <row r="3301" spans="1:52" ht="15.75" thickBot="1" x14ac:dyDescent="0.3">
      <c r="A3301" s="3">
        <v>42941</v>
      </c>
      <c r="B3301" s="4">
        <v>2017</v>
      </c>
      <c r="C3301" s="5" t="s">
        <v>653</v>
      </c>
      <c r="D3301" s="6" t="s">
        <v>52</v>
      </c>
      <c r="E3301" s="7" t="s">
        <v>295</v>
      </c>
      <c r="F3301" s="5" t="s">
        <v>69</v>
      </c>
      <c r="G3301" s="8" t="s">
        <v>70</v>
      </c>
      <c r="H3301" s="9" t="s">
        <v>540</v>
      </c>
      <c r="I3301" s="9" t="str" cm="1">
        <f t="array" ref="I3301">GETURL(H3301)</f>
        <v>http://www.thebaseballcube.com/players/profile.asp?ID=170882</v>
      </c>
      <c r="J3301" s="5" t="s">
        <v>162</v>
      </c>
      <c r="K3301" s="5" t="s">
        <v>100</v>
      </c>
      <c r="L3301" s="5" t="s">
        <v>24</v>
      </c>
      <c r="M3301" s="4">
        <v>23.059000000000001</v>
      </c>
      <c r="N3301" s="5" t="s">
        <v>504</v>
      </c>
      <c r="O3301" s="10">
        <v>1</v>
      </c>
      <c r="P3301" s="11">
        <v>0</v>
      </c>
      <c r="Q3301" s="11">
        <v>1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4</v>
      </c>
      <c r="Y3301" s="11">
        <v>7</v>
      </c>
      <c r="Z3301" s="11">
        <v>4</v>
      </c>
      <c r="AA3301" s="11">
        <v>4</v>
      </c>
      <c r="AB3301" s="11">
        <v>0</v>
      </c>
      <c r="AC3301" s="11">
        <v>1</v>
      </c>
      <c r="AD3301" s="10">
        <v>3</v>
      </c>
      <c r="AE3301" s="11">
        <v>0</v>
      </c>
      <c r="AF3301" s="11">
        <v>0</v>
      </c>
      <c r="AG3301" s="10">
        <v>0</v>
      </c>
      <c r="AH3301" s="11">
        <v>0</v>
      </c>
      <c r="AI3301" s="11">
        <v>2</v>
      </c>
      <c r="AJ3301" s="10">
        <v>0</v>
      </c>
      <c r="AK3301" s="11">
        <v>6</v>
      </c>
      <c r="AL3301" s="11">
        <v>5</v>
      </c>
      <c r="AM3301" s="11">
        <v>0</v>
      </c>
      <c r="AN3301" s="10">
        <v>5</v>
      </c>
      <c r="AO3301" s="11">
        <v>80</v>
      </c>
      <c r="AP3301" s="11">
        <v>52</v>
      </c>
      <c r="AQ3301" s="11">
        <v>28</v>
      </c>
      <c r="AR3301" s="11">
        <v>17</v>
      </c>
      <c r="AS3301" s="11">
        <v>8</v>
      </c>
      <c r="AT3301" s="11">
        <v>11</v>
      </c>
      <c r="AU3301" s="10">
        <v>14</v>
      </c>
      <c r="AV3301" s="11">
        <v>14</v>
      </c>
      <c r="AW3301" s="10">
        <v>29</v>
      </c>
      <c r="AX3301" s="12" t="s">
        <v>60</v>
      </c>
      <c r="AY3301" s="9" t="s">
        <v>187</v>
      </c>
      <c r="AZ3301" s="4" t="s">
        <v>62</v>
      </c>
    </row>
    <row r="3302" spans="1:52" ht="15.75" thickBot="1" x14ac:dyDescent="0.3">
      <c r="A3302" s="13">
        <v>42941</v>
      </c>
      <c r="B3302" s="14">
        <v>2017</v>
      </c>
      <c r="C3302" s="15" t="s">
        <v>653</v>
      </c>
      <c r="D3302" s="16" t="s">
        <v>52</v>
      </c>
      <c r="E3302" s="17" t="s">
        <v>218</v>
      </c>
      <c r="F3302" s="15" t="s">
        <v>69</v>
      </c>
      <c r="G3302" s="18" t="s">
        <v>70</v>
      </c>
      <c r="H3302" s="19" t="s">
        <v>496</v>
      </c>
      <c r="I3302" s="9" t="str" cm="1">
        <f t="array" ref="I3302">GETURL(H3302)</f>
        <v>http://www.thebaseballcube.com/players/profile.asp?ID=180877</v>
      </c>
      <c r="J3302" s="15" t="s">
        <v>91</v>
      </c>
      <c r="K3302" s="15" t="s">
        <v>154</v>
      </c>
      <c r="L3302" s="15" t="s">
        <v>24</v>
      </c>
      <c r="M3302" s="14">
        <v>24.161000000000001</v>
      </c>
      <c r="N3302" s="15" t="s">
        <v>260</v>
      </c>
      <c r="O3302" s="20">
        <v>1</v>
      </c>
      <c r="P3302" s="21">
        <v>0</v>
      </c>
      <c r="Q3302" s="21">
        <v>1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6</v>
      </c>
      <c r="Y3302" s="21">
        <v>6</v>
      </c>
      <c r="Z3302" s="21">
        <v>5</v>
      </c>
      <c r="AA3302" s="21">
        <v>5</v>
      </c>
      <c r="AB3302" s="21">
        <v>0</v>
      </c>
      <c r="AC3302" s="21">
        <v>1</v>
      </c>
      <c r="AD3302" s="20">
        <v>7</v>
      </c>
      <c r="AE3302" s="21">
        <v>0</v>
      </c>
      <c r="AF3302" s="21">
        <v>0</v>
      </c>
      <c r="AG3302" s="20">
        <v>0</v>
      </c>
      <c r="AH3302" s="21">
        <v>0</v>
      </c>
      <c r="AI3302" s="21">
        <v>1</v>
      </c>
      <c r="AJ3302" s="20">
        <v>1</v>
      </c>
      <c r="AK3302" s="21">
        <v>9</v>
      </c>
      <c r="AL3302" s="21">
        <v>2</v>
      </c>
      <c r="AM3302" s="21">
        <v>0</v>
      </c>
      <c r="AN3302" s="20">
        <v>5</v>
      </c>
      <c r="AO3302" s="21">
        <v>91</v>
      </c>
      <c r="AP3302" s="21">
        <v>56</v>
      </c>
      <c r="AQ3302" s="21">
        <v>35</v>
      </c>
      <c r="AR3302" s="21">
        <v>14</v>
      </c>
      <c r="AS3302" s="21">
        <v>10</v>
      </c>
      <c r="AT3302" s="21">
        <v>16</v>
      </c>
      <c r="AU3302" s="20">
        <v>15</v>
      </c>
      <c r="AV3302" s="21">
        <v>14</v>
      </c>
      <c r="AW3302" s="20">
        <v>14</v>
      </c>
      <c r="AX3302" s="22" t="s">
        <v>107</v>
      </c>
      <c r="AY3302" s="19" t="s">
        <v>224</v>
      </c>
      <c r="AZ3302" s="14" t="s">
        <v>94</v>
      </c>
    </row>
    <row r="3303" spans="1:52" ht="15.75" thickBot="1" x14ac:dyDescent="0.3">
      <c r="A3303" s="3">
        <v>42941</v>
      </c>
      <c r="B3303" s="4">
        <v>2017</v>
      </c>
      <c r="C3303" s="5" t="s">
        <v>653</v>
      </c>
      <c r="D3303" s="6" t="s">
        <v>52</v>
      </c>
      <c r="E3303" s="7" t="s">
        <v>221</v>
      </c>
      <c r="F3303" s="5" t="s">
        <v>69</v>
      </c>
      <c r="G3303" s="8" t="s">
        <v>70</v>
      </c>
      <c r="H3303" s="9" t="s">
        <v>257</v>
      </c>
      <c r="I3303" s="9" t="str" cm="1">
        <f t="array" ref="I3303">GETURL(H3303)</f>
        <v>http://www.thebaseballcube.com/players/profile.asp?ID=22051</v>
      </c>
      <c r="J3303" s="5" t="s">
        <v>154</v>
      </c>
      <c r="K3303" s="5" t="s">
        <v>91</v>
      </c>
      <c r="L3303" s="5" t="s">
        <v>24</v>
      </c>
      <c r="M3303" s="4">
        <v>33.256</v>
      </c>
      <c r="N3303" s="5" t="s">
        <v>149</v>
      </c>
      <c r="O3303" s="10">
        <v>1</v>
      </c>
      <c r="P3303" s="11">
        <v>1</v>
      </c>
      <c r="Q3303" s="11">
        <v>0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7</v>
      </c>
      <c r="Y3303" s="11">
        <v>3</v>
      </c>
      <c r="Z3303" s="11">
        <v>0</v>
      </c>
      <c r="AA3303" s="11">
        <v>0</v>
      </c>
      <c r="AB3303" s="11">
        <v>0</v>
      </c>
      <c r="AC3303" s="11">
        <v>1</v>
      </c>
      <c r="AD3303" s="10">
        <v>9</v>
      </c>
      <c r="AE3303" s="11">
        <v>0</v>
      </c>
      <c r="AF3303" s="11">
        <v>0</v>
      </c>
      <c r="AG3303" s="10">
        <v>2</v>
      </c>
      <c r="AH3303" s="11">
        <v>0</v>
      </c>
      <c r="AI3303" s="11">
        <v>3</v>
      </c>
      <c r="AJ3303" s="10">
        <v>0</v>
      </c>
      <c r="AK3303" s="11">
        <v>7</v>
      </c>
      <c r="AL3303" s="11">
        <v>2</v>
      </c>
      <c r="AM3303" s="11">
        <v>1</v>
      </c>
      <c r="AN3303" s="10">
        <v>6</v>
      </c>
      <c r="AO3303" s="11">
        <v>104</v>
      </c>
      <c r="AP3303" s="11">
        <v>70</v>
      </c>
      <c r="AQ3303" s="11">
        <v>34</v>
      </c>
      <c r="AR3303" s="11">
        <v>16</v>
      </c>
      <c r="AS3303" s="11">
        <v>11</v>
      </c>
      <c r="AT3303" s="11">
        <v>27</v>
      </c>
      <c r="AU3303" s="10">
        <v>16</v>
      </c>
      <c r="AV3303" s="11">
        <v>14</v>
      </c>
      <c r="AW3303" s="10">
        <v>176</v>
      </c>
      <c r="AX3303" s="12" t="s">
        <v>66</v>
      </c>
      <c r="AY3303" s="9" t="s">
        <v>258</v>
      </c>
      <c r="AZ3303" s="4" t="s">
        <v>62</v>
      </c>
    </row>
    <row r="3304" spans="1:52" ht="15.75" thickBot="1" x14ac:dyDescent="0.3">
      <c r="A3304" s="13">
        <v>42941</v>
      </c>
      <c r="B3304" s="14">
        <v>2017</v>
      </c>
      <c r="C3304" s="15" t="s">
        <v>653</v>
      </c>
      <c r="D3304" s="16" t="s">
        <v>52</v>
      </c>
      <c r="E3304" s="17" t="s">
        <v>63</v>
      </c>
      <c r="F3304" s="15" t="s">
        <v>69</v>
      </c>
      <c r="G3304" s="18" t="s">
        <v>70</v>
      </c>
      <c r="H3304" s="19" t="s">
        <v>681</v>
      </c>
      <c r="I3304" s="9" t="str" cm="1">
        <f t="array" ref="I3304">GETURL(H3304)</f>
        <v>http://www.thebaseballcube.com/players/profile.asp?ID=158564</v>
      </c>
      <c r="J3304" s="15" t="s">
        <v>101</v>
      </c>
      <c r="K3304" s="15" t="s">
        <v>119</v>
      </c>
      <c r="L3304" s="15" t="s">
        <v>24</v>
      </c>
      <c r="M3304" s="14">
        <v>26.282</v>
      </c>
      <c r="N3304" s="15" t="s">
        <v>190</v>
      </c>
      <c r="O3304" s="20">
        <v>1</v>
      </c>
      <c r="P3304" s="21">
        <v>0</v>
      </c>
      <c r="Q3304" s="21">
        <v>0</v>
      </c>
      <c r="R3304" s="21">
        <v>1</v>
      </c>
      <c r="S3304" s="21">
        <v>0</v>
      </c>
      <c r="T3304" s="21">
        <v>0</v>
      </c>
      <c r="U3304" s="21">
        <v>0</v>
      </c>
      <c r="V3304" s="21">
        <v>0</v>
      </c>
      <c r="W3304" s="20">
        <v>0</v>
      </c>
      <c r="X3304" s="21">
        <v>4</v>
      </c>
      <c r="Y3304" s="21">
        <v>6</v>
      </c>
      <c r="Z3304" s="21">
        <v>4</v>
      </c>
      <c r="AA3304" s="21">
        <v>4</v>
      </c>
      <c r="AB3304" s="21">
        <v>1</v>
      </c>
      <c r="AC3304" s="21">
        <v>2</v>
      </c>
      <c r="AD3304" s="20">
        <v>2</v>
      </c>
      <c r="AE3304" s="21">
        <v>0</v>
      </c>
      <c r="AF3304" s="21">
        <v>0</v>
      </c>
      <c r="AG3304" s="20">
        <v>0</v>
      </c>
      <c r="AH3304" s="21">
        <v>0</v>
      </c>
      <c r="AI3304" s="21">
        <v>2</v>
      </c>
      <c r="AJ3304" s="20">
        <v>0</v>
      </c>
      <c r="AK3304" s="21">
        <v>6</v>
      </c>
      <c r="AL3304" s="21">
        <v>5</v>
      </c>
      <c r="AM3304" s="21">
        <v>0</v>
      </c>
      <c r="AN3304" s="20">
        <v>5</v>
      </c>
      <c r="AO3304" s="21">
        <v>83</v>
      </c>
      <c r="AP3304" s="21">
        <v>47</v>
      </c>
      <c r="AQ3304" s="21">
        <v>36</v>
      </c>
      <c r="AR3304" s="21">
        <v>10</v>
      </c>
      <c r="AS3304" s="21">
        <v>10</v>
      </c>
      <c r="AT3304" s="21">
        <v>11</v>
      </c>
      <c r="AU3304" s="20">
        <v>16</v>
      </c>
      <c r="AV3304" s="21">
        <v>1</v>
      </c>
      <c r="AW3304" s="20">
        <v>1</v>
      </c>
      <c r="AX3304" s="22" t="s">
        <v>93</v>
      </c>
      <c r="AY3304" s="14"/>
      <c r="AZ3304" s="14" t="s">
        <v>94</v>
      </c>
    </row>
    <row r="3305" spans="1:52" ht="15.75" thickBot="1" x14ac:dyDescent="0.3">
      <c r="A3305" s="3">
        <v>42941</v>
      </c>
      <c r="B3305" s="4">
        <v>2017</v>
      </c>
      <c r="C3305" s="5" t="s">
        <v>653</v>
      </c>
      <c r="D3305" s="6" t="s">
        <v>52</v>
      </c>
      <c r="E3305" s="7" t="s">
        <v>53</v>
      </c>
      <c r="F3305" s="5" t="s">
        <v>69</v>
      </c>
      <c r="G3305" s="8" t="s">
        <v>70</v>
      </c>
      <c r="H3305" s="9" t="s">
        <v>614</v>
      </c>
      <c r="I3305" s="9" t="str" cm="1">
        <f t="array" ref="I3305">GETURL(H3305)</f>
        <v>http://www.thebaseballcube.com/players/profile.asp?ID=181681</v>
      </c>
      <c r="J3305" s="5" t="s">
        <v>119</v>
      </c>
      <c r="K3305" s="5" t="s">
        <v>101</v>
      </c>
      <c r="L3305" s="5" t="s">
        <v>24</v>
      </c>
      <c r="M3305" s="4">
        <v>27.25</v>
      </c>
      <c r="N3305" s="5" t="s">
        <v>376</v>
      </c>
      <c r="O3305" s="10">
        <v>1</v>
      </c>
      <c r="P3305" s="11">
        <v>1</v>
      </c>
      <c r="Q3305" s="11">
        <v>0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6</v>
      </c>
      <c r="Y3305" s="11">
        <v>8</v>
      </c>
      <c r="Z3305" s="11">
        <v>4</v>
      </c>
      <c r="AA3305" s="11">
        <v>3</v>
      </c>
      <c r="AB3305" s="11">
        <v>2</v>
      </c>
      <c r="AC3305" s="11">
        <v>0</v>
      </c>
      <c r="AD3305" s="10">
        <v>1</v>
      </c>
      <c r="AE3305" s="11">
        <v>0</v>
      </c>
      <c r="AF3305" s="11">
        <v>0</v>
      </c>
      <c r="AG3305" s="10">
        <v>0</v>
      </c>
      <c r="AH3305" s="11">
        <v>0</v>
      </c>
      <c r="AI3305" s="11">
        <v>0</v>
      </c>
      <c r="AJ3305" s="10">
        <v>0</v>
      </c>
      <c r="AK3305" s="11">
        <v>10</v>
      </c>
      <c r="AL3305" s="11">
        <v>6</v>
      </c>
      <c r="AM3305" s="11">
        <v>1</v>
      </c>
      <c r="AN3305" s="10">
        <v>8</v>
      </c>
      <c r="AO3305" s="11">
        <v>105</v>
      </c>
      <c r="AP3305" s="11">
        <v>70</v>
      </c>
      <c r="AQ3305" s="11">
        <v>35</v>
      </c>
      <c r="AR3305" s="11">
        <v>21</v>
      </c>
      <c r="AS3305" s="11">
        <v>10</v>
      </c>
      <c r="AT3305" s="11">
        <v>14</v>
      </c>
      <c r="AU3305" s="10">
        <v>24</v>
      </c>
      <c r="AV3305" s="11">
        <v>9</v>
      </c>
      <c r="AW3305" s="10">
        <v>26</v>
      </c>
      <c r="AX3305" s="12" t="s">
        <v>60</v>
      </c>
      <c r="AY3305" s="9" t="s">
        <v>122</v>
      </c>
      <c r="AZ3305" s="4" t="s">
        <v>62</v>
      </c>
    </row>
    <row r="3306" spans="1:52" ht="15.75" thickBot="1" x14ac:dyDescent="0.3">
      <c r="A3306" s="13">
        <v>42941</v>
      </c>
      <c r="B3306" s="14">
        <v>2017</v>
      </c>
      <c r="C3306" s="15" t="s">
        <v>653</v>
      </c>
      <c r="D3306" s="16" t="s">
        <v>52</v>
      </c>
      <c r="E3306" s="17" t="s">
        <v>136</v>
      </c>
      <c r="F3306" s="15" t="s">
        <v>69</v>
      </c>
      <c r="G3306" s="18" t="s">
        <v>70</v>
      </c>
      <c r="H3306" s="19" t="s">
        <v>297</v>
      </c>
      <c r="I3306" s="9" t="str" cm="1">
        <f t="array" ref="I3306">GETURL(H3306)</f>
        <v>http://www.thebaseballcube.com/players/profile.asp?ID=54158</v>
      </c>
      <c r="J3306" s="15" t="s">
        <v>72</v>
      </c>
      <c r="K3306" s="15" t="s">
        <v>112</v>
      </c>
      <c r="L3306" s="15" t="s">
        <v>24</v>
      </c>
      <c r="M3306" s="14">
        <v>30.074000000000002</v>
      </c>
      <c r="N3306" s="15" t="s">
        <v>190</v>
      </c>
      <c r="O3306" s="20">
        <v>1</v>
      </c>
      <c r="P3306" s="21">
        <v>0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6</v>
      </c>
      <c r="Y3306" s="21">
        <v>3</v>
      </c>
      <c r="Z3306" s="21">
        <v>1</v>
      </c>
      <c r="AA3306" s="21">
        <v>1</v>
      </c>
      <c r="AB3306" s="21">
        <v>0</v>
      </c>
      <c r="AC3306" s="21">
        <v>2</v>
      </c>
      <c r="AD3306" s="20">
        <v>6</v>
      </c>
      <c r="AE3306" s="21">
        <v>0</v>
      </c>
      <c r="AF3306" s="21">
        <v>0</v>
      </c>
      <c r="AG3306" s="20">
        <v>0</v>
      </c>
      <c r="AH3306" s="21">
        <v>2</v>
      </c>
      <c r="AI3306" s="21">
        <v>2</v>
      </c>
      <c r="AJ3306" s="20">
        <v>0</v>
      </c>
      <c r="AK3306" s="21">
        <v>9</v>
      </c>
      <c r="AL3306" s="21">
        <v>0</v>
      </c>
      <c r="AM3306" s="21">
        <v>1</v>
      </c>
      <c r="AN3306" s="20">
        <v>3</v>
      </c>
      <c r="AO3306" s="21">
        <v>92</v>
      </c>
      <c r="AP3306" s="21">
        <v>56</v>
      </c>
      <c r="AQ3306" s="21">
        <v>36</v>
      </c>
      <c r="AR3306" s="21">
        <v>17</v>
      </c>
      <c r="AS3306" s="21">
        <v>9</v>
      </c>
      <c r="AT3306" s="21">
        <v>17</v>
      </c>
      <c r="AU3306" s="20">
        <v>13</v>
      </c>
      <c r="AV3306" s="21">
        <v>21</v>
      </c>
      <c r="AW3306" s="20">
        <v>171</v>
      </c>
      <c r="AX3306" s="22" t="s">
        <v>60</v>
      </c>
      <c r="AY3306" s="19" t="s">
        <v>135</v>
      </c>
      <c r="AZ3306" s="14" t="s">
        <v>62</v>
      </c>
    </row>
    <row r="3307" spans="1:52" ht="15.75" thickBot="1" x14ac:dyDescent="0.3">
      <c r="A3307" s="3">
        <v>42941</v>
      </c>
      <c r="B3307" s="4">
        <v>2017</v>
      </c>
      <c r="C3307" s="5" t="s">
        <v>653</v>
      </c>
      <c r="D3307" s="6" t="s">
        <v>52</v>
      </c>
      <c r="E3307" s="7" t="s">
        <v>142</v>
      </c>
      <c r="F3307" s="5" t="s">
        <v>69</v>
      </c>
      <c r="G3307" s="8" t="s">
        <v>70</v>
      </c>
      <c r="H3307" s="9" t="s">
        <v>114</v>
      </c>
      <c r="I3307" s="9" t="str" cm="1">
        <f t="array" ref="I3307">GETURL(H3307)</f>
        <v>http://www.thebaseballcube.com/players/profile.asp?ID=156398</v>
      </c>
      <c r="J3307" s="5" t="s">
        <v>112</v>
      </c>
      <c r="K3307" s="5" t="s">
        <v>72</v>
      </c>
      <c r="L3307" s="5" t="s">
        <v>24</v>
      </c>
      <c r="M3307" s="4">
        <v>25.263000000000002</v>
      </c>
      <c r="N3307" s="5" t="s">
        <v>115</v>
      </c>
      <c r="O3307" s="10">
        <v>1</v>
      </c>
      <c r="P3307" s="11">
        <v>0</v>
      </c>
      <c r="Q3307" s="11">
        <v>0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5</v>
      </c>
      <c r="Y3307" s="11">
        <v>8</v>
      </c>
      <c r="Z3307" s="11">
        <v>2</v>
      </c>
      <c r="AA3307" s="11">
        <v>2</v>
      </c>
      <c r="AB3307" s="11">
        <v>1</v>
      </c>
      <c r="AC3307" s="11">
        <v>0</v>
      </c>
      <c r="AD3307" s="10">
        <v>6</v>
      </c>
      <c r="AE3307" s="11">
        <v>0</v>
      </c>
      <c r="AF3307" s="11">
        <v>0</v>
      </c>
      <c r="AG3307" s="10">
        <v>0</v>
      </c>
      <c r="AH3307" s="11">
        <v>1</v>
      </c>
      <c r="AI3307" s="11">
        <v>0</v>
      </c>
      <c r="AJ3307" s="10">
        <v>0</v>
      </c>
      <c r="AK3307" s="11">
        <v>7</v>
      </c>
      <c r="AL3307" s="11">
        <v>4</v>
      </c>
      <c r="AM3307" s="11">
        <v>0</v>
      </c>
      <c r="AN3307" s="10">
        <v>5</v>
      </c>
      <c r="AO3307" s="11">
        <v>93</v>
      </c>
      <c r="AP3307" s="11">
        <v>60</v>
      </c>
      <c r="AQ3307" s="11">
        <v>33</v>
      </c>
      <c r="AR3307" s="11">
        <v>12</v>
      </c>
      <c r="AS3307" s="11">
        <v>8</v>
      </c>
      <c r="AT3307" s="11">
        <v>24</v>
      </c>
      <c r="AU3307" s="10">
        <v>15</v>
      </c>
      <c r="AV3307" s="11">
        <v>8</v>
      </c>
      <c r="AW3307" s="10">
        <v>46</v>
      </c>
      <c r="AX3307" s="12" t="s">
        <v>60</v>
      </c>
      <c r="AY3307" s="9" t="s">
        <v>116</v>
      </c>
      <c r="AZ3307" s="4" t="s">
        <v>62</v>
      </c>
    </row>
    <row r="3308" spans="1:52" ht="15.75" thickBot="1" x14ac:dyDescent="0.3">
      <c r="A3308" s="1" t="s">
        <v>0</v>
      </c>
      <c r="B3308" s="1" t="s">
        <v>1</v>
      </c>
      <c r="C3308" s="1" t="s">
        <v>2</v>
      </c>
      <c r="D3308" s="1" t="s">
        <v>3</v>
      </c>
      <c r="E3308" s="1" t="s">
        <v>4</v>
      </c>
      <c r="F3308" s="1" t="s">
        <v>5</v>
      </c>
      <c r="G3308" s="1" t="s">
        <v>6</v>
      </c>
      <c r="H3308" s="1" t="s">
        <v>7</v>
      </c>
      <c r="I3308" s="9" t="e" cm="1">
        <f t="array" ref="I3308">GETURL(H3308)</f>
        <v>#VALUE!</v>
      </c>
      <c r="J3308" s="1" t="s">
        <v>8</v>
      </c>
      <c r="K3308" s="1" t="s">
        <v>9</v>
      </c>
      <c r="L3308" s="1" t="s">
        <v>10</v>
      </c>
      <c r="M3308" s="1" t="s">
        <v>11</v>
      </c>
      <c r="N3308" s="1" t="s">
        <v>12</v>
      </c>
      <c r="O3308" s="2" t="s">
        <v>13</v>
      </c>
      <c r="P3308" s="2" t="s">
        <v>14</v>
      </c>
      <c r="Q3308" s="2" t="s">
        <v>15</v>
      </c>
      <c r="R3308" s="2" t="s">
        <v>16</v>
      </c>
      <c r="S3308" s="2" t="s">
        <v>17</v>
      </c>
      <c r="T3308" s="2" t="s">
        <v>18</v>
      </c>
      <c r="U3308" s="2" t="s">
        <v>19</v>
      </c>
      <c r="V3308" s="2" t="s">
        <v>20</v>
      </c>
      <c r="W3308" s="2" t="s">
        <v>21</v>
      </c>
      <c r="X3308" s="2" t="s">
        <v>22</v>
      </c>
      <c r="Y3308" s="2" t="s">
        <v>23</v>
      </c>
      <c r="Z3308" s="2" t="s">
        <v>24</v>
      </c>
      <c r="AA3308" s="2" t="s">
        <v>25</v>
      </c>
      <c r="AB3308" s="2" t="s">
        <v>26</v>
      </c>
      <c r="AC3308" s="2" t="s">
        <v>27</v>
      </c>
      <c r="AD3308" s="2" t="s">
        <v>28</v>
      </c>
      <c r="AE3308" s="2" t="s">
        <v>29</v>
      </c>
      <c r="AF3308" s="2" t="s">
        <v>30</v>
      </c>
      <c r="AG3308" s="2" t="s">
        <v>31</v>
      </c>
      <c r="AH3308" s="2" t="s">
        <v>32</v>
      </c>
      <c r="AI3308" s="2" t="s">
        <v>33</v>
      </c>
      <c r="AJ3308" s="2" t="s">
        <v>34</v>
      </c>
      <c r="AK3308" s="2" t="s">
        <v>35</v>
      </c>
      <c r="AL3308" s="2" t="s">
        <v>36</v>
      </c>
      <c r="AM3308" s="2" t="s">
        <v>37</v>
      </c>
      <c r="AN3308" s="2" t="s">
        <v>38</v>
      </c>
      <c r="AO3308" s="1" t="s">
        <v>39</v>
      </c>
      <c r="AP3308" s="1" t="s">
        <v>40</v>
      </c>
      <c r="AQ3308" s="1" t="s">
        <v>41</v>
      </c>
      <c r="AR3308" s="1" t="s">
        <v>42</v>
      </c>
      <c r="AS3308" s="1" t="s">
        <v>43</v>
      </c>
      <c r="AT3308" s="1" t="s">
        <v>44</v>
      </c>
      <c r="AU3308" s="1" t="s">
        <v>45</v>
      </c>
      <c r="AV3308" s="1" t="s">
        <v>46</v>
      </c>
      <c r="AW3308" s="1" t="s">
        <v>47</v>
      </c>
      <c r="AX3308" s="2" t="s">
        <v>48</v>
      </c>
      <c r="AY3308" s="1" t="s">
        <v>49</v>
      </c>
      <c r="AZ3308" s="1" t="s">
        <v>50</v>
      </c>
    </row>
    <row r="3309" spans="1:52" ht="15.75" thickBot="1" x14ac:dyDescent="0.3">
      <c r="A3309" s="13">
        <v>42941</v>
      </c>
      <c r="B3309" s="14">
        <v>2017</v>
      </c>
      <c r="C3309" s="15" t="s">
        <v>653</v>
      </c>
      <c r="D3309" s="16" t="s">
        <v>52</v>
      </c>
      <c r="E3309" s="17" t="s">
        <v>394</v>
      </c>
      <c r="F3309" s="15" t="s">
        <v>69</v>
      </c>
      <c r="G3309" s="18" t="s">
        <v>70</v>
      </c>
      <c r="H3309" s="19" t="s">
        <v>673</v>
      </c>
      <c r="I3309" s="9" t="str" cm="1">
        <f t="array" ref="I3309">GETURL(H3309)</f>
        <v>http://www.thebaseballcube.com/players/profile.asp?ID=5755</v>
      </c>
      <c r="J3309" s="15" t="s">
        <v>129</v>
      </c>
      <c r="K3309" s="15" t="s">
        <v>111</v>
      </c>
      <c r="L3309" s="15" t="s">
        <v>24</v>
      </c>
      <c r="M3309" s="14">
        <v>33.32</v>
      </c>
      <c r="N3309" s="15" t="s">
        <v>674</v>
      </c>
      <c r="O3309" s="20">
        <v>1</v>
      </c>
      <c r="P3309" s="21">
        <v>0</v>
      </c>
      <c r="Q3309" s="21">
        <v>1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5</v>
      </c>
      <c r="Y3309" s="21">
        <v>7</v>
      </c>
      <c r="Z3309" s="21">
        <v>7</v>
      </c>
      <c r="AA3309" s="21">
        <v>3</v>
      </c>
      <c r="AB3309" s="21">
        <v>3</v>
      </c>
      <c r="AC3309" s="21">
        <v>3</v>
      </c>
      <c r="AD3309" s="20">
        <v>3</v>
      </c>
      <c r="AE3309" s="21">
        <v>0</v>
      </c>
      <c r="AF3309" s="21">
        <v>0</v>
      </c>
      <c r="AG3309" s="20">
        <v>0</v>
      </c>
      <c r="AH3309" s="21">
        <v>0</v>
      </c>
      <c r="AI3309" s="21">
        <v>0</v>
      </c>
      <c r="AJ3309" s="20">
        <v>0</v>
      </c>
      <c r="AK3309" s="21">
        <v>9</v>
      </c>
      <c r="AL3309" s="21">
        <v>10</v>
      </c>
      <c r="AM3309" s="21">
        <v>1</v>
      </c>
      <c r="AN3309" s="20">
        <v>1</v>
      </c>
      <c r="AO3309" s="21">
        <v>112</v>
      </c>
      <c r="AP3309" s="21">
        <v>69</v>
      </c>
      <c r="AQ3309" s="21">
        <v>43</v>
      </c>
      <c r="AR3309" s="21">
        <v>26</v>
      </c>
      <c r="AS3309" s="21">
        <v>10</v>
      </c>
      <c r="AT3309" s="21">
        <v>12</v>
      </c>
      <c r="AU3309" s="20">
        <v>19</v>
      </c>
      <c r="AV3309" s="21">
        <v>5</v>
      </c>
      <c r="AW3309" s="20">
        <v>366</v>
      </c>
      <c r="AX3309" s="22" t="s">
        <v>107</v>
      </c>
      <c r="AY3309" s="19" t="s">
        <v>67</v>
      </c>
      <c r="AZ3309" s="14" t="s">
        <v>94</v>
      </c>
    </row>
    <row r="3310" spans="1:52" ht="15.75" thickBot="1" x14ac:dyDescent="0.3">
      <c r="A3310" s="3">
        <v>42941</v>
      </c>
      <c r="B3310" s="4">
        <v>2017</v>
      </c>
      <c r="C3310" s="5" t="s">
        <v>653</v>
      </c>
      <c r="D3310" s="6" t="s">
        <v>52</v>
      </c>
      <c r="E3310" s="7" t="s">
        <v>394</v>
      </c>
      <c r="F3310" s="5" t="s">
        <v>69</v>
      </c>
      <c r="G3310" s="8" t="s">
        <v>70</v>
      </c>
      <c r="H3310" s="9" t="s">
        <v>673</v>
      </c>
      <c r="I3310" s="9" t="str" cm="1">
        <f t="array" ref="I3310">GETURL(H3310)</f>
        <v>http://www.thebaseballcube.com/players/profile.asp?ID=5755</v>
      </c>
      <c r="J3310" s="5" t="s">
        <v>129</v>
      </c>
      <c r="K3310" s="5" t="s">
        <v>111</v>
      </c>
      <c r="L3310" s="5" t="s">
        <v>24</v>
      </c>
      <c r="M3310" s="4">
        <v>33.32</v>
      </c>
      <c r="N3310" s="5" t="s">
        <v>674</v>
      </c>
      <c r="O3310" s="10">
        <v>1</v>
      </c>
      <c r="P3310" s="11">
        <v>0</v>
      </c>
      <c r="Q3310" s="11">
        <v>1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5</v>
      </c>
      <c r="Y3310" s="11">
        <v>7</v>
      </c>
      <c r="Z3310" s="11">
        <v>7</v>
      </c>
      <c r="AA3310" s="11">
        <v>3</v>
      </c>
      <c r="AB3310" s="11">
        <v>3</v>
      </c>
      <c r="AC3310" s="11">
        <v>3</v>
      </c>
      <c r="AD3310" s="10">
        <v>3</v>
      </c>
      <c r="AE3310" s="11">
        <v>0</v>
      </c>
      <c r="AF3310" s="11">
        <v>0</v>
      </c>
      <c r="AG3310" s="10">
        <v>0</v>
      </c>
      <c r="AH3310" s="11">
        <v>0</v>
      </c>
      <c r="AI3310" s="11">
        <v>0</v>
      </c>
      <c r="AJ3310" s="10">
        <v>0</v>
      </c>
      <c r="AK3310" s="11">
        <v>9</v>
      </c>
      <c r="AL3310" s="11">
        <v>10</v>
      </c>
      <c r="AM3310" s="11">
        <v>1</v>
      </c>
      <c r="AN3310" s="10">
        <v>1</v>
      </c>
      <c r="AO3310" s="11">
        <v>112</v>
      </c>
      <c r="AP3310" s="11">
        <v>69</v>
      </c>
      <c r="AQ3310" s="11">
        <v>43</v>
      </c>
      <c r="AR3310" s="11">
        <v>26</v>
      </c>
      <c r="AS3310" s="11">
        <v>10</v>
      </c>
      <c r="AT3310" s="11">
        <v>12</v>
      </c>
      <c r="AU3310" s="10">
        <v>19</v>
      </c>
      <c r="AV3310" s="11">
        <v>5</v>
      </c>
      <c r="AW3310" s="10">
        <v>366</v>
      </c>
      <c r="AX3310" s="12" t="s">
        <v>93</v>
      </c>
      <c r="AY3310" s="4"/>
      <c r="AZ3310" s="4" t="s">
        <v>94</v>
      </c>
    </row>
    <row r="3311" spans="1:52" ht="15.75" thickBot="1" x14ac:dyDescent="0.3">
      <c r="A3311" s="13">
        <v>42941</v>
      </c>
      <c r="B3311" s="14">
        <v>2017</v>
      </c>
      <c r="C3311" s="15" t="s">
        <v>653</v>
      </c>
      <c r="D3311" s="16" t="s">
        <v>52</v>
      </c>
      <c r="E3311" s="17" t="s">
        <v>395</v>
      </c>
      <c r="F3311" s="15" t="s">
        <v>69</v>
      </c>
      <c r="G3311" s="18" t="s">
        <v>70</v>
      </c>
      <c r="H3311" s="19" t="s">
        <v>191</v>
      </c>
      <c r="I3311" s="9" t="str" cm="1">
        <f t="array" ref="I3311">GETURL(H3311)</f>
        <v>http://www.thebaseballcube.com/players/profile.asp?ID=165245</v>
      </c>
      <c r="J3311" s="15" t="s">
        <v>111</v>
      </c>
      <c r="K3311" s="15" t="s">
        <v>129</v>
      </c>
      <c r="L3311" s="15" t="s">
        <v>24</v>
      </c>
      <c r="M3311" s="14">
        <v>24.167999999999999</v>
      </c>
      <c r="N3311" s="15" t="s">
        <v>192</v>
      </c>
      <c r="O3311" s="20">
        <v>1</v>
      </c>
      <c r="P3311" s="21">
        <v>1</v>
      </c>
      <c r="Q3311" s="21">
        <v>0</v>
      </c>
      <c r="R3311" s="21">
        <v>1</v>
      </c>
      <c r="S3311" s="21">
        <v>1</v>
      </c>
      <c r="T3311" s="21">
        <v>0</v>
      </c>
      <c r="U3311" s="21">
        <v>0</v>
      </c>
      <c r="V3311" s="21">
        <v>0</v>
      </c>
      <c r="W3311" s="20">
        <v>0</v>
      </c>
      <c r="X3311" s="21">
        <v>7.2</v>
      </c>
      <c r="Y3311" s="21">
        <v>3</v>
      </c>
      <c r="Z3311" s="21">
        <v>0</v>
      </c>
      <c r="AA3311" s="21">
        <v>0</v>
      </c>
      <c r="AB3311" s="21">
        <v>0</v>
      </c>
      <c r="AC3311" s="21">
        <v>3</v>
      </c>
      <c r="AD3311" s="20">
        <v>7</v>
      </c>
      <c r="AE3311" s="21">
        <v>0</v>
      </c>
      <c r="AF3311" s="21">
        <v>0</v>
      </c>
      <c r="AG3311" s="20">
        <v>0</v>
      </c>
      <c r="AH3311" s="21">
        <v>0</v>
      </c>
      <c r="AI3311" s="21">
        <v>1</v>
      </c>
      <c r="AJ3311" s="20">
        <v>0</v>
      </c>
      <c r="AK3311" s="21">
        <v>8</v>
      </c>
      <c r="AL3311" s="21">
        <v>8</v>
      </c>
      <c r="AM3311" s="21">
        <v>0</v>
      </c>
      <c r="AN3311" s="20">
        <v>3</v>
      </c>
      <c r="AO3311" s="21">
        <v>113</v>
      </c>
      <c r="AP3311" s="21">
        <v>70</v>
      </c>
      <c r="AQ3311" s="21">
        <v>43</v>
      </c>
      <c r="AR3311" s="21">
        <v>18</v>
      </c>
      <c r="AS3311" s="21">
        <v>6</v>
      </c>
      <c r="AT3311" s="21">
        <v>27</v>
      </c>
      <c r="AU3311" s="20">
        <v>19</v>
      </c>
      <c r="AV3311" s="21">
        <v>21</v>
      </c>
      <c r="AW3311" s="20">
        <v>55</v>
      </c>
      <c r="AX3311" s="22" t="s">
        <v>60</v>
      </c>
      <c r="AY3311" s="19" t="s">
        <v>193</v>
      </c>
      <c r="AZ3311" s="14" t="s">
        <v>62</v>
      </c>
    </row>
    <row r="3312" spans="1:52" ht="15.75" thickBot="1" x14ac:dyDescent="0.3">
      <c r="A3312" s="3">
        <v>42941</v>
      </c>
      <c r="B3312" s="4">
        <v>2017</v>
      </c>
      <c r="C3312" s="5" t="s">
        <v>653</v>
      </c>
      <c r="D3312" s="6" t="s">
        <v>52</v>
      </c>
      <c r="E3312" s="7" t="s">
        <v>470</v>
      </c>
      <c r="F3312" s="5" t="s">
        <v>69</v>
      </c>
      <c r="G3312" s="8" t="s">
        <v>70</v>
      </c>
      <c r="H3312" s="9" t="s">
        <v>524</v>
      </c>
      <c r="I3312" s="9" t="str" cm="1">
        <f t="array" ref="I3312">GETURL(H3312)</f>
        <v>http://www.thebaseballcube.com/players/profile.asp?ID=157562</v>
      </c>
      <c r="J3312" s="5" t="s">
        <v>177</v>
      </c>
      <c r="K3312" s="5" t="s">
        <v>170</v>
      </c>
      <c r="L3312" s="5" t="s">
        <v>24</v>
      </c>
      <c r="M3312" s="4">
        <v>26.216000000000001</v>
      </c>
      <c r="N3312" s="5" t="s">
        <v>59</v>
      </c>
      <c r="O3312" s="10">
        <v>1</v>
      </c>
      <c r="P3312" s="11">
        <v>0</v>
      </c>
      <c r="Q3312" s="11">
        <v>0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4.0999999999999996</v>
      </c>
      <c r="Y3312" s="11">
        <v>9</v>
      </c>
      <c r="Z3312" s="11">
        <v>6</v>
      </c>
      <c r="AA3312" s="11">
        <v>5</v>
      </c>
      <c r="AB3312" s="11">
        <v>2</v>
      </c>
      <c r="AC3312" s="11">
        <v>2</v>
      </c>
      <c r="AD3312" s="10">
        <v>5</v>
      </c>
      <c r="AE3312" s="11">
        <v>1</v>
      </c>
      <c r="AF3312" s="11">
        <v>0</v>
      </c>
      <c r="AG3312" s="10">
        <v>0</v>
      </c>
      <c r="AH3312" s="11">
        <v>0</v>
      </c>
      <c r="AI3312" s="11">
        <v>3</v>
      </c>
      <c r="AJ3312" s="10">
        <v>0</v>
      </c>
      <c r="AK3312" s="11">
        <v>6</v>
      </c>
      <c r="AL3312" s="11">
        <v>4</v>
      </c>
      <c r="AM3312" s="11">
        <v>1</v>
      </c>
      <c r="AN3312" s="10">
        <v>6</v>
      </c>
      <c r="AO3312" s="11">
        <v>97</v>
      </c>
      <c r="AP3312" s="11">
        <v>54</v>
      </c>
      <c r="AQ3312" s="11">
        <v>43</v>
      </c>
      <c r="AR3312" s="11">
        <v>9</v>
      </c>
      <c r="AS3312" s="11">
        <v>11</v>
      </c>
      <c r="AT3312" s="11">
        <v>17</v>
      </c>
      <c r="AU3312" s="10">
        <v>17</v>
      </c>
      <c r="AV3312" s="11">
        <v>14</v>
      </c>
      <c r="AW3312" s="10">
        <v>32</v>
      </c>
      <c r="AX3312" s="12" t="s">
        <v>107</v>
      </c>
      <c r="AY3312" s="9" t="s">
        <v>226</v>
      </c>
      <c r="AZ3312" s="4" t="s">
        <v>94</v>
      </c>
    </row>
    <row r="3313" spans="1:52" ht="15.75" thickBot="1" x14ac:dyDescent="0.3">
      <c r="A3313" s="13">
        <v>42941</v>
      </c>
      <c r="B3313" s="14">
        <v>2017</v>
      </c>
      <c r="C3313" s="15" t="s">
        <v>653</v>
      </c>
      <c r="D3313" s="16" t="s">
        <v>52</v>
      </c>
      <c r="E3313" s="17" t="s">
        <v>470</v>
      </c>
      <c r="F3313" s="15" t="s">
        <v>69</v>
      </c>
      <c r="G3313" s="18" t="s">
        <v>55</v>
      </c>
      <c r="H3313" s="19" t="s">
        <v>524</v>
      </c>
      <c r="I3313" s="9" t="str" cm="1">
        <f t="array" ref="I3313">GETURL(H3313)</f>
        <v>http://www.thebaseballcube.com/players/profile.asp?ID=157562</v>
      </c>
      <c r="J3313" s="15" t="s">
        <v>177</v>
      </c>
      <c r="K3313" s="15" t="s">
        <v>170</v>
      </c>
      <c r="L3313" s="15" t="s">
        <v>24</v>
      </c>
      <c r="M3313" s="14">
        <v>26.216000000000001</v>
      </c>
      <c r="N3313" s="15" t="s">
        <v>59</v>
      </c>
      <c r="O3313" s="20">
        <v>1</v>
      </c>
      <c r="P3313" s="21">
        <v>0</v>
      </c>
      <c r="Q3313" s="21">
        <v>0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4.0999999999999996</v>
      </c>
      <c r="Y3313" s="21">
        <v>9</v>
      </c>
      <c r="Z3313" s="21">
        <v>6</v>
      </c>
      <c r="AA3313" s="21">
        <v>5</v>
      </c>
      <c r="AB3313" s="21">
        <v>2</v>
      </c>
      <c r="AC3313" s="21">
        <v>2</v>
      </c>
      <c r="AD3313" s="20">
        <v>5</v>
      </c>
      <c r="AE3313" s="21">
        <v>1</v>
      </c>
      <c r="AF3313" s="21">
        <v>0</v>
      </c>
      <c r="AG3313" s="20">
        <v>0</v>
      </c>
      <c r="AH3313" s="21">
        <v>0</v>
      </c>
      <c r="AI3313" s="21">
        <v>3</v>
      </c>
      <c r="AJ3313" s="20">
        <v>0</v>
      </c>
      <c r="AK3313" s="21">
        <v>6</v>
      </c>
      <c r="AL3313" s="21">
        <v>4</v>
      </c>
      <c r="AM3313" s="21">
        <v>1</v>
      </c>
      <c r="AN3313" s="20">
        <v>6</v>
      </c>
      <c r="AO3313" s="21">
        <v>97</v>
      </c>
      <c r="AP3313" s="21">
        <v>54</v>
      </c>
      <c r="AQ3313" s="21">
        <v>43</v>
      </c>
      <c r="AR3313" s="21">
        <v>9</v>
      </c>
      <c r="AS3313" s="21">
        <v>11</v>
      </c>
      <c r="AT3313" s="21">
        <v>17</v>
      </c>
      <c r="AU3313" s="20">
        <v>17</v>
      </c>
      <c r="AV3313" s="21">
        <v>14</v>
      </c>
      <c r="AW3313" s="20">
        <v>32</v>
      </c>
      <c r="AX3313" s="22" t="s">
        <v>107</v>
      </c>
      <c r="AY3313" s="19" t="s">
        <v>226</v>
      </c>
      <c r="AZ3313" s="14" t="s">
        <v>94</v>
      </c>
    </row>
    <row r="3314" spans="1:52" ht="15.75" thickBot="1" x14ac:dyDescent="0.3">
      <c r="A3314" s="3">
        <v>42941</v>
      </c>
      <c r="B3314" s="4">
        <v>2017</v>
      </c>
      <c r="C3314" s="5" t="s">
        <v>653</v>
      </c>
      <c r="D3314" s="6" t="s">
        <v>52</v>
      </c>
      <c r="E3314" s="7" t="s">
        <v>470</v>
      </c>
      <c r="F3314" s="5" t="s">
        <v>69</v>
      </c>
      <c r="G3314" s="8" t="s">
        <v>55</v>
      </c>
      <c r="H3314" s="9" t="s">
        <v>524</v>
      </c>
      <c r="I3314" s="9" t="str" cm="1">
        <f t="array" ref="I3314">GETURL(H3314)</f>
        <v>http://www.thebaseballcube.com/players/profile.asp?ID=157562</v>
      </c>
      <c r="J3314" s="5" t="s">
        <v>177</v>
      </c>
      <c r="K3314" s="5" t="s">
        <v>170</v>
      </c>
      <c r="L3314" s="5" t="s">
        <v>24</v>
      </c>
      <c r="M3314" s="4">
        <v>26.216000000000001</v>
      </c>
      <c r="N3314" s="5" t="s">
        <v>59</v>
      </c>
      <c r="O3314" s="10">
        <v>1</v>
      </c>
      <c r="P3314" s="11">
        <v>0</v>
      </c>
      <c r="Q3314" s="11">
        <v>0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4.0999999999999996</v>
      </c>
      <c r="Y3314" s="11">
        <v>9</v>
      </c>
      <c r="Z3314" s="11">
        <v>6</v>
      </c>
      <c r="AA3314" s="11">
        <v>5</v>
      </c>
      <c r="AB3314" s="11">
        <v>2</v>
      </c>
      <c r="AC3314" s="11">
        <v>2</v>
      </c>
      <c r="AD3314" s="10">
        <v>5</v>
      </c>
      <c r="AE3314" s="11">
        <v>1</v>
      </c>
      <c r="AF3314" s="11">
        <v>0</v>
      </c>
      <c r="AG3314" s="10">
        <v>0</v>
      </c>
      <c r="AH3314" s="11">
        <v>0</v>
      </c>
      <c r="AI3314" s="11">
        <v>3</v>
      </c>
      <c r="AJ3314" s="10">
        <v>0</v>
      </c>
      <c r="AK3314" s="11">
        <v>6</v>
      </c>
      <c r="AL3314" s="11">
        <v>4</v>
      </c>
      <c r="AM3314" s="11">
        <v>1</v>
      </c>
      <c r="AN3314" s="10">
        <v>6</v>
      </c>
      <c r="AO3314" s="11">
        <v>97</v>
      </c>
      <c r="AP3314" s="11">
        <v>54</v>
      </c>
      <c r="AQ3314" s="11">
        <v>43</v>
      </c>
      <c r="AR3314" s="11">
        <v>9</v>
      </c>
      <c r="AS3314" s="11">
        <v>11</v>
      </c>
      <c r="AT3314" s="11">
        <v>17</v>
      </c>
      <c r="AU3314" s="10">
        <v>17</v>
      </c>
      <c r="AV3314" s="11">
        <v>14</v>
      </c>
      <c r="AW3314" s="10">
        <v>32</v>
      </c>
      <c r="AX3314" s="12" t="s">
        <v>107</v>
      </c>
      <c r="AY3314" s="9" t="s">
        <v>226</v>
      </c>
      <c r="AZ3314" s="4" t="s">
        <v>94</v>
      </c>
    </row>
    <row r="3315" spans="1:52" ht="15.75" thickBot="1" x14ac:dyDescent="0.3">
      <c r="A3315" s="13">
        <v>42941</v>
      </c>
      <c r="B3315" s="14">
        <v>2017</v>
      </c>
      <c r="C3315" s="15" t="s">
        <v>653</v>
      </c>
      <c r="D3315" s="16" t="s">
        <v>52</v>
      </c>
      <c r="E3315" s="17" t="s">
        <v>472</v>
      </c>
      <c r="F3315" s="15" t="s">
        <v>69</v>
      </c>
      <c r="G3315" s="18" t="s">
        <v>70</v>
      </c>
      <c r="H3315" s="19" t="s">
        <v>345</v>
      </c>
      <c r="I3315" s="9" t="str" cm="1">
        <f t="array" ref="I3315">GETURL(H3315)</f>
        <v>http://www.thebaseballcube.com/players/profile.asp?ID=42932</v>
      </c>
      <c r="J3315" s="15" t="s">
        <v>170</v>
      </c>
      <c r="K3315" s="15" t="s">
        <v>177</v>
      </c>
      <c r="L3315" s="15" t="s">
        <v>24</v>
      </c>
      <c r="M3315" s="14">
        <v>33.338999999999999</v>
      </c>
      <c r="N3315" s="15" t="s">
        <v>131</v>
      </c>
      <c r="O3315" s="20">
        <v>1</v>
      </c>
      <c r="P3315" s="21">
        <v>0</v>
      </c>
      <c r="Q3315" s="21">
        <v>0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2.1</v>
      </c>
      <c r="Y3315" s="21">
        <v>5</v>
      </c>
      <c r="Z3315" s="21">
        <v>7</v>
      </c>
      <c r="AA3315" s="21">
        <v>7</v>
      </c>
      <c r="AB3315" s="21">
        <v>2</v>
      </c>
      <c r="AC3315" s="21">
        <v>4</v>
      </c>
      <c r="AD3315" s="20">
        <v>3</v>
      </c>
      <c r="AE3315" s="21">
        <v>0</v>
      </c>
      <c r="AF3315" s="21">
        <v>0</v>
      </c>
      <c r="AG3315" s="20">
        <v>0</v>
      </c>
      <c r="AH3315" s="21">
        <v>0</v>
      </c>
      <c r="AI3315" s="21">
        <v>2</v>
      </c>
      <c r="AJ3315" s="20">
        <v>0</v>
      </c>
      <c r="AK3315" s="21">
        <v>2</v>
      </c>
      <c r="AL3315" s="21">
        <v>3</v>
      </c>
      <c r="AM3315" s="21">
        <v>1</v>
      </c>
      <c r="AN3315" s="20">
        <v>3</v>
      </c>
      <c r="AO3315" s="21">
        <v>71</v>
      </c>
      <c r="AP3315" s="21">
        <v>39</v>
      </c>
      <c r="AQ3315" s="21">
        <v>32</v>
      </c>
      <c r="AR3315" s="21">
        <v>12</v>
      </c>
      <c r="AS3315" s="21">
        <v>2</v>
      </c>
      <c r="AT3315" s="21">
        <v>16</v>
      </c>
      <c r="AU3315" s="20">
        <v>9</v>
      </c>
      <c r="AV3315" s="21">
        <v>21</v>
      </c>
      <c r="AW3315" s="20">
        <v>336</v>
      </c>
      <c r="AX3315" s="22" t="s">
        <v>60</v>
      </c>
      <c r="AY3315" s="19" t="s">
        <v>135</v>
      </c>
      <c r="AZ3315" s="14" t="s">
        <v>62</v>
      </c>
    </row>
    <row r="3316" spans="1:52" ht="15.75" thickBot="1" x14ac:dyDescent="0.3">
      <c r="A3316" s="3">
        <v>42941</v>
      </c>
      <c r="B3316" s="4">
        <v>2017</v>
      </c>
      <c r="C3316" s="5" t="s">
        <v>653</v>
      </c>
      <c r="D3316" s="6" t="s">
        <v>52</v>
      </c>
      <c r="E3316" s="7" t="s">
        <v>472</v>
      </c>
      <c r="F3316" s="5" t="s">
        <v>69</v>
      </c>
      <c r="G3316" s="8" t="s">
        <v>55</v>
      </c>
      <c r="H3316" s="9" t="s">
        <v>345</v>
      </c>
      <c r="I3316" s="9" t="str" cm="1">
        <f t="array" ref="I3316">GETURL(H3316)</f>
        <v>http://www.thebaseballcube.com/players/profile.asp?ID=42932</v>
      </c>
      <c r="J3316" s="5" t="s">
        <v>170</v>
      </c>
      <c r="K3316" s="5" t="s">
        <v>177</v>
      </c>
      <c r="L3316" s="5" t="s">
        <v>24</v>
      </c>
      <c r="M3316" s="4">
        <v>33.338999999999999</v>
      </c>
      <c r="N3316" s="5" t="s">
        <v>131</v>
      </c>
      <c r="O3316" s="10">
        <v>1</v>
      </c>
      <c r="P3316" s="11">
        <v>0</v>
      </c>
      <c r="Q3316" s="11">
        <v>0</v>
      </c>
      <c r="R3316" s="11">
        <v>1</v>
      </c>
      <c r="S3316" s="11">
        <v>0</v>
      </c>
      <c r="T3316" s="11">
        <v>0</v>
      </c>
      <c r="U3316" s="11">
        <v>0</v>
      </c>
      <c r="V3316" s="11">
        <v>0</v>
      </c>
      <c r="W3316" s="10">
        <v>0</v>
      </c>
      <c r="X3316" s="11">
        <v>2.1</v>
      </c>
      <c r="Y3316" s="11">
        <v>5</v>
      </c>
      <c r="Z3316" s="11">
        <v>7</v>
      </c>
      <c r="AA3316" s="11">
        <v>7</v>
      </c>
      <c r="AB3316" s="11">
        <v>2</v>
      </c>
      <c r="AC3316" s="11">
        <v>4</v>
      </c>
      <c r="AD3316" s="10">
        <v>3</v>
      </c>
      <c r="AE3316" s="11">
        <v>0</v>
      </c>
      <c r="AF3316" s="11">
        <v>0</v>
      </c>
      <c r="AG3316" s="10">
        <v>0</v>
      </c>
      <c r="AH3316" s="11">
        <v>0</v>
      </c>
      <c r="AI3316" s="11">
        <v>2</v>
      </c>
      <c r="AJ3316" s="10">
        <v>0</v>
      </c>
      <c r="AK3316" s="11">
        <v>2</v>
      </c>
      <c r="AL3316" s="11">
        <v>3</v>
      </c>
      <c r="AM3316" s="11">
        <v>1</v>
      </c>
      <c r="AN3316" s="10">
        <v>3</v>
      </c>
      <c r="AO3316" s="11">
        <v>71</v>
      </c>
      <c r="AP3316" s="11">
        <v>39</v>
      </c>
      <c r="AQ3316" s="11">
        <v>32</v>
      </c>
      <c r="AR3316" s="11">
        <v>12</v>
      </c>
      <c r="AS3316" s="11">
        <v>2</v>
      </c>
      <c r="AT3316" s="11">
        <v>16</v>
      </c>
      <c r="AU3316" s="10">
        <v>9</v>
      </c>
      <c r="AV3316" s="11">
        <v>21</v>
      </c>
      <c r="AW3316" s="10">
        <v>336</v>
      </c>
      <c r="AX3316" s="12" t="s">
        <v>60</v>
      </c>
      <c r="AY3316" s="9" t="s">
        <v>135</v>
      </c>
      <c r="AZ3316" s="4" t="s">
        <v>62</v>
      </c>
    </row>
    <row r="3317" spans="1:52" ht="15.75" thickBot="1" x14ac:dyDescent="0.3">
      <c r="A3317" s="13">
        <v>42941</v>
      </c>
      <c r="B3317" s="14">
        <v>2017</v>
      </c>
      <c r="C3317" s="15" t="s">
        <v>653</v>
      </c>
      <c r="D3317" s="16" t="s">
        <v>52</v>
      </c>
      <c r="E3317" s="17" t="s">
        <v>472</v>
      </c>
      <c r="F3317" s="15" t="s">
        <v>69</v>
      </c>
      <c r="G3317" s="18" t="s">
        <v>55</v>
      </c>
      <c r="H3317" s="19" t="s">
        <v>345</v>
      </c>
      <c r="I3317" s="9" t="str" cm="1">
        <f t="array" ref="I3317">GETURL(H3317)</f>
        <v>http://www.thebaseballcube.com/players/profile.asp?ID=42932</v>
      </c>
      <c r="J3317" s="15" t="s">
        <v>170</v>
      </c>
      <c r="K3317" s="15" t="s">
        <v>177</v>
      </c>
      <c r="L3317" s="15" t="s">
        <v>24</v>
      </c>
      <c r="M3317" s="14">
        <v>33.338999999999999</v>
      </c>
      <c r="N3317" s="15" t="s">
        <v>131</v>
      </c>
      <c r="O3317" s="20">
        <v>1</v>
      </c>
      <c r="P3317" s="21">
        <v>0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2.1</v>
      </c>
      <c r="Y3317" s="21">
        <v>5</v>
      </c>
      <c r="Z3317" s="21">
        <v>7</v>
      </c>
      <c r="AA3317" s="21">
        <v>7</v>
      </c>
      <c r="AB3317" s="21">
        <v>2</v>
      </c>
      <c r="AC3317" s="21">
        <v>4</v>
      </c>
      <c r="AD3317" s="20">
        <v>3</v>
      </c>
      <c r="AE3317" s="21">
        <v>0</v>
      </c>
      <c r="AF3317" s="21">
        <v>0</v>
      </c>
      <c r="AG3317" s="20">
        <v>0</v>
      </c>
      <c r="AH3317" s="21">
        <v>0</v>
      </c>
      <c r="AI3317" s="21">
        <v>2</v>
      </c>
      <c r="AJ3317" s="20">
        <v>0</v>
      </c>
      <c r="AK3317" s="21">
        <v>2</v>
      </c>
      <c r="AL3317" s="21">
        <v>3</v>
      </c>
      <c r="AM3317" s="21">
        <v>1</v>
      </c>
      <c r="AN3317" s="20">
        <v>3</v>
      </c>
      <c r="AO3317" s="21">
        <v>71</v>
      </c>
      <c r="AP3317" s="21">
        <v>39</v>
      </c>
      <c r="AQ3317" s="21">
        <v>32</v>
      </c>
      <c r="AR3317" s="21">
        <v>12</v>
      </c>
      <c r="AS3317" s="21">
        <v>2</v>
      </c>
      <c r="AT3317" s="21">
        <v>16</v>
      </c>
      <c r="AU3317" s="20">
        <v>9</v>
      </c>
      <c r="AV3317" s="21">
        <v>21</v>
      </c>
      <c r="AW3317" s="20">
        <v>336</v>
      </c>
      <c r="AX3317" s="22" t="s">
        <v>60</v>
      </c>
      <c r="AY3317" s="19" t="s">
        <v>135</v>
      </c>
      <c r="AZ3317" s="14" t="s">
        <v>62</v>
      </c>
    </row>
    <row r="3318" spans="1:52" ht="15.75" thickBot="1" x14ac:dyDescent="0.3">
      <c r="A3318" s="3">
        <v>42941</v>
      </c>
      <c r="B3318" s="4">
        <v>2017</v>
      </c>
      <c r="C3318" s="5" t="s">
        <v>653</v>
      </c>
      <c r="D3318" s="6" t="s">
        <v>52</v>
      </c>
      <c r="E3318" s="7" t="s">
        <v>240</v>
      </c>
      <c r="F3318" s="5" t="s">
        <v>69</v>
      </c>
      <c r="G3318" s="8" t="s">
        <v>70</v>
      </c>
      <c r="H3318" s="9" t="s">
        <v>352</v>
      </c>
      <c r="I3318" s="9" t="str" cm="1">
        <f t="array" ref="I3318">GETURL(H3318)</f>
        <v>http://www.thebaseballcube.com/players/profile.asp?ID=165556</v>
      </c>
      <c r="J3318" s="5" t="s">
        <v>205</v>
      </c>
      <c r="K3318" s="5" t="s">
        <v>163</v>
      </c>
      <c r="L3318" s="5" t="s">
        <v>24</v>
      </c>
      <c r="M3318" s="4">
        <v>24.132000000000001</v>
      </c>
      <c r="N3318" s="5" t="s">
        <v>115</v>
      </c>
      <c r="O3318" s="10">
        <v>1</v>
      </c>
      <c r="P3318" s="11">
        <v>0</v>
      </c>
      <c r="Q3318" s="11">
        <v>1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8</v>
      </c>
      <c r="Y3318" s="11">
        <v>8</v>
      </c>
      <c r="Z3318" s="11">
        <v>3</v>
      </c>
      <c r="AA3318" s="11">
        <v>3</v>
      </c>
      <c r="AB3318" s="11">
        <v>1</v>
      </c>
      <c r="AC3318" s="11">
        <v>0</v>
      </c>
      <c r="AD3318" s="10">
        <v>6</v>
      </c>
      <c r="AE3318" s="11">
        <v>0</v>
      </c>
      <c r="AF3318" s="11">
        <v>0</v>
      </c>
      <c r="AG3318" s="10">
        <v>0</v>
      </c>
      <c r="AH3318" s="11">
        <v>1</v>
      </c>
      <c r="AI3318" s="11">
        <v>0</v>
      </c>
      <c r="AJ3318" s="10">
        <v>0</v>
      </c>
      <c r="AK3318" s="11">
        <v>15</v>
      </c>
      <c r="AL3318" s="11">
        <v>4</v>
      </c>
      <c r="AM3318" s="11">
        <v>0</v>
      </c>
      <c r="AN3318" s="10">
        <v>6</v>
      </c>
      <c r="AO3318" s="11">
        <v>105</v>
      </c>
      <c r="AP3318" s="11">
        <v>69</v>
      </c>
      <c r="AQ3318" s="11">
        <v>36</v>
      </c>
      <c r="AR3318" s="11">
        <v>13</v>
      </c>
      <c r="AS3318" s="11">
        <v>20</v>
      </c>
      <c r="AT3318" s="11">
        <v>11</v>
      </c>
      <c r="AU3318" s="10">
        <v>24</v>
      </c>
      <c r="AV3318" s="11">
        <v>19</v>
      </c>
      <c r="AW3318" s="10">
        <v>46</v>
      </c>
      <c r="AX3318" s="12" t="s">
        <v>60</v>
      </c>
      <c r="AY3318" s="9" t="s">
        <v>305</v>
      </c>
      <c r="AZ3318" s="4" t="s">
        <v>62</v>
      </c>
    </row>
    <row r="3319" spans="1:52" ht="15.75" thickBot="1" x14ac:dyDescent="0.3">
      <c r="A3319" s="13">
        <v>42941</v>
      </c>
      <c r="B3319" s="14">
        <v>2017</v>
      </c>
      <c r="C3319" s="15" t="s">
        <v>653</v>
      </c>
      <c r="D3319" s="16" t="s">
        <v>52</v>
      </c>
      <c r="E3319" s="17" t="s">
        <v>237</v>
      </c>
      <c r="F3319" s="15" t="s">
        <v>69</v>
      </c>
      <c r="G3319" s="18" t="s">
        <v>70</v>
      </c>
      <c r="H3319" s="19" t="s">
        <v>166</v>
      </c>
      <c r="I3319" s="9" t="str" cm="1">
        <f t="array" ref="I3319">GETURL(H3319)</f>
        <v>http://www.thebaseballcube.com/players/profile.asp?ID=128962</v>
      </c>
      <c r="J3319" s="15" t="s">
        <v>163</v>
      </c>
      <c r="K3319" s="15" t="s">
        <v>205</v>
      </c>
      <c r="L3319" s="15" t="s">
        <v>15</v>
      </c>
      <c r="M3319" s="14">
        <v>28.216000000000001</v>
      </c>
      <c r="N3319" s="15" t="s">
        <v>131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6.1</v>
      </c>
      <c r="Y3319" s="21">
        <v>6</v>
      </c>
      <c r="Z3319" s="21">
        <v>1</v>
      </c>
      <c r="AA3319" s="21">
        <v>1</v>
      </c>
      <c r="AB3319" s="21">
        <v>0</v>
      </c>
      <c r="AC3319" s="21">
        <v>1</v>
      </c>
      <c r="AD3319" s="20">
        <v>4</v>
      </c>
      <c r="AE3319" s="21">
        <v>0</v>
      </c>
      <c r="AF3319" s="21">
        <v>0</v>
      </c>
      <c r="AG3319" s="20">
        <v>0</v>
      </c>
      <c r="AH3319" s="21">
        <v>0</v>
      </c>
      <c r="AI3319" s="21">
        <v>1</v>
      </c>
      <c r="AJ3319" s="20">
        <v>1</v>
      </c>
      <c r="AK3319" s="21">
        <v>4</v>
      </c>
      <c r="AL3319" s="21">
        <v>8</v>
      </c>
      <c r="AM3319" s="21">
        <v>3</v>
      </c>
      <c r="AN3319" s="20">
        <v>6</v>
      </c>
      <c r="AO3319" s="21">
        <v>105</v>
      </c>
      <c r="AP3319" s="21">
        <v>75</v>
      </c>
      <c r="AQ3319" s="21">
        <v>30</v>
      </c>
      <c r="AR3319" s="21">
        <v>26</v>
      </c>
      <c r="AS3319" s="21">
        <v>12</v>
      </c>
      <c r="AT3319" s="21">
        <v>16</v>
      </c>
      <c r="AU3319" s="20">
        <v>21</v>
      </c>
      <c r="AV3319" s="21">
        <v>15</v>
      </c>
      <c r="AW3319" s="20">
        <v>149</v>
      </c>
      <c r="AX3319" s="22" t="s">
        <v>60</v>
      </c>
      <c r="AY3319" s="19" t="s">
        <v>167</v>
      </c>
      <c r="AZ3319" s="14" t="s">
        <v>62</v>
      </c>
    </row>
    <row r="3320" spans="1:52" ht="15.75" thickBot="1" x14ac:dyDescent="0.3">
      <c r="A3320" s="3">
        <v>42941</v>
      </c>
      <c r="B3320" s="4">
        <v>2017</v>
      </c>
      <c r="C3320" s="5" t="s">
        <v>653</v>
      </c>
      <c r="D3320" s="6" t="s">
        <v>52</v>
      </c>
      <c r="E3320" s="7" t="s">
        <v>127</v>
      </c>
      <c r="F3320" s="5" t="s">
        <v>69</v>
      </c>
      <c r="G3320" s="8" t="s">
        <v>70</v>
      </c>
      <c r="H3320" s="9" t="s">
        <v>417</v>
      </c>
      <c r="I3320" s="9" t="str" cm="1">
        <f t="array" ref="I3320">GETURL(H3320)</f>
        <v>http://www.thebaseballcube.com/players/profile.asp?ID=168172</v>
      </c>
      <c r="J3320" s="5" t="s">
        <v>83</v>
      </c>
      <c r="K3320" s="5" t="s">
        <v>90</v>
      </c>
      <c r="L3320" s="5" t="s">
        <v>15</v>
      </c>
      <c r="M3320" s="4">
        <v>24.21</v>
      </c>
      <c r="N3320" s="5" t="s">
        <v>311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6.2</v>
      </c>
      <c r="Y3320" s="11">
        <v>2</v>
      </c>
      <c r="Z3320" s="11">
        <v>1</v>
      </c>
      <c r="AA3320" s="11">
        <v>1</v>
      </c>
      <c r="AB3320" s="11">
        <v>0</v>
      </c>
      <c r="AC3320" s="11">
        <v>1</v>
      </c>
      <c r="AD3320" s="10">
        <v>6</v>
      </c>
      <c r="AE3320" s="11">
        <v>0</v>
      </c>
      <c r="AF3320" s="11">
        <v>0</v>
      </c>
      <c r="AG3320" s="10">
        <v>0</v>
      </c>
      <c r="AH3320" s="11">
        <v>1</v>
      </c>
      <c r="AI3320" s="11">
        <v>1</v>
      </c>
      <c r="AJ3320" s="10">
        <v>0</v>
      </c>
      <c r="AK3320" s="11">
        <v>5</v>
      </c>
      <c r="AL3320" s="11">
        <v>4</v>
      </c>
      <c r="AM3320" s="11">
        <v>2</v>
      </c>
      <c r="AN3320" s="10">
        <v>4</v>
      </c>
      <c r="AO3320" s="11">
        <v>85</v>
      </c>
      <c r="AP3320" s="11">
        <v>49</v>
      </c>
      <c r="AQ3320" s="11">
        <v>36</v>
      </c>
      <c r="AR3320" s="11">
        <v>9</v>
      </c>
      <c r="AS3320" s="11">
        <v>11</v>
      </c>
      <c r="AT3320" s="11">
        <v>14</v>
      </c>
      <c r="AU3320" s="10">
        <v>15</v>
      </c>
      <c r="AV3320" s="11">
        <v>19</v>
      </c>
      <c r="AW3320" s="10">
        <v>19</v>
      </c>
      <c r="AX3320" s="12" t="s">
        <v>60</v>
      </c>
      <c r="AY3320" s="9" t="s">
        <v>88</v>
      </c>
      <c r="AZ3320" s="4" t="s">
        <v>62</v>
      </c>
    </row>
    <row r="3321" spans="1:52" ht="15.75" thickBot="1" x14ac:dyDescent="0.3">
      <c r="A3321" s="13">
        <v>42941</v>
      </c>
      <c r="B3321" s="14">
        <v>2017</v>
      </c>
      <c r="C3321" s="15" t="s">
        <v>653</v>
      </c>
      <c r="D3321" s="16" t="s">
        <v>52</v>
      </c>
      <c r="E3321" s="17" t="s">
        <v>133</v>
      </c>
      <c r="F3321" s="15" t="s">
        <v>69</v>
      </c>
      <c r="G3321" s="18" t="s">
        <v>70</v>
      </c>
      <c r="H3321" s="19" t="s">
        <v>641</v>
      </c>
      <c r="I3321" s="9" t="str" cm="1">
        <f t="array" ref="I3321">GETURL(H3321)</f>
        <v>http://www.thebaseballcube.com/players/profile.asp?ID=183260</v>
      </c>
      <c r="J3321" s="15" t="s">
        <v>90</v>
      </c>
      <c r="K3321" s="15" t="s">
        <v>83</v>
      </c>
      <c r="L3321" s="15" t="s">
        <v>24</v>
      </c>
      <c r="M3321" s="14">
        <v>24.225000000000001</v>
      </c>
      <c r="N3321" s="15" t="s">
        <v>74</v>
      </c>
      <c r="O3321" s="20">
        <v>1</v>
      </c>
      <c r="P3321" s="21">
        <v>0</v>
      </c>
      <c r="Q3321" s="21">
        <v>1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5</v>
      </c>
      <c r="Y3321" s="21">
        <v>7</v>
      </c>
      <c r="Z3321" s="21">
        <v>3</v>
      </c>
      <c r="AA3321" s="21">
        <v>3</v>
      </c>
      <c r="AB3321" s="21">
        <v>0</v>
      </c>
      <c r="AC3321" s="21">
        <v>2</v>
      </c>
      <c r="AD3321" s="20">
        <v>2</v>
      </c>
      <c r="AE3321" s="21">
        <v>0</v>
      </c>
      <c r="AF3321" s="21">
        <v>1</v>
      </c>
      <c r="AG3321" s="20">
        <v>0</v>
      </c>
      <c r="AH3321" s="21">
        <v>0</v>
      </c>
      <c r="AI3321" s="21">
        <v>1</v>
      </c>
      <c r="AJ3321" s="20">
        <v>0</v>
      </c>
      <c r="AK3321" s="21">
        <v>13</v>
      </c>
      <c r="AL3321" s="21">
        <v>1</v>
      </c>
      <c r="AM3321" s="21">
        <v>0</v>
      </c>
      <c r="AN3321" s="20">
        <v>4</v>
      </c>
      <c r="AO3321" s="21">
        <v>85</v>
      </c>
      <c r="AP3321" s="21">
        <v>51</v>
      </c>
      <c r="AQ3321" s="21">
        <v>34</v>
      </c>
      <c r="AR3321" s="21">
        <v>17</v>
      </c>
      <c r="AS3321" s="21">
        <v>2</v>
      </c>
      <c r="AT3321" s="21">
        <v>14</v>
      </c>
      <c r="AU3321" s="20">
        <v>17</v>
      </c>
      <c r="AV3321" s="21">
        <v>7</v>
      </c>
      <c r="AW3321" s="20">
        <v>7</v>
      </c>
      <c r="AX3321" s="22" t="s">
        <v>60</v>
      </c>
      <c r="AY3321" s="19" t="s">
        <v>233</v>
      </c>
      <c r="AZ3321" s="14" t="s">
        <v>62</v>
      </c>
    </row>
    <row r="3322" spans="1:52" ht="15.75" thickBot="1" x14ac:dyDescent="0.3">
      <c r="A3322" s="3">
        <v>42941</v>
      </c>
      <c r="B3322" s="4">
        <v>2017</v>
      </c>
      <c r="C3322" s="5" t="s">
        <v>653</v>
      </c>
      <c r="D3322" s="6" t="s">
        <v>52</v>
      </c>
      <c r="E3322" s="7" t="s">
        <v>53</v>
      </c>
      <c r="F3322" s="5" t="s">
        <v>69</v>
      </c>
      <c r="G3322" s="8" t="s">
        <v>70</v>
      </c>
      <c r="H3322" s="9" t="s">
        <v>158</v>
      </c>
      <c r="I3322" s="9" t="str" cm="1">
        <f t="array" ref="I3322">GETURL(H3322)</f>
        <v>http://www.thebaseballcube.com/players/profile.asp?ID=45414</v>
      </c>
      <c r="J3322" s="5" t="s">
        <v>155</v>
      </c>
      <c r="K3322" s="5" t="s">
        <v>147</v>
      </c>
      <c r="L3322" s="5" t="s">
        <v>24</v>
      </c>
      <c r="M3322" s="4">
        <v>31.108000000000001</v>
      </c>
      <c r="N3322" s="5" t="s">
        <v>106</v>
      </c>
      <c r="O3322" s="10">
        <v>1</v>
      </c>
      <c r="P3322" s="11">
        <v>0</v>
      </c>
      <c r="Q3322" s="11">
        <v>0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5.2</v>
      </c>
      <c r="Y3322" s="11">
        <v>4</v>
      </c>
      <c r="Z3322" s="11">
        <v>4</v>
      </c>
      <c r="AA3322" s="11">
        <v>4</v>
      </c>
      <c r="AB3322" s="11">
        <v>1</v>
      </c>
      <c r="AC3322" s="11">
        <v>2</v>
      </c>
      <c r="AD3322" s="10">
        <v>4</v>
      </c>
      <c r="AE3322" s="11">
        <v>1</v>
      </c>
      <c r="AF3322" s="11">
        <v>0</v>
      </c>
      <c r="AG3322" s="10">
        <v>0</v>
      </c>
      <c r="AH3322" s="11">
        <v>0</v>
      </c>
      <c r="AI3322" s="11">
        <v>1</v>
      </c>
      <c r="AJ3322" s="10">
        <v>0</v>
      </c>
      <c r="AK3322" s="11">
        <v>6</v>
      </c>
      <c r="AL3322" s="11">
        <v>5</v>
      </c>
      <c r="AM3322" s="11">
        <v>0</v>
      </c>
      <c r="AN3322" s="10">
        <v>6</v>
      </c>
      <c r="AO3322" s="11">
        <v>95</v>
      </c>
      <c r="AP3322" s="11">
        <v>59</v>
      </c>
      <c r="AQ3322" s="11">
        <v>36</v>
      </c>
      <c r="AR3322" s="11">
        <v>19</v>
      </c>
      <c r="AS3322" s="11">
        <v>10</v>
      </c>
      <c r="AT3322" s="11">
        <v>13</v>
      </c>
      <c r="AU3322" s="10">
        <v>17</v>
      </c>
      <c r="AV3322" s="11">
        <v>12</v>
      </c>
      <c r="AW3322" s="10">
        <v>371</v>
      </c>
      <c r="AX3322" s="12" t="s">
        <v>159</v>
      </c>
      <c r="AY3322" s="9" t="s">
        <v>108</v>
      </c>
      <c r="AZ3322" s="4" t="s">
        <v>94</v>
      </c>
    </row>
    <row r="3323" spans="1:52" ht="15.75" thickBot="1" x14ac:dyDescent="0.3">
      <c r="A3323" s="13">
        <v>42941</v>
      </c>
      <c r="B3323" s="14">
        <v>2017</v>
      </c>
      <c r="C3323" s="15" t="s">
        <v>653</v>
      </c>
      <c r="D3323" s="16" t="s">
        <v>52</v>
      </c>
      <c r="E3323" s="17" t="s">
        <v>63</v>
      </c>
      <c r="F3323" s="15" t="s">
        <v>69</v>
      </c>
      <c r="G3323" s="18" t="s">
        <v>70</v>
      </c>
      <c r="H3323" s="19" t="s">
        <v>411</v>
      </c>
      <c r="I3323" s="9" t="str" cm="1">
        <f t="array" ref="I3323">GETURL(H3323)</f>
        <v>http://www.thebaseballcube.com/players/profile.asp?ID=129084</v>
      </c>
      <c r="J3323" s="15" t="s">
        <v>147</v>
      </c>
      <c r="K3323" s="15" t="s">
        <v>155</v>
      </c>
      <c r="L3323" s="15" t="s">
        <v>24</v>
      </c>
      <c r="M3323" s="14">
        <v>28.245000000000001</v>
      </c>
      <c r="N3323" s="15" t="s">
        <v>279</v>
      </c>
      <c r="O3323" s="20">
        <v>1</v>
      </c>
      <c r="P3323" s="21">
        <v>0</v>
      </c>
      <c r="Q3323" s="21">
        <v>0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</v>
      </c>
      <c r="Y3323" s="21">
        <v>4</v>
      </c>
      <c r="Z3323" s="21">
        <v>3</v>
      </c>
      <c r="AA3323" s="21">
        <v>3</v>
      </c>
      <c r="AB3323" s="21">
        <v>1</v>
      </c>
      <c r="AC3323" s="21">
        <v>4</v>
      </c>
      <c r="AD3323" s="20">
        <v>7</v>
      </c>
      <c r="AE3323" s="21">
        <v>1</v>
      </c>
      <c r="AF3323" s="21">
        <v>0</v>
      </c>
      <c r="AG3323" s="20">
        <v>0</v>
      </c>
      <c r="AH3323" s="21">
        <v>0</v>
      </c>
      <c r="AI3323" s="21">
        <v>1</v>
      </c>
      <c r="AJ3323" s="20">
        <v>0</v>
      </c>
      <c r="AK3323" s="21">
        <v>5</v>
      </c>
      <c r="AL3323" s="21">
        <v>4</v>
      </c>
      <c r="AM3323" s="21">
        <v>0</v>
      </c>
      <c r="AN3323" s="20">
        <v>3</v>
      </c>
      <c r="AO3323" s="21">
        <v>105</v>
      </c>
      <c r="AP3323" s="21">
        <v>67</v>
      </c>
      <c r="AQ3323" s="21">
        <v>38</v>
      </c>
      <c r="AR3323" s="21">
        <v>21</v>
      </c>
      <c r="AS3323" s="21">
        <v>13</v>
      </c>
      <c r="AT3323" s="21">
        <v>21</v>
      </c>
      <c r="AU3323" s="20">
        <v>12</v>
      </c>
      <c r="AV3323" s="21">
        <v>20</v>
      </c>
      <c r="AW3323" s="20">
        <v>158</v>
      </c>
      <c r="AX3323" s="22" t="s">
        <v>66</v>
      </c>
      <c r="AY3323" s="19" t="s">
        <v>193</v>
      </c>
      <c r="AZ3323" s="14" t="s">
        <v>62</v>
      </c>
    </row>
    <row r="3324" spans="1:52" ht="15.75" thickBot="1" x14ac:dyDescent="0.3">
      <c r="A3324" s="3">
        <v>42941</v>
      </c>
      <c r="B3324" s="4">
        <v>2017</v>
      </c>
      <c r="C3324" s="5" t="s">
        <v>653</v>
      </c>
      <c r="D3324" s="6" t="s">
        <v>52</v>
      </c>
      <c r="E3324" s="7" t="s">
        <v>337</v>
      </c>
      <c r="F3324" s="5" t="s">
        <v>69</v>
      </c>
      <c r="G3324" s="8" t="s">
        <v>55</v>
      </c>
      <c r="H3324" s="9" t="s">
        <v>604</v>
      </c>
      <c r="I3324" s="9" t="str" cm="1">
        <f t="array" ref="I3324">GETURL(H3324)</f>
        <v>http://www.thebaseballcube.com/players/profile.asp?ID=165188</v>
      </c>
      <c r="J3324" s="5" t="s">
        <v>82</v>
      </c>
      <c r="K3324" s="5" t="s">
        <v>138</v>
      </c>
      <c r="L3324" s="5" t="s">
        <v>24</v>
      </c>
      <c r="M3324" s="4">
        <v>23.36</v>
      </c>
      <c r="N3324" s="5" t="s">
        <v>131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7.1</v>
      </c>
      <c r="Y3324" s="11">
        <v>7</v>
      </c>
      <c r="Z3324" s="11">
        <v>3</v>
      </c>
      <c r="AA3324" s="11">
        <v>3</v>
      </c>
      <c r="AB3324" s="11">
        <v>1</v>
      </c>
      <c r="AC3324" s="11">
        <v>2</v>
      </c>
      <c r="AD3324" s="10">
        <v>5</v>
      </c>
      <c r="AE3324" s="11">
        <v>0</v>
      </c>
      <c r="AF3324" s="11">
        <v>0</v>
      </c>
      <c r="AG3324" s="10">
        <v>0</v>
      </c>
      <c r="AH3324" s="11">
        <v>1</v>
      </c>
      <c r="AI3324" s="11">
        <v>1</v>
      </c>
      <c r="AJ3324" s="10">
        <v>0</v>
      </c>
      <c r="AK3324" s="11">
        <v>8</v>
      </c>
      <c r="AL3324" s="11">
        <v>2</v>
      </c>
      <c r="AM3324" s="11">
        <v>4</v>
      </c>
      <c r="AN3324" s="10">
        <v>9</v>
      </c>
      <c r="AO3324" s="11">
        <v>100</v>
      </c>
      <c r="AP3324" s="11">
        <v>65</v>
      </c>
      <c r="AQ3324" s="11">
        <v>35</v>
      </c>
      <c r="AR3324" s="11">
        <v>17</v>
      </c>
      <c r="AS3324" s="11">
        <v>10</v>
      </c>
      <c r="AT3324" s="11">
        <v>15</v>
      </c>
      <c r="AU3324" s="10">
        <v>22</v>
      </c>
      <c r="AV3324" s="11">
        <v>9</v>
      </c>
      <c r="AW3324" s="10">
        <v>9</v>
      </c>
      <c r="AX3324" s="12" t="s">
        <v>107</v>
      </c>
      <c r="AY3324" s="9" t="s">
        <v>321</v>
      </c>
      <c r="AZ3324" s="4" t="s">
        <v>164</v>
      </c>
    </row>
    <row r="3325" spans="1:52" ht="15.75" thickBot="1" x14ac:dyDescent="0.3">
      <c r="A3325" s="13">
        <v>42941</v>
      </c>
      <c r="B3325" s="14">
        <v>2017</v>
      </c>
      <c r="C3325" s="15" t="s">
        <v>653</v>
      </c>
      <c r="D3325" s="16" t="s">
        <v>52</v>
      </c>
      <c r="E3325" s="17" t="s">
        <v>339</v>
      </c>
      <c r="F3325" s="15" t="s">
        <v>69</v>
      </c>
      <c r="G3325" s="18" t="s">
        <v>55</v>
      </c>
      <c r="H3325" s="19" t="s">
        <v>398</v>
      </c>
      <c r="I3325" s="9" t="str" cm="1">
        <f t="array" ref="I3325">GETURL(H3325)</f>
        <v>http://www.thebaseballcube.com/players/profile.asp?ID=54168</v>
      </c>
      <c r="J3325" s="15" t="s">
        <v>138</v>
      </c>
      <c r="K3325" s="15" t="s">
        <v>82</v>
      </c>
      <c r="L3325" s="15" t="s">
        <v>15</v>
      </c>
      <c r="M3325" s="14">
        <v>30.254000000000001</v>
      </c>
      <c r="N3325" s="15" t="s">
        <v>376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6</v>
      </c>
      <c r="Y3325" s="21">
        <v>5</v>
      </c>
      <c r="Z3325" s="21">
        <v>5</v>
      </c>
      <c r="AA3325" s="21">
        <v>5</v>
      </c>
      <c r="AB3325" s="21">
        <v>1</v>
      </c>
      <c r="AC3325" s="21">
        <v>3</v>
      </c>
      <c r="AD3325" s="20">
        <v>4</v>
      </c>
      <c r="AE3325" s="21">
        <v>0</v>
      </c>
      <c r="AF3325" s="21">
        <v>0</v>
      </c>
      <c r="AG3325" s="20">
        <v>1</v>
      </c>
      <c r="AH3325" s="21">
        <v>1</v>
      </c>
      <c r="AI3325" s="21">
        <v>0</v>
      </c>
      <c r="AJ3325" s="20">
        <v>0</v>
      </c>
      <c r="AK3325" s="21">
        <v>7</v>
      </c>
      <c r="AL3325" s="21">
        <v>2</v>
      </c>
      <c r="AM3325" s="21">
        <v>2</v>
      </c>
      <c r="AN3325" s="20">
        <v>7</v>
      </c>
      <c r="AO3325" s="21">
        <v>97</v>
      </c>
      <c r="AP3325" s="21">
        <v>53</v>
      </c>
      <c r="AQ3325" s="21">
        <v>44</v>
      </c>
      <c r="AR3325" s="21">
        <v>13</v>
      </c>
      <c r="AS3325" s="21">
        <v>10</v>
      </c>
      <c r="AT3325" s="21">
        <v>12</v>
      </c>
      <c r="AU3325" s="20">
        <v>17</v>
      </c>
      <c r="AV3325" s="21">
        <v>20</v>
      </c>
      <c r="AW3325" s="20">
        <v>189</v>
      </c>
      <c r="AX3325" s="22" t="s">
        <v>60</v>
      </c>
      <c r="AY3325" s="19" t="s">
        <v>233</v>
      </c>
      <c r="AZ3325" s="14" t="s">
        <v>62</v>
      </c>
    </row>
    <row r="3326" spans="1:52" ht="15.75" thickBot="1" x14ac:dyDescent="0.3">
      <c r="A3326" s="3">
        <v>42941</v>
      </c>
      <c r="B3326" s="4">
        <v>2017</v>
      </c>
      <c r="C3326" s="5" t="s">
        <v>653</v>
      </c>
      <c r="D3326" s="6" t="s">
        <v>52</v>
      </c>
      <c r="E3326" s="7" t="s">
        <v>382</v>
      </c>
      <c r="F3326" s="5" t="s">
        <v>69</v>
      </c>
      <c r="G3326" s="8" t="s">
        <v>70</v>
      </c>
      <c r="H3326" s="9" t="s">
        <v>274</v>
      </c>
      <c r="I3326" s="9" t="str" cm="1">
        <f t="array" ref="I3326">GETURL(H3326)</f>
        <v>http://www.thebaseballcube.com/players/profile.asp?ID=43511</v>
      </c>
      <c r="J3326" s="5" t="s">
        <v>176</v>
      </c>
      <c r="K3326" s="5" t="s">
        <v>130</v>
      </c>
      <c r="L3326" s="5" t="s">
        <v>15</v>
      </c>
      <c r="M3326" s="4">
        <v>33.210999999999999</v>
      </c>
      <c r="N3326" s="5" t="s">
        <v>131</v>
      </c>
      <c r="O3326" s="10">
        <v>1</v>
      </c>
      <c r="P3326" s="11">
        <v>1</v>
      </c>
      <c r="Q3326" s="11">
        <v>0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6</v>
      </c>
      <c r="Y3326" s="11">
        <v>6</v>
      </c>
      <c r="Z3326" s="11">
        <v>4</v>
      </c>
      <c r="AA3326" s="11">
        <v>4</v>
      </c>
      <c r="AB3326" s="11">
        <v>1</v>
      </c>
      <c r="AC3326" s="11">
        <v>2</v>
      </c>
      <c r="AD3326" s="10">
        <v>5</v>
      </c>
      <c r="AE3326" s="11">
        <v>0</v>
      </c>
      <c r="AF3326" s="11">
        <v>0</v>
      </c>
      <c r="AG3326" s="10">
        <v>1</v>
      </c>
      <c r="AH3326" s="11">
        <v>1</v>
      </c>
      <c r="AI3326" s="11">
        <v>3</v>
      </c>
      <c r="AJ3326" s="10">
        <v>0</v>
      </c>
      <c r="AK3326" s="11">
        <v>13</v>
      </c>
      <c r="AL3326" s="11">
        <v>2</v>
      </c>
      <c r="AM3326" s="11">
        <v>0</v>
      </c>
      <c r="AN3326" s="10">
        <v>3</v>
      </c>
      <c r="AO3326" s="11">
        <v>97</v>
      </c>
      <c r="AP3326" s="11">
        <v>60</v>
      </c>
      <c r="AQ3326" s="11">
        <v>37</v>
      </c>
      <c r="AR3326" s="11">
        <v>21</v>
      </c>
      <c r="AS3326" s="11">
        <v>10</v>
      </c>
      <c r="AT3326" s="11">
        <v>11</v>
      </c>
      <c r="AU3326" s="10">
        <v>18</v>
      </c>
      <c r="AV3326" s="11">
        <v>11</v>
      </c>
      <c r="AW3326" s="10">
        <v>350</v>
      </c>
      <c r="AX3326" s="12" t="s">
        <v>121</v>
      </c>
      <c r="AY3326" s="9" t="s">
        <v>108</v>
      </c>
      <c r="AZ3326" s="4" t="s">
        <v>62</v>
      </c>
    </row>
    <row r="3327" spans="1:52" ht="15.75" thickBot="1" x14ac:dyDescent="0.3">
      <c r="A3327" s="13">
        <v>42941</v>
      </c>
      <c r="B3327" s="14">
        <v>2017</v>
      </c>
      <c r="C3327" s="15" t="s">
        <v>653</v>
      </c>
      <c r="D3327" s="16" t="s">
        <v>52</v>
      </c>
      <c r="E3327" s="17" t="s">
        <v>384</v>
      </c>
      <c r="F3327" s="15" t="s">
        <v>69</v>
      </c>
      <c r="G3327" s="18" t="s">
        <v>70</v>
      </c>
      <c r="H3327" s="19" t="s">
        <v>251</v>
      </c>
      <c r="I3327" s="9" t="str" cm="1">
        <f t="array" ref="I3327">GETURL(H3327)</f>
        <v>http://www.thebaseballcube.com/players/profile.asp?ID=144841</v>
      </c>
      <c r="J3327" s="15" t="s">
        <v>130</v>
      </c>
      <c r="K3327" s="15" t="s">
        <v>176</v>
      </c>
      <c r="L3327" s="15" t="s">
        <v>24</v>
      </c>
      <c r="M3327" s="14">
        <v>28.236000000000001</v>
      </c>
      <c r="N3327" s="15" t="s">
        <v>131</v>
      </c>
      <c r="O3327" s="20">
        <v>1</v>
      </c>
      <c r="P3327" s="21">
        <v>0</v>
      </c>
      <c r="Q3327" s="21">
        <v>1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4</v>
      </c>
      <c r="Y3327" s="21">
        <v>10</v>
      </c>
      <c r="Z3327" s="21">
        <v>6</v>
      </c>
      <c r="AA3327" s="21">
        <v>6</v>
      </c>
      <c r="AB3327" s="21">
        <v>3</v>
      </c>
      <c r="AC3327" s="21">
        <v>1</v>
      </c>
      <c r="AD3327" s="20">
        <v>2</v>
      </c>
      <c r="AE3327" s="21">
        <v>0</v>
      </c>
      <c r="AF3327" s="21">
        <v>0</v>
      </c>
      <c r="AG3327" s="20">
        <v>0</v>
      </c>
      <c r="AH3327" s="21">
        <v>0</v>
      </c>
      <c r="AI3327" s="21">
        <v>1</v>
      </c>
      <c r="AJ3327" s="20">
        <v>1</v>
      </c>
      <c r="AK3327" s="21">
        <v>3</v>
      </c>
      <c r="AL3327" s="21">
        <v>7</v>
      </c>
      <c r="AM3327" s="21">
        <v>2</v>
      </c>
      <c r="AN3327" s="20">
        <v>8</v>
      </c>
      <c r="AO3327" s="21">
        <v>70</v>
      </c>
      <c r="AP3327" s="21">
        <v>48</v>
      </c>
      <c r="AQ3327" s="21">
        <v>22</v>
      </c>
      <c r="AR3327" s="21">
        <v>11</v>
      </c>
      <c r="AS3327" s="21">
        <v>8</v>
      </c>
      <c r="AT3327" s="21">
        <v>9</v>
      </c>
      <c r="AU3327" s="20">
        <v>19</v>
      </c>
      <c r="AV3327" s="21">
        <v>21</v>
      </c>
      <c r="AW3327" s="20">
        <v>107</v>
      </c>
      <c r="AX3327" s="22" t="s">
        <v>93</v>
      </c>
      <c r="AY3327" s="14"/>
      <c r="AZ3327" s="14" t="s">
        <v>94</v>
      </c>
    </row>
    <row r="3328" spans="1:52" ht="15.75" thickBot="1" x14ac:dyDescent="0.3">
      <c r="A3328" s="3">
        <v>42941</v>
      </c>
      <c r="B3328" s="4">
        <v>2017</v>
      </c>
      <c r="C3328" s="5" t="s">
        <v>653</v>
      </c>
      <c r="D3328" s="6" t="s">
        <v>52</v>
      </c>
      <c r="E3328" s="7" t="s">
        <v>268</v>
      </c>
      <c r="F3328" s="5" t="s">
        <v>69</v>
      </c>
      <c r="G3328" s="8" t="s">
        <v>55</v>
      </c>
      <c r="H3328" s="9" t="s">
        <v>446</v>
      </c>
      <c r="I3328" s="9" t="str" cm="1">
        <f t="array" ref="I3328">GETURL(H3328)</f>
        <v>http://www.thebaseballcube.com/players/profile.asp?ID=128478</v>
      </c>
      <c r="J3328" s="5" t="s">
        <v>139</v>
      </c>
      <c r="K3328" s="5" t="s">
        <v>169</v>
      </c>
      <c r="L3328" s="5" t="s">
        <v>24</v>
      </c>
      <c r="M3328" s="4">
        <v>32.130000000000003</v>
      </c>
      <c r="N3328" s="5" t="s">
        <v>74</v>
      </c>
      <c r="O3328" s="10">
        <v>1</v>
      </c>
      <c r="P3328" s="11">
        <v>1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6</v>
      </c>
      <c r="Y3328" s="11">
        <v>5</v>
      </c>
      <c r="Z3328" s="11">
        <v>1</v>
      </c>
      <c r="AA3328" s="11">
        <v>1</v>
      </c>
      <c r="AB3328" s="11">
        <v>0</v>
      </c>
      <c r="AC3328" s="11">
        <v>1</v>
      </c>
      <c r="AD3328" s="10">
        <v>4</v>
      </c>
      <c r="AE3328" s="11">
        <v>0</v>
      </c>
      <c r="AF3328" s="11">
        <v>1</v>
      </c>
      <c r="AG3328" s="10">
        <v>0</v>
      </c>
      <c r="AH3328" s="11">
        <v>2</v>
      </c>
      <c r="AI3328" s="11">
        <v>3</v>
      </c>
      <c r="AJ3328" s="10">
        <v>0</v>
      </c>
      <c r="AK3328" s="11">
        <v>7</v>
      </c>
      <c r="AL3328" s="11">
        <v>2</v>
      </c>
      <c r="AM3328" s="11">
        <v>0</v>
      </c>
      <c r="AN3328" s="10">
        <v>8</v>
      </c>
      <c r="AO3328" s="11">
        <v>76</v>
      </c>
      <c r="AP3328" s="11">
        <v>50</v>
      </c>
      <c r="AQ3328" s="11">
        <v>26</v>
      </c>
      <c r="AR3328" s="11">
        <v>15</v>
      </c>
      <c r="AS3328" s="11">
        <v>8</v>
      </c>
      <c r="AT3328" s="11">
        <v>10</v>
      </c>
      <c r="AU3328" s="10">
        <v>17</v>
      </c>
      <c r="AV3328" s="11">
        <v>9</v>
      </c>
      <c r="AW3328" s="10">
        <v>18</v>
      </c>
      <c r="AX3328" s="12" t="s">
        <v>107</v>
      </c>
      <c r="AY3328" s="9" t="s">
        <v>270</v>
      </c>
      <c r="AZ3328" s="4" t="s">
        <v>94</v>
      </c>
    </row>
    <row r="3329" spans="1:52" ht="15.75" thickBot="1" x14ac:dyDescent="0.3">
      <c r="A3329" s="13">
        <v>42941</v>
      </c>
      <c r="B3329" s="14">
        <v>2017</v>
      </c>
      <c r="C3329" s="15" t="s">
        <v>653</v>
      </c>
      <c r="D3329" s="16" t="s">
        <v>52</v>
      </c>
      <c r="E3329" s="17" t="s">
        <v>271</v>
      </c>
      <c r="F3329" s="15" t="s">
        <v>69</v>
      </c>
      <c r="G3329" s="18" t="s">
        <v>55</v>
      </c>
      <c r="H3329" s="19" t="s">
        <v>505</v>
      </c>
      <c r="I3329" s="9" t="str" cm="1">
        <f t="array" ref="I3329">GETURL(H3329)</f>
        <v>http://www.thebaseballcube.com/players/profile.asp?ID=143147</v>
      </c>
      <c r="J3329" s="15" t="s">
        <v>169</v>
      </c>
      <c r="K3329" s="15" t="s">
        <v>139</v>
      </c>
      <c r="L3329" s="15" t="s">
        <v>24</v>
      </c>
      <c r="M3329" s="14">
        <v>27.26</v>
      </c>
      <c r="N3329" s="15" t="s">
        <v>279</v>
      </c>
      <c r="O3329" s="20">
        <v>1</v>
      </c>
      <c r="P3329" s="21">
        <v>0</v>
      </c>
      <c r="Q3329" s="21">
        <v>1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6</v>
      </c>
      <c r="Y3329" s="21">
        <v>5</v>
      </c>
      <c r="Z3329" s="21">
        <v>4</v>
      </c>
      <c r="AA3329" s="21">
        <v>0</v>
      </c>
      <c r="AB3329" s="21">
        <v>0</v>
      </c>
      <c r="AC3329" s="21">
        <v>2</v>
      </c>
      <c r="AD3329" s="20">
        <v>9</v>
      </c>
      <c r="AE3329" s="21">
        <v>2</v>
      </c>
      <c r="AF3329" s="21">
        <v>0</v>
      </c>
      <c r="AG3329" s="20">
        <v>0</v>
      </c>
      <c r="AH3329" s="21">
        <v>0</v>
      </c>
      <c r="AI3329" s="21">
        <v>2</v>
      </c>
      <c r="AJ3329" s="20">
        <v>0</v>
      </c>
      <c r="AK3329" s="21">
        <v>12</v>
      </c>
      <c r="AL3329" s="21">
        <v>1</v>
      </c>
      <c r="AM3329" s="21">
        <v>0</v>
      </c>
      <c r="AN3329" s="20">
        <v>2</v>
      </c>
      <c r="AO3329" s="21">
        <v>102</v>
      </c>
      <c r="AP3329" s="21">
        <v>62</v>
      </c>
      <c r="AQ3329" s="21">
        <v>40</v>
      </c>
      <c r="AR3329" s="21">
        <v>15</v>
      </c>
      <c r="AS3329" s="21">
        <v>17</v>
      </c>
      <c r="AT3329" s="21">
        <v>15</v>
      </c>
      <c r="AU3329" s="20">
        <v>15</v>
      </c>
      <c r="AV3329" s="21">
        <v>16</v>
      </c>
      <c r="AW3329" s="20">
        <v>114</v>
      </c>
      <c r="AX3329" s="22" t="s">
        <v>60</v>
      </c>
      <c r="AY3329" s="19" t="s">
        <v>233</v>
      </c>
      <c r="AZ3329" s="14" t="s">
        <v>62</v>
      </c>
    </row>
    <row r="3330" spans="1:52" ht="15.75" thickBot="1" x14ac:dyDescent="0.3">
      <c r="A3330" s="3">
        <v>42942</v>
      </c>
      <c r="B3330" s="4">
        <v>2017</v>
      </c>
      <c r="C3330" s="5" t="s">
        <v>653</v>
      </c>
      <c r="D3330" s="6" t="s">
        <v>52</v>
      </c>
      <c r="E3330" s="7" t="s">
        <v>497</v>
      </c>
      <c r="F3330" s="5" t="s">
        <v>54</v>
      </c>
      <c r="G3330" s="8" t="s">
        <v>55</v>
      </c>
      <c r="H3330" s="9" t="s">
        <v>181</v>
      </c>
      <c r="I3330" s="9" t="str" cm="1">
        <f t="array" ref="I3330">GETURL(H3330)</f>
        <v>http://www.thebaseballcube.com/players/profile.asp?ID=148183</v>
      </c>
      <c r="J3330" s="5" t="s">
        <v>57</v>
      </c>
      <c r="K3330" s="5" t="s">
        <v>120</v>
      </c>
      <c r="L3330" s="5" t="s">
        <v>15</v>
      </c>
      <c r="M3330" s="4">
        <v>28.007000000000001</v>
      </c>
      <c r="N3330" s="5" t="s">
        <v>182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6</v>
      </c>
      <c r="Y3330" s="11">
        <v>7</v>
      </c>
      <c r="Z3330" s="11">
        <v>2</v>
      </c>
      <c r="AA3330" s="11">
        <v>2</v>
      </c>
      <c r="AB3330" s="11">
        <v>0</v>
      </c>
      <c r="AC3330" s="11">
        <v>4</v>
      </c>
      <c r="AD3330" s="10">
        <v>5</v>
      </c>
      <c r="AE3330" s="11">
        <v>1</v>
      </c>
      <c r="AF3330" s="11">
        <v>0</v>
      </c>
      <c r="AG3330" s="10">
        <v>1</v>
      </c>
      <c r="AH3330" s="11">
        <v>0</v>
      </c>
      <c r="AI3330" s="11">
        <v>1</v>
      </c>
      <c r="AJ3330" s="10">
        <v>0</v>
      </c>
      <c r="AK3330" s="11">
        <v>8</v>
      </c>
      <c r="AL3330" s="11">
        <v>8</v>
      </c>
      <c r="AM3330" s="11">
        <v>0</v>
      </c>
      <c r="AN3330" s="10">
        <v>4</v>
      </c>
      <c r="AO3330" s="11">
        <v>113</v>
      </c>
      <c r="AP3330" s="11">
        <v>65</v>
      </c>
      <c r="AQ3330" s="11">
        <v>48</v>
      </c>
      <c r="AR3330" s="11">
        <v>14</v>
      </c>
      <c r="AS3330" s="11">
        <v>12</v>
      </c>
      <c r="AT3330" s="11">
        <v>19</v>
      </c>
      <c r="AU3330" s="10">
        <v>19</v>
      </c>
      <c r="AV3330" s="11">
        <v>21</v>
      </c>
      <c r="AW3330" s="10">
        <v>127</v>
      </c>
      <c r="AX3330" s="12" t="s">
        <v>60</v>
      </c>
      <c r="AY3330" s="9" t="s">
        <v>132</v>
      </c>
      <c r="AZ3330" s="4" t="s">
        <v>62</v>
      </c>
    </row>
    <row r="3331" spans="1:52" ht="15.75" thickBot="1" x14ac:dyDescent="0.3">
      <c r="A3331" s="13">
        <v>42942</v>
      </c>
      <c r="B3331" s="14">
        <v>2017</v>
      </c>
      <c r="C3331" s="15" t="s">
        <v>653</v>
      </c>
      <c r="D3331" s="16" t="s">
        <v>52</v>
      </c>
      <c r="E3331" s="17" t="s">
        <v>498</v>
      </c>
      <c r="F3331" s="15" t="s">
        <v>54</v>
      </c>
      <c r="G3331" s="18" t="s">
        <v>55</v>
      </c>
      <c r="H3331" s="19" t="s">
        <v>682</v>
      </c>
      <c r="I3331" s="9" t="str" cm="1">
        <f t="array" ref="I3331">GETURL(H3331)</f>
        <v>http://www.thebaseballcube.com/players/profile.asp?ID=156727</v>
      </c>
      <c r="J3331" s="15" t="s">
        <v>120</v>
      </c>
      <c r="K3331" s="15" t="s">
        <v>57</v>
      </c>
      <c r="L3331" s="15" t="s">
        <v>24</v>
      </c>
      <c r="M3331" s="14">
        <v>25.061</v>
      </c>
      <c r="N3331" s="15" t="s">
        <v>195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3</v>
      </c>
      <c r="Y3331" s="21">
        <v>5</v>
      </c>
      <c r="Z3331" s="21">
        <v>5</v>
      </c>
      <c r="AA3331" s="21">
        <v>5</v>
      </c>
      <c r="AB3331" s="21">
        <v>1</v>
      </c>
      <c r="AC3331" s="21">
        <v>5</v>
      </c>
      <c r="AD3331" s="20">
        <v>3</v>
      </c>
      <c r="AE3331" s="21">
        <v>1</v>
      </c>
      <c r="AF3331" s="21">
        <v>0</v>
      </c>
      <c r="AG3331" s="20">
        <v>0</v>
      </c>
      <c r="AH3331" s="21">
        <v>0</v>
      </c>
      <c r="AI3331" s="21">
        <v>1</v>
      </c>
      <c r="AJ3331" s="20">
        <v>1</v>
      </c>
      <c r="AK3331" s="21">
        <v>6</v>
      </c>
      <c r="AL3331" s="21">
        <v>3</v>
      </c>
      <c r="AM3331" s="21">
        <v>0</v>
      </c>
      <c r="AN3331" s="20">
        <v>2</v>
      </c>
      <c r="AO3331" s="21">
        <v>74</v>
      </c>
      <c r="AP3331" s="21">
        <v>41</v>
      </c>
      <c r="AQ3331" s="21">
        <v>33</v>
      </c>
      <c r="AR3331" s="21">
        <v>6</v>
      </c>
      <c r="AS3331" s="21">
        <v>14</v>
      </c>
      <c r="AT3331" s="21">
        <v>10</v>
      </c>
      <c r="AU3331" s="20">
        <v>9</v>
      </c>
      <c r="AV3331" s="21">
        <v>1</v>
      </c>
      <c r="AW3331" s="20">
        <v>16</v>
      </c>
      <c r="AX3331" s="22" t="s">
        <v>107</v>
      </c>
      <c r="AY3331" s="19" t="s">
        <v>108</v>
      </c>
      <c r="AZ3331" s="14" t="s">
        <v>164</v>
      </c>
    </row>
    <row r="3332" spans="1:52" ht="15.75" thickBot="1" x14ac:dyDescent="0.3">
      <c r="A3332" s="3">
        <v>42942</v>
      </c>
      <c r="B3332" s="4">
        <v>2017</v>
      </c>
      <c r="C3332" s="5" t="s">
        <v>653</v>
      </c>
      <c r="D3332" s="6" t="s">
        <v>52</v>
      </c>
      <c r="E3332" s="7" t="s">
        <v>498</v>
      </c>
      <c r="F3332" s="5" t="s">
        <v>54</v>
      </c>
      <c r="G3332" s="8" t="s">
        <v>55</v>
      </c>
      <c r="H3332" s="9" t="s">
        <v>682</v>
      </c>
      <c r="I3332" s="9" t="str" cm="1">
        <f t="array" ref="I3332">GETURL(H3332)</f>
        <v>http://www.thebaseballcube.com/players/profile.asp?ID=156727</v>
      </c>
      <c r="J3332" s="5" t="s">
        <v>120</v>
      </c>
      <c r="K3332" s="5" t="s">
        <v>57</v>
      </c>
      <c r="L3332" s="5" t="s">
        <v>24</v>
      </c>
      <c r="M3332" s="4">
        <v>25.061</v>
      </c>
      <c r="N3332" s="5" t="s">
        <v>195</v>
      </c>
      <c r="O3332" s="10">
        <v>1</v>
      </c>
      <c r="P3332" s="11">
        <v>0</v>
      </c>
      <c r="Q3332" s="11">
        <v>1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3</v>
      </c>
      <c r="Y3332" s="11">
        <v>5</v>
      </c>
      <c r="Z3332" s="11">
        <v>5</v>
      </c>
      <c r="AA3332" s="11">
        <v>5</v>
      </c>
      <c r="AB3332" s="11">
        <v>1</v>
      </c>
      <c r="AC3332" s="11">
        <v>5</v>
      </c>
      <c r="AD3332" s="10">
        <v>3</v>
      </c>
      <c r="AE3332" s="11">
        <v>1</v>
      </c>
      <c r="AF3332" s="11">
        <v>0</v>
      </c>
      <c r="AG3332" s="10">
        <v>0</v>
      </c>
      <c r="AH3332" s="11">
        <v>0</v>
      </c>
      <c r="AI3332" s="11">
        <v>1</v>
      </c>
      <c r="AJ3332" s="10">
        <v>1</v>
      </c>
      <c r="AK3332" s="11">
        <v>6</v>
      </c>
      <c r="AL3332" s="11">
        <v>3</v>
      </c>
      <c r="AM3332" s="11">
        <v>0</v>
      </c>
      <c r="AN3332" s="10">
        <v>2</v>
      </c>
      <c r="AO3332" s="11">
        <v>74</v>
      </c>
      <c r="AP3332" s="11">
        <v>41</v>
      </c>
      <c r="AQ3332" s="11">
        <v>33</v>
      </c>
      <c r="AR3332" s="11">
        <v>6</v>
      </c>
      <c r="AS3332" s="11">
        <v>14</v>
      </c>
      <c r="AT3332" s="11">
        <v>10</v>
      </c>
      <c r="AU3332" s="10">
        <v>9</v>
      </c>
      <c r="AV3332" s="11">
        <v>1</v>
      </c>
      <c r="AW3332" s="10">
        <v>16</v>
      </c>
      <c r="AX3332" s="12" t="s">
        <v>93</v>
      </c>
      <c r="AY3332" s="4"/>
      <c r="AZ3332" s="4" t="s">
        <v>94</v>
      </c>
    </row>
    <row r="3333" spans="1:52" ht="15.75" thickBot="1" x14ac:dyDescent="0.3">
      <c r="A3333" s="13">
        <v>42942</v>
      </c>
      <c r="B3333" s="14">
        <v>2017</v>
      </c>
      <c r="C3333" s="15" t="s">
        <v>653</v>
      </c>
      <c r="D3333" s="16" t="s">
        <v>52</v>
      </c>
      <c r="E3333" s="17" t="s">
        <v>53</v>
      </c>
      <c r="F3333" s="15" t="s">
        <v>69</v>
      </c>
      <c r="G3333" s="18" t="s">
        <v>70</v>
      </c>
      <c r="H3333" s="19" t="s">
        <v>683</v>
      </c>
      <c r="I3333" s="9" t="str" cm="1">
        <f t="array" ref="I3333">GETURL(H3333)</f>
        <v>http://www.thebaseballcube.com/players/profile.asp?ID=156631</v>
      </c>
      <c r="J3333" s="15" t="s">
        <v>100</v>
      </c>
      <c r="K3333" s="15" t="s">
        <v>162</v>
      </c>
      <c r="L3333" s="15" t="s">
        <v>15</v>
      </c>
      <c r="M3333" s="14">
        <v>25.297000000000001</v>
      </c>
      <c r="N3333" s="15" t="s">
        <v>220</v>
      </c>
      <c r="O3333" s="20">
        <v>1</v>
      </c>
      <c r="P3333" s="21">
        <v>0</v>
      </c>
      <c r="Q3333" s="21">
        <v>0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3.2</v>
      </c>
      <c r="Y3333" s="21">
        <v>5</v>
      </c>
      <c r="Z3333" s="21">
        <v>5</v>
      </c>
      <c r="AA3333" s="21">
        <v>0</v>
      </c>
      <c r="AB3333" s="21">
        <v>0</v>
      </c>
      <c r="AC3333" s="21">
        <v>1</v>
      </c>
      <c r="AD3333" s="20">
        <v>2</v>
      </c>
      <c r="AE3333" s="21">
        <v>0</v>
      </c>
      <c r="AF3333" s="21">
        <v>0</v>
      </c>
      <c r="AG3333" s="20">
        <v>0</v>
      </c>
      <c r="AH3333" s="21">
        <v>1</v>
      </c>
      <c r="AI3333" s="21">
        <v>1</v>
      </c>
      <c r="AJ3333" s="20">
        <v>0</v>
      </c>
      <c r="AK3333" s="21">
        <v>6</v>
      </c>
      <c r="AL3333" s="21">
        <v>4</v>
      </c>
      <c r="AM3333" s="21">
        <v>1</v>
      </c>
      <c r="AN3333" s="20">
        <v>4</v>
      </c>
      <c r="AO3333" s="21">
        <v>53</v>
      </c>
      <c r="AP3333" s="21">
        <v>34</v>
      </c>
      <c r="AQ3333" s="21">
        <v>19</v>
      </c>
      <c r="AR3333" s="21">
        <v>5</v>
      </c>
      <c r="AS3333" s="21">
        <v>3</v>
      </c>
      <c r="AT3333" s="21">
        <v>11</v>
      </c>
      <c r="AU3333" s="20">
        <v>15</v>
      </c>
      <c r="AV3333" s="21">
        <v>7</v>
      </c>
      <c r="AW3333" s="20">
        <v>14</v>
      </c>
      <c r="AX3333" s="22" t="s">
        <v>107</v>
      </c>
      <c r="AY3333" s="19" t="s">
        <v>217</v>
      </c>
      <c r="AZ3333" s="14" t="s">
        <v>164</v>
      </c>
    </row>
    <row r="3334" spans="1:52" ht="15.75" thickBot="1" x14ac:dyDescent="0.3">
      <c r="A3334" s="1" t="s">
        <v>0</v>
      </c>
      <c r="B3334" s="1" t="s">
        <v>1</v>
      </c>
      <c r="C3334" s="1" t="s">
        <v>2</v>
      </c>
      <c r="D3334" s="1" t="s">
        <v>3</v>
      </c>
      <c r="E3334" s="1" t="s">
        <v>4</v>
      </c>
      <c r="F3334" s="1" t="s">
        <v>5</v>
      </c>
      <c r="G3334" s="1" t="s">
        <v>6</v>
      </c>
      <c r="H3334" s="1" t="s">
        <v>7</v>
      </c>
      <c r="I3334" s="9" t="e" cm="1">
        <f t="array" ref="I3334">GETURL(H3334)</f>
        <v>#VALUE!</v>
      </c>
      <c r="J3334" s="1" t="s">
        <v>8</v>
      </c>
      <c r="K3334" s="1" t="s">
        <v>9</v>
      </c>
      <c r="L3334" s="1" t="s">
        <v>10</v>
      </c>
      <c r="M3334" s="1" t="s">
        <v>11</v>
      </c>
      <c r="N3334" s="1" t="s">
        <v>12</v>
      </c>
      <c r="O3334" s="2" t="s">
        <v>13</v>
      </c>
      <c r="P3334" s="2" t="s">
        <v>14</v>
      </c>
      <c r="Q3334" s="2" t="s">
        <v>15</v>
      </c>
      <c r="R3334" s="2" t="s">
        <v>16</v>
      </c>
      <c r="S3334" s="2" t="s">
        <v>17</v>
      </c>
      <c r="T3334" s="2" t="s">
        <v>18</v>
      </c>
      <c r="U3334" s="2" t="s">
        <v>19</v>
      </c>
      <c r="V3334" s="2" t="s">
        <v>20</v>
      </c>
      <c r="W3334" s="2" t="s">
        <v>21</v>
      </c>
      <c r="X3334" s="2" t="s">
        <v>22</v>
      </c>
      <c r="Y3334" s="2" t="s">
        <v>23</v>
      </c>
      <c r="Z3334" s="2" t="s">
        <v>24</v>
      </c>
      <c r="AA3334" s="2" t="s">
        <v>25</v>
      </c>
      <c r="AB3334" s="2" t="s">
        <v>26</v>
      </c>
      <c r="AC3334" s="2" t="s">
        <v>27</v>
      </c>
      <c r="AD3334" s="2" t="s">
        <v>28</v>
      </c>
      <c r="AE3334" s="2" t="s">
        <v>29</v>
      </c>
      <c r="AF3334" s="2" t="s">
        <v>30</v>
      </c>
      <c r="AG3334" s="2" t="s">
        <v>31</v>
      </c>
      <c r="AH3334" s="2" t="s">
        <v>32</v>
      </c>
      <c r="AI3334" s="2" t="s">
        <v>33</v>
      </c>
      <c r="AJ3334" s="2" t="s">
        <v>34</v>
      </c>
      <c r="AK3334" s="2" t="s">
        <v>35</v>
      </c>
      <c r="AL3334" s="2" t="s">
        <v>36</v>
      </c>
      <c r="AM3334" s="2" t="s">
        <v>37</v>
      </c>
      <c r="AN3334" s="2" t="s">
        <v>38</v>
      </c>
      <c r="AO3334" s="1" t="s">
        <v>39</v>
      </c>
      <c r="AP3334" s="1" t="s">
        <v>40</v>
      </c>
      <c r="AQ3334" s="1" t="s">
        <v>41</v>
      </c>
      <c r="AR3334" s="1" t="s">
        <v>42</v>
      </c>
      <c r="AS3334" s="1" t="s">
        <v>43</v>
      </c>
      <c r="AT3334" s="1" t="s">
        <v>44</v>
      </c>
      <c r="AU3334" s="1" t="s">
        <v>45</v>
      </c>
      <c r="AV3334" s="1" t="s">
        <v>46</v>
      </c>
      <c r="AW3334" s="1" t="s">
        <v>47</v>
      </c>
      <c r="AX3334" s="2" t="s">
        <v>48</v>
      </c>
      <c r="AY3334" s="1" t="s">
        <v>49</v>
      </c>
      <c r="AZ3334" s="1" t="s">
        <v>50</v>
      </c>
    </row>
    <row r="3335" spans="1:52" ht="15.75" thickBot="1" x14ac:dyDescent="0.3">
      <c r="A3335" s="3">
        <v>42942</v>
      </c>
      <c r="B3335" s="4">
        <v>2017</v>
      </c>
      <c r="C3335" s="5" t="s">
        <v>653</v>
      </c>
      <c r="D3335" s="6" t="s">
        <v>52</v>
      </c>
      <c r="E3335" s="7" t="s">
        <v>53</v>
      </c>
      <c r="F3335" s="5" t="s">
        <v>69</v>
      </c>
      <c r="G3335" s="8" t="s">
        <v>70</v>
      </c>
      <c r="H3335" s="9" t="s">
        <v>683</v>
      </c>
      <c r="I3335" s="9" t="str" cm="1">
        <f t="array" ref="I3335">GETURL(H3335)</f>
        <v>http://www.thebaseballcube.com/players/profile.asp?ID=156631</v>
      </c>
      <c r="J3335" s="5" t="s">
        <v>100</v>
      </c>
      <c r="K3335" s="5" t="s">
        <v>162</v>
      </c>
      <c r="L3335" s="5" t="s">
        <v>15</v>
      </c>
      <c r="M3335" s="4">
        <v>25.297000000000001</v>
      </c>
      <c r="N3335" s="5" t="s">
        <v>220</v>
      </c>
      <c r="O3335" s="10">
        <v>1</v>
      </c>
      <c r="P3335" s="11">
        <v>0</v>
      </c>
      <c r="Q3335" s="11">
        <v>0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3.2</v>
      </c>
      <c r="Y3335" s="11">
        <v>5</v>
      </c>
      <c r="Z3335" s="11">
        <v>5</v>
      </c>
      <c r="AA3335" s="11">
        <v>0</v>
      </c>
      <c r="AB3335" s="11">
        <v>0</v>
      </c>
      <c r="AC3335" s="11">
        <v>1</v>
      </c>
      <c r="AD3335" s="10">
        <v>2</v>
      </c>
      <c r="AE3335" s="11">
        <v>0</v>
      </c>
      <c r="AF3335" s="11">
        <v>0</v>
      </c>
      <c r="AG3335" s="10">
        <v>0</v>
      </c>
      <c r="AH3335" s="11">
        <v>1</v>
      </c>
      <c r="AI3335" s="11">
        <v>1</v>
      </c>
      <c r="AJ3335" s="10">
        <v>0</v>
      </c>
      <c r="AK3335" s="11">
        <v>6</v>
      </c>
      <c r="AL3335" s="11">
        <v>4</v>
      </c>
      <c r="AM3335" s="11">
        <v>1</v>
      </c>
      <c r="AN3335" s="10">
        <v>4</v>
      </c>
      <c r="AO3335" s="11">
        <v>53</v>
      </c>
      <c r="AP3335" s="11">
        <v>34</v>
      </c>
      <c r="AQ3335" s="11">
        <v>19</v>
      </c>
      <c r="AR3335" s="11">
        <v>5</v>
      </c>
      <c r="AS3335" s="11">
        <v>3</v>
      </c>
      <c r="AT3335" s="11">
        <v>11</v>
      </c>
      <c r="AU3335" s="10">
        <v>15</v>
      </c>
      <c r="AV3335" s="11">
        <v>7</v>
      </c>
      <c r="AW3335" s="10">
        <v>14</v>
      </c>
      <c r="AX3335" s="12" t="s">
        <v>93</v>
      </c>
      <c r="AY3335" s="4"/>
      <c r="AZ3335" s="4" t="s">
        <v>94</v>
      </c>
    </row>
    <row r="3336" spans="1:52" ht="15.75" thickBot="1" x14ac:dyDescent="0.3">
      <c r="A3336" s="13">
        <v>42942</v>
      </c>
      <c r="B3336" s="14">
        <v>2017</v>
      </c>
      <c r="C3336" s="15" t="s">
        <v>653</v>
      </c>
      <c r="D3336" s="16" t="s">
        <v>52</v>
      </c>
      <c r="E3336" s="17" t="s">
        <v>63</v>
      </c>
      <c r="F3336" s="15" t="s">
        <v>69</v>
      </c>
      <c r="G3336" s="18" t="s">
        <v>70</v>
      </c>
      <c r="H3336" s="19" t="s">
        <v>161</v>
      </c>
      <c r="I3336" s="9" t="str" cm="1">
        <f t="array" ref="I3336">GETURL(H3336)</f>
        <v>http://www.thebaseballcube.com/players/profile.asp?ID=45678</v>
      </c>
      <c r="J3336" s="15" t="s">
        <v>162</v>
      </c>
      <c r="K3336" s="15" t="s">
        <v>100</v>
      </c>
      <c r="L3336" s="15" t="s">
        <v>24</v>
      </c>
      <c r="M3336" s="14">
        <v>34.197000000000003</v>
      </c>
      <c r="N3336" s="15" t="s">
        <v>74</v>
      </c>
      <c r="O3336" s="20">
        <v>1</v>
      </c>
      <c r="P3336" s="21">
        <v>0</v>
      </c>
      <c r="Q3336" s="21">
        <v>0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6.2</v>
      </c>
      <c r="Y3336" s="21">
        <v>7</v>
      </c>
      <c r="Z3336" s="21">
        <v>4</v>
      </c>
      <c r="AA3336" s="21">
        <v>4</v>
      </c>
      <c r="AB3336" s="21">
        <v>2</v>
      </c>
      <c r="AC3336" s="21">
        <v>0</v>
      </c>
      <c r="AD3336" s="20">
        <v>7</v>
      </c>
      <c r="AE3336" s="21">
        <v>1</v>
      </c>
      <c r="AF3336" s="21">
        <v>0</v>
      </c>
      <c r="AG3336" s="20">
        <v>0</v>
      </c>
      <c r="AH3336" s="21">
        <v>0</v>
      </c>
      <c r="AI3336" s="21">
        <v>1</v>
      </c>
      <c r="AJ3336" s="20">
        <v>0</v>
      </c>
      <c r="AK3336" s="21">
        <v>7</v>
      </c>
      <c r="AL3336" s="21">
        <v>8</v>
      </c>
      <c r="AM3336" s="21">
        <v>2</v>
      </c>
      <c r="AN3336" s="20">
        <v>3</v>
      </c>
      <c r="AO3336" s="21">
        <v>98</v>
      </c>
      <c r="AP3336" s="21">
        <v>65</v>
      </c>
      <c r="AQ3336" s="21">
        <v>33</v>
      </c>
      <c r="AR3336" s="21">
        <v>15</v>
      </c>
      <c r="AS3336" s="21">
        <v>11</v>
      </c>
      <c r="AT3336" s="21">
        <v>19</v>
      </c>
      <c r="AU3336" s="20">
        <v>20</v>
      </c>
      <c r="AV3336" s="21">
        <v>21</v>
      </c>
      <c r="AW3336" s="20">
        <v>367</v>
      </c>
      <c r="AX3336" s="22" t="s">
        <v>107</v>
      </c>
      <c r="AY3336" s="19" t="s">
        <v>122</v>
      </c>
      <c r="AZ3336" s="14" t="s">
        <v>164</v>
      </c>
    </row>
    <row r="3337" spans="1:52" ht="15.75" thickBot="1" x14ac:dyDescent="0.3">
      <c r="A3337" s="3">
        <v>42942</v>
      </c>
      <c r="B3337" s="4">
        <v>2017</v>
      </c>
      <c r="C3337" s="5" t="s">
        <v>653</v>
      </c>
      <c r="D3337" s="6" t="s">
        <v>52</v>
      </c>
      <c r="E3337" s="7" t="s">
        <v>550</v>
      </c>
      <c r="F3337" s="5" t="s">
        <v>69</v>
      </c>
      <c r="G3337" s="8" t="s">
        <v>70</v>
      </c>
      <c r="H3337" s="9" t="s">
        <v>375</v>
      </c>
      <c r="I3337" s="9" t="str" cm="1">
        <f t="array" ref="I3337">GETURL(H3337)</f>
        <v>http://www.thebaseballcube.com/players/profile.asp?ID=165289</v>
      </c>
      <c r="J3337" s="5" t="s">
        <v>91</v>
      </c>
      <c r="K3337" s="5" t="s">
        <v>154</v>
      </c>
      <c r="L3337" s="5" t="s">
        <v>24</v>
      </c>
      <c r="M3337" s="4">
        <v>24.052</v>
      </c>
      <c r="N3337" s="5" t="s">
        <v>376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6</v>
      </c>
      <c r="Y3337" s="11">
        <v>4</v>
      </c>
      <c r="Z3337" s="11">
        <v>0</v>
      </c>
      <c r="AA3337" s="11">
        <v>0</v>
      </c>
      <c r="AB3337" s="11">
        <v>0</v>
      </c>
      <c r="AC3337" s="11">
        <v>1</v>
      </c>
      <c r="AD3337" s="10">
        <v>10</v>
      </c>
      <c r="AE3337" s="11">
        <v>0</v>
      </c>
      <c r="AF3337" s="11">
        <v>0</v>
      </c>
      <c r="AG3337" s="10">
        <v>0</v>
      </c>
      <c r="AH3337" s="11">
        <v>0</v>
      </c>
      <c r="AI3337" s="11">
        <v>1</v>
      </c>
      <c r="AJ3337" s="10">
        <v>0</v>
      </c>
      <c r="AK3337" s="11">
        <v>6</v>
      </c>
      <c r="AL3337" s="11">
        <v>2</v>
      </c>
      <c r="AM3337" s="11">
        <v>2</v>
      </c>
      <c r="AN3337" s="10">
        <v>2</v>
      </c>
      <c r="AO3337" s="11">
        <v>101</v>
      </c>
      <c r="AP3337" s="11">
        <v>66</v>
      </c>
      <c r="AQ3337" s="11">
        <v>35</v>
      </c>
      <c r="AR3337" s="11">
        <v>18</v>
      </c>
      <c r="AS3337" s="11">
        <v>9</v>
      </c>
      <c r="AT3337" s="11">
        <v>27</v>
      </c>
      <c r="AU3337" s="10">
        <v>12</v>
      </c>
      <c r="AV3337" s="11">
        <v>16</v>
      </c>
      <c r="AW3337" s="10">
        <v>49</v>
      </c>
      <c r="AX3337" s="12" t="s">
        <v>60</v>
      </c>
      <c r="AY3337" s="9" t="s">
        <v>201</v>
      </c>
      <c r="AZ3337" s="4" t="s">
        <v>62</v>
      </c>
    </row>
    <row r="3338" spans="1:52" ht="15.75" thickBot="1" x14ac:dyDescent="0.3">
      <c r="A3338" s="13">
        <v>42942</v>
      </c>
      <c r="B3338" s="14">
        <v>2017</v>
      </c>
      <c r="C3338" s="15" t="s">
        <v>653</v>
      </c>
      <c r="D3338" s="16" t="s">
        <v>52</v>
      </c>
      <c r="E3338" s="17" t="s">
        <v>549</v>
      </c>
      <c r="F3338" s="15" t="s">
        <v>69</v>
      </c>
      <c r="G3338" s="18" t="s">
        <v>70</v>
      </c>
      <c r="H3338" s="19" t="s">
        <v>354</v>
      </c>
      <c r="I3338" s="9" t="str" cm="1">
        <f t="array" ref="I3338">GETURL(H3338)</f>
        <v>http://www.thebaseballcube.com/players/profile.asp?ID=148246</v>
      </c>
      <c r="J3338" s="15" t="s">
        <v>154</v>
      </c>
      <c r="K3338" s="15" t="s">
        <v>91</v>
      </c>
      <c r="L3338" s="15" t="s">
        <v>24</v>
      </c>
      <c r="M3338" s="14">
        <v>32.040999999999997</v>
      </c>
      <c r="N3338" s="15" t="s">
        <v>59</v>
      </c>
      <c r="O3338" s="20">
        <v>1</v>
      </c>
      <c r="P3338" s="21">
        <v>0</v>
      </c>
      <c r="Q3338" s="21">
        <v>1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4</v>
      </c>
      <c r="Y3338" s="21">
        <v>5</v>
      </c>
      <c r="Z3338" s="21">
        <v>3</v>
      </c>
      <c r="AA3338" s="21">
        <v>3</v>
      </c>
      <c r="AB3338" s="21">
        <v>1</v>
      </c>
      <c r="AC3338" s="21">
        <v>3</v>
      </c>
      <c r="AD3338" s="20">
        <v>7</v>
      </c>
      <c r="AE3338" s="21">
        <v>0</v>
      </c>
      <c r="AF3338" s="21">
        <v>0</v>
      </c>
      <c r="AG3338" s="20">
        <v>2</v>
      </c>
      <c r="AH3338" s="21">
        <v>0</v>
      </c>
      <c r="AI3338" s="21">
        <v>2</v>
      </c>
      <c r="AJ3338" s="20">
        <v>0</v>
      </c>
      <c r="AK3338" s="21">
        <v>3</v>
      </c>
      <c r="AL3338" s="21">
        <v>4</v>
      </c>
      <c r="AM3338" s="21">
        <v>1</v>
      </c>
      <c r="AN3338" s="20">
        <v>2</v>
      </c>
      <c r="AO3338" s="21">
        <v>102</v>
      </c>
      <c r="AP3338" s="21">
        <v>67</v>
      </c>
      <c r="AQ3338" s="21">
        <v>35</v>
      </c>
      <c r="AR3338" s="21">
        <v>26</v>
      </c>
      <c r="AS3338" s="21">
        <v>10</v>
      </c>
      <c r="AT3338" s="21">
        <v>21</v>
      </c>
      <c r="AU3338" s="20">
        <v>10</v>
      </c>
      <c r="AV3338" s="21">
        <v>20</v>
      </c>
      <c r="AW3338" s="20">
        <v>132</v>
      </c>
      <c r="AX3338" s="22" t="s">
        <v>60</v>
      </c>
      <c r="AY3338" s="19" t="s">
        <v>213</v>
      </c>
      <c r="AZ3338" s="14" t="s">
        <v>62</v>
      </c>
    </row>
    <row r="3339" spans="1:52" ht="15.75" thickBot="1" x14ac:dyDescent="0.3">
      <c r="A3339" s="3">
        <v>42942</v>
      </c>
      <c r="B3339" s="4">
        <v>2017</v>
      </c>
      <c r="C3339" s="5" t="s">
        <v>653</v>
      </c>
      <c r="D3339" s="6" t="s">
        <v>52</v>
      </c>
      <c r="E3339" s="7" t="s">
        <v>206</v>
      </c>
      <c r="F3339" s="5" t="s">
        <v>69</v>
      </c>
      <c r="G3339" s="8" t="s">
        <v>70</v>
      </c>
      <c r="H3339" s="9" t="s">
        <v>105</v>
      </c>
      <c r="I3339" s="9" t="str" cm="1">
        <f t="array" ref="I3339">GETURL(H3339)</f>
        <v>http://www.thebaseballcube.com/players/profile.asp?ID=141690</v>
      </c>
      <c r="J3339" s="5" t="s">
        <v>101</v>
      </c>
      <c r="K3339" s="5" t="s">
        <v>119</v>
      </c>
      <c r="L3339" s="5" t="s">
        <v>24</v>
      </c>
      <c r="M3339" s="4">
        <v>29.201000000000001</v>
      </c>
      <c r="N3339" s="5" t="s">
        <v>106</v>
      </c>
      <c r="O3339" s="10">
        <v>1</v>
      </c>
      <c r="P3339" s="11">
        <v>1</v>
      </c>
      <c r="Q3339" s="11">
        <v>0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5.0999999999999996</v>
      </c>
      <c r="Y3339" s="11">
        <v>4</v>
      </c>
      <c r="Z3339" s="11">
        <v>2</v>
      </c>
      <c r="AA3339" s="11">
        <v>2</v>
      </c>
      <c r="AB3339" s="11">
        <v>0</v>
      </c>
      <c r="AC3339" s="11">
        <v>3</v>
      </c>
      <c r="AD3339" s="10">
        <v>5</v>
      </c>
      <c r="AE3339" s="11">
        <v>0</v>
      </c>
      <c r="AF3339" s="11">
        <v>0</v>
      </c>
      <c r="AG3339" s="10">
        <v>0</v>
      </c>
      <c r="AH3339" s="11">
        <v>0</v>
      </c>
      <c r="AI3339" s="11">
        <v>0</v>
      </c>
      <c r="AJ3339" s="10">
        <v>0</v>
      </c>
      <c r="AK3339" s="11">
        <v>3</v>
      </c>
      <c r="AL3339" s="11">
        <v>6</v>
      </c>
      <c r="AM3339" s="11">
        <v>1</v>
      </c>
      <c r="AN3339" s="10">
        <v>5</v>
      </c>
      <c r="AO3339" s="11">
        <v>93</v>
      </c>
      <c r="AP3339" s="11">
        <v>51</v>
      </c>
      <c r="AQ3339" s="11">
        <v>42</v>
      </c>
      <c r="AR3339" s="11">
        <v>14</v>
      </c>
      <c r="AS3339" s="11">
        <v>8</v>
      </c>
      <c r="AT3339" s="11">
        <v>14</v>
      </c>
      <c r="AU3339" s="10">
        <v>15</v>
      </c>
      <c r="AV3339" s="11">
        <v>21</v>
      </c>
      <c r="AW3339" s="10">
        <v>184</v>
      </c>
      <c r="AX3339" s="12" t="s">
        <v>107</v>
      </c>
      <c r="AY3339" s="9" t="s">
        <v>108</v>
      </c>
      <c r="AZ3339" s="4" t="s">
        <v>94</v>
      </c>
    </row>
    <row r="3340" spans="1:52" ht="15.75" thickBot="1" x14ac:dyDescent="0.3">
      <c r="A3340" s="13">
        <v>42942</v>
      </c>
      <c r="B3340" s="14">
        <v>2017</v>
      </c>
      <c r="C3340" s="15" t="s">
        <v>653</v>
      </c>
      <c r="D3340" s="16" t="s">
        <v>52</v>
      </c>
      <c r="E3340" s="17" t="s">
        <v>202</v>
      </c>
      <c r="F3340" s="15" t="s">
        <v>69</v>
      </c>
      <c r="G3340" s="18" t="s">
        <v>70</v>
      </c>
      <c r="H3340" s="19" t="s">
        <v>610</v>
      </c>
      <c r="I3340" s="9" t="str" cm="1">
        <f t="array" ref="I3340">GETURL(H3340)</f>
        <v>http://www.thebaseballcube.com/players/profile.asp?ID=148281</v>
      </c>
      <c r="J3340" s="15" t="s">
        <v>119</v>
      </c>
      <c r="K3340" s="15" t="s">
        <v>101</v>
      </c>
      <c r="L3340" s="15" t="s">
        <v>24</v>
      </c>
      <c r="M3340" s="14">
        <v>26.058</v>
      </c>
      <c r="N3340" s="15" t="s">
        <v>182</v>
      </c>
      <c r="O3340" s="20">
        <v>1</v>
      </c>
      <c r="P3340" s="21">
        <v>0</v>
      </c>
      <c r="Q3340" s="21">
        <v>1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3</v>
      </c>
      <c r="Y3340" s="21">
        <v>9</v>
      </c>
      <c r="Z3340" s="21">
        <v>6</v>
      </c>
      <c r="AA3340" s="21">
        <v>6</v>
      </c>
      <c r="AB3340" s="21">
        <v>1</v>
      </c>
      <c r="AC3340" s="21">
        <v>0</v>
      </c>
      <c r="AD3340" s="20">
        <v>4</v>
      </c>
      <c r="AE3340" s="21">
        <v>0</v>
      </c>
      <c r="AF3340" s="21">
        <v>0</v>
      </c>
      <c r="AG3340" s="20">
        <v>1</v>
      </c>
      <c r="AH3340" s="21">
        <v>1</v>
      </c>
      <c r="AI3340" s="21">
        <v>2</v>
      </c>
      <c r="AJ3340" s="20">
        <v>2</v>
      </c>
      <c r="AK3340" s="21">
        <v>7</v>
      </c>
      <c r="AL3340" s="21">
        <v>1</v>
      </c>
      <c r="AM3340" s="21">
        <v>0</v>
      </c>
      <c r="AN3340" s="20">
        <v>5</v>
      </c>
      <c r="AO3340" s="21">
        <v>66</v>
      </c>
      <c r="AP3340" s="21">
        <v>46</v>
      </c>
      <c r="AQ3340" s="21">
        <v>20</v>
      </c>
      <c r="AR3340" s="21">
        <v>13</v>
      </c>
      <c r="AS3340" s="21">
        <v>6</v>
      </c>
      <c r="AT3340" s="21">
        <v>14</v>
      </c>
      <c r="AU3340" s="20">
        <v>13</v>
      </c>
      <c r="AV3340" s="21">
        <v>9</v>
      </c>
      <c r="AW3340" s="20">
        <v>38</v>
      </c>
      <c r="AX3340" s="22" t="s">
        <v>60</v>
      </c>
      <c r="AY3340" s="19" t="s">
        <v>122</v>
      </c>
      <c r="AZ3340" s="14" t="s">
        <v>62</v>
      </c>
    </row>
    <row r="3341" spans="1:52" ht="15.75" thickBot="1" x14ac:dyDescent="0.3">
      <c r="A3341" s="3">
        <v>42942</v>
      </c>
      <c r="B3341" s="4">
        <v>2017</v>
      </c>
      <c r="C3341" s="5" t="s">
        <v>653</v>
      </c>
      <c r="D3341" s="6" t="s">
        <v>52</v>
      </c>
      <c r="E3341" s="7" t="s">
        <v>199</v>
      </c>
      <c r="F3341" s="5" t="s">
        <v>54</v>
      </c>
      <c r="G3341" s="8" t="s">
        <v>70</v>
      </c>
      <c r="H3341" s="9" t="s">
        <v>281</v>
      </c>
      <c r="I3341" s="9" t="str" cm="1">
        <f t="array" ref="I3341">GETURL(H3341)</f>
        <v>http://www.thebaseballcube.com/players/profile.asp?ID=49977</v>
      </c>
      <c r="J3341" s="5" t="s">
        <v>58</v>
      </c>
      <c r="K3341" s="5" t="s">
        <v>148</v>
      </c>
      <c r="L3341" s="5" t="s">
        <v>24</v>
      </c>
      <c r="M3341" s="4">
        <v>32.183999999999997</v>
      </c>
      <c r="N3341" s="5" t="s">
        <v>190</v>
      </c>
      <c r="O3341" s="10">
        <v>1</v>
      </c>
      <c r="P3341" s="11">
        <v>1</v>
      </c>
      <c r="Q3341" s="11">
        <v>0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7</v>
      </c>
      <c r="Y3341" s="11">
        <v>4</v>
      </c>
      <c r="Z3341" s="11">
        <v>1</v>
      </c>
      <c r="AA3341" s="11">
        <v>1</v>
      </c>
      <c r="AB3341" s="11">
        <v>0</v>
      </c>
      <c r="AC3341" s="11">
        <v>2</v>
      </c>
      <c r="AD3341" s="10">
        <v>8</v>
      </c>
      <c r="AE3341" s="11">
        <v>0</v>
      </c>
      <c r="AF3341" s="11">
        <v>0</v>
      </c>
      <c r="AG3341" s="10">
        <v>0</v>
      </c>
      <c r="AH3341" s="11">
        <v>0</v>
      </c>
      <c r="AI3341" s="11">
        <v>1</v>
      </c>
      <c r="AJ3341" s="10">
        <v>0</v>
      </c>
      <c r="AK3341" s="11">
        <v>8</v>
      </c>
      <c r="AL3341" s="11">
        <v>4</v>
      </c>
      <c r="AM3341" s="11">
        <v>1</v>
      </c>
      <c r="AN3341" s="10">
        <v>4</v>
      </c>
      <c r="AO3341" s="11">
        <v>103</v>
      </c>
      <c r="AP3341" s="11">
        <v>68</v>
      </c>
      <c r="AQ3341" s="11">
        <v>35</v>
      </c>
      <c r="AR3341" s="11">
        <v>19</v>
      </c>
      <c r="AS3341" s="11">
        <v>10</v>
      </c>
      <c r="AT3341" s="11">
        <v>22</v>
      </c>
      <c r="AU3341" s="10">
        <v>17</v>
      </c>
      <c r="AV3341" s="11">
        <v>21</v>
      </c>
      <c r="AW3341" s="10">
        <v>307</v>
      </c>
      <c r="AX3341" s="12" t="s">
        <v>66</v>
      </c>
      <c r="AY3341" s="9" t="s">
        <v>141</v>
      </c>
      <c r="AZ3341" s="4" t="s">
        <v>62</v>
      </c>
    </row>
    <row r="3342" spans="1:52" ht="15.75" thickBot="1" x14ac:dyDescent="0.3">
      <c r="A3342" s="13">
        <v>42942</v>
      </c>
      <c r="B3342" s="14">
        <v>2017</v>
      </c>
      <c r="C3342" s="15" t="s">
        <v>653</v>
      </c>
      <c r="D3342" s="16" t="s">
        <v>52</v>
      </c>
      <c r="E3342" s="17" t="s">
        <v>196</v>
      </c>
      <c r="F3342" s="15" t="s">
        <v>54</v>
      </c>
      <c r="G3342" s="18" t="s">
        <v>70</v>
      </c>
      <c r="H3342" s="19" t="s">
        <v>529</v>
      </c>
      <c r="I3342" s="9" t="str" cm="1">
        <f t="array" ref="I3342">GETURL(H3342)</f>
        <v>http://www.thebaseballcube.com/players/profile.asp?ID=162126</v>
      </c>
      <c r="J3342" s="15" t="s">
        <v>148</v>
      </c>
      <c r="K3342" s="15" t="s">
        <v>58</v>
      </c>
      <c r="L3342" s="15" t="s">
        <v>24</v>
      </c>
      <c r="M3342" s="14">
        <v>25.091999999999999</v>
      </c>
      <c r="N3342" s="15" t="s">
        <v>131</v>
      </c>
      <c r="O3342" s="20">
        <v>1</v>
      </c>
      <c r="P3342" s="21">
        <v>0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6</v>
      </c>
      <c r="Y3342" s="21">
        <v>5</v>
      </c>
      <c r="Z3342" s="21">
        <v>1</v>
      </c>
      <c r="AA3342" s="21">
        <v>1</v>
      </c>
      <c r="AB3342" s="21">
        <v>0</v>
      </c>
      <c r="AC3342" s="21">
        <v>3</v>
      </c>
      <c r="AD3342" s="20">
        <v>2</v>
      </c>
      <c r="AE3342" s="21">
        <v>1</v>
      </c>
      <c r="AF3342" s="21">
        <v>0</v>
      </c>
      <c r="AG3342" s="20">
        <v>0</v>
      </c>
      <c r="AH3342" s="21">
        <v>0</v>
      </c>
      <c r="AI3342" s="21">
        <v>2</v>
      </c>
      <c r="AJ3342" s="20">
        <v>0</v>
      </c>
      <c r="AK3342" s="21">
        <v>16</v>
      </c>
      <c r="AL3342" s="21">
        <v>3</v>
      </c>
      <c r="AM3342" s="21">
        <v>0</v>
      </c>
      <c r="AN3342" s="20">
        <v>2</v>
      </c>
      <c r="AO3342" s="21">
        <v>98</v>
      </c>
      <c r="AP3342" s="21">
        <v>61</v>
      </c>
      <c r="AQ3342" s="21">
        <v>37</v>
      </c>
      <c r="AR3342" s="21">
        <v>21</v>
      </c>
      <c r="AS3342" s="21">
        <v>4</v>
      </c>
      <c r="AT3342" s="21">
        <v>15</v>
      </c>
      <c r="AU3342" s="20">
        <v>21</v>
      </c>
      <c r="AV3342" s="21">
        <v>21</v>
      </c>
      <c r="AW3342" s="20">
        <v>28</v>
      </c>
      <c r="AX3342" s="22" t="s">
        <v>60</v>
      </c>
      <c r="AY3342" s="19" t="s">
        <v>84</v>
      </c>
      <c r="AZ3342" s="14" t="s">
        <v>62</v>
      </c>
    </row>
    <row r="3343" spans="1:52" ht="15.75" thickBot="1" x14ac:dyDescent="0.3">
      <c r="A3343" s="3">
        <v>42942</v>
      </c>
      <c r="B3343" s="4">
        <v>2017</v>
      </c>
      <c r="C3343" s="5" t="s">
        <v>653</v>
      </c>
      <c r="D3343" s="6" t="s">
        <v>52</v>
      </c>
      <c r="E3343" s="7" t="s">
        <v>360</v>
      </c>
      <c r="F3343" s="5" t="s">
        <v>69</v>
      </c>
      <c r="G3343" s="8" t="s">
        <v>70</v>
      </c>
      <c r="H3343" s="9" t="s">
        <v>71</v>
      </c>
      <c r="I3343" s="9" t="str" cm="1">
        <f t="array" ref="I3343">GETURL(H3343)</f>
        <v>http://www.thebaseballcube.com/players/profile.asp?ID=161972</v>
      </c>
      <c r="J3343" s="5" t="s">
        <v>72</v>
      </c>
      <c r="K3343" s="5" t="s">
        <v>112</v>
      </c>
      <c r="L3343" s="5" t="s">
        <v>24</v>
      </c>
      <c r="M3343" s="4">
        <v>25.309000000000001</v>
      </c>
      <c r="N3343" s="5" t="s">
        <v>74</v>
      </c>
      <c r="O3343" s="10">
        <v>1</v>
      </c>
      <c r="P3343" s="11">
        <v>1</v>
      </c>
      <c r="Q3343" s="11">
        <v>0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6</v>
      </c>
      <c r="Y3343" s="11">
        <v>7</v>
      </c>
      <c r="Z3343" s="11">
        <v>5</v>
      </c>
      <c r="AA3343" s="11">
        <v>5</v>
      </c>
      <c r="AB3343" s="11">
        <v>1</v>
      </c>
      <c r="AC3343" s="11">
        <v>2</v>
      </c>
      <c r="AD3343" s="10">
        <v>8</v>
      </c>
      <c r="AE3343" s="11">
        <v>1</v>
      </c>
      <c r="AF3343" s="11">
        <v>0</v>
      </c>
      <c r="AG3343" s="10">
        <v>0</v>
      </c>
      <c r="AH3343" s="11">
        <v>1</v>
      </c>
      <c r="AI3343" s="11">
        <v>1</v>
      </c>
      <c r="AJ3343" s="10">
        <v>0</v>
      </c>
      <c r="AK3343" s="11">
        <v>9</v>
      </c>
      <c r="AL3343" s="11">
        <v>0</v>
      </c>
      <c r="AM3343" s="11">
        <v>0</v>
      </c>
      <c r="AN3343" s="10">
        <v>6</v>
      </c>
      <c r="AO3343" s="11">
        <v>82</v>
      </c>
      <c r="AP3343" s="11">
        <v>54</v>
      </c>
      <c r="AQ3343" s="11">
        <v>28</v>
      </c>
      <c r="AR3343" s="11">
        <v>11</v>
      </c>
      <c r="AS3343" s="11">
        <v>10</v>
      </c>
      <c r="AT3343" s="11">
        <v>18</v>
      </c>
      <c r="AU3343" s="10">
        <v>15</v>
      </c>
      <c r="AV3343" s="11">
        <v>21</v>
      </c>
      <c r="AW3343" s="10">
        <v>163</v>
      </c>
      <c r="AX3343" s="12" t="s">
        <v>66</v>
      </c>
      <c r="AY3343" s="9" t="s">
        <v>75</v>
      </c>
      <c r="AZ3343" s="4" t="s">
        <v>62</v>
      </c>
    </row>
    <row r="3344" spans="1:52" ht="15.75" thickBot="1" x14ac:dyDescent="0.3">
      <c r="A3344" s="13">
        <v>42942</v>
      </c>
      <c r="B3344" s="14">
        <v>2017</v>
      </c>
      <c r="C3344" s="15" t="s">
        <v>653</v>
      </c>
      <c r="D3344" s="16" t="s">
        <v>52</v>
      </c>
      <c r="E3344" s="17" t="s">
        <v>362</v>
      </c>
      <c r="F3344" s="15" t="s">
        <v>69</v>
      </c>
      <c r="G3344" s="18" t="s">
        <v>70</v>
      </c>
      <c r="H3344" s="19" t="s">
        <v>535</v>
      </c>
      <c r="I3344" s="9" t="str" cm="1">
        <f t="array" ref="I3344">GETURL(H3344)</f>
        <v>http://www.thebaseballcube.com/players/profile.asp?ID=169411</v>
      </c>
      <c r="J3344" s="15" t="s">
        <v>112</v>
      </c>
      <c r="K3344" s="15" t="s">
        <v>72</v>
      </c>
      <c r="L3344" s="15" t="s">
        <v>24</v>
      </c>
      <c r="M3344" s="14">
        <v>24.199000000000002</v>
      </c>
      <c r="N3344" s="15" t="s">
        <v>182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4</v>
      </c>
      <c r="Y3344" s="21">
        <v>7</v>
      </c>
      <c r="Z3344" s="21">
        <v>7</v>
      </c>
      <c r="AA3344" s="21">
        <v>6</v>
      </c>
      <c r="AB3344" s="21">
        <v>1</v>
      </c>
      <c r="AC3344" s="21">
        <v>3</v>
      </c>
      <c r="AD3344" s="20">
        <v>3</v>
      </c>
      <c r="AE3344" s="21">
        <v>0</v>
      </c>
      <c r="AF3344" s="21">
        <v>0</v>
      </c>
      <c r="AG3344" s="20">
        <v>0</v>
      </c>
      <c r="AH3344" s="21">
        <v>0</v>
      </c>
      <c r="AI3344" s="21">
        <v>1</v>
      </c>
      <c r="AJ3344" s="20">
        <v>0</v>
      </c>
      <c r="AK3344" s="21">
        <v>7</v>
      </c>
      <c r="AL3344" s="21">
        <v>1</v>
      </c>
      <c r="AM3344" s="21">
        <v>3</v>
      </c>
      <c r="AN3344" s="20">
        <v>4</v>
      </c>
      <c r="AO3344" s="21">
        <v>87</v>
      </c>
      <c r="AP3344" s="21">
        <v>53</v>
      </c>
      <c r="AQ3344" s="21">
        <v>34</v>
      </c>
      <c r="AR3344" s="21">
        <v>15</v>
      </c>
      <c r="AS3344" s="21">
        <v>6</v>
      </c>
      <c r="AT3344" s="21">
        <v>17</v>
      </c>
      <c r="AU3344" s="20">
        <v>14</v>
      </c>
      <c r="AV3344" s="21">
        <v>12</v>
      </c>
      <c r="AW3344" s="20">
        <v>21</v>
      </c>
      <c r="AX3344" s="22" t="s">
        <v>60</v>
      </c>
      <c r="AY3344" s="19" t="s">
        <v>116</v>
      </c>
      <c r="AZ3344" s="14" t="s">
        <v>62</v>
      </c>
    </row>
    <row r="3345" spans="1:52" ht="15.75" thickBot="1" x14ac:dyDescent="0.3">
      <c r="A3345" s="3">
        <v>42942</v>
      </c>
      <c r="B3345" s="4">
        <v>2017</v>
      </c>
      <c r="C3345" s="5" t="s">
        <v>653</v>
      </c>
      <c r="D3345" s="6" t="s">
        <v>52</v>
      </c>
      <c r="E3345" s="7" t="s">
        <v>178</v>
      </c>
      <c r="F3345" s="5" t="s">
        <v>69</v>
      </c>
      <c r="G3345" s="8" t="s">
        <v>70</v>
      </c>
      <c r="H3345" s="9" t="s">
        <v>299</v>
      </c>
      <c r="I3345" s="9" t="str" cm="1">
        <f t="array" ref="I3345">GETURL(H3345)</f>
        <v>http://www.thebaseballcube.com/players/profile.asp?ID=46140</v>
      </c>
      <c r="J3345" s="5" t="s">
        <v>129</v>
      </c>
      <c r="K3345" s="5" t="s">
        <v>111</v>
      </c>
      <c r="L3345" s="5" t="s">
        <v>24</v>
      </c>
      <c r="M3345" s="4">
        <v>31.31</v>
      </c>
      <c r="N3345" s="5" t="s">
        <v>59</v>
      </c>
      <c r="O3345" s="10">
        <v>1</v>
      </c>
      <c r="P3345" s="11">
        <v>0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7</v>
      </c>
      <c r="Y3345" s="11">
        <v>5</v>
      </c>
      <c r="Z3345" s="11">
        <v>2</v>
      </c>
      <c r="AA3345" s="11">
        <v>2</v>
      </c>
      <c r="AB3345" s="11">
        <v>1</v>
      </c>
      <c r="AC3345" s="11">
        <v>1</v>
      </c>
      <c r="AD3345" s="10">
        <v>8</v>
      </c>
      <c r="AE3345" s="11">
        <v>1</v>
      </c>
      <c r="AF3345" s="11">
        <v>0</v>
      </c>
      <c r="AG3345" s="10">
        <v>0</v>
      </c>
      <c r="AH3345" s="11">
        <v>0</v>
      </c>
      <c r="AI3345" s="11">
        <v>2</v>
      </c>
      <c r="AJ3345" s="10">
        <v>0</v>
      </c>
      <c r="AK3345" s="11">
        <v>7</v>
      </c>
      <c r="AL3345" s="11">
        <v>6</v>
      </c>
      <c r="AM3345" s="11">
        <v>0</v>
      </c>
      <c r="AN3345" s="10">
        <v>6</v>
      </c>
      <c r="AO3345" s="11">
        <v>102</v>
      </c>
      <c r="AP3345" s="11">
        <v>67</v>
      </c>
      <c r="AQ3345" s="11">
        <v>35</v>
      </c>
      <c r="AR3345" s="11">
        <v>13</v>
      </c>
      <c r="AS3345" s="11">
        <v>11</v>
      </c>
      <c r="AT3345" s="11">
        <v>24</v>
      </c>
      <c r="AU3345" s="10">
        <v>19</v>
      </c>
      <c r="AV3345" s="11">
        <v>21</v>
      </c>
      <c r="AW3345" s="10">
        <v>270</v>
      </c>
      <c r="AX3345" s="12" t="s">
        <v>60</v>
      </c>
      <c r="AY3345" s="9" t="s">
        <v>156</v>
      </c>
      <c r="AZ3345" s="4" t="s">
        <v>62</v>
      </c>
    </row>
    <row r="3346" spans="1:52" ht="15.75" thickBot="1" x14ac:dyDescent="0.3">
      <c r="A3346" s="13">
        <v>42942</v>
      </c>
      <c r="B3346" s="14">
        <v>2017</v>
      </c>
      <c r="C3346" s="15" t="s">
        <v>653</v>
      </c>
      <c r="D3346" s="16" t="s">
        <v>52</v>
      </c>
      <c r="E3346" s="17" t="s">
        <v>174</v>
      </c>
      <c r="F3346" s="15" t="s">
        <v>69</v>
      </c>
      <c r="G3346" s="18" t="s">
        <v>70</v>
      </c>
      <c r="H3346" s="19" t="s">
        <v>326</v>
      </c>
      <c r="I3346" s="9" t="str" cm="1">
        <f t="array" ref="I3346">GETURL(H3346)</f>
        <v>http://www.thebaseballcube.com/players/profile.asp?ID=129477</v>
      </c>
      <c r="J3346" s="15" t="s">
        <v>111</v>
      </c>
      <c r="K3346" s="15" t="s">
        <v>129</v>
      </c>
      <c r="L3346" s="15" t="s">
        <v>24</v>
      </c>
      <c r="M3346" s="14">
        <v>28.050999999999998</v>
      </c>
      <c r="N3346" s="15" t="s">
        <v>327</v>
      </c>
      <c r="O3346" s="20">
        <v>1</v>
      </c>
      <c r="P3346" s="21">
        <v>0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</v>
      </c>
      <c r="Y3346" s="21">
        <v>4</v>
      </c>
      <c r="Z3346" s="21">
        <v>2</v>
      </c>
      <c r="AA3346" s="21">
        <v>2</v>
      </c>
      <c r="AB3346" s="21">
        <v>1</v>
      </c>
      <c r="AC3346" s="21">
        <v>1</v>
      </c>
      <c r="AD3346" s="20">
        <v>10</v>
      </c>
      <c r="AE3346" s="21">
        <v>0</v>
      </c>
      <c r="AF3346" s="21">
        <v>0</v>
      </c>
      <c r="AG3346" s="20">
        <v>0</v>
      </c>
      <c r="AH3346" s="21">
        <v>0</v>
      </c>
      <c r="AI3346" s="21">
        <v>0</v>
      </c>
      <c r="AJ3346" s="20">
        <v>0</v>
      </c>
      <c r="AK3346" s="21">
        <v>8</v>
      </c>
      <c r="AL3346" s="21">
        <v>3</v>
      </c>
      <c r="AM3346" s="21">
        <v>1</v>
      </c>
      <c r="AN3346" s="20">
        <v>3</v>
      </c>
      <c r="AO3346" s="21">
        <v>101</v>
      </c>
      <c r="AP3346" s="21">
        <v>72</v>
      </c>
      <c r="AQ3346" s="21">
        <v>29</v>
      </c>
      <c r="AR3346" s="21">
        <v>27</v>
      </c>
      <c r="AS3346" s="21">
        <v>12</v>
      </c>
      <c r="AT3346" s="21">
        <v>18</v>
      </c>
      <c r="AU3346" s="20">
        <v>15</v>
      </c>
      <c r="AV3346" s="21">
        <v>21</v>
      </c>
      <c r="AW3346" s="20">
        <v>101</v>
      </c>
      <c r="AX3346" s="22" t="s">
        <v>121</v>
      </c>
      <c r="AY3346" s="19" t="s">
        <v>103</v>
      </c>
      <c r="AZ3346" s="14" t="s">
        <v>62</v>
      </c>
    </row>
    <row r="3347" spans="1:52" ht="15.75" thickBot="1" x14ac:dyDescent="0.3">
      <c r="A3347" s="3">
        <v>42942</v>
      </c>
      <c r="B3347" s="4">
        <v>2017</v>
      </c>
      <c r="C3347" s="5" t="s">
        <v>653</v>
      </c>
      <c r="D3347" s="6" t="s">
        <v>52</v>
      </c>
      <c r="E3347" s="7" t="s">
        <v>410</v>
      </c>
      <c r="F3347" s="5" t="s">
        <v>69</v>
      </c>
      <c r="G3347" s="8" t="s">
        <v>70</v>
      </c>
      <c r="H3347" s="9" t="s">
        <v>302</v>
      </c>
      <c r="I3347" s="9" t="str" cm="1">
        <f t="array" ref="I3347">GETURL(H3347)</f>
        <v>http://www.thebaseballcube.com/players/profile.asp?ID=44665</v>
      </c>
      <c r="J3347" s="5" t="s">
        <v>204</v>
      </c>
      <c r="K3347" s="5" t="s">
        <v>73</v>
      </c>
      <c r="L3347" s="5" t="s">
        <v>24</v>
      </c>
      <c r="M3347" s="4">
        <v>35.218000000000004</v>
      </c>
      <c r="N3347" s="5" t="s">
        <v>131</v>
      </c>
      <c r="O3347" s="10">
        <v>1</v>
      </c>
      <c r="P3347" s="11">
        <v>0</v>
      </c>
      <c r="Q3347" s="11">
        <v>1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4</v>
      </c>
      <c r="Y3347" s="11">
        <v>5</v>
      </c>
      <c r="Z3347" s="11">
        <v>5</v>
      </c>
      <c r="AA3347" s="11">
        <v>3</v>
      </c>
      <c r="AB3347" s="11">
        <v>0</v>
      </c>
      <c r="AC3347" s="11">
        <v>3</v>
      </c>
      <c r="AD3347" s="10">
        <v>4</v>
      </c>
      <c r="AE3347" s="11">
        <v>0</v>
      </c>
      <c r="AF3347" s="11">
        <v>0</v>
      </c>
      <c r="AG3347" s="10">
        <v>0</v>
      </c>
      <c r="AH3347" s="11">
        <v>0</v>
      </c>
      <c r="AI3347" s="11">
        <v>1</v>
      </c>
      <c r="AJ3347" s="10">
        <v>0</v>
      </c>
      <c r="AK3347" s="11">
        <v>6</v>
      </c>
      <c r="AL3347" s="11">
        <v>5</v>
      </c>
      <c r="AM3347" s="11">
        <v>0</v>
      </c>
      <c r="AN3347" s="10">
        <v>3</v>
      </c>
      <c r="AO3347" s="11">
        <v>93</v>
      </c>
      <c r="AP3347" s="11">
        <v>54</v>
      </c>
      <c r="AQ3347" s="11">
        <v>39</v>
      </c>
      <c r="AR3347" s="11">
        <v>17</v>
      </c>
      <c r="AS3347" s="11">
        <v>9</v>
      </c>
      <c r="AT3347" s="11">
        <v>14</v>
      </c>
      <c r="AU3347" s="10">
        <v>14</v>
      </c>
      <c r="AV3347" s="11">
        <v>10</v>
      </c>
      <c r="AW3347" s="10">
        <v>362</v>
      </c>
      <c r="AX3347" s="12" t="s">
        <v>93</v>
      </c>
      <c r="AY3347" s="4"/>
      <c r="AZ3347" s="4" t="s">
        <v>94</v>
      </c>
    </row>
    <row r="3348" spans="1:52" ht="15.75" thickBot="1" x14ac:dyDescent="0.3">
      <c r="A3348" s="13">
        <v>42942</v>
      </c>
      <c r="B3348" s="14">
        <v>2017</v>
      </c>
      <c r="C3348" s="15" t="s">
        <v>653</v>
      </c>
      <c r="D3348" s="16" t="s">
        <v>52</v>
      </c>
      <c r="E3348" s="17" t="s">
        <v>409</v>
      </c>
      <c r="F3348" s="15" t="s">
        <v>69</v>
      </c>
      <c r="G3348" s="18" t="s">
        <v>70</v>
      </c>
      <c r="H3348" s="19" t="s">
        <v>200</v>
      </c>
      <c r="I3348" s="9" t="str" cm="1">
        <f t="array" ref="I3348">GETURL(H3348)</f>
        <v>http://www.thebaseballcube.com/players/profile.asp?ID=45875</v>
      </c>
      <c r="J3348" s="15" t="s">
        <v>73</v>
      </c>
      <c r="K3348" s="15" t="s">
        <v>204</v>
      </c>
      <c r="L3348" s="15" t="s">
        <v>24</v>
      </c>
      <c r="M3348" s="14">
        <v>31.141999999999999</v>
      </c>
      <c r="N3348" s="15" t="s">
        <v>102</v>
      </c>
      <c r="O3348" s="20">
        <v>1</v>
      </c>
      <c r="P3348" s="21">
        <v>1</v>
      </c>
      <c r="Q3348" s="21">
        <v>0</v>
      </c>
      <c r="R3348" s="21">
        <v>1</v>
      </c>
      <c r="S3348" s="21">
        <v>1</v>
      </c>
      <c r="T3348" s="21">
        <v>0</v>
      </c>
      <c r="U3348" s="21">
        <v>0</v>
      </c>
      <c r="V3348" s="21">
        <v>0</v>
      </c>
      <c r="W3348" s="20">
        <v>0</v>
      </c>
      <c r="X3348" s="21">
        <v>6.2</v>
      </c>
      <c r="Y3348" s="21">
        <v>2</v>
      </c>
      <c r="Z3348" s="21">
        <v>2</v>
      </c>
      <c r="AA3348" s="21">
        <v>2</v>
      </c>
      <c r="AB3348" s="21">
        <v>1</v>
      </c>
      <c r="AC3348" s="21">
        <v>2</v>
      </c>
      <c r="AD3348" s="20">
        <v>5</v>
      </c>
      <c r="AE3348" s="21">
        <v>0</v>
      </c>
      <c r="AF3348" s="21">
        <v>0</v>
      </c>
      <c r="AG3348" s="20">
        <v>0</v>
      </c>
      <c r="AH3348" s="21">
        <v>1</v>
      </c>
      <c r="AI3348" s="21">
        <v>1</v>
      </c>
      <c r="AJ3348" s="20">
        <v>0</v>
      </c>
      <c r="AK3348" s="21">
        <v>7</v>
      </c>
      <c r="AL3348" s="21">
        <v>4</v>
      </c>
      <c r="AM3348" s="21">
        <v>1</v>
      </c>
      <c r="AN3348" s="20">
        <v>4</v>
      </c>
      <c r="AO3348" s="21">
        <v>98</v>
      </c>
      <c r="AP3348" s="21">
        <v>60</v>
      </c>
      <c r="AQ3348" s="21">
        <v>38</v>
      </c>
      <c r="AR3348" s="21">
        <v>20</v>
      </c>
      <c r="AS3348" s="21">
        <v>5</v>
      </c>
      <c r="AT3348" s="21">
        <v>19</v>
      </c>
      <c r="AU3348" s="20">
        <v>15</v>
      </c>
      <c r="AV3348" s="21">
        <v>21</v>
      </c>
      <c r="AW3348" s="20">
        <v>188</v>
      </c>
      <c r="AX3348" s="22" t="s">
        <v>60</v>
      </c>
      <c r="AY3348" s="19" t="s">
        <v>201</v>
      </c>
      <c r="AZ3348" s="14" t="s">
        <v>62</v>
      </c>
    </row>
    <row r="3349" spans="1:52" ht="15.75" thickBot="1" x14ac:dyDescent="0.3">
      <c r="A3349" s="3">
        <v>42942</v>
      </c>
      <c r="B3349" s="4">
        <v>2017</v>
      </c>
      <c r="C3349" s="5" t="s">
        <v>653</v>
      </c>
      <c r="D3349" s="6" t="s">
        <v>52</v>
      </c>
      <c r="E3349" s="7" t="s">
        <v>382</v>
      </c>
      <c r="F3349" s="5" t="s">
        <v>69</v>
      </c>
      <c r="G3349" s="8" t="s">
        <v>70</v>
      </c>
      <c r="H3349" s="9" t="s">
        <v>225</v>
      </c>
      <c r="I3349" s="9" t="str" cm="1">
        <f t="array" ref="I3349">GETURL(H3349)</f>
        <v>http://www.thebaseballcube.com/players/profile.asp?ID=50923</v>
      </c>
      <c r="J3349" s="5" t="s">
        <v>177</v>
      </c>
      <c r="K3349" s="5" t="s">
        <v>170</v>
      </c>
      <c r="L3349" s="5" t="s">
        <v>24</v>
      </c>
      <c r="M3349" s="4">
        <v>30.126999999999999</v>
      </c>
      <c r="N3349" s="5" t="s">
        <v>106</v>
      </c>
      <c r="O3349" s="10">
        <v>1</v>
      </c>
      <c r="P3349" s="11">
        <v>0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6.1</v>
      </c>
      <c r="Y3349" s="11">
        <v>6</v>
      </c>
      <c r="Z3349" s="11">
        <v>2</v>
      </c>
      <c r="AA3349" s="11">
        <v>2</v>
      </c>
      <c r="AB3349" s="11">
        <v>1</v>
      </c>
      <c r="AC3349" s="11">
        <v>0</v>
      </c>
      <c r="AD3349" s="10">
        <v>5</v>
      </c>
      <c r="AE3349" s="11">
        <v>1</v>
      </c>
      <c r="AF3349" s="11">
        <v>0</v>
      </c>
      <c r="AG3349" s="10">
        <v>2</v>
      </c>
      <c r="AH3349" s="11">
        <v>0</v>
      </c>
      <c r="AI3349" s="11">
        <v>1</v>
      </c>
      <c r="AJ3349" s="10">
        <v>0</v>
      </c>
      <c r="AK3349" s="11">
        <v>9</v>
      </c>
      <c r="AL3349" s="11">
        <v>3</v>
      </c>
      <c r="AM3349" s="11">
        <v>1</v>
      </c>
      <c r="AN3349" s="10">
        <v>6</v>
      </c>
      <c r="AO3349" s="11">
        <v>97</v>
      </c>
      <c r="AP3349" s="11">
        <v>62</v>
      </c>
      <c r="AQ3349" s="11">
        <v>35</v>
      </c>
      <c r="AR3349" s="11">
        <v>20</v>
      </c>
      <c r="AS3349" s="11">
        <v>7</v>
      </c>
      <c r="AT3349" s="11">
        <v>16</v>
      </c>
      <c r="AU3349" s="10">
        <v>18</v>
      </c>
      <c r="AV3349" s="11">
        <v>20</v>
      </c>
      <c r="AW3349" s="10">
        <v>163</v>
      </c>
      <c r="AX3349" s="12" t="s">
        <v>60</v>
      </c>
      <c r="AY3349" s="9" t="s">
        <v>226</v>
      </c>
      <c r="AZ3349" s="4" t="s">
        <v>62</v>
      </c>
    </row>
    <row r="3350" spans="1:52" ht="15.75" thickBot="1" x14ac:dyDescent="0.3">
      <c r="A3350" s="13">
        <v>42942</v>
      </c>
      <c r="B3350" s="14">
        <v>2017</v>
      </c>
      <c r="C3350" s="15" t="s">
        <v>653</v>
      </c>
      <c r="D3350" s="16" t="s">
        <v>52</v>
      </c>
      <c r="E3350" s="17" t="s">
        <v>382</v>
      </c>
      <c r="F3350" s="15" t="s">
        <v>69</v>
      </c>
      <c r="G3350" s="18" t="s">
        <v>55</v>
      </c>
      <c r="H3350" s="19" t="s">
        <v>225</v>
      </c>
      <c r="I3350" s="9" t="str" cm="1">
        <f t="array" ref="I3350">GETURL(H3350)</f>
        <v>http://www.thebaseballcube.com/players/profile.asp?ID=50923</v>
      </c>
      <c r="J3350" s="15" t="s">
        <v>177</v>
      </c>
      <c r="K3350" s="15" t="s">
        <v>170</v>
      </c>
      <c r="L3350" s="15" t="s">
        <v>24</v>
      </c>
      <c r="M3350" s="14">
        <v>30.126999999999999</v>
      </c>
      <c r="N3350" s="15" t="s">
        <v>106</v>
      </c>
      <c r="O3350" s="20">
        <v>1</v>
      </c>
      <c r="P3350" s="21">
        <v>0</v>
      </c>
      <c r="Q3350" s="21">
        <v>0</v>
      </c>
      <c r="R3350" s="21">
        <v>1</v>
      </c>
      <c r="S3350" s="21">
        <v>1</v>
      </c>
      <c r="T3350" s="21">
        <v>0</v>
      </c>
      <c r="U3350" s="21">
        <v>0</v>
      </c>
      <c r="V3350" s="21">
        <v>0</v>
      </c>
      <c r="W3350" s="20">
        <v>0</v>
      </c>
      <c r="X3350" s="21">
        <v>6.1</v>
      </c>
      <c r="Y3350" s="21">
        <v>6</v>
      </c>
      <c r="Z3350" s="21">
        <v>2</v>
      </c>
      <c r="AA3350" s="21">
        <v>2</v>
      </c>
      <c r="AB3350" s="21">
        <v>1</v>
      </c>
      <c r="AC3350" s="21">
        <v>0</v>
      </c>
      <c r="AD3350" s="20">
        <v>5</v>
      </c>
      <c r="AE3350" s="21">
        <v>1</v>
      </c>
      <c r="AF3350" s="21">
        <v>0</v>
      </c>
      <c r="AG3350" s="20">
        <v>2</v>
      </c>
      <c r="AH3350" s="21">
        <v>0</v>
      </c>
      <c r="AI3350" s="21">
        <v>1</v>
      </c>
      <c r="AJ3350" s="20">
        <v>0</v>
      </c>
      <c r="AK3350" s="21">
        <v>9</v>
      </c>
      <c r="AL3350" s="21">
        <v>3</v>
      </c>
      <c r="AM3350" s="21">
        <v>1</v>
      </c>
      <c r="AN3350" s="20">
        <v>6</v>
      </c>
      <c r="AO3350" s="21">
        <v>97</v>
      </c>
      <c r="AP3350" s="21">
        <v>62</v>
      </c>
      <c r="AQ3350" s="21">
        <v>35</v>
      </c>
      <c r="AR3350" s="21">
        <v>20</v>
      </c>
      <c r="AS3350" s="21">
        <v>7</v>
      </c>
      <c r="AT3350" s="21">
        <v>16</v>
      </c>
      <c r="AU3350" s="20">
        <v>18</v>
      </c>
      <c r="AV3350" s="21">
        <v>20</v>
      </c>
      <c r="AW3350" s="20">
        <v>163</v>
      </c>
      <c r="AX3350" s="22" t="s">
        <v>60</v>
      </c>
      <c r="AY3350" s="19" t="s">
        <v>226</v>
      </c>
      <c r="AZ3350" s="14" t="s">
        <v>62</v>
      </c>
    </row>
    <row r="3351" spans="1:52" ht="15.75" thickBot="1" x14ac:dyDescent="0.3">
      <c r="A3351" s="3">
        <v>42942</v>
      </c>
      <c r="B3351" s="4">
        <v>2017</v>
      </c>
      <c r="C3351" s="5" t="s">
        <v>653</v>
      </c>
      <c r="D3351" s="6" t="s">
        <v>52</v>
      </c>
      <c r="E3351" s="7" t="s">
        <v>382</v>
      </c>
      <c r="F3351" s="5" t="s">
        <v>69</v>
      </c>
      <c r="G3351" s="8" t="s">
        <v>55</v>
      </c>
      <c r="H3351" s="9" t="s">
        <v>225</v>
      </c>
      <c r="I3351" s="9" t="str" cm="1">
        <f t="array" ref="I3351">GETURL(H3351)</f>
        <v>http://www.thebaseballcube.com/players/profile.asp?ID=50923</v>
      </c>
      <c r="J3351" s="5" t="s">
        <v>177</v>
      </c>
      <c r="K3351" s="5" t="s">
        <v>170</v>
      </c>
      <c r="L3351" s="5" t="s">
        <v>24</v>
      </c>
      <c r="M3351" s="4">
        <v>30.126999999999999</v>
      </c>
      <c r="N3351" s="5" t="s">
        <v>106</v>
      </c>
      <c r="O3351" s="10">
        <v>1</v>
      </c>
      <c r="P3351" s="11">
        <v>0</v>
      </c>
      <c r="Q3351" s="11">
        <v>0</v>
      </c>
      <c r="R3351" s="11">
        <v>1</v>
      </c>
      <c r="S3351" s="11">
        <v>1</v>
      </c>
      <c r="T3351" s="11">
        <v>0</v>
      </c>
      <c r="U3351" s="11">
        <v>0</v>
      </c>
      <c r="V3351" s="11">
        <v>0</v>
      </c>
      <c r="W3351" s="10">
        <v>0</v>
      </c>
      <c r="X3351" s="11">
        <v>6.1</v>
      </c>
      <c r="Y3351" s="11">
        <v>6</v>
      </c>
      <c r="Z3351" s="11">
        <v>2</v>
      </c>
      <c r="AA3351" s="11">
        <v>2</v>
      </c>
      <c r="AB3351" s="11">
        <v>1</v>
      </c>
      <c r="AC3351" s="11">
        <v>0</v>
      </c>
      <c r="AD3351" s="10">
        <v>5</v>
      </c>
      <c r="AE3351" s="11">
        <v>1</v>
      </c>
      <c r="AF3351" s="11">
        <v>0</v>
      </c>
      <c r="AG3351" s="10">
        <v>2</v>
      </c>
      <c r="AH3351" s="11">
        <v>0</v>
      </c>
      <c r="AI3351" s="11">
        <v>1</v>
      </c>
      <c r="AJ3351" s="10">
        <v>0</v>
      </c>
      <c r="AK3351" s="11">
        <v>9</v>
      </c>
      <c r="AL3351" s="11">
        <v>3</v>
      </c>
      <c r="AM3351" s="11">
        <v>1</v>
      </c>
      <c r="AN3351" s="10">
        <v>6</v>
      </c>
      <c r="AO3351" s="11">
        <v>97</v>
      </c>
      <c r="AP3351" s="11">
        <v>62</v>
      </c>
      <c r="AQ3351" s="11">
        <v>35</v>
      </c>
      <c r="AR3351" s="11">
        <v>20</v>
      </c>
      <c r="AS3351" s="11">
        <v>7</v>
      </c>
      <c r="AT3351" s="11">
        <v>16</v>
      </c>
      <c r="AU3351" s="10">
        <v>18</v>
      </c>
      <c r="AV3351" s="11">
        <v>20</v>
      </c>
      <c r="AW3351" s="10">
        <v>163</v>
      </c>
      <c r="AX3351" s="12" t="s">
        <v>60</v>
      </c>
      <c r="AY3351" s="9" t="s">
        <v>226</v>
      </c>
      <c r="AZ3351" s="4" t="s">
        <v>62</v>
      </c>
    </row>
    <row r="3352" spans="1:52" ht="15.75" thickBot="1" x14ac:dyDescent="0.3">
      <c r="A3352" s="13">
        <v>42942</v>
      </c>
      <c r="B3352" s="14">
        <v>2017</v>
      </c>
      <c r="C3352" s="15" t="s">
        <v>653</v>
      </c>
      <c r="D3352" s="16" t="s">
        <v>52</v>
      </c>
      <c r="E3352" s="17" t="s">
        <v>384</v>
      </c>
      <c r="F3352" s="15" t="s">
        <v>69</v>
      </c>
      <c r="G3352" s="18" t="s">
        <v>70</v>
      </c>
      <c r="H3352" s="19" t="s">
        <v>173</v>
      </c>
      <c r="I3352" s="9" t="str" cm="1">
        <f t="array" ref="I3352">GETURL(H3352)</f>
        <v>http://www.thebaseballcube.com/players/profile.asp?ID=6446</v>
      </c>
      <c r="J3352" s="15" t="s">
        <v>170</v>
      </c>
      <c r="K3352" s="15" t="s">
        <v>177</v>
      </c>
      <c r="L3352" s="15" t="s">
        <v>24</v>
      </c>
      <c r="M3352" s="14">
        <v>34.225000000000001</v>
      </c>
      <c r="N3352" s="15" t="s">
        <v>131</v>
      </c>
      <c r="O3352" s="20">
        <v>1</v>
      </c>
      <c r="P3352" s="21">
        <v>0</v>
      </c>
      <c r="Q3352" s="21">
        <v>1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6.2</v>
      </c>
      <c r="Y3352" s="21">
        <v>9</v>
      </c>
      <c r="Z3352" s="21">
        <v>3</v>
      </c>
      <c r="AA3352" s="21">
        <v>3</v>
      </c>
      <c r="AB3352" s="21">
        <v>1</v>
      </c>
      <c r="AC3352" s="21">
        <v>2</v>
      </c>
      <c r="AD3352" s="20">
        <v>4</v>
      </c>
      <c r="AE3352" s="21">
        <v>0</v>
      </c>
      <c r="AF3352" s="21">
        <v>0</v>
      </c>
      <c r="AG3352" s="20">
        <v>0</v>
      </c>
      <c r="AH3352" s="21">
        <v>1</v>
      </c>
      <c r="AI3352" s="21">
        <v>1</v>
      </c>
      <c r="AJ3352" s="20">
        <v>0</v>
      </c>
      <c r="AK3352" s="21">
        <v>11</v>
      </c>
      <c r="AL3352" s="21">
        <v>2</v>
      </c>
      <c r="AM3352" s="21">
        <v>2</v>
      </c>
      <c r="AN3352" s="20">
        <v>7</v>
      </c>
      <c r="AO3352" s="21">
        <v>118</v>
      </c>
      <c r="AP3352" s="21">
        <v>69</v>
      </c>
      <c r="AQ3352" s="21">
        <v>49</v>
      </c>
      <c r="AR3352" s="21">
        <v>18</v>
      </c>
      <c r="AS3352" s="21">
        <v>11</v>
      </c>
      <c r="AT3352" s="21">
        <v>18</v>
      </c>
      <c r="AU3352" s="20">
        <v>22</v>
      </c>
      <c r="AV3352" s="21">
        <v>21</v>
      </c>
      <c r="AW3352" s="20">
        <v>318</v>
      </c>
      <c r="AX3352" s="22" t="s">
        <v>107</v>
      </c>
      <c r="AY3352" s="19" t="s">
        <v>67</v>
      </c>
      <c r="AZ3352" s="14" t="s">
        <v>164</v>
      </c>
    </row>
    <row r="3353" spans="1:52" ht="15.75" thickBot="1" x14ac:dyDescent="0.3">
      <c r="A3353" s="3">
        <v>42942</v>
      </c>
      <c r="B3353" s="4">
        <v>2017</v>
      </c>
      <c r="C3353" s="5" t="s">
        <v>653</v>
      </c>
      <c r="D3353" s="6" t="s">
        <v>52</v>
      </c>
      <c r="E3353" s="7" t="s">
        <v>384</v>
      </c>
      <c r="F3353" s="5" t="s">
        <v>69</v>
      </c>
      <c r="G3353" s="8" t="s">
        <v>55</v>
      </c>
      <c r="H3353" s="9" t="s">
        <v>173</v>
      </c>
      <c r="I3353" s="9" t="str" cm="1">
        <f t="array" ref="I3353">GETURL(H3353)</f>
        <v>http://www.thebaseballcube.com/players/profile.asp?ID=6446</v>
      </c>
      <c r="J3353" s="5" t="s">
        <v>170</v>
      </c>
      <c r="K3353" s="5" t="s">
        <v>177</v>
      </c>
      <c r="L3353" s="5" t="s">
        <v>24</v>
      </c>
      <c r="M3353" s="4">
        <v>34.225000000000001</v>
      </c>
      <c r="N3353" s="5" t="s">
        <v>131</v>
      </c>
      <c r="O3353" s="10">
        <v>1</v>
      </c>
      <c r="P3353" s="11">
        <v>0</v>
      </c>
      <c r="Q3353" s="11">
        <v>1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6.2</v>
      </c>
      <c r="Y3353" s="11">
        <v>9</v>
      </c>
      <c r="Z3353" s="11">
        <v>3</v>
      </c>
      <c r="AA3353" s="11">
        <v>3</v>
      </c>
      <c r="AB3353" s="11">
        <v>1</v>
      </c>
      <c r="AC3353" s="11">
        <v>2</v>
      </c>
      <c r="AD3353" s="10">
        <v>4</v>
      </c>
      <c r="AE3353" s="11">
        <v>0</v>
      </c>
      <c r="AF3353" s="11">
        <v>0</v>
      </c>
      <c r="AG3353" s="10">
        <v>0</v>
      </c>
      <c r="AH3353" s="11">
        <v>1</v>
      </c>
      <c r="AI3353" s="11">
        <v>1</v>
      </c>
      <c r="AJ3353" s="10">
        <v>0</v>
      </c>
      <c r="AK3353" s="11">
        <v>11</v>
      </c>
      <c r="AL3353" s="11">
        <v>2</v>
      </c>
      <c r="AM3353" s="11">
        <v>2</v>
      </c>
      <c r="AN3353" s="10">
        <v>7</v>
      </c>
      <c r="AO3353" s="11">
        <v>118</v>
      </c>
      <c r="AP3353" s="11">
        <v>69</v>
      </c>
      <c r="AQ3353" s="11">
        <v>49</v>
      </c>
      <c r="AR3353" s="11">
        <v>18</v>
      </c>
      <c r="AS3353" s="11">
        <v>11</v>
      </c>
      <c r="AT3353" s="11">
        <v>18</v>
      </c>
      <c r="AU3353" s="10">
        <v>22</v>
      </c>
      <c r="AV3353" s="11">
        <v>21</v>
      </c>
      <c r="AW3353" s="10">
        <v>318</v>
      </c>
      <c r="AX3353" s="12" t="s">
        <v>107</v>
      </c>
      <c r="AY3353" s="9" t="s">
        <v>67</v>
      </c>
      <c r="AZ3353" s="4" t="s">
        <v>164</v>
      </c>
    </row>
    <row r="3354" spans="1:52" ht="15.75" thickBot="1" x14ac:dyDescent="0.3">
      <c r="A3354" s="13">
        <v>42942</v>
      </c>
      <c r="B3354" s="14">
        <v>2017</v>
      </c>
      <c r="C3354" s="15" t="s">
        <v>653</v>
      </c>
      <c r="D3354" s="16" t="s">
        <v>52</v>
      </c>
      <c r="E3354" s="17" t="s">
        <v>384</v>
      </c>
      <c r="F3354" s="15" t="s">
        <v>69</v>
      </c>
      <c r="G3354" s="18" t="s">
        <v>55</v>
      </c>
      <c r="H3354" s="19" t="s">
        <v>173</v>
      </c>
      <c r="I3354" s="9" t="str" cm="1">
        <f t="array" ref="I3354">GETURL(H3354)</f>
        <v>http://www.thebaseballcube.com/players/profile.asp?ID=6446</v>
      </c>
      <c r="J3354" s="15" t="s">
        <v>170</v>
      </c>
      <c r="K3354" s="15" t="s">
        <v>177</v>
      </c>
      <c r="L3354" s="15" t="s">
        <v>24</v>
      </c>
      <c r="M3354" s="14">
        <v>34.225000000000001</v>
      </c>
      <c r="N3354" s="15" t="s">
        <v>131</v>
      </c>
      <c r="O3354" s="20">
        <v>1</v>
      </c>
      <c r="P3354" s="21">
        <v>0</v>
      </c>
      <c r="Q3354" s="21">
        <v>1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6.2</v>
      </c>
      <c r="Y3354" s="21">
        <v>9</v>
      </c>
      <c r="Z3354" s="21">
        <v>3</v>
      </c>
      <c r="AA3354" s="21">
        <v>3</v>
      </c>
      <c r="AB3354" s="21">
        <v>1</v>
      </c>
      <c r="AC3354" s="21">
        <v>2</v>
      </c>
      <c r="AD3354" s="20">
        <v>4</v>
      </c>
      <c r="AE3354" s="21">
        <v>0</v>
      </c>
      <c r="AF3354" s="21">
        <v>0</v>
      </c>
      <c r="AG3354" s="20">
        <v>0</v>
      </c>
      <c r="AH3354" s="21">
        <v>1</v>
      </c>
      <c r="AI3354" s="21">
        <v>1</v>
      </c>
      <c r="AJ3354" s="20">
        <v>0</v>
      </c>
      <c r="AK3354" s="21">
        <v>11</v>
      </c>
      <c r="AL3354" s="21">
        <v>2</v>
      </c>
      <c r="AM3354" s="21">
        <v>2</v>
      </c>
      <c r="AN3354" s="20">
        <v>7</v>
      </c>
      <c r="AO3354" s="21">
        <v>118</v>
      </c>
      <c r="AP3354" s="21">
        <v>69</v>
      </c>
      <c r="AQ3354" s="21">
        <v>49</v>
      </c>
      <c r="AR3354" s="21">
        <v>18</v>
      </c>
      <c r="AS3354" s="21">
        <v>11</v>
      </c>
      <c r="AT3354" s="21">
        <v>18</v>
      </c>
      <c r="AU3354" s="20">
        <v>22</v>
      </c>
      <c r="AV3354" s="21">
        <v>21</v>
      </c>
      <c r="AW3354" s="20">
        <v>318</v>
      </c>
      <c r="AX3354" s="22" t="s">
        <v>107</v>
      </c>
      <c r="AY3354" s="19" t="s">
        <v>67</v>
      </c>
      <c r="AZ3354" s="14" t="s">
        <v>164</v>
      </c>
    </row>
    <row r="3355" spans="1:52" ht="15.75" thickBot="1" x14ac:dyDescent="0.3">
      <c r="A3355" s="3">
        <v>42942</v>
      </c>
      <c r="B3355" s="4">
        <v>2017</v>
      </c>
      <c r="C3355" s="5" t="s">
        <v>653</v>
      </c>
      <c r="D3355" s="6" t="s">
        <v>52</v>
      </c>
      <c r="E3355" s="7" t="s">
        <v>684</v>
      </c>
      <c r="F3355" s="5" t="s">
        <v>69</v>
      </c>
      <c r="G3355" s="8" t="s">
        <v>70</v>
      </c>
      <c r="H3355" s="9" t="s">
        <v>634</v>
      </c>
      <c r="I3355" s="9" t="str" cm="1">
        <f t="array" ref="I3355">GETURL(H3355)</f>
        <v>http://www.thebaseballcube.com/players/profile.asp?ID=51320</v>
      </c>
      <c r="J3355" s="5" t="s">
        <v>205</v>
      </c>
      <c r="K3355" s="5" t="s">
        <v>163</v>
      </c>
      <c r="L3355" s="5" t="s">
        <v>24</v>
      </c>
      <c r="M3355" s="4">
        <v>33.15</v>
      </c>
      <c r="N3355" s="5" t="s">
        <v>106</v>
      </c>
      <c r="O3355" s="10">
        <v>1</v>
      </c>
      <c r="P3355" s="11">
        <v>0</v>
      </c>
      <c r="Q3355" s="11">
        <v>1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3.2</v>
      </c>
      <c r="Y3355" s="11">
        <v>9</v>
      </c>
      <c r="Z3355" s="11">
        <v>4</v>
      </c>
      <c r="AA3355" s="11">
        <v>4</v>
      </c>
      <c r="AB3355" s="11">
        <v>0</v>
      </c>
      <c r="AC3355" s="11">
        <v>2</v>
      </c>
      <c r="AD3355" s="10">
        <v>4</v>
      </c>
      <c r="AE3355" s="11">
        <v>0</v>
      </c>
      <c r="AF3355" s="11">
        <v>1</v>
      </c>
      <c r="AG3355" s="10">
        <v>0</v>
      </c>
      <c r="AH3355" s="11">
        <v>0</v>
      </c>
      <c r="AI3355" s="11">
        <v>0</v>
      </c>
      <c r="AJ3355" s="10">
        <v>0</v>
      </c>
      <c r="AK3355" s="11">
        <v>7</v>
      </c>
      <c r="AL3355" s="11">
        <v>2</v>
      </c>
      <c r="AM3355" s="11">
        <v>1</v>
      </c>
      <c r="AN3355" s="10">
        <v>5</v>
      </c>
      <c r="AO3355" s="11">
        <v>85</v>
      </c>
      <c r="AP3355" s="11">
        <v>52</v>
      </c>
      <c r="AQ3355" s="11">
        <v>33</v>
      </c>
      <c r="AR3355" s="11">
        <v>20</v>
      </c>
      <c r="AS3355" s="11">
        <v>4</v>
      </c>
      <c r="AT3355" s="11">
        <v>13</v>
      </c>
      <c r="AU3355" s="10">
        <v>15</v>
      </c>
      <c r="AV3355" s="11">
        <v>18</v>
      </c>
      <c r="AW3355" s="10">
        <v>275</v>
      </c>
      <c r="AX3355" s="12" t="s">
        <v>60</v>
      </c>
      <c r="AY3355" s="9" t="s">
        <v>132</v>
      </c>
      <c r="AZ3355" s="4" t="s">
        <v>62</v>
      </c>
    </row>
    <row r="3356" spans="1:52" ht="15.75" thickBot="1" x14ac:dyDescent="0.3">
      <c r="A3356" s="13">
        <v>42942</v>
      </c>
      <c r="B3356" s="14">
        <v>2017</v>
      </c>
      <c r="C3356" s="15" t="s">
        <v>653</v>
      </c>
      <c r="D3356" s="16" t="s">
        <v>52</v>
      </c>
      <c r="E3356" s="17" t="s">
        <v>685</v>
      </c>
      <c r="F3356" s="15" t="s">
        <v>69</v>
      </c>
      <c r="G3356" s="18" t="s">
        <v>70</v>
      </c>
      <c r="H3356" s="19" t="s">
        <v>264</v>
      </c>
      <c r="I3356" s="9" t="str" cm="1">
        <f t="array" ref="I3356">GETURL(H3356)</f>
        <v>http://www.thebaseballcube.com/players/profile.asp?ID=37663</v>
      </c>
      <c r="J3356" s="15" t="s">
        <v>163</v>
      </c>
      <c r="K3356" s="15" t="s">
        <v>205</v>
      </c>
      <c r="L3356" s="15" t="s">
        <v>24</v>
      </c>
      <c r="M3356" s="14">
        <v>32.219000000000001</v>
      </c>
      <c r="N3356" s="15" t="s">
        <v>131</v>
      </c>
      <c r="O3356" s="20">
        <v>1</v>
      </c>
      <c r="P3356" s="21">
        <v>1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6</v>
      </c>
      <c r="Y3356" s="21">
        <v>3</v>
      </c>
      <c r="Z3356" s="21">
        <v>1</v>
      </c>
      <c r="AA3356" s="21">
        <v>1</v>
      </c>
      <c r="AB3356" s="21">
        <v>0</v>
      </c>
      <c r="AC3356" s="21">
        <v>2</v>
      </c>
      <c r="AD3356" s="20">
        <v>4</v>
      </c>
      <c r="AE3356" s="21">
        <v>0</v>
      </c>
      <c r="AF3356" s="21">
        <v>0</v>
      </c>
      <c r="AG3356" s="20">
        <v>0</v>
      </c>
      <c r="AH3356" s="21">
        <v>1</v>
      </c>
      <c r="AI3356" s="21">
        <v>1</v>
      </c>
      <c r="AJ3356" s="20">
        <v>0</v>
      </c>
      <c r="AK3356" s="21">
        <v>4</v>
      </c>
      <c r="AL3356" s="21">
        <v>6</v>
      </c>
      <c r="AM3356" s="21">
        <v>1</v>
      </c>
      <c r="AN3356" s="20">
        <v>4</v>
      </c>
      <c r="AO3356" s="21">
        <v>95</v>
      </c>
      <c r="AP3356" s="21">
        <v>58</v>
      </c>
      <c r="AQ3356" s="21">
        <v>37</v>
      </c>
      <c r="AR3356" s="21">
        <v>20</v>
      </c>
      <c r="AS3356" s="21">
        <v>4</v>
      </c>
      <c r="AT3356" s="21">
        <v>19</v>
      </c>
      <c r="AU3356" s="20">
        <v>15</v>
      </c>
      <c r="AV3356" s="21">
        <v>18</v>
      </c>
      <c r="AW3356" s="20">
        <v>258</v>
      </c>
      <c r="AX3356" s="22" t="s">
        <v>60</v>
      </c>
      <c r="AY3356" s="19" t="s">
        <v>167</v>
      </c>
      <c r="AZ3356" s="14" t="s">
        <v>62</v>
      </c>
    </row>
    <row r="3357" spans="1:52" ht="15.75" thickBot="1" x14ac:dyDescent="0.3">
      <c r="A3357" s="3">
        <v>42942</v>
      </c>
      <c r="B3357" s="4">
        <v>2017</v>
      </c>
      <c r="C3357" s="5" t="s">
        <v>653</v>
      </c>
      <c r="D3357" s="6" t="s">
        <v>52</v>
      </c>
      <c r="E3357" s="7" t="s">
        <v>545</v>
      </c>
      <c r="F3357" s="5" t="s">
        <v>54</v>
      </c>
      <c r="G3357" s="8" t="s">
        <v>70</v>
      </c>
      <c r="H3357" s="9" t="s">
        <v>348</v>
      </c>
      <c r="I3357" s="9" t="str" cm="1">
        <f t="array" ref="I3357">GETURL(H3357)</f>
        <v>http://www.thebaseballcube.com/players/profile.asp?ID=181638</v>
      </c>
      <c r="J3357" s="5" t="s">
        <v>83</v>
      </c>
      <c r="K3357" s="5" t="s">
        <v>90</v>
      </c>
      <c r="L3357" s="5" t="s">
        <v>24</v>
      </c>
      <c r="M3357" s="4">
        <v>23.155999999999999</v>
      </c>
      <c r="N3357" s="5" t="s">
        <v>74</v>
      </c>
      <c r="O3357" s="10">
        <v>1</v>
      </c>
      <c r="P3357" s="11">
        <v>1</v>
      </c>
      <c r="Q3357" s="11">
        <v>0</v>
      </c>
      <c r="R3357" s="11">
        <v>1</v>
      </c>
      <c r="S3357" s="11">
        <v>1</v>
      </c>
      <c r="T3357" s="11">
        <v>0</v>
      </c>
      <c r="U3357" s="11">
        <v>0</v>
      </c>
      <c r="V3357" s="11">
        <v>0</v>
      </c>
      <c r="W3357" s="10">
        <v>0</v>
      </c>
      <c r="X3357" s="11">
        <v>7</v>
      </c>
      <c r="Y3357" s="11">
        <v>3</v>
      </c>
      <c r="Z3357" s="11">
        <v>2</v>
      </c>
      <c r="AA3357" s="11">
        <v>0</v>
      </c>
      <c r="AB3357" s="11">
        <v>0</v>
      </c>
      <c r="AC3357" s="11">
        <v>2</v>
      </c>
      <c r="AD3357" s="10">
        <v>9</v>
      </c>
      <c r="AE3357" s="11">
        <v>1</v>
      </c>
      <c r="AF3357" s="11">
        <v>0</v>
      </c>
      <c r="AG3357" s="10">
        <v>0</v>
      </c>
      <c r="AH3357" s="11">
        <v>0</v>
      </c>
      <c r="AI3357" s="11">
        <v>1</v>
      </c>
      <c r="AJ3357" s="10">
        <v>0</v>
      </c>
      <c r="AK3357" s="11">
        <v>9</v>
      </c>
      <c r="AL3357" s="11">
        <v>2</v>
      </c>
      <c r="AM3357" s="11">
        <v>1</v>
      </c>
      <c r="AN3357" s="10">
        <v>4</v>
      </c>
      <c r="AO3357" s="11">
        <v>112</v>
      </c>
      <c r="AP3357" s="11">
        <v>78</v>
      </c>
      <c r="AQ3357" s="11">
        <v>34</v>
      </c>
      <c r="AR3357" s="11">
        <v>24</v>
      </c>
      <c r="AS3357" s="11">
        <v>20</v>
      </c>
      <c r="AT3357" s="11">
        <v>18</v>
      </c>
      <c r="AU3357" s="10">
        <v>16</v>
      </c>
      <c r="AV3357" s="11">
        <v>20</v>
      </c>
      <c r="AW3357" s="10">
        <v>53</v>
      </c>
      <c r="AX3357" s="12" t="s">
        <v>121</v>
      </c>
      <c r="AY3357" s="9" t="s">
        <v>88</v>
      </c>
      <c r="AZ3357" s="4" t="s">
        <v>62</v>
      </c>
    </row>
    <row r="3358" spans="1:52" ht="15.75" thickBot="1" x14ac:dyDescent="0.3">
      <c r="A3358" s="13">
        <v>42942</v>
      </c>
      <c r="B3358" s="14">
        <v>2017</v>
      </c>
      <c r="C3358" s="15" t="s">
        <v>653</v>
      </c>
      <c r="D3358" s="16" t="s">
        <v>52</v>
      </c>
      <c r="E3358" s="17" t="s">
        <v>546</v>
      </c>
      <c r="F3358" s="15" t="s">
        <v>54</v>
      </c>
      <c r="G3358" s="18" t="s">
        <v>70</v>
      </c>
      <c r="H3358" s="19" t="s">
        <v>646</v>
      </c>
      <c r="I3358" s="9" t="str" cm="1">
        <f t="array" ref="I3358">GETURL(H3358)</f>
        <v>http://www.thebaseballcube.com/players/profile.asp?ID=45886</v>
      </c>
      <c r="J3358" s="15" t="s">
        <v>90</v>
      </c>
      <c r="K3358" s="15" t="s">
        <v>83</v>
      </c>
      <c r="L3358" s="15" t="s">
        <v>24</v>
      </c>
      <c r="M3358" s="14">
        <v>31.084</v>
      </c>
      <c r="N3358" s="15" t="s">
        <v>102</v>
      </c>
      <c r="O3358" s="20">
        <v>1</v>
      </c>
      <c r="P3358" s="21">
        <v>0</v>
      </c>
      <c r="Q3358" s="21">
        <v>1</v>
      </c>
      <c r="R3358" s="21">
        <v>1</v>
      </c>
      <c r="S3358" s="21">
        <v>0</v>
      </c>
      <c r="T3358" s="21">
        <v>0</v>
      </c>
      <c r="U3358" s="21">
        <v>0</v>
      </c>
      <c r="V3358" s="21">
        <v>0</v>
      </c>
      <c r="W3358" s="20">
        <v>0</v>
      </c>
      <c r="X3358" s="21">
        <v>6</v>
      </c>
      <c r="Y3358" s="21">
        <v>10</v>
      </c>
      <c r="Z3358" s="21">
        <v>7</v>
      </c>
      <c r="AA3358" s="21">
        <v>5</v>
      </c>
      <c r="AB3358" s="21">
        <v>0</v>
      </c>
      <c r="AC3358" s="21">
        <v>1</v>
      </c>
      <c r="AD3358" s="20">
        <v>0</v>
      </c>
      <c r="AE3358" s="21">
        <v>0</v>
      </c>
      <c r="AF3358" s="21">
        <v>0</v>
      </c>
      <c r="AG3358" s="20">
        <v>1</v>
      </c>
      <c r="AH3358" s="21">
        <v>1</v>
      </c>
      <c r="AI3358" s="21">
        <v>1</v>
      </c>
      <c r="AJ3358" s="20">
        <v>0</v>
      </c>
      <c r="AK3358" s="21">
        <v>18</v>
      </c>
      <c r="AL3358" s="21">
        <v>3</v>
      </c>
      <c r="AM3358" s="21">
        <v>2</v>
      </c>
      <c r="AN3358" s="20">
        <v>6</v>
      </c>
      <c r="AO3358" s="21">
        <v>96</v>
      </c>
      <c r="AP3358" s="21">
        <v>64</v>
      </c>
      <c r="AQ3358" s="21">
        <v>32</v>
      </c>
      <c r="AR3358" s="21">
        <v>18</v>
      </c>
      <c r="AS3358" s="21">
        <v>5</v>
      </c>
      <c r="AT3358" s="21">
        <v>12</v>
      </c>
      <c r="AU3358" s="20">
        <v>29</v>
      </c>
      <c r="AV3358" s="21">
        <v>7</v>
      </c>
      <c r="AW3358" s="20">
        <v>181</v>
      </c>
      <c r="AX3358" s="22" t="s">
        <v>121</v>
      </c>
      <c r="AY3358" s="19" t="s">
        <v>187</v>
      </c>
      <c r="AZ3358" s="14" t="s">
        <v>62</v>
      </c>
    </row>
    <row r="3359" spans="1:52" ht="15.75" thickBot="1" x14ac:dyDescent="0.3">
      <c r="A3359" s="3">
        <v>42942</v>
      </c>
      <c r="B3359" s="4">
        <v>2017</v>
      </c>
      <c r="C3359" s="5" t="s">
        <v>653</v>
      </c>
      <c r="D3359" s="6" t="s">
        <v>52</v>
      </c>
      <c r="E3359" s="7" t="s">
        <v>185</v>
      </c>
      <c r="F3359" s="5" t="s">
        <v>54</v>
      </c>
      <c r="G3359" s="8" t="s">
        <v>70</v>
      </c>
      <c r="H3359" s="9" t="s">
        <v>639</v>
      </c>
      <c r="I3359" s="9" t="str" cm="1">
        <f t="array" ref="I3359">GETURL(H3359)</f>
        <v>http://www.thebaseballcube.com/players/profile.asp?ID=176075</v>
      </c>
      <c r="J3359" s="5" t="s">
        <v>155</v>
      </c>
      <c r="K3359" s="5" t="s">
        <v>147</v>
      </c>
      <c r="L3359" s="5" t="s">
        <v>24</v>
      </c>
      <c r="M3359" s="4">
        <v>23.053999999999998</v>
      </c>
      <c r="N3359" s="5" t="s">
        <v>327</v>
      </c>
      <c r="O3359" s="10">
        <v>1</v>
      </c>
      <c r="P3359" s="11">
        <v>0</v>
      </c>
      <c r="Q3359" s="11">
        <v>1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6.2</v>
      </c>
      <c r="Y3359" s="11">
        <v>6</v>
      </c>
      <c r="Z3359" s="11">
        <v>4</v>
      </c>
      <c r="AA3359" s="11">
        <v>4</v>
      </c>
      <c r="AB3359" s="11">
        <v>2</v>
      </c>
      <c r="AC3359" s="11">
        <v>1</v>
      </c>
      <c r="AD3359" s="10">
        <v>3</v>
      </c>
      <c r="AE3359" s="11">
        <v>0</v>
      </c>
      <c r="AF3359" s="11">
        <v>0</v>
      </c>
      <c r="AG3359" s="10">
        <v>0</v>
      </c>
      <c r="AH3359" s="11">
        <v>1</v>
      </c>
      <c r="AI3359" s="11">
        <v>2</v>
      </c>
      <c r="AJ3359" s="10">
        <v>0</v>
      </c>
      <c r="AK3359" s="11">
        <v>6</v>
      </c>
      <c r="AL3359" s="11">
        <v>6</v>
      </c>
      <c r="AM3359" s="11">
        <v>2</v>
      </c>
      <c r="AN3359" s="10">
        <v>8</v>
      </c>
      <c r="AO3359" s="11">
        <v>103</v>
      </c>
      <c r="AP3359" s="11">
        <v>64</v>
      </c>
      <c r="AQ3359" s="11">
        <v>39</v>
      </c>
      <c r="AR3359" s="11">
        <v>19</v>
      </c>
      <c r="AS3359" s="11">
        <v>8</v>
      </c>
      <c r="AT3359" s="11">
        <v>15</v>
      </c>
      <c r="AU3359" s="10">
        <v>21</v>
      </c>
      <c r="AV3359" s="11">
        <v>6</v>
      </c>
      <c r="AW3359" s="10">
        <v>6</v>
      </c>
      <c r="AX3359" s="12" t="s">
        <v>107</v>
      </c>
      <c r="AY3359" s="9" t="s">
        <v>172</v>
      </c>
      <c r="AZ3359" s="4" t="s">
        <v>164</v>
      </c>
    </row>
    <row r="3360" spans="1:52" ht="15.75" thickBot="1" x14ac:dyDescent="0.3">
      <c r="A3360" s="1" t="s">
        <v>0</v>
      </c>
      <c r="B3360" s="1" t="s">
        <v>1</v>
      </c>
      <c r="C3360" s="1" t="s">
        <v>2</v>
      </c>
      <c r="D3360" s="1" t="s">
        <v>3</v>
      </c>
      <c r="E3360" s="1" t="s">
        <v>4</v>
      </c>
      <c r="F3360" s="1" t="s">
        <v>5</v>
      </c>
      <c r="G3360" s="1" t="s">
        <v>6</v>
      </c>
      <c r="H3360" s="1" t="s">
        <v>7</v>
      </c>
      <c r="I3360" s="9" t="e" cm="1">
        <f t="array" ref="I3360">GETURL(H3360)</f>
        <v>#VALUE!</v>
      </c>
      <c r="J3360" s="1" t="s">
        <v>8</v>
      </c>
      <c r="K3360" s="1" t="s">
        <v>9</v>
      </c>
      <c r="L3360" s="1" t="s">
        <v>10</v>
      </c>
      <c r="M3360" s="1" t="s">
        <v>11</v>
      </c>
      <c r="N3360" s="1" t="s">
        <v>12</v>
      </c>
      <c r="O3360" s="2" t="s">
        <v>13</v>
      </c>
      <c r="P3360" s="2" t="s">
        <v>14</v>
      </c>
      <c r="Q3360" s="2" t="s">
        <v>15</v>
      </c>
      <c r="R3360" s="2" t="s">
        <v>16</v>
      </c>
      <c r="S3360" s="2" t="s">
        <v>17</v>
      </c>
      <c r="T3360" s="2" t="s">
        <v>18</v>
      </c>
      <c r="U3360" s="2" t="s">
        <v>19</v>
      </c>
      <c r="V3360" s="2" t="s">
        <v>20</v>
      </c>
      <c r="W3360" s="2" t="s">
        <v>21</v>
      </c>
      <c r="X3360" s="2" t="s">
        <v>22</v>
      </c>
      <c r="Y3360" s="2" t="s">
        <v>23</v>
      </c>
      <c r="Z3360" s="2" t="s">
        <v>24</v>
      </c>
      <c r="AA3360" s="2" t="s">
        <v>25</v>
      </c>
      <c r="AB3360" s="2" t="s">
        <v>26</v>
      </c>
      <c r="AC3360" s="2" t="s">
        <v>27</v>
      </c>
      <c r="AD3360" s="2" t="s">
        <v>28</v>
      </c>
      <c r="AE3360" s="2" t="s">
        <v>29</v>
      </c>
      <c r="AF3360" s="2" t="s">
        <v>30</v>
      </c>
      <c r="AG3360" s="2" t="s">
        <v>31</v>
      </c>
      <c r="AH3360" s="2" t="s">
        <v>32</v>
      </c>
      <c r="AI3360" s="2" t="s">
        <v>33</v>
      </c>
      <c r="AJ3360" s="2" t="s">
        <v>34</v>
      </c>
      <c r="AK3360" s="2" t="s">
        <v>35</v>
      </c>
      <c r="AL3360" s="2" t="s">
        <v>36</v>
      </c>
      <c r="AM3360" s="2" t="s">
        <v>37</v>
      </c>
      <c r="AN3360" s="2" t="s">
        <v>38</v>
      </c>
      <c r="AO3360" s="1" t="s">
        <v>39</v>
      </c>
      <c r="AP3360" s="1" t="s">
        <v>40</v>
      </c>
      <c r="AQ3360" s="1" t="s">
        <v>41</v>
      </c>
      <c r="AR3360" s="1" t="s">
        <v>42</v>
      </c>
      <c r="AS3360" s="1" t="s">
        <v>43</v>
      </c>
      <c r="AT3360" s="1" t="s">
        <v>44</v>
      </c>
      <c r="AU3360" s="1" t="s">
        <v>45</v>
      </c>
      <c r="AV3360" s="1" t="s">
        <v>46</v>
      </c>
      <c r="AW3360" s="1" t="s">
        <v>47</v>
      </c>
      <c r="AX3360" s="2" t="s">
        <v>48</v>
      </c>
      <c r="AY3360" s="1" t="s">
        <v>49</v>
      </c>
      <c r="AZ3360" s="1" t="s">
        <v>50</v>
      </c>
    </row>
    <row r="3361" spans="1:52" ht="15.75" thickBot="1" x14ac:dyDescent="0.3">
      <c r="A3361" s="13">
        <v>42942</v>
      </c>
      <c r="B3361" s="14">
        <v>2017</v>
      </c>
      <c r="C3361" s="15" t="s">
        <v>653</v>
      </c>
      <c r="D3361" s="16" t="s">
        <v>52</v>
      </c>
      <c r="E3361" s="17" t="s">
        <v>188</v>
      </c>
      <c r="F3361" s="15" t="s">
        <v>54</v>
      </c>
      <c r="G3361" s="18" t="s">
        <v>70</v>
      </c>
      <c r="H3361" s="19" t="s">
        <v>255</v>
      </c>
      <c r="I3361" s="9" t="str" cm="1">
        <f t="array" ref="I3361">GETURL(H3361)</f>
        <v>http://www.thebaseballcube.com/players/profile.asp?ID=146981</v>
      </c>
      <c r="J3361" s="15" t="s">
        <v>147</v>
      </c>
      <c r="K3361" s="15" t="s">
        <v>155</v>
      </c>
      <c r="L3361" s="15" t="s">
        <v>15</v>
      </c>
      <c r="M3361" s="14">
        <v>28.117999999999999</v>
      </c>
      <c r="N3361" s="15" t="s">
        <v>59</v>
      </c>
      <c r="O3361" s="20">
        <v>1</v>
      </c>
      <c r="P3361" s="21">
        <v>1</v>
      </c>
      <c r="Q3361" s="21">
        <v>0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3</v>
      </c>
      <c r="Z3361" s="21">
        <v>0</v>
      </c>
      <c r="AA3361" s="21">
        <v>0</v>
      </c>
      <c r="AB3361" s="21">
        <v>0</v>
      </c>
      <c r="AC3361" s="21">
        <v>1</v>
      </c>
      <c r="AD3361" s="20">
        <v>11</v>
      </c>
      <c r="AE3361" s="21">
        <v>0</v>
      </c>
      <c r="AF3361" s="21">
        <v>0</v>
      </c>
      <c r="AG3361" s="20">
        <v>1</v>
      </c>
      <c r="AH3361" s="21">
        <v>0</v>
      </c>
      <c r="AI3361" s="21">
        <v>2</v>
      </c>
      <c r="AJ3361" s="20">
        <v>0</v>
      </c>
      <c r="AK3361" s="21">
        <v>4</v>
      </c>
      <c r="AL3361" s="21">
        <v>3</v>
      </c>
      <c r="AM3361" s="21">
        <v>4</v>
      </c>
      <c r="AN3361" s="20">
        <v>2</v>
      </c>
      <c r="AO3361" s="21">
        <v>114</v>
      </c>
      <c r="AP3361" s="21">
        <v>74</v>
      </c>
      <c r="AQ3361" s="21">
        <v>40</v>
      </c>
      <c r="AR3361" s="21">
        <v>22</v>
      </c>
      <c r="AS3361" s="21">
        <v>12</v>
      </c>
      <c r="AT3361" s="21">
        <v>27</v>
      </c>
      <c r="AU3361" s="20">
        <v>13</v>
      </c>
      <c r="AV3361" s="21">
        <v>21</v>
      </c>
      <c r="AW3361" s="20">
        <v>249</v>
      </c>
      <c r="AX3361" s="22" t="s">
        <v>121</v>
      </c>
      <c r="AY3361" s="19" t="s">
        <v>224</v>
      </c>
      <c r="AZ3361" s="14" t="s">
        <v>62</v>
      </c>
    </row>
    <row r="3362" spans="1:52" ht="15.75" thickBot="1" x14ac:dyDescent="0.3">
      <c r="A3362" s="3">
        <v>42942</v>
      </c>
      <c r="B3362" s="4">
        <v>2017</v>
      </c>
      <c r="C3362" s="5" t="s">
        <v>653</v>
      </c>
      <c r="D3362" s="6" t="s">
        <v>52</v>
      </c>
      <c r="E3362" s="7" t="s">
        <v>312</v>
      </c>
      <c r="F3362" s="5" t="s">
        <v>54</v>
      </c>
      <c r="G3362" s="8" t="s">
        <v>55</v>
      </c>
      <c r="H3362" s="9" t="s">
        <v>269</v>
      </c>
      <c r="I3362" s="9" t="str" cm="1">
        <f t="array" ref="I3362">GETURL(H3362)</f>
        <v>http://www.thebaseballcube.com/players/profile.asp?ID=122560</v>
      </c>
      <c r="J3362" s="5" t="s">
        <v>82</v>
      </c>
      <c r="K3362" s="5" t="s">
        <v>138</v>
      </c>
      <c r="L3362" s="5" t="s">
        <v>24</v>
      </c>
      <c r="M3362" s="4">
        <v>29.292999999999999</v>
      </c>
      <c r="N3362" s="5" t="s">
        <v>239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7</v>
      </c>
      <c r="Y3362" s="11">
        <v>4</v>
      </c>
      <c r="Z3362" s="11">
        <v>1</v>
      </c>
      <c r="AA3362" s="11">
        <v>1</v>
      </c>
      <c r="AB3362" s="11">
        <v>1</v>
      </c>
      <c r="AC3362" s="11">
        <v>1</v>
      </c>
      <c r="AD3362" s="10">
        <v>6</v>
      </c>
      <c r="AE3362" s="11">
        <v>0</v>
      </c>
      <c r="AF3362" s="11">
        <v>0</v>
      </c>
      <c r="AG3362" s="10">
        <v>0</v>
      </c>
      <c r="AH3362" s="11">
        <v>2</v>
      </c>
      <c r="AI3362" s="11">
        <v>1</v>
      </c>
      <c r="AJ3362" s="10">
        <v>0</v>
      </c>
      <c r="AK3362" s="11">
        <v>11</v>
      </c>
      <c r="AL3362" s="11">
        <v>3</v>
      </c>
      <c r="AM3362" s="11">
        <v>0</v>
      </c>
      <c r="AN3362" s="10">
        <v>3</v>
      </c>
      <c r="AO3362" s="11">
        <v>93</v>
      </c>
      <c r="AP3362" s="11">
        <v>60</v>
      </c>
      <c r="AQ3362" s="11">
        <v>33</v>
      </c>
      <c r="AR3362" s="11">
        <v>17</v>
      </c>
      <c r="AS3362" s="11">
        <v>10</v>
      </c>
      <c r="AT3362" s="11">
        <v>16</v>
      </c>
      <c r="AU3362" s="10">
        <v>17</v>
      </c>
      <c r="AV3362" s="11">
        <v>21</v>
      </c>
      <c r="AW3362" s="10">
        <v>107</v>
      </c>
      <c r="AX3362" s="12" t="s">
        <v>60</v>
      </c>
      <c r="AY3362" s="9" t="s">
        <v>270</v>
      </c>
      <c r="AZ3362" s="4" t="s">
        <v>62</v>
      </c>
    </row>
    <row r="3363" spans="1:52" ht="15.75" thickBot="1" x14ac:dyDescent="0.3">
      <c r="A3363" s="13">
        <v>42942</v>
      </c>
      <c r="B3363" s="14">
        <v>2017</v>
      </c>
      <c r="C3363" s="15" t="s">
        <v>653</v>
      </c>
      <c r="D3363" s="16" t="s">
        <v>52</v>
      </c>
      <c r="E3363" s="17" t="s">
        <v>314</v>
      </c>
      <c r="F3363" s="15" t="s">
        <v>54</v>
      </c>
      <c r="G3363" s="18" t="s">
        <v>55</v>
      </c>
      <c r="H3363" s="19" t="s">
        <v>347</v>
      </c>
      <c r="I3363" s="9" t="str" cm="1">
        <f t="array" ref="I3363">GETURL(H3363)</f>
        <v>http://www.thebaseballcube.com/players/profile.asp?ID=21834</v>
      </c>
      <c r="J3363" s="15" t="s">
        <v>138</v>
      </c>
      <c r="K3363" s="15" t="s">
        <v>82</v>
      </c>
      <c r="L3363" s="15" t="s">
        <v>24</v>
      </c>
      <c r="M3363" s="14">
        <v>33.186</v>
      </c>
      <c r="N3363" s="15" t="s">
        <v>74</v>
      </c>
      <c r="O3363" s="20">
        <v>1</v>
      </c>
      <c r="P3363" s="21">
        <v>0</v>
      </c>
      <c r="Q3363" s="21">
        <v>1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6</v>
      </c>
      <c r="Y3363" s="21">
        <v>3</v>
      </c>
      <c r="Z3363" s="21">
        <v>2</v>
      </c>
      <c r="AA3363" s="21">
        <v>2</v>
      </c>
      <c r="AB3363" s="21">
        <v>1</v>
      </c>
      <c r="AC3363" s="21">
        <v>2</v>
      </c>
      <c r="AD3363" s="20">
        <v>9</v>
      </c>
      <c r="AE3363" s="21">
        <v>0</v>
      </c>
      <c r="AF3363" s="21">
        <v>0</v>
      </c>
      <c r="AG3363" s="20">
        <v>0</v>
      </c>
      <c r="AH3363" s="21">
        <v>1</v>
      </c>
      <c r="AI3363" s="21">
        <v>1</v>
      </c>
      <c r="AJ3363" s="20">
        <v>0</v>
      </c>
      <c r="AK3363" s="21">
        <v>6</v>
      </c>
      <c r="AL3363" s="21">
        <v>1</v>
      </c>
      <c r="AM3363" s="21">
        <v>2</v>
      </c>
      <c r="AN3363" s="20">
        <v>2</v>
      </c>
      <c r="AO3363" s="21">
        <v>96</v>
      </c>
      <c r="AP3363" s="21">
        <v>59</v>
      </c>
      <c r="AQ3363" s="21">
        <v>37</v>
      </c>
      <c r="AR3363" s="21">
        <v>26</v>
      </c>
      <c r="AS3363" s="21">
        <v>6</v>
      </c>
      <c r="AT3363" s="21">
        <v>16</v>
      </c>
      <c r="AU3363" s="20">
        <v>11</v>
      </c>
      <c r="AV3363" s="21">
        <v>21</v>
      </c>
      <c r="AW3363" s="20">
        <v>319</v>
      </c>
      <c r="AX3363" s="22" t="s">
        <v>93</v>
      </c>
      <c r="AY3363" s="14"/>
      <c r="AZ3363" s="14" t="s">
        <v>94</v>
      </c>
    </row>
    <row r="3364" spans="1:52" ht="15.75" thickBot="1" x14ac:dyDescent="0.3">
      <c r="A3364" s="3">
        <v>42942</v>
      </c>
      <c r="B3364" s="4">
        <v>2017</v>
      </c>
      <c r="C3364" s="5" t="s">
        <v>653</v>
      </c>
      <c r="D3364" s="6" t="s">
        <v>52</v>
      </c>
      <c r="E3364" s="7" t="s">
        <v>686</v>
      </c>
      <c r="F3364" s="5" t="s">
        <v>69</v>
      </c>
      <c r="G3364" s="8" t="s">
        <v>70</v>
      </c>
      <c r="H3364" s="9" t="s">
        <v>175</v>
      </c>
      <c r="I3364" s="9" t="str" cm="1">
        <f t="array" ref="I3364">GETURL(H3364)</f>
        <v>http://www.thebaseballcube.com/players/profile.asp?ID=58979</v>
      </c>
      <c r="J3364" s="5" t="s">
        <v>176</v>
      </c>
      <c r="K3364" s="5" t="s">
        <v>130</v>
      </c>
      <c r="L3364" s="5" t="s">
        <v>24</v>
      </c>
      <c r="M3364" s="4">
        <v>30.344000000000001</v>
      </c>
      <c r="N3364" s="5" t="s">
        <v>87</v>
      </c>
      <c r="O3364" s="10">
        <v>1</v>
      </c>
      <c r="P3364" s="11">
        <v>0</v>
      </c>
      <c r="Q3364" s="11">
        <v>1</v>
      </c>
      <c r="R3364" s="11">
        <v>1</v>
      </c>
      <c r="S3364" s="11">
        <v>0</v>
      </c>
      <c r="T3364" s="11">
        <v>0</v>
      </c>
      <c r="U3364" s="11">
        <v>0</v>
      </c>
      <c r="V3364" s="11">
        <v>0</v>
      </c>
      <c r="W3364" s="10">
        <v>0</v>
      </c>
      <c r="X3364" s="11">
        <v>3.2</v>
      </c>
      <c r="Y3364" s="11">
        <v>9</v>
      </c>
      <c r="Z3364" s="11">
        <v>10</v>
      </c>
      <c r="AA3364" s="11">
        <v>10</v>
      </c>
      <c r="AB3364" s="11">
        <v>2</v>
      </c>
      <c r="AC3364" s="11">
        <v>2</v>
      </c>
      <c r="AD3364" s="10">
        <v>5</v>
      </c>
      <c r="AE3364" s="11">
        <v>0</v>
      </c>
      <c r="AF3364" s="11">
        <v>0</v>
      </c>
      <c r="AG3364" s="10">
        <v>0</v>
      </c>
      <c r="AH3364" s="11">
        <v>0</v>
      </c>
      <c r="AI3364" s="11">
        <v>2</v>
      </c>
      <c r="AJ3364" s="10">
        <v>1</v>
      </c>
      <c r="AK3364" s="11">
        <v>6</v>
      </c>
      <c r="AL3364" s="11">
        <v>6</v>
      </c>
      <c r="AM3364" s="11">
        <v>0</v>
      </c>
      <c r="AN3364" s="10">
        <v>3</v>
      </c>
      <c r="AO3364" s="11">
        <v>71</v>
      </c>
      <c r="AP3364" s="11">
        <v>50</v>
      </c>
      <c r="AQ3364" s="11">
        <v>21</v>
      </c>
      <c r="AR3364" s="11">
        <v>13</v>
      </c>
      <c r="AS3364" s="11">
        <v>11</v>
      </c>
      <c r="AT3364" s="11">
        <v>11</v>
      </c>
      <c r="AU3364" s="10">
        <v>15</v>
      </c>
      <c r="AV3364" s="11">
        <v>22</v>
      </c>
      <c r="AW3364" s="10">
        <v>122</v>
      </c>
      <c r="AX3364" s="12" t="s">
        <v>60</v>
      </c>
      <c r="AY3364" s="9" t="s">
        <v>79</v>
      </c>
      <c r="AZ3364" s="4" t="s">
        <v>62</v>
      </c>
    </row>
    <row r="3365" spans="1:52" ht="15.75" thickBot="1" x14ac:dyDescent="0.3">
      <c r="A3365" s="13">
        <v>42942</v>
      </c>
      <c r="B3365" s="14">
        <v>2017</v>
      </c>
      <c r="C3365" s="15" t="s">
        <v>653</v>
      </c>
      <c r="D3365" s="16" t="s">
        <v>52</v>
      </c>
      <c r="E3365" s="17" t="s">
        <v>687</v>
      </c>
      <c r="F3365" s="15" t="s">
        <v>69</v>
      </c>
      <c r="G3365" s="18" t="s">
        <v>70</v>
      </c>
      <c r="H3365" s="19" t="s">
        <v>522</v>
      </c>
      <c r="I3365" s="9" t="str" cm="1">
        <f t="array" ref="I3365">GETURL(H3365)</f>
        <v>http://www.thebaseballcube.com/players/profile.asp?ID=180486</v>
      </c>
      <c r="J3365" s="15" t="s">
        <v>130</v>
      </c>
      <c r="K3365" s="15" t="s">
        <v>176</v>
      </c>
      <c r="L3365" s="15" t="s">
        <v>24</v>
      </c>
      <c r="M3365" s="14">
        <v>25.318000000000001</v>
      </c>
      <c r="N3365" s="15" t="s">
        <v>74</v>
      </c>
      <c r="O3365" s="20">
        <v>1</v>
      </c>
      <c r="P3365" s="21">
        <v>1</v>
      </c>
      <c r="Q3365" s="21">
        <v>0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5</v>
      </c>
      <c r="Y3365" s="21">
        <v>4</v>
      </c>
      <c r="Z3365" s="21">
        <v>5</v>
      </c>
      <c r="AA3365" s="21">
        <v>5</v>
      </c>
      <c r="AB3365" s="21">
        <v>1</v>
      </c>
      <c r="AC3365" s="21">
        <v>4</v>
      </c>
      <c r="AD3365" s="20">
        <v>5</v>
      </c>
      <c r="AE3365" s="21">
        <v>0</v>
      </c>
      <c r="AF3365" s="21">
        <v>0</v>
      </c>
      <c r="AG3365" s="20">
        <v>0</v>
      </c>
      <c r="AH3365" s="21">
        <v>0</v>
      </c>
      <c r="AI3365" s="21">
        <v>2</v>
      </c>
      <c r="AJ3365" s="20">
        <v>0</v>
      </c>
      <c r="AK3365" s="21">
        <v>8</v>
      </c>
      <c r="AL3365" s="21">
        <v>3</v>
      </c>
      <c r="AM3365" s="21">
        <v>1</v>
      </c>
      <c r="AN3365" s="20">
        <v>2</v>
      </c>
      <c r="AO3365" s="21">
        <v>97</v>
      </c>
      <c r="AP3365" s="21">
        <v>52</v>
      </c>
      <c r="AQ3365" s="21">
        <v>45</v>
      </c>
      <c r="AR3365" s="21">
        <v>18</v>
      </c>
      <c r="AS3365" s="21">
        <v>8</v>
      </c>
      <c r="AT3365" s="21">
        <v>12</v>
      </c>
      <c r="AU3365" s="20">
        <v>13</v>
      </c>
      <c r="AV3365" s="21">
        <v>22</v>
      </c>
      <c r="AW3365" s="20">
        <v>71</v>
      </c>
      <c r="AX3365" s="22" t="s">
        <v>66</v>
      </c>
      <c r="AY3365" s="19" t="s">
        <v>373</v>
      </c>
      <c r="AZ3365" s="14" t="s">
        <v>62</v>
      </c>
    </row>
    <row r="3366" spans="1:52" ht="15.75" thickBot="1" x14ac:dyDescent="0.3">
      <c r="A3366" s="3">
        <v>42942</v>
      </c>
      <c r="B3366" s="4">
        <v>2017</v>
      </c>
      <c r="C3366" s="5" t="s">
        <v>653</v>
      </c>
      <c r="D3366" s="6" t="s">
        <v>52</v>
      </c>
      <c r="E3366" s="7" t="s">
        <v>136</v>
      </c>
      <c r="F3366" s="5" t="s">
        <v>69</v>
      </c>
      <c r="G3366" s="8" t="s">
        <v>55</v>
      </c>
      <c r="H3366" s="9" t="s">
        <v>143</v>
      </c>
      <c r="I3366" s="9" t="str" cm="1">
        <f t="array" ref="I3366">GETURL(H3366)</f>
        <v>http://www.thebaseballcube.com/players/profile.asp?ID=54406</v>
      </c>
      <c r="J3366" s="5" t="s">
        <v>139</v>
      </c>
      <c r="K3366" s="5" t="s">
        <v>169</v>
      </c>
      <c r="L3366" s="5" t="s">
        <v>24</v>
      </c>
      <c r="M3366" s="4">
        <v>34.021000000000001</v>
      </c>
      <c r="N3366" s="5" t="s">
        <v>144</v>
      </c>
      <c r="O3366" s="10">
        <v>1</v>
      </c>
      <c r="P3366" s="11">
        <v>0</v>
      </c>
      <c r="Q3366" s="11">
        <v>0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5</v>
      </c>
      <c r="Y3366" s="11">
        <v>3</v>
      </c>
      <c r="Z3366" s="11">
        <v>2</v>
      </c>
      <c r="AA3366" s="11">
        <v>2</v>
      </c>
      <c r="AB3366" s="11">
        <v>1</v>
      </c>
      <c r="AC3366" s="11">
        <v>4</v>
      </c>
      <c r="AD3366" s="10">
        <v>4</v>
      </c>
      <c r="AE3366" s="11">
        <v>0</v>
      </c>
      <c r="AF3366" s="11">
        <v>0</v>
      </c>
      <c r="AG3366" s="10">
        <v>0</v>
      </c>
      <c r="AH3366" s="11">
        <v>0</v>
      </c>
      <c r="AI3366" s="11">
        <v>1</v>
      </c>
      <c r="AJ3366" s="10">
        <v>0</v>
      </c>
      <c r="AK3366" s="11">
        <v>5</v>
      </c>
      <c r="AL3366" s="11">
        <v>2</v>
      </c>
      <c r="AM3366" s="11">
        <v>4</v>
      </c>
      <c r="AN3366" s="10">
        <v>3</v>
      </c>
      <c r="AO3366" s="11">
        <v>100</v>
      </c>
      <c r="AP3366" s="11">
        <v>54</v>
      </c>
      <c r="AQ3366" s="11">
        <v>46</v>
      </c>
      <c r="AR3366" s="11">
        <v>18</v>
      </c>
      <c r="AS3366" s="11">
        <v>11</v>
      </c>
      <c r="AT3366" s="11">
        <v>11</v>
      </c>
      <c r="AU3366" s="10">
        <v>14</v>
      </c>
      <c r="AV3366" s="11">
        <v>21</v>
      </c>
      <c r="AW3366" s="10">
        <v>238</v>
      </c>
      <c r="AX3366" s="12" t="s">
        <v>93</v>
      </c>
      <c r="AY3366" s="4"/>
      <c r="AZ3366" s="4" t="s">
        <v>94</v>
      </c>
    </row>
    <row r="3367" spans="1:52" ht="15.75" thickBot="1" x14ac:dyDescent="0.3">
      <c r="A3367" s="13">
        <v>42942</v>
      </c>
      <c r="B3367" s="14">
        <v>2017</v>
      </c>
      <c r="C3367" s="15" t="s">
        <v>653</v>
      </c>
      <c r="D3367" s="16" t="s">
        <v>52</v>
      </c>
      <c r="E3367" s="17" t="s">
        <v>142</v>
      </c>
      <c r="F3367" s="15" t="s">
        <v>69</v>
      </c>
      <c r="G3367" s="18" t="s">
        <v>55</v>
      </c>
      <c r="H3367" s="19" t="s">
        <v>658</v>
      </c>
      <c r="I3367" s="9" t="str" cm="1">
        <f t="array" ref="I3367">GETURL(H3367)</f>
        <v>http://www.thebaseballcube.com/players/profile.asp?ID=171196</v>
      </c>
      <c r="J3367" s="15" t="s">
        <v>169</v>
      </c>
      <c r="K3367" s="15" t="s">
        <v>139</v>
      </c>
      <c r="L3367" s="15" t="s">
        <v>24</v>
      </c>
      <c r="M3367" s="14">
        <v>23.234000000000002</v>
      </c>
      <c r="N3367" s="15" t="s">
        <v>131</v>
      </c>
      <c r="O3367" s="20">
        <v>1</v>
      </c>
      <c r="P3367" s="21">
        <v>0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7</v>
      </c>
      <c r="Y3367" s="21">
        <v>2</v>
      </c>
      <c r="Z3367" s="21">
        <v>0</v>
      </c>
      <c r="AA3367" s="21">
        <v>0</v>
      </c>
      <c r="AB3367" s="21">
        <v>0</v>
      </c>
      <c r="AC3367" s="21">
        <v>3</v>
      </c>
      <c r="AD3367" s="20">
        <v>3</v>
      </c>
      <c r="AE3367" s="21">
        <v>0</v>
      </c>
      <c r="AF3367" s="21">
        <v>0</v>
      </c>
      <c r="AG3367" s="20">
        <v>0</v>
      </c>
      <c r="AH3367" s="21">
        <v>2</v>
      </c>
      <c r="AI3367" s="21">
        <v>2</v>
      </c>
      <c r="AJ3367" s="20">
        <v>0</v>
      </c>
      <c r="AK3367" s="21">
        <v>12</v>
      </c>
      <c r="AL3367" s="21">
        <v>1</v>
      </c>
      <c r="AM3367" s="21">
        <v>0</v>
      </c>
      <c r="AN3367" s="20">
        <v>5</v>
      </c>
      <c r="AO3367" s="21">
        <v>98</v>
      </c>
      <c r="AP3367" s="21">
        <v>53</v>
      </c>
      <c r="AQ3367" s="21">
        <v>45</v>
      </c>
      <c r="AR3367" s="21">
        <v>16</v>
      </c>
      <c r="AS3367" s="21">
        <v>4</v>
      </c>
      <c r="AT3367" s="21">
        <v>15</v>
      </c>
      <c r="AU3367" s="20">
        <v>18</v>
      </c>
      <c r="AV3367" s="21">
        <v>5</v>
      </c>
      <c r="AW3367" s="20">
        <v>5</v>
      </c>
      <c r="AX3367" s="22" t="s">
        <v>60</v>
      </c>
      <c r="AY3367" s="19" t="s">
        <v>213</v>
      </c>
      <c r="AZ3367" s="14" t="s">
        <v>62</v>
      </c>
    </row>
    <row r="3368" spans="1:52" ht="15.75" thickBot="1" x14ac:dyDescent="0.3">
      <c r="A3368" s="3">
        <v>42943</v>
      </c>
      <c r="B3368" s="4">
        <v>2017</v>
      </c>
      <c r="C3368" s="5" t="s">
        <v>653</v>
      </c>
      <c r="D3368" s="6" t="s">
        <v>52</v>
      </c>
      <c r="E3368" s="7" t="s">
        <v>268</v>
      </c>
      <c r="F3368" s="5" t="s">
        <v>69</v>
      </c>
      <c r="G3368" s="8" t="s">
        <v>70</v>
      </c>
      <c r="H3368" s="9" t="s">
        <v>666</v>
      </c>
      <c r="I3368" s="9" t="str" cm="1">
        <f t="array" ref="I3368">GETURL(H3368)</f>
        <v>http://www.thebaseballcube.com/players/profile.asp?ID=151309</v>
      </c>
      <c r="J3368" s="5" t="s">
        <v>130</v>
      </c>
      <c r="K3368" s="5" t="s">
        <v>90</v>
      </c>
      <c r="L3368" s="5" t="s">
        <v>15</v>
      </c>
      <c r="M3368" s="4">
        <v>27.100999999999999</v>
      </c>
      <c r="N3368" s="5" t="s">
        <v>182</v>
      </c>
      <c r="O3368" s="10">
        <v>1</v>
      </c>
      <c r="P3368" s="11">
        <v>1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7</v>
      </c>
      <c r="Y3368" s="11">
        <v>5</v>
      </c>
      <c r="Z3368" s="11">
        <v>0</v>
      </c>
      <c r="AA3368" s="11">
        <v>0</v>
      </c>
      <c r="AB3368" s="11">
        <v>0</v>
      </c>
      <c r="AC3368" s="11">
        <v>2</v>
      </c>
      <c r="AD3368" s="10">
        <v>5</v>
      </c>
      <c r="AE3368" s="11">
        <v>0</v>
      </c>
      <c r="AF3368" s="11">
        <v>0</v>
      </c>
      <c r="AG3368" s="10">
        <v>1</v>
      </c>
      <c r="AH3368" s="11">
        <v>0</v>
      </c>
      <c r="AI3368" s="11">
        <v>1</v>
      </c>
      <c r="AJ3368" s="10">
        <v>0</v>
      </c>
      <c r="AK3368" s="11">
        <v>8</v>
      </c>
      <c r="AL3368" s="11">
        <v>3</v>
      </c>
      <c r="AM3368" s="11">
        <v>3</v>
      </c>
      <c r="AN3368" s="10">
        <v>6</v>
      </c>
      <c r="AO3368" s="11">
        <v>95</v>
      </c>
      <c r="AP3368" s="11">
        <v>59</v>
      </c>
      <c r="AQ3368" s="11">
        <v>36</v>
      </c>
      <c r="AR3368" s="11">
        <v>18</v>
      </c>
      <c r="AS3368" s="11">
        <v>5</v>
      </c>
      <c r="AT3368" s="11">
        <v>16</v>
      </c>
      <c r="AU3368" s="10">
        <v>20</v>
      </c>
      <c r="AV3368" s="11">
        <v>4</v>
      </c>
      <c r="AW3368" s="10">
        <v>4</v>
      </c>
      <c r="AX3368" s="12" t="s">
        <v>93</v>
      </c>
      <c r="AY3368" s="4"/>
      <c r="AZ3368" s="4" t="s">
        <v>94</v>
      </c>
    </row>
    <row r="3369" spans="1:52" ht="15.75" thickBot="1" x14ac:dyDescent="0.3">
      <c r="A3369" s="13">
        <v>42943</v>
      </c>
      <c r="B3369" s="14">
        <v>2017</v>
      </c>
      <c r="C3369" s="15" t="s">
        <v>653</v>
      </c>
      <c r="D3369" s="16" t="s">
        <v>52</v>
      </c>
      <c r="E3369" s="17" t="s">
        <v>271</v>
      </c>
      <c r="F3369" s="15" t="s">
        <v>69</v>
      </c>
      <c r="G3369" s="18" t="s">
        <v>70</v>
      </c>
      <c r="H3369" s="19" t="s">
        <v>678</v>
      </c>
      <c r="I3369" s="9" t="str" cm="1">
        <f t="array" ref="I3369">GETURL(H3369)</f>
        <v>http://www.thebaseballcube.com/players/profile.asp?ID=165253</v>
      </c>
      <c r="J3369" s="15" t="s">
        <v>90</v>
      </c>
      <c r="K3369" s="15" t="s">
        <v>130</v>
      </c>
      <c r="L3369" s="15" t="s">
        <v>24</v>
      </c>
      <c r="M3369" s="14">
        <v>24.152999999999999</v>
      </c>
      <c r="N3369" s="15" t="s">
        <v>131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4.0999999999999996</v>
      </c>
      <c r="Y3369" s="21">
        <v>4</v>
      </c>
      <c r="Z3369" s="21">
        <v>3</v>
      </c>
      <c r="AA3369" s="21">
        <v>3</v>
      </c>
      <c r="AB3369" s="21">
        <v>1</v>
      </c>
      <c r="AC3369" s="21">
        <v>7</v>
      </c>
      <c r="AD3369" s="20">
        <v>2</v>
      </c>
      <c r="AE3369" s="21">
        <v>0</v>
      </c>
      <c r="AF3369" s="21">
        <v>0</v>
      </c>
      <c r="AG3369" s="20">
        <v>0</v>
      </c>
      <c r="AH3369" s="21">
        <v>0</v>
      </c>
      <c r="AI3369" s="21">
        <v>0</v>
      </c>
      <c r="AJ3369" s="20">
        <v>0</v>
      </c>
      <c r="AK3369" s="21">
        <v>5</v>
      </c>
      <c r="AL3369" s="21">
        <v>5</v>
      </c>
      <c r="AM3369" s="21">
        <v>0</v>
      </c>
      <c r="AN3369" s="20">
        <v>4</v>
      </c>
      <c r="AO3369" s="21">
        <v>92</v>
      </c>
      <c r="AP3369" s="21">
        <v>48</v>
      </c>
      <c r="AQ3369" s="21">
        <v>44</v>
      </c>
      <c r="AR3369" s="21">
        <v>14</v>
      </c>
      <c r="AS3369" s="21">
        <v>7</v>
      </c>
      <c r="AT3369" s="21">
        <v>13</v>
      </c>
      <c r="AU3369" s="20">
        <v>13</v>
      </c>
      <c r="AV3369" s="21">
        <v>14</v>
      </c>
      <c r="AW3369" s="20">
        <v>23</v>
      </c>
      <c r="AX3369" s="22" t="s">
        <v>66</v>
      </c>
      <c r="AY3369" s="19" t="s">
        <v>233</v>
      </c>
      <c r="AZ3369" s="14" t="s">
        <v>62</v>
      </c>
    </row>
    <row r="3370" spans="1:52" ht="15.75" thickBot="1" x14ac:dyDescent="0.3">
      <c r="A3370" s="3">
        <v>42943</v>
      </c>
      <c r="B3370" s="4">
        <v>2017</v>
      </c>
      <c r="C3370" s="5" t="s">
        <v>653</v>
      </c>
      <c r="D3370" s="6" t="s">
        <v>52</v>
      </c>
      <c r="E3370" s="7" t="s">
        <v>113</v>
      </c>
      <c r="F3370" s="5" t="s">
        <v>69</v>
      </c>
      <c r="G3370" s="8" t="s">
        <v>70</v>
      </c>
      <c r="H3370" s="9" t="s">
        <v>341</v>
      </c>
      <c r="I3370" s="9" t="str" cm="1">
        <f t="array" ref="I3370">GETURL(H3370)</f>
        <v>http://www.thebaseballcube.com/players/profile.asp?ID=184948</v>
      </c>
      <c r="J3370" s="5" t="s">
        <v>101</v>
      </c>
      <c r="K3370" s="5" t="s">
        <v>119</v>
      </c>
      <c r="L3370" s="5" t="s">
        <v>24</v>
      </c>
      <c r="M3370" s="4">
        <v>24.079000000000001</v>
      </c>
      <c r="N3370" s="5" t="s">
        <v>74</v>
      </c>
      <c r="O3370" s="10">
        <v>1</v>
      </c>
      <c r="P3370" s="11">
        <v>1</v>
      </c>
      <c r="Q3370" s="11">
        <v>0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6.2</v>
      </c>
      <c r="Y3370" s="11">
        <v>9</v>
      </c>
      <c r="Z3370" s="11">
        <v>4</v>
      </c>
      <c r="AA3370" s="11">
        <v>4</v>
      </c>
      <c r="AB3370" s="11">
        <v>0</v>
      </c>
      <c r="AC3370" s="11">
        <v>2</v>
      </c>
      <c r="AD3370" s="10">
        <v>3</v>
      </c>
      <c r="AE3370" s="11">
        <v>0</v>
      </c>
      <c r="AF3370" s="11">
        <v>0</v>
      </c>
      <c r="AG3370" s="10">
        <v>0</v>
      </c>
      <c r="AH3370" s="11">
        <v>1</v>
      </c>
      <c r="AI3370" s="11">
        <v>4</v>
      </c>
      <c r="AJ3370" s="10">
        <v>0</v>
      </c>
      <c r="AK3370" s="11">
        <v>14</v>
      </c>
      <c r="AL3370" s="11">
        <v>3</v>
      </c>
      <c r="AM3370" s="11">
        <v>0</v>
      </c>
      <c r="AN3370" s="10">
        <v>8</v>
      </c>
      <c r="AO3370" s="11">
        <v>96</v>
      </c>
      <c r="AP3370" s="11">
        <v>68</v>
      </c>
      <c r="AQ3370" s="11">
        <v>28</v>
      </c>
      <c r="AR3370" s="11">
        <v>18</v>
      </c>
      <c r="AS3370" s="11">
        <v>7</v>
      </c>
      <c r="AT3370" s="11">
        <v>18</v>
      </c>
      <c r="AU3370" s="10">
        <v>25</v>
      </c>
      <c r="AV3370" s="11">
        <v>18</v>
      </c>
      <c r="AW3370" s="10">
        <v>53</v>
      </c>
      <c r="AX3370" s="12" t="s">
        <v>60</v>
      </c>
      <c r="AY3370" s="9" t="s">
        <v>193</v>
      </c>
      <c r="AZ3370" s="4" t="s">
        <v>62</v>
      </c>
    </row>
    <row r="3371" spans="1:52" ht="15.75" thickBot="1" x14ac:dyDescent="0.3">
      <c r="A3371" s="13">
        <v>42943</v>
      </c>
      <c r="B3371" s="14">
        <v>2017</v>
      </c>
      <c r="C3371" s="15" t="s">
        <v>653</v>
      </c>
      <c r="D3371" s="16" t="s">
        <v>52</v>
      </c>
      <c r="E3371" s="17" t="s">
        <v>109</v>
      </c>
      <c r="F3371" s="15" t="s">
        <v>69</v>
      </c>
      <c r="G3371" s="18" t="s">
        <v>70</v>
      </c>
      <c r="H3371" s="19" t="s">
        <v>688</v>
      </c>
      <c r="I3371" s="9" t="str" cm="1">
        <f t="array" ref="I3371">GETURL(H3371)</f>
        <v>http://www.thebaseballcube.com/players/profile.asp?ID=171040</v>
      </c>
      <c r="J3371" s="15" t="s">
        <v>119</v>
      </c>
      <c r="K3371" s="15" t="s">
        <v>101</v>
      </c>
      <c r="L3371" s="15" t="s">
        <v>24</v>
      </c>
      <c r="M3371" s="14">
        <v>23.026</v>
      </c>
      <c r="N3371" s="15" t="s">
        <v>131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3</v>
      </c>
      <c r="Y3371" s="21">
        <v>5</v>
      </c>
      <c r="Z3371" s="21">
        <v>4</v>
      </c>
      <c r="AA3371" s="21">
        <v>3</v>
      </c>
      <c r="AB3371" s="21">
        <v>1</v>
      </c>
      <c r="AC3371" s="21">
        <v>4</v>
      </c>
      <c r="AD3371" s="20">
        <v>2</v>
      </c>
      <c r="AE3371" s="21">
        <v>0</v>
      </c>
      <c r="AF3371" s="21">
        <v>0</v>
      </c>
      <c r="AG3371" s="20">
        <v>1</v>
      </c>
      <c r="AH3371" s="21">
        <v>1</v>
      </c>
      <c r="AI3371" s="21">
        <v>1</v>
      </c>
      <c r="AJ3371" s="20">
        <v>0</v>
      </c>
      <c r="AK3371" s="21">
        <v>4</v>
      </c>
      <c r="AL3371" s="21">
        <v>1</v>
      </c>
      <c r="AM3371" s="21">
        <v>1</v>
      </c>
      <c r="AN3371" s="20">
        <v>4</v>
      </c>
      <c r="AO3371" s="21">
        <v>66</v>
      </c>
      <c r="AP3371" s="21">
        <v>42</v>
      </c>
      <c r="AQ3371" s="21">
        <v>24</v>
      </c>
      <c r="AR3371" s="21">
        <v>18</v>
      </c>
      <c r="AS3371" s="21">
        <v>7</v>
      </c>
      <c r="AT3371" s="21">
        <v>7</v>
      </c>
      <c r="AU3371" s="20">
        <v>10</v>
      </c>
      <c r="AV3371" s="21">
        <v>1</v>
      </c>
      <c r="AW3371" s="20">
        <v>1</v>
      </c>
      <c r="AX3371" s="22" t="s">
        <v>93</v>
      </c>
      <c r="AY3371" s="14"/>
      <c r="AZ3371" s="14" t="s">
        <v>94</v>
      </c>
    </row>
    <row r="3372" spans="1:52" ht="15.75" thickBot="1" x14ac:dyDescent="0.3">
      <c r="A3372" s="3">
        <v>42943</v>
      </c>
      <c r="B3372" s="4">
        <v>2017</v>
      </c>
      <c r="C3372" s="5" t="s">
        <v>653</v>
      </c>
      <c r="D3372" s="6" t="s">
        <v>52</v>
      </c>
      <c r="E3372" s="7" t="s">
        <v>185</v>
      </c>
      <c r="F3372" s="5" t="s">
        <v>69</v>
      </c>
      <c r="G3372" s="8" t="s">
        <v>70</v>
      </c>
      <c r="H3372" s="9" t="s">
        <v>689</v>
      </c>
      <c r="I3372" s="9" t="str" cm="1">
        <f t="array" ref="I3372">GETURL(H3372)</f>
        <v>http://www.thebaseballcube.com/players/profile.asp?ID=165284</v>
      </c>
      <c r="J3372" s="5" t="s">
        <v>72</v>
      </c>
      <c r="K3372" s="5" t="s">
        <v>57</v>
      </c>
      <c r="L3372" s="5" t="s">
        <v>24</v>
      </c>
      <c r="M3372" s="4">
        <v>23.34</v>
      </c>
      <c r="N3372" s="5" t="s">
        <v>59</v>
      </c>
      <c r="O3372" s="10">
        <v>1</v>
      </c>
      <c r="P3372" s="11">
        <v>0</v>
      </c>
      <c r="Q3372" s="11">
        <v>1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</v>
      </c>
      <c r="Y3372" s="11">
        <v>5</v>
      </c>
      <c r="Z3372" s="11">
        <v>4</v>
      </c>
      <c r="AA3372" s="11">
        <v>4</v>
      </c>
      <c r="AB3372" s="11">
        <v>1</v>
      </c>
      <c r="AC3372" s="11">
        <v>2</v>
      </c>
      <c r="AD3372" s="10">
        <v>5</v>
      </c>
      <c r="AE3372" s="11">
        <v>0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7</v>
      </c>
      <c r="AL3372" s="11">
        <v>4</v>
      </c>
      <c r="AM3372" s="11">
        <v>1</v>
      </c>
      <c r="AN3372" s="10">
        <v>2</v>
      </c>
      <c r="AO3372" s="11">
        <v>86</v>
      </c>
      <c r="AP3372" s="11">
        <v>53</v>
      </c>
      <c r="AQ3372" s="11">
        <v>33</v>
      </c>
      <c r="AR3372" s="11">
        <v>15</v>
      </c>
      <c r="AS3372" s="11">
        <v>9</v>
      </c>
      <c r="AT3372" s="11">
        <v>15</v>
      </c>
      <c r="AU3372" s="10">
        <v>14</v>
      </c>
      <c r="AV3372" s="11">
        <v>3</v>
      </c>
      <c r="AW3372" s="10">
        <v>12</v>
      </c>
      <c r="AX3372" s="12" t="s">
        <v>60</v>
      </c>
      <c r="AY3372" s="9" t="s">
        <v>67</v>
      </c>
      <c r="AZ3372" s="4" t="s">
        <v>62</v>
      </c>
    </row>
    <row r="3373" spans="1:52" ht="15.75" thickBot="1" x14ac:dyDescent="0.3">
      <c r="A3373" s="13">
        <v>42943</v>
      </c>
      <c r="B3373" s="14">
        <v>2017</v>
      </c>
      <c r="C3373" s="15" t="s">
        <v>653</v>
      </c>
      <c r="D3373" s="16" t="s">
        <v>52</v>
      </c>
      <c r="E3373" s="17" t="s">
        <v>188</v>
      </c>
      <c r="F3373" s="15" t="s">
        <v>69</v>
      </c>
      <c r="G3373" s="18" t="s">
        <v>70</v>
      </c>
      <c r="H3373" s="19" t="s">
        <v>482</v>
      </c>
      <c r="I3373" s="9" t="str" cm="1">
        <f t="array" ref="I3373">GETURL(H3373)</f>
        <v>http://www.thebaseballcube.com/players/profile.asp?ID=148290</v>
      </c>
      <c r="J3373" s="15" t="s">
        <v>57</v>
      </c>
      <c r="K3373" s="15" t="s">
        <v>72</v>
      </c>
      <c r="L3373" s="15" t="s">
        <v>24</v>
      </c>
      <c r="M3373" s="14">
        <v>27.097000000000001</v>
      </c>
      <c r="N3373" s="15" t="s">
        <v>311</v>
      </c>
      <c r="O3373" s="20">
        <v>1</v>
      </c>
      <c r="P3373" s="21">
        <v>1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7</v>
      </c>
      <c r="Y3373" s="21">
        <v>4</v>
      </c>
      <c r="Z3373" s="21">
        <v>0</v>
      </c>
      <c r="AA3373" s="21">
        <v>0</v>
      </c>
      <c r="AB3373" s="21">
        <v>0</v>
      </c>
      <c r="AC3373" s="21">
        <v>2</v>
      </c>
      <c r="AD3373" s="20">
        <v>7</v>
      </c>
      <c r="AE3373" s="21">
        <v>1</v>
      </c>
      <c r="AF3373" s="21">
        <v>0</v>
      </c>
      <c r="AG3373" s="20">
        <v>0</v>
      </c>
      <c r="AH3373" s="21">
        <v>1</v>
      </c>
      <c r="AI3373" s="21">
        <v>0</v>
      </c>
      <c r="AJ3373" s="20">
        <v>0</v>
      </c>
      <c r="AK3373" s="21">
        <v>13</v>
      </c>
      <c r="AL3373" s="21">
        <v>0</v>
      </c>
      <c r="AM3373" s="21">
        <v>2</v>
      </c>
      <c r="AN3373" s="20">
        <v>2</v>
      </c>
      <c r="AO3373" s="21">
        <v>100</v>
      </c>
      <c r="AP3373" s="21">
        <v>61</v>
      </c>
      <c r="AQ3373" s="21">
        <v>39</v>
      </c>
      <c r="AR3373" s="21">
        <v>16</v>
      </c>
      <c r="AS3373" s="21">
        <v>10</v>
      </c>
      <c r="AT3373" s="21">
        <v>18</v>
      </c>
      <c r="AU3373" s="20">
        <v>17</v>
      </c>
      <c r="AV3373" s="21">
        <v>14</v>
      </c>
      <c r="AW3373" s="20">
        <v>50</v>
      </c>
      <c r="AX3373" s="22" t="s">
        <v>107</v>
      </c>
      <c r="AY3373" s="19" t="s">
        <v>224</v>
      </c>
      <c r="AZ3373" s="14" t="s">
        <v>94</v>
      </c>
    </row>
    <row r="3374" spans="1:52" ht="15.75" thickBot="1" x14ac:dyDescent="0.3">
      <c r="A3374" s="3">
        <v>42943</v>
      </c>
      <c r="B3374" s="4">
        <v>2017</v>
      </c>
      <c r="C3374" s="5" t="s">
        <v>653</v>
      </c>
      <c r="D3374" s="6" t="s">
        <v>52</v>
      </c>
      <c r="E3374" s="7" t="s">
        <v>690</v>
      </c>
      <c r="F3374" s="5" t="s">
        <v>54</v>
      </c>
      <c r="G3374" s="8" t="s">
        <v>70</v>
      </c>
      <c r="H3374" s="9" t="s">
        <v>335</v>
      </c>
      <c r="I3374" s="9" t="str" cm="1">
        <f t="array" ref="I3374">GETURL(H3374)</f>
        <v>http://www.thebaseballcube.com/players/profile.asp?ID=37221</v>
      </c>
      <c r="J3374" s="5" t="s">
        <v>129</v>
      </c>
      <c r="K3374" s="5" t="s">
        <v>111</v>
      </c>
      <c r="L3374" s="5" t="s">
        <v>24</v>
      </c>
      <c r="M3374" s="4">
        <v>33</v>
      </c>
      <c r="N3374" s="5" t="s">
        <v>336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6</v>
      </c>
      <c r="Y3374" s="11">
        <v>3</v>
      </c>
      <c r="Z3374" s="11">
        <v>1</v>
      </c>
      <c r="AA3374" s="11">
        <v>1</v>
      </c>
      <c r="AB3374" s="11">
        <v>1</v>
      </c>
      <c r="AC3374" s="11">
        <v>3</v>
      </c>
      <c r="AD3374" s="10">
        <v>9</v>
      </c>
      <c r="AE3374" s="11">
        <v>0</v>
      </c>
      <c r="AF3374" s="11">
        <v>0</v>
      </c>
      <c r="AG3374" s="10">
        <v>0</v>
      </c>
      <c r="AH3374" s="11">
        <v>1</v>
      </c>
      <c r="AI3374" s="11">
        <v>0</v>
      </c>
      <c r="AJ3374" s="10">
        <v>0</v>
      </c>
      <c r="AK3374" s="11">
        <v>4</v>
      </c>
      <c r="AL3374" s="11">
        <v>6</v>
      </c>
      <c r="AM3374" s="11">
        <v>0</v>
      </c>
      <c r="AN3374" s="10">
        <v>1</v>
      </c>
      <c r="AO3374" s="11">
        <v>109</v>
      </c>
      <c r="AP3374" s="11">
        <v>70</v>
      </c>
      <c r="AQ3374" s="11">
        <v>39</v>
      </c>
      <c r="AR3374" s="11">
        <v>25</v>
      </c>
      <c r="AS3374" s="11">
        <v>18</v>
      </c>
      <c r="AT3374" s="11">
        <v>16</v>
      </c>
      <c r="AU3374" s="10">
        <v>11</v>
      </c>
      <c r="AV3374" s="11">
        <v>21</v>
      </c>
      <c r="AW3374" s="10">
        <v>295</v>
      </c>
      <c r="AX3374" s="12" t="s">
        <v>60</v>
      </c>
      <c r="AY3374" s="9" t="s">
        <v>132</v>
      </c>
      <c r="AZ3374" s="4" t="s">
        <v>62</v>
      </c>
    </row>
    <row r="3375" spans="1:52" ht="15.75" thickBot="1" x14ac:dyDescent="0.3">
      <c r="A3375" s="13">
        <v>42943</v>
      </c>
      <c r="B3375" s="14">
        <v>2017</v>
      </c>
      <c r="C3375" s="15" t="s">
        <v>653</v>
      </c>
      <c r="D3375" s="16" t="s">
        <v>52</v>
      </c>
      <c r="E3375" s="17" t="s">
        <v>691</v>
      </c>
      <c r="F3375" s="15" t="s">
        <v>54</v>
      </c>
      <c r="G3375" s="18" t="s">
        <v>70</v>
      </c>
      <c r="H3375" s="19" t="s">
        <v>692</v>
      </c>
      <c r="I3375" s="9" t="str" cm="1">
        <f t="array" ref="I3375">GETURL(H3375)</f>
        <v>http://www.thebaseballcube.com/players/profile.asp?ID=129407</v>
      </c>
      <c r="J3375" s="15" t="s">
        <v>111</v>
      </c>
      <c r="K3375" s="15" t="s">
        <v>129</v>
      </c>
      <c r="L3375" s="15" t="s">
        <v>24</v>
      </c>
      <c r="M3375" s="14">
        <v>28.132999999999999</v>
      </c>
      <c r="N3375" s="15" t="s">
        <v>195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2.1</v>
      </c>
      <c r="Y3375" s="21">
        <v>7</v>
      </c>
      <c r="Z3375" s="21">
        <v>8</v>
      </c>
      <c r="AA3375" s="21">
        <v>8</v>
      </c>
      <c r="AB3375" s="21">
        <v>6</v>
      </c>
      <c r="AC3375" s="21">
        <v>1</v>
      </c>
      <c r="AD3375" s="20">
        <v>4</v>
      </c>
      <c r="AE3375" s="21">
        <v>0</v>
      </c>
      <c r="AF3375" s="21">
        <v>0</v>
      </c>
      <c r="AG3375" s="20">
        <v>0</v>
      </c>
      <c r="AH3375" s="21">
        <v>0</v>
      </c>
      <c r="AI3375" s="21">
        <v>1</v>
      </c>
      <c r="AJ3375" s="20">
        <v>0</v>
      </c>
      <c r="AK3375" s="21">
        <v>1</v>
      </c>
      <c r="AL3375" s="21">
        <v>7</v>
      </c>
      <c r="AM3375" s="21">
        <v>0</v>
      </c>
      <c r="AN3375" s="20">
        <v>2</v>
      </c>
      <c r="AO3375" s="21">
        <v>61</v>
      </c>
      <c r="AP3375" s="21">
        <v>41</v>
      </c>
      <c r="AQ3375" s="21">
        <v>20</v>
      </c>
      <c r="AR3375" s="21">
        <v>11</v>
      </c>
      <c r="AS3375" s="21">
        <v>10</v>
      </c>
      <c r="AT3375" s="21">
        <v>10</v>
      </c>
      <c r="AU3375" s="20">
        <v>9</v>
      </c>
      <c r="AV3375" s="21">
        <v>5</v>
      </c>
      <c r="AW3375" s="20">
        <v>109</v>
      </c>
      <c r="AX3375" s="22" t="s">
        <v>93</v>
      </c>
      <c r="AY3375" s="14"/>
      <c r="AZ3375" s="14" t="s">
        <v>94</v>
      </c>
    </row>
    <row r="3376" spans="1:52" ht="15.75" thickBot="1" x14ac:dyDescent="0.3">
      <c r="A3376" s="3">
        <v>42943</v>
      </c>
      <c r="B3376" s="4">
        <v>2017</v>
      </c>
      <c r="C3376" s="5" t="s">
        <v>653</v>
      </c>
      <c r="D3376" s="6" t="s">
        <v>52</v>
      </c>
      <c r="E3376" s="7" t="s">
        <v>202</v>
      </c>
      <c r="F3376" s="5" t="s">
        <v>69</v>
      </c>
      <c r="G3376" s="8" t="s">
        <v>70</v>
      </c>
      <c r="H3376" s="9" t="s">
        <v>460</v>
      </c>
      <c r="I3376" s="9" t="str" cm="1">
        <f t="array" ref="I3376">GETURL(H3376)</f>
        <v>http://www.thebaseballcube.com/players/profile.asp?ID=42044</v>
      </c>
      <c r="J3376" s="5" t="s">
        <v>204</v>
      </c>
      <c r="K3376" s="5" t="s">
        <v>73</v>
      </c>
      <c r="L3376" s="5" t="s">
        <v>24</v>
      </c>
      <c r="M3376" s="4">
        <v>33.195</v>
      </c>
      <c r="N3376" s="5" t="s">
        <v>461</v>
      </c>
      <c r="O3376" s="10">
        <v>1</v>
      </c>
      <c r="P3376" s="11">
        <v>0</v>
      </c>
      <c r="Q3376" s="11">
        <v>1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5</v>
      </c>
      <c r="Y3376" s="11">
        <v>6</v>
      </c>
      <c r="Z3376" s="11">
        <v>5</v>
      </c>
      <c r="AA3376" s="11">
        <v>5</v>
      </c>
      <c r="AB3376" s="11">
        <v>2</v>
      </c>
      <c r="AC3376" s="11">
        <v>2</v>
      </c>
      <c r="AD3376" s="10">
        <v>3</v>
      </c>
      <c r="AE3376" s="11">
        <v>0</v>
      </c>
      <c r="AF3376" s="11">
        <v>0</v>
      </c>
      <c r="AG3376" s="10">
        <v>0</v>
      </c>
      <c r="AH3376" s="11">
        <v>1</v>
      </c>
      <c r="AI3376" s="11">
        <v>1</v>
      </c>
      <c r="AJ3376" s="10">
        <v>0</v>
      </c>
      <c r="AK3376" s="11">
        <v>10</v>
      </c>
      <c r="AL3376" s="11">
        <v>5</v>
      </c>
      <c r="AM3376" s="11">
        <v>1</v>
      </c>
      <c r="AN3376" s="10">
        <v>1</v>
      </c>
      <c r="AO3376" s="11">
        <v>75</v>
      </c>
      <c r="AP3376" s="11">
        <v>45</v>
      </c>
      <c r="AQ3376" s="11">
        <v>30</v>
      </c>
      <c r="AR3376" s="11">
        <v>9</v>
      </c>
      <c r="AS3376" s="11">
        <v>8</v>
      </c>
      <c r="AT3376" s="11">
        <v>11</v>
      </c>
      <c r="AU3376" s="10">
        <v>16</v>
      </c>
      <c r="AV3376" s="11">
        <v>19</v>
      </c>
      <c r="AW3376" s="10">
        <v>260</v>
      </c>
      <c r="AX3376" s="12" t="s">
        <v>93</v>
      </c>
      <c r="AY3376" s="4"/>
      <c r="AZ3376" s="4" t="s">
        <v>94</v>
      </c>
    </row>
    <row r="3377" spans="1:52" ht="15.75" thickBot="1" x14ac:dyDescent="0.3">
      <c r="A3377" s="13">
        <v>42943</v>
      </c>
      <c r="B3377" s="14">
        <v>2017</v>
      </c>
      <c r="C3377" s="15" t="s">
        <v>653</v>
      </c>
      <c r="D3377" s="16" t="s">
        <v>52</v>
      </c>
      <c r="E3377" s="17" t="s">
        <v>206</v>
      </c>
      <c r="F3377" s="15" t="s">
        <v>69</v>
      </c>
      <c r="G3377" s="18" t="s">
        <v>70</v>
      </c>
      <c r="H3377" s="19" t="s">
        <v>77</v>
      </c>
      <c r="I3377" s="9" t="str" cm="1">
        <f t="array" ref="I3377">GETURL(H3377)</f>
        <v>http://www.thebaseballcube.com/players/profile.asp?ID=21903</v>
      </c>
      <c r="J3377" s="15" t="s">
        <v>73</v>
      </c>
      <c r="K3377" s="15" t="s">
        <v>204</v>
      </c>
      <c r="L3377" s="15" t="s">
        <v>15</v>
      </c>
      <c r="M3377" s="14">
        <v>33.201999999999998</v>
      </c>
      <c r="N3377" s="15" t="s">
        <v>78</v>
      </c>
      <c r="O3377" s="20">
        <v>1</v>
      </c>
      <c r="P3377" s="21">
        <v>1</v>
      </c>
      <c r="Q3377" s="21">
        <v>0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7</v>
      </c>
      <c r="Y3377" s="21">
        <v>4</v>
      </c>
      <c r="Z3377" s="21">
        <v>2</v>
      </c>
      <c r="AA3377" s="21">
        <v>2</v>
      </c>
      <c r="AB3377" s="21">
        <v>2</v>
      </c>
      <c r="AC3377" s="21">
        <v>1</v>
      </c>
      <c r="AD3377" s="20">
        <v>4</v>
      </c>
      <c r="AE3377" s="21">
        <v>0</v>
      </c>
      <c r="AF3377" s="21">
        <v>0</v>
      </c>
      <c r="AG3377" s="20">
        <v>0</v>
      </c>
      <c r="AH3377" s="21">
        <v>0</v>
      </c>
      <c r="AI3377" s="21">
        <v>0</v>
      </c>
      <c r="AJ3377" s="20">
        <v>0</v>
      </c>
      <c r="AK3377" s="21">
        <v>8</v>
      </c>
      <c r="AL3377" s="21">
        <v>7</v>
      </c>
      <c r="AM3377" s="21">
        <v>1</v>
      </c>
      <c r="AN3377" s="20">
        <v>5</v>
      </c>
      <c r="AO3377" s="21">
        <v>97</v>
      </c>
      <c r="AP3377" s="21">
        <v>61</v>
      </c>
      <c r="AQ3377" s="21">
        <v>36</v>
      </c>
      <c r="AR3377" s="21">
        <v>21</v>
      </c>
      <c r="AS3377" s="21">
        <v>9</v>
      </c>
      <c r="AT3377" s="21">
        <v>10</v>
      </c>
      <c r="AU3377" s="20">
        <v>21</v>
      </c>
      <c r="AV3377" s="21">
        <v>22</v>
      </c>
      <c r="AW3377" s="20">
        <v>339</v>
      </c>
      <c r="AX3377" s="22" t="s">
        <v>60</v>
      </c>
      <c r="AY3377" s="19" t="s">
        <v>79</v>
      </c>
      <c r="AZ3377" s="14" t="s">
        <v>62</v>
      </c>
    </row>
    <row r="3378" spans="1:52" ht="15.75" thickBot="1" x14ac:dyDescent="0.3">
      <c r="A3378" s="3">
        <v>42943</v>
      </c>
      <c r="B3378" s="4">
        <v>2017</v>
      </c>
      <c r="C3378" s="5" t="s">
        <v>653</v>
      </c>
      <c r="D3378" s="6" t="s">
        <v>52</v>
      </c>
      <c r="E3378" s="7" t="s">
        <v>199</v>
      </c>
      <c r="F3378" s="5" t="s">
        <v>54</v>
      </c>
      <c r="G3378" s="8" t="s">
        <v>70</v>
      </c>
      <c r="H3378" s="9" t="s">
        <v>364</v>
      </c>
      <c r="I3378" s="9" t="str" cm="1">
        <f t="array" ref="I3378">GETURL(H3378)</f>
        <v>http://www.thebaseballcube.com/players/profile.asp?ID=150704</v>
      </c>
      <c r="J3378" s="5" t="s">
        <v>177</v>
      </c>
      <c r="K3378" s="5" t="s">
        <v>170</v>
      </c>
      <c r="L3378" s="5" t="s">
        <v>24</v>
      </c>
      <c r="M3378" s="4">
        <v>26.190999999999999</v>
      </c>
      <c r="N3378" s="5" t="s">
        <v>131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8</v>
      </c>
      <c r="Y3378" s="11">
        <v>7</v>
      </c>
      <c r="Z3378" s="11">
        <v>1</v>
      </c>
      <c r="AA3378" s="11">
        <v>1</v>
      </c>
      <c r="AB3378" s="11">
        <v>0</v>
      </c>
      <c r="AC3378" s="11">
        <v>1</v>
      </c>
      <c r="AD3378" s="10">
        <v>6</v>
      </c>
      <c r="AE3378" s="11">
        <v>0</v>
      </c>
      <c r="AF3378" s="11">
        <v>0</v>
      </c>
      <c r="AG3378" s="10">
        <v>0</v>
      </c>
      <c r="AH3378" s="11">
        <v>1</v>
      </c>
      <c r="AI3378" s="11">
        <v>2</v>
      </c>
      <c r="AJ3378" s="10">
        <v>0</v>
      </c>
      <c r="AK3378" s="11">
        <v>12</v>
      </c>
      <c r="AL3378" s="11">
        <v>3</v>
      </c>
      <c r="AM3378" s="11">
        <v>2</v>
      </c>
      <c r="AN3378" s="10">
        <v>6</v>
      </c>
      <c r="AO3378" s="11">
        <v>116</v>
      </c>
      <c r="AP3378" s="11">
        <v>77</v>
      </c>
      <c r="AQ3378" s="11">
        <v>39</v>
      </c>
      <c r="AR3378" s="11">
        <v>15</v>
      </c>
      <c r="AS3378" s="11">
        <v>10</v>
      </c>
      <c r="AT3378" s="11">
        <v>29</v>
      </c>
      <c r="AU3378" s="10">
        <v>23</v>
      </c>
      <c r="AV3378" s="11">
        <v>20</v>
      </c>
      <c r="AW3378" s="10">
        <v>120</v>
      </c>
      <c r="AX3378" s="12" t="s">
        <v>60</v>
      </c>
      <c r="AY3378" s="9" t="s">
        <v>233</v>
      </c>
      <c r="AZ3378" s="4" t="s">
        <v>62</v>
      </c>
    </row>
    <row r="3379" spans="1:52" ht="15.75" thickBot="1" x14ac:dyDescent="0.3">
      <c r="A3379" s="13">
        <v>42943</v>
      </c>
      <c r="B3379" s="14">
        <v>2017</v>
      </c>
      <c r="C3379" s="15" t="s">
        <v>653</v>
      </c>
      <c r="D3379" s="16" t="s">
        <v>52</v>
      </c>
      <c r="E3379" s="17" t="s">
        <v>199</v>
      </c>
      <c r="F3379" s="15" t="s">
        <v>54</v>
      </c>
      <c r="G3379" s="18" t="s">
        <v>55</v>
      </c>
      <c r="H3379" s="19" t="s">
        <v>364</v>
      </c>
      <c r="I3379" s="9" t="str" cm="1">
        <f t="array" ref="I3379">GETURL(H3379)</f>
        <v>http://www.thebaseballcube.com/players/profile.asp?ID=150704</v>
      </c>
      <c r="J3379" s="15" t="s">
        <v>177</v>
      </c>
      <c r="K3379" s="15" t="s">
        <v>170</v>
      </c>
      <c r="L3379" s="15" t="s">
        <v>24</v>
      </c>
      <c r="M3379" s="14">
        <v>26.190999999999999</v>
      </c>
      <c r="N3379" s="15" t="s">
        <v>131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8</v>
      </c>
      <c r="Y3379" s="21">
        <v>7</v>
      </c>
      <c r="Z3379" s="21">
        <v>1</v>
      </c>
      <c r="AA3379" s="21">
        <v>1</v>
      </c>
      <c r="AB3379" s="21">
        <v>0</v>
      </c>
      <c r="AC3379" s="21">
        <v>1</v>
      </c>
      <c r="AD3379" s="20">
        <v>6</v>
      </c>
      <c r="AE3379" s="21">
        <v>0</v>
      </c>
      <c r="AF3379" s="21">
        <v>0</v>
      </c>
      <c r="AG3379" s="20">
        <v>0</v>
      </c>
      <c r="AH3379" s="21">
        <v>1</v>
      </c>
      <c r="AI3379" s="21">
        <v>2</v>
      </c>
      <c r="AJ3379" s="20">
        <v>0</v>
      </c>
      <c r="AK3379" s="21">
        <v>12</v>
      </c>
      <c r="AL3379" s="21">
        <v>3</v>
      </c>
      <c r="AM3379" s="21">
        <v>2</v>
      </c>
      <c r="AN3379" s="20">
        <v>6</v>
      </c>
      <c r="AO3379" s="21">
        <v>116</v>
      </c>
      <c r="AP3379" s="21">
        <v>77</v>
      </c>
      <c r="AQ3379" s="21">
        <v>39</v>
      </c>
      <c r="AR3379" s="21">
        <v>15</v>
      </c>
      <c r="AS3379" s="21">
        <v>10</v>
      </c>
      <c r="AT3379" s="21">
        <v>29</v>
      </c>
      <c r="AU3379" s="20">
        <v>23</v>
      </c>
      <c r="AV3379" s="21">
        <v>20</v>
      </c>
      <c r="AW3379" s="20">
        <v>120</v>
      </c>
      <c r="AX3379" s="22" t="s">
        <v>60</v>
      </c>
      <c r="AY3379" s="19" t="s">
        <v>233</v>
      </c>
      <c r="AZ3379" s="14" t="s">
        <v>62</v>
      </c>
    </row>
    <row r="3380" spans="1:52" ht="15.75" thickBot="1" x14ac:dyDescent="0.3">
      <c r="A3380" s="3">
        <v>42943</v>
      </c>
      <c r="B3380" s="4">
        <v>2017</v>
      </c>
      <c r="C3380" s="5" t="s">
        <v>653</v>
      </c>
      <c r="D3380" s="6" t="s">
        <v>52</v>
      </c>
      <c r="E3380" s="7" t="s">
        <v>199</v>
      </c>
      <c r="F3380" s="5" t="s">
        <v>54</v>
      </c>
      <c r="G3380" s="8" t="s">
        <v>55</v>
      </c>
      <c r="H3380" s="9" t="s">
        <v>364</v>
      </c>
      <c r="I3380" s="9" t="str" cm="1">
        <f t="array" ref="I3380">GETURL(H3380)</f>
        <v>http://www.thebaseballcube.com/players/profile.asp?ID=150704</v>
      </c>
      <c r="J3380" s="5" t="s">
        <v>177</v>
      </c>
      <c r="K3380" s="5" t="s">
        <v>170</v>
      </c>
      <c r="L3380" s="5" t="s">
        <v>24</v>
      </c>
      <c r="M3380" s="4">
        <v>26.190999999999999</v>
      </c>
      <c r="N3380" s="5" t="s">
        <v>131</v>
      </c>
      <c r="O3380" s="10">
        <v>1</v>
      </c>
      <c r="P3380" s="11">
        <v>1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8</v>
      </c>
      <c r="Y3380" s="11">
        <v>7</v>
      </c>
      <c r="Z3380" s="11">
        <v>1</v>
      </c>
      <c r="AA3380" s="11">
        <v>1</v>
      </c>
      <c r="AB3380" s="11">
        <v>0</v>
      </c>
      <c r="AC3380" s="11">
        <v>1</v>
      </c>
      <c r="AD3380" s="10">
        <v>6</v>
      </c>
      <c r="AE3380" s="11">
        <v>0</v>
      </c>
      <c r="AF3380" s="11">
        <v>0</v>
      </c>
      <c r="AG3380" s="10">
        <v>0</v>
      </c>
      <c r="AH3380" s="11">
        <v>1</v>
      </c>
      <c r="AI3380" s="11">
        <v>2</v>
      </c>
      <c r="AJ3380" s="10">
        <v>0</v>
      </c>
      <c r="AK3380" s="11">
        <v>12</v>
      </c>
      <c r="AL3380" s="11">
        <v>3</v>
      </c>
      <c r="AM3380" s="11">
        <v>2</v>
      </c>
      <c r="AN3380" s="10">
        <v>6</v>
      </c>
      <c r="AO3380" s="11">
        <v>116</v>
      </c>
      <c r="AP3380" s="11">
        <v>77</v>
      </c>
      <c r="AQ3380" s="11">
        <v>39</v>
      </c>
      <c r="AR3380" s="11">
        <v>15</v>
      </c>
      <c r="AS3380" s="11">
        <v>10</v>
      </c>
      <c r="AT3380" s="11">
        <v>29</v>
      </c>
      <c r="AU3380" s="10">
        <v>23</v>
      </c>
      <c r="AV3380" s="11">
        <v>20</v>
      </c>
      <c r="AW3380" s="10">
        <v>120</v>
      </c>
      <c r="AX3380" s="12" t="s">
        <v>60</v>
      </c>
      <c r="AY3380" s="9" t="s">
        <v>233</v>
      </c>
      <c r="AZ3380" s="4" t="s">
        <v>62</v>
      </c>
    </row>
    <row r="3381" spans="1:52" ht="15.75" thickBot="1" x14ac:dyDescent="0.3">
      <c r="A3381" s="13">
        <v>42943</v>
      </c>
      <c r="B3381" s="14">
        <v>2017</v>
      </c>
      <c r="C3381" s="15" t="s">
        <v>653</v>
      </c>
      <c r="D3381" s="16" t="s">
        <v>52</v>
      </c>
      <c r="E3381" s="17" t="s">
        <v>196</v>
      </c>
      <c r="F3381" s="15" t="s">
        <v>54</v>
      </c>
      <c r="G3381" s="18" t="s">
        <v>70</v>
      </c>
      <c r="H3381" s="19" t="s">
        <v>425</v>
      </c>
      <c r="I3381" s="9" t="str" cm="1">
        <f t="array" ref="I3381">GETURL(H3381)</f>
        <v>http://www.thebaseballcube.com/players/profile.asp?ID=141570</v>
      </c>
      <c r="J3381" s="15" t="s">
        <v>170</v>
      </c>
      <c r="K3381" s="15" t="s">
        <v>177</v>
      </c>
      <c r="L3381" s="15" t="s">
        <v>24</v>
      </c>
      <c r="M3381" s="14">
        <v>28.344999999999999</v>
      </c>
      <c r="N3381" s="15" t="s">
        <v>426</v>
      </c>
      <c r="O3381" s="20">
        <v>1</v>
      </c>
      <c r="P3381" s="21">
        <v>0</v>
      </c>
      <c r="Q3381" s="21">
        <v>1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6.2</v>
      </c>
      <c r="Y3381" s="21">
        <v>5</v>
      </c>
      <c r="Z3381" s="21">
        <v>2</v>
      </c>
      <c r="AA3381" s="21">
        <v>2</v>
      </c>
      <c r="AB3381" s="21">
        <v>1</v>
      </c>
      <c r="AC3381" s="21">
        <v>6</v>
      </c>
      <c r="AD3381" s="20">
        <v>4</v>
      </c>
      <c r="AE3381" s="21">
        <v>0</v>
      </c>
      <c r="AF3381" s="21">
        <v>0</v>
      </c>
      <c r="AG3381" s="20">
        <v>0</v>
      </c>
      <c r="AH3381" s="21">
        <v>1</v>
      </c>
      <c r="AI3381" s="21">
        <v>1</v>
      </c>
      <c r="AJ3381" s="20">
        <v>0</v>
      </c>
      <c r="AK3381" s="21">
        <v>10</v>
      </c>
      <c r="AL3381" s="21">
        <v>3</v>
      </c>
      <c r="AM3381" s="21">
        <v>1</v>
      </c>
      <c r="AN3381" s="20">
        <v>5</v>
      </c>
      <c r="AO3381" s="21">
        <v>108</v>
      </c>
      <c r="AP3381" s="21">
        <v>63</v>
      </c>
      <c r="AQ3381" s="21">
        <v>45</v>
      </c>
      <c r="AR3381" s="21">
        <v>18</v>
      </c>
      <c r="AS3381" s="21">
        <v>10</v>
      </c>
      <c r="AT3381" s="21">
        <v>16</v>
      </c>
      <c r="AU3381" s="20">
        <v>18</v>
      </c>
      <c r="AV3381" s="21">
        <v>23</v>
      </c>
      <c r="AW3381" s="20">
        <v>131</v>
      </c>
      <c r="AX3381" s="22" t="s">
        <v>93</v>
      </c>
      <c r="AY3381" s="14"/>
      <c r="AZ3381" s="14" t="s">
        <v>94</v>
      </c>
    </row>
    <row r="3382" spans="1:52" ht="15.75" thickBot="1" x14ac:dyDescent="0.3">
      <c r="A3382" s="3">
        <v>42943</v>
      </c>
      <c r="B3382" s="4">
        <v>2017</v>
      </c>
      <c r="C3382" s="5" t="s">
        <v>653</v>
      </c>
      <c r="D3382" s="6" t="s">
        <v>52</v>
      </c>
      <c r="E3382" s="7" t="s">
        <v>196</v>
      </c>
      <c r="F3382" s="5" t="s">
        <v>54</v>
      </c>
      <c r="G3382" s="8" t="s">
        <v>55</v>
      </c>
      <c r="H3382" s="9" t="s">
        <v>425</v>
      </c>
      <c r="I3382" s="9" t="str" cm="1">
        <f t="array" ref="I3382">GETURL(H3382)</f>
        <v>http://www.thebaseballcube.com/players/profile.asp?ID=141570</v>
      </c>
      <c r="J3382" s="5" t="s">
        <v>170</v>
      </c>
      <c r="K3382" s="5" t="s">
        <v>177</v>
      </c>
      <c r="L3382" s="5" t="s">
        <v>24</v>
      </c>
      <c r="M3382" s="4">
        <v>28.344999999999999</v>
      </c>
      <c r="N3382" s="5" t="s">
        <v>426</v>
      </c>
      <c r="O3382" s="10">
        <v>1</v>
      </c>
      <c r="P3382" s="11">
        <v>0</v>
      </c>
      <c r="Q3382" s="11">
        <v>1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6.2</v>
      </c>
      <c r="Y3382" s="11">
        <v>5</v>
      </c>
      <c r="Z3382" s="11">
        <v>2</v>
      </c>
      <c r="AA3382" s="11">
        <v>2</v>
      </c>
      <c r="AB3382" s="11">
        <v>1</v>
      </c>
      <c r="AC3382" s="11">
        <v>6</v>
      </c>
      <c r="AD3382" s="10">
        <v>4</v>
      </c>
      <c r="AE3382" s="11">
        <v>0</v>
      </c>
      <c r="AF3382" s="11">
        <v>0</v>
      </c>
      <c r="AG3382" s="10">
        <v>0</v>
      </c>
      <c r="AH3382" s="11">
        <v>1</v>
      </c>
      <c r="AI3382" s="11">
        <v>1</v>
      </c>
      <c r="AJ3382" s="10">
        <v>0</v>
      </c>
      <c r="AK3382" s="11">
        <v>10</v>
      </c>
      <c r="AL3382" s="11">
        <v>3</v>
      </c>
      <c r="AM3382" s="11">
        <v>1</v>
      </c>
      <c r="AN3382" s="10">
        <v>5</v>
      </c>
      <c r="AO3382" s="11">
        <v>108</v>
      </c>
      <c r="AP3382" s="11">
        <v>63</v>
      </c>
      <c r="AQ3382" s="11">
        <v>45</v>
      </c>
      <c r="AR3382" s="11">
        <v>18</v>
      </c>
      <c r="AS3382" s="11">
        <v>10</v>
      </c>
      <c r="AT3382" s="11">
        <v>16</v>
      </c>
      <c r="AU3382" s="10">
        <v>18</v>
      </c>
      <c r="AV3382" s="11">
        <v>23</v>
      </c>
      <c r="AW3382" s="10">
        <v>131</v>
      </c>
      <c r="AX3382" s="12" t="s">
        <v>93</v>
      </c>
      <c r="AY3382" s="4"/>
      <c r="AZ3382" s="4" t="s">
        <v>94</v>
      </c>
    </row>
    <row r="3383" spans="1:52" ht="15.75" thickBot="1" x14ac:dyDescent="0.3">
      <c r="A3383" s="13">
        <v>42943</v>
      </c>
      <c r="B3383" s="14">
        <v>2017</v>
      </c>
      <c r="C3383" s="15" t="s">
        <v>653</v>
      </c>
      <c r="D3383" s="16" t="s">
        <v>52</v>
      </c>
      <c r="E3383" s="17" t="s">
        <v>196</v>
      </c>
      <c r="F3383" s="15" t="s">
        <v>54</v>
      </c>
      <c r="G3383" s="18" t="s">
        <v>55</v>
      </c>
      <c r="H3383" s="19" t="s">
        <v>425</v>
      </c>
      <c r="I3383" s="9" t="str" cm="1">
        <f t="array" ref="I3383">GETURL(H3383)</f>
        <v>http://www.thebaseballcube.com/players/profile.asp?ID=141570</v>
      </c>
      <c r="J3383" s="15" t="s">
        <v>170</v>
      </c>
      <c r="K3383" s="15" t="s">
        <v>177</v>
      </c>
      <c r="L3383" s="15" t="s">
        <v>24</v>
      </c>
      <c r="M3383" s="14">
        <v>28.344999999999999</v>
      </c>
      <c r="N3383" s="15" t="s">
        <v>426</v>
      </c>
      <c r="O3383" s="20">
        <v>1</v>
      </c>
      <c r="P3383" s="21">
        <v>0</v>
      </c>
      <c r="Q3383" s="21">
        <v>1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6.2</v>
      </c>
      <c r="Y3383" s="21">
        <v>5</v>
      </c>
      <c r="Z3383" s="21">
        <v>2</v>
      </c>
      <c r="AA3383" s="21">
        <v>2</v>
      </c>
      <c r="AB3383" s="21">
        <v>1</v>
      </c>
      <c r="AC3383" s="21">
        <v>6</v>
      </c>
      <c r="AD3383" s="20">
        <v>4</v>
      </c>
      <c r="AE3383" s="21">
        <v>0</v>
      </c>
      <c r="AF3383" s="21">
        <v>0</v>
      </c>
      <c r="AG3383" s="20">
        <v>0</v>
      </c>
      <c r="AH3383" s="21">
        <v>1</v>
      </c>
      <c r="AI3383" s="21">
        <v>1</v>
      </c>
      <c r="AJ3383" s="20">
        <v>0</v>
      </c>
      <c r="AK3383" s="21">
        <v>10</v>
      </c>
      <c r="AL3383" s="21">
        <v>3</v>
      </c>
      <c r="AM3383" s="21">
        <v>1</v>
      </c>
      <c r="AN3383" s="20">
        <v>5</v>
      </c>
      <c r="AO3383" s="21">
        <v>108</v>
      </c>
      <c r="AP3383" s="21">
        <v>63</v>
      </c>
      <c r="AQ3383" s="21">
        <v>45</v>
      </c>
      <c r="AR3383" s="21">
        <v>18</v>
      </c>
      <c r="AS3383" s="21">
        <v>10</v>
      </c>
      <c r="AT3383" s="21">
        <v>16</v>
      </c>
      <c r="AU3383" s="20">
        <v>18</v>
      </c>
      <c r="AV3383" s="21">
        <v>23</v>
      </c>
      <c r="AW3383" s="20">
        <v>131</v>
      </c>
      <c r="AX3383" s="22" t="s">
        <v>93</v>
      </c>
      <c r="AY3383" s="14"/>
      <c r="AZ3383" s="14" t="s">
        <v>94</v>
      </c>
    </row>
    <row r="3384" spans="1:52" ht="15.75" thickBot="1" x14ac:dyDescent="0.3">
      <c r="A3384" s="3">
        <v>42943</v>
      </c>
      <c r="B3384" s="4">
        <v>2017</v>
      </c>
      <c r="C3384" s="5" t="s">
        <v>653</v>
      </c>
      <c r="D3384" s="6" t="s">
        <v>52</v>
      </c>
      <c r="E3384" s="7" t="s">
        <v>53</v>
      </c>
      <c r="F3384" s="5" t="s">
        <v>69</v>
      </c>
      <c r="G3384" s="8" t="s">
        <v>70</v>
      </c>
      <c r="H3384" s="9" t="s">
        <v>222</v>
      </c>
      <c r="I3384" s="9" t="str" cm="1">
        <f t="array" ref="I3384">GETURL(H3384)</f>
        <v>http://www.thebaseballcube.com/players/profile.asp?ID=1441</v>
      </c>
      <c r="J3384" s="5" t="s">
        <v>83</v>
      </c>
      <c r="K3384" s="5" t="s">
        <v>82</v>
      </c>
      <c r="L3384" s="5" t="s">
        <v>15</v>
      </c>
      <c r="M3384" s="4">
        <v>37.006</v>
      </c>
      <c r="N3384" s="5" t="s">
        <v>131</v>
      </c>
      <c r="O3384" s="10">
        <v>1</v>
      </c>
      <c r="P3384" s="11">
        <v>0</v>
      </c>
      <c r="Q3384" s="11">
        <v>0</v>
      </c>
      <c r="R3384" s="11">
        <v>1</v>
      </c>
      <c r="S3384" s="11">
        <v>0</v>
      </c>
      <c r="T3384" s="11">
        <v>0</v>
      </c>
      <c r="U3384" s="11">
        <v>0</v>
      </c>
      <c r="V3384" s="11">
        <v>0</v>
      </c>
      <c r="W3384" s="10">
        <v>0</v>
      </c>
      <c r="X3384" s="11">
        <v>4.0999999999999996</v>
      </c>
      <c r="Y3384" s="11">
        <v>5</v>
      </c>
      <c r="Z3384" s="11">
        <v>4</v>
      </c>
      <c r="AA3384" s="11">
        <v>4</v>
      </c>
      <c r="AB3384" s="11">
        <v>1</v>
      </c>
      <c r="AC3384" s="11">
        <v>1</v>
      </c>
      <c r="AD3384" s="10">
        <v>3</v>
      </c>
      <c r="AE3384" s="11">
        <v>0</v>
      </c>
      <c r="AF3384" s="11">
        <v>0</v>
      </c>
      <c r="AG3384" s="10">
        <v>0</v>
      </c>
      <c r="AH3384" s="11">
        <v>0</v>
      </c>
      <c r="AI3384" s="11">
        <v>2</v>
      </c>
      <c r="AJ3384" s="10">
        <v>0</v>
      </c>
      <c r="AK3384" s="11">
        <v>9</v>
      </c>
      <c r="AL3384" s="11">
        <v>0</v>
      </c>
      <c r="AM3384" s="11">
        <v>2</v>
      </c>
      <c r="AN3384" s="10">
        <v>4</v>
      </c>
      <c r="AO3384" s="11">
        <v>84</v>
      </c>
      <c r="AP3384" s="11">
        <v>52</v>
      </c>
      <c r="AQ3384" s="11">
        <v>32</v>
      </c>
      <c r="AR3384" s="11">
        <v>19</v>
      </c>
      <c r="AS3384" s="11">
        <v>8</v>
      </c>
      <c r="AT3384" s="11">
        <v>10</v>
      </c>
      <c r="AU3384" s="10">
        <v>15</v>
      </c>
      <c r="AV3384" s="11">
        <v>17</v>
      </c>
      <c r="AW3384" s="10">
        <v>499</v>
      </c>
      <c r="AX3384" s="12" t="s">
        <v>93</v>
      </c>
      <c r="AY3384" s="4"/>
      <c r="AZ3384" s="4" t="s">
        <v>94</v>
      </c>
    </row>
    <row r="3385" spans="1:52" ht="15.75" thickBot="1" x14ac:dyDescent="0.3">
      <c r="A3385" s="13">
        <v>42943</v>
      </c>
      <c r="B3385" s="14">
        <v>2017</v>
      </c>
      <c r="C3385" s="15" t="s">
        <v>653</v>
      </c>
      <c r="D3385" s="16" t="s">
        <v>52</v>
      </c>
      <c r="E3385" s="17" t="s">
        <v>63</v>
      </c>
      <c r="F3385" s="15" t="s">
        <v>69</v>
      </c>
      <c r="G3385" s="18" t="s">
        <v>70</v>
      </c>
      <c r="H3385" s="19" t="s">
        <v>81</v>
      </c>
      <c r="I3385" s="9" t="str" cm="1">
        <f t="array" ref="I3385">GETURL(H3385)</f>
        <v>http://www.thebaseballcube.com/players/profile.asp?ID=122581</v>
      </c>
      <c r="J3385" s="15" t="s">
        <v>82</v>
      </c>
      <c r="K3385" s="15" t="s">
        <v>83</v>
      </c>
      <c r="L3385" s="15" t="s">
        <v>24</v>
      </c>
      <c r="M3385" s="14">
        <v>28.303999999999998</v>
      </c>
      <c r="N3385" s="15" t="s">
        <v>65</v>
      </c>
      <c r="O3385" s="20">
        <v>1</v>
      </c>
      <c r="P3385" s="21">
        <v>0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6</v>
      </c>
      <c r="Y3385" s="21">
        <v>7</v>
      </c>
      <c r="Z3385" s="21">
        <v>3</v>
      </c>
      <c r="AA3385" s="21">
        <v>3</v>
      </c>
      <c r="AB3385" s="21">
        <v>1</v>
      </c>
      <c r="AC3385" s="21">
        <v>2</v>
      </c>
      <c r="AD3385" s="20">
        <v>10</v>
      </c>
      <c r="AE3385" s="21">
        <v>0</v>
      </c>
      <c r="AF3385" s="21">
        <v>0</v>
      </c>
      <c r="AG3385" s="20">
        <v>0</v>
      </c>
      <c r="AH3385" s="21">
        <v>0</v>
      </c>
      <c r="AI3385" s="21">
        <v>1</v>
      </c>
      <c r="AJ3385" s="20">
        <v>0</v>
      </c>
      <c r="AK3385" s="21">
        <v>6</v>
      </c>
      <c r="AL3385" s="21">
        <v>2</v>
      </c>
      <c r="AM3385" s="21">
        <v>2</v>
      </c>
      <c r="AN3385" s="20">
        <v>5</v>
      </c>
      <c r="AO3385" s="21">
        <v>100</v>
      </c>
      <c r="AP3385" s="21">
        <v>69</v>
      </c>
      <c r="AQ3385" s="21">
        <v>31</v>
      </c>
      <c r="AR3385" s="21">
        <v>18</v>
      </c>
      <c r="AS3385" s="21">
        <v>17</v>
      </c>
      <c r="AT3385" s="21">
        <v>19</v>
      </c>
      <c r="AU3385" s="20">
        <v>15</v>
      </c>
      <c r="AV3385" s="21">
        <v>22</v>
      </c>
      <c r="AW3385" s="20">
        <v>150</v>
      </c>
      <c r="AX3385" s="22" t="s">
        <v>66</v>
      </c>
      <c r="AY3385" s="19" t="s">
        <v>84</v>
      </c>
      <c r="AZ3385" s="14" t="s">
        <v>62</v>
      </c>
    </row>
    <row r="3386" spans="1:52" ht="15.75" thickBot="1" x14ac:dyDescent="0.3">
      <c r="A3386" s="1" t="s">
        <v>0</v>
      </c>
      <c r="B3386" s="1" t="s">
        <v>1</v>
      </c>
      <c r="C3386" s="1" t="s">
        <v>2</v>
      </c>
      <c r="D3386" s="1" t="s">
        <v>3</v>
      </c>
      <c r="E3386" s="1" t="s">
        <v>4</v>
      </c>
      <c r="F3386" s="1" t="s">
        <v>5</v>
      </c>
      <c r="G3386" s="1" t="s">
        <v>6</v>
      </c>
      <c r="H3386" s="1" t="s">
        <v>7</v>
      </c>
      <c r="I3386" s="9" t="e" cm="1">
        <f t="array" ref="I3386">GETURL(H3386)</f>
        <v>#VALUE!</v>
      </c>
      <c r="J3386" s="1" t="s">
        <v>8</v>
      </c>
      <c r="K3386" s="1" t="s">
        <v>9</v>
      </c>
      <c r="L3386" s="1" t="s">
        <v>10</v>
      </c>
      <c r="M3386" s="1" t="s">
        <v>11</v>
      </c>
      <c r="N3386" s="1" t="s">
        <v>12</v>
      </c>
      <c r="O3386" s="2" t="s">
        <v>13</v>
      </c>
      <c r="P3386" s="2" t="s">
        <v>14</v>
      </c>
      <c r="Q3386" s="2" t="s">
        <v>15</v>
      </c>
      <c r="R3386" s="2" t="s">
        <v>16</v>
      </c>
      <c r="S3386" s="2" t="s">
        <v>17</v>
      </c>
      <c r="T3386" s="2" t="s">
        <v>18</v>
      </c>
      <c r="U3386" s="2" t="s">
        <v>19</v>
      </c>
      <c r="V3386" s="2" t="s">
        <v>20</v>
      </c>
      <c r="W3386" s="2" t="s">
        <v>21</v>
      </c>
      <c r="X3386" s="2" t="s">
        <v>22</v>
      </c>
      <c r="Y3386" s="2" t="s">
        <v>23</v>
      </c>
      <c r="Z3386" s="2" t="s">
        <v>24</v>
      </c>
      <c r="AA3386" s="2" t="s">
        <v>25</v>
      </c>
      <c r="AB3386" s="2" t="s">
        <v>26</v>
      </c>
      <c r="AC3386" s="2" t="s">
        <v>27</v>
      </c>
      <c r="AD3386" s="2" t="s">
        <v>28</v>
      </c>
      <c r="AE3386" s="2" t="s">
        <v>29</v>
      </c>
      <c r="AF3386" s="2" t="s">
        <v>30</v>
      </c>
      <c r="AG3386" s="2" t="s">
        <v>31</v>
      </c>
      <c r="AH3386" s="2" t="s">
        <v>32</v>
      </c>
      <c r="AI3386" s="2" t="s">
        <v>33</v>
      </c>
      <c r="AJ3386" s="2" t="s">
        <v>34</v>
      </c>
      <c r="AK3386" s="2" t="s">
        <v>35</v>
      </c>
      <c r="AL3386" s="2" t="s">
        <v>36</v>
      </c>
      <c r="AM3386" s="2" t="s">
        <v>37</v>
      </c>
      <c r="AN3386" s="2" t="s">
        <v>38</v>
      </c>
      <c r="AO3386" s="1" t="s">
        <v>39</v>
      </c>
      <c r="AP3386" s="1" t="s">
        <v>40</v>
      </c>
      <c r="AQ3386" s="1" t="s">
        <v>41</v>
      </c>
      <c r="AR3386" s="1" t="s">
        <v>42</v>
      </c>
      <c r="AS3386" s="1" t="s">
        <v>43</v>
      </c>
      <c r="AT3386" s="1" t="s">
        <v>44</v>
      </c>
      <c r="AU3386" s="1" t="s">
        <v>45</v>
      </c>
      <c r="AV3386" s="1" t="s">
        <v>46</v>
      </c>
      <c r="AW3386" s="1" t="s">
        <v>47</v>
      </c>
      <c r="AX3386" s="2" t="s">
        <v>48</v>
      </c>
      <c r="AY3386" s="1" t="s">
        <v>49</v>
      </c>
      <c r="AZ3386" s="1" t="s">
        <v>50</v>
      </c>
    </row>
    <row r="3387" spans="1:52" ht="15.75" thickBot="1" x14ac:dyDescent="0.3">
      <c r="A3387" s="3">
        <v>42943</v>
      </c>
      <c r="B3387" s="4">
        <v>2017</v>
      </c>
      <c r="C3387" s="5" t="s">
        <v>653</v>
      </c>
      <c r="D3387" s="6" t="s">
        <v>52</v>
      </c>
      <c r="E3387" s="7" t="s">
        <v>183</v>
      </c>
      <c r="F3387" s="5" t="s">
        <v>54</v>
      </c>
      <c r="G3387" s="8" t="s">
        <v>55</v>
      </c>
      <c r="H3387" s="9" t="s">
        <v>319</v>
      </c>
      <c r="I3387" s="9" t="str" cm="1">
        <f t="array" ref="I3387">GETURL(H3387)</f>
        <v>http://www.thebaseballcube.com/players/profile.asp?ID=148577</v>
      </c>
      <c r="J3387" s="5" t="s">
        <v>139</v>
      </c>
      <c r="K3387" s="5" t="s">
        <v>169</v>
      </c>
      <c r="L3387" s="5" t="s">
        <v>24</v>
      </c>
      <c r="M3387" s="4">
        <v>26.087</v>
      </c>
      <c r="N3387" s="5" t="s">
        <v>182</v>
      </c>
      <c r="O3387" s="10">
        <v>1</v>
      </c>
      <c r="P3387" s="11">
        <v>0</v>
      </c>
      <c r="Q3387" s="11">
        <v>0</v>
      </c>
      <c r="R3387" s="11">
        <v>1</v>
      </c>
      <c r="S3387" s="11">
        <v>0</v>
      </c>
      <c r="T3387" s="11">
        <v>0</v>
      </c>
      <c r="U3387" s="11">
        <v>0</v>
      </c>
      <c r="V3387" s="11">
        <v>0</v>
      </c>
      <c r="W3387" s="10">
        <v>0</v>
      </c>
      <c r="X3387" s="11">
        <v>4.2</v>
      </c>
      <c r="Y3387" s="11">
        <v>6</v>
      </c>
      <c r="Z3387" s="11">
        <v>3</v>
      </c>
      <c r="AA3387" s="11">
        <v>3</v>
      </c>
      <c r="AB3387" s="11">
        <v>0</v>
      </c>
      <c r="AC3387" s="11">
        <v>6</v>
      </c>
      <c r="AD3387" s="10">
        <v>4</v>
      </c>
      <c r="AE3387" s="11">
        <v>0</v>
      </c>
      <c r="AF3387" s="11">
        <v>0</v>
      </c>
      <c r="AG3387" s="10">
        <v>0</v>
      </c>
      <c r="AH3387" s="11">
        <v>1</v>
      </c>
      <c r="AI3387" s="11">
        <v>0</v>
      </c>
      <c r="AJ3387" s="10">
        <v>0</v>
      </c>
      <c r="AK3387" s="11">
        <v>10</v>
      </c>
      <c r="AL3387" s="11">
        <v>0</v>
      </c>
      <c r="AM3387" s="11">
        <v>1</v>
      </c>
      <c r="AN3387" s="10">
        <v>3</v>
      </c>
      <c r="AO3387" s="11">
        <v>90</v>
      </c>
      <c r="AP3387" s="11">
        <v>52</v>
      </c>
      <c r="AQ3387" s="11">
        <v>38</v>
      </c>
      <c r="AR3387" s="11">
        <v>15</v>
      </c>
      <c r="AS3387" s="11">
        <v>6</v>
      </c>
      <c r="AT3387" s="11">
        <v>17</v>
      </c>
      <c r="AU3387" s="10">
        <v>14</v>
      </c>
      <c r="AV3387" s="11">
        <v>21</v>
      </c>
      <c r="AW3387" s="10">
        <v>83</v>
      </c>
      <c r="AX3387" s="12" t="s">
        <v>159</v>
      </c>
      <c r="AY3387" s="9" t="s">
        <v>122</v>
      </c>
      <c r="AZ3387" s="4" t="s">
        <v>94</v>
      </c>
    </row>
    <row r="3388" spans="1:52" ht="15.75" thickBot="1" x14ac:dyDescent="0.3">
      <c r="A3388" s="13">
        <v>42943</v>
      </c>
      <c r="B3388" s="14">
        <v>2017</v>
      </c>
      <c r="C3388" s="15" t="s">
        <v>653</v>
      </c>
      <c r="D3388" s="16" t="s">
        <v>52</v>
      </c>
      <c r="E3388" s="17" t="s">
        <v>180</v>
      </c>
      <c r="F3388" s="15" t="s">
        <v>54</v>
      </c>
      <c r="G3388" s="18" t="s">
        <v>55</v>
      </c>
      <c r="H3388" s="19" t="s">
        <v>212</v>
      </c>
      <c r="I3388" s="9" t="str" cm="1">
        <f t="array" ref="I3388">GETURL(H3388)</f>
        <v>http://www.thebaseballcube.com/players/profile.asp?ID=163027</v>
      </c>
      <c r="J3388" s="15" t="s">
        <v>169</v>
      </c>
      <c r="K3388" s="15" t="s">
        <v>139</v>
      </c>
      <c r="L3388" s="15" t="s">
        <v>24</v>
      </c>
      <c r="M3388" s="14">
        <v>25.177</v>
      </c>
      <c r="N3388" s="15" t="s">
        <v>190</v>
      </c>
      <c r="O3388" s="20">
        <v>1</v>
      </c>
      <c r="P3388" s="21">
        <v>0</v>
      </c>
      <c r="Q3388" s="21">
        <v>0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7</v>
      </c>
      <c r="Y3388" s="21">
        <v>7</v>
      </c>
      <c r="Z3388" s="21">
        <v>3</v>
      </c>
      <c r="AA3388" s="21">
        <v>3</v>
      </c>
      <c r="AB3388" s="21">
        <v>2</v>
      </c>
      <c r="AC3388" s="21">
        <v>0</v>
      </c>
      <c r="AD3388" s="20">
        <v>7</v>
      </c>
      <c r="AE3388" s="21">
        <v>0</v>
      </c>
      <c r="AF3388" s="21">
        <v>0</v>
      </c>
      <c r="AG3388" s="20">
        <v>0</v>
      </c>
      <c r="AH3388" s="21">
        <v>0</v>
      </c>
      <c r="AI3388" s="21">
        <v>3</v>
      </c>
      <c r="AJ3388" s="20">
        <v>0</v>
      </c>
      <c r="AK3388" s="21">
        <v>6</v>
      </c>
      <c r="AL3388" s="21">
        <v>7</v>
      </c>
      <c r="AM3388" s="21">
        <v>3</v>
      </c>
      <c r="AN3388" s="20">
        <v>4</v>
      </c>
      <c r="AO3388" s="21">
        <v>96</v>
      </c>
      <c r="AP3388" s="21">
        <v>65</v>
      </c>
      <c r="AQ3388" s="21">
        <v>31</v>
      </c>
      <c r="AR3388" s="21">
        <v>16</v>
      </c>
      <c r="AS3388" s="21">
        <v>11</v>
      </c>
      <c r="AT3388" s="21">
        <v>18</v>
      </c>
      <c r="AU3388" s="20">
        <v>20</v>
      </c>
      <c r="AV3388" s="21">
        <v>19</v>
      </c>
      <c r="AW3388" s="20">
        <v>44</v>
      </c>
      <c r="AX3388" s="22" t="s">
        <v>60</v>
      </c>
      <c r="AY3388" s="19" t="s">
        <v>213</v>
      </c>
      <c r="AZ3388" s="14" t="s">
        <v>62</v>
      </c>
    </row>
    <row r="3389" spans="1:52" ht="15.75" thickBot="1" x14ac:dyDescent="0.3">
      <c r="A3389" s="3">
        <v>42944</v>
      </c>
      <c r="B3389" s="4">
        <v>2017</v>
      </c>
      <c r="C3389" s="5" t="s">
        <v>653</v>
      </c>
      <c r="D3389" s="6" t="s">
        <v>52</v>
      </c>
      <c r="E3389" s="7" t="s">
        <v>248</v>
      </c>
      <c r="F3389" s="5" t="s">
        <v>69</v>
      </c>
      <c r="G3389" s="8" t="s">
        <v>70</v>
      </c>
      <c r="H3389" s="9" t="s">
        <v>402</v>
      </c>
      <c r="I3389" s="9" t="str" cm="1">
        <f t="array" ref="I3389">GETURL(H3389)</f>
        <v>http://www.thebaseballcube.com/players/profile.asp?ID=159785</v>
      </c>
      <c r="J3389" s="5" t="s">
        <v>100</v>
      </c>
      <c r="K3389" s="5" t="s">
        <v>58</v>
      </c>
      <c r="L3389" s="5" t="s">
        <v>15</v>
      </c>
      <c r="M3389" s="4">
        <v>26.196999999999999</v>
      </c>
      <c r="N3389" s="5" t="s">
        <v>65</v>
      </c>
      <c r="O3389" s="10">
        <v>1</v>
      </c>
      <c r="P3389" s="11">
        <v>1</v>
      </c>
      <c r="Q3389" s="11">
        <v>0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7</v>
      </c>
      <c r="Y3389" s="11">
        <v>8</v>
      </c>
      <c r="Z3389" s="11">
        <v>4</v>
      </c>
      <c r="AA3389" s="11">
        <v>4</v>
      </c>
      <c r="AB3389" s="11">
        <v>1</v>
      </c>
      <c r="AC3389" s="11">
        <v>0</v>
      </c>
      <c r="AD3389" s="10">
        <v>5</v>
      </c>
      <c r="AE3389" s="11">
        <v>0</v>
      </c>
      <c r="AF3389" s="11">
        <v>0</v>
      </c>
      <c r="AG3389" s="10">
        <v>0</v>
      </c>
      <c r="AH3389" s="11">
        <v>0</v>
      </c>
      <c r="AI3389" s="11">
        <v>2</v>
      </c>
      <c r="AJ3389" s="10">
        <v>0</v>
      </c>
      <c r="AK3389" s="11">
        <v>11</v>
      </c>
      <c r="AL3389" s="11">
        <v>4</v>
      </c>
      <c r="AM3389" s="11">
        <v>1</v>
      </c>
      <c r="AN3389" s="10">
        <v>7</v>
      </c>
      <c r="AO3389" s="11">
        <v>98</v>
      </c>
      <c r="AP3389" s="11">
        <v>62</v>
      </c>
      <c r="AQ3389" s="11">
        <v>36</v>
      </c>
      <c r="AR3389" s="11">
        <v>12</v>
      </c>
      <c r="AS3389" s="11">
        <v>8</v>
      </c>
      <c r="AT3389" s="11">
        <v>19</v>
      </c>
      <c r="AU3389" s="10">
        <v>23</v>
      </c>
      <c r="AV3389" s="11">
        <v>18</v>
      </c>
      <c r="AW3389" s="10">
        <v>129</v>
      </c>
      <c r="AX3389" s="12" t="s">
        <v>66</v>
      </c>
      <c r="AY3389" s="9" t="s">
        <v>103</v>
      </c>
      <c r="AZ3389" s="4" t="s">
        <v>62</v>
      </c>
    </row>
    <row r="3390" spans="1:52" ht="15.75" thickBot="1" x14ac:dyDescent="0.3">
      <c r="A3390" s="13">
        <v>42944</v>
      </c>
      <c r="B3390" s="14">
        <v>2017</v>
      </c>
      <c r="C3390" s="15" t="s">
        <v>653</v>
      </c>
      <c r="D3390" s="16" t="s">
        <v>52</v>
      </c>
      <c r="E3390" s="17" t="s">
        <v>250</v>
      </c>
      <c r="F3390" s="15" t="s">
        <v>69</v>
      </c>
      <c r="G3390" s="18" t="s">
        <v>70</v>
      </c>
      <c r="H3390" s="19" t="s">
        <v>230</v>
      </c>
      <c r="I3390" s="9" t="str" cm="1">
        <f t="array" ref="I3390">GETURL(H3390)</f>
        <v>http://www.thebaseballcube.com/players/profile.asp?ID=129033</v>
      </c>
      <c r="J3390" s="15" t="s">
        <v>58</v>
      </c>
      <c r="K3390" s="15" t="s">
        <v>100</v>
      </c>
      <c r="L3390" s="15" t="s">
        <v>15</v>
      </c>
      <c r="M3390" s="14">
        <v>28.04</v>
      </c>
      <c r="N3390" s="15" t="s">
        <v>59</v>
      </c>
      <c r="O3390" s="20">
        <v>1</v>
      </c>
      <c r="P3390" s="21">
        <v>0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6.1</v>
      </c>
      <c r="Y3390" s="21">
        <v>3</v>
      </c>
      <c r="Z3390" s="21">
        <v>4</v>
      </c>
      <c r="AA3390" s="21">
        <v>3</v>
      </c>
      <c r="AB3390" s="21">
        <v>1</v>
      </c>
      <c r="AC3390" s="21">
        <v>4</v>
      </c>
      <c r="AD3390" s="20">
        <v>6</v>
      </c>
      <c r="AE3390" s="21">
        <v>1</v>
      </c>
      <c r="AF3390" s="21">
        <v>0</v>
      </c>
      <c r="AG3390" s="20">
        <v>0</v>
      </c>
      <c r="AH3390" s="21">
        <v>0</v>
      </c>
      <c r="AI3390" s="21">
        <v>1</v>
      </c>
      <c r="AJ3390" s="20">
        <v>0</v>
      </c>
      <c r="AK3390" s="21">
        <v>8</v>
      </c>
      <c r="AL3390" s="21">
        <v>3</v>
      </c>
      <c r="AM3390" s="21">
        <v>3</v>
      </c>
      <c r="AN3390" s="20">
        <v>2</v>
      </c>
      <c r="AO3390" s="21">
        <v>95</v>
      </c>
      <c r="AP3390" s="21">
        <v>53</v>
      </c>
      <c r="AQ3390" s="21">
        <v>42</v>
      </c>
      <c r="AR3390" s="21">
        <v>13</v>
      </c>
      <c r="AS3390" s="21">
        <v>6</v>
      </c>
      <c r="AT3390" s="21">
        <v>18</v>
      </c>
      <c r="AU3390" s="20">
        <v>16</v>
      </c>
      <c r="AV3390" s="21">
        <v>21</v>
      </c>
      <c r="AW3390" s="20">
        <v>129</v>
      </c>
      <c r="AX3390" s="22" t="s">
        <v>93</v>
      </c>
      <c r="AY3390" s="14"/>
      <c r="AZ3390" s="14" t="s">
        <v>94</v>
      </c>
    </row>
    <row r="3391" spans="1:52" ht="15.75" thickBot="1" x14ac:dyDescent="0.3">
      <c r="A3391" s="3">
        <v>42944</v>
      </c>
      <c r="B3391" s="4">
        <v>2017</v>
      </c>
      <c r="C3391" s="5" t="s">
        <v>653</v>
      </c>
      <c r="D3391" s="6" t="s">
        <v>52</v>
      </c>
      <c r="E3391" s="7" t="s">
        <v>282</v>
      </c>
      <c r="F3391" s="5" t="s">
        <v>69</v>
      </c>
      <c r="G3391" s="8" t="s">
        <v>70</v>
      </c>
      <c r="H3391" s="9" t="s">
        <v>560</v>
      </c>
      <c r="I3391" s="9" t="str" cm="1">
        <f t="array" ref="I3391">GETURL(H3391)</f>
        <v>http://www.thebaseballcube.com/players/profile.asp?ID=54613</v>
      </c>
      <c r="J3391" s="5" t="s">
        <v>130</v>
      </c>
      <c r="K3391" s="5" t="s">
        <v>90</v>
      </c>
      <c r="L3391" s="5" t="s">
        <v>24</v>
      </c>
      <c r="M3391" s="4">
        <v>29.306999999999999</v>
      </c>
      <c r="N3391" s="5" t="s">
        <v>131</v>
      </c>
      <c r="O3391" s="10">
        <v>1</v>
      </c>
      <c r="P3391" s="11">
        <v>0</v>
      </c>
      <c r="Q3391" s="11">
        <v>0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4</v>
      </c>
      <c r="Y3391" s="11">
        <v>4</v>
      </c>
      <c r="Z3391" s="11">
        <v>3</v>
      </c>
      <c r="AA3391" s="11">
        <v>3</v>
      </c>
      <c r="AB3391" s="11">
        <v>1</v>
      </c>
      <c r="AC3391" s="11">
        <v>2</v>
      </c>
      <c r="AD3391" s="10">
        <v>3</v>
      </c>
      <c r="AE3391" s="11">
        <v>0</v>
      </c>
      <c r="AF3391" s="11">
        <v>0</v>
      </c>
      <c r="AG3391" s="10">
        <v>1</v>
      </c>
      <c r="AH3391" s="11">
        <v>1</v>
      </c>
      <c r="AI3391" s="11">
        <v>0</v>
      </c>
      <c r="AJ3391" s="10">
        <v>0</v>
      </c>
      <c r="AK3391" s="11">
        <v>7</v>
      </c>
      <c r="AL3391" s="11">
        <v>1</v>
      </c>
      <c r="AM3391" s="11">
        <v>0</v>
      </c>
      <c r="AN3391" s="10">
        <v>4</v>
      </c>
      <c r="AO3391" s="11">
        <v>70</v>
      </c>
      <c r="AP3391" s="11">
        <v>41</v>
      </c>
      <c r="AQ3391" s="11">
        <v>29</v>
      </c>
      <c r="AR3391" s="11">
        <v>18</v>
      </c>
      <c r="AS3391" s="11">
        <v>4</v>
      </c>
      <c r="AT3391" s="11">
        <v>7</v>
      </c>
      <c r="AU3391" s="10">
        <v>12</v>
      </c>
      <c r="AV3391" s="11">
        <v>13</v>
      </c>
      <c r="AW3391" s="10">
        <v>152</v>
      </c>
      <c r="AX3391" s="12" t="s">
        <v>93</v>
      </c>
      <c r="AY3391" s="4"/>
      <c r="AZ3391" s="4" t="s">
        <v>94</v>
      </c>
    </row>
    <row r="3392" spans="1:52" ht="15.75" thickBot="1" x14ac:dyDescent="0.3">
      <c r="A3392" s="13">
        <v>42944</v>
      </c>
      <c r="B3392" s="14">
        <v>2017</v>
      </c>
      <c r="C3392" s="15" t="s">
        <v>653</v>
      </c>
      <c r="D3392" s="16" t="s">
        <v>52</v>
      </c>
      <c r="E3392" s="17" t="s">
        <v>284</v>
      </c>
      <c r="F3392" s="15" t="s">
        <v>69</v>
      </c>
      <c r="G3392" s="18" t="s">
        <v>70</v>
      </c>
      <c r="H3392" s="19" t="s">
        <v>434</v>
      </c>
      <c r="I3392" s="9" t="str" cm="1">
        <f t="array" ref="I3392">GETURL(H3392)</f>
        <v>http://www.thebaseballcube.com/players/profile.asp?ID=165230</v>
      </c>
      <c r="J3392" s="15" t="s">
        <v>90</v>
      </c>
      <c r="K3392" s="15" t="s">
        <v>130</v>
      </c>
      <c r="L3392" s="15" t="s">
        <v>15</v>
      </c>
      <c r="M3392" s="14">
        <v>23.289000000000001</v>
      </c>
      <c r="N3392" s="15" t="s">
        <v>294</v>
      </c>
      <c r="O3392" s="20">
        <v>1</v>
      </c>
      <c r="P3392" s="21">
        <v>0</v>
      </c>
      <c r="Q3392" s="21">
        <v>0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3.2</v>
      </c>
      <c r="Y3392" s="21">
        <v>2</v>
      </c>
      <c r="Z3392" s="21">
        <v>2</v>
      </c>
      <c r="AA3392" s="21">
        <v>0</v>
      </c>
      <c r="AB3392" s="21">
        <v>0</v>
      </c>
      <c r="AC3392" s="21">
        <v>6</v>
      </c>
      <c r="AD3392" s="20">
        <v>5</v>
      </c>
      <c r="AE3392" s="21">
        <v>1</v>
      </c>
      <c r="AF3392" s="21">
        <v>0</v>
      </c>
      <c r="AG3392" s="20">
        <v>0</v>
      </c>
      <c r="AH3392" s="21">
        <v>0</v>
      </c>
      <c r="AI3392" s="21">
        <v>1</v>
      </c>
      <c r="AJ3392" s="20">
        <v>0</v>
      </c>
      <c r="AK3392" s="21">
        <v>5</v>
      </c>
      <c r="AL3392" s="21">
        <v>3</v>
      </c>
      <c r="AM3392" s="21">
        <v>0</v>
      </c>
      <c r="AN3392" s="20">
        <v>1</v>
      </c>
      <c r="AO3392" s="21">
        <v>78</v>
      </c>
      <c r="AP3392" s="21">
        <v>41</v>
      </c>
      <c r="AQ3392" s="21">
        <v>37</v>
      </c>
      <c r="AR3392" s="21">
        <v>5</v>
      </c>
      <c r="AS3392" s="21">
        <v>10</v>
      </c>
      <c r="AT3392" s="21">
        <v>17</v>
      </c>
      <c r="AU3392" s="20">
        <v>7</v>
      </c>
      <c r="AV3392" s="21">
        <v>5</v>
      </c>
      <c r="AW3392" s="20">
        <v>5</v>
      </c>
      <c r="AX3392" s="22" t="s">
        <v>107</v>
      </c>
      <c r="AY3392" s="19" t="s">
        <v>233</v>
      </c>
      <c r="AZ3392" s="14" t="s">
        <v>164</v>
      </c>
    </row>
    <row r="3393" spans="1:52" ht="15.75" thickBot="1" x14ac:dyDescent="0.3">
      <c r="A3393" s="3">
        <v>42944</v>
      </c>
      <c r="B3393" s="4">
        <v>2017</v>
      </c>
      <c r="C3393" s="5" t="s">
        <v>653</v>
      </c>
      <c r="D3393" s="6" t="s">
        <v>52</v>
      </c>
      <c r="E3393" s="7" t="s">
        <v>199</v>
      </c>
      <c r="F3393" s="5" t="s">
        <v>69</v>
      </c>
      <c r="G3393" s="8" t="s">
        <v>70</v>
      </c>
      <c r="H3393" s="9" t="s">
        <v>617</v>
      </c>
      <c r="I3393" s="9" t="str" cm="1">
        <f t="array" ref="I3393">GETURL(H3393)</f>
        <v>http://www.thebaseballcube.com/players/profile.asp?ID=150041</v>
      </c>
      <c r="J3393" s="5" t="s">
        <v>111</v>
      </c>
      <c r="K3393" s="5" t="s">
        <v>73</v>
      </c>
      <c r="L3393" s="5" t="s">
        <v>15</v>
      </c>
      <c r="M3393" s="4">
        <v>27.332999999999998</v>
      </c>
      <c r="N3393" s="5" t="s">
        <v>350</v>
      </c>
      <c r="O3393" s="10">
        <v>1</v>
      </c>
      <c r="P3393" s="11">
        <v>1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7</v>
      </c>
      <c r="Y3393" s="11">
        <v>4</v>
      </c>
      <c r="Z3393" s="11">
        <v>0</v>
      </c>
      <c r="AA3393" s="11">
        <v>0</v>
      </c>
      <c r="AB3393" s="11">
        <v>0</v>
      </c>
      <c r="AC3393" s="11">
        <v>1</v>
      </c>
      <c r="AD3393" s="10">
        <v>5</v>
      </c>
      <c r="AE3393" s="11">
        <v>0</v>
      </c>
      <c r="AF3393" s="11">
        <v>0</v>
      </c>
      <c r="AG3393" s="10">
        <v>0</v>
      </c>
      <c r="AH3393" s="11">
        <v>2</v>
      </c>
      <c r="AI3393" s="11">
        <v>0</v>
      </c>
      <c r="AJ3393" s="10">
        <v>0</v>
      </c>
      <c r="AK3393" s="11">
        <v>5</v>
      </c>
      <c r="AL3393" s="11">
        <v>3</v>
      </c>
      <c r="AM3393" s="11">
        <v>1</v>
      </c>
      <c r="AN3393" s="10">
        <v>9</v>
      </c>
      <c r="AO3393" s="11">
        <v>82</v>
      </c>
      <c r="AP3393" s="11">
        <v>54</v>
      </c>
      <c r="AQ3393" s="11">
        <v>28</v>
      </c>
      <c r="AR3393" s="11">
        <v>13</v>
      </c>
      <c r="AS3393" s="11">
        <v>6</v>
      </c>
      <c r="AT3393" s="11">
        <v>17</v>
      </c>
      <c r="AU3393" s="10">
        <v>18</v>
      </c>
      <c r="AV3393" s="11">
        <v>13</v>
      </c>
      <c r="AW3393" s="10">
        <v>27</v>
      </c>
      <c r="AX3393" s="12" t="s">
        <v>60</v>
      </c>
      <c r="AY3393" s="9" t="s">
        <v>321</v>
      </c>
      <c r="AZ3393" s="4" t="s">
        <v>62</v>
      </c>
    </row>
    <row r="3394" spans="1:52" ht="15.75" thickBot="1" x14ac:dyDescent="0.3">
      <c r="A3394" s="13">
        <v>42944</v>
      </c>
      <c r="B3394" s="14">
        <v>2017</v>
      </c>
      <c r="C3394" s="15" t="s">
        <v>653</v>
      </c>
      <c r="D3394" s="16" t="s">
        <v>52</v>
      </c>
      <c r="E3394" s="17" t="s">
        <v>196</v>
      </c>
      <c r="F3394" s="15" t="s">
        <v>69</v>
      </c>
      <c r="G3394" s="18" t="s">
        <v>70</v>
      </c>
      <c r="H3394" s="19" t="s">
        <v>203</v>
      </c>
      <c r="I3394" s="9" t="str" cm="1">
        <f t="array" ref="I3394">GETURL(H3394)</f>
        <v>http://www.thebaseballcube.com/players/profile.asp?ID=161123</v>
      </c>
      <c r="J3394" s="15" t="s">
        <v>73</v>
      </c>
      <c r="K3394" s="15" t="s">
        <v>111</v>
      </c>
      <c r="L3394" s="15" t="s">
        <v>15</v>
      </c>
      <c r="M3394" s="14">
        <v>28.184999999999999</v>
      </c>
      <c r="N3394" s="15" t="s">
        <v>125</v>
      </c>
      <c r="O3394" s="20">
        <v>1</v>
      </c>
      <c r="P3394" s="21">
        <v>0</v>
      </c>
      <c r="Q3394" s="21">
        <v>1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6</v>
      </c>
      <c r="Y3394" s="21">
        <v>4</v>
      </c>
      <c r="Z3394" s="21">
        <v>2</v>
      </c>
      <c r="AA3394" s="21">
        <v>2</v>
      </c>
      <c r="AB3394" s="21">
        <v>0</v>
      </c>
      <c r="AC3394" s="21">
        <v>3</v>
      </c>
      <c r="AD3394" s="20">
        <v>6</v>
      </c>
      <c r="AE3394" s="21">
        <v>0</v>
      </c>
      <c r="AF3394" s="21">
        <v>0</v>
      </c>
      <c r="AG3394" s="20">
        <v>0</v>
      </c>
      <c r="AH3394" s="21">
        <v>0</v>
      </c>
      <c r="AI3394" s="21">
        <v>1</v>
      </c>
      <c r="AJ3394" s="20">
        <v>0</v>
      </c>
      <c r="AK3394" s="21">
        <v>7</v>
      </c>
      <c r="AL3394" s="21">
        <v>2</v>
      </c>
      <c r="AM3394" s="21">
        <v>0</v>
      </c>
      <c r="AN3394" s="20">
        <v>8</v>
      </c>
      <c r="AO3394" s="21">
        <v>97</v>
      </c>
      <c r="AP3394" s="21">
        <v>54</v>
      </c>
      <c r="AQ3394" s="21">
        <v>43</v>
      </c>
      <c r="AR3394" s="21">
        <v>16</v>
      </c>
      <c r="AS3394" s="21">
        <v>4</v>
      </c>
      <c r="AT3394" s="21">
        <v>17</v>
      </c>
      <c r="AU3394" s="20">
        <v>17</v>
      </c>
      <c r="AV3394" s="21">
        <v>21</v>
      </c>
      <c r="AW3394" s="20">
        <v>175</v>
      </c>
      <c r="AX3394" s="22" t="s">
        <v>66</v>
      </c>
      <c r="AY3394" s="19" t="s">
        <v>79</v>
      </c>
      <c r="AZ3394" s="14" t="s">
        <v>62</v>
      </c>
    </row>
    <row r="3395" spans="1:52" ht="15.75" thickBot="1" x14ac:dyDescent="0.3">
      <c r="A3395" s="3">
        <v>42944</v>
      </c>
      <c r="B3395" s="4">
        <v>2017</v>
      </c>
      <c r="C3395" s="5" t="s">
        <v>653</v>
      </c>
      <c r="D3395" s="6" t="s">
        <v>52</v>
      </c>
      <c r="E3395" s="7" t="s">
        <v>497</v>
      </c>
      <c r="F3395" s="5" t="s">
        <v>69</v>
      </c>
      <c r="G3395" s="8" t="s">
        <v>70</v>
      </c>
      <c r="H3395" s="9" t="s">
        <v>693</v>
      </c>
      <c r="I3395" s="9" t="str" cm="1">
        <f t="array" ref="I3395">GETURL(H3395)</f>
        <v>http://www.thebaseballcube.com/players/profile.asp?ID=170983</v>
      </c>
      <c r="J3395" s="5" t="s">
        <v>91</v>
      </c>
      <c r="K3395" s="5" t="s">
        <v>120</v>
      </c>
      <c r="L3395" s="5" t="s">
        <v>24</v>
      </c>
      <c r="M3395" s="4">
        <v>23.178000000000001</v>
      </c>
      <c r="N3395" s="5" t="s">
        <v>102</v>
      </c>
      <c r="O3395" s="10">
        <v>1</v>
      </c>
      <c r="P3395" s="11">
        <v>1</v>
      </c>
      <c r="Q3395" s="11">
        <v>0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5</v>
      </c>
      <c r="Y3395" s="11">
        <v>5</v>
      </c>
      <c r="Z3395" s="11">
        <v>0</v>
      </c>
      <c r="AA3395" s="11">
        <v>0</v>
      </c>
      <c r="AB3395" s="11">
        <v>0</v>
      </c>
      <c r="AC3395" s="11">
        <v>2</v>
      </c>
      <c r="AD3395" s="10">
        <v>5</v>
      </c>
      <c r="AE3395" s="11">
        <v>0</v>
      </c>
      <c r="AF3395" s="11">
        <v>0</v>
      </c>
      <c r="AG3395" s="10">
        <v>0</v>
      </c>
      <c r="AH3395" s="11">
        <v>1</v>
      </c>
      <c r="AI3395" s="11">
        <v>1</v>
      </c>
      <c r="AJ3395" s="10">
        <v>0</v>
      </c>
      <c r="AK3395" s="11">
        <v>9</v>
      </c>
      <c r="AL3395" s="11">
        <v>3</v>
      </c>
      <c r="AM3395" s="11">
        <v>0</v>
      </c>
      <c r="AN3395" s="10">
        <v>1</v>
      </c>
      <c r="AO3395" s="11">
        <v>73</v>
      </c>
      <c r="AP3395" s="11">
        <v>44</v>
      </c>
      <c r="AQ3395" s="11">
        <v>29</v>
      </c>
      <c r="AR3395" s="11">
        <v>13</v>
      </c>
      <c r="AS3395" s="11">
        <v>6</v>
      </c>
      <c r="AT3395" s="11">
        <v>12</v>
      </c>
      <c r="AU3395" s="10">
        <v>13</v>
      </c>
      <c r="AV3395" s="11">
        <v>4</v>
      </c>
      <c r="AW3395" s="10">
        <v>14</v>
      </c>
      <c r="AX3395" s="12" t="s">
        <v>107</v>
      </c>
      <c r="AY3395" s="9" t="s">
        <v>126</v>
      </c>
      <c r="AZ3395" s="4" t="s">
        <v>94</v>
      </c>
    </row>
    <row r="3396" spans="1:52" ht="15.75" thickBot="1" x14ac:dyDescent="0.3">
      <c r="A3396" s="13">
        <v>42944</v>
      </c>
      <c r="B3396" s="14">
        <v>2017</v>
      </c>
      <c r="C3396" s="15" t="s">
        <v>653</v>
      </c>
      <c r="D3396" s="16" t="s">
        <v>52</v>
      </c>
      <c r="E3396" s="17" t="s">
        <v>498</v>
      </c>
      <c r="F3396" s="15" t="s">
        <v>69</v>
      </c>
      <c r="G3396" s="18" t="s">
        <v>70</v>
      </c>
      <c r="H3396" s="19" t="s">
        <v>124</v>
      </c>
      <c r="I3396" s="9" t="str" cm="1">
        <f t="array" ref="I3396">GETURL(H3396)</f>
        <v>http://www.thebaseballcube.com/players/profile.asp?ID=143484</v>
      </c>
      <c r="J3396" s="15" t="s">
        <v>120</v>
      </c>
      <c r="K3396" s="15" t="s">
        <v>91</v>
      </c>
      <c r="L3396" s="15" t="s">
        <v>24</v>
      </c>
      <c r="M3396" s="14">
        <v>26.181999999999999</v>
      </c>
      <c r="N3396" s="15" t="s">
        <v>125</v>
      </c>
      <c r="O3396" s="20">
        <v>1</v>
      </c>
      <c r="P3396" s="21">
        <v>0</v>
      </c>
      <c r="Q3396" s="21">
        <v>1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4.2</v>
      </c>
      <c r="Y3396" s="21">
        <v>7</v>
      </c>
      <c r="Z3396" s="21">
        <v>8</v>
      </c>
      <c r="AA3396" s="21">
        <v>8</v>
      </c>
      <c r="AB3396" s="21">
        <v>3</v>
      </c>
      <c r="AC3396" s="21">
        <v>2</v>
      </c>
      <c r="AD3396" s="20">
        <v>5</v>
      </c>
      <c r="AE3396" s="21">
        <v>0</v>
      </c>
      <c r="AF3396" s="21">
        <v>0</v>
      </c>
      <c r="AG3396" s="20">
        <v>1</v>
      </c>
      <c r="AH3396" s="21">
        <v>0</v>
      </c>
      <c r="AI3396" s="21">
        <v>0</v>
      </c>
      <c r="AJ3396" s="20">
        <v>1</v>
      </c>
      <c r="AK3396" s="21">
        <v>7</v>
      </c>
      <c r="AL3396" s="21">
        <v>4</v>
      </c>
      <c r="AM3396" s="21">
        <v>0</v>
      </c>
      <c r="AN3396" s="20">
        <v>5</v>
      </c>
      <c r="AO3396" s="21">
        <v>91</v>
      </c>
      <c r="AP3396" s="21">
        <v>59</v>
      </c>
      <c r="AQ3396" s="21">
        <v>32</v>
      </c>
      <c r="AR3396" s="21">
        <v>18</v>
      </c>
      <c r="AS3396" s="21">
        <v>8</v>
      </c>
      <c r="AT3396" s="21">
        <v>17</v>
      </c>
      <c r="AU3396" s="20">
        <v>16</v>
      </c>
      <c r="AV3396" s="21">
        <v>21</v>
      </c>
      <c r="AW3396" s="20">
        <v>154</v>
      </c>
      <c r="AX3396" s="22" t="s">
        <v>60</v>
      </c>
      <c r="AY3396" s="19" t="s">
        <v>126</v>
      </c>
      <c r="AZ3396" s="14" t="s">
        <v>62</v>
      </c>
    </row>
    <row r="3397" spans="1:52" ht="15.75" thickBot="1" x14ac:dyDescent="0.3">
      <c r="A3397" s="3">
        <v>42944</v>
      </c>
      <c r="B3397" s="4">
        <v>2017</v>
      </c>
      <c r="C3397" s="5" t="s">
        <v>653</v>
      </c>
      <c r="D3397" s="6" t="s">
        <v>52</v>
      </c>
      <c r="E3397" s="7" t="s">
        <v>136</v>
      </c>
      <c r="F3397" s="5" t="s">
        <v>69</v>
      </c>
      <c r="G3397" s="8" t="s">
        <v>70</v>
      </c>
      <c r="H3397" s="9" t="s">
        <v>659</v>
      </c>
      <c r="I3397" s="9" t="str" cm="1">
        <f t="array" ref="I3397">GETURL(H3397)</f>
        <v>http://www.thebaseballcube.com/players/profile.asp?ID=54300</v>
      </c>
      <c r="J3397" s="5" t="s">
        <v>101</v>
      </c>
      <c r="K3397" s="5" t="s">
        <v>148</v>
      </c>
      <c r="L3397" s="5" t="s">
        <v>24</v>
      </c>
      <c r="M3397" s="4">
        <v>30.172000000000001</v>
      </c>
      <c r="N3397" s="5" t="s">
        <v>660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6</v>
      </c>
      <c r="Y3397" s="11">
        <v>2</v>
      </c>
      <c r="Z3397" s="11">
        <v>2</v>
      </c>
      <c r="AA3397" s="11">
        <v>2</v>
      </c>
      <c r="AB3397" s="11">
        <v>1</v>
      </c>
      <c r="AC3397" s="11">
        <v>1</v>
      </c>
      <c r="AD3397" s="10">
        <v>7</v>
      </c>
      <c r="AE3397" s="11">
        <v>0</v>
      </c>
      <c r="AF3397" s="11">
        <v>0</v>
      </c>
      <c r="AG3397" s="10">
        <v>1</v>
      </c>
      <c r="AH3397" s="11">
        <v>0</v>
      </c>
      <c r="AI3397" s="11">
        <v>0</v>
      </c>
      <c r="AJ3397" s="10">
        <v>0</v>
      </c>
      <c r="AK3397" s="11">
        <v>3</v>
      </c>
      <c r="AL3397" s="11">
        <v>6</v>
      </c>
      <c r="AM3397" s="11">
        <v>3</v>
      </c>
      <c r="AN3397" s="10">
        <v>1</v>
      </c>
      <c r="AO3397" s="11">
        <v>80</v>
      </c>
      <c r="AP3397" s="11">
        <v>50</v>
      </c>
      <c r="AQ3397" s="11">
        <v>30</v>
      </c>
      <c r="AR3397" s="11">
        <v>15</v>
      </c>
      <c r="AS3397" s="11">
        <v>9</v>
      </c>
      <c r="AT3397" s="11">
        <v>13</v>
      </c>
      <c r="AU3397" s="10">
        <v>13</v>
      </c>
      <c r="AV3397" s="11">
        <v>29</v>
      </c>
      <c r="AW3397" s="10">
        <v>288</v>
      </c>
      <c r="AX3397" s="12" t="s">
        <v>93</v>
      </c>
      <c r="AY3397" s="4"/>
      <c r="AZ3397" s="4" t="s">
        <v>94</v>
      </c>
    </row>
    <row r="3398" spans="1:52" ht="15.75" thickBot="1" x14ac:dyDescent="0.3">
      <c r="A3398" s="13">
        <v>42944</v>
      </c>
      <c r="B3398" s="14">
        <v>2017</v>
      </c>
      <c r="C3398" s="15" t="s">
        <v>653</v>
      </c>
      <c r="D3398" s="16" t="s">
        <v>52</v>
      </c>
      <c r="E3398" s="17" t="s">
        <v>142</v>
      </c>
      <c r="F3398" s="15" t="s">
        <v>69</v>
      </c>
      <c r="G3398" s="18" t="s">
        <v>70</v>
      </c>
      <c r="H3398" s="19" t="s">
        <v>379</v>
      </c>
      <c r="I3398" s="9" t="str" cm="1">
        <f t="array" ref="I3398">GETURL(H3398)</f>
        <v>http://www.thebaseballcube.com/players/profile.asp?ID=162616</v>
      </c>
      <c r="J3398" s="15" t="s">
        <v>148</v>
      </c>
      <c r="K3398" s="15" t="s">
        <v>101</v>
      </c>
      <c r="L3398" s="15" t="s">
        <v>24</v>
      </c>
      <c r="M3398" s="14">
        <v>24.321000000000002</v>
      </c>
      <c r="N3398" s="15" t="s">
        <v>380</v>
      </c>
      <c r="O3398" s="20">
        <v>1</v>
      </c>
      <c r="P3398" s="21">
        <v>0</v>
      </c>
      <c r="Q3398" s="21">
        <v>0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5.0999999999999996</v>
      </c>
      <c r="Y3398" s="21">
        <v>4</v>
      </c>
      <c r="Z3398" s="21">
        <v>2</v>
      </c>
      <c r="AA3398" s="21">
        <v>2</v>
      </c>
      <c r="AB3398" s="21">
        <v>0</v>
      </c>
      <c r="AC3398" s="21">
        <v>5</v>
      </c>
      <c r="AD3398" s="20">
        <v>4</v>
      </c>
      <c r="AE3398" s="21">
        <v>0</v>
      </c>
      <c r="AF3398" s="21">
        <v>0</v>
      </c>
      <c r="AG3398" s="20">
        <v>0</v>
      </c>
      <c r="AH3398" s="21">
        <v>1</v>
      </c>
      <c r="AI3398" s="21">
        <v>1</v>
      </c>
      <c r="AJ3398" s="20">
        <v>0</v>
      </c>
      <c r="AK3398" s="21">
        <v>6</v>
      </c>
      <c r="AL3398" s="21">
        <v>2</v>
      </c>
      <c r="AM3398" s="21">
        <v>1</v>
      </c>
      <c r="AN3398" s="20">
        <v>5</v>
      </c>
      <c r="AO3398" s="21">
        <v>96</v>
      </c>
      <c r="AP3398" s="21">
        <v>58</v>
      </c>
      <c r="AQ3398" s="21">
        <v>38</v>
      </c>
      <c r="AR3398" s="21">
        <v>23</v>
      </c>
      <c r="AS3398" s="21">
        <v>10</v>
      </c>
      <c r="AT3398" s="21">
        <v>11</v>
      </c>
      <c r="AU3398" s="20">
        <v>14</v>
      </c>
      <c r="AV3398" s="21">
        <v>21</v>
      </c>
      <c r="AW3398" s="20">
        <v>35</v>
      </c>
      <c r="AX3398" s="22" t="s">
        <v>60</v>
      </c>
      <c r="AY3398" s="19" t="s">
        <v>84</v>
      </c>
      <c r="AZ3398" s="14" t="s">
        <v>62</v>
      </c>
    </row>
    <row r="3399" spans="1:52" ht="15.75" thickBot="1" x14ac:dyDescent="0.3">
      <c r="A3399" s="3">
        <v>42944</v>
      </c>
      <c r="B3399" s="4">
        <v>2017</v>
      </c>
      <c r="C3399" s="5" t="s">
        <v>653</v>
      </c>
      <c r="D3399" s="6" t="s">
        <v>52</v>
      </c>
      <c r="E3399" s="7" t="s">
        <v>435</v>
      </c>
      <c r="F3399" s="5" t="s">
        <v>69</v>
      </c>
      <c r="G3399" s="8" t="s">
        <v>70</v>
      </c>
      <c r="H3399" s="9" t="s">
        <v>383</v>
      </c>
      <c r="I3399" s="9" t="str" cm="1">
        <f t="array" ref="I3399">GETURL(H3399)</f>
        <v>http://www.thebaseballcube.com/players/profile.asp?ID=159655</v>
      </c>
      <c r="J3399" s="5" t="s">
        <v>72</v>
      </c>
      <c r="K3399" s="5" t="s">
        <v>57</v>
      </c>
      <c r="L3399" s="5" t="s">
        <v>24</v>
      </c>
      <c r="M3399" s="4">
        <v>26.027000000000001</v>
      </c>
      <c r="N3399" s="5" t="s">
        <v>96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6</v>
      </c>
      <c r="Y3399" s="11">
        <v>3</v>
      </c>
      <c r="Z3399" s="11">
        <v>0</v>
      </c>
      <c r="AA3399" s="11">
        <v>0</v>
      </c>
      <c r="AB3399" s="11">
        <v>0</v>
      </c>
      <c r="AC3399" s="11">
        <v>1</v>
      </c>
      <c r="AD3399" s="10">
        <v>5</v>
      </c>
      <c r="AE3399" s="11">
        <v>0</v>
      </c>
      <c r="AF3399" s="11">
        <v>0</v>
      </c>
      <c r="AG3399" s="10">
        <v>0</v>
      </c>
      <c r="AH3399" s="11">
        <v>1</v>
      </c>
      <c r="AI3399" s="11">
        <v>2</v>
      </c>
      <c r="AJ3399" s="10">
        <v>0</v>
      </c>
      <c r="AK3399" s="11">
        <v>10</v>
      </c>
      <c r="AL3399" s="11">
        <v>0</v>
      </c>
      <c r="AM3399" s="11">
        <v>0</v>
      </c>
      <c r="AN3399" s="10">
        <v>5</v>
      </c>
      <c r="AO3399" s="11">
        <v>93</v>
      </c>
      <c r="AP3399" s="11">
        <v>58</v>
      </c>
      <c r="AQ3399" s="11">
        <v>35</v>
      </c>
      <c r="AR3399" s="11">
        <v>13</v>
      </c>
      <c r="AS3399" s="11">
        <v>9</v>
      </c>
      <c r="AT3399" s="11">
        <v>21</v>
      </c>
      <c r="AU3399" s="10">
        <v>15</v>
      </c>
      <c r="AV3399" s="11">
        <v>19</v>
      </c>
      <c r="AW3399" s="10">
        <v>110</v>
      </c>
      <c r="AX3399" s="12" t="s">
        <v>66</v>
      </c>
      <c r="AY3399" s="9" t="s">
        <v>122</v>
      </c>
      <c r="AZ3399" s="4" t="s">
        <v>62</v>
      </c>
    </row>
    <row r="3400" spans="1:52" ht="15.75" thickBot="1" x14ac:dyDescent="0.3">
      <c r="A3400" s="13">
        <v>42944</v>
      </c>
      <c r="B3400" s="14">
        <v>2017</v>
      </c>
      <c r="C3400" s="15" t="s">
        <v>653</v>
      </c>
      <c r="D3400" s="16" t="s">
        <v>52</v>
      </c>
      <c r="E3400" s="17" t="s">
        <v>436</v>
      </c>
      <c r="F3400" s="15" t="s">
        <v>69</v>
      </c>
      <c r="G3400" s="18" t="s">
        <v>70</v>
      </c>
      <c r="H3400" s="19" t="s">
        <v>278</v>
      </c>
      <c r="I3400" s="9" t="str" cm="1">
        <f t="array" ref="I3400">GETURL(H3400)</f>
        <v>http://www.thebaseballcube.com/players/profile.asp?ID=156361</v>
      </c>
      <c r="J3400" s="15" t="s">
        <v>57</v>
      </c>
      <c r="K3400" s="15" t="s">
        <v>72</v>
      </c>
      <c r="L3400" s="15" t="s">
        <v>15</v>
      </c>
      <c r="M3400" s="14">
        <v>25.300999999999998</v>
      </c>
      <c r="N3400" s="15" t="s">
        <v>279</v>
      </c>
      <c r="O3400" s="20">
        <v>1</v>
      </c>
      <c r="P3400" s="21">
        <v>0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1.2</v>
      </c>
      <c r="Y3400" s="21">
        <v>1</v>
      </c>
      <c r="Z3400" s="21">
        <v>0</v>
      </c>
      <c r="AA3400" s="21">
        <v>0</v>
      </c>
      <c r="AB3400" s="21">
        <v>0</v>
      </c>
      <c r="AC3400" s="21">
        <v>1</v>
      </c>
      <c r="AD3400" s="20">
        <v>2</v>
      </c>
      <c r="AE3400" s="21">
        <v>0</v>
      </c>
      <c r="AF3400" s="21">
        <v>0</v>
      </c>
      <c r="AG3400" s="20">
        <v>0</v>
      </c>
      <c r="AH3400" s="21">
        <v>0</v>
      </c>
      <c r="AI3400" s="21">
        <v>0</v>
      </c>
      <c r="AJ3400" s="20">
        <v>0</v>
      </c>
      <c r="AK3400" s="21">
        <v>2</v>
      </c>
      <c r="AL3400" s="21">
        <v>0</v>
      </c>
      <c r="AM3400" s="21">
        <v>0</v>
      </c>
      <c r="AN3400" s="20">
        <v>2</v>
      </c>
      <c r="AO3400" s="21">
        <v>25</v>
      </c>
      <c r="AP3400" s="21">
        <v>14</v>
      </c>
      <c r="AQ3400" s="21">
        <v>11</v>
      </c>
      <c r="AR3400" s="21">
        <v>3</v>
      </c>
      <c r="AS3400" s="21">
        <v>3</v>
      </c>
      <c r="AT3400" s="21">
        <v>4</v>
      </c>
      <c r="AU3400" s="20">
        <v>4</v>
      </c>
      <c r="AV3400" s="21">
        <v>20</v>
      </c>
      <c r="AW3400" s="20">
        <v>84</v>
      </c>
      <c r="AX3400" s="22" t="s">
        <v>60</v>
      </c>
      <c r="AY3400" s="19" t="s">
        <v>67</v>
      </c>
      <c r="AZ3400" s="14" t="s">
        <v>62</v>
      </c>
    </row>
    <row r="3401" spans="1:52" ht="15.75" thickBot="1" x14ac:dyDescent="0.3">
      <c r="A3401" s="3">
        <v>42944</v>
      </c>
      <c r="B3401" s="4">
        <v>2017</v>
      </c>
      <c r="C3401" s="5" t="s">
        <v>653</v>
      </c>
      <c r="D3401" s="6" t="s">
        <v>52</v>
      </c>
      <c r="E3401" s="7" t="s">
        <v>133</v>
      </c>
      <c r="F3401" s="5" t="s">
        <v>69</v>
      </c>
      <c r="G3401" s="8" t="s">
        <v>70</v>
      </c>
      <c r="H3401" s="9" t="s">
        <v>146</v>
      </c>
      <c r="I3401" s="9" t="str" cm="1">
        <f t="array" ref="I3401">GETURL(H3401)</f>
        <v>http://www.thebaseballcube.com/players/profile.asp?ID=128926</v>
      </c>
      <c r="J3401" s="5" t="s">
        <v>147</v>
      </c>
      <c r="K3401" s="5" t="s">
        <v>163</v>
      </c>
      <c r="L3401" s="5" t="s">
        <v>24</v>
      </c>
      <c r="M3401" s="4">
        <v>28.213000000000001</v>
      </c>
      <c r="N3401" s="5" t="s">
        <v>149</v>
      </c>
      <c r="O3401" s="10">
        <v>1</v>
      </c>
      <c r="P3401" s="11">
        <v>0</v>
      </c>
      <c r="Q3401" s="11">
        <v>1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7</v>
      </c>
      <c r="Y3401" s="11">
        <v>6</v>
      </c>
      <c r="Z3401" s="11">
        <v>4</v>
      </c>
      <c r="AA3401" s="11">
        <v>4</v>
      </c>
      <c r="AB3401" s="11">
        <v>2</v>
      </c>
      <c r="AC3401" s="11">
        <v>1</v>
      </c>
      <c r="AD3401" s="10">
        <v>5</v>
      </c>
      <c r="AE3401" s="11">
        <v>0</v>
      </c>
      <c r="AF3401" s="11">
        <v>0</v>
      </c>
      <c r="AG3401" s="10">
        <v>0</v>
      </c>
      <c r="AH3401" s="11">
        <v>2</v>
      </c>
      <c r="AI3401" s="11">
        <v>1</v>
      </c>
      <c r="AJ3401" s="10">
        <v>0</v>
      </c>
      <c r="AK3401" s="11">
        <v>9</v>
      </c>
      <c r="AL3401" s="11">
        <v>5</v>
      </c>
      <c r="AM3401" s="11">
        <v>2</v>
      </c>
      <c r="AN3401" s="10">
        <v>4</v>
      </c>
      <c r="AO3401" s="11">
        <v>110</v>
      </c>
      <c r="AP3401" s="11">
        <v>76</v>
      </c>
      <c r="AQ3401" s="11">
        <v>34</v>
      </c>
      <c r="AR3401" s="11">
        <v>27</v>
      </c>
      <c r="AS3401" s="11">
        <v>10</v>
      </c>
      <c r="AT3401" s="11">
        <v>19</v>
      </c>
      <c r="AU3401" s="10">
        <v>20</v>
      </c>
      <c r="AV3401" s="11">
        <v>22</v>
      </c>
      <c r="AW3401" s="10">
        <v>267</v>
      </c>
      <c r="AX3401" s="12" t="s">
        <v>60</v>
      </c>
      <c r="AY3401" s="9" t="s">
        <v>122</v>
      </c>
      <c r="AZ3401" s="4" t="s">
        <v>62</v>
      </c>
    </row>
    <row r="3402" spans="1:52" ht="15.75" thickBot="1" x14ac:dyDescent="0.3">
      <c r="A3402" s="13">
        <v>42944</v>
      </c>
      <c r="B3402" s="14">
        <v>2017</v>
      </c>
      <c r="C3402" s="15" t="s">
        <v>653</v>
      </c>
      <c r="D3402" s="16" t="s">
        <v>52</v>
      </c>
      <c r="E3402" s="17" t="s">
        <v>127</v>
      </c>
      <c r="F3402" s="15" t="s">
        <v>69</v>
      </c>
      <c r="G3402" s="18" t="s">
        <v>70</v>
      </c>
      <c r="H3402" s="19" t="s">
        <v>355</v>
      </c>
      <c r="I3402" s="9" t="str" cm="1">
        <f t="array" ref="I3402">GETURL(H3402)</f>
        <v>http://www.thebaseballcube.com/players/profile.asp?ID=36206</v>
      </c>
      <c r="J3402" s="15" t="s">
        <v>163</v>
      </c>
      <c r="K3402" s="15" t="s">
        <v>147</v>
      </c>
      <c r="L3402" s="15" t="s">
        <v>15</v>
      </c>
      <c r="M3402" s="14">
        <v>34.176000000000002</v>
      </c>
      <c r="N3402" s="15" t="s">
        <v>131</v>
      </c>
      <c r="O3402" s="20">
        <v>1</v>
      </c>
      <c r="P3402" s="21">
        <v>1</v>
      </c>
      <c r="Q3402" s="21">
        <v>0</v>
      </c>
      <c r="R3402" s="21">
        <v>1</v>
      </c>
      <c r="S3402" s="21">
        <v>1</v>
      </c>
      <c r="T3402" s="21">
        <v>0</v>
      </c>
      <c r="U3402" s="21">
        <v>0</v>
      </c>
      <c r="V3402" s="21">
        <v>0</v>
      </c>
      <c r="W3402" s="20">
        <v>0</v>
      </c>
      <c r="X3402" s="21">
        <v>6</v>
      </c>
      <c r="Y3402" s="21">
        <v>5</v>
      </c>
      <c r="Z3402" s="21">
        <v>1</v>
      </c>
      <c r="AA3402" s="21">
        <v>1</v>
      </c>
      <c r="AB3402" s="21">
        <v>0</v>
      </c>
      <c r="AC3402" s="21">
        <v>2</v>
      </c>
      <c r="AD3402" s="20">
        <v>2</v>
      </c>
      <c r="AE3402" s="21">
        <v>0</v>
      </c>
      <c r="AF3402" s="21">
        <v>0</v>
      </c>
      <c r="AG3402" s="20">
        <v>0</v>
      </c>
      <c r="AH3402" s="21">
        <v>1</v>
      </c>
      <c r="AI3402" s="21">
        <v>1</v>
      </c>
      <c r="AJ3402" s="20">
        <v>0</v>
      </c>
      <c r="AK3402" s="21">
        <v>9</v>
      </c>
      <c r="AL3402" s="21">
        <v>3</v>
      </c>
      <c r="AM3402" s="21">
        <v>2</v>
      </c>
      <c r="AN3402" s="20">
        <v>6</v>
      </c>
      <c r="AO3402" s="21">
        <v>99</v>
      </c>
      <c r="AP3402" s="21">
        <v>61</v>
      </c>
      <c r="AQ3402" s="21">
        <v>38</v>
      </c>
      <c r="AR3402" s="21">
        <v>16</v>
      </c>
      <c r="AS3402" s="21">
        <v>10</v>
      </c>
      <c r="AT3402" s="21">
        <v>15</v>
      </c>
      <c r="AU3402" s="20">
        <v>20</v>
      </c>
      <c r="AV3402" s="21">
        <v>20</v>
      </c>
      <c r="AW3402" s="20">
        <v>236</v>
      </c>
      <c r="AX3402" s="22" t="s">
        <v>93</v>
      </c>
      <c r="AY3402" s="14"/>
      <c r="AZ3402" s="14" t="s">
        <v>94</v>
      </c>
    </row>
    <row r="3403" spans="1:52" ht="15.75" thickBot="1" x14ac:dyDescent="0.3">
      <c r="A3403" s="3">
        <v>42944</v>
      </c>
      <c r="B3403" s="4">
        <v>2017</v>
      </c>
      <c r="C3403" s="5" t="s">
        <v>653</v>
      </c>
      <c r="D3403" s="6" t="s">
        <v>52</v>
      </c>
      <c r="E3403" s="7" t="s">
        <v>280</v>
      </c>
      <c r="F3403" s="5" t="s">
        <v>69</v>
      </c>
      <c r="G3403" s="8" t="s">
        <v>70</v>
      </c>
      <c r="H3403" s="9" t="s">
        <v>349</v>
      </c>
      <c r="I3403" s="9" t="str" cm="1">
        <f t="array" ref="I3403">GETURL(H3403)</f>
        <v>http://www.thebaseballcube.com/players/profile.asp?ID=122957</v>
      </c>
      <c r="J3403" s="5" t="s">
        <v>204</v>
      </c>
      <c r="K3403" s="5" t="s">
        <v>177</v>
      </c>
      <c r="L3403" s="5" t="s">
        <v>253</v>
      </c>
      <c r="M3403" s="4">
        <v>30.292000000000002</v>
      </c>
      <c r="N3403" s="5" t="s">
        <v>350</v>
      </c>
      <c r="O3403" s="10">
        <v>1</v>
      </c>
      <c r="P3403" s="11">
        <v>0</v>
      </c>
      <c r="Q3403" s="11">
        <v>1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4.0999999999999996</v>
      </c>
      <c r="Y3403" s="11">
        <v>9</v>
      </c>
      <c r="Z3403" s="11">
        <v>6</v>
      </c>
      <c r="AA3403" s="11">
        <v>6</v>
      </c>
      <c r="AB3403" s="11">
        <v>1</v>
      </c>
      <c r="AC3403" s="11">
        <v>5</v>
      </c>
      <c r="AD3403" s="10">
        <v>0</v>
      </c>
      <c r="AE3403" s="11">
        <v>1</v>
      </c>
      <c r="AF3403" s="11">
        <v>0</v>
      </c>
      <c r="AG3403" s="10">
        <v>0</v>
      </c>
      <c r="AH3403" s="11">
        <v>1</v>
      </c>
      <c r="AI3403" s="11">
        <v>0</v>
      </c>
      <c r="AJ3403" s="10">
        <v>0</v>
      </c>
      <c r="AK3403" s="11">
        <v>6</v>
      </c>
      <c r="AL3403" s="11">
        <v>7</v>
      </c>
      <c r="AM3403" s="11">
        <v>1</v>
      </c>
      <c r="AN3403" s="10">
        <v>6</v>
      </c>
      <c r="AO3403" s="11">
        <v>84</v>
      </c>
      <c r="AP3403" s="11">
        <v>43</v>
      </c>
      <c r="AQ3403" s="11">
        <v>41</v>
      </c>
      <c r="AR3403" s="11">
        <v>6</v>
      </c>
      <c r="AS3403" s="11">
        <v>2</v>
      </c>
      <c r="AT3403" s="11">
        <v>15</v>
      </c>
      <c r="AU3403" s="10">
        <v>20</v>
      </c>
      <c r="AV3403" s="11">
        <v>19</v>
      </c>
      <c r="AW3403" s="10">
        <v>199</v>
      </c>
      <c r="AX3403" s="12" t="s">
        <v>60</v>
      </c>
      <c r="AY3403" s="9" t="s">
        <v>84</v>
      </c>
      <c r="AZ3403" s="4" t="s">
        <v>62</v>
      </c>
    </row>
    <row r="3404" spans="1:52" ht="15.75" thickBot="1" x14ac:dyDescent="0.3">
      <c r="A3404" s="13">
        <v>42944</v>
      </c>
      <c r="B3404" s="14">
        <v>2017</v>
      </c>
      <c r="C3404" s="15" t="s">
        <v>653</v>
      </c>
      <c r="D3404" s="16" t="s">
        <v>52</v>
      </c>
      <c r="E3404" s="17" t="s">
        <v>277</v>
      </c>
      <c r="F3404" s="15" t="s">
        <v>69</v>
      </c>
      <c r="G3404" s="18" t="s">
        <v>70</v>
      </c>
      <c r="H3404" s="19" t="s">
        <v>276</v>
      </c>
      <c r="I3404" s="9" t="str" cm="1">
        <f t="array" ref="I3404">GETURL(H3404)</f>
        <v>http://www.thebaseballcube.com/players/profile.asp?ID=147123</v>
      </c>
      <c r="J3404" s="15" t="s">
        <v>177</v>
      </c>
      <c r="K3404" s="15" t="s">
        <v>204</v>
      </c>
      <c r="L3404" s="15" t="s">
        <v>24</v>
      </c>
      <c r="M3404" s="14">
        <v>27.198</v>
      </c>
      <c r="N3404" s="15" t="s">
        <v>74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6</v>
      </c>
      <c r="Y3404" s="21">
        <v>3</v>
      </c>
      <c r="Z3404" s="21">
        <v>2</v>
      </c>
      <c r="AA3404" s="21">
        <v>2</v>
      </c>
      <c r="AB3404" s="21">
        <v>1</v>
      </c>
      <c r="AC3404" s="21">
        <v>2</v>
      </c>
      <c r="AD3404" s="20">
        <v>8</v>
      </c>
      <c r="AE3404" s="21">
        <v>1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5</v>
      </c>
      <c r="AL3404" s="21">
        <v>3</v>
      </c>
      <c r="AM3404" s="21">
        <v>1</v>
      </c>
      <c r="AN3404" s="20">
        <v>4</v>
      </c>
      <c r="AO3404" s="21">
        <v>97</v>
      </c>
      <c r="AP3404" s="21">
        <v>66</v>
      </c>
      <c r="AQ3404" s="21">
        <v>31</v>
      </c>
      <c r="AR3404" s="21">
        <v>17</v>
      </c>
      <c r="AS3404" s="21">
        <v>23</v>
      </c>
      <c r="AT3404" s="21">
        <v>13</v>
      </c>
      <c r="AU3404" s="20">
        <v>13</v>
      </c>
      <c r="AV3404" s="21">
        <v>14</v>
      </c>
      <c r="AW3404" s="20">
        <v>99</v>
      </c>
      <c r="AX3404" s="22" t="s">
        <v>107</v>
      </c>
      <c r="AY3404" s="19" t="s">
        <v>226</v>
      </c>
      <c r="AZ3404" s="14" t="s">
        <v>164</v>
      </c>
    </row>
    <row r="3405" spans="1:52" ht="15.75" thickBot="1" x14ac:dyDescent="0.3">
      <c r="A3405" s="3">
        <v>42944</v>
      </c>
      <c r="B3405" s="4">
        <v>2017</v>
      </c>
      <c r="C3405" s="5" t="s">
        <v>653</v>
      </c>
      <c r="D3405" s="6" t="s">
        <v>52</v>
      </c>
      <c r="E3405" s="7" t="s">
        <v>63</v>
      </c>
      <c r="F3405" s="5" t="s">
        <v>69</v>
      </c>
      <c r="G3405" s="8" t="s">
        <v>70</v>
      </c>
      <c r="H3405" s="9" t="s">
        <v>388</v>
      </c>
      <c r="I3405" s="9" t="str" cm="1">
        <f t="array" ref="I3405">GETURL(H3405)</f>
        <v>http://www.thebaseballcube.com/players/profile.asp?ID=141878</v>
      </c>
      <c r="J3405" s="5" t="s">
        <v>205</v>
      </c>
      <c r="K3405" s="5" t="s">
        <v>154</v>
      </c>
      <c r="L3405" s="5" t="s">
        <v>24</v>
      </c>
      <c r="M3405" s="4">
        <v>31.065999999999999</v>
      </c>
      <c r="N3405" s="5" t="s">
        <v>389</v>
      </c>
      <c r="O3405" s="10">
        <v>1</v>
      </c>
      <c r="P3405" s="11">
        <v>0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7</v>
      </c>
      <c r="Y3405" s="11">
        <v>6</v>
      </c>
      <c r="Z3405" s="11">
        <v>3</v>
      </c>
      <c r="AA3405" s="11">
        <v>3</v>
      </c>
      <c r="AB3405" s="11">
        <v>1</v>
      </c>
      <c r="AC3405" s="11">
        <v>0</v>
      </c>
      <c r="AD3405" s="10">
        <v>2</v>
      </c>
      <c r="AE3405" s="11">
        <v>0</v>
      </c>
      <c r="AF3405" s="11">
        <v>0</v>
      </c>
      <c r="AG3405" s="10">
        <v>0</v>
      </c>
      <c r="AH3405" s="11">
        <v>0</v>
      </c>
      <c r="AI3405" s="11">
        <v>2</v>
      </c>
      <c r="AJ3405" s="10">
        <v>1</v>
      </c>
      <c r="AK3405" s="11">
        <v>7</v>
      </c>
      <c r="AL3405" s="11">
        <v>7</v>
      </c>
      <c r="AM3405" s="11">
        <v>2</v>
      </c>
      <c r="AN3405" s="10">
        <v>9</v>
      </c>
      <c r="AO3405" s="11">
        <v>80</v>
      </c>
      <c r="AP3405" s="11">
        <v>61</v>
      </c>
      <c r="AQ3405" s="11">
        <v>19</v>
      </c>
      <c r="AR3405" s="11">
        <v>15</v>
      </c>
      <c r="AS3405" s="11">
        <v>4</v>
      </c>
      <c r="AT3405" s="11">
        <v>17</v>
      </c>
      <c r="AU3405" s="10">
        <v>23</v>
      </c>
      <c r="AV3405" s="11">
        <v>20</v>
      </c>
      <c r="AW3405" s="10">
        <v>217</v>
      </c>
      <c r="AX3405" s="12" t="s">
        <v>121</v>
      </c>
      <c r="AY3405" s="9" t="s">
        <v>305</v>
      </c>
      <c r="AZ3405" s="4" t="s">
        <v>62</v>
      </c>
    </row>
    <row r="3406" spans="1:52" ht="15.75" thickBot="1" x14ac:dyDescent="0.3">
      <c r="A3406" s="13">
        <v>42944</v>
      </c>
      <c r="B3406" s="14">
        <v>2017</v>
      </c>
      <c r="C3406" s="15" t="s">
        <v>653</v>
      </c>
      <c r="D3406" s="16" t="s">
        <v>52</v>
      </c>
      <c r="E3406" s="17" t="s">
        <v>53</v>
      </c>
      <c r="F3406" s="15" t="s">
        <v>69</v>
      </c>
      <c r="G3406" s="18" t="s">
        <v>70</v>
      </c>
      <c r="H3406" s="19" t="s">
        <v>153</v>
      </c>
      <c r="I3406" s="9" t="str" cm="1">
        <f t="array" ref="I3406">GETURL(H3406)</f>
        <v>http://www.thebaseballcube.com/players/profile.asp?ID=23646</v>
      </c>
      <c r="J3406" s="15" t="s">
        <v>154</v>
      </c>
      <c r="K3406" s="15" t="s">
        <v>205</v>
      </c>
      <c r="L3406" s="15" t="s">
        <v>15</v>
      </c>
      <c r="M3406" s="14">
        <v>29.209</v>
      </c>
      <c r="N3406" s="15" t="s">
        <v>115</v>
      </c>
      <c r="O3406" s="20">
        <v>1</v>
      </c>
      <c r="P3406" s="21">
        <v>0</v>
      </c>
      <c r="Q3406" s="21">
        <v>0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3</v>
      </c>
      <c r="Y3406" s="21">
        <v>6</v>
      </c>
      <c r="Z3406" s="21">
        <v>3</v>
      </c>
      <c r="AA3406" s="21">
        <v>3</v>
      </c>
      <c r="AB3406" s="21">
        <v>1</v>
      </c>
      <c r="AC3406" s="21">
        <v>3</v>
      </c>
      <c r="AD3406" s="20">
        <v>3</v>
      </c>
      <c r="AE3406" s="21">
        <v>0</v>
      </c>
      <c r="AF3406" s="21">
        <v>0</v>
      </c>
      <c r="AG3406" s="20">
        <v>0</v>
      </c>
      <c r="AH3406" s="21">
        <v>0</v>
      </c>
      <c r="AI3406" s="21">
        <v>2</v>
      </c>
      <c r="AJ3406" s="20">
        <v>0</v>
      </c>
      <c r="AK3406" s="21">
        <v>6</v>
      </c>
      <c r="AL3406" s="21">
        <v>1</v>
      </c>
      <c r="AM3406" s="21">
        <v>0</v>
      </c>
      <c r="AN3406" s="20">
        <v>5</v>
      </c>
      <c r="AO3406" s="21">
        <v>78</v>
      </c>
      <c r="AP3406" s="21">
        <v>44</v>
      </c>
      <c r="AQ3406" s="21">
        <v>34</v>
      </c>
      <c r="AR3406" s="21">
        <v>10</v>
      </c>
      <c r="AS3406" s="21">
        <v>8</v>
      </c>
      <c r="AT3406" s="21">
        <v>14</v>
      </c>
      <c r="AU3406" s="20">
        <v>12</v>
      </c>
      <c r="AV3406" s="21">
        <v>12</v>
      </c>
      <c r="AW3406" s="20">
        <v>147</v>
      </c>
      <c r="AX3406" s="22" t="s">
        <v>60</v>
      </c>
      <c r="AY3406" s="19" t="s">
        <v>156</v>
      </c>
      <c r="AZ3406" s="14" t="s">
        <v>62</v>
      </c>
    </row>
    <row r="3407" spans="1:52" ht="15.75" thickBot="1" x14ac:dyDescent="0.3">
      <c r="A3407" s="3">
        <v>42944</v>
      </c>
      <c r="B3407" s="4">
        <v>2017</v>
      </c>
      <c r="C3407" s="5" t="s">
        <v>653</v>
      </c>
      <c r="D3407" s="6" t="s">
        <v>52</v>
      </c>
      <c r="E3407" s="7" t="s">
        <v>242</v>
      </c>
      <c r="F3407" s="5" t="s">
        <v>69</v>
      </c>
      <c r="G3407" s="8" t="s">
        <v>70</v>
      </c>
      <c r="H3407" s="9" t="s">
        <v>86</v>
      </c>
      <c r="I3407" s="9" t="str" cm="1">
        <f t="array" ref="I3407">GETURL(H3407)</f>
        <v>http://www.thebaseballcube.com/players/profile.asp?ID=181951</v>
      </c>
      <c r="J3407" s="5" t="s">
        <v>83</v>
      </c>
      <c r="K3407" s="5" t="s">
        <v>82</v>
      </c>
      <c r="L3407" s="5" t="s">
        <v>24</v>
      </c>
      <c r="M3407" s="4">
        <v>28.268999999999998</v>
      </c>
      <c r="N3407" s="5" t="s">
        <v>87</v>
      </c>
      <c r="O3407" s="10">
        <v>1</v>
      </c>
      <c r="P3407" s="11">
        <v>1</v>
      </c>
      <c r="Q3407" s="11">
        <v>0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8</v>
      </c>
      <c r="Y3407" s="11">
        <v>2</v>
      </c>
      <c r="Z3407" s="11">
        <v>1</v>
      </c>
      <c r="AA3407" s="11">
        <v>1</v>
      </c>
      <c r="AB3407" s="11">
        <v>1</v>
      </c>
      <c r="AC3407" s="11">
        <v>0</v>
      </c>
      <c r="AD3407" s="10">
        <v>14</v>
      </c>
      <c r="AE3407" s="11">
        <v>0</v>
      </c>
      <c r="AF3407" s="11">
        <v>0</v>
      </c>
      <c r="AG3407" s="10">
        <v>0</v>
      </c>
      <c r="AH3407" s="11">
        <v>0</v>
      </c>
      <c r="AI3407" s="11">
        <v>0</v>
      </c>
      <c r="AJ3407" s="10">
        <v>0</v>
      </c>
      <c r="AK3407" s="11">
        <v>5</v>
      </c>
      <c r="AL3407" s="11">
        <v>4</v>
      </c>
      <c r="AM3407" s="11">
        <v>1</v>
      </c>
      <c r="AN3407" s="10">
        <v>2</v>
      </c>
      <c r="AO3407" s="11">
        <v>107</v>
      </c>
      <c r="AP3407" s="11">
        <v>75</v>
      </c>
      <c r="AQ3407" s="11">
        <v>32</v>
      </c>
      <c r="AR3407" s="11">
        <v>28</v>
      </c>
      <c r="AS3407" s="11">
        <v>19</v>
      </c>
      <c r="AT3407" s="11">
        <v>16</v>
      </c>
      <c r="AU3407" s="10">
        <v>12</v>
      </c>
      <c r="AV3407" s="11">
        <v>21</v>
      </c>
      <c r="AW3407" s="10">
        <v>96</v>
      </c>
      <c r="AX3407" s="12" t="s">
        <v>60</v>
      </c>
      <c r="AY3407" s="9" t="s">
        <v>88</v>
      </c>
      <c r="AZ3407" s="4" t="s">
        <v>62</v>
      </c>
    </row>
    <row r="3408" spans="1:52" ht="15.75" thickBot="1" x14ac:dyDescent="0.3">
      <c r="A3408" s="13">
        <v>42944</v>
      </c>
      <c r="B3408" s="14">
        <v>2017</v>
      </c>
      <c r="C3408" s="15" t="s">
        <v>653</v>
      </c>
      <c r="D3408" s="16" t="s">
        <v>52</v>
      </c>
      <c r="E3408" s="17" t="s">
        <v>244</v>
      </c>
      <c r="F3408" s="15" t="s">
        <v>69</v>
      </c>
      <c r="G3408" s="18" t="s">
        <v>70</v>
      </c>
      <c r="H3408" s="19" t="s">
        <v>479</v>
      </c>
      <c r="I3408" s="9" t="str" cm="1">
        <f t="array" ref="I3408">GETURL(H3408)</f>
        <v>http://www.thebaseballcube.com/players/profile.asp?ID=168900</v>
      </c>
      <c r="J3408" s="15" t="s">
        <v>82</v>
      </c>
      <c r="K3408" s="15" t="s">
        <v>83</v>
      </c>
      <c r="L3408" s="15" t="s">
        <v>24</v>
      </c>
      <c r="M3408" s="14">
        <v>27.331</v>
      </c>
      <c r="N3408" s="15" t="s">
        <v>102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5</v>
      </c>
      <c r="Y3408" s="21">
        <v>4</v>
      </c>
      <c r="Z3408" s="21">
        <v>5</v>
      </c>
      <c r="AA3408" s="21">
        <v>5</v>
      </c>
      <c r="AB3408" s="21">
        <v>3</v>
      </c>
      <c r="AC3408" s="21">
        <v>2</v>
      </c>
      <c r="AD3408" s="20">
        <v>7</v>
      </c>
      <c r="AE3408" s="21">
        <v>0</v>
      </c>
      <c r="AF3408" s="21">
        <v>0</v>
      </c>
      <c r="AG3408" s="20">
        <v>0</v>
      </c>
      <c r="AH3408" s="21">
        <v>0</v>
      </c>
      <c r="AI3408" s="21">
        <v>0</v>
      </c>
      <c r="AJ3408" s="20">
        <v>0</v>
      </c>
      <c r="AK3408" s="21">
        <v>4</v>
      </c>
      <c r="AL3408" s="21">
        <v>4</v>
      </c>
      <c r="AM3408" s="21">
        <v>2</v>
      </c>
      <c r="AN3408" s="20">
        <v>2</v>
      </c>
      <c r="AO3408" s="21">
        <v>80</v>
      </c>
      <c r="AP3408" s="21">
        <v>57</v>
      </c>
      <c r="AQ3408" s="21">
        <v>23</v>
      </c>
      <c r="AR3408" s="21">
        <v>18</v>
      </c>
      <c r="AS3408" s="21">
        <v>13</v>
      </c>
      <c r="AT3408" s="21">
        <v>14</v>
      </c>
      <c r="AU3408" s="20">
        <v>12</v>
      </c>
      <c r="AV3408" s="21">
        <v>19</v>
      </c>
      <c r="AW3408" s="20">
        <v>19</v>
      </c>
      <c r="AX3408" s="22" t="s">
        <v>121</v>
      </c>
      <c r="AY3408" s="19" t="s">
        <v>61</v>
      </c>
      <c r="AZ3408" s="14" t="s">
        <v>62</v>
      </c>
    </row>
    <row r="3409" spans="1:52" ht="15.75" thickBot="1" x14ac:dyDescent="0.3">
      <c r="A3409" s="3">
        <v>42944</v>
      </c>
      <c r="B3409" s="4">
        <v>2017</v>
      </c>
      <c r="C3409" s="5" t="s">
        <v>653</v>
      </c>
      <c r="D3409" s="6" t="s">
        <v>52</v>
      </c>
      <c r="E3409" s="7" t="s">
        <v>202</v>
      </c>
      <c r="F3409" s="5" t="s">
        <v>69</v>
      </c>
      <c r="G3409" s="8" t="s">
        <v>70</v>
      </c>
      <c r="H3409" s="9" t="s">
        <v>621</v>
      </c>
      <c r="I3409" s="9" t="str" cm="1">
        <f t="array" ref="I3409">GETURL(H3409)</f>
        <v>http://www.thebaseballcube.com/players/profile.asp?ID=165314</v>
      </c>
      <c r="J3409" s="5" t="s">
        <v>169</v>
      </c>
      <c r="K3409" s="5" t="s">
        <v>162</v>
      </c>
      <c r="L3409" s="5" t="s">
        <v>24</v>
      </c>
      <c r="M3409" s="4">
        <v>24.257000000000001</v>
      </c>
      <c r="N3409" s="5" t="s">
        <v>311</v>
      </c>
      <c r="O3409" s="10">
        <v>1</v>
      </c>
      <c r="P3409" s="11">
        <v>0</v>
      </c>
      <c r="Q3409" s="11">
        <v>1</v>
      </c>
      <c r="R3409" s="11">
        <v>1</v>
      </c>
      <c r="S3409" s="11">
        <v>0</v>
      </c>
      <c r="T3409" s="11">
        <v>0</v>
      </c>
      <c r="U3409" s="11">
        <v>0</v>
      </c>
      <c r="V3409" s="11">
        <v>0</v>
      </c>
      <c r="W3409" s="10">
        <v>0</v>
      </c>
      <c r="X3409" s="11">
        <v>3.2</v>
      </c>
      <c r="Y3409" s="11">
        <v>9</v>
      </c>
      <c r="Z3409" s="11">
        <v>5</v>
      </c>
      <c r="AA3409" s="11">
        <v>4</v>
      </c>
      <c r="AB3409" s="11">
        <v>0</v>
      </c>
      <c r="AC3409" s="11">
        <v>3</v>
      </c>
      <c r="AD3409" s="10">
        <v>4</v>
      </c>
      <c r="AE3409" s="11">
        <v>2</v>
      </c>
      <c r="AF3409" s="11">
        <v>0</v>
      </c>
      <c r="AG3409" s="10">
        <v>0</v>
      </c>
      <c r="AH3409" s="11">
        <v>1</v>
      </c>
      <c r="AI3409" s="11">
        <v>2</v>
      </c>
      <c r="AJ3409" s="10">
        <v>0</v>
      </c>
      <c r="AK3409" s="11">
        <v>10</v>
      </c>
      <c r="AL3409" s="11">
        <v>0</v>
      </c>
      <c r="AM3409" s="11">
        <v>0</v>
      </c>
      <c r="AN3409" s="10">
        <v>5</v>
      </c>
      <c r="AO3409" s="11">
        <v>89</v>
      </c>
      <c r="AP3409" s="11">
        <v>50</v>
      </c>
      <c r="AQ3409" s="11">
        <v>39</v>
      </c>
      <c r="AR3409" s="11">
        <v>14</v>
      </c>
      <c r="AS3409" s="11">
        <v>7</v>
      </c>
      <c r="AT3409" s="11">
        <v>14</v>
      </c>
      <c r="AU3409" s="10">
        <v>15</v>
      </c>
      <c r="AV3409" s="11">
        <v>9</v>
      </c>
      <c r="AW3409" s="10">
        <v>9</v>
      </c>
      <c r="AX3409" s="12" t="s">
        <v>93</v>
      </c>
      <c r="AY3409" s="4"/>
      <c r="AZ3409" s="4" t="s">
        <v>94</v>
      </c>
    </row>
    <row r="3410" spans="1:52" ht="15.75" thickBot="1" x14ac:dyDescent="0.3">
      <c r="A3410" s="13">
        <v>42944</v>
      </c>
      <c r="B3410" s="14">
        <v>2017</v>
      </c>
      <c r="C3410" s="15" t="s">
        <v>653</v>
      </c>
      <c r="D3410" s="16" t="s">
        <v>52</v>
      </c>
      <c r="E3410" s="17" t="s">
        <v>206</v>
      </c>
      <c r="F3410" s="15" t="s">
        <v>69</v>
      </c>
      <c r="G3410" s="18" t="s">
        <v>70</v>
      </c>
      <c r="H3410" s="19" t="s">
        <v>296</v>
      </c>
      <c r="I3410" s="9" t="str" cm="1">
        <f t="array" ref="I3410">GETURL(H3410)</f>
        <v>http://www.thebaseballcube.com/players/profile.asp?ID=54522</v>
      </c>
      <c r="J3410" s="15" t="s">
        <v>162</v>
      </c>
      <c r="K3410" s="15" t="s">
        <v>169</v>
      </c>
      <c r="L3410" s="15" t="s">
        <v>15</v>
      </c>
      <c r="M3410" s="14">
        <v>31.02</v>
      </c>
      <c r="N3410" s="15" t="s">
        <v>144</v>
      </c>
      <c r="O3410" s="20">
        <v>1</v>
      </c>
      <c r="P3410" s="21">
        <v>1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6.2</v>
      </c>
      <c r="Y3410" s="21">
        <v>8</v>
      </c>
      <c r="Z3410" s="21">
        <v>3</v>
      </c>
      <c r="AA3410" s="21">
        <v>3</v>
      </c>
      <c r="AB3410" s="21">
        <v>0</v>
      </c>
      <c r="AC3410" s="21">
        <v>3</v>
      </c>
      <c r="AD3410" s="20">
        <v>7</v>
      </c>
      <c r="AE3410" s="21">
        <v>0</v>
      </c>
      <c r="AF3410" s="21">
        <v>0</v>
      </c>
      <c r="AG3410" s="20">
        <v>0</v>
      </c>
      <c r="AH3410" s="21">
        <v>2</v>
      </c>
      <c r="AI3410" s="21">
        <v>4</v>
      </c>
      <c r="AJ3410" s="20">
        <v>0</v>
      </c>
      <c r="AK3410" s="21">
        <v>9</v>
      </c>
      <c r="AL3410" s="21">
        <v>2</v>
      </c>
      <c r="AM3410" s="21">
        <v>1</v>
      </c>
      <c r="AN3410" s="20">
        <v>7</v>
      </c>
      <c r="AO3410" s="21">
        <v>98</v>
      </c>
      <c r="AP3410" s="21">
        <v>63</v>
      </c>
      <c r="AQ3410" s="21">
        <v>35</v>
      </c>
      <c r="AR3410" s="21">
        <v>10</v>
      </c>
      <c r="AS3410" s="21">
        <v>12</v>
      </c>
      <c r="AT3410" s="21">
        <v>22</v>
      </c>
      <c r="AU3410" s="20">
        <v>19</v>
      </c>
      <c r="AV3410" s="21">
        <v>19</v>
      </c>
      <c r="AW3410" s="20">
        <v>177</v>
      </c>
      <c r="AX3410" s="22" t="s">
        <v>97</v>
      </c>
      <c r="AY3410" s="14"/>
      <c r="AZ3410" s="14" t="s">
        <v>94</v>
      </c>
    </row>
    <row r="3411" spans="1:52" ht="15.75" thickBot="1" x14ac:dyDescent="0.3">
      <c r="A3411" s="3">
        <v>42944</v>
      </c>
      <c r="B3411" s="4">
        <v>2017</v>
      </c>
      <c r="C3411" s="5" t="s">
        <v>653</v>
      </c>
      <c r="D3411" s="6" t="s">
        <v>52</v>
      </c>
      <c r="E3411" s="7" t="s">
        <v>109</v>
      </c>
      <c r="F3411" s="5" t="s">
        <v>69</v>
      </c>
      <c r="G3411" s="8" t="s">
        <v>70</v>
      </c>
      <c r="H3411" s="9" t="s">
        <v>307</v>
      </c>
      <c r="I3411" s="9" t="str" cm="1">
        <f t="array" ref="I3411">GETURL(H3411)</f>
        <v>http://www.thebaseballcube.com/players/profile.asp?ID=197935</v>
      </c>
      <c r="J3411" s="5" t="s">
        <v>155</v>
      </c>
      <c r="K3411" s="5" t="s">
        <v>119</v>
      </c>
      <c r="L3411" s="5" t="s">
        <v>15</v>
      </c>
      <c r="M3411" s="4">
        <v>28.199000000000002</v>
      </c>
      <c r="N3411" s="5" t="s">
        <v>308</v>
      </c>
      <c r="O3411" s="10">
        <v>1</v>
      </c>
      <c r="P3411" s="11">
        <v>0</v>
      </c>
      <c r="Q3411" s="11">
        <v>0</v>
      </c>
      <c r="R3411" s="11">
        <v>1</v>
      </c>
      <c r="S3411" s="11">
        <v>1</v>
      </c>
      <c r="T3411" s="11">
        <v>0</v>
      </c>
      <c r="U3411" s="11">
        <v>0</v>
      </c>
      <c r="V3411" s="11">
        <v>0</v>
      </c>
      <c r="W3411" s="10">
        <v>0</v>
      </c>
      <c r="X3411" s="11">
        <v>6</v>
      </c>
      <c r="Y3411" s="11">
        <v>5</v>
      </c>
      <c r="Z3411" s="11">
        <v>4</v>
      </c>
      <c r="AA3411" s="11">
        <v>3</v>
      </c>
      <c r="AB3411" s="11">
        <v>2</v>
      </c>
      <c r="AC3411" s="11">
        <v>1</v>
      </c>
      <c r="AD3411" s="10">
        <v>10</v>
      </c>
      <c r="AE3411" s="11">
        <v>1</v>
      </c>
      <c r="AF3411" s="11">
        <v>0</v>
      </c>
      <c r="AG3411" s="10">
        <v>0</v>
      </c>
      <c r="AH3411" s="11">
        <v>0</v>
      </c>
      <c r="AI3411" s="11">
        <v>1</v>
      </c>
      <c r="AJ3411" s="10">
        <v>0</v>
      </c>
      <c r="AK3411" s="11">
        <v>3</v>
      </c>
      <c r="AL3411" s="11">
        <v>5</v>
      </c>
      <c r="AM3411" s="11">
        <v>3</v>
      </c>
      <c r="AN3411" s="10">
        <v>3</v>
      </c>
      <c r="AO3411" s="11">
        <v>93</v>
      </c>
      <c r="AP3411" s="11">
        <v>65</v>
      </c>
      <c r="AQ3411" s="11">
        <v>28</v>
      </c>
      <c r="AR3411" s="11">
        <v>17</v>
      </c>
      <c r="AS3411" s="11">
        <v>17</v>
      </c>
      <c r="AT3411" s="11">
        <v>18</v>
      </c>
      <c r="AU3411" s="10">
        <v>12</v>
      </c>
      <c r="AV3411" s="11">
        <v>21</v>
      </c>
      <c r="AW3411" s="10">
        <v>33</v>
      </c>
      <c r="AX3411" s="12" t="s">
        <v>93</v>
      </c>
      <c r="AY3411" s="4"/>
      <c r="AZ3411" s="4" t="s">
        <v>94</v>
      </c>
    </row>
    <row r="3412" spans="1:52" ht="15.75" thickBot="1" x14ac:dyDescent="0.3">
      <c r="A3412" s="1" t="s">
        <v>0</v>
      </c>
      <c r="B3412" s="1" t="s">
        <v>1</v>
      </c>
      <c r="C3412" s="1" t="s">
        <v>2</v>
      </c>
      <c r="D3412" s="1" t="s">
        <v>3</v>
      </c>
      <c r="E3412" s="1" t="s">
        <v>4</v>
      </c>
      <c r="F3412" s="1" t="s">
        <v>5</v>
      </c>
      <c r="G3412" s="1" t="s">
        <v>6</v>
      </c>
      <c r="H3412" s="1" t="s">
        <v>7</v>
      </c>
      <c r="I3412" s="9" t="e" cm="1">
        <f t="array" ref="I3412">GETURL(H3412)</f>
        <v>#VALUE!</v>
      </c>
      <c r="J3412" s="1" t="s">
        <v>8</v>
      </c>
      <c r="K3412" s="1" t="s">
        <v>9</v>
      </c>
      <c r="L3412" s="1" t="s">
        <v>10</v>
      </c>
      <c r="M3412" s="1" t="s">
        <v>11</v>
      </c>
      <c r="N3412" s="1" t="s">
        <v>12</v>
      </c>
      <c r="O3412" s="2" t="s">
        <v>13</v>
      </c>
      <c r="P3412" s="2" t="s">
        <v>14</v>
      </c>
      <c r="Q3412" s="2" t="s">
        <v>15</v>
      </c>
      <c r="R3412" s="2" t="s">
        <v>16</v>
      </c>
      <c r="S3412" s="2" t="s">
        <v>17</v>
      </c>
      <c r="T3412" s="2" t="s">
        <v>18</v>
      </c>
      <c r="U3412" s="2" t="s">
        <v>19</v>
      </c>
      <c r="V3412" s="2" t="s">
        <v>20</v>
      </c>
      <c r="W3412" s="2" t="s">
        <v>21</v>
      </c>
      <c r="X3412" s="2" t="s">
        <v>22</v>
      </c>
      <c r="Y3412" s="2" t="s">
        <v>23</v>
      </c>
      <c r="Z3412" s="2" t="s">
        <v>24</v>
      </c>
      <c r="AA3412" s="2" t="s">
        <v>25</v>
      </c>
      <c r="AB3412" s="2" t="s">
        <v>26</v>
      </c>
      <c r="AC3412" s="2" t="s">
        <v>27</v>
      </c>
      <c r="AD3412" s="2" t="s">
        <v>28</v>
      </c>
      <c r="AE3412" s="2" t="s">
        <v>29</v>
      </c>
      <c r="AF3412" s="2" t="s">
        <v>30</v>
      </c>
      <c r="AG3412" s="2" t="s">
        <v>31</v>
      </c>
      <c r="AH3412" s="2" t="s">
        <v>32</v>
      </c>
      <c r="AI3412" s="2" t="s">
        <v>33</v>
      </c>
      <c r="AJ3412" s="2" t="s">
        <v>34</v>
      </c>
      <c r="AK3412" s="2" t="s">
        <v>35</v>
      </c>
      <c r="AL3412" s="2" t="s">
        <v>36</v>
      </c>
      <c r="AM3412" s="2" t="s">
        <v>37</v>
      </c>
      <c r="AN3412" s="2" t="s">
        <v>38</v>
      </c>
      <c r="AO3412" s="1" t="s">
        <v>39</v>
      </c>
      <c r="AP3412" s="1" t="s">
        <v>40</v>
      </c>
      <c r="AQ3412" s="1" t="s">
        <v>41</v>
      </c>
      <c r="AR3412" s="1" t="s">
        <v>42</v>
      </c>
      <c r="AS3412" s="1" t="s">
        <v>43</v>
      </c>
      <c r="AT3412" s="1" t="s">
        <v>44</v>
      </c>
      <c r="AU3412" s="1" t="s">
        <v>45</v>
      </c>
      <c r="AV3412" s="1" t="s">
        <v>46</v>
      </c>
      <c r="AW3412" s="1" t="s">
        <v>47</v>
      </c>
      <c r="AX3412" s="2" t="s">
        <v>48</v>
      </c>
      <c r="AY3412" s="1" t="s">
        <v>49</v>
      </c>
      <c r="AZ3412" s="1" t="s">
        <v>50</v>
      </c>
    </row>
    <row r="3413" spans="1:52" ht="15.75" thickBot="1" x14ac:dyDescent="0.3">
      <c r="A3413" s="13">
        <v>42944</v>
      </c>
      <c r="B3413" s="14">
        <v>2017</v>
      </c>
      <c r="C3413" s="15" t="s">
        <v>653</v>
      </c>
      <c r="D3413" s="16" t="s">
        <v>52</v>
      </c>
      <c r="E3413" s="17" t="s">
        <v>113</v>
      </c>
      <c r="F3413" s="15" t="s">
        <v>69</v>
      </c>
      <c r="G3413" s="18" t="s">
        <v>70</v>
      </c>
      <c r="H3413" s="19" t="s">
        <v>515</v>
      </c>
      <c r="I3413" s="9" t="str" cm="1">
        <f t="array" ref="I3413">GETURL(H3413)</f>
        <v>http://www.thebaseballcube.com/players/profile.asp?ID=166089</v>
      </c>
      <c r="J3413" s="15" t="s">
        <v>119</v>
      </c>
      <c r="K3413" s="15" t="s">
        <v>155</v>
      </c>
      <c r="L3413" s="15" t="s">
        <v>24</v>
      </c>
      <c r="M3413" s="14">
        <v>26.283999999999999</v>
      </c>
      <c r="N3413" s="15" t="s">
        <v>74</v>
      </c>
      <c r="O3413" s="20">
        <v>1</v>
      </c>
      <c r="P3413" s="21">
        <v>0</v>
      </c>
      <c r="Q3413" s="21">
        <v>0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4.2</v>
      </c>
      <c r="Y3413" s="21">
        <v>3</v>
      </c>
      <c r="Z3413" s="21">
        <v>5</v>
      </c>
      <c r="AA3413" s="21">
        <v>5</v>
      </c>
      <c r="AB3413" s="21">
        <v>1</v>
      </c>
      <c r="AC3413" s="21">
        <v>5</v>
      </c>
      <c r="AD3413" s="20">
        <v>5</v>
      </c>
      <c r="AE3413" s="21">
        <v>1</v>
      </c>
      <c r="AF3413" s="21">
        <v>0</v>
      </c>
      <c r="AG3413" s="20">
        <v>0</v>
      </c>
      <c r="AH3413" s="21">
        <v>0</v>
      </c>
      <c r="AI3413" s="21">
        <v>1</v>
      </c>
      <c r="AJ3413" s="20">
        <v>0</v>
      </c>
      <c r="AK3413" s="21">
        <v>5</v>
      </c>
      <c r="AL3413" s="21">
        <v>3</v>
      </c>
      <c r="AM3413" s="21">
        <v>1</v>
      </c>
      <c r="AN3413" s="20">
        <v>3</v>
      </c>
      <c r="AO3413" s="21">
        <v>93</v>
      </c>
      <c r="AP3413" s="21">
        <v>52</v>
      </c>
      <c r="AQ3413" s="21">
        <v>41</v>
      </c>
      <c r="AR3413" s="21">
        <v>10</v>
      </c>
      <c r="AS3413" s="21">
        <v>13</v>
      </c>
      <c r="AT3413" s="21">
        <v>17</v>
      </c>
      <c r="AU3413" s="20">
        <v>11</v>
      </c>
      <c r="AV3413" s="21">
        <v>21</v>
      </c>
      <c r="AW3413" s="20">
        <v>45</v>
      </c>
      <c r="AX3413" s="22" t="s">
        <v>60</v>
      </c>
      <c r="AY3413" s="19" t="s">
        <v>135</v>
      </c>
      <c r="AZ3413" s="14" t="s">
        <v>62</v>
      </c>
    </row>
    <row r="3414" spans="1:52" ht="15.75" thickBot="1" x14ac:dyDescent="0.3">
      <c r="A3414" s="3">
        <v>42944</v>
      </c>
      <c r="B3414" s="4">
        <v>2017</v>
      </c>
      <c r="C3414" s="5" t="s">
        <v>653</v>
      </c>
      <c r="D3414" s="6" t="s">
        <v>52</v>
      </c>
      <c r="E3414" s="7" t="s">
        <v>423</v>
      </c>
      <c r="F3414" s="5" t="s">
        <v>69</v>
      </c>
      <c r="G3414" s="8" t="s">
        <v>70</v>
      </c>
      <c r="H3414" s="9" t="s">
        <v>432</v>
      </c>
      <c r="I3414" s="9" t="str" cm="1">
        <f t="array" ref="I3414">GETURL(H3414)</f>
        <v>http://www.thebaseballcube.com/players/profile.asp?ID=54448</v>
      </c>
      <c r="J3414" s="5" t="s">
        <v>176</v>
      </c>
      <c r="K3414" s="5" t="s">
        <v>138</v>
      </c>
      <c r="L3414" s="5" t="s">
        <v>24</v>
      </c>
      <c r="M3414" s="4">
        <v>30.32</v>
      </c>
      <c r="N3414" s="5" t="s">
        <v>102</v>
      </c>
      <c r="O3414" s="10">
        <v>1</v>
      </c>
      <c r="P3414" s="11">
        <v>1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7</v>
      </c>
      <c r="Y3414" s="11">
        <v>5</v>
      </c>
      <c r="Z3414" s="11">
        <v>1</v>
      </c>
      <c r="AA3414" s="11">
        <v>1</v>
      </c>
      <c r="AB3414" s="11">
        <v>1</v>
      </c>
      <c r="AC3414" s="11">
        <v>2</v>
      </c>
      <c r="AD3414" s="10">
        <v>4</v>
      </c>
      <c r="AE3414" s="11">
        <v>0</v>
      </c>
      <c r="AF3414" s="11">
        <v>0</v>
      </c>
      <c r="AG3414" s="10">
        <v>0</v>
      </c>
      <c r="AH3414" s="11">
        <v>2</v>
      </c>
      <c r="AI3414" s="11">
        <v>0</v>
      </c>
      <c r="AJ3414" s="10">
        <v>0</v>
      </c>
      <c r="AK3414" s="11">
        <v>8</v>
      </c>
      <c r="AL3414" s="11">
        <v>7</v>
      </c>
      <c r="AM3414" s="11">
        <v>4</v>
      </c>
      <c r="AN3414" s="10">
        <v>1</v>
      </c>
      <c r="AO3414" s="11">
        <v>102</v>
      </c>
      <c r="AP3414" s="11">
        <v>64</v>
      </c>
      <c r="AQ3414" s="11">
        <v>38</v>
      </c>
      <c r="AR3414" s="11">
        <v>24</v>
      </c>
      <c r="AS3414" s="11">
        <v>2</v>
      </c>
      <c r="AT3414" s="11">
        <v>18</v>
      </c>
      <c r="AU3414" s="10">
        <v>20</v>
      </c>
      <c r="AV3414" s="11">
        <v>17</v>
      </c>
      <c r="AW3414" s="10">
        <v>219</v>
      </c>
      <c r="AX3414" s="12" t="s">
        <v>93</v>
      </c>
      <c r="AY3414" s="4"/>
      <c r="AZ3414" s="4" t="s">
        <v>94</v>
      </c>
    </row>
    <row r="3415" spans="1:52" ht="15.75" thickBot="1" x14ac:dyDescent="0.3">
      <c r="A3415" s="13">
        <v>42944</v>
      </c>
      <c r="B3415" s="14">
        <v>2017</v>
      </c>
      <c r="C3415" s="15" t="s">
        <v>653</v>
      </c>
      <c r="D3415" s="16" t="s">
        <v>52</v>
      </c>
      <c r="E3415" s="17" t="s">
        <v>424</v>
      </c>
      <c r="F3415" s="15" t="s">
        <v>69</v>
      </c>
      <c r="G3415" s="18" t="s">
        <v>70</v>
      </c>
      <c r="H3415" s="19" t="s">
        <v>523</v>
      </c>
      <c r="I3415" s="9" t="str" cm="1">
        <f t="array" ref="I3415">GETURL(H3415)</f>
        <v>http://www.thebaseballcube.com/players/profile.asp?ID=122532</v>
      </c>
      <c r="J3415" s="15" t="s">
        <v>138</v>
      </c>
      <c r="K3415" s="15" t="s">
        <v>176</v>
      </c>
      <c r="L3415" s="15" t="s">
        <v>24</v>
      </c>
      <c r="M3415" s="14">
        <v>29.103999999999999</v>
      </c>
      <c r="N3415" s="15" t="s">
        <v>131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4.0999999999999996</v>
      </c>
      <c r="Y3415" s="21">
        <v>9</v>
      </c>
      <c r="Z3415" s="21">
        <v>8</v>
      </c>
      <c r="AA3415" s="21">
        <v>8</v>
      </c>
      <c r="AB3415" s="21">
        <v>1</v>
      </c>
      <c r="AC3415" s="21">
        <v>2</v>
      </c>
      <c r="AD3415" s="20">
        <v>6</v>
      </c>
      <c r="AE3415" s="21">
        <v>2</v>
      </c>
      <c r="AF3415" s="21">
        <v>0</v>
      </c>
      <c r="AG3415" s="20">
        <v>0</v>
      </c>
      <c r="AH3415" s="21">
        <v>1</v>
      </c>
      <c r="AI3415" s="21">
        <v>4</v>
      </c>
      <c r="AJ3415" s="20">
        <v>0</v>
      </c>
      <c r="AK3415" s="21">
        <v>4</v>
      </c>
      <c r="AL3415" s="21">
        <v>3</v>
      </c>
      <c r="AM3415" s="21">
        <v>1</v>
      </c>
      <c r="AN3415" s="20">
        <v>7</v>
      </c>
      <c r="AO3415" s="21">
        <v>99</v>
      </c>
      <c r="AP3415" s="21">
        <v>54</v>
      </c>
      <c r="AQ3415" s="21">
        <v>45</v>
      </c>
      <c r="AR3415" s="21">
        <v>16</v>
      </c>
      <c r="AS3415" s="21">
        <v>9</v>
      </c>
      <c r="AT3415" s="21">
        <v>14</v>
      </c>
      <c r="AU3415" s="20">
        <v>15</v>
      </c>
      <c r="AV3415" s="21">
        <v>14</v>
      </c>
      <c r="AW3415" s="20">
        <v>193</v>
      </c>
      <c r="AX3415" s="22" t="s">
        <v>93</v>
      </c>
      <c r="AY3415" s="14"/>
      <c r="AZ3415" s="14" t="s">
        <v>94</v>
      </c>
    </row>
    <row r="3416" spans="1:52" ht="15.75" thickBot="1" x14ac:dyDescent="0.3">
      <c r="A3416" s="3">
        <v>42944</v>
      </c>
      <c r="B3416" s="4">
        <v>2017</v>
      </c>
      <c r="C3416" s="5" t="s">
        <v>653</v>
      </c>
      <c r="D3416" s="6" t="s">
        <v>52</v>
      </c>
      <c r="E3416" s="7" t="s">
        <v>329</v>
      </c>
      <c r="F3416" s="5" t="s">
        <v>69</v>
      </c>
      <c r="G3416" s="8" t="s">
        <v>55</v>
      </c>
      <c r="H3416" s="9" t="s">
        <v>254</v>
      </c>
      <c r="I3416" s="9" t="str" cm="1">
        <f t="array" ref="I3416">GETURL(H3416)</f>
        <v>http://www.thebaseballcube.com/players/profile.asp?ID=29496</v>
      </c>
      <c r="J3416" s="5" t="s">
        <v>139</v>
      </c>
      <c r="K3416" s="5" t="s">
        <v>170</v>
      </c>
      <c r="L3416" s="5" t="s">
        <v>15</v>
      </c>
      <c r="M3416" s="4">
        <v>34.281999999999996</v>
      </c>
      <c r="N3416" s="5" t="s">
        <v>220</v>
      </c>
      <c r="O3416" s="10">
        <v>1</v>
      </c>
      <c r="P3416" s="11">
        <v>0</v>
      </c>
      <c r="Q3416" s="11">
        <v>1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6</v>
      </c>
      <c r="Y3416" s="11">
        <v>5</v>
      </c>
      <c r="Z3416" s="11">
        <v>3</v>
      </c>
      <c r="AA3416" s="11">
        <v>3</v>
      </c>
      <c r="AB3416" s="11">
        <v>0</v>
      </c>
      <c r="AC3416" s="11">
        <v>4</v>
      </c>
      <c r="AD3416" s="10">
        <v>5</v>
      </c>
      <c r="AE3416" s="11">
        <v>0</v>
      </c>
      <c r="AF3416" s="11">
        <v>0</v>
      </c>
      <c r="AG3416" s="10">
        <v>0</v>
      </c>
      <c r="AH3416" s="11">
        <v>0</v>
      </c>
      <c r="AI3416" s="11">
        <v>1</v>
      </c>
      <c r="AJ3416" s="10">
        <v>0</v>
      </c>
      <c r="AK3416" s="11">
        <v>7</v>
      </c>
      <c r="AL3416" s="11">
        <v>6</v>
      </c>
      <c r="AM3416" s="11">
        <v>0</v>
      </c>
      <c r="AN3416" s="10">
        <v>5</v>
      </c>
      <c r="AO3416" s="11">
        <v>96</v>
      </c>
      <c r="AP3416" s="11">
        <v>58</v>
      </c>
      <c r="AQ3416" s="11">
        <v>38</v>
      </c>
      <c r="AR3416" s="11">
        <v>16</v>
      </c>
      <c r="AS3416" s="11">
        <v>9</v>
      </c>
      <c r="AT3416" s="11">
        <v>15</v>
      </c>
      <c r="AU3416" s="10">
        <v>18</v>
      </c>
      <c r="AV3416" s="11">
        <v>14</v>
      </c>
      <c r="AW3416" s="10">
        <v>242</v>
      </c>
      <c r="AX3416" s="12" t="s">
        <v>60</v>
      </c>
      <c r="AY3416" s="9" t="s">
        <v>88</v>
      </c>
      <c r="AZ3416" s="4" t="s">
        <v>62</v>
      </c>
    </row>
    <row r="3417" spans="1:52" ht="15.75" thickBot="1" x14ac:dyDescent="0.3">
      <c r="A3417" s="13">
        <v>42944</v>
      </c>
      <c r="B3417" s="14">
        <v>2017</v>
      </c>
      <c r="C3417" s="15" t="s">
        <v>653</v>
      </c>
      <c r="D3417" s="16" t="s">
        <v>52</v>
      </c>
      <c r="E3417" s="17" t="s">
        <v>331</v>
      </c>
      <c r="F3417" s="15" t="s">
        <v>69</v>
      </c>
      <c r="G3417" s="18" t="s">
        <v>55</v>
      </c>
      <c r="H3417" s="19" t="s">
        <v>580</v>
      </c>
      <c r="I3417" s="9" t="str" cm="1">
        <f t="array" ref="I3417">GETURL(H3417)</f>
        <v>http://www.thebaseballcube.com/players/profile.asp?ID=156513</v>
      </c>
      <c r="J3417" s="15" t="s">
        <v>170</v>
      </c>
      <c r="K3417" s="15" t="s">
        <v>139</v>
      </c>
      <c r="L3417" s="15" t="s">
        <v>24</v>
      </c>
      <c r="M3417" s="14">
        <v>25.361000000000001</v>
      </c>
      <c r="N3417" s="15" t="s">
        <v>102</v>
      </c>
      <c r="O3417" s="20">
        <v>1</v>
      </c>
      <c r="P3417" s="21">
        <v>1</v>
      </c>
      <c r="Q3417" s="21">
        <v>0</v>
      </c>
      <c r="R3417" s="21">
        <v>1</v>
      </c>
      <c r="S3417" s="21">
        <v>1</v>
      </c>
      <c r="T3417" s="21">
        <v>0</v>
      </c>
      <c r="U3417" s="21">
        <v>0</v>
      </c>
      <c r="V3417" s="21">
        <v>0</v>
      </c>
      <c r="W3417" s="20">
        <v>0</v>
      </c>
      <c r="X3417" s="21">
        <v>7.1</v>
      </c>
      <c r="Y3417" s="21">
        <v>3</v>
      </c>
      <c r="Z3417" s="21">
        <v>1</v>
      </c>
      <c r="AA3417" s="21">
        <v>1</v>
      </c>
      <c r="AB3417" s="21">
        <v>0</v>
      </c>
      <c r="AC3417" s="21">
        <v>1</v>
      </c>
      <c r="AD3417" s="20">
        <v>4</v>
      </c>
      <c r="AE3417" s="21">
        <v>0</v>
      </c>
      <c r="AF3417" s="21">
        <v>0</v>
      </c>
      <c r="AG3417" s="20">
        <v>0</v>
      </c>
      <c r="AH3417" s="21">
        <v>0</v>
      </c>
      <c r="AI3417" s="21">
        <v>1</v>
      </c>
      <c r="AJ3417" s="20">
        <v>0</v>
      </c>
      <c r="AK3417" s="21">
        <v>6</v>
      </c>
      <c r="AL3417" s="21">
        <v>6</v>
      </c>
      <c r="AM3417" s="21">
        <v>3</v>
      </c>
      <c r="AN3417" s="20">
        <v>6</v>
      </c>
      <c r="AO3417" s="21">
        <v>94</v>
      </c>
      <c r="AP3417" s="21">
        <v>60</v>
      </c>
      <c r="AQ3417" s="21">
        <v>34</v>
      </c>
      <c r="AR3417" s="21">
        <v>13</v>
      </c>
      <c r="AS3417" s="21">
        <v>8</v>
      </c>
      <c r="AT3417" s="21">
        <v>18</v>
      </c>
      <c r="AU3417" s="20">
        <v>21</v>
      </c>
      <c r="AV3417" s="21">
        <v>9</v>
      </c>
      <c r="AW3417" s="20">
        <v>11</v>
      </c>
      <c r="AX3417" s="22" t="s">
        <v>107</v>
      </c>
      <c r="AY3417" s="19" t="s">
        <v>187</v>
      </c>
      <c r="AZ3417" s="14" t="s">
        <v>94</v>
      </c>
    </row>
    <row r="3418" spans="1:52" ht="15.75" thickBot="1" x14ac:dyDescent="0.3">
      <c r="A3418" s="3">
        <v>42945</v>
      </c>
      <c r="B3418" s="4">
        <v>2017</v>
      </c>
      <c r="C3418" s="5" t="s">
        <v>653</v>
      </c>
      <c r="D3418" s="6" t="s">
        <v>52</v>
      </c>
      <c r="E3418" s="7" t="s">
        <v>199</v>
      </c>
      <c r="F3418" s="5" t="s">
        <v>54</v>
      </c>
      <c r="G3418" s="8" t="s">
        <v>70</v>
      </c>
      <c r="H3418" s="9" t="s">
        <v>238</v>
      </c>
      <c r="I3418" s="9" t="str" cm="1">
        <f t="array" ref="I3418">GETURL(H3418)</f>
        <v>http://www.thebaseballcube.com/players/profile.asp?ID=21801</v>
      </c>
      <c r="J3418" s="5" t="s">
        <v>100</v>
      </c>
      <c r="K3418" s="5" t="s">
        <v>58</v>
      </c>
      <c r="L3418" s="5" t="s">
        <v>15</v>
      </c>
      <c r="M3418" s="4">
        <v>37.14</v>
      </c>
      <c r="N3418" s="5" t="s">
        <v>239</v>
      </c>
      <c r="O3418" s="10">
        <v>1</v>
      </c>
      <c r="P3418" s="11">
        <v>1</v>
      </c>
      <c r="Q3418" s="11">
        <v>0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5.2</v>
      </c>
      <c r="Y3418" s="11">
        <v>2</v>
      </c>
      <c r="Z3418" s="11">
        <v>1</v>
      </c>
      <c r="AA3418" s="11">
        <v>1</v>
      </c>
      <c r="AB3418" s="11">
        <v>1</v>
      </c>
      <c r="AC3418" s="11">
        <v>2</v>
      </c>
      <c r="AD3418" s="10">
        <v>3</v>
      </c>
      <c r="AE3418" s="11">
        <v>0</v>
      </c>
      <c r="AF3418" s="11">
        <v>0</v>
      </c>
      <c r="AG3418" s="10">
        <v>0</v>
      </c>
      <c r="AH3418" s="11">
        <v>0</v>
      </c>
      <c r="AI3418" s="11">
        <v>1</v>
      </c>
      <c r="AJ3418" s="10">
        <v>0</v>
      </c>
      <c r="AK3418" s="11">
        <v>6</v>
      </c>
      <c r="AL3418" s="11">
        <v>5</v>
      </c>
      <c r="AM3418" s="11">
        <v>2</v>
      </c>
      <c r="AN3418" s="10">
        <v>2</v>
      </c>
      <c r="AO3418" s="11">
        <v>85</v>
      </c>
      <c r="AP3418" s="11">
        <v>60</v>
      </c>
      <c r="AQ3418" s="11">
        <v>25</v>
      </c>
      <c r="AR3418" s="11">
        <v>25</v>
      </c>
      <c r="AS3418" s="11">
        <v>6</v>
      </c>
      <c r="AT3418" s="11">
        <v>14</v>
      </c>
      <c r="AU3418" s="10">
        <v>15</v>
      </c>
      <c r="AV3418" s="11">
        <v>15</v>
      </c>
      <c r="AW3418" s="10">
        <v>236</v>
      </c>
      <c r="AX3418" s="12" t="s">
        <v>60</v>
      </c>
      <c r="AY3418" s="9" t="s">
        <v>187</v>
      </c>
      <c r="AZ3418" s="4" t="s">
        <v>62</v>
      </c>
    </row>
    <row r="3419" spans="1:52" ht="15.75" thickBot="1" x14ac:dyDescent="0.3">
      <c r="A3419" s="13">
        <v>42945</v>
      </c>
      <c r="B3419" s="14">
        <v>2017</v>
      </c>
      <c r="C3419" s="15" t="s">
        <v>653</v>
      </c>
      <c r="D3419" s="16" t="s">
        <v>52</v>
      </c>
      <c r="E3419" s="17" t="s">
        <v>196</v>
      </c>
      <c r="F3419" s="15" t="s">
        <v>54</v>
      </c>
      <c r="G3419" s="18" t="s">
        <v>70</v>
      </c>
      <c r="H3419" s="19" t="s">
        <v>478</v>
      </c>
      <c r="I3419" s="9" t="str" cm="1">
        <f t="array" ref="I3419">GETURL(H3419)</f>
        <v>http://www.thebaseballcube.com/players/profile.asp?ID=157281</v>
      </c>
      <c r="J3419" s="15" t="s">
        <v>58</v>
      </c>
      <c r="K3419" s="15" t="s">
        <v>100</v>
      </c>
      <c r="L3419" s="15" t="s">
        <v>24</v>
      </c>
      <c r="M3419" s="14">
        <v>26.282</v>
      </c>
      <c r="N3419" s="15" t="s">
        <v>140</v>
      </c>
      <c r="O3419" s="20">
        <v>1</v>
      </c>
      <c r="P3419" s="21">
        <v>0</v>
      </c>
      <c r="Q3419" s="21">
        <v>1</v>
      </c>
      <c r="R3419" s="21">
        <v>1</v>
      </c>
      <c r="S3419" s="21">
        <v>1</v>
      </c>
      <c r="T3419" s="21">
        <v>0</v>
      </c>
      <c r="U3419" s="21">
        <v>0</v>
      </c>
      <c r="V3419" s="21">
        <v>0</v>
      </c>
      <c r="W3419" s="20">
        <v>0</v>
      </c>
      <c r="X3419" s="21">
        <v>7</v>
      </c>
      <c r="Y3419" s="21">
        <v>8</v>
      </c>
      <c r="Z3419" s="21">
        <v>2</v>
      </c>
      <c r="AA3419" s="21">
        <v>2</v>
      </c>
      <c r="AB3419" s="21">
        <v>0</v>
      </c>
      <c r="AC3419" s="21">
        <v>2</v>
      </c>
      <c r="AD3419" s="20">
        <v>3</v>
      </c>
      <c r="AE3419" s="21">
        <v>0</v>
      </c>
      <c r="AF3419" s="21">
        <v>0</v>
      </c>
      <c r="AG3419" s="20">
        <v>0</v>
      </c>
      <c r="AH3419" s="21">
        <v>2</v>
      </c>
      <c r="AI3419" s="21">
        <v>3</v>
      </c>
      <c r="AJ3419" s="20">
        <v>0</v>
      </c>
      <c r="AK3419" s="21">
        <v>10</v>
      </c>
      <c r="AL3419" s="21">
        <v>2</v>
      </c>
      <c r="AM3419" s="21">
        <v>3</v>
      </c>
      <c r="AN3419" s="20">
        <v>9</v>
      </c>
      <c r="AO3419" s="21">
        <v>100</v>
      </c>
      <c r="AP3419" s="21">
        <v>60</v>
      </c>
      <c r="AQ3419" s="21">
        <v>40</v>
      </c>
      <c r="AR3419" s="21">
        <v>14</v>
      </c>
      <c r="AS3419" s="21">
        <v>6</v>
      </c>
      <c r="AT3419" s="21">
        <v>16</v>
      </c>
      <c r="AU3419" s="20">
        <v>24</v>
      </c>
      <c r="AV3419" s="21">
        <v>24</v>
      </c>
      <c r="AW3419" s="20">
        <v>28</v>
      </c>
      <c r="AX3419" s="22" t="s">
        <v>93</v>
      </c>
      <c r="AY3419" s="14"/>
      <c r="AZ3419" s="14" t="s">
        <v>94</v>
      </c>
    </row>
    <row r="3420" spans="1:52" ht="15.75" thickBot="1" x14ac:dyDescent="0.3">
      <c r="A3420" s="3">
        <v>42945</v>
      </c>
      <c r="B3420" s="4">
        <v>2017</v>
      </c>
      <c r="C3420" s="5" t="s">
        <v>653</v>
      </c>
      <c r="D3420" s="6" t="s">
        <v>52</v>
      </c>
      <c r="E3420" s="7" t="s">
        <v>80</v>
      </c>
      <c r="F3420" s="5" t="s">
        <v>69</v>
      </c>
      <c r="G3420" s="8" t="s">
        <v>70</v>
      </c>
      <c r="H3420" s="9" t="s">
        <v>372</v>
      </c>
      <c r="I3420" s="9" t="str" cm="1">
        <f t="array" ref="I3420">GETURL(H3420)</f>
        <v>http://www.thebaseballcube.com/players/profile.asp?ID=143050</v>
      </c>
      <c r="J3420" s="5" t="s">
        <v>130</v>
      </c>
      <c r="K3420" s="5" t="s">
        <v>90</v>
      </c>
      <c r="L3420" s="5" t="s">
        <v>15</v>
      </c>
      <c r="M3420" s="4">
        <v>27.065999999999999</v>
      </c>
      <c r="N3420" s="5" t="s">
        <v>78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7.2</v>
      </c>
      <c r="Y3420" s="11">
        <v>5</v>
      </c>
      <c r="Z3420" s="11">
        <v>2</v>
      </c>
      <c r="AA3420" s="11">
        <v>2</v>
      </c>
      <c r="AB3420" s="11">
        <v>2</v>
      </c>
      <c r="AC3420" s="11">
        <v>2</v>
      </c>
      <c r="AD3420" s="10">
        <v>7</v>
      </c>
      <c r="AE3420" s="11">
        <v>0</v>
      </c>
      <c r="AF3420" s="11">
        <v>0</v>
      </c>
      <c r="AG3420" s="10">
        <v>1</v>
      </c>
      <c r="AH3420" s="11">
        <v>1</v>
      </c>
      <c r="AI3420" s="11">
        <v>0</v>
      </c>
      <c r="AJ3420" s="10">
        <v>0</v>
      </c>
      <c r="AK3420" s="11">
        <v>9</v>
      </c>
      <c r="AL3420" s="11">
        <v>7</v>
      </c>
      <c r="AM3420" s="11">
        <v>1</v>
      </c>
      <c r="AN3420" s="10">
        <v>3</v>
      </c>
      <c r="AO3420" s="11">
        <v>102</v>
      </c>
      <c r="AP3420" s="11">
        <v>69</v>
      </c>
      <c r="AQ3420" s="11">
        <v>33</v>
      </c>
      <c r="AR3420" s="11">
        <v>13</v>
      </c>
      <c r="AS3420" s="11">
        <v>9</v>
      </c>
      <c r="AT3420" s="11">
        <v>27</v>
      </c>
      <c r="AU3420" s="10">
        <v>19</v>
      </c>
      <c r="AV3420" s="11">
        <v>10</v>
      </c>
      <c r="AW3420" s="10">
        <v>50</v>
      </c>
      <c r="AX3420" s="12" t="s">
        <v>66</v>
      </c>
      <c r="AY3420" s="9" t="s">
        <v>373</v>
      </c>
      <c r="AZ3420" s="4" t="s">
        <v>62</v>
      </c>
    </row>
    <row r="3421" spans="1:52" ht="15.75" thickBot="1" x14ac:dyDescent="0.3">
      <c r="A3421" s="13">
        <v>42945</v>
      </c>
      <c r="B3421" s="14">
        <v>2017</v>
      </c>
      <c r="C3421" s="15" t="s">
        <v>653</v>
      </c>
      <c r="D3421" s="16" t="s">
        <v>52</v>
      </c>
      <c r="E3421" s="17" t="s">
        <v>85</v>
      </c>
      <c r="F3421" s="15" t="s">
        <v>69</v>
      </c>
      <c r="G3421" s="18" t="s">
        <v>70</v>
      </c>
      <c r="H3421" s="19" t="s">
        <v>449</v>
      </c>
      <c r="I3421" s="9" t="str" cm="1">
        <f t="array" ref="I3421">GETURL(H3421)</f>
        <v>http://www.thebaseballcube.com/players/profile.asp?ID=232</v>
      </c>
      <c r="J3421" s="15" t="s">
        <v>90</v>
      </c>
      <c r="K3421" s="15" t="s">
        <v>130</v>
      </c>
      <c r="L3421" s="15" t="s">
        <v>24</v>
      </c>
      <c r="M3421" s="14">
        <v>29.259</v>
      </c>
      <c r="N3421" s="15" t="s">
        <v>65</v>
      </c>
      <c r="O3421" s="20">
        <v>1</v>
      </c>
      <c r="P3421" s="21">
        <v>0</v>
      </c>
      <c r="Q3421" s="21">
        <v>1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4.0999999999999996</v>
      </c>
      <c r="Y3421" s="21">
        <v>6</v>
      </c>
      <c r="Z3421" s="21">
        <v>6</v>
      </c>
      <c r="AA3421" s="21">
        <v>6</v>
      </c>
      <c r="AB3421" s="21">
        <v>1</v>
      </c>
      <c r="AC3421" s="21">
        <v>4</v>
      </c>
      <c r="AD3421" s="20">
        <v>2</v>
      </c>
      <c r="AE3421" s="21">
        <v>0</v>
      </c>
      <c r="AF3421" s="21">
        <v>0</v>
      </c>
      <c r="AG3421" s="20">
        <v>0</v>
      </c>
      <c r="AH3421" s="21">
        <v>0</v>
      </c>
      <c r="AI3421" s="21">
        <v>2</v>
      </c>
      <c r="AJ3421" s="20">
        <v>0</v>
      </c>
      <c r="AK3421" s="21">
        <v>5</v>
      </c>
      <c r="AL3421" s="21">
        <v>2</v>
      </c>
      <c r="AM3421" s="21">
        <v>2</v>
      </c>
      <c r="AN3421" s="20">
        <v>7</v>
      </c>
      <c r="AO3421" s="21">
        <v>83</v>
      </c>
      <c r="AP3421" s="21">
        <v>48</v>
      </c>
      <c r="AQ3421" s="21">
        <v>35</v>
      </c>
      <c r="AR3421" s="21">
        <v>10</v>
      </c>
      <c r="AS3421" s="21">
        <v>9</v>
      </c>
      <c r="AT3421" s="21">
        <v>13</v>
      </c>
      <c r="AU3421" s="20">
        <v>16</v>
      </c>
      <c r="AV3421" s="21">
        <v>20</v>
      </c>
      <c r="AW3421" s="20">
        <v>33</v>
      </c>
      <c r="AX3421" s="22" t="s">
        <v>107</v>
      </c>
      <c r="AY3421" s="19" t="s">
        <v>305</v>
      </c>
      <c r="AZ3421" s="14" t="s">
        <v>164</v>
      </c>
    </row>
    <row r="3422" spans="1:52" ht="15.75" thickBot="1" x14ac:dyDescent="0.3">
      <c r="A3422" s="3">
        <v>42945</v>
      </c>
      <c r="B3422" s="4">
        <v>2017</v>
      </c>
      <c r="C3422" s="5" t="s">
        <v>653</v>
      </c>
      <c r="D3422" s="6" t="s">
        <v>52</v>
      </c>
      <c r="E3422" s="7" t="s">
        <v>196</v>
      </c>
      <c r="F3422" s="5" t="s">
        <v>69</v>
      </c>
      <c r="G3422" s="8" t="s">
        <v>70</v>
      </c>
      <c r="H3422" s="9" t="s">
        <v>110</v>
      </c>
      <c r="I3422" s="9" t="str" cm="1">
        <f t="array" ref="I3422">GETURL(H3422)</f>
        <v>http://www.thebaseballcube.com/players/profile.asp?ID=45388</v>
      </c>
      <c r="J3422" s="5" t="s">
        <v>111</v>
      </c>
      <c r="K3422" s="5" t="s">
        <v>73</v>
      </c>
      <c r="L3422" s="5" t="s">
        <v>24</v>
      </c>
      <c r="M3422" s="4">
        <v>32.194000000000003</v>
      </c>
      <c r="N3422" s="5" t="s">
        <v>106</v>
      </c>
      <c r="O3422" s="10">
        <v>1</v>
      </c>
      <c r="P3422" s="11">
        <v>0</v>
      </c>
      <c r="Q3422" s="11">
        <v>0</v>
      </c>
      <c r="R3422" s="11">
        <v>1</v>
      </c>
      <c r="S3422" s="11">
        <v>0</v>
      </c>
      <c r="T3422" s="11">
        <v>0</v>
      </c>
      <c r="U3422" s="11">
        <v>0</v>
      </c>
      <c r="V3422" s="11">
        <v>0</v>
      </c>
      <c r="W3422" s="10">
        <v>0</v>
      </c>
      <c r="X3422" s="11">
        <v>3</v>
      </c>
      <c r="Y3422" s="11">
        <v>1</v>
      </c>
      <c r="Z3422" s="11">
        <v>0</v>
      </c>
      <c r="AA3422" s="11">
        <v>0</v>
      </c>
      <c r="AB3422" s="11">
        <v>0</v>
      </c>
      <c r="AC3422" s="11">
        <v>4</v>
      </c>
      <c r="AD3422" s="10">
        <v>4</v>
      </c>
      <c r="AE3422" s="11">
        <v>0</v>
      </c>
      <c r="AF3422" s="11">
        <v>0</v>
      </c>
      <c r="AG3422" s="10">
        <v>0</v>
      </c>
      <c r="AH3422" s="11">
        <v>1</v>
      </c>
      <c r="AI3422" s="11">
        <v>0</v>
      </c>
      <c r="AJ3422" s="10">
        <v>0</v>
      </c>
      <c r="AK3422" s="11">
        <v>2</v>
      </c>
      <c r="AL3422" s="11">
        <v>1</v>
      </c>
      <c r="AM3422" s="11">
        <v>1</v>
      </c>
      <c r="AN3422" s="10">
        <v>2</v>
      </c>
      <c r="AO3422" s="11">
        <v>60</v>
      </c>
      <c r="AP3422" s="11">
        <v>30</v>
      </c>
      <c r="AQ3422" s="11">
        <v>30</v>
      </c>
      <c r="AR3422" s="11">
        <v>8</v>
      </c>
      <c r="AS3422" s="11">
        <v>9</v>
      </c>
      <c r="AT3422" s="11">
        <v>7</v>
      </c>
      <c r="AU3422" s="10">
        <v>6</v>
      </c>
      <c r="AV3422" s="11">
        <v>13</v>
      </c>
      <c r="AW3422" s="10">
        <v>36</v>
      </c>
      <c r="AX3422" s="12" t="s">
        <v>60</v>
      </c>
      <c r="AY3422" s="9" t="s">
        <v>67</v>
      </c>
      <c r="AZ3422" s="4" t="s">
        <v>62</v>
      </c>
    </row>
    <row r="3423" spans="1:52" ht="15.75" thickBot="1" x14ac:dyDescent="0.3">
      <c r="A3423" s="13">
        <v>42945</v>
      </c>
      <c r="B3423" s="14">
        <v>2017</v>
      </c>
      <c r="C3423" s="15" t="s">
        <v>653</v>
      </c>
      <c r="D3423" s="16" t="s">
        <v>52</v>
      </c>
      <c r="E3423" s="17" t="s">
        <v>199</v>
      </c>
      <c r="F3423" s="15" t="s">
        <v>69</v>
      </c>
      <c r="G3423" s="18" t="s">
        <v>70</v>
      </c>
      <c r="H3423" s="19" t="s">
        <v>368</v>
      </c>
      <c r="I3423" s="9" t="str" cm="1">
        <f t="array" ref="I3423">GETURL(H3423)</f>
        <v>http://www.thebaseballcube.com/players/profile.asp?ID=142815</v>
      </c>
      <c r="J3423" s="15" t="s">
        <v>73</v>
      </c>
      <c r="K3423" s="15" t="s">
        <v>111</v>
      </c>
      <c r="L3423" s="15" t="s">
        <v>24</v>
      </c>
      <c r="M3423" s="14">
        <v>27.234000000000002</v>
      </c>
      <c r="N3423" s="15" t="s">
        <v>131</v>
      </c>
      <c r="O3423" s="20">
        <v>1</v>
      </c>
      <c r="P3423" s="21">
        <v>0</v>
      </c>
      <c r="Q3423" s="21">
        <v>0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</v>
      </c>
      <c r="Y3423" s="21">
        <v>6</v>
      </c>
      <c r="Z3423" s="21">
        <v>1</v>
      </c>
      <c r="AA3423" s="21">
        <v>1</v>
      </c>
      <c r="AB3423" s="21">
        <v>0</v>
      </c>
      <c r="AC3423" s="21">
        <v>0</v>
      </c>
      <c r="AD3423" s="20">
        <v>3</v>
      </c>
      <c r="AE3423" s="21">
        <v>0</v>
      </c>
      <c r="AF3423" s="21">
        <v>0</v>
      </c>
      <c r="AG3423" s="20">
        <v>0</v>
      </c>
      <c r="AH3423" s="21">
        <v>0</v>
      </c>
      <c r="AI3423" s="21">
        <v>2</v>
      </c>
      <c r="AJ3423" s="20">
        <v>0</v>
      </c>
      <c r="AK3423" s="21">
        <v>7</v>
      </c>
      <c r="AL3423" s="21">
        <v>3</v>
      </c>
      <c r="AM3423" s="21">
        <v>1</v>
      </c>
      <c r="AN3423" s="20">
        <v>7</v>
      </c>
      <c r="AO3423" s="21">
        <v>85</v>
      </c>
      <c r="AP3423" s="21">
        <v>59</v>
      </c>
      <c r="AQ3423" s="21">
        <v>26</v>
      </c>
      <c r="AR3423" s="21">
        <v>18</v>
      </c>
      <c r="AS3423" s="21">
        <v>7</v>
      </c>
      <c r="AT3423" s="21">
        <v>16</v>
      </c>
      <c r="AU3423" s="20">
        <v>18</v>
      </c>
      <c r="AV3423" s="21">
        <v>13</v>
      </c>
      <c r="AW3423" s="20">
        <v>89</v>
      </c>
      <c r="AX3423" s="22" t="s">
        <v>60</v>
      </c>
      <c r="AY3423" s="19" t="s">
        <v>79</v>
      </c>
      <c r="AZ3423" s="14" t="s">
        <v>62</v>
      </c>
    </row>
    <row r="3424" spans="1:52" ht="15.75" thickBot="1" x14ac:dyDescent="0.3">
      <c r="A3424" s="3">
        <v>42945</v>
      </c>
      <c r="B3424" s="4">
        <v>2017</v>
      </c>
      <c r="C3424" s="5" t="s">
        <v>653</v>
      </c>
      <c r="D3424" s="6" t="s">
        <v>52</v>
      </c>
      <c r="E3424" s="7" t="s">
        <v>68</v>
      </c>
      <c r="F3424" s="5" t="s">
        <v>69</v>
      </c>
      <c r="G3424" s="8" t="s">
        <v>70</v>
      </c>
      <c r="H3424" s="9" t="s">
        <v>236</v>
      </c>
      <c r="I3424" s="9" t="str" cm="1">
        <f t="array" ref="I3424">GETURL(H3424)</f>
        <v>http://www.thebaseballcube.com/players/profile.asp?ID=156928</v>
      </c>
      <c r="J3424" s="5" t="s">
        <v>91</v>
      </c>
      <c r="K3424" s="5" t="s">
        <v>120</v>
      </c>
      <c r="L3424" s="5" t="s">
        <v>24</v>
      </c>
      <c r="M3424" s="4">
        <v>27.027000000000001</v>
      </c>
      <c r="N3424" s="5" t="s">
        <v>190</v>
      </c>
      <c r="O3424" s="10">
        <v>1</v>
      </c>
      <c r="P3424" s="11">
        <v>0</v>
      </c>
      <c r="Q3424" s="11">
        <v>0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5</v>
      </c>
      <c r="Y3424" s="11">
        <v>5</v>
      </c>
      <c r="Z3424" s="11">
        <v>3</v>
      </c>
      <c r="AA3424" s="11">
        <v>1</v>
      </c>
      <c r="AB3424" s="11">
        <v>0</v>
      </c>
      <c r="AC3424" s="11">
        <v>3</v>
      </c>
      <c r="AD3424" s="10">
        <v>3</v>
      </c>
      <c r="AE3424" s="11">
        <v>0</v>
      </c>
      <c r="AF3424" s="11">
        <v>0</v>
      </c>
      <c r="AG3424" s="10">
        <v>1</v>
      </c>
      <c r="AH3424" s="11">
        <v>0</v>
      </c>
      <c r="AI3424" s="11">
        <v>3</v>
      </c>
      <c r="AJ3424" s="10">
        <v>0</v>
      </c>
      <c r="AK3424" s="11">
        <v>7</v>
      </c>
      <c r="AL3424" s="11">
        <v>7</v>
      </c>
      <c r="AM3424" s="11">
        <v>1</v>
      </c>
      <c r="AN3424" s="10">
        <v>3</v>
      </c>
      <c r="AO3424" s="11">
        <v>91</v>
      </c>
      <c r="AP3424" s="11">
        <v>57</v>
      </c>
      <c r="AQ3424" s="11">
        <v>34</v>
      </c>
      <c r="AR3424" s="11">
        <v>19</v>
      </c>
      <c r="AS3424" s="11">
        <v>6</v>
      </c>
      <c r="AT3424" s="11">
        <v>14</v>
      </c>
      <c r="AU3424" s="10">
        <v>16</v>
      </c>
      <c r="AV3424" s="11">
        <v>18</v>
      </c>
      <c r="AW3424" s="10">
        <v>59</v>
      </c>
      <c r="AX3424" s="12" t="s">
        <v>107</v>
      </c>
      <c r="AY3424" s="9" t="s">
        <v>193</v>
      </c>
      <c r="AZ3424" s="4" t="s">
        <v>94</v>
      </c>
    </row>
    <row r="3425" spans="1:52" ht="15.75" thickBot="1" x14ac:dyDescent="0.3">
      <c r="A3425" s="13">
        <v>42945</v>
      </c>
      <c r="B3425" s="14">
        <v>2017</v>
      </c>
      <c r="C3425" s="15" t="s">
        <v>653</v>
      </c>
      <c r="D3425" s="16" t="s">
        <v>52</v>
      </c>
      <c r="E3425" s="17" t="s">
        <v>76</v>
      </c>
      <c r="F3425" s="15" t="s">
        <v>69</v>
      </c>
      <c r="G3425" s="18" t="s">
        <v>70</v>
      </c>
      <c r="H3425" s="19" t="s">
        <v>608</v>
      </c>
      <c r="I3425" s="9" t="str" cm="1">
        <f t="array" ref="I3425">GETURL(H3425)</f>
        <v>http://www.thebaseballcube.com/players/profile.asp?ID=172738</v>
      </c>
      <c r="J3425" s="15" t="s">
        <v>120</v>
      </c>
      <c r="K3425" s="15" t="s">
        <v>91</v>
      </c>
      <c r="L3425" s="15" t="s">
        <v>15</v>
      </c>
      <c r="M3425" s="14">
        <v>24.047000000000001</v>
      </c>
      <c r="N3425" s="15" t="s">
        <v>239</v>
      </c>
      <c r="O3425" s="20">
        <v>1</v>
      </c>
      <c r="P3425" s="21">
        <v>0</v>
      </c>
      <c r="Q3425" s="21">
        <v>0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5</v>
      </c>
      <c r="Y3425" s="21">
        <v>2</v>
      </c>
      <c r="Z3425" s="21">
        <v>1</v>
      </c>
      <c r="AA3425" s="21">
        <v>1</v>
      </c>
      <c r="AB3425" s="21">
        <v>0</v>
      </c>
      <c r="AC3425" s="21">
        <v>3</v>
      </c>
      <c r="AD3425" s="20">
        <v>4</v>
      </c>
      <c r="AE3425" s="21">
        <v>0</v>
      </c>
      <c r="AF3425" s="21">
        <v>0</v>
      </c>
      <c r="AG3425" s="20">
        <v>1</v>
      </c>
      <c r="AH3425" s="21">
        <v>0</v>
      </c>
      <c r="AI3425" s="21">
        <v>0</v>
      </c>
      <c r="AJ3425" s="20">
        <v>0</v>
      </c>
      <c r="AK3425" s="21">
        <v>5</v>
      </c>
      <c r="AL3425" s="21">
        <v>6</v>
      </c>
      <c r="AM3425" s="21">
        <v>0</v>
      </c>
      <c r="AN3425" s="20">
        <v>2</v>
      </c>
      <c r="AO3425" s="21">
        <v>95</v>
      </c>
      <c r="AP3425" s="21">
        <v>53</v>
      </c>
      <c r="AQ3425" s="21">
        <v>42</v>
      </c>
      <c r="AR3425" s="21">
        <v>16</v>
      </c>
      <c r="AS3425" s="21">
        <v>13</v>
      </c>
      <c r="AT3425" s="21">
        <v>11</v>
      </c>
      <c r="AU3425" s="20">
        <v>13</v>
      </c>
      <c r="AV3425" s="21">
        <v>9</v>
      </c>
      <c r="AW3425" s="20">
        <v>9</v>
      </c>
      <c r="AX3425" s="22" t="s">
        <v>107</v>
      </c>
      <c r="AY3425" s="19" t="s">
        <v>108</v>
      </c>
      <c r="AZ3425" s="14" t="s">
        <v>94</v>
      </c>
    </row>
    <row r="3426" spans="1:52" ht="15.75" thickBot="1" x14ac:dyDescent="0.3">
      <c r="A3426" s="3">
        <v>42945</v>
      </c>
      <c r="B3426" s="4">
        <v>2017</v>
      </c>
      <c r="C3426" s="5" t="s">
        <v>653</v>
      </c>
      <c r="D3426" s="6" t="s">
        <v>52</v>
      </c>
      <c r="E3426" s="7" t="s">
        <v>127</v>
      </c>
      <c r="F3426" s="5" t="s">
        <v>69</v>
      </c>
      <c r="G3426" s="8" t="s">
        <v>70</v>
      </c>
      <c r="H3426" s="9" t="s">
        <v>567</v>
      </c>
      <c r="I3426" s="9" t="str" cm="1">
        <f t="array" ref="I3426">GETURL(H3426)</f>
        <v>http://www.thebaseballcube.com/players/profile.asp?ID=190003</v>
      </c>
      <c r="J3426" s="5" t="s">
        <v>101</v>
      </c>
      <c r="K3426" s="5" t="s">
        <v>148</v>
      </c>
      <c r="L3426" s="5" t="s">
        <v>24</v>
      </c>
      <c r="M3426" s="4">
        <v>25.010999999999999</v>
      </c>
      <c r="N3426" s="5" t="s">
        <v>568</v>
      </c>
      <c r="O3426" s="10">
        <v>1</v>
      </c>
      <c r="P3426" s="11">
        <v>1</v>
      </c>
      <c r="Q3426" s="11">
        <v>0</v>
      </c>
      <c r="R3426" s="11">
        <v>1</v>
      </c>
      <c r="S3426" s="11">
        <v>1</v>
      </c>
      <c r="T3426" s="11">
        <v>0</v>
      </c>
      <c r="U3426" s="11">
        <v>0</v>
      </c>
      <c r="V3426" s="11">
        <v>0</v>
      </c>
      <c r="W3426" s="10">
        <v>0</v>
      </c>
      <c r="X3426" s="11">
        <v>6</v>
      </c>
      <c r="Y3426" s="11">
        <v>2</v>
      </c>
      <c r="Z3426" s="11">
        <v>2</v>
      </c>
      <c r="AA3426" s="11">
        <v>2</v>
      </c>
      <c r="AB3426" s="11">
        <v>0</v>
      </c>
      <c r="AC3426" s="11">
        <v>2</v>
      </c>
      <c r="AD3426" s="10">
        <v>7</v>
      </c>
      <c r="AE3426" s="11">
        <v>2</v>
      </c>
      <c r="AF3426" s="11">
        <v>0</v>
      </c>
      <c r="AG3426" s="10">
        <v>1</v>
      </c>
      <c r="AH3426" s="11">
        <v>0</v>
      </c>
      <c r="AI3426" s="11">
        <v>0</v>
      </c>
      <c r="AJ3426" s="10">
        <v>0</v>
      </c>
      <c r="AK3426" s="11">
        <v>5</v>
      </c>
      <c r="AL3426" s="11">
        <v>2</v>
      </c>
      <c r="AM3426" s="11">
        <v>1</v>
      </c>
      <c r="AN3426" s="10">
        <v>4</v>
      </c>
      <c r="AO3426" s="11">
        <v>103</v>
      </c>
      <c r="AP3426" s="11">
        <v>67</v>
      </c>
      <c r="AQ3426" s="11">
        <v>36</v>
      </c>
      <c r="AR3426" s="11">
        <v>25</v>
      </c>
      <c r="AS3426" s="11">
        <v>12</v>
      </c>
      <c r="AT3426" s="11">
        <v>18</v>
      </c>
      <c r="AU3426" s="10">
        <v>12</v>
      </c>
      <c r="AV3426" s="11">
        <v>11</v>
      </c>
      <c r="AW3426" s="10">
        <v>11</v>
      </c>
      <c r="AX3426" s="12" t="s">
        <v>60</v>
      </c>
      <c r="AY3426" s="9" t="s">
        <v>193</v>
      </c>
      <c r="AZ3426" s="4" t="s">
        <v>62</v>
      </c>
    </row>
    <row r="3427" spans="1:52" ht="15.75" thickBot="1" x14ac:dyDescent="0.3">
      <c r="A3427" s="13">
        <v>42945</v>
      </c>
      <c r="B3427" s="14">
        <v>2017</v>
      </c>
      <c r="C3427" s="15" t="s">
        <v>653</v>
      </c>
      <c r="D3427" s="16" t="s">
        <v>52</v>
      </c>
      <c r="E3427" s="17" t="s">
        <v>133</v>
      </c>
      <c r="F3427" s="15" t="s">
        <v>69</v>
      </c>
      <c r="G3427" s="18" t="s">
        <v>70</v>
      </c>
      <c r="H3427" s="19" t="s">
        <v>338</v>
      </c>
      <c r="I3427" s="9" t="str" cm="1">
        <f t="array" ref="I3427">GETURL(H3427)</f>
        <v>http://www.thebaseballcube.com/players/profile.asp?ID=128327</v>
      </c>
      <c r="J3427" s="15" t="s">
        <v>148</v>
      </c>
      <c r="K3427" s="15" t="s">
        <v>101</v>
      </c>
      <c r="L3427" s="15" t="s">
        <v>24</v>
      </c>
      <c r="M3427" s="14">
        <v>30.198</v>
      </c>
      <c r="N3427" s="15" t="s">
        <v>74</v>
      </c>
      <c r="O3427" s="20">
        <v>1</v>
      </c>
      <c r="P3427" s="21">
        <v>0</v>
      </c>
      <c r="Q3427" s="21">
        <v>1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5</v>
      </c>
      <c r="Y3427" s="21">
        <v>8</v>
      </c>
      <c r="Z3427" s="21">
        <v>4</v>
      </c>
      <c r="AA3427" s="21">
        <v>4</v>
      </c>
      <c r="AB3427" s="21">
        <v>1</v>
      </c>
      <c r="AC3427" s="21">
        <v>0</v>
      </c>
      <c r="AD3427" s="20">
        <v>6</v>
      </c>
      <c r="AE3427" s="21">
        <v>0</v>
      </c>
      <c r="AF3427" s="21">
        <v>0</v>
      </c>
      <c r="AG3427" s="20">
        <v>0</v>
      </c>
      <c r="AH3427" s="21">
        <v>0</v>
      </c>
      <c r="AI3427" s="21">
        <v>2</v>
      </c>
      <c r="AJ3427" s="20">
        <v>2</v>
      </c>
      <c r="AK3427" s="21">
        <v>6</v>
      </c>
      <c r="AL3427" s="21">
        <v>3</v>
      </c>
      <c r="AM3427" s="21">
        <v>0</v>
      </c>
      <c r="AN3427" s="20">
        <v>7</v>
      </c>
      <c r="AO3427" s="21">
        <v>67</v>
      </c>
      <c r="AP3427" s="21">
        <v>48</v>
      </c>
      <c r="AQ3427" s="21">
        <v>19</v>
      </c>
      <c r="AR3427" s="21">
        <v>10</v>
      </c>
      <c r="AS3427" s="21">
        <v>12</v>
      </c>
      <c r="AT3427" s="21">
        <v>10</v>
      </c>
      <c r="AU3427" s="20">
        <v>16</v>
      </c>
      <c r="AV3427" s="21">
        <v>21</v>
      </c>
      <c r="AW3427" s="20">
        <v>163</v>
      </c>
      <c r="AX3427" s="22" t="s">
        <v>66</v>
      </c>
      <c r="AY3427" s="19" t="s">
        <v>305</v>
      </c>
      <c r="AZ3427" s="14" t="s">
        <v>62</v>
      </c>
    </row>
    <row r="3428" spans="1:52" ht="15.75" thickBot="1" x14ac:dyDescent="0.3">
      <c r="A3428" s="3">
        <v>42945</v>
      </c>
      <c r="B3428" s="4">
        <v>2017</v>
      </c>
      <c r="C3428" s="5" t="s">
        <v>653</v>
      </c>
      <c r="D3428" s="6" t="s">
        <v>52</v>
      </c>
      <c r="E3428" s="7" t="s">
        <v>165</v>
      </c>
      <c r="F3428" s="5" t="s">
        <v>69</v>
      </c>
      <c r="G3428" s="8" t="s">
        <v>70</v>
      </c>
      <c r="H3428" s="9" t="s">
        <v>343</v>
      </c>
      <c r="I3428" s="9" t="str" cm="1">
        <f t="array" ref="I3428">GETURL(H3428)</f>
        <v>http://www.thebaseballcube.com/players/profile.asp?ID=122597</v>
      </c>
      <c r="J3428" s="5" t="s">
        <v>72</v>
      </c>
      <c r="K3428" s="5" t="s">
        <v>57</v>
      </c>
      <c r="L3428" s="5" t="s">
        <v>24</v>
      </c>
      <c r="M3428" s="4">
        <v>29.26</v>
      </c>
      <c r="N3428" s="5" t="s">
        <v>131</v>
      </c>
      <c r="O3428" s="10">
        <v>1</v>
      </c>
      <c r="P3428" s="11">
        <v>0</v>
      </c>
      <c r="Q3428" s="11">
        <v>1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5</v>
      </c>
      <c r="Y3428" s="11">
        <v>4</v>
      </c>
      <c r="Z3428" s="11">
        <v>3</v>
      </c>
      <c r="AA3428" s="11">
        <v>3</v>
      </c>
      <c r="AB3428" s="11">
        <v>2</v>
      </c>
      <c r="AC3428" s="11">
        <v>2</v>
      </c>
      <c r="AD3428" s="10">
        <v>4</v>
      </c>
      <c r="AE3428" s="11">
        <v>0</v>
      </c>
      <c r="AF3428" s="11">
        <v>0</v>
      </c>
      <c r="AG3428" s="10">
        <v>2</v>
      </c>
      <c r="AH3428" s="11">
        <v>0</v>
      </c>
      <c r="AI3428" s="11">
        <v>0</v>
      </c>
      <c r="AJ3428" s="10">
        <v>0</v>
      </c>
      <c r="AK3428" s="11">
        <v>8</v>
      </c>
      <c r="AL3428" s="11">
        <v>4</v>
      </c>
      <c r="AM3428" s="11">
        <v>0</v>
      </c>
      <c r="AN3428" s="10">
        <v>3</v>
      </c>
      <c r="AO3428" s="11">
        <v>86</v>
      </c>
      <c r="AP3428" s="11">
        <v>56</v>
      </c>
      <c r="AQ3428" s="11">
        <v>30</v>
      </c>
      <c r="AR3428" s="11">
        <v>14</v>
      </c>
      <c r="AS3428" s="11">
        <v>7</v>
      </c>
      <c r="AT3428" s="11">
        <v>20</v>
      </c>
      <c r="AU3428" s="10">
        <v>15</v>
      </c>
      <c r="AV3428" s="11">
        <v>21</v>
      </c>
      <c r="AW3428" s="10">
        <v>228</v>
      </c>
      <c r="AX3428" s="12" t="s">
        <v>159</v>
      </c>
      <c r="AY3428" s="9" t="s">
        <v>67</v>
      </c>
      <c r="AZ3428" s="4" t="s">
        <v>94</v>
      </c>
    </row>
    <row r="3429" spans="1:52" ht="15.75" thickBot="1" x14ac:dyDescent="0.3">
      <c r="A3429" s="13">
        <v>42945</v>
      </c>
      <c r="B3429" s="14">
        <v>2017</v>
      </c>
      <c r="C3429" s="15" t="s">
        <v>653</v>
      </c>
      <c r="D3429" s="16" t="s">
        <v>52</v>
      </c>
      <c r="E3429" s="17" t="s">
        <v>160</v>
      </c>
      <c r="F3429" s="15" t="s">
        <v>69</v>
      </c>
      <c r="G3429" s="18" t="s">
        <v>70</v>
      </c>
      <c r="H3429" s="19" t="s">
        <v>56</v>
      </c>
      <c r="I3429" s="9" t="str" cm="1">
        <f t="array" ref="I3429">GETURL(H3429)</f>
        <v>http://www.thebaseballcube.com/players/profile.asp?ID=21755</v>
      </c>
      <c r="J3429" s="15" t="s">
        <v>57</v>
      </c>
      <c r="K3429" s="15" t="s">
        <v>72</v>
      </c>
      <c r="L3429" s="15" t="s">
        <v>24</v>
      </c>
      <c r="M3429" s="14">
        <v>33.281999999999996</v>
      </c>
      <c r="N3429" s="15" t="s">
        <v>59</v>
      </c>
      <c r="O3429" s="20">
        <v>1</v>
      </c>
      <c r="P3429" s="21">
        <v>1</v>
      </c>
      <c r="Q3429" s="21">
        <v>0</v>
      </c>
      <c r="R3429" s="21">
        <v>1</v>
      </c>
      <c r="S3429" s="21">
        <v>1</v>
      </c>
      <c r="T3429" s="21">
        <v>0</v>
      </c>
      <c r="U3429" s="21">
        <v>0</v>
      </c>
      <c r="V3429" s="21">
        <v>0</v>
      </c>
      <c r="W3429" s="20">
        <v>0</v>
      </c>
      <c r="X3429" s="21">
        <v>7</v>
      </c>
      <c r="Y3429" s="21">
        <v>4</v>
      </c>
      <c r="Z3429" s="21">
        <v>1</v>
      </c>
      <c r="AA3429" s="21">
        <v>1</v>
      </c>
      <c r="AB3429" s="21">
        <v>0</v>
      </c>
      <c r="AC3429" s="21">
        <v>1</v>
      </c>
      <c r="AD3429" s="20">
        <v>9</v>
      </c>
      <c r="AE3429" s="21">
        <v>1</v>
      </c>
      <c r="AF3429" s="21">
        <v>0</v>
      </c>
      <c r="AG3429" s="20">
        <v>0</v>
      </c>
      <c r="AH3429" s="21">
        <v>1</v>
      </c>
      <c r="AI3429" s="21">
        <v>2</v>
      </c>
      <c r="AJ3429" s="20">
        <v>0</v>
      </c>
      <c r="AK3429" s="21">
        <v>6</v>
      </c>
      <c r="AL3429" s="21">
        <v>3</v>
      </c>
      <c r="AM3429" s="21">
        <v>1</v>
      </c>
      <c r="AN3429" s="20">
        <v>6</v>
      </c>
      <c r="AO3429" s="21">
        <v>98</v>
      </c>
      <c r="AP3429" s="21">
        <v>63</v>
      </c>
      <c r="AQ3429" s="21">
        <v>35</v>
      </c>
      <c r="AR3429" s="21">
        <v>17</v>
      </c>
      <c r="AS3429" s="21">
        <v>10</v>
      </c>
      <c r="AT3429" s="21">
        <v>20</v>
      </c>
      <c r="AU3429" s="20">
        <v>16</v>
      </c>
      <c r="AV3429" s="21">
        <v>21</v>
      </c>
      <c r="AW3429" s="20">
        <v>411</v>
      </c>
      <c r="AX3429" s="22" t="s">
        <v>60</v>
      </c>
      <c r="AY3429" s="19" t="s">
        <v>61</v>
      </c>
      <c r="AZ3429" s="14" t="s">
        <v>62</v>
      </c>
    </row>
    <row r="3430" spans="1:52" ht="15.75" thickBot="1" x14ac:dyDescent="0.3">
      <c r="A3430" s="3">
        <v>42945</v>
      </c>
      <c r="B3430" s="4">
        <v>2017</v>
      </c>
      <c r="C3430" s="5" t="s">
        <v>653</v>
      </c>
      <c r="D3430" s="6" t="s">
        <v>52</v>
      </c>
      <c r="E3430" s="7" t="s">
        <v>133</v>
      </c>
      <c r="F3430" s="5" t="s">
        <v>69</v>
      </c>
      <c r="G3430" s="8" t="s">
        <v>70</v>
      </c>
      <c r="H3430" s="9" t="s">
        <v>249</v>
      </c>
      <c r="I3430" s="9" t="str" cm="1">
        <f t="array" ref="I3430">GETURL(H3430)</f>
        <v>http://www.thebaseballcube.com/players/profile.asp?ID=124257</v>
      </c>
      <c r="J3430" s="5" t="s">
        <v>129</v>
      </c>
      <c r="K3430" s="5" t="s">
        <v>112</v>
      </c>
      <c r="L3430" s="5" t="s">
        <v>24</v>
      </c>
      <c r="M3430" s="4">
        <v>30.297000000000001</v>
      </c>
      <c r="N3430" s="5" t="s">
        <v>220</v>
      </c>
      <c r="O3430" s="10">
        <v>1</v>
      </c>
      <c r="P3430" s="11">
        <v>0</v>
      </c>
      <c r="Q3430" s="11">
        <v>1</v>
      </c>
      <c r="R3430" s="11">
        <v>1</v>
      </c>
      <c r="S3430" s="11">
        <v>0</v>
      </c>
      <c r="T3430" s="11">
        <v>0</v>
      </c>
      <c r="U3430" s="11">
        <v>0</v>
      </c>
      <c r="V3430" s="11">
        <v>0</v>
      </c>
      <c r="W3430" s="10">
        <v>0</v>
      </c>
      <c r="X3430" s="11">
        <v>5</v>
      </c>
      <c r="Y3430" s="11">
        <v>5</v>
      </c>
      <c r="Z3430" s="11">
        <v>4</v>
      </c>
      <c r="AA3430" s="11">
        <v>4</v>
      </c>
      <c r="AB3430" s="11">
        <v>1</v>
      </c>
      <c r="AC3430" s="11">
        <v>4</v>
      </c>
      <c r="AD3430" s="10">
        <v>8</v>
      </c>
      <c r="AE3430" s="11">
        <v>0</v>
      </c>
      <c r="AF3430" s="11">
        <v>0</v>
      </c>
      <c r="AG3430" s="10">
        <v>0</v>
      </c>
      <c r="AH3430" s="11">
        <v>0</v>
      </c>
      <c r="AI3430" s="11">
        <v>2</v>
      </c>
      <c r="AJ3430" s="10">
        <v>0</v>
      </c>
      <c r="AK3430" s="11">
        <v>4</v>
      </c>
      <c r="AL3430" s="11">
        <v>2</v>
      </c>
      <c r="AM3430" s="11">
        <v>1</v>
      </c>
      <c r="AN3430" s="10">
        <v>5</v>
      </c>
      <c r="AO3430" s="11">
        <v>108</v>
      </c>
      <c r="AP3430" s="11">
        <v>65</v>
      </c>
      <c r="AQ3430" s="11">
        <v>43</v>
      </c>
      <c r="AR3430" s="11">
        <v>24</v>
      </c>
      <c r="AS3430" s="11">
        <v>12</v>
      </c>
      <c r="AT3430" s="11">
        <v>17</v>
      </c>
      <c r="AU3430" s="10">
        <v>12</v>
      </c>
      <c r="AV3430" s="11">
        <v>21</v>
      </c>
      <c r="AW3430" s="10">
        <v>140</v>
      </c>
      <c r="AX3430" s="12" t="s">
        <v>60</v>
      </c>
      <c r="AY3430" s="9" t="s">
        <v>217</v>
      </c>
      <c r="AZ3430" s="4" t="s">
        <v>62</v>
      </c>
    </row>
    <row r="3431" spans="1:52" ht="15.75" thickBot="1" x14ac:dyDescent="0.3">
      <c r="A3431" s="13">
        <v>42945</v>
      </c>
      <c r="B3431" s="14">
        <v>2017</v>
      </c>
      <c r="C3431" s="15" t="s">
        <v>653</v>
      </c>
      <c r="D3431" s="16" t="s">
        <v>52</v>
      </c>
      <c r="E3431" s="17" t="s">
        <v>127</v>
      </c>
      <c r="F3431" s="15" t="s">
        <v>69</v>
      </c>
      <c r="G3431" s="18" t="s">
        <v>70</v>
      </c>
      <c r="H3431" s="19" t="s">
        <v>476</v>
      </c>
      <c r="I3431" s="9" t="str" cm="1">
        <f t="array" ref="I3431">GETURL(H3431)</f>
        <v>http://www.thebaseballcube.com/players/profile.asp?ID=181822</v>
      </c>
      <c r="J3431" s="15" t="s">
        <v>112</v>
      </c>
      <c r="K3431" s="15" t="s">
        <v>129</v>
      </c>
      <c r="L3431" s="15" t="s">
        <v>24</v>
      </c>
      <c r="M3431" s="14">
        <v>22.157</v>
      </c>
      <c r="N3431" s="15" t="s">
        <v>106</v>
      </c>
      <c r="O3431" s="20">
        <v>1</v>
      </c>
      <c r="P3431" s="21">
        <v>1</v>
      </c>
      <c r="Q3431" s="21">
        <v>0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7</v>
      </c>
      <c r="Y3431" s="21">
        <v>3</v>
      </c>
      <c r="Z3431" s="21">
        <v>2</v>
      </c>
      <c r="AA3431" s="21">
        <v>2</v>
      </c>
      <c r="AB3431" s="21">
        <v>0</v>
      </c>
      <c r="AC3431" s="21">
        <v>0</v>
      </c>
      <c r="AD3431" s="20">
        <v>10</v>
      </c>
      <c r="AE3431" s="21">
        <v>0</v>
      </c>
      <c r="AF3431" s="21">
        <v>0</v>
      </c>
      <c r="AG3431" s="20">
        <v>0</v>
      </c>
      <c r="AH3431" s="21">
        <v>0</v>
      </c>
      <c r="AI3431" s="21">
        <v>1</v>
      </c>
      <c r="AJ3431" s="20">
        <v>0</v>
      </c>
      <c r="AK3431" s="21">
        <v>5</v>
      </c>
      <c r="AL3431" s="21">
        <v>3</v>
      </c>
      <c r="AM3431" s="21">
        <v>1</v>
      </c>
      <c r="AN3431" s="20">
        <v>5</v>
      </c>
      <c r="AO3431" s="21">
        <v>97</v>
      </c>
      <c r="AP3431" s="21">
        <v>70</v>
      </c>
      <c r="AQ3431" s="21">
        <v>27</v>
      </c>
      <c r="AR3431" s="21">
        <v>26</v>
      </c>
      <c r="AS3431" s="21">
        <v>15</v>
      </c>
      <c r="AT3431" s="21">
        <v>15</v>
      </c>
      <c r="AU3431" s="20">
        <v>14</v>
      </c>
      <c r="AV3431" s="21">
        <v>17</v>
      </c>
      <c r="AW3431" s="20">
        <v>23</v>
      </c>
      <c r="AX3431" s="22" t="s">
        <v>60</v>
      </c>
      <c r="AY3431" s="19" t="s">
        <v>116</v>
      </c>
      <c r="AZ3431" s="14" t="s">
        <v>62</v>
      </c>
    </row>
    <row r="3432" spans="1:52" ht="15.75" thickBot="1" x14ac:dyDescent="0.3">
      <c r="A3432" s="3">
        <v>42945</v>
      </c>
      <c r="B3432" s="4">
        <v>2017</v>
      </c>
      <c r="C3432" s="5" t="s">
        <v>653</v>
      </c>
      <c r="D3432" s="6" t="s">
        <v>52</v>
      </c>
      <c r="E3432" s="7" t="s">
        <v>419</v>
      </c>
      <c r="F3432" s="5" t="s">
        <v>69</v>
      </c>
      <c r="G3432" s="8" t="s">
        <v>70</v>
      </c>
      <c r="H3432" s="9" t="s">
        <v>390</v>
      </c>
      <c r="I3432" s="9" t="str" cm="1">
        <f t="array" ref="I3432">GETURL(H3432)</f>
        <v>http://www.thebaseballcube.com/players/profile.asp?ID=166155</v>
      </c>
      <c r="J3432" s="5" t="s">
        <v>147</v>
      </c>
      <c r="K3432" s="5" t="s">
        <v>163</v>
      </c>
      <c r="L3432" s="5" t="s">
        <v>15</v>
      </c>
      <c r="M3432" s="4">
        <v>24.113</v>
      </c>
      <c r="N3432" s="5" t="s">
        <v>106</v>
      </c>
      <c r="O3432" s="10">
        <v>1</v>
      </c>
      <c r="P3432" s="11">
        <v>0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4</v>
      </c>
      <c r="Y3432" s="11">
        <v>7</v>
      </c>
      <c r="Z3432" s="11">
        <v>4</v>
      </c>
      <c r="AA3432" s="11">
        <v>4</v>
      </c>
      <c r="AB3432" s="11">
        <v>1</v>
      </c>
      <c r="AC3432" s="11">
        <v>3</v>
      </c>
      <c r="AD3432" s="10">
        <v>5</v>
      </c>
      <c r="AE3432" s="11">
        <v>0</v>
      </c>
      <c r="AF3432" s="11">
        <v>0</v>
      </c>
      <c r="AG3432" s="10">
        <v>0</v>
      </c>
      <c r="AH3432" s="11">
        <v>0</v>
      </c>
      <c r="AI3432" s="11">
        <v>0</v>
      </c>
      <c r="AJ3432" s="10">
        <v>0</v>
      </c>
      <c r="AK3432" s="11">
        <v>3</v>
      </c>
      <c r="AL3432" s="11">
        <v>5</v>
      </c>
      <c r="AM3432" s="11">
        <v>1</v>
      </c>
      <c r="AN3432" s="10">
        <v>5</v>
      </c>
      <c r="AO3432" s="11">
        <v>107</v>
      </c>
      <c r="AP3432" s="11">
        <v>73</v>
      </c>
      <c r="AQ3432" s="11">
        <v>34</v>
      </c>
      <c r="AR3432" s="11">
        <v>29</v>
      </c>
      <c r="AS3432" s="11">
        <v>14</v>
      </c>
      <c r="AT3432" s="11">
        <v>16</v>
      </c>
      <c r="AU3432" s="10">
        <v>14</v>
      </c>
      <c r="AV3432" s="11">
        <v>14</v>
      </c>
      <c r="AW3432" s="10">
        <v>55</v>
      </c>
      <c r="AX3432" s="12" t="s">
        <v>66</v>
      </c>
      <c r="AY3432" s="9" t="s">
        <v>224</v>
      </c>
      <c r="AZ3432" s="4" t="s">
        <v>62</v>
      </c>
    </row>
    <row r="3433" spans="1:52" ht="15.75" thickBot="1" x14ac:dyDescent="0.3">
      <c r="A3433" s="13">
        <v>42945</v>
      </c>
      <c r="B3433" s="14">
        <v>2017</v>
      </c>
      <c r="C3433" s="15" t="s">
        <v>653</v>
      </c>
      <c r="D3433" s="16" t="s">
        <v>52</v>
      </c>
      <c r="E3433" s="17" t="s">
        <v>418</v>
      </c>
      <c r="F3433" s="15" t="s">
        <v>69</v>
      </c>
      <c r="G3433" s="18" t="s">
        <v>70</v>
      </c>
      <c r="H3433" s="19" t="s">
        <v>241</v>
      </c>
      <c r="I3433" s="9" t="str" cm="1">
        <f t="array" ref="I3433">GETURL(H3433)</f>
        <v>http://www.thebaseballcube.com/players/profile.asp?ID=122541</v>
      </c>
      <c r="J3433" s="15" t="s">
        <v>163</v>
      </c>
      <c r="K3433" s="15" t="s">
        <v>147</v>
      </c>
      <c r="L3433" s="15" t="s">
        <v>24</v>
      </c>
      <c r="M3433" s="14">
        <v>29.15</v>
      </c>
      <c r="N3433" s="15" t="s">
        <v>131</v>
      </c>
      <c r="O3433" s="20">
        <v>1</v>
      </c>
      <c r="P3433" s="21">
        <v>0</v>
      </c>
      <c r="Q3433" s="21">
        <v>0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4</v>
      </c>
      <c r="Y3433" s="21">
        <v>8</v>
      </c>
      <c r="Z3433" s="21">
        <v>5</v>
      </c>
      <c r="AA3433" s="21">
        <v>5</v>
      </c>
      <c r="AB3433" s="21">
        <v>2</v>
      </c>
      <c r="AC3433" s="21">
        <v>2</v>
      </c>
      <c r="AD3433" s="20">
        <v>2</v>
      </c>
      <c r="AE3433" s="21">
        <v>1</v>
      </c>
      <c r="AF3433" s="21">
        <v>0</v>
      </c>
      <c r="AG3433" s="20">
        <v>0</v>
      </c>
      <c r="AH3433" s="21">
        <v>0</v>
      </c>
      <c r="AI3433" s="21">
        <v>1</v>
      </c>
      <c r="AJ3433" s="20">
        <v>1</v>
      </c>
      <c r="AK3433" s="21">
        <v>9</v>
      </c>
      <c r="AL3433" s="21">
        <v>5</v>
      </c>
      <c r="AM3433" s="21">
        <v>0</v>
      </c>
      <c r="AN3433" s="20">
        <v>2</v>
      </c>
      <c r="AO3433" s="21">
        <v>90</v>
      </c>
      <c r="AP3433" s="21">
        <v>51</v>
      </c>
      <c r="AQ3433" s="21">
        <v>39</v>
      </c>
      <c r="AR3433" s="21">
        <v>12</v>
      </c>
      <c r="AS3433" s="21">
        <v>4</v>
      </c>
      <c r="AT3433" s="21">
        <v>19</v>
      </c>
      <c r="AU3433" s="20">
        <v>16</v>
      </c>
      <c r="AV3433" s="21">
        <v>12</v>
      </c>
      <c r="AW3433" s="20">
        <v>274</v>
      </c>
      <c r="AX3433" s="22" t="s">
        <v>60</v>
      </c>
      <c r="AY3433" s="19" t="s">
        <v>141</v>
      </c>
      <c r="AZ3433" s="14" t="s">
        <v>62</v>
      </c>
    </row>
    <row r="3434" spans="1:52" ht="15.75" thickBot="1" x14ac:dyDescent="0.3">
      <c r="A3434" s="3">
        <v>42945</v>
      </c>
      <c r="B3434" s="4">
        <v>2017</v>
      </c>
      <c r="C3434" s="5" t="s">
        <v>653</v>
      </c>
      <c r="D3434" s="6" t="s">
        <v>52</v>
      </c>
      <c r="E3434" s="7" t="s">
        <v>339</v>
      </c>
      <c r="F3434" s="5" t="s">
        <v>69</v>
      </c>
      <c r="G3434" s="8" t="s">
        <v>70</v>
      </c>
      <c r="H3434" s="9" t="s">
        <v>386</v>
      </c>
      <c r="I3434" s="9" t="str" cm="1">
        <f t="array" ref="I3434">GETURL(H3434)</f>
        <v>http://www.thebaseballcube.com/players/profile.asp?ID=101266</v>
      </c>
      <c r="J3434" s="5" t="s">
        <v>204</v>
      </c>
      <c r="K3434" s="5" t="s">
        <v>177</v>
      </c>
      <c r="L3434" s="5" t="s">
        <v>24</v>
      </c>
      <c r="M3434" s="4">
        <v>33.063000000000002</v>
      </c>
      <c r="N3434" s="5" t="s">
        <v>144</v>
      </c>
      <c r="O3434" s="10">
        <v>1</v>
      </c>
      <c r="P3434" s="11">
        <v>0</v>
      </c>
      <c r="Q3434" s="11">
        <v>0</v>
      </c>
      <c r="R3434" s="11">
        <v>1</v>
      </c>
      <c r="S3434" s="11">
        <v>1</v>
      </c>
      <c r="T3434" s="11">
        <v>0</v>
      </c>
      <c r="U3434" s="11">
        <v>0</v>
      </c>
      <c r="V3434" s="11">
        <v>0</v>
      </c>
      <c r="W3434" s="10">
        <v>0</v>
      </c>
      <c r="X3434" s="11">
        <v>6</v>
      </c>
      <c r="Y3434" s="11">
        <v>6</v>
      </c>
      <c r="Z3434" s="11">
        <v>4</v>
      </c>
      <c r="AA3434" s="11">
        <v>3</v>
      </c>
      <c r="AB3434" s="11">
        <v>0</v>
      </c>
      <c r="AC3434" s="11">
        <v>3</v>
      </c>
      <c r="AD3434" s="10">
        <v>4</v>
      </c>
      <c r="AE3434" s="11">
        <v>0</v>
      </c>
      <c r="AF3434" s="11">
        <v>0</v>
      </c>
      <c r="AG3434" s="10">
        <v>0</v>
      </c>
      <c r="AH3434" s="11">
        <v>0</v>
      </c>
      <c r="AI3434" s="11">
        <v>2</v>
      </c>
      <c r="AJ3434" s="10">
        <v>0</v>
      </c>
      <c r="AK3434" s="11">
        <v>10</v>
      </c>
      <c r="AL3434" s="11">
        <v>6</v>
      </c>
      <c r="AM3434" s="11">
        <v>1</v>
      </c>
      <c r="AN3434" s="10">
        <v>4</v>
      </c>
      <c r="AO3434" s="11">
        <v>106</v>
      </c>
      <c r="AP3434" s="11">
        <v>70</v>
      </c>
      <c r="AQ3434" s="11">
        <v>36</v>
      </c>
      <c r="AR3434" s="11">
        <v>22</v>
      </c>
      <c r="AS3434" s="11">
        <v>9</v>
      </c>
      <c r="AT3434" s="11">
        <v>18</v>
      </c>
      <c r="AU3434" s="10">
        <v>18</v>
      </c>
      <c r="AV3434" s="11">
        <v>16</v>
      </c>
      <c r="AW3434" s="10">
        <v>141</v>
      </c>
      <c r="AX3434" s="12" t="s">
        <v>93</v>
      </c>
      <c r="AY3434" s="4"/>
      <c r="AZ3434" s="4" t="s">
        <v>94</v>
      </c>
    </row>
    <row r="3435" spans="1:52" ht="15.75" thickBot="1" x14ac:dyDescent="0.3">
      <c r="A3435" s="13">
        <v>42945</v>
      </c>
      <c r="B3435" s="14">
        <v>2017</v>
      </c>
      <c r="C3435" s="15" t="s">
        <v>653</v>
      </c>
      <c r="D3435" s="16" t="s">
        <v>52</v>
      </c>
      <c r="E3435" s="17" t="s">
        <v>337</v>
      </c>
      <c r="F3435" s="15" t="s">
        <v>69</v>
      </c>
      <c r="G3435" s="18" t="s">
        <v>70</v>
      </c>
      <c r="H3435" s="19" t="s">
        <v>179</v>
      </c>
      <c r="I3435" s="9" t="str" cm="1">
        <f t="array" ref="I3435">GETURL(H3435)</f>
        <v>http://www.thebaseballcube.com/players/profile.asp?ID=56807</v>
      </c>
      <c r="J3435" s="15" t="s">
        <v>177</v>
      </c>
      <c r="K3435" s="15" t="s">
        <v>204</v>
      </c>
      <c r="L3435" s="15" t="s">
        <v>24</v>
      </c>
      <c r="M3435" s="14">
        <v>31.11</v>
      </c>
      <c r="N3435" s="15" t="s">
        <v>171</v>
      </c>
      <c r="O3435" s="20">
        <v>1</v>
      </c>
      <c r="P3435" s="21">
        <v>0</v>
      </c>
      <c r="Q3435" s="21">
        <v>0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6.1</v>
      </c>
      <c r="Y3435" s="21">
        <v>9</v>
      </c>
      <c r="Z3435" s="21">
        <v>4</v>
      </c>
      <c r="AA3435" s="21">
        <v>4</v>
      </c>
      <c r="AB3435" s="21">
        <v>1</v>
      </c>
      <c r="AC3435" s="21">
        <v>1</v>
      </c>
      <c r="AD3435" s="20">
        <v>12</v>
      </c>
      <c r="AE3435" s="21">
        <v>0</v>
      </c>
      <c r="AF3435" s="21">
        <v>0</v>
      </c>
      <c r="AG3435" s="20">
        <v>1</v>
      </c>
      <c r="AH3435" s="21">
        <v>0</v>
      </c>
      <c r="AI3435" s="21">
        <v>3</v>
      </c>
      <c r="AJ3435" s="20">
        <v>0</v>
      </c>
      <c r="AK3435" s="21">
        <v>6</v>
      </c>
      <c r="AL3435" s="21">
        <v>2</v>
      </c>
      <c r="AM3435" s="21">
        <v>0</v>
      </c>
      <c r="AN3435" s="20">
        <v>8</v>
      </c>
      <c r="AO3435" s="21">
        <v>98</v>
      </c>
      <c r="AP3435" s="21">
        <v>72</v>
      </c>
      <c r="AQ3435" s="21">
        <v>26</v>
      </c>
      <c r="AR3435" s="21">
        <v>21</v>
      </c>
      <c r="AS3435" s="21">
        <v>18</v>
      </c>
      <c r="AT3435" s="21">
        <v>17</v>
      </c>
      <c r="AU3435" s="20">
        <v>15</v>
      </c>
      <c r="AV3435" s="21">
        <v>17</v>
      </c>
      <c r="AW3435" s="20">
        <v>156</v>
      </c>
      <c r="AX3435" s="22" t="s">
        <v>121</v>
      </c>
      <c r="AY3435" s="19" t="s">
        <v>135</v>
      </c>
      <c r="AZ3435" s="14" t="s">
        <v>62</v>
      </c>
    </row>
    <row r="3436" spans="1:52" ht="15.75" thickBot="1" x14ac:dyDescent="0.3">
      <c r="A3436" s="3">
        <v>42945</v>
      </c>
      <c r="B3436" s="4">
        <v>2017</v>
      </c>
      <c r="C3436" s="5" t="s">
        <v>653</v>
      </c>
      <c r="D3436" s="6" t="s">
        <v>52</v>
      </c>
      <c r="E3436" s="7" t="s">
        <v>145</v>
      </c>
      <c r="F3436" s="5" t="s">
        <v>69</v>
      </c>
      <c r="G3436" s="8" t="s">
        <v>70</v>
      </c>
      <c r="H3436" s="9" t="s">
        <v>304</v>
      </c>
      <c r="I3436" s="9" t="str" cm="1">
        <f t="array" ref="I3436">GETURL(H3436)</f>
        <v>http://www.thebaseballcube.com/players/profile.asp?ID=157347</v>
      </c>
      <c r="J3436" s="5" t="s">
        <v>205</v>
      </c>
      <c r="K3436" s="5" t="s">
        <v>154</v>
      </c>
      <c r="L3436" s="5" t="s">
        <v>15</v>
      </c>
      <c r="M3436" s="4">
        <v>26.177</v>
      </c>
      <c r="N3436" s="5" t="s">
        <v>78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7.1</v>
      </c>
      <c r="Y3436" s="11">
        <v>8</v>
      </c>
      <c r="Z3436" s="11">
        <v>3</v>
      </c>
      <c r="AA3436" s="11">
        <v>3</v>
      </c>
      <c r="AB3436" s="11">
        <v>1</v>
      </c>
      <c r="AC3436" s="11">
        <v>0</v>
      </c>
      <c r="AD3436" s="10">
        <v>5</v>
      </c>
      <c r="AE3436" s="11">
        <v>0</v>
      </c>
      <c r="AF3436" s="11">
        <v>0</v>
      </c>
      <c r="AG3436" s="10">
        <v>0</v>
      </c>
      <c r="AH3436" s="11">
        <v>1</v>
      </c>
      <c r="AI3436" s="11">
        <v>1</v>
      </c>
      <c r="AJ3436" s="10">
        <v>1</v>
      </c>
      <c r="AK3436" s="11">
        <v>8</v>
      </c>
      <c r="AL3436" s="11">
        <v>6</v>
      </c>
      <c r="AM3436" s="11">
        <v>4</v>
      </c>
      <c r="AN3436" s="10">
        <v>5</v>
      </c>
      <c r="AO3436" s="11">
        <v>79</v>
      </c>
      <c r="AP3436" s="11">
        <v>56</v>
      </c>
      <c r="AQ3436" s="11">
        <v>23</v>
      </c>
      <c r="AR3436" s="11">
        <v>11</v>
      </c>
      <c r="AS3436" s="11">
        <v>11</v>
      </c>
      <c r="AT3436" s="11">
        <v>11</v>
      </c>
      <c r="AU3436" s="10">
        <v>23</v>
      </c>
      <c r="AV3436" s="11">
        <v>14</v>
      </c>
      <c r="AW3436" s="10">
        <v>47</v>
      </c>
      <c r="AX3436" s="12" t="s">
        <v>60</v>
      </c>
      <c r="AY3436" s="9" t="s">
        <v>305</v>
      </c>
      <c r="AZ3436" s="4" t="s">
        <v>62</v>
      </c>
    </row>
    <row r="3437" spans="1:52" ht="15.75" thickBot="1" x14ac:dyDescent="0.3">
      <c r="A3437" s="13">
        <v>42945</v>
      </c>
      <c r="B3437" s="14">
        <v>2017</v>
      </c>
      <c r="C3437" s="15" t="s">
        <v>653</v>
      </c>
      <c r="D3437" s="16" t="s">
        <v>52</v>
      </c>
      <c r="E3437" s="17" t="s">
        <v>150</v>
      </c>
      <c r="F3437" s="15" t="s">
        <v>69</v>
      </c>
      <c r="G3437" s="18" t="s">
        <v>70</v>
      </c>
      <c r="H3437" s="19" t="s">
        <v>679</v>
      </c>
      <c r="I3437" s="9" t="str" cm="1">
        <f t="array" ref="I3437">GETURL(H3437)</f>
        <v>http://www.thebaseballcube.com/players/profile.asp?ID=142680</v>
      </c>
      <c r="J3437" s="15" t="s">
        <v>154</v>
      </c>
      <c r="K3437" s="15" t="s">
        <v>205</v>
      </c>
      <c r="L3437" s="15" t="s">
        <v>24</v>
      </c>
      <c r="M3437" s="14">
        <v>30.04</v>
      </c>
      <c r="N3437" s="15" t="s">
        <v>220</v>
      </c>
      <c r="O3437" s="20">
        <v>1</v>
      </c>
      <c r="P3437" s="21">
        <v>0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6</v>
      </c>
      <c r="Y3437" s="21">
        <v>4</v>
      </c>
      <c r="Z3437" s="21">
        <v>1</v>
      </c>
      <c r="AA3437" s="21">
        <v>1</v>
      </c>
      <c r="AB3437" s="21">
        <v>0</v>
      </c>
      <c r="AC3437" s="21">
        <v>1</v>
      </c>
      <c r="AD3437" s="20">
        <v>7</v>
      </c>
      <c r="AE3437" s="21">
        <v>0</v>
      </c>
      <c r="AF3437" s="21">
        <v>0</v>
      </c>
      <c r="AG3437" s="20">
        <v>0</v>
      </c>
      <c r="AH3437" s="21">
        <v>1</v>
      </c>
      <c r="AI3437" s="21">
        <v>2</v>
      </c>
      <c r="AJ3437" s="20">
        <v>0</v>
      </c>
      <c r="AK3437" s="21">
        <v>4</v>
      </c>
      <c r="AL3437" s="21">
        <v>4</v>
      </c>
      <c r="AM3437" s="21">
        <v>1</v>
      </c>
      <c r="AN3437" s="20">
        <v>5</v>
      </c>
      <c r="AO3437" s="21">
        <v>81</v>
      </c>
      <c r="AP3437" s="21">
        <v>53</v>
      </c>
      <c r="AQ3437" s="21">
        <v>28</v>
      </c>
      <c r="AR3437" s="21">
        <v>11</v>
      </c>
      <c r="AS3437" s="21">
        <v>11</v>
      </c>
      <c r="AT3437" s="21">
        <v>17</v>
      </c>
      <c r="AU3437" s="20">
        <v>14</v>
      </c>
      <c r="AV3437" s="21">
        <v>2</v>
      </c>
      <c r="AW3437" s="20">
        <v>107</v>
      </c>
      <c r="AX3437" s="22" t="s">
        <v>159</v>
      </c>
      <c r="AY3437" s="19" t="s">
        <v>224</v>
      </c>
      <c r="AZ3437" s="14" t="s">
        <v>94</v>
      </c>
    </row>
    <row r="3438" spans="1:52" ht="15.75" thickBot="1" x14ac:dyDescent="0.3">
      <c r="A3438" s="1" t="s">
        <v>0</v>
      </c>
      <c r="B3438" s="1" t="s">
        <v>1</v>
      </c>
      <c r="C3438" s="1" t="s">
        <v>2</v>
      </c>
      <c r="D3438" s="1" t="s">
        <v>3</v>
      </c>
      <c r="E3438" s="1" t="s">
        <v>4</v>
      </c>
      <c r="F3438" s="1" t="s">
        <v>5</v>
      </c>
      <c r="G3438" s="1" t="s">
        <v>6</v>
      </c>
      <c r="H3438" s="1" t="s">
        <v>7</v>
      </c>
      <c r="I3438" s="9" t="e" cm="1">
        <f t="array" ref="I3438">GETURL(H3438)</f>
        <v>#VALUE!</v>
      </c>
      <c r="J3438" s="1" t="s">
        <v>8</v>
      </c>
      <c r="K3438" s="1" t="s">
        <v>9</v>
      </c>
      <c r="L3438" s="1" t="s">
        <v>10</v>
      </c>
      <c r="M3438" s="1" t="s">
        <v>11</v>
      </c>
      <c r="N3438" s="1" t="s">
        <v>12</v>
      </c>
      <c r="O3438" s="2" t="s">
        <v>13</v>
      </c>
      <c r="P3438" s="2" t="s">
        <v>14</v>
      </c>
      <c r="Q3438" s="2" t="s">
        <v>15</v>
      </c>
      <c r="R3438" s="2" t="s">
        <v>16</v>
      </c>
      <c r="S3438" s="2" t="s">
        <v>17</v>
      </c>
      <c r="T3438" s="2" t="s">
        <v>18</v>
      </c>
      <c r="U3438" s="2" t="s">
        <v>19</v>
      </c>
      <c r="V3438" s="2" t="s">
        <v>20</v>
      </c>
      <c r="W3438" s="2" t="s">
        <v>21</v>
      </c>
      <c r="X3438" s="2" t="s">
        <v>22</v>
      </c>
      <c r="Y3438" s="2" t="s">
        <v>23</v>
      </c>
      <c r="Z3438" s="2" t="s">
        <v>24</v>
      </c>
      <c r="AA3438" s="2" t="s">
        <v>25</v>
      </c>
      <c r="AB3438" s="2" t="s">
        <v>26</v>
      </c>
      <c r="AC3438" s="2" t="s">
        <v>27</v>
      </c>
      <c r="AD3438" s="2" t="s">
        <v>28</v>
      </c>
      <c r="AE3438" s="2" t="s">
        <v>29</v>
      </c>
      <c r="AF3438" s="2" t="s">
        <v>30</v>
      </c>
      <c r="AG3438" s="2" t="s">
        <v>31</v>
      </c>
      <c r="AH3438" s="2" t="s">
        <v>32</v>
      </c>
      <c r="AI3438" s="2" t="s">
        <v>33</v>
      </c>
      <c r="AJ3438" s="2" t="s">
        <v>34</v>
      </c>
      <c r="AK3438" s="2" t="s">
        <v>35</v>
      </c>
      <c r="AL3438" s="2" t="s">
        <v>36</v>
      </c>
      <c r="AM3438" s="2" t="s">
        <v>37</v>
      </c>
      <c r="AN3438" s="2" t="s">
        <v>38</v>
      </c>
      <c r="AO3438" s="1" t="s">
        <v>39</v>
      </c>
      <c r="AP3438" s="1" t="s">
        <v>40</v>
      </c>
      <c r="AQ3438" s="1" t="s">
        <v>41</v>
      </c>
      <c r="AR3438" s="1" t="s">
        <v>42</v>
      </c>
      <c r="AS3438" s="1" t="s">
        <v>43</v>
      </c>
      <c r="AT3438" s="1" t="s">
        <v>44</v>
      </c>
      <c r="AU3438" s="1" t="s">
        <v>45</v>
      </c>
      <c r="AV3438" s="1" t="s">
        <v>46</v>
      </c>
      <c r="AW3438" s="1" t="s">
        <v>47</v>
      </c>
      <c r="AX3438" s="2" t="s">
        <v>48</v>
      </c>
      <c r="AY3438" s="1" t="s">
        <v>49</v>
      </c>
      <c r="AZ3438" s="1" t="s">
        <v>50</v>
      </c>
    </row>
    <row r="3439" spans="1:52" ht="15.75" thickBot="1" x14ac:dyDescent="0.3">
      <c r="A3439" s="3">
        <v>42945</v>
      </c>
      <c r="B3439" s="4">
        <v>2017</v>
      </c>
      <c r="C3439" s="5" t="s">
        <v>653</v>
      </c>
      <c r="D3439" s="6" t="s">
        <v>52</v>
      </c>
      <c r="E3439" s="7" t="s">
        <v>337</v>
      </c>
      <c r="F3439" s="5" t="s">
        <v>54</v>
      </c>
      <c r="G3439" s="8" t="s">
        <v>70</v>
      </c>
      <c r="H3439" s="9" t="s">
        <v>680</v>
      </c>
      <c r="I3439" s="9" t="str" cm="1">
        <f t="array" ref="I3439">GETURL(H3439)</f>
        <v>http://www.thebaseballcube.com/players/profile.asp?ID=164167</v>
      </c>
      <c r="J3439" s="5" t="s">
        <v>83</v>
      </c>
      <c r="K3439" s="5" t="s">
        <v>82</v>
      </c>
      <c r="L3439" s="5" t="s">
        <v>15</v>
      </c>
      <c r="M3439" s="4">
        <v>26.001000000000001</v>
      </c>
      <c r="N3439" s="5" t="s">
        <v>102</v>
      </c>
      <c r="O3439" s="10">
        <v>1</v>
      </c>
      <c r="P3439" s="11">
        <v>0</v>
      </c>
      <c r="Q3439" s="11">
        <v>0</v>
      </c>
      <c r="R3439" s="11">
        <v>1</v>
      </c>
      <c r="S3439" s="11">
        <v>0</v>
      </c>
      <c r="T3439" s="11">
        <v>0</v>
      </c>
      <c r="U3439" s="11">
        <v>0</v>
      </c>
      <c r="V3439" s="11">
        <v>0</v>
      </c>
      <c r="W3439" s="10">
        <v>0</v>
      </c>
      <c r="X3439" s="11">
        <v>3.1</v>
      </c>
      <c r="Y3439" s="11">
        <v>3</v>
      </c>
      <c r="Z3439" s="11">
        <v>2</v>
      </c>
      <c r="AA3439" s="11">
        <v>2</v>
      </c>
      <c r="AB3439" s="11">
        <v>1</v>
      </c>
      <c r="AC3439" s="11">
        <v>3</v>
      </c>
      <c r="AD3439" s="10">
        <v>4</v>
      </c>
      <c r="AE3439" s="11">
        <v>0</v>
      </c>
      <c r="AF3439" s="11">
        <v>0</v>
      </c>
      <c r="AG3439" s="10">
        <v>0</v>
      </c>
      <c r="AH3439" s="11">
        <v>0</v>
      </c>
      <c r="AI3439" s="11">
        <v>0</v>
      </c>
      <c r="AJ3439" s="10">
        <v>0</v>
      </c>
      <c r="AK3439" s="11">
        <v>2</v>
      </c>
      <c r="AL3439" s="11">
        <v>3</v>
      </c>
      <c r="AM3439" s="11">
        <v>1</v>
      </c>
      <c r="AN3439" s="10">
        <v>3</v>
      </c>
      <c r="AO3439" s="11">
        <v>70</v>
      </c>
      <c r="AP3439" s="11">
        <v>39</v>
      </c>
      <c r="AQ3439" s="11">
        <v>31</v>
      </c>
      <c r="AR3439" s="11">
        <v>11</v>
      </c>
      <c r="AS3439" s="11">
        <v>12</v>
      </c>
      <c r="AT3439" s="11">
        <v>7</v>
      </c>
      <c r="AU3439" s="10">
        <v>8</v>
      </c>
      <c r="AV3439" s="11">
        <v>3</v>
      </c>
      <c r="AW3439" s="10">
        <v>3</v>
      </c>
      <c r="AX3439" s="12" t="s">
        <v>66</v>
      </c>
      <c r="AY3439" s="9" t="s">
        <v>373</v>
      </c>
      <c r="AZ3439" s="4" t="s">
        <v>62</v>
      </c>
    </row>
    <row r="3440" spans="1:52" ht="15.75" thickBot="1" x14ac:dyDescent="0.3">
      <c r="A3440" s="13">
        <v>42945</v>
      </c>
      <c r="B3440" s="14">
        <v>2017</v>
      </c>
      <c r="C3440" s="15" t="s">
        <v>653</v>
      </c>
      <c r="D3440" s="16" t="s">
        <v>52</v>
      </c>
      <c r="E3440" s="17" t="s">
        <v>339</v>
      </c>
      <c r="F3440" s="15" t="s">
        <v>54</v>
      </c>
      <c r="G3440" s="18" t="s">
        <v>70</v>
      </c>
      <c r="H3440" s="19" t="s">
        <v>317</v>
      </c>
      <c r="I3440" s="9" t="str" cm="1">
        <f t="array" ref="I3440">GETURL(H3440)</f>
        <v>http://www.thebaseballcube.com/players/profile.asp?ID=165413</v>
      </c>
      <c r="J3440" s="15" t="s">
        <v>82</v>
      </c>
      <c r="K3440" s="15" t="s">
        <v>83</v>
      </c>
      <c r="L3440" s="15" t="s">
        <v>15</v>
      </c>
      <c r="M3440" s="14">
        <v>24.236999999999998</v>
      </c>
      <c r="N3440" s="15" t="s">
        <v>78</v>
      </c>
      <c r="O3440" s="20">
        <v>1</v>
      </c>
      <c r="P3440" s="21">
        <v>0</v>
      </c>
      <c r="Q3440" s="21">
        <v>0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5.0999999999999996</v>
      </c>
      <c r="Y3440" s="21">
        <v>6</v>
      </c>
      <c r="Z3440" s="21">
        <v>3</v>
      </c>
      <c r="AA3440" s="21">
        <v>3</v>
      </c>
      <c r="AB3440" s="21">
        <v>1</v>
      </c>
      <c r="AC3440" s="21">
        <v>2</v>
      </c>
      <c r="AD3440" s="20">
        <v>4</v>
      </c>
      <c r="AE3440" s="21">
        <v>0</v>
      </c>
      <c r="AF3440" s="21">
        <v>0</v>
      </c>
      <c r="AG3440" s="20">
        <v>0</v>
      </c>
      <c r="AH3440" s="21">
        <v>0</v>
      </c>
      <c r="AI3440" s="21">
        <v>2</v>
      </c>
      <c r="AJ3440" s="20">
        <v>0</v>
      </c>
      <c r="AK3440" s="21">
        <v>7</v>
      </c>
      <c r="AL3440" s="21">
        <v>7</v>
      </c>
      <c r="AM3440" s="21">
        <v>1</v>
      </c>
      <c r="AN3440" s="20">
        <v>3</v>
      </c>
      <c r="AO3440" s="21">
        <v>93</v>
      </c>
      <c r="AP3440" s="21">
        <v>58</v>
      </c>
      <c r="AQ3440" s="21">
        <v>35</v>
      </c>
      <c r="AR3440" s="21">
        <v>18</v>
      </c>
      <c r="AS3440" s="21">
        <v>11</v>
      </c>
      <c r="AT3440" s="21">
        <v>11</v>
      </c>
      <c r="AU3440" s="20">
        <v>17</v>
      </c>
      <c r="AV3440" s="21">
        <v>13</v>
      </c>
      <c r="AW3440" s="20">
        <v>32</v>
      </c>
      <c r="AX3440" s="22" t="s">
        <v>60</v>
      </c>
      <c r="AY3440" s="19" t="s">
        <v>258</v>
      </c>
      <c r="AZ3440" s="14" t="s">
        <v>62</v>
      </c>
    </row>
    <row r="3441" spans="1:52" ht="15.75" thickBot="1" x14ac:dyDescent="0.3">
      <c r="A3441" s="3">
        <v>42945</v>
      </c>
      <c r="B3441" s="4">
        <v>2017</v>
      </c>
      <c r="C3441" s="5" t="s">
        <v>653</v>
      </c>
      <c r="D3441" s="6" t="s">
        <v>52</v>
      </c>
      <c r="E3441" s="7" t="s">
        <v>337</v>
      </c>
      <c r="F3441" s="5" t="s">
        <v>69</v>
      </c>
      <c r="G3441" s="8" t="s">
        <v>70</v>
      </c>
      <c r="H3441" s="9" t="s">
        <v>669</v>
      </c>
      <c r="I3441" s="9" t="str" cm="1">
        <f t="array" ref="I3441">GETURL(H3441)</f>
        <v>http://www.thebaseballcube.com/players/profile.asp?ID=7057</v>
      </c>
      <c r="J3441" s="5" t="s">
        <v>169</v>
      </c>
      <c r="K3441" s="5" t="s">
        <v>162</v>
      </c>
      <c r="L3441" s="5" t="s">
        <v>24</v>
      </c>
      <c r="M3441" s="4">
        <v>36.110999999999997</v>
      </c>
      <c r="N3441" s="5" t="s">
        <v>131</v>
      </c>
      <c r="O3441" s="10">
        <v>1</v>
      </c>
      <c r="P3441" s="11">
        <v>0</v>
      </c>
      <c r="Q3441" s="11">
        <v>0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5</v>
      </c>
      <c r="Y3441" s="11">
        <v>7</v>
      </c>
      <c r="Z3441" s="11">
        <v>4</v>
      </c>
      <c r="AA3441" s="11">
        <v>4</v>
      </c>
      <c r="AB3441" s="11">
        <v>1</v>
      </c>
      <c r="AC3441" s="11">
        <v>3</v>
      </c>
      <c r="AD3441" s="10">
        <v>4</v>
      </c>
      <c r="AE3441" s="11">
        <v>0</v>
      </c>
      <c r="AF3441" s="11">
        <v>0</v>
      </c>
      <c r="AG3441" s="10">
        <v>0</v>
      </c>
      <c r="AH3441" s="11">
        <v>0</v>
      </c>
      <c r="AI3441" s="11">
        <v>1</v>
      </c>
      <c r="AJ3441" s="10">
        <v>0</v>
      </c>
      <c r="AK3441" s="11">
        <v>7</v>
      </c>
      <c r="AL3441" s="11">
        <v>6</v>
      </c>
      <c r="AM3441" s="11">
        <v>1</v>
      </c>
      <c r="AN3441" s="10">
        <v>4</v>
      </c>
      <c r="AO3441" s="11">
        <v>97</v>
      </c>
      <c r="AP3441" s="11">
        <v>56</v>
      </c>
      <c r="AQ3441" s="11">
        <v>41</v>
      </c>
      <c r="AR3441" s="11">
        <v>13</v>
      </c>
      <c r="AS3441" s="11">
        <v>11</v>
      </c>
      <c r="AT3441" s="11">
        <v>14</v>
      </c>
      <c r="AU3441" s="10">
        <v>18</v>
      </c>
      <c r="AV3441" s="11">
        <v>4</v>
      </c>
      <c r="AW3441" s="10">
        <v>67</v>
      </c>
      <c r="AX3441" s="12" t="s">
        <v>93</v>
      </c>
      <c r="AY3441" s="4"/>
      <c r="AZ3441" s="4" t="s">
        <v>94</v>
      </c>
    </row>
    <row r="3442" spans="1:52" ht="15.75" thickBot="1" x14ac:dyDescent="0.3">
      <c r="A3442" s="13">
        <v>42945</v>
      </c>
      <c r="B3442" s="14">
        <v>2017</v>
      </c>
      <c r="C3442" s="15" t="s">
        <v>653</v>
      </c>
      <c r="D3442" s="16" t="s">
        <v>52</v>
      </c>
      <c r="E3442" s="17" t="s">
        <v>339</v>
      </c>
      <c r="F3442" s="15" t="s">
        <v>69</v>
      </c>
      <c r="G3442" s="18" t="s">
        <v>70</v>
      </c>
      <c r="H3442" s="19" t="s">
        <v>387</v>
      </c>
      <c r="I3442" s="9" t="str" cm="1">
        <f t="array" ref="I3442">GETURL(H3442)</f>
        <v>http://www.thebaseballcube.com/players/profile.asp?ID=167710</v>
      </c>
      <c r="J3442" s="15" t="s">
        <v>162</v>
      </c>
      <c r="K3442" s="15" t="s">
        <v>169</v>
      </c>
      <c r="L3442" s="15" t="s">
        <v>15</v>
      </c>
      <c r="M3442" s="14">
        <v>24.039000000000001</v>
      </c>
      <c r="N3442" s="15" t="s">
        <v>74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5</v>
      </c>
      <c r="Y3442" s="21">
        <v>8</v>
      </c>
      <c r="Z3442" s="21">
        <v>2</v>
      </c>
      <c r="AA3442" s="21">
        <v>2</v>
      </c>
      <c r="AB3442" s="21">
        <v>0</v>
      </c>
      <c r="AC3442" s="21">
        <v>2</v>
      </c>
      <c r="AD3442" s="20">
        <v>2</v>
      </c>
      <c r="AE3442" s="21">
        <v>0</v>
      </c>
      <c r="AF3442" s="21">
        <v>0</v>
      </c>
      <c r="AG3442" s="20">
        <v>0</v>
      </c>
      <c r="AH3442" s="21">
        <v>0</v>
      </c>
      <c r="AI3442" s="21">
        <v>3</v>
      </c>
      <c r="AJ3442" s="20">
        <v>0</v>
      </c>
      <c r="AK3442" s="21">
        <v>6</v>
      </c>
      <c r="AL3442" s="21">
        <v>4</v>
      </c>
      <c r="AM3442" s="21">
        <v>3</v>
      </c>
      <c r="AN3442" s="20">
        <v>8</v>
      </c>
      <c r="AO3442" s="21">
        <v>97</v>
      </c>
      <c r="AP3442" s="21">
        <v>65</v>
      </c>
      <c r="AQ3442" s="21">
        <v>32</v>
      </c>
      <c r="AR3442" s="21">
        <v>26</v>
      </c>
      <c r="AS3442" s="21">
        <v>9</v>
      </c>
      <c r="AT3442" s="21">
        <v>9</v>
      </c>
      <c r="AU3442" s="20">
        <v>21</v>
      </c>
      <c r="AV3442" s="21">
        <v>16</v>
      </c>
      <c r="AW3442" s="20">
        <v>17</v>
      </c>
      <c r="AX3442" s="22" t="s">
        <v>107</v>
      </c>
      <c r="AY3442" s="19" t="s">
        <v>156</v>
      </c>
      <c r="AZ3442" s="14" t="s">
        <v>94</v>
      </c>
    </row>
    <row r="3443" spans="1:52" ht="15.75" thickBot="1" x14ac:dyDescent="0.3">
      <c r="A3443" s="3">
        <v>42945</v>
      </c>
      <c r="B3443" s="4">
        <v>2017</v>
      </c>
      <c r="C3443" s="5" t="s">
        <v>653</v>
      </c>
      <c r="D3443" s="6" t="s">
        <v>52</v>
      </c>
      <c r="E3443" s="7" t="s">
        <v>136</v>
      </c>
      <c r="F3443" s="5" t="s">
        <v>54</v>
      </c>
      <c r="G3443" s="8" t="s">
        <v>70</v>
      </c>
      <c r="H3443" s="9" t="s">
        <v>346</v>
      </c>
      <c r="I3443" s="9" t="str" cm="1">
        <f t="array" ref="I3443">GETURL(H3443)</f>
        <v>http://www.thebaseballcube.com/players/profile.asp?ID=46118</v>
      </c>
      <c r="J3443" s="5" t="s">
        <v>155</v>
      </c>
      <c r="K3443" s="5" t="s">
        <v>119</v>
      </c>
      <c r="L3443" s="5" t="s">
        <v>24</v>
      </c>
      <c r="M3443" s="4">
        <v>31.152000000000001</v>
      </c>
      <c r="N3443" s="5" t="s">
        <v>144</v>
      </c>
      <c r="O3443" s="10">
        <v>1</v>
      </c>
      <c r="P3443" s="11">
        <v>1</v>
      </c>
      <c r="Q3443" s="11">
        <v>0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5.2</v>
      </c>
      <c r="Y3443" s="11">
        <v>5</v>
      </c>
      <c r="Z3443" s="11">
        <v>1</v>
      </c>
      <c r="AA3443" s="11">
        <v>1</v>
      </c>
      <c r="AB3443" s="11">
        <v>0</v>
      </c>
      <c r="AC3443" s="11">
        <v>2</v>
      </c>
      <c r="AD3443" s="10">
        <v>2</v>
      </c>
      <c r="AE3443" s="11">
        <v>0</v>
      </c>
      <c r="AF3443" s="11">
        <v>0</v>
      </c>
      <c r="AG3443" s="10">
        <v>0</v>
      </c>
      <c r="AH3443" s="11">
        <v>1</v>
      </c>
      <c r="AI3443" s="11">
        <v>0</v>
      </c>
      <c r="AJ3443" s="10">
        <v>0</v>
      </c>
      <c r="AK3443" s="11">
        <v>6</v>
      </c>
      <c r="AL3443" s="11">
        <v>4</v>
      </c>
      <c r="AM3443" s="11">
        <v>6</v>
      </c>
      <c r="AN3443" s="10">
        <v>3</v>
      </c>
      <c r="AO3443" s="11">
        <v>84</v>
      </c>
      <c r="AP3443" s="11">
        <v>53</v>
      </c>
      <c r="AQ3443" s="11">
        <v>31</v>
      </c>
      <c r="AR3443" s="11">
        <v>17</v>
      </c>
      <c r="AS3443" s="11">
        <v>3</v>
      </c>
      <c r="AT3443" s="11">
        <v>14</v>
      </c>
      <c r="AU3443" s="10">
        <v>19</v>
      </c>
      <c r="AV3443" s="11">
        <v>20</v>
      </c>
      <c r="AW3443" s="10">
        <v>290</v>
      </c>
      <c r="AX3443" s="12" t="s">
        <v>93</v>
      </c>
      <c r="AY3443" s="4"/>
      <c r="AZ3443" s="4" t="s">
        <v>94</v>
      </c>
    </row>
    <row r="3444" spans="1:52" ht="15.75" thickBot="1" x14ac:dyDescent="0.3">
      <c r="A3444" s="13">
        <v>42945</v>
      </c>
      <c r="B3444" s="14">
        <v>2017</v>
      </c>
      <c r="C3444" s="15" t="s">
        <v>653</v>
      </c>
      <c r="D3444" s="16" t="s">
        <v>52</v>
      </c>
      <c r="E3444" s="17" t="s">
        <v>142</v>
      </c>
      <c r="F3444" s="15" t="s">
        <v>54</v>
      </c>
      <c r="G3444" s="18" t="s">
        <v>70</v>
      </c>
      <c r="H3444" s="19" t="s">
        <v>246</v>
      </c>
      <c r="I3444" s="9" t="str" cm="1">
        <f t="array" ref="I3444">GETURL(H3444)</f>
        <v>http://www.thebaseballcube.com/players/profile.asp?ID=145200</v>
      </c>
      <c r="J3444" s="15" t="s">
        <v>119</v>
      </c>
      <c r="K3444" s="15" t="s">
        <v>155</v>
      </c>
      <c r="L3444" s="15" t="s">
        <v>15</v>
      </c>
      <c r="M3444" s="14">
        <v>29.04</v>
      </c>
      <c r="N3444" s="15" t="s">
        <v>59</v>
      </c>
      <c r="O3444" s="20">
        <v>1</v>
      </c>
      <c r="P3444" s="21">
        <v>0</v>
      </c>
      <c r="Q3444" s="21">
        <v>1</v>
      </c>
      <c r="R3444" s="21">
        <v>1</v>
      </c>
      <c r="S3444" s="21">
        <v>1</v>
      </c>
      <c r="T3444" s="21">
        <v>0</v>
      </c>
      <c r="U3444" s="21">
        <v>0</v>
      </c>
      <c r="V3444" s="21">
        <v>0</v>
      </c>
      <c r="W3444" s="20">
        <v>0</v>
      </c>
      <c r="X3444" s="21">
        <v>6</v>
      </c>
      <c r="Y3444" s="21">
        <v>5</v>
      </c>
      <c r="Z3444" s="21">
        <v>3</v>
      </c>
      <c r="AA3444" s="21">
        <v>2</v>
      </c>
      <c r="AB3444" s="21">
        <v>0</v>
      </c>
      <c r="AC3444" s="21">
        <v>1</v>
      </c>
      <c r="AD3444" s="20">
        <v>10</v>
      </c>
      <c r="AE3444" s="21">
        <v>0</v>
      </c>
      <c r="AF3444" s="21">
        <v>0</v>
      </c>
      <c r="AG3444" s="20">
        <v>1</v>
      </c>
      <c r="AH3444" s="21">
        <v>1</v>
      </c>
      <c r="AI3444" s="21">
        <v>1</v>
      </c>
      <c r="AJ3444" s="20">
        <v>0</v>
      </c>
      <c r="AK3444" s="21">
        <v>6</v>
      </c>
      <c r="AL3444" s="21">
        <v>1</v>
      </c>
      <c r="AM3444" s="21">
        <v>0</v>
      </c>
      <c r="AN3444" s="20">
        <v>5</v>
      </c>
      <c r="AO3444" s="21">
        <v>106</v>
      </c>
      <c r="AP3444" s="21">
        <v>74</v>
      </c>
      <c r="AQ3444" s="21">
        <v>32</v>
      </c>
      <c r="AR3444" s="21">
        <v>25</v>
      </c>
      <c r="AS3444" s="21">
        <v>21</v>
      </c>
      <c r="AT3444" s="21">
        <v>16</v>
      </c>
      <c r="AU3444" s="20">
        <v>11</v>
      </c>
      <c r="AV3444" s="21">
        <v>21</v>
      </c>
      <c r="AW3444" s="20">
        <v>97</v>
      </c>
      <c r="AX3444" s="22" t="s">
        <v>60</v>
      </c>
      <c r="AY3444" s="19" t="s">
        <v>122</v>
      </c>
      <c r="AZ3444" s="14" t="s">
        <v>62</v>
      </c>
    </row>
    <row r="3445" spans="1:52" ht="15.75" thickBot="1" x14ac:dyDescent="0.3">
      <c r="A3445" s="3">
        <v>42945</v>
      </c>
      <c r="B3445" s="4">
        <v>2017</v>
      </c>
      <c r="C3445" s="5" t="s">
        <v>653</v>
      </c>
      <c r="D3445" s="6" t="s">
        <v>52</v>
      </c>
      <c r="E3445" s="7" t="s">
        <v>185</v>
      </c>
      <c r="F3445" s="5" t="s">
        <v>69</v>
      </c>
      <c r="G3445" s="8" t="s">
        <v>70</v>
      </c>
      <c r="H3445" s="9" t="s">
        <v>587</v>
      </c>
      <c r="I3445" s="9" t="str" cm="1">
        <f t="array" ref="I3445">GETURL(H3445)</f>
        <v>http://www.thebaseballcube.com/players/profile.asp?ID=122718</v>
      </c>
      <c r="J3445" s="5" t="s">
        <v>176</v>
      </c>
      <c r="K3445" s="5" t="s">
        <v>138</v>
      </c>
      <c r="L3445" s="5" t="s">
        <v>24</v>
      </c>
      <c r="M3445" s="4">
        <v>32.091000000000001</v>
      </c>
      <c r="N3445" s="5" t="s">
        <v>327</v>
      </c>
      <c r="O3445" s="10">
        <v>1</v>
      </c>
      <c r="P3445" s="11">
        <v>0</v>
      </c>
      <c r="Q3445" s="11">
        <v>1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</v>
      </c>
      <c r="Y3445" s="11">
        <v>6</v>
      </c>
      <c r="Z3445" s="11">
        <v>4</v>
      </c>
      <c r="AA3445" s="11">
        <v>4</v>
      </c>
      <c r="AB3445" s="11">
        <v>2</v>
      </c>
      <c r="AC3445" s="11">
        <v>3</v>
      </c>
      <c r="AD3445" s="10">
        <v>1</v>
      </c>
      <c r="AE3445" s="11">
        <v>0</v>
      </c>
      <c r="AF3445" s="11">
        <v>0</v>
      </c>
      <c r="AG3445" s="10">
        <v>1</v>
      </c>
      <c r="AH3445" s="11">
        <v>1</v>
      </c>
      <c r="AI3445" s="11">
        <v>2</v>
      </c>
      <c r="AJ3445" s="10">
        <v>0</v>
      </c>
      <c r="AK3445" s="11">
        <v>8</v>
      </c>
      <c r="AL3445" s="11">
        <v>6</v>
      </c>
      <c r="AM3445" s="11">
        <v>0</v>
      </c>
      <c r="AN3445" s="10">
        <v>6</v>
      </c>
      <c r="AO3445" s="11">
        <v>91</v>
      </c>
      <c r="AP3445" s="11">
        <v>53</v>
      </c>
      <c r="AQ3445" s="11">
        <v>38</v>
      </c>
      <c r="AR3445" s="11">
        <v>15</v>
      </c>
      <c r="AS3445" s="11">
        <v>4</v>
      </c>
      <c r="AT3445" s="11">
        <v>14</v>
      </c>
      <c r="AU3445" s="10">
        <v>20</v>
      </c>
      <c r="AV3445" s="11">
        <v>13</v>
      </c>
      <c r="AW3445" s="10">
        <v>13</v>
      </c>
      <c r="AX3445" s="12" t="s">
        <v>93</v>
      </c>
      <c r="AY3445" s="4"/>
      <c r="AZ3445" s="4" t="s">
        <v>94</v>
      </c>
    </row>
    <row r="3446" spans="1:52" ht="15.75" thickBot="1" x14ac:dyDescent="0.3">
      <c r="A3446" s="13">
        <v>42945</v>
      </c>
      <c r="B3446" s="14">
        <v>2017</v>
      </c>
      <c r="C3446" s="15" t="s">
        <v>653</v>
      </c>
      <c r="D3446" s="16" t="s">
        <v>52</v>
      </c>
      <c r="E3446" s="17" t="s">
        <v>188</v>
      </c>
      <c r="F3446" s="15" t="s">
        <v>69</v>
      </c>
      <c r="G3446" s="18" t="s">
        <v>70</v>
      </c>
      <c r="H3446" s="19" t="s">
        <v>137</v>
      </c>
      <c r="I3446" s="9" t="str" cm="1">
        <f t="array" ref="I3446">GETURL(H3446)</f>
        <v>http://www.thebaseballcube.com/players/profile.asp?ID=156490</v>
      </c>
      <c r="J3446" s="15" t="s">
        <v>138</v>
      </c>
      <c r="K3446" s="15" t="s">
        <v>176</v>
      </c>
      <c r="L3446" s="15" t="s">
        <v>15</v>
      </c>
      <c r="M3446" s="14">
        <v>26.204000000000001</v>
      </c>
      <c r="N3446" s="15" t="s">
        <v>140</v>
      </c>
      <c r="O3446" s="20">
        <v>1</v>
      </c>
      <c r="P3446" s="21">
        <v>1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8.1999999999999993</v>
      </c>
      <c r="Y3446" s="21">
        <v>7</v>
      </c>
      <c r="Z3446" s="21">
        <v>0</v>
      </c>
      <c r="AA3446" s="21">
        <v>0</v>
      </c>
      <c r="AB3446" s="21">
        <v>0</v>
      </c>
      <c r="AC3446" s="21">
        <v>3</v>
      </c>
      <c r="AD3446" s="20">
        <v>8</v>
      </c>
      <c r="AE3446" s="21">
        <v>0</v>
      </c>
      <c r="AF3446" s="21">
        <v>0</v>
      </c>
      <c r="AG3446" s="20">
        <v>0</v>
      </c>
      <c r="AH3446" s="21">
        <v>3</v>
      </c>
      <c r="AI3446" s="21">
        <v>0</v>
      </c>
      <c r="AJ3446" s="20">
        <v>0</v>
      </c>
      <c r="AK3446" s="21">
        <v>13</v>
      </c>
      <c r="AL3446" s="21">
        <v>3</v>
      </c>
      <c r="AM3446" s="21">
        <v>1</v>
      </c>
      <c r="AN3446" s="20">
        <v>5</v>
      </c>
      <c r="AO3446" s="21">
        <v>114</v>
      </c>
      <c r="AP3446" s="21">
        <v>76</v>
      </c>
      <c r="AQ3446" s="21">
        <v>38</v>
      </c>
      <c r="AR3446" s="21">
        <v>23</v>
      </c>
      <c r="AS3446" s="21">
        <v>13</v>
      </c>
      <c r="AT3446" s="21">
        <v>18</v>
      </c>
      <c r="AU3446" s="20">
        <v>22</v>
      </c>
      <c r="AV3446" s="21">
        <v>23</v>
      </c>
      <c r="AW3446" s="20">
        <v>119</v>
      </c>
      <c r="AX3446" s="22" t="s">
        <v>60</v>
      </c>
      <c r="AY3446" s="19" t="s">
        <v>141</v>
      </c>
      <c r="AZ3446" s="14" t="s">
        <v>62</v>
      </c>
    </row>
    <row r="3447" spans="1:52" ht="15.75" thickBot="1" x14ac:dyDescent="0.3">
      <c r="A3447" s="3">
        <v>42945</v>
      </c>
      <c r="B3447" s="4">
        <v>2017</v>
      </c>
      <c r="C3447" s="5" t="s">
        <v>653</v>
      </c>
      <c r="D3447" s="6" t="s">
        <v>52</v>
      </c>
      <c r="E3447" s="7" t="s">
        <v>63</v>
      </c>
      <c r="F3447" s="5" t="s">
        <v>54</v>
      </c>
      <c r="G3447" s="8" t="s">
        <v>55</v>
      </c>
      <c r="H3447" s="9" t="s">
        <v>359</v>
      </c>
      <c r="I3447" s="9" t="str" cm="1">
        <f t="array" ref="I3447">GETURL(H3447)</f>
        <v>http://www.thebaseballcube.com/players/profile.asp?ID=6000</v>
      </c>
      <c r="J3447" s="5" t="s">
        <v>139</v>
      </c>
      <c r="K3447" s="5" t="s">
        <v>170</v>
      </c>
      <c r="L3447" s="5" t="s">
        <v>15</v>
      </c>
      <c r="M3447" s="4">
        <v>33.277000000000001</v>
      </c>
      <c r="N3447" s="5" t="s">
        <v>74</v>
      </c>
      <c r="O3447" s="10">
        <v>1</v>
      </c>
      <c r="P3447" s="11">
        <v>0</v>
      </c>
      <c r="Q3447" s="11">
        <v>0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6</v>
      </c>
      <c r="Y3447" s="11">
        <v>5</v>
      </c>
      <c r="Z3447" s="11">
        <v>3</v>
      </c>
      <c r="AA3447" s="11">
        <v>3</v>
      </c>
      <c r="AB3447" s="11">
        <v>0</v>
      </c>
      <c r="AC3447" s="11">
        <v>1</v>
      </c>
      <c r="AD3447" s="10">
        <v>4</v>
      </c>
      <c r="AE3447" s="11">
        <v>0</v>
      </c>
      <c r="AF3447" s="11">
        <v>0</v>
      </c>
      <c r="AG3447" s="10">
        <v>0</v>
      </c>
      <c r="AH3447" s="11">
        <v>0</v>
      </c>
      <c r="AI3447" s="11">
        <v>0</v>
      </c>
      <c r="AJ3447" s="10">
        <v>0</v>
      </c>
      <c r="AK3447" s="11">
        <v>9</v>
      </c>
      <c r="AL3447" s="11">
        <v>4</v>
      </c>
      <c r="AM3447" s="11">
        <v>1</v>
      </c>
      <c r="AN3447" s="10">
        <v>5</v>
      </c>
      <c r="AO3447" s="11">
        <v>87</v>
      </c>
      <c r="AP3447" s="11">
        <v>52</v>
      </c>
      <c r="AQ3447" s="11">
        <v>35</v>
      </c>
      <c r="AR3447" s="11">
        <v>9</v>
      </c>
      <c r="AS3447" s="11">
        <v>7</v>
      </c>
      <c r="AT3447" s="11">
        <v>17</v>
      </c>
      <c r="AU3447" s="10">
        <v>19</v>
      </c>
      <c r="AV3447" s="11">
        <v>18</v>
      </c>
      <c r="AW3447" s="10">
        <v>303</v>
      </c>
      <c r="AX3447" s="12" t="s">
        <v>93</v>
      </c>
      <c r="AY3447" s="4"/>
      <c r="AZ3447" s="4" t="s">
        <v>94</v>
      </c>
    </row>
    <row r="3448" spans="1:52" ht="15.75" thickBot="1" x14ac:dyDescent="0.3">
      <c r="A3448" s="13">
        <v>42945</v>
      </c>
      <c r="B3448" s="14">
        <v>2017</v>
      </c>
      <c r="C3448" s="15" t="s">
        <v>653</v>
      </c>
      <c r="D3448" s="16" t="s">
        <v>52</v>
      </c>
      <c r="E3448" s="17" t="s">
        <v>53</v>
      </c>
      <c r="F3448" s="15" t="s">
        <v>54</v>
      </c>
      <c r="G3448" s="18" t="s">
        <v>55</v>
      </c>
      <c r="H3448" s="19" t="s">
        <v>694</v>
      </c>
      <c r="I3448" s="9" t="str" cm="1">
        <f t="array" ref="I3448">GETURL(H3448)</f>
        <v>http://www.thebaseballcube.com/players/profile.asp?ID=45589</v>
      </c>
      <c r="J3448" s="15" t="s">
        <v>170</v>
      </c>
      <c r="K3448" s="15" t="s">
        <v>139</v>
      </c>
      <c r="L3448" s="15" t="s">
        <v>24</v>
      </c>
      <c r="M3448" s="14">
        <v>32.249000000000002</v>
      </c>
      <c r="N3448" s="15" t="s">
        <v>106</v>
      </c>
      <c r="O3448" s="20">
        <v>1</v>
      </c>
      <c r="P3448" s="21">
        <v>0</v>
      </c>
      <c r="Q3448" s="21">
        <v>0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4</v>
      </c>
      <c r="Y3448" s="21">
        <v>3</v>
      </c>
      <c r="Z3448" s="21">
        <v>1</v>
      </c>
      <c r="AA3448" s="21">
        <v>0</v>
      </c>
      <c r="AB3448" s="21">
        <v>0</v>
      </c>
      <c r="AC3448" s="21">
        <v>0</v>
      </c>
      <c r="AD3448" s="20">
        <v>5</v>
      </c>
      <c r="AE3448" s="21">
        <v>0</v>
      </c>
      <c r="AF3448" s="21">
        <v>0</v>
      </c>
      <c r="AG3448" s="20">
        <v>0</v>
      </c>
      <c r="AH3448" s="21">
        <v>0</v>
      </c>
      <c r="AI3448" s="21">
        <v>0</v>
      </c>
      <c r="AJ3448" s="20">
        <v>0</v>
      </c>
      <c r="AK3448" s="21">
        <v>3</v>
      </c>
      <c r="AL3448" s="21">
        <v>0</v>
      </c>
      <c r="AM3448" s="21">
        <v>3</v>
      </c>
      <c r="AN3448" s="20">
        <v>4</v>
      </c>
      <c r="AO3448" s="21">
        <v>47</v>
      </c>
      <c r="AP3448" s="21">
        <v>35</v>
      </c>
      <c r="AQ3448" s="21">
        <v>12</v>
      </c>
      <c r="AR3448" s="21">
        <v>6</v>
      </c>
      <c r="AS3448" s="21">
        <v>4</v>
      </c>
      <c r="AT3448" s="21">
        <v>15</v>
      </c>
      <c r="AU3448" s="20">
        <v>10</v>
      </c>
      <c r="AV3448" s="21">
        <v>37</v>
      </c>
      <c r="AW3448" s="20">
        <v>234</v>
      </c>
      <c r="AX3448" s="22" t="s">
        <v>60</v>
      </c>
      <c r="AY3448" s="19" t="s">
        <v>213</v>
      </c>
      <c r="AZ3448" s="14" t="s">
        <v>62</v>
      </c>
    </row>
    <row r="3449" spans="1:52" ht="15.75" thickBot="1" x14ac:dyDescent="0.3">
      <c r="A3449" s="3">
        <v>42946</v>
      </c>
      <c r="B3449" s="4">
        <v>2017</v>
      </c>
      <c r="C3449" s="5" t="s">
        <v>653</v>
      </c>
      <c r="D3449" s="6" t="s">
        <v>52</v>
      </c>
      <c r="E3449" s="7" t="s">
        <v>136</v>
      </c>
      <c r="F3449" s="5" t="s">
        <v>69</v>
      </c>
      <c r="G3449" s="8" t="s">
        <v>70</v>
      </c>
      <c r="H3449" s="9" t="s">
        <v>324</v>
      </c>
      <c r="I3449" s="9" t="str" cm="1">
        <f t="array" ref="I3449">GETURL(H3449)</f>
        <v>http://www.thebaseballcube.com/players/profile.asp?ID=172693</v>
      </c>
      <c r="J3449" s="5" t="s">
        <v>100</v>
      </c>
      <c r="K3449" s="5" t="s">
        <v>58</v>
      </c>
      <c r="L3449" s="5" t="s">
        <v>15</v>
      </c>
      <c r="M3449" s="4">
        <v>30.126999999999999</v>
      </c>
      <c r="N3449" s="5" t="s">
        <v>325</v>
      </c>
      <c r="O3449" s="10">
        <v>1</v>
      </c>
      <c r="P3449" s="11">
        <v>0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7</v>
      </c>
      <c r="Y3449" s="11">
        <v>5</v>
      </c>
      <c r="Z3449" s="11">
        <v>0</v>
      </c>
      <c r="AA3449" s="11">
        <v>0</v>
      </c>
      <c r="AB3449" s="11">
        <v>0</v>
      </c>
      <c r="AC3449" s="11">
        <v>1</v>
      </c>
      <c r="AD3449" s="10">
        <v>7</v>
      </c>
      <c r="AE3449" s="11">
        <v>0</v>
      </c>
      <c r="AF3449" s="11">
        <v>0</v>
      </c>
      <c r="AG3449" s="10">
        <v>0</v>
      </c>
      <c r="AH3449" s="11">
        <v>3</v>
      </c>
      <c r="AI3449" s="11">
        <v>0</v>
      </c>
      <c r="AJ3449" s="10">
        <v>0</v>
      </c>
      <c r="AK3449" s="11">
        <v>9</v>
      </c>
      <c r="AL3449" s="11">
        <v>3</v>
      </c>
      <c r="AM3449" s="11">
        <v>0</v>
      </c>
      <c r="AN3449" s="10">
        <v>3</v>
      </c>
      <c r="AO3449" s="11">
        <v>84</v>
      </c>
      <c r="AP3449" s="11">
        <v>51</v>
      </c>
      <c r="AQ3449" s="11">
        <v>33</v>
      </c>
      <c r="AR3449" s="11">
        <v>11</v>
      </c>
      <c r="AS3449" s="11">
        <v>13</v>
      </c>
      <c r="AT3449" s="11">
        <v>12</v>
      </c>
      <c r="AU3449" s="10">
        <v>15</v>
      </c>
      <c r="AV3449" s="11">
        <v>16</v>
      </c>
      <c r="AW3449" s="10">
        <v>73</v>
      </c>
      <c r="AX3449" s="12" t="s">
        <v>60</v>
      </c>
      <c r="AY3449" s="9" t="s">
        <v>217</v>
      </c>
      <c r="AZ3449" s="4" t="s">
        <v>62</v>
      </c>
    </row>
    <row r="3450" spans="1:52" ht="15.75" thickBot="1" x14ac:dyDescent="0.3">
      <c r="A3450" s="13">
        <v>42946</v>
      </c>
      <c r="B3450" s="14">
        <v>2017</v>
      </c>
      <c r="C3450" s="15" t="s">
        <v>653</v>
      </c>
      <c r="D3450" s="16" t="s">
        <v>52</v>
      </c>
      <c r="E3450" s="17" t="s">
        <v>142</v>
      </c>
      <c r="F3450" s="15" t="s">
        <v>69</v>
      </c>
      <c r="G3450" s="18" t="s">
        <v>70</v>
      </c>
      <c r="H3450" s="19" t="s">
        <v>64</v>
      </c>
      <c r="I3450" s="9" t="str" cm="1">
        <f t="array" ref="I3450">GETURL(H3450)</f>
        <v>http://www.thebaseballcube.com/players/profile.asp?ID=128915</v>
      </c>
      <c r="J3450" s="15" t="s">
        <v>58</v>
      </c>
      <c r="K3450" s="15" t="s">
        <v>100</v>
      </c>
      <c r="L3450" s="15" t="s">
        <v>24</v>
      </c>
      <c r="M3450" s="14">
        <v>27.363</v>
      </c>
      <c r="N3450" s="15" t="s">
        <v>65</v>
      </c>
      <c r="O3450" s="20">
        <v>1</v>
      </c>
      <c r="P3450" s="21">
        <v>0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7</v>
      </c>
      <c r="Y3450" s="21">
        <v>5</v>
      </c>
      <c r="Z3450" s="21">
        <v>0</v>
      </c>
      <c r="AA3450" s="21">
        <v>0</v>
      </c>
      <c r="AB3450" s="21">
        <v>0</v>
      </c>
      <c r="AC3450" s="21">
        <v>1</v>
      </c>
      <c r="AD3450" s="20">
        <v>7</v>
      </c>
      <c r="AE3450" s="21">
        <v>0</v>
      </c>
      <c r="AF3450" s="21">
        <v>0</v>
      </c>
      <c r="AG3450" s="20">
        <v>0</v>
      </c>
      <c r="AH3450" s="21">
        <v>0</v>
      </c>
      <c r="AI3450" s="21">
        <v>0</v>
      </c>
      <c r="AJ3450" s="20">
        <v>0</v>
      </c>
      <c r="AK3450" s="21">
        <v>6</v>
      </c>
      <c r="AL3450" s="21">
        <v>4</v>
      </c>
      <c r="AM3450" s="21">
        <v>4</v>
      </c>
      <c r="AN3450" s="20">
        <v>5</v>
      </c>
      <c r="AO3450" s="21">
        <v>98</v>
      </c>
      <c r="AP3450" s="21">
        <v>64</v>
      </c>
      <c r="AQ3450" s="21">
        <v>34</v>
      </c>
      <c r="AR3450" s="21">
        <v>14</v>
      </c>
      <c r="AS3450" s="21">
        <v>8</v>
      </c>
      <c r="AT3450" s="21">
        <v>23</v>
      </c>
      <c r="AU3450" s="20">
        <v>19</v>
      </c>
      <c r="AV3450" s="21">
        <v>7</v>
      </c>
      <c r="AW3450" s="20">
        <v>225</v>
      </c>
      <c r="AX3450" s="22" t="s">
        <v>66</v>
      </c>
      <c r="AY3450" s="19" t="s">
        <v>67</v>
      </c>
      <c r="AZ3450" s="14" t="s">
        <v>62</v>
      </c>
    </row>
    <row r="3451" spans="1:52" ht="15.75" thickBot="1" x14ac:dyDescent="0.3">
      <c r="A3451" s="3">
        <v>42946</v>
      </c>
      <c r="B3451" s="4">
        <v>2017</v>
      </c>
      <c r="C3451" s="5" t="s">
        <v>653</v>
      </c>
      <c r="D3451" s="6" t="s">
        <v>52</v>
      </c>
      <c r="E3451" s="7" t="s">
        <v>250</v>
      </c>
      <c r="F3451" s="5" t="s">
        <v>54</v>
      </c>
      <c r="G3451" s="8" t="s">
        <v>70</v>
      </c>
      <c r="H3451" s="9" t="s">
        <v>251</v>
      </c>
      <c r="I3451" s="9" t="str" cm="1">
        <f t="array" ref="I3451">GETURL(H3451)</f>
        <v>http://www.thebaseballcube.com/players/profile.asp?ID=144841</v>
      </c>
      <c r="J3451" s="5" t="s">
        <v>130</v>
      </c>
      <c r="K3451" s="5" t="s">
        <v>90</v>
      </c>
      <c r="L3451" s="5" t="s">
        <v>24</v>
      </c>
      <c r="M3451" s="4">
        <v>28.241</v>
      </c>
      <c r="N3451" s="5" t="s">
        <v>131</v>
      </c>
      <c r="O3451" s="10">
        <v>1</v>
      </c>
      <c r="P3451" s="11">
        <v>0</v>
      </c>
      <c r="Q3451" s="11">
        <v>1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6</v>
      </c>
      <c r="Y3451" s="11">
        <v>6</v>
      </c>
      <c r="Z3451" s="11">
        <v>2</v>
      </c>
      <c r="AA3451" s="11">
        <v>2</v>
      </c>
      <c r="AB3451" s="11">
        <v>0</v>
      </c>
      <c r="AC3451" s="11">
        <v>2</v>
      </c>
      <c r="AD3451" s="10">
        <v>4</v>
      </c>
      <c r="AE3451" s="11">
        <v>1</v>
      </c>
      <c r="AF3451" s="11">
        <v>0</v>
      </c>
      <c r="AG3451" s="10">
        <v>0</v>
      </c>
      <c r="AH3451" s="11">
        <v>0</v>
      </c>
      <c r="AI3451" s="11">
        <v>0</v>
      </c>
      <c r="AJ3451" s="10">
        <v>0</v>
      </c>
      <c r="AK3451" s="11">
        <v>7</v>
      </c>
      <c r="AL3451" s="11">
        <v>6</v>
      </c>
      <c r="AM3451" s="11">
        <v>4</v>
      </c>
      <c r="AN3451" s="10">
        <v>5</v>
      </c>
      <c r="AO3451" s="11">
        <v>98</v>
      </c>
      <c r="AP3451" s="11">
        <v>67</v>
      </c>
      <c r="AQ3451" s="11">
        <v>31</v>
      </c>
      <c r="AR3451" s="11">
        <v>32</v>
      </c>
      <c r="AS3451" s="11">
        <v>6</v>
      </c>
      <c r="AT3451" s="11">
        <v>8</v>
      </c>
      <c r="AU3451" s="10">
        <v>19</v>
      </c>
      <c r="AV3451" s="11">
        <v>22</v>
      </c>
      <c r="AW3451" s="10">
        <v>108</v>
      </c>
      <c r="AX3451" s="12" t="s">
        <v>93</v>
      </c>
      <c r="AY3451" s="4"/>
      <c r="AZ3451" s="4" t="s">
        <v>94</v>
      </c>
    </row>
    <row r="3452" spans="1:52" ht="15.75" thickBot="1" x14ac:dyDescent="0.3">
      <c r="A3452" s="13">
        <v>42946</v>
      </c>
      <c r="B3452" s="14">
        <v>2017</v>
      </c>
      <c r="C3452" s="15" t="s">
        <v>653</v>
      </c>
      <c r="D3452" s="16" t="s">
        <v>52</v>
      </c>
      <c r="E3452" s="17" t="s">
        <v>248</v>
      </c>
      <c r="F3452" s="15" t="s">
        <v>54</v>
      </c>
      <c r="G3452" s="18" t="s">
        <v>70</v>
      </c>
      <c r="H3452" s="19" t="s">
        <v>641</v>
      </c>
      <c r="I3452" s="9" t="str" cm="1">
        <f t="array" ref="I3452">GETURL(H3452)</f>
        <v>http://www.thebaseballcube.com/players/profile.asp?ID=183260</v>
      </c>
      <c r="J3452" s="15" t="s">
        <v>90</v>
      </c>
      <c r="K3452" s="15" t="s">
        <v>130</v>
      </c>
      <c r="L3452" s="15" t="s">
        <v>24</v>
      </c>
      <c r="M3452" s="14">
        <v>24.23</v>
      </c>
      <c r="N3452" s="15" t="s">
        <v>74</v>
      </c>
      <c r="O3452" s="20">
        <v>1</v>
      </c>
      <c r="P3452" s="21">
        <v>1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8</v>
      </c>
      <c r="Y3452" s="21">
        <v>3</v>
      </c>
      <c r="Z3452" s="21">
        <v>1</v>
      </c>
      <c r="AA3452" s="21">
        <v>1</v>
      </c>
      <c r="AB3452" s="21">
        <v>0</v>
      </c>
      <c r="AC3452" s="21">
        <v>1</v>
      </c>
      <c r="AD3452" s="20">
        <v>6</v>
      </c>
      <c r="AE3452" s="21">
        <v>0</v>
      </c>
      <c r="AF3452" s="21">
        <v>0</v>
      </c>
      <c r="AG3452" s="20">
        <v>0</v>
      </c>
      <c r="AH3452" s="21">
        <v>0</v>
      </c>
      <c r="AI3452" s="21">
        <v>1</v>
      </c>
      <c r="AJ3452" s="20">
        <v>0</v>
      </c>
      <c r="AK3452" s="21">
        <v>11</v>
      </c>
      <c r="AL3452" s="21">
        <v>3</v>
      </c>
      <c r="AM3452" s="21">
        <v>1</v>
      </c>
      <c r="AN3452" s="20">
        <v>5</v>
      </c>
      <c r="AO3452" s="21">
        <v>106</v>
      </c>
      <c r="AP3452" s="21">
        <v>70</v>
      </c>
      <c r="AQ3452" s="21">
        <v>36</v>
      </c>
      <c r="AR3452" s="21">
        <v>15</v>
      </c>
      <c r="AS3452" s="21">
        <v>11</v>
      </c>
      <c r="AT3452" s="21">
        <v>24</v>
      </c>
      <c r="AU3452" s="20">
        <v>19</v>
      </c>
      <c r="AV3452" s="21">
        <v>8</v>
      </c>
      <c r="AW3452" s="20">
        <v>8</v>
      </c>
      <c r="AX3452" s="22" t="s">
        <v>60</v>
      </c>
      <c r="AY3452" s="19" t="s">
        <v>233</v>
      </c>
      <c r="AZ3452" s="14" t="s">
        <v>62</v>
      </c>
    </row>
    <row r="3453" spans="1:52" ht="15.75" thickBot="1" x14ac:dyDescent="0.3">
      <c r="A3453" s="3">
        <v>42946</v>
      </c>
      <c r="B3453" s="4">
        <v>2017</v>
      </c>
      <c r="C3453" s="5" t="s">
        <v>653</v>
      </c>
      <c r="D3453" s="6" t="s">
        <v>52</v>
      </c>
      <c r="E3453" s="7" t="s">
        <v>133</v>
      </c>
      <c r="F3453" s="5" t="s">
        <v>54</v>
      </c>
      <c r="G3453" s="8" t="s">
        <v>70</v>
      </c>
      <c r="H3453" s="9" t="s">
        <v>191</v>
      </c>
      <c r="I3453" s="9" t="str" cm="1">
        <f t="array" ref="I3453">GETURL(H3453)</f>
        <v>http://www.thebaseballcube.com/players/profile.asp?ID=165245</v>
      </c>
      <c r="J3453" s="5" t="s">
        <v>111</v>
      </c>
      <c r="K3453" s="5" t="s">
        <v>73</v>
      </c>
      <c r="L3453" s="5" t="s">
        <v>24</v>
      </c>
      <c r="M3453" s="4">
        <v>24.172999999999998</v>
      </c>
      <c r="N3453" s="5" t="s">
        <v>192</v>
      </c>
      <c r="O3453" s="10">
        <v>1</v>
      </c>
      <c r="P3453" s="11">
        <v>0</v>
      </c>
      <c r="Q3453" s="11">
        <v>1</v>
      </c>
      <c r="R3453" s="11">
        <v>1</v>
      </c>
      <c r="S3453" s="11">
        <v>1</v>
      </c>
      <c r="T3453" s="11">
        <v>0</v>
      </c>
      <c r="U3453" s="11">
        <v>0</v>
      </c>
      <c r="V3453" s="11">
        <v>0</v>
      </c>
      <c r="W3453" s="10">
        <v>0</v>
      </c>
      <c r="X3453" s="11">
        <v>7</v>
      </c>
      <c r="Y3453" s="11">
        <v>7</v>
      </c>
      <c r="Z3453" s="11">
        <v>3</v>
      </c>
      <c r="AA3453" s="11">
        <v>3</v>
      </c>
      <c r="AB3453" s="11">
        <v>1</v>
      </c>
      <c r="AC3453" s="11">
        <v>0</v>
      </c>
      <c r="AD3453" s="10">
        <v>6</v>
      </c>
      <c r="AE3453" s="11">
        <v>0</v>
      </c>
      <c r="AF3453" s="11">
        <v>0</v>
      </c>
      <c r="AG3453" s="10">
        <v>0</v>
      </c>
      <c r="AH3453" s="11">
        <v>0</v>
      </c>
      <c r="AI3453" s="11">
        <v>1</v>
      </c>
      <c r="AJ3453" s="10">
        <v>0</v>
      </c>
      <c r="AK3453" s="11">
        <v>9</v>
      </c>
      <c r="AL3453" s="11">
        <v>6</v>
      </c>
      <c r="AM3453" s="11">
        <v>1</v>
      </c>
      <c r="AN3453" s="10">
        <v>6</v>
      </c>
      <c r="AO3453" s="11">
        <v>95</v>
      </c>
      <c r="AP3453" s="11">
        <v>62</v>
      </c>
      <c r="AQ3453" s="11">
        <v>33</v>
      </c>
      <c r="AR3453" s="11">
        <v>17</v>
      </c>
      <c r="AS3453" s="11">
        <v>9</v>
      </c>
      <c r="AT3453" s="11">
        <v>14</v>
      </c>
      <c r="AU3453" s="10">
        <v>22</v>
      </c>
      <c r="AV3453" s="11">
        <v>22</v>
      </c>
      <c r="AW3453" s="10">
        <v>56</v>
      </c>
      <c r="AX3453" s="12" t="s">
        <v>60</v>
      </c>
      <c r="AY3453" s="9" t="s">
        <v>193</v>
      </c>
      <c r="AZ3453" s="4" t="s">
        <v>62</v>
      </c>
    </row>
    <row r="3454" spans="1:52" ht="15.75" thickBot="1" x14ac:dyDescent="0.3">
      <c r="A3454" s="13">
        <v>42946</v>
      </c>
      <c r="B3454" s="14">
        <v>2017</v>
      </c>
      <c r="C3454" s="15" t="s">
        <v>653</v>
      </c>
      <c r="D3454" s="16" t="s">
        <v>52</v>
      </c>
      <c r="E3454" s="17" t="s">
        <v>127</v>
      </c>
      <c r="F3454" s="15" t="s">
        <v>54</v>
      </c>
      <c r="G3454" s="18" t="s">
        <v>70</v>
      </c>
      <c r="H3454" s="19" t="s">
        <v>298</v>
      </c>
      <c r="I3454" s="9" t="str" cm="1">
        <f t="array" ref="I3454">GETURL(H3454)</f>
        <v>http://www.thebaseballcube.com/players/profile.asp?ID=4315</v>
      </c>
      <c r="J3454" s="15" t="s">
        <v>73</v>
      </c>
      <c r="K3454" s="15" t="s">
        <v>111</v>
      </c>
      <c r="L3454" s="15" t="s">
        <v>24</v>
      </c>
      <c r="M3454" s="14">
        <v>38.28</v>
      </c>
      <c r="N3454" s="15" t="s">
        <v>102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6</v>
      </c>
      <c r="Y3454" s="21">
        <v>5</v>
      </c>
      <c r="Z3454" s="21">
        <v>2</v>
      </c>
      <c r="AA3454" s="21">
        <v>2</v>
      </c>
      <c r="AB3454" s="21">
        <v>1</v>
      </c>
      <c r="AC3454" s="21">
        <v>2</v>
      </c>
      <c r="AD3454" s="20">
        <v>7</v>
      </c>
      <c r="AE3454" s="21">
        <v>0</v>
      </c>
      <c r="AF3454" s="21">
        <v>0</v>
      </c>
      <c r="AG3454" s="20">
        <v>1</v>
      </c>
      <c r="AH3454" s="21">
        <v>0</v>
      </c>
      <c r="AI3454" s="21">
        <v>0</v>
      </c>
      <c r="AJ3454" s="20">
        <v>0</v>
      </c>
      <c r="AK3454" s="21">
        <v>6</v>
      </c>
      <c r="AL3454" s="21">
        <v>2</v>
      </c>
      <c r="AM3454" s="21">
        <v>2</v>
      </c>
      <c r="AN3454" s="20">
        <v>6</v>
      </c>
      <c r="AO3454" s="21">
        <v>82</v>
      </c>
      <c r="AP3454" s="21">
        <v>54</v>
      </c>
      <c r="AQ3454" s="21">
        <v>28</v>
      </c>
      <c r="AR3454" s="21">
        <v>10</v>
      </c>
      <c r="AS3454" s="21">
        <v>15</v>
      </c>
      <c r="AT3454" s="21">
        <v>13</v>
      </c>
      <c r="AU3454" s="20">
        <v>16</v>
      </c>
      <c r="AV3454" s="21">
        <v>20</v>
      </c>
      <c r="AW3454" s="20">
        <v>437</v>
      </c>
      <c r="AX3454" s="22" t="s">
        <v>93</v>
      </c>
      <c r="AY3454" s="14"/>
      <c r="AZ3454" s="14" t="s">
        <v>94</v>
      </c>
    </row>
    <row r="3455" spans="1:52" ht="15.75" thickBot="1" x14ac:dyDescent="0.3">
      <c r="A3455" s="3">
        <v>42946</v>
      </c>
      <c r="B3455" s="4">
        <v>2017</v>
      </c>
      <c r="C3455" s="5" t="s">
        <v>653</v>
      </c>
      <c r="D3455" s="6" t="s">
        <v>52</v>
      </c>
      <c r="E3455" s="7" t="s">
        <v>199</v>
      </c>
      <c r="F3455" s="5" t="s">
        <v>54</v>
      </c>
      <c r="G3455" s="8" t="s">
        <v>70</v>
      </c>
      <c r="H3455" s="9" t="s">
        <v>334</v>
      </c>
      <c r="I3455" s="9" t="str" cm="1">
        <f t="array" ref="I3455">GETURL(H3455)</f>
        <v>http://www.thebaseballcube.com/players/profile.asp?ID=156477</v>
      </c>
      <c r="J3455" s="5" t="s">
        <v>91</v>
      </c>
      <c r="K3455" s="5" t="s">
        <v>120</v>
      </c>
      <c r="L3455" s="5" t="s">
        <v>253</v>
      </c>
      <c r="M3455" s="4">
        <v>25.053000000000001</v>
      </c>
      <c r="N3455" s="5" t="s">
        <v>131</v>
      </c>
      <c r="O3455" s="10">
        <v>1</v>
      </c>
      <c r="P3455" s="11">
        <v>0</v>
      </c>
      <c r="Q3455" s="11">
        <v>0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7</v>
      </c>
      <c r="Y3455" s="11">
        <v>6</v>
      </c>
      <c r="Z3455" s="11">
        <v>0</v>
      </c>
      <c r="AA3455" s="11">
        <v>0</v>
      </c>
      <c r="AB3455" s="11">
        <v>0</v>
      </c>
      <c r="AC3455" s="11">
        <v>2</v>
      </c>
      <c r="AD3455" s="10">
        <v>6</v>
      </c>
      <c r="AE3455" s="11">
        <v>0</v>
      </c>
      <c r="AF3455" s="11">
        <v>0</v>
      </c>
      <c r="AG3455" s="10">
        <v>0</v>
      </c>
      <c r="AH3455" s="11">
        <v>2</v>
      </c>
      <c r="AI3455" s="11">
        <v>0</v>
      </c>
      <c r="AJ3455" s="10">
        <v>0</v>
      </c>
      <c r="AK3455" s="11">
        <v>10</v>
      </c>
      <c r="AL3455" s="11">
        <v>5</v>
      </c>
      <c r="AM3455" s="11">
        <v>0</v>
      </c>
      <c r="AN3455" s="10">
        <v>3</v>
      </c>
      <c r="AO3455" s="11">
        <v>106</v>
      </c>
      <c r="AP3455" s="11">
        <v>71</v>
      </c>
      <c r="AQ3455" s="11">
        <v>35</v>
      </c>
      <c r="AR3455" s="11">
        <v>27</v>
      </c>
      <c r="AS3455" s="11">
        <v>10</v>
      </c>
      <c r="AT3455" s="11">
        <v>16</v>
      </c>
      <c r="AU3455" s="10">
        <v>18</v>
      </c>
      <c r="AV3455" s="11">
        <v>13</v>
      </c>
      <c r="AW3455" s="10">
        <v>56</v>
      </c>
      <c r="AX3455" s="12" t="s">
        <v>60</v>
      </c>
      <c r="AY3455" s="9" t="s">
        <v>201</v>
      </c>
      <c r="AZ3455" s="4" t="s">
        <v>62</v>
      </c>
    </row>
    <row r="3456" spans="1:52" ht="15.75" thickBot="1" x14ac:dyDescent="0.3">
      <c r="A3456" s="13">
        <v>42946</v>
      </c>
      <c r="B3456" s="14">
        <v>2017</v>
      </c>
      <c r="C3456" s="15" t="s">
        <v>653</v>
      </c>
      <c r="D3456" s="16" t="s">
        <v>52</v>
      </c>
      <c r="E3456" s="17" t="s">
        <v>196</v>
      </c>
      <c r="F3456" s="15" t="s">
        <v>54</v>
      </c>
      <c r="G3456" s="18" t="s">
        <v>70</v>
      </c>
      <c r="H3456" s="19" t="s">
        <v>381</v>
      </c>
      <c r="I3456" s="9" t="str" cm="1">
        <f t="array" ref="I3456">GETURL(H3456)</f>
        <v>http://www.thebaseballcube.com/players/profile.asp?ID=4221</v>
      </c>
      <c r="J3456" s="15" t="s">
        <v>120</v>
      </c>
      <c r="K3456" s="15" t="s">
        <v>91</v>
      </c>
      <c r="L3456" s="15" t="s">
        <v>24</v>
      </c>
      <c r="M3456" s="14">
        <v>42.274000000000001</v>
      </c>
      <c r="N3456" s="15" t="s">
        <v>279</v>
      </c>
      <c r="O3456" s="20">
        <v>1</v>
      </c>
      <c r="P3456" s="21">
        <v>0</v>
      </c>
      <c r="Q3456" s="21">
        <v>0</v>
      </c>
      <c r="R3456" s="21">
        <v>1</v>
      </c>
      <c r="S3456" s="21">
        <v>1</v>
      </c>
      <c r="T3456" s="21">
        <v>0</v>
      </c>
      <c r="U3456" s="21">
        <v>0</v>
      </c>
      <c r="V3456" s="21">
        <v>0</v>
      </c>
      <c r="W3456" s="20">
        <v>0</v>
      </c>
      <c r="X3456" s="21">
        <v>7</v>
      </c>
      <c r="Y3456" s="21">
        <v>6</v>
      </c>
      <c r="Z3456" s="21">
        <v>1</v>
      </c>
      <c r="AA3456" s="21">
        <v>0</v>
      </c>
      <c r="AB3456" s="21">
        <v>0</v>
      </c>
      <c r="AC3456" s="21">
        <v>3</v>
      </c>
      <c r="AD3456" s="20">
        <v>8</v>
      </c>
      <c r="AE3456" s="21">
        <v>4</v>
      </c>
      <c r="AF3456" s="21">
        <v>0</v>
      </c>
      <c r="AG3456" s="20">
        <v>0</v>
      </c>
      <c r="AH3456" s="21">
        <v>0</v>
      </c>
      <c r="AI3456" s="21">
        <v>0</v>
      </c>
      <c r="AJ3456" s="20">
        <v>0</v>
      </c>
      <c r="AK3456" s="21">
        <v>14</v>
      </c>
      <c r="AL3456" s="21">
        <v>2</v>
      </c>
      <c r="AM3456" s="21">
        <v>0</v>
      </c>
      <c r="AN3456" s="20">
        <v>2</v>
      </c>
      <c r="AO3456" s="21">
        <v>108</v>
      </c>
      <c r="AP3456" s="21">
        <v>66</v>
      </c>
      <c r="AQ3456" s="21">
        <v>42</v>
      </c>
      <c r="AR3456" s="21">
        <v>11</v>
      </c>
      <c r="AS3456" s="21">
        <v>14</v>
      </c>
      <c r="AT3456" s="21">
        <v>23</v>
      </c>
      <c r="AU3456" s="20">
        <v>18</v>
      </c>
      <c r="AV3456" s="21">
        <v>21</v>
      </c>
      <c r="AW3456" s="20">
        <v>390</v>
      </c>
      <c r="AX3456" s="22" t="s">
        <v>93</v>
      </c>
      <c r="AY3456" s="14"/>
      <c r="AZ3456" s="14" t="s">
        <v>94</v>
      </c>
    </row>
    <row r="3457" spans="1:52" ht="15.75" thickBot="1" x14ac:dyDescent="0.3">
      <c r="A3457" s="3">
        <v>42946</v>
      </c>
      <c r="B3457" s="4">
        <v>2017</v>
      </c>
      <c r="C3457" s="5" t="s">
        <v>653</v>
      </c>
      <c r="D3457" s="6" t="s">
        <v>52</v>
      </c>
      <c r="E3457" s="7" t="s">
        <v>165</v>
      </c>
      <c r="F3457" s="5" t="s">
        <v>54</v>
      </c>
      <c r="G3457" s="8" t="s">
        <v>70</v>
      </c>
      <c r="H3457" s="9" t="s">
        <v>189</v>
      </c>
      <c r="I3457" s="9" t="str" cm="1">
        <f t="array" ref="I3457">GETURL(H3457)</f>
        <v>http://www.thebaseballcube.com/players/profile.asp?ID=54327</v>
      </c>
      <c r="J3457" s="5" t="s">
        <v>101</v>
      </c>
      <c r="K3457" s="5" t="s">
        <v>148</v>
      </c>
      <c r="L3457" s="5" t="s">
        <v>15</v>
      </c>
      <c r="M3457" s="4">
        <v>33.322000000000003</v>
      </c>
      <c r="N3457" s="5" t="s">
        <v>190</v>
      </c>
      <c r="O3457" s="10">
        <v>1</v>
      </c>
      <c r="P3457" s="11">
        <v>0</v>
      </c>
      <c r="Q3457" s="11">
        <v>1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6</v>
      </c>
      <c r="Y3457" s="11">
        <v>7</v>
      </c>
      <c r="Z3457" s="11">
        <v>4</v>
      </c>
      <c r="AA3457" s="11">
        <v>4</v>
      </c>
      <c r="AB3457" s="11">
        <v>1</v>
      </c>
      <c r="AC3457" s="11">
        <v>2</v>
      </c>
      <c r="AD3457" s="10">
        <v>5</v>
      </c>
      <c r="AE3457" s="11">
        <v>0</v>
      </c>
      <c r="AF3457" s="11">
        <v>0</v>
      </c>
      <c r="AG3457" s="10">
        <v>0</v>
      </c>
      <c r="AH3457" s="11">
        <v>1</v>
      </c>
      <c r="AI3457" s="11">
        <v>0</v>
      </c>
      <c r="AJ3457" s="10">
        <v>1</v>
      </c>
      <c r="AK3457" s="11">
        <v>13</v>
      </c>
      <c r="AL3457" s="11">
        <v>3</v>
      </c>
      <c r="AM3457" s="11">
        <v>0</v>
      </c>
      <c r="AN3457" s="10">
        <v>3</v>
      </c>
      <c r="AO3457" s="11">
        <v>100</v>
      </c>
      <c r="AP3457" s="11">
        <v>59</v>
      </c>
      <c r="AQ3457" s="11">
        <v>41</v>
      </c>
      <c r="AR3457" s="11">
        <v>15</v>
      </c>
      <c r="AS3457" s="11">
        <v>9</v>
      </c>
      <c r="AT3457" s="11">
        <v>16</v>
      </c>
      <c r="AU3457" s="10">
        <v>19</v>
      </c>
      <c r="AV3457" s="11">
        <v>22</v>
      </c>
      <c r="AW3457" s="10">
        <v>227</v>
      </c>
      <c r="AX3457" s="12" t="s">
        <v>93</v>
      </c>
      <c r="AY3457" s="4"/>
      <c r="AZ3457" s="4" t="s">
        <v>94</v>
      </c>
    </row>
    <row r="3458" spans="1:52" ht="15.75" thickBot="1" x14ac:dyDescent="0.3">
      <c r="A3458" s="13">
        <v>42946</v>
      </c>
      <c r="B3458" s="14">
        <v>2017</v>
      </c>
      <c r="C3458" s="15" t="s">
        <v>653</v>
      </c>
      <c r="D3458" s="16" t="s">
        <v>52</v>
      </c>
      <c r="E3458" s="17" t="s">
        <v>160</v>
      </c>
      <c r="F3458" s="15" t="s">
        <v>54</v>
      </c>
      <c r="G3458" s="18" t="s">
        <v>70</v>
      </c>
      <c r="H3458" s="19" t="s">
        <v>151</v>
      </c>
      <c r="I3458" s="9" t="str" cm="1">
        <f t="array" ref="I3458">GETURL(H3458)</f>
        <v>http://www.thebaseballcube.com/players/profile.asp?ID=149742</v>
      </c>
      <c r="J3458" s="15" t="s">
        <v>148</v>
      </c>
      <c r="K3458" s="15" t="s">
        <v>101</v>
      </c>
      <c r="L3458" s="15" t="s">
        <v>24</v>
      </c>
      <c r="M3458" s="14">
        <v>26.324999999999999</v>
      </c>
      <c r="N3458" s="15" t="s">
        <v>131</v>
      </c>
      <c r="O3458" s="20">
        <v>1</v>
      </c>
      <c r="P3458" s="21">
        <v>1</v>
      </c>
      <c r="Q3458" s="21">
        <v>0</v>
      </c>
      <c r="R3458" s="21">
        <v>1</v>
      </c>
      <c r="S3458" s="21">
        <v>1</v>
      </c>
      <c r="T3458" s="21">
        <v>0</v>
      </c>
      <c r="U3458" s="21">
        <v>0</v>
      </c>
      <c r="V3458" s="21">
        <v>0</v>
      </c>
      <c r="W3458" s="20">
        <v>0</v>
      </c>
      <c r="X3458" s="21">
        <v>7</v>
      </c>
      <c r="Y3458" s="21">
        <v>5</v>
      </c>
      <c r="Z3458" s="21">
        <v>1</v>
      </c>
      <c r="AA3458" s="21">
        <v>1</v>
      </c>
      <c r="AB3458" s="21">
        <v>1</v>
      </c>
      <c r="AC3458" s="21">
        <v>2</v>
      </c>
      <c r="AD3458" s="20">
        <v>8</v>
      </c>
      <c r="AE3458" s="21">
        <v>0</v>
      </c>
      <c r="AF3458" s="21">
        <v>0</v>
      </c>
      <c r="AG3458" s="20">
        <v>1</v>
      </c>
      <c r="AH3458" s="21">
        <v>1</v>
      </c>
      <c r="AI3458" s="21">
        <v>2</v>
      </c>
      <c r="AJ3458" s="20">
        <v>0</v>
      </c>
      <c r="AK3458" s="21">
        <v>6</v>
      </c>
      <c r="AL3458" s="21">
        <v>5</v>
      </c>
      <c r="AM3458" s="21">
        <v>4</v>
      </c>
      <c r="AN3458" s="20">
        <v>2</v>
      </c>
      <c r="AO3458" s="21">
        <v>96</v>
      </c>
      <c r="AP3458" s="21">
        <v>60</v>
      </c>
      <c r="AQ3458" s="21">
        <v>36</v>
      </c>
      <c r="AR3458" s="21">
        <v>13</v>
      </c>
      <c r="AS3458" s="21">
        <v>12</v>
      </c>
      <c r="AT3458" s="21">
        <v>18</v>
      </c>
      <c r="AU3458" s="20">
        <v>17</v>
      </c>
      <c r="AV3458" s="21">
        <v>22</v>
      </c>
      <c r="AW3458" s="20">
        <v>116</v>
      </c>
      <c r="AX3458" s="22" t="s">
        <v>60</v>
      </c>
      <c r="AY3458" s="19" t="s">
        <v>88</v>
      </c>
      <c r="AZ3458" s="14" t="s">
        <v>62</v>
      </c>
    </row>
    <row r="3459" spans="1:52" ht="15.75" thickBot="1" x14ac:dyDescent="0.3">
      <c r="A3459" s="3">
        <v>42946</v>
      </c>
      <c r="B3459" s="4">
        <v>2017</v>
      </c>
      <c r="C3459" s="5" t="s">
        <v>653</v>
      </c>
      <c r="D3459" s="6" t="s">
        <v>52</v>
      </c>
      <c r="E3459" s="7" t="s">
        <v>136</v>
      </c>
      <c r="F3459" s="5" t="s">
        <v>54</v>
      </c>
      <c r="G3459" s="8" t="s">
        <v>70</v>
      </c>
      <c r="H3459" s="9" t="s">
        <v>297</v>
      </c>
      <c r="I3459" s="9" t="str" cm="1">
        <f t="array" ref="I3459">GETURL(H3459)</f>
        <v>http://www.thebaseballcube.com/players/profile.asp?ID=54158</v>
      </c>
      <c r="J3459" s="5" t="s">
        <v>72</v>
      </c>
      <c r="K3459" s="5" t="s">
        <v>57</v>
      </c>
      <c r="L3459" s="5" t="s">
        <v>24</v>
      </c>
      <c r="M3459" s="4">
        <v>30.079000000000001</v>
      </c>
      <c r="N3459" s="5" t="s">
        <v>190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6</v>
      </c>
      <c r="Y3459" s="11">
        <v>4</v>
      </c>
      <c r="Z3459" s="11">
        <v>2</v>
      </c>
      <c r="AA3459" s="11">
        <v>2</v>
      </c>
      <c r="AB3459" s="11">
        <v>0</v>
      </c>
      <c r="AC3459" s="11">
        <v>5</v>
      </c>
      <c r="AD3459" s="10">
        <v>3</v>
      </c>
      <c r="AE3459" s="11">
        <v>0</v>
      </c>
      <c r="AF3459" s="11">
        <v>0</v>
      </c>
      <c r="AG3459" s="10">
        <v>0</v>
      </c>
      <c r="AH3459" s="11">
        <v>0</v>
      </c>
      <c r="AI3459" s="11">
        <v>1</v>
      </c>
      <c r="AJ3459" s="10">
        <v>0</v>
      </c>
      <c r="AK3459" s="11">
        <v>6</v>
      </c>
      <c r="AL3459" s="11">
        <v>5</v>
      </c>
      <c r="AM3459" s="11">
        <v>3</v>
      </c>
      <c r="AN3459" s="10">
        <v>5</v>
      </c>
      <c r="AO3459" s="11">
        <v>107</v>
      </c>
      <c r="AP3459" s="11">
        <v>59</v>
      </c>
      <c r="AQ3459" s="11">
        <v>48</v>
      </c>
      <c r="AR3459" s="11">
        <v>17</v>
      </c>
      <c r="AS3459" s="11">
        <v>8</v>
      </c>
      <c r="AT3459" s="11">
        <v>15</v>
      </c>
      <c r="AU3459" s="10">
        <v>17</v>
      </c>
      <c r="AV3459" s="11">
        <v>22</v>
      </c>
      <c r="AW3459" s="10">
        <v>172</v>
      </c>
      <c r="AX3459" s="12" t="s">
        <v>60</v>
      </c>
      <c r="AY3459" s="9" t="s">
        <v>135</v>
      </c>
      <c r="AZ3459" s="4" t="s">
        <v>62</v>
      </c>
    </row>
    <row r="3460" spans="1:52" ht="15.75" thickBot="1" x14ac:dyDescent="0.3">
      <c r="A3460" s="13">
        <v>42946</v>
      </c>
      <c r="B3460" s="14">
        <v>2017</v>
      </c>
      <c r="C3460" s="15" t="s">
        <v>653</v>
      </c>
      <c r="D3460" s="16" t="s">
        <v>52</v>
      </c>
      <c r="E3460" s="17" t="s">
        <v>142</v>
      </c>
      <c r="F3460" s="15" t="s">
        <v>54</v>
      </c>
      <c r="G3460" s="18" t="s">
        <v>70</v>
      </c>
      <c r="H3460" s="19" t="s">
        <v>228</v>
      </c>
      <c r="I3460" s="9" t="str" cm="1">
        <f t="array" ref="I3460">GETURL(H3460)</f>
        <v>http://www.thebaseballcube.com/players/profile.asp?ID=156805</v>
      </c>
      <c r="J3460" s="15" t="s">
        <v>57</v>
      </c>
      <c r="K3460" s="15" t="s">
        <v>72</v>
      </c>
      <c r="L3460" s="15" t="s">
        <v>24</v>
      </c>
      <c r="M3460" s="14">
        <v>24.350999999999999</v>
      </c>
      <c r="N3460" s="15" t="s">
        <v>131</v>
      </c>
      <c r="O3460" s="20">
        <v>1</v>
      </c>
      <c r="P3460" s="21">
        <v>0</v>
      </c>
      <c r="Q3460" s="21">
        <v>1</v>
      </c>
      <c r="R3460" s="21">
        <v>1</v>
      </c>
      <c r="S3460" s="21">
        <v>0</v>
      </c>
      <c r="T3460" s="21">
        <v>0</v>
      </c>
      <c r="U3460" s="21">
        <v>0</v>
      </c>
      <c r="V3460" s="21">
        <v>0</v>
      </c>
      <c r="W3460" s="20">
        <v>0</v>
      </c>
      <c r="X3460" s="21">
        <v>5.2</v>
      </c>
      <c r="Y3460" s="21">
        <v>4</v>
      </c>
      <c r="Z3460" s="21">
        <v>3</v>
      </c>
      <c r="AA3460" s="21">
        <v>3</v>
      </c>
      <c r="AB3460" s="21">
        <v>1</v>
      </c>
      <c r="AC3460" s="21">
        <v>3</v>
      </c>
      <c r="AD3460" s="20">
        <v>10</v>
      </c>
      <c r="AE3460" s="21">
        <v>1</v>
      </c>
      <c r="AF3460" s="21">
        <v>0</v>
      </c>
      <c r="AG3460" s="20">
        <v>0</v>
      </c>
      <c r="AH3460" s="21">
        <v>0</v>
      </c>
      <c r="AI3460" s="21">
        <v>0</v>
      </c>
      <c r="AJ3460" s="20">
        <v>0</v>
      </c>
      <c r="AK3460" s="21">
        <v>4</v>
      </c>
      <c r="AL3460" s="21">
        <v>2</v>
      </c>
      <c r="AM3460" s="21">
        <v>0</v>
      </c>
      <c r="AN3460" s="20">
        <v>5</v>
      </c>
      <c r="AO3460" s="21">
        <v>105</v>
      </c>
      <c r="AP3460" s="21">
        <v>63</v>
      </c>
      <c r="AQ3460" s="21">
        <v>42</v>
      </c>
      <c r="AR3460" s="21">
        <v>25</v>
      </c>
      <c r="AS3460" s="21">
        <v>11</v>
      </c>
      <c r="AT3460" s="21">
        <v>16</v>
      </c>
      <c r="AU3460" s="20">
        <v>10</v>
      </c>
      <c r="AV3460" s="21">
        <v>16</v>
      </c>
      <c r="AW3460" s="20">
        <v>82</v>
      </c>
      <c r="AX3460" s="22" t="s">
        <v>60</v>
      </c>
      <c r="AY3460" s="19" t="s">
        <v>172</v>
      </c>
      <c r="AZ3460" s="14" t="s">
        <v>62</v>
      </c>
    </row>
    <row r="3461" spans="1:52" ht="15.75" thickBot="1" x14ac:dyDescent="0.3">
      <c r="A3461" s="3">
        <v>42946</v>
      </c>
      <c r="B3461" s="4">
        <v>2017</v>
      </c>
      <c r="C3461" s="5" t="s">
        <v>653</v>
      </c>
      <c r="D3461" s="6" t="s">
        <v>52</v>
      </c>
      <c r="E3461" s="7" t="s">
        <v>392</v>
      </c>
      <c r="F3461" s="5" t="s">
        <v>54</v>
      </c>
      <c r="G3461" s="8" t="s">
        <v>70</v>
      </c>
      <c r="H3461" s="9" t="s">
        <v>695</v>
      </c>
      <c r="I3461" s="9" t="str" cm="1">
        <f t="array" ref="I3461">GETURL(H3461)</f>
        <v>http://www.thebaseballcube.com/players/profile.asp?ID=165274</v>
      </c>
      <c r="J3461" s="5" t="s">
        <v>129</v>
      </c>
      <c r="K3461" s="5" t="s">
        <v>112</v>
      </c>
      <c r="L3461" s="5" t="s">
        <v>24</v>
      </c>
      <c r="M3461" s="4">
        <v>24.155000000000001</v>
      </c>
      <c r="N3461" s="5" t="s">
        <v>195</v>
      </c>
      <c r="O3461" s="10">
        <v>1</v>
      </c>
      <c r="P3461" s="11">
        <v>0</v>
      </c>
      <c r="Q3461" s="11">
        <v>1</v>
      </c>
      <c r="R3461" s="11">
        <v>1</v>
      </c>
      <c r="S3461" s="11">
        <v>0</v>
      </c>
      <c r="T3461" s="11">
        <v>0</v>
      </c>
      <c r="U3461" s="11">
        <v>0</v>
      </c>
      <c r="V3461" s="11">
        <v>0</v>
      </c>
      <c r="W3461" s="10">
        <v>0</v>
      </c>
      <c r="X3461" s="11">
        <v>4</v>
      </c>
      <c r="Y3461" s="11">
        <v>10</v>
      </c>
      <c r="Z3461" s="11">
        <v>7</v>
      </c>
      <c r="AA3461" s="11">
        <v>1</v>
      </c>
      <c r="AB3461" s="11">
        <v>0</v>
      </c>
      <c r="AC3461" s="11">
        <v>2</v>
      </c>
      <c r="AD3461" s="10">
        <v>3</v>
      </c>
      <c r="AE3461" s="11">
        <v>0</v>
      </c>
      <c r="AF3461" s="11">
        <v>0</v>
      </c>
      <c r="AG3461" s="10">
        <v>0</v>
      </c>
      <c r="AH3461" s="11">
        <v>2</v>
      </c>
      <c r="AI3461" s="11">
        <v>1</v>
      </c>
      <c r="AJ3461" s="10">
        <v>0</v>
      </c>
      <c r="AK3461" s="11">
        <v>12</v>
      </c>
      <c r="AL3461" s="11">
        <v>0</v>
      </c>
      <c r="AM3461" s="11">
        <v>0</v>
      </c>
      <c r="AN3461" s="10">
        <v>5</v>
      </c>
      <c r="AO3461" s="11">
        <v>87</v>
      </c>
      <c r="AP3461" s="11">
        <v>57</v>
      </c>
      <c r="AQ3461" s="11">
        <v>30</v>
      </c>
      <c r="AR3461" s="11">
        <v>19</v>
      </c>
      <c r="AS3461" s="11">
        <v>6</v>
      </c>
      <c r="AT3461" s="11">
        <v>15</v>
      </c>
      <c r="AU3461" s="10">
        <v>16</v>
      </c>
      <c r="AV3461" s="11">
        <v>1</v>
      </c>
      <c r="AW3461" s="10">
        <v>1</v>
      </c>
      <c r="AX3461" s="12" t="s">
        <v>60</v>
      </c>
      <c r="AY3461" s="9" t="s">
        <v>132</v>
      </c>
      <c r="AZ3461" s="4" t="s">
        <v>62</v>
      </c>
    </row>
    <row r="3462" spans="1:52" ht="15.75" thickBot="1" x14ac:dyDescent="0.3">
      <c r="A3462" s="13">
        <v>42946</v>
      </c>
      <c r="B3462" s="14">
        <v>2017</v>
      </c>
      <c r="C3462" s="15" t="s">
        <v>653</v>
      </c>
      <c r="D3462" s="16" t="s">
        <v>52</v>
      </c>
      <c r="E3462" s="17" t="s">
        <v>393</v>
      </c>
      <c r="F3462" s="15" t="s">
        <v>54</v>
      </c>
      <c r="G3462" s="18" t="s">
        <v>70</v>
      </c>
      <c r="H3462" s="19" t="s">
        <v>323</v>
      </c>
      <c r="I3462" s="9" t="str" cm="1">
        <f t="array" ref="I3462">GETURL(H3462)</f>
        <v>http://www.thebaseballcube.com/players/profile.asp?ID=165199</v>
      </c>
      <c r="J3462" s="15" t="s">
        <v>112</v>
      </c>
      <c r="K3462" s="15" t="s">
        <v>129</v>
      </c>
      <c r="L3462" s="15" t="s">
        <v>15</v>
      </c>
      <c r="M3462" s="14">
        <v>24.077000000000002</v>
      </c>
      <c r="N3462" s="15" t="s">
        <v>140</v>
      </c>
      <c r="O3462" s="20">
        <v>1</v>
      </c>
      <c r="P3462" s="21">
        <v>1</v>
      </c>
      <c r="Q3462" s="21">
        <v>0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5</v>
      </c>
      <c r="Y3462" s="21">
        <v>9</v>
      </c>
      <c r="Z3462" s="21">
        <v>4</v>
      </c>
      <c r="AA3462" s="21">
        <v>3</v>
      </c>
      <c r="AB3462" s="21">
        <v>2</v>
      </c>
      <c r="AC3462" s="21">
        <v>0</v>
      </c>
      <c r="AD3462" s="20">
        <v>4</v>
      </c>
      <c r="AE3462" s="21">
        <v>0</v>
      </c>
      <c r="AF3462" s="21">
        <v>0</v>
      </c>
      <c r="AG3462" s="20">
        <v>0</v>
      </c>
      <c r="AH3462" s="21">
        <v>0</v>
      </c>
      <c r="AI3462" s="21">
        <v>2</v>
      </c>
      <c r="AJ3462" s="20">
        <v>0</v>
      </c>
      <c r="AK3462" s="21">
        <v>8</v>
      </c>
      <c r="AL3462" s="21">
        <v>6</v>
      </c>
      <c r="AM3462" s="21">
        <v>1</v>
      </c>
      <c r="AN3462" s="20">
        <v>6</v>
      </c>
      <c r="AO3462" s="21">
        <v>89</v>
      </c>
      <c r="AP3462" s="21">
        <v>55</v>
      </c>
      <c r="AQ3462" s="21">
        <v>34</v>
      </c>
      <c r="AR3462" s="21">
        <v>15</v>
      </c>
      <c r="AS3462" s="21">
        <v>6</v>
      </c>
      <c r="AT3462" s="21">
        <v>13</v>
      </c>
      <c r="AU3462" s="20">
        <v>21</v>
      </c>
      <c r="AV3462" s="21">
        <v>21</v>
      </c>
      <c r="AW3462" s="20">
        <v>21</v>
      </c>
      <c r="AX3462" s="22" t="s">
        <v>60</v>
      </c>
      <c r="AY3462" s="19" t="s">
        <v>116</v>
      </c>
      <c r="AZ3462" s="14" t="s">
        <v>62</v>
      </c>
    </row>
    <row r="3463" spans="1:52" ht="15.75" thickBot="1" x14ac:dyDescent="0.3">
      <c r="A3463" s="3">
        <v>42946</v>
      </c>
      <c r="B3463" s="4">
        <v>2017</v>
      </c>
      <c r="C3463" s="5" t="s">
        <v>653</v>
      </c>
      <c r="D3463" s="6" t="s">
        <v>52</v>
      </c>
      <c r="E3463" s="7" t="s">
        <v>237</v>
      </c>
      <c r="F3463" s="5" t="s">
        <v>69</v>
      </c>
      <c r="G3463" s="8" t="s">
        <v>70</v>
      </c>
      <c r="H3463" s="9" t="s">
        <v>673</v>
      </c>
      <c r="I3463" s="9" t="str" cm="1">
        <f t="array" ref="I3463">GETURL(H3463)</f>
        <v>http://www.thebaseballcube.com/players/profile.asp?ID=5755</v>
      </c>
      <c r="J3463" s="5" t="s">
        <v>129</v>
      </c>
      <c r="K3463" s="5" t="s">
        <v>112</v>
      </c>
      <c r="L3463" s="5" t="s">
        <v>24</v>
      </c>
      <c r="M3463" s="4">
        <v>33.325000000000003</v>
      </c>
      <c r="N3463" s="5" t="s">
        <v>674</v>
      </c>
      <c r="O3463" s="10">
        <v>1</v>
      </c>
      <c r="P3463" s="11">
        <v>1</v>
      </c>
      <c r="Q3463" s="11">
        <v>0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7</v>
      </c>
      <c r="Y3463" s="11">
        <v>4</v>
      </c>
      <c r="Z3463" s="11">
        <v>1</v>
      </c>
      <c r="AA3463" s="11">
        <v>0</v>
      </c>
      <c r="AB3463" s="11">
        <v>0</v>
      </c>
      <c r="AC3463" s="11">
        <v>2</v>
      </c>
      <c r="AD3463" s="10">
        <v>6</v>
      </c>
      <c r="AE3463" s="11">
        <v>1</v>
      </c>
      <c r="AF3463" s="11">
        <v>0</v>
      </c>
      <c r="AG3463" s="10">
        <v>0</v>
      </c>
      <c r="AH3463" s="11">
        <v>0</v>
      </c>
      <c r="AI3463" s="11">
        <v>1</v>
      </c>
      <c r="AJ3463" s="10">
        <v>0</v>
      </c>
      <c r="AK3463" s="11">
        <v>9</v>
      </c>
      <c r="AL3463" s="11">
        <v>3</v>
      </c>
      <c r="AM3463" s="11">
        <v>3</v>
      </c>
      <c r="AN3463" s="10">
        <v>3</v>
      </c>
      <c r="AO3463" s="11">
        <v>111</v>
      </c>
      <c r="AP3463" s="11">
        <v>69</v>
      </c>
      <c r="AQ3463" s="11">
        <v>42</v>
      </c>
      <c r="AR3463" s="11">
        <v>15</v>
      </c>
      <c r="AS3463" s="11">
        <v>15</v>
      </c>
      <c r="AT3463" s="11">
        <v>21</v>
      </c>
      <c r="AU3463" s="10">
        <v>18</v>
      </c>
      <c r="AV3463" s="11">
        <v>6</v>
      </c>
      <c r="AW3463" s="10">
        <v>367</v>
      </c>
      <c r="AX3463" s="12" t="s">
        <v>107</v>
      </c>
      <c r="AY3463" s="9" t="s">
        <v>67</v>
      </c>
      <c r="AZ3463" s="4" t="s">
        <v>94</v>
      </c>
    </row>
    <row r="3464" spans="1:52" ht="15.75" thickBot="1" x14ac:dyDescent="0.3">
      <c r="A3464" s="1" t="s">
        <v>0</v>
      </c>
      <c r="B3464" s="1" t="s">
        <v>1</v>
      </c>
      <c r="C3464" s="1" t="s">
        <v>2</v>
      </c>
      <c r="D3464" s="1" t="s">
        <v>3</v>
      </c>
      <c r="E3464" s="1" t="s">
        <v>4</v>
      </c>
      <c r="F3464" s="1" t="s">
        <v>5</v>
      </c>
      <c r="G3464" s="1" t="s">
        <v>6</v>
      </c>
      <c r="H3464" s="1" t="s">
        <v>7</v>
      </c>
      <c r="I3464" s="9" t="e" cm="1">
        <f t="array" ref="I3464">GETURL(H3464)</f>
        <v>#VALUE!</v>
      </c>
      <c r="J3464" s="1" t="s">
        <v>8</v>
      </c>
      <c r="K3464" s="1" t="s">
        <v>9</v>
      </c>
      <c r="L3464" s="1" t="s">
        <v>10</v>
      </c>
      <c r="M3464" s="1" t="s">
        <v>11</v>
      </c>
      <c r="N3464" s="1" t="s">
        <v>12</v>
      </c>
      <c r="O3464" s="2" t="s">
        <v>13</v>
      </c>
      <c r="P3464" s="2" t="s">
        <v>14</v>
      </c>
      <c r="Q3464" s="2" t="s">
        <v>15</v>
      </c>
      <c r="R3464" s="2" t="s">
        <v>16</v>
      </c>
      <c r="S3464" s="2" t="s">
        <v>17</v>
      </c>
      <c r="T3464" s="2" t="s">
        <v>18</v>
      </c>
      <c r="U3464" s="2" t="s">
        <v>19</v>
      </c>
      <c r="V3464" s="2" t="s">
        <v>20</v>
      </c>
      <c r="W3464" s="2" t="s">
        <v>21</v>
      </c>
      <c r="X3464" s="2" t="s">
        <v>22</v>
      </c>
      <c r="Y3464" s="2" t="s">
        <v>23</v>
      </c>
      <c r="Z3464" s="2" t="s">
        <v>24</v>
      </c>
      <c r="AA3464" s="2" t="s">
        <v>25</v>
      </c>
      <c r="AB3464" s="2" t="s">
        <v>26</v>
      </c>
      <c r="AC3464" s="2" t="s">
        <v>27</v>
      </c>
      <c r="AD3464" s="2" t="s">
        <v>28</v>
      </c>
      <c r="AE3464" s="2" t="s">
        <v>29</v>
      </c>
      <c r="AF3464" s="2" t="s">
        <v>30</v>
      </c>
      <c r="AG3464" s="2" t="s">
        <v>31</v>
      </c>
      <c r="AH3464" s="2" t="s">
        <v>32</v>
      </c>
      <c r="AI3464" s="2" t="s">
        <v>33</v>
      </c>
      <c r="AJ3464" s="2" t="s">
        <v>34</v>
      </c>
      <c r="AK3464" s="2" t="s">
        <v>35</v>
      </c>
      <c r="AL3464" s="2" t="s">
        <v>36</v>
      </c>
      <c r="AM3464" s="2" t="s">
        <v>37</v>
      </c>
      <c r="AN3464" s="2" t="s">
        <v>38</v>
      </c>
      <c r="AO3464" s="1" t="s">
        <v>39</v>
      </c>
      <c r="AP3464" s="1" t="s">
        <v>40</v>
      </c>
      <c r="AQ3464" s="1" t="s">
        <v>41</v>
      </c>
      <c r="AR3464" s="1" t="s">
        <v>42</v>
      </c>
      <c r="AS3464" s="1" t="s">
        <v>43</v>
      </c>
      <c r="AT3464" s="1" t="s">
        <v>44</v>
      </c>
      <c r="AU3464" s="1" t="s">
        <v>45</v>
      </c>
      <c r="AV3464" s="1" t="s">
        <v>46</v>
      </c>
      <c r="AW3464" s="1" t="s">
        <v>47</v>
      </c>
      <c r="AX3464" s="2" t="s">
        <v>48</v>
      </c>
      <c r="AY3464" s="1" t="s">
        <v>49</v>
      </c>
      <c r="AZ3464" s="1" t="s">
        <v>50</v>
      </c>
    </row>
    <row r="3465" spans="1:52" ht="15.75" thickBot="1" x14ac:dyDescent="0.3">
      <c r="A3465" s="13">
        <v>42946</v>
      </c>
      <c r="B3465" s="14">
        <v>2017</v>
      </c>
      <c r="C3465" s="15" t="s">
        <v>653</v>
      </c>
      <c r="D3465" s="16" t="s">
        <v>52</v>
      </c>
      <c r="E3465" s="17" t="s">
        <v>237</v>
      </c>
      <c r="F3465" s="15" t="s">
        <v>69</v>
      </c>
      <c r="G3465" s="18" t="s">
        <v>70</v>
      </c>
      <c r="H3465" s="19" t="s">
        <v>673</v>
      </c>
      <c r="I3465" s="9" t="str" cm="1">
        <f t="array" ref="I3465">GETURL(H3465)</f>
        <v>http://www.thebaseballcube.com/players/profile.asp?ID=5755</v>
      </c>
      <c r="J3465" s="15" t="s">
        <v>129</v>
      </c>
      <c r="K3465" s="15" t="s">
        <v>112</v>
      </c>
      <c r="L3465" s="15" t="s">
        <v>24</v>
      </c>
      <c r="M3465" s="14">
        <v>33.325000000000003</v>
      </c>
      <c r="N3465" s="15" t="s">
        <v>674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7</v>
      </c>
      <c r="Y3465" s="21">
        <v>4</v>
      </c>
      <c r="Z3465" s="21">
        <v>1</v>
      </c>
      <c r="AA3465" s="21">
        <v>0</v>
      </c>
      <c r="AB3465" s="21">
        <v>0</v>
      </c>
      <c r="AC3465" s="21">
        <v>2</v>
      </c>
      <c r="AD3465" s="20">
        <v>6</v>
      </c>
      <c r="AE3465" s="21">
        <v>1</v>
      </c>
      <c r="AF3465" s="21">
        <v>0</v>
      </c>
      <c r="AG3465" s="20">
        <v>0</v>
      </c>
      <c r="AH3465" s="21">
        <v>0</v>
      </c>
      <c r="AI3465" s="21">
        <v>1</v>
      </c>
      <c r="AJ3465" s="20">
        <v>0</v>
      </c>
      <c r="AK3465" s="21">
        <v>9</v>
      </c>
      <c r="AL3465" s="21">
        <v>3</v>
      </c>
      <c r="AM3465" s="21">
        <v>3</v>
      </c>
      <c r="AN3465" s="20">
        <v>3</v>
      </c>
      <c r="AO3465" s="21">
        <v>111</v>
      </c>
      <c r="AP3465" s="21">
        <v>69</v>
      </c>
      <c r="AQ3465" s="21">
        <v>42</v>
      </c>
      <c r="AR3465" s="21">
        <v>15</v>
      </c>
      <c r="AS3465" s="21">
        <v>15</v>
      </c>
      <c r="AT3465" s="21">
        <v>21</v>
      </c>
      <c r="AU3465" s="20">
        <v>18</v>
      </c>
      <c r="AV3465" s="21">
        <v>6</v>
      </c>
      <c r="AW3465" s="20">
        <v>367</v>
      </c>
      <c r="AX3465" s="22" t="s">
        <v>93</v>
      </c>
      <c r="AY3465" s="14"/>
      <c r="AZ3465" s="14" t="s">
        <v>94</v>
      </c>
    </row>
    <row r="3466" spans="1:52" ht="15.75" thickBot="1" x14ac:dyDescent="0.3">
      <c r="A3466" s="3">
        <v>42946</v>
      </c>
      <c r="B3466" s="4">
        <v>2017</v>
      </c>
      <c r="C3466" s="5" t="s">
        <v>653</v>
      </c>
      <c r="D3466" s="6" t="s">
        <v>52</v>
      </c>
      <c r="E3466" s="7" t="s">
        <v>240</v>
      </c>
      <c r="F3466" s="5" t="s">
        <v>69</v>
      </c>
      <c r="G3466" s="8" t="s">
        <v>70</v>
      </c>
      <c r="H3466" s="9" t="s">
        <v>114</v>
      </c>
      <c r="I3466" s="9" t="str" cm="1">
        <f t="array" ref="I3466">GETURL(H3466)</f>
        <v>http://www.thebaseballcube.com/players/profile.asp?ID=156398</v>
      </c>
      <c r="J3466" s="5" t="s">
        <v>112</v>
      </c>
      <c r="K3466" s="5" t="s">
        <v>129</v>
      </c>
      <c r="L3466" s="5" t="s">
        <v>24</v>
      </c>
      <c r="M3466" s="4">
        <v>25.268000000000001</v>
      </c>
      <c r="N3466" s="5" t="s">
        <v>115</v>
      </c>
      <c r="O3466" s="10">
        <v>1</v>
      </c>
      <c r="P3466" s="11">
        <v>0</v>
      </c>
      <c r="Q3466" s="11">
        <v>1</v>
      </c>
      <c r="R3466" s="11">
        <v>1</v>
      </c>
      <c r="S3466" s="11">
        <v>1</v>
      </c>
      <c r="T3466" s="11">
        <v>0</v>
      </c>
      <c r="U3466" s="11">
        <v>0</v>
      </c>
      <c r="V3466" s="11">
        <v>0</v>
      </c>
      <c r="W3466" s="10">
        <v>0</v>
      </c>
      <c r="X3466" s="11">
        <v>7</v>
      </c>
      <c r="Y3466" s="11">
        <v>4</v>
      </c>
      <c r="Z3466" s="11">
        <v>3</v>
      </c>
      <c r="AA3466" s="11">
        <v>0</v>
      </c>
      <c r="AB3466" s="11">
        <v>2</v>
      </c>
      <c r="AC3466" s="11">
        <v>1</v>
      </c>
      <c r="AD3466" s="10">
        <v>8</v>
      </c>
      <c r="AE3466" s="11">
        <v>0</v>
      </c>
      <c r="AF3466" s="11">
        <v>0</v>
      </c>
      <c r="AG3466" s="10">
        <v>0</v>
      </c>
      <c r="AH3466" s="11">
        <v>0</v>
      </c>
      <c r="AI3466" s="11">
        <v>0</v>
      </c>
      <c r="AJ3466" s="10">
        <v>1</v>
      </c>
      <c r="AK3466" s="11">
        <v>11</v>
      </c>
      <c r="AL3466" s="11">
        <v>5</v>
      </c>
      <c r="AM3466" s="11">
        <v>1</v>
      </c>
      <c r="AN3466" s="10">
        <v>0</v>
      </c>
      <c r="AO3466" s="11">
        <v>95</v>
      </c>
      <c r="AP3466" s="11">
        <v>65</v>
      </c>
      <c r="AQ3466" s="11">
        <v>30</v>
      </c>
      <c r="AR3466" s="11">
        <v>21</v>
      </c>
      <c r="AS3466" s="11">
        <v>9</v>
      </c>
      <c r="AT3466" s="11">
        <v>18</v>
      </c>
      <c r="AU3466" s="10">
        <v>17</v>
      </c>
      <c r="AV3466" s="11">
        <v>9</v>
      </c>
      <c r="AW3466" s="10">
        <v>47</v>
      </c>
      <c r="AX3466" s="12" t="s">
        <v>60</v>
      </c>
      <c r="AY3466" s="9" t="s">
        <v>116</v>
      </c>
      <c r="AZ3466" s="4" t="s">
        <v>62</v>
      </c>
    </row>
    <row r="3467" spans="1:52" ht="15.75" thickBot="1" x14ac:dyDescent="0.3">
      <c r="A3467" s="13">
        <v>42946</v>
      </c>
      <c r="B3467" s="14">
        <v>2017</v>
      </c>
      <c r="C3467" s="15" t="s">
        <v>653</v>
      </c>
      <c r="D3467" s="16" t="s">
        <v>52</v>
      </c>
      <c r="E3467" s="17" t="s">
        <v>150</v>
      </c>
      <c r="F3467" s="15" t="s">
        <v>54</v>
      </c>
      <c r="G3467" s="18" t="s">
        <v>70</v>
      </c>
      <c r="H3467" s="19" t="s">
        <v>411</v>
      </c>
      <c r="I3467" s="9" t="str" cm="1">
        <f t="array" ref="I3467">GETURL(H3467)</f>
        <v>http://www.thebaseballcube.com/players/profile.asp?ID=129084</v>
      </c>
      <c r="J3467" s="15" t="s">
        <v>147</v>
      </c>
      <c r="K3467" s="15" t="s">
        <v>163</v>
      </c>
      <c r="L3467" s="15" t="s">
        <v>24</v>
      </c>
      <c r="M3467" s="14">
        <v>28.25</v>
      </c>
      <c r="N3467" s="15" t="s">
        <v>279</v>
      </c>
      <c r="O3467" s="20">
        <v>1</v>
      </c>
      <c r="P3467" s="21">
        <v>0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6.2</v>
      </c>
      <c r="Y3467" s="21">
        <v>7</v>
      </c>
      <c r="Z3467" s="21">
        <v>1</v>
      </c>
      <c r="AA3467" s="21">
        <v>1</v>
      </c>
      <c r="AB3467" s="21">
        <v>0</v>
      </c>
      <c r="AC3467" s="21">
        <v>1</v>
      </c>
      <c r="AD3467" s="20">
        <v>4</v>
      </c>
      <c r="AE3467" s="21">
        <v>0</v>
      </c>
      <c r="AF3467" s="21">
        <v>0</v>
      </c>
      <c r="AG3467" s="20">
        <v>1</v>
      </c>
      <c r="AH3467" s="21">
        <v>2</v>
      </c>
      <c r="AI3467" s="21">
        <v>1</v>
      </c>
      <c r="AJ3467" s="20">
        <v>1</v>
      </c>
      <c r="AK3467" s="21">
        <v>10</v>
      </c>
      <c r="AL3467" s="21">
        <v>1</v>
      </c>
      <c r="AM3467" s="21">
        <v>2</v>
      </c>
      <c r="AN3467" s="20">
        <v>8</v>
      </c>
      <c r="AO3467" s="21">
        <v>105</v>
      </c>
      <c r="AP3467" s="21">
        <v>64</v>
      </c>
      <c r="AQ3467" s="21">
        <v>41</v>
      </c>
      <c r="AR3467" s="21">
        <v>13</v>
      </c>
      <c r="AS3467" s="21">
        <v>14</v>
      </c>
      <c r="AT3467" s="21">
        <v>16</v>
      </c>
      <c r="AU3467" s="20">
        <v>20</v>
      </c>
      <c r="AV3467" s="21">
        <v>21</v>
      </c>
      <c r="AW3467" s="20">
        <v>159</v>
      </c>
      <c r="AX3467" s="22" t="s">
        <v>66</v>
      </c>
      <c r="AY3467" s="19" t="s">
        <v>193</v>
      </c>
      <c r="AZ3467" s="14" t="s">
        <v>62</v>
      </c>
    </row>
    <row r="3468" spans="1:52" ht="15.75" thickBot="1" x14ac:dyDescent="0.3">
      <c r="A3468" s="3">
        <v>42946</v>
      </c>
      <c r="B3468" s="4">
        <v>2017</v>
      </c>
      <c r="C3468" s="5" t="s">
        <v>653</v>
      </c>
      <c r="D3468" s="6" t="s">
        <v>52</v>
      </c>
      <c r="E3468" s="7" t="s">
        <v>145</v>
      </c>
      <c r="F3468" s="5" t="s">
        <v>54</v>
      </c>
      <c r="G3468" s="8" t="s">
        <v>70</v>
      </c>
      <c r="H3468" s="9" t="s">
        <v>310</v>
      </c>
      <c r="I3468" s="9" t="str" cm="1">
        <f t="array" ref="I3468">GETURL(H3468)</f>
        <v>http://www.thebaseballcube.com/players/profile.asp?ID=21774</v>
      </c>
      <c r="J3468" s="5" t="s">
        <v>163</v>
      </c>
      <c r="K3468" s="5" t="s">
        <v>147</v>
      </c>
      <c r="L3468" s="5" t="s">
        <v>24</v>
      </c>
      <c r="M3468" s="4">
        <v>34.331000000000003</v>
      </c>
      <c r="N3468" s="5" t="s">
        <v>311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7</v>
      </c>
      <c r="Y3468" s="11">
        <v>7</v>
      </c>
      <c r="Z3468" s="11">
        <v>3</v>
      </c>
      <c r="AA3468" s="11">
        <v>3</v>
      </c>
      <c r="AB3468" s="11">
        <v>1</v>
      </c>
      <c r="AC3468" s="11">
        <v>0</v>
      </c>
      <c r="AD3468" s="10">
        <v>6</v>
      </c>
      <c r="AE3468" s="11">
        <v>0</v>
      </c>
      <c r="AF3468" s="11">
        <v>0</v>
      </c>
      <c r="AG3468" s="10">
        <v>1</v>
      </c>
      <c r="AH3468" s="11">
        <v>2</v>
      </c>
      <c r="AI3468" s="11">
        <v>1</v>
      </c>
      <c r="AJ3468" s="10">
        <v>0</v>
      </c>
      <c r="AK3468" s="11">
        <v>8</v>
      </c>
      <c r="AL3468" s="11">
        <v>5</v>
      </c>
      <c r="AM3468" s="11">
        <v>1</v>
      </c>
      <c r="AN3468" s="10">
        <v>6</v>
      </c>
      <c r="AO3468" s="11">
        <v>96</v>
      </c>
      <c r="AP3468" s="11">
        <v>67</v>
      </c>
      <c r="AQ3468" s="11">
        <v>29</v>
      </c>
      <c r="AR3468" s="11">
        <v>21</v>
      </c>
      <c r="AS3468" s="11">
        <v>12</v>
      </c>
      <c r="AT3468" s="11">
        <v>14</v>
      </c>
      <c r="AU3468" s="10">
        <v>20</v>
      </c>
      <c r="AV3468" s="11">
        <v>21</v>
      </c>
      <c r="AW3468" s="10">
        <v>327</v>
      </c>
      <c r="AX3468" s="12" t="s">
        <v>97</v>
      </c>
      <c r="AY3468" s="4"/>
      <c r="AZ3468" s="4" t="s">
        <v>94</v>
      </c>
    </row>
    <row r="3469" spans="1:52" ht="15.75" thickBot="1" x14ac:dyDescent="0.3">
      <c r="A3469" s="13">
        <v>42946</v>
      </c>
      <c r="B3469" s="14">
        <v>2017</v>
      </c>
      <c r="C3469" s="15" t="s">
        <v>653</v>
      </c>
      <c r="D3469" s="16" t="s">
        <v>52</v>
      </c>
      <c r="E3469" s="17" t="s">
        <v>237</v>
      </c>
      <c r="F3469" s="15" t="s">
        <v>54</v>
      </c>
      <c r="G3469" s="18" t="s">
        <v>70</v>
      </c>
      <c r="H3469" s="19" t="s">
        <v>650</v>
      </c>
      <c r="I3469" s="9" t="str" cm="1">
        <f t="array" ref="I3469">GETURL(H3469)</f>
        <v>http://www.thebaseballcube.com/players/profile.asp?ID=165585</v>
      </c>
      <c r="J3469" s="15" t="s">
        <v>204</v>
      </c>
      <c r="K3469" s="15" t="s">
        <v>177</v>
      </c>
      <c r="L3469" s="15" t="s">
        <v>15</v>
      </c>
      <c r="M3469" s="14">
        <v>24.231999999999999</v>
      </c>
      <c r="N3469" s="15" t="s">
        <v>59</v>
      </c>
      <c r="O3469" s="20">
        <v>1</v>
      </c>
      <c r="P3469" s="21">
        <v>0</v>
      </c>
      <c r="Q3469" s="21">
        <v>0</v>
      </c>
      <c r="R3469" s="21">
        <v>1</v>
      </c>
      <c r="S3469" s="21">
        <v>1</v>
      </c>
      <c r="T3469" s="21">
        <v>0</v>
      </c>
      <c r="U3469" s="21">
        <v>0</v>
      </c>
      <c r="V3469" s="21">
        <v>0</v>
      </c>
      <c r="W3469" s="20">
        <v>0</v>
      </c>
      <c r="X3469" s="21">
        <v>6.2</v>
      </c>
      <c r="Y3469" s="21">
        <v>6</v>
      </c>
      <c r="Z3469" s="21">
        <v>1</v>
      </c>
      <c r="AA3469" s="21">
        <v>1</v>
      </c>
      <c r="AB3469" s="21">
        <v>1</v>
      </c>
      <c r="AC3469" s="21">
        <v>2</v>
      </c>
      <c r="AD3469" s="20">
        <v>9</v>
      </c>
      <c r="AE3469" s="21">
        <v>0</v>
      </c>
      <c r="AF3469" s="21">
        <v>0</v>
      </c>
      <c r="AG3469" s="20">
        <v>0</v>
      </c>
      <c r="AH3469" s="21">
        <v>1</v>
      </c>
      <c r="AI3469" s="21">
        <v>1</v>
      </c>
      <c r="AJ3469" s="20">
        <v>0</v>
      </c>
      <c r="AK3469" s="21">
        <v>6</v>
      </c>
      <c r="AL3469" s="21">
        <v>4</v>
      </c>
      <c r="AM3469" s="21">
        <v>2</v>
      </c>
      <c r="AN3469" s="20">
        <v>4</v>
      </c>
      <c r="AO3469" s="21">
        <v>109</v>
      </c>
      <c r="AP3469" s="21">
        <v>68</v>
      </c>
      <c r="AQ3469" s="21">
        <v>41</v>
      </c>
      <c r="AR3469" s="21">
        <v>20</v>
      </c>
      <c r="AS3469" s="21">
        <v>10</v>
      </c>
      <c r="AT3469" s="21">
        <v>22</v>
      </c>
      <c r="AU3469" s="20">
        <v>16</v>
      </c>
      <c r="AV3469" s="21">
        <v>6</v>
      </c>
      <c r="AW3469" s="20">
        <v>60</v>
      </c>
      <c r="AX3469" s="22" t="s">
        <v>66</v>
      </c>
      <c r="AY3469" s="19" t="s">
        <v>156</v>
      </c>
      <c r="AZ3469" s="14" t="s">
        <v>62</v>
      </c>
    </row>
    <row r="3470" spans="1:52" ht="15.75" thickBot="1" x14ac:dyDescent="0.3">
      <c r="A3470" s="3">
        <v>42946</v>
      </c>
      <c r="B3470" s="4">
        <v>2017</v>
      </c>
      <c r="C3470" s="5" t="s">
        <v>653</v>
      </c>
      <c r="D3470" s="6" t="s">
        <v>52</v>
      </c>
      <c r="E3470" s="7" t="s">
        <v>240</v>
      </c>
      <c r="F3470" s="5" t="s">
        <v>54</v>
      </c>
      <c r="G3470" s="8" t="s">
        <v>70</v>
      </c>
      <c r="H3470" s="9" t="s">
        <v>322</v>
      </c>
      <c r="I3470" s="9" t="str" cm="1">
        <f t="array" ref="I3470">GETURL(H3470)</f>
        <v>http://www.thebaseballcube.com/players/profile.asp?ID=54584</v>
      </c>
      <c r="J3470" s="5" t="s">
        <v>177</v>
      </c>
      <c r="K3470" s="5" t="s">
        <v>204</v>
      </c>
      <c r="L3470" s="5" t="s">
        <v>24</v>
      </c>
      <c r="M3470" s="4">
        <v>32.283999999999999</v>
      </c>
      <c r="N3470" s="5" t="s">
        <v>102</v>
      </c>
      <c r="O3470" s="10">
        <v>1</v>
      </c>
      <c r="P3470" s="11">
        <v>0</v>
      </c>
      <c r="Q3470" s="11">
        <v>0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4</v>
      </c>
      <c r="Y3470" s="11">
        <v>0</v>
      </c>
      <c r="Z3470" s="11">
        <v>0</v>
      </c>
      <c r="AA3470" s="11">
        <v>0</v>
      </c>
      <c r="AB3470" s="11">
        <v>0</v>
      </c>
      <c r="AC3470" s="11">
        <v>0</v>
      </c>
      <c r="AD3470" s="10">
        <v>5</v>
      </c>
      <c r="AE3470" s="11">
        <v>0</v>
      </c>
      <c r="AF3470" s="11">
        <v>0</v>
      </c>
      <c r="AG3470" s="10">
        <v>1</v>
      </c>
      <c r="AH3470" s="11">
        <v>1</v>
      </c>
      <c r="AI3470" s="11">
        <v>0</v>
      </c>
      <c r="AJ3470" s="10">
        <v>0</v>
      </c>
      <c r="AK3470" s="11">
        <v>5</v>
      </c>
      <c r="AL3470" s="11">
        <v>1</v>
      </c>
      <c r="AM3470" s="11">
        <v>1</v>
      </c>
      <c r="AN3470" s="10">
        <v>0</v>
      </c>
      <c r="AO3470" s="11">
        <v>55</v>
      </c>
      <c r="AP3470" s="11">
        <v>34</v>
      </c>
      <c r="AQ3470" s="11">
        <v>21</v>
      </c>
      <c r="AR3470" s="11">
        <v>8</v>
      </c>
      <c r="AS3470" s="11">
        <v>8</v>
      </c>
      <c r="AT3470" s="11">
        <v>11</v>
      </c>
      <c r="AU3470" s="10">
        <v>7</v>
      </c>
      <c r="AV3470" s="11">
        <v>20</v>
      </c>
      <c r="AW3470" s="10">
        <v>145</v>
      </c>
      <c r="AX3470" s="12" t="s">
        <v>60</v>
      </c>
      <c r="AY3470" s="9" t="s">
        <v>108</v>
      </c>
      <c r="AZ3470" s="4" t="s">
        <v>62</v>
      </c>
    </row>
    <row r="3471" spans="1:52" ht="15.75" thickBot="1" x14ac:dyDescent="0.3">
      <c r="A3471" s="13">
        <v>42946</v>
      </c>
      <c r="B3471" s="14">
        <v>2017</v>
      </c>
      <c r="C3471" s="15" t="s">
        <v>653</v>
      </c>
      <c r="D3471" s="16" t="s">
        <v>52</v>
      </c>
      <c r="E3471" s="17" t="s">
        <v>598</v>
      </c>
      <c r="F3471" s="15" t="s">
        <v>54</v>
      </c>
      <c r="G3471" s="18" t="s">
        <v>70</v>
      </c>
      <c r="H3471" s="19" t="s">
        <v>207</v>
      </c>
      <c r="I3471" s="9" t="str" cm="1">
        <f t="array" ref="I3471">GETURL(H3471)</f>
        <v>http://www.thebaseballcube.com/players/profile.asp?ID=36243</v>
      </c>
      <c r="J3471" s="15" t="s">
        <v>205</v>
      </c>
      <c r="K3471" s="15" t="s">
        <v>154</v>
      </c>
      <c r="L3471" s="15" t="s">
        <v>24</v>
      </c>
      <c r="M3471" s="14">
        <v>34.159999999999997</v>
      </c>
      <c r="N3471" s="15" t="s">
        <v>208</v>
      </c>
      <c r="O3471" s="20">
        <v>1</v>
      </c>
      <c r="P3471" s="21">
        <v>1</v>
      </c>
      <c r="Q3471" s="21">
        <v>0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6</v>
      </c>
      <c r="Y3471" s="21">
        <v>5</v>
      </c>
      <c r="Z3471" s="21">
        <v>0</v>
      </c>
      <c r="AA3471" s="21">
        <v>0</v>
      </c>
      <c r="AB3471" s="21">
        <v>0</v>
      </c>
      <c r="AC3471" s="21">
        <v>3</v>
      </c>
      <c r="AD3471" s="20">
        <v>6</v>
      </c>
      <c r="AE3471" s="21">
        <v>0</v>
      </c>
      <c r="AF3471" s="21">
        <v>0</v>
      </c>
      <c r="AG3471" s="20">
        <v>0</v>
      </c>
      <c r="AH3471" s="21">
        <v>0</v>
      </c>
      <c r="AI3471" s="21">
        <v>0</v>
      </c>
      <c r="AJ3471" s="20">
        <v>0</v>
      </c>
      <c r="AK3471" s="21">
        <v>6</v>
      </c>
      <c r="AL3471" s="21">
        <v>5</v>
      </c>
      <c r="AM3471" s="21">
        <v>3</v>
      </c>
      <c r="AN3471" s="20">
        <v>3</v>
      </c>
      <c r="AO3471" s="21">
        <v>109</v>
      </c>
      <c r="AP3471" s="21">
        <v>70</v>
      </c>
      <c r="AQ3471" s="21">
        <v>39</v>
      </c>
      <c r="AR3471" s="21">
        <v>26</v>
      </c>
      <c r="AS3471" s="21">
        <v>9</v>
      </c>
      <c r="AT3471" s="21">
        <v>18</v>
      </c>
      <c r="AU3471" s="20">
        <v>17</v>
      </c>
      <c r="AV3471" s="21">
        <v>22</v>
      </c>
      <c r="AW3471" s="20">
        <v>374</v>
      </c>
      <c r="AX3471" s="22" t="s">
        <v>66</v>
      </c>
      <c r="AY3471" s="19" t="s">
        <v>61</v>
      </c>
      <c r="AZ3471" s="14" t="s">
        <v>62</v>
      </c>
    </row>
    <row r="3472" spans="1:52" ht="15.75" thickBot="1" x14ac:dyDescent="0.3">
      <c r="A3472" s="3">
        <v>42946</v>
      </c>
      <c r="B3472" s="4">
        <v>2017</v>
      </c>
      <c r="C3472" s="5" t="s">
        <v>653</v>
      </c>
      <c r="D3472" s="6" t="s">
        <v>52</v>
      </c>
      <c r="E3472" s="7" t="s">
        <v>599</v>
      </c>
      <c r="F3472" s="5" t="s">
        <v>54</v>
      </c>
      <c r="G3472" s="8" t="s">
        <v>70</v>
      </c>
      <c r="H3472" s="9" t="s">
        <v>209</v>
      </c>
      <c r="I3472" s="9" t="str" cm="1">
        <f t="array" ref="I3472">GETURL(H3472)</f>
        <v>http://www.thebaseballcube.com/players/profile.asp?ID=171003</v>
      </c>
      <c r="J3472" s="5" t="s">
        <v>154</v>
      </c>
      <c r="K3472" s="5" t="s">
        <v>205</v>
      </c>
      <c r="L3472" s="5" t="s">
        <v>15</v>
      </c>
      <c r="M3472" s="4">
        <v>23.300999999999998</v>
      </c>
      <c r="N3472" s="5" t="s">
        <v>59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5</v>
      </c>
      <c r="Y3472" s="11">
        <v>8</v>
      </c>
      <c r="Z3472" s="11">
        <v>5</v>
      </c>
      <c r="AA3472" s="11">
        <v>5</v>
      </c>
      <c r="AB3472" s="11">
        <v>0</v>
      </c>
      <c r="AC3472" s="11">
        <v>4</v>
      </c>
      <c r="AD3472" s="10">
        <v>4</v>
      </c>
      <c r="AE3472" s="11">
        <v>2</v>
      </c>
      <c r="AF3472" s="11">
        <v>0</v>
      </c>
      <c r="AG3472" s="10">
        <v>2</v>
      </c>
      <c r="AH3472" s="11">
        <v>1</v>
      </c>
      <c r="AI3472" s="11">
        <v>1</v>
      </c>
      <c r="AJ3472" s="10">
        <v>0</v>
      </c>
      <c r="AK3472" s="11">
        <v>12</v>
      </c>
      <c r="AL3472" s="11">
        <v>0</v>
      </c>
      <c r="AM3472" s="11">
        <v>1</v>
      </c>
      <c r="AN3472" s="10">
        <v>5</v>
      </c>
      <c r="AO3472" s="11">
        <v>95</v>
      </c>
      <c r="AP3472" s="11">
        <v>61</v>
      </c>
      <c r="AQ3472" s="11">
        <v>34</v>
      </c>
      <c r="AR3472" s="11">
        <v>12</v>
      </c>
      <c r="AS3472" s="11">
        <v>10</v>
      </c>
      <c r="AT3472" s="11">
        <v>21</v>
      </c>
      <c r="AU3472" s="10">
        <v>18</v>
      </c>
      <c r="AV3472" s="11">
        <v>19</v>
      </c>
      <c r="AW3472" s="10">
        <v>55</v>
      </c>
      <c r="AX3472" s="12" t="s">
        <v>60</v>
      </c>
      <c r="AY3472" s="9" t="s">
        <v>61</v>
      </c>
      <c r="AZ3472" s="4" t="s">
        <v>62</v>
      </c>
    </row>
    <row r="3473" spans="1:52" ht="15.75" thickBot="1" x14ac:dyDescent="0.3">
      <c r="A3473" s="13">
        <v>42946</v>
      </c>
      <c r="B3473" s="14">
        <v>2017</v>
      </c>
      <c r="C3473" s="15" t="s">
        <v>653</v>
      </c>
      <c r="D3473" s="16" t="s">
        <v>52</v>
      </c>
      <c r="E3473" s="17" t="s">
        <v>150</v>
      </c>
      <c r="F3473" s="15" t="s">
        <v>54</v>
      </c>
      <c r="G3473" s="18" t="s">
        <v>70</v>
      </c>
      <c r="H3473" s="19" t="s">
        <v>417</v>
      </c>
      <c r="I3473" s="9" t="str" cm="1">
        <f t="array" ref="I3473">GETURL(H3473)</f>
        <v>http://www.thebaseballcube.com/players/profile.asp?ID=168172</v>
      </c>
      <c r="J3473" s="15" t="s">
        <v>83</v>
      </c>
      <c r="K3473" s="15" t="s">
        <v>82</v>
      </c>
      <c r="L3473" s="15" t="s">
        <v>15</v>
      </c>
      <c r="M3473" s="14">
        <v>24.215</v>
      </c>
      <c r="N3473" s="15" t="s">
        <v>311</v>
      </c>
      <c r="O3473" s="20">
        <v>1</v>
      </c>
      <c r="P3473" s="21">
        <v>0</v>
      </c>
      <c r="Q3473" s="21">
        <v>1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2.2000000000000002</v>
      </c>
      <c r="Y3473" s="21">
        <v>6</v>
      </c>
      <c r="Z3473" s="21">
        <v>4</v>
      </c>
      <c r="AA3473" s="21">
        <v>4</v>
      </c>
      <c r="AB3473" s="21">
        <v>0</v>
      </c>
      <c r="AC3473" s="21">
        <v>2</v>
      </c>
      <c r="AD3473" s="20">
        <v>5</v>
      </c>
      <c r="AE3473" s="21">
        <v>0</v>
      </c>
      <c r="AF3473" s="21">
        <v>0</v>
      </c>
      <c r="AG3473" s="20">
        <v>0</v>
      </c>
      <c r="AH3473" s="21">
        <v>0</v>
      </c>
      <c r="AI3473" s="21">
        <v>1</v>
      </c>
      <c r="AJ3473" s="20">
        <v>0</v>
      </c>
      <c r="AK3473" s="21">
        <v>4</v>
      </c>
      <c r="AL3473" s="21">
        <v>2</v>
      </c>
      <c r="AM3473" s="21">
        <v>0</v>
      </c>
      <c r="AN3473" s="20">
        <v>3</v>
      </c>
      <c r="AO3473" s="21">
        <v>70</v>
      </c>
      <c r="AP3473" s="21">
        <v>39</v>
      </c>
      <c r="AQ3473" s="21">
        <v>31</v>
      </c>
      <c r="AR3473" s="21">
        <v>15</v>
      </c>
      <c r="AS3473" s="21">
        <v>6</v>
      </c>
      <c r="AT3473" s="21">
        <v>9</v>
      </c>
      <c r="AU3473" s="20">
        <v>9</v>
      </c>
      <c r="AV3473" s="21">
        <v>20</v>
      </c>
      <c r="AW3473" s="20">
        <v>20</v>
      </c>
      <c r="AX3473" s="22" t="s">
        <v>60</v>
      </c>
      <c r="AY3473" s="19" t="s">
        <v>88</v>
      </c>
      <c r="AZ3473" s="14" t="s">
        <v>62</v>
      </c>
    </row>
    <row r="3474" spans="1:52" ht="15.75" thickBot="1" x14ac:dyDescent="0.3">
      <c r="A3474" s="3">
        <v>42946</v>
      </c>
      <c r="B3474" s="4">
        <v>2017</v>
      </c>
      <c r="C3474" s="5" t="s">
        <v>653</v>
      </c>
      <c r="D3474" s="6" t="s">
        <v>52</v>
      </c>
      <c r="E3474" s="7" t="s">
        <v>145</v>
      </c>
      <c r="F3474" s="5" t="s">
        <v>54</v>
      </c>
      <c r="G3474" s="8" t="s">
        <v>70</v>
      </c>
      <c r="H3474" s="9" t="s">
        <v>604</v>
      </c>
      <c r="I3474" s="9" t="str" cm="1">
        <f t="array" ref="I3474">GETURL(H3474)</f>
        <v>http://www.thebaseballcube.com/players/profile.asp?ID=165188</v>
      </c>
      <c r="J3474" s="5" t="s">
        <v>82</v>
      </c>
      <c r="K3474" s="5" t="s">
        <v>83</v>
      </c>
      <c r="L3474" s="5" t="s">
        <v>24</v>
      </c>
      <c r="M3474" s="4">
        <v>24</v>
      </c>
      <c r="N3474" s="5" t="s">
        <v>131</v>
      </c>
      <c r="O3474" s="10">
        <v>1</v>
      </c>
      <c r="P3474" s="11">
        <v>0</v>
      </c>
      <c r="Q3474" s="11">
        <v>0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4</v>
      </c>
      <c r="Y3474" s="11">
        <v>3</v>
      </c>
      <c r="Z3474" s="11">
        <v>3</v>
      </c>
      <c r="AA3474" s="11">
        <v>3</v>
      </c>
      <c r="AB3474" s="11">
        <v>1</v>
      </c>
      <c r="AC3474" s="11">
        <v>5</v>
      </c>
      <c r="AD3474" s="10">
        <v>8</v>
      </c>
      <c r="AE3474" s="11">
        <v>1</v>
      </c>
      <c r="AF3474" s="11">
        <v>0</v>
      </c>
      <c r="AG3474" s="10">
        <v>0</v>
      </c>
      <c r="AH3474" s="11">
        <v>0</v>
      </c>
      <c r="AI3474" s="11">
        <v>1</v>
      </c>
      <c r="AJ3474" s="10">
        <v>0</v>
      </c>
      <c r="AK3474" s="11">
        <v>1</v>
      </c>
      <c r="AL3474" s="11">
        <v>1</v>
      </c>
      <c r="AM3474" s="11">
        <v>1</v>
      </c>
      <c r="AN3474" s="10">
        <v>4</v>
      </c>
      <c r="AO3474" s="11">
        <v>91</v>
      </c>
      <c r="AP3474" s="11">
        <v>46</v>
      </c>
      <c r="AQ3474" s="11">
        <v>45</v>
      </c>
      <c r="AR3474" s="11">
        <v>15</v>
      </c>
      <c r="AS3474" s="11">
        <v>13</v>
      </c>
      <c r="AT3474" s="11">
        <v>11</v>
      </c>
      <c r="AU3474" s="10">
        <v>7</v>
      </c>
      <c r="AV3474" s="11">
        <v>10</v>
      </c>
      <c r="AW3474" s="10">
        <v>10</v>
      </c>
      <c r="AX3474" s="12" t="s">
        <v>107</v>
      </c>
      <c r="AY3474" s="9" t="s">
        <v>321</v>
      </c>
      <c r="AZ3474" s="4" t="s">
        <v>164</v>
      </c>
    </row>
    <row r="3475" spans="1:52" ht="15.75" thickBot="1" x14ac:dyDescent="0.3">
      <c r="A3475" s="13">
        <v>42946</v>
      </c>
      <c r="B3475" s="14">
        <v>2017</v>
      </c>
      <c r="C3475" s="15" t="s">
        <v>653</v>
      </c>
      <c r="D3475" s="16" t="s">
        <v>52</v>
      </c>
      <c r="E3475" s="17" t="s">
        <v>53</v>
      </c>
      <c r="F3475" s="15" t="s">
        <v>54</v>
      </c>
      <c r="G3475" s="18" t="s">
        <v>70</v>
      </c>
      <c r="H3475" s="19" t="s">
        <v>265</v>
      </c>
      <c r="I3475" s="9" t="str" cm="1">
        <f t="array" ref="I3475">GETURL(H3475)</f>
        <v>http://www.thebaseballcube.com/players/profile.asp?ID=165674</v>
      </c>
      <c r="J3475" s="15" t="s">
        <v>169</v>
      </c>
      <c r="K3475" s="15" t="s">
        <v>162</v>
      </c>
      <c r="L3475" s="15" t="s">
        <v>24</v>
      </c>
      <c r="M3475" s="14">
        <v>25.193000000000001</v>
      </c>
      <c r="N3475" s="15" t="s">
        <v>266</v>
      </c>
      <c r="O3475" s="20">
        <v>1</v>
      </c>
      <c r="P3475" s="21">
        <v>0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3.2</v>
      </c>
      <c r="Y3475" s="21">
        <v>5</v>
      </c>
      <c r="Z3475" s="21">
        <v>5</v>
      </c>
      <c r="AA3475" s="21">
        <v>5</v>
      </c>
      <c r="AB3475" s="21">
        <v>2</v>
      </c>
      <c r="AC3475" s="21">
        <v>5</v>
      </c>
      <c r="AD3475" s="20">
        <v>5</v>
      </c>
      <c r="AE3475" s="21">
        <v>0</v>
      </c>
      <c r="AF3475" s="21">
        <v>0</v>
      </c>
      <c r="AG3475" s="20">
        <v>0</v>
      </c>
      <c r="AH3475" s="21">
        <v>0</v>
      </c>
      <c r="AI3475" s="21">
        <v>1</v>
      </c>
      <c r="AJ3475" s="20">
        <v>0</v>
      </c>
      <c r="AK3475" s="21">
        <v>2</v>
      </c>
      <c r="AL3475" s="21">
        <v>3</v>
      </c>
      <c r="AM3475" s="21">
        <v>3</v>
      </c>
      <c r="AN3475" s="20">
        <v>2</v>
      </c>
      <c r="AO3475" s="21">
        <v>76</v>
      </c>
      <c r="AP3475" s="21">
        <v>41</v>
      </c>
      <c r="AQ3475" s="21">
        <v>35</v>
      </c>
      <c r="AR3475" s="21">
        <v>12</v>
      </c>
      <c r="AS3475" s="21">
        <v>10</v>
      </c>
      <c r="AT3475" s="21">
        <v>9</v>
      </c>
      <c r="AU3475" s="20">
        <v>9</v>
      </c>
      <c r="AV3475" s="21">
        <v>15</v>
      </c>
      <c r="AW3475" s="20">
        <v>20</v>
      </c>
      <c r="AX3475" s="22" t="s">
        <v>107</v>
      </c>
      <c r="AY3475" s="19" t="s">
        <v>233</v>
      </c>
      <c r="AZ3475" s="14" t="s">
        <v>94</v>
      </c>
    </row>
    <row r="3476" spans="1:52" ht="15.75" thickBot="1" x14ac:dyDescent="0.3">
      <c r="A3476" s="3">
        <v>42946</v>
      </c>
      <c r="B3476" s="4">
        <v>2017</v>
      </c>
      <c r="C3476" s="5" t="s">
        <v>653</v>
      </c>
      <c r="D3476" s="6" t="s">
        <v>52</v>
      </c>
      <c r="E3476" s="7" t="s">
        <v>63</v>
      </c>
      <c r="F3476" s="5" t="s">
        <v>54</v>
      </c>
      <c r="G3476" s="8" t="s">
        <v>70</v>
      </c>
      <c r="H3476" s="9" t="s">
        <v>247</v>
      </c>
      <c r="I3476" s="9" t="str" cm="1">
        <f t="array" ref="I3476">GETURL(H3476)</f>
        <v>http://www.thebaseballcube.com/players/profile.asp?ID=4138</v>
      </c>
      <c r="J3476" s="5" t="s">
        <v>162</v>
      </c>
      <c r="K3476" s="5" t="s">
        <v>169</v>
      </c>
      <c r="L3476" s="5" t="s">
        <v>24</v>
      </c>
      <c r="M3476" s="4">
        <v>44.067</v>
      </c>
      <c r="N3476" s="5" t="s">
        <v>74</v>
      </c>
      <c r="O3476" s="10">
        <v>1</v>
      </c>
      <c r="P3476" s="11">
        <v>0</v>
      </c>
      <c r="Q3476" s="11">
        <v>0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6.1</v>
      </c>
      <c r="Y3476" s="11">
        <v>8</v>
      </c>
      <c r="Z3476" s="11">
        <v>3</v>
      </c>
      <c r="AA3476" s="11">
        <v>3</v>
      </c>
      <c r="AB3476" s="11">
        <v>1</v>
      </c>
      <c r="AC3476" s="11">
        <v>1</v>
      </c>
      <c r="AD3476" s="10">
        <v>1</v>
      </c>
      <c r="AE3476" s="11">
        <v>0</v>
      </c>
      <c r="AF3476" s="11">
        <v>0</v>
      </c>
      <c r="AG3476" s="10">
        <v>0</v>
      </c>
      <c r="AH3476" s="11">
        <v>0</v>
      </c>
      <c r="AI3476" s="11">
        <v>3</v>
      </c>
      <c r="AJ3476" s="10">
        <v>0</v>
      </c>
      <c r="AK3476" s="11">
        <v>12</v>
      </c>
      <c r="AL3476" s="11">
        <v>7</v>
      </c>
      <c r="AM3476" s="11">
        <v>4</v>
      </c>
      <c r="AN3476" s="10">
        <v>3</v>
      </c>
      <c r="AO3476" s="11">
        <v>95</v>
      </c>
      <c r="AP3476" s="11">
        <v>69</v>
      </c>
      <c r="AQ3476" s="11">
        <v>26</v>
      </c>
      <c r="AR3476" s="11">
        <v>22</v>
      </c>
      <c r="AS3476" s="11">
        <v>4</v>
      </c>
      <c r="AT3476" s="11">
        <v>17</v>
      </c>
      <c r="AU3476" s="10">
        <v>25</v>
      </c>
      <c r="AV3476" s="11">
        <v>16</v>
      </c>
      <c r="AW3476" s="10">
        <v>525</v>
      </c>
      <c r="AX3476" s="12" t="s">
        <v>93</v>
      </c>
      <c r="AY3476" s="4"/>
      <c r="AZ3476" s="4" t="s">
        <v>94</v>
      </c>
    </row>
    <row r="3477" spans="1:52" ht="15.75" thickBot="1" x14ac:dyDescent="0.3">
      <c r="A3477" s="13">
        <v>42946</v>
      </c>
      <c r="B3477" s="14">
        <v>2017</v>
      </c>
      <c r="C3477" s="15" t="s">
        <v>653</v>
      </c>
      <c r="D3477" s="16" t="s">
        <v>52</v>
      </c>
      <c r="E3477" s="17" t="s">
        <v>261</v>
      </c>
      <c r="F3477" s="15" t="s">
        <v>54</v>
      </c>
      <c r="G3477" s="18" t="s">
        <v>70</v>
      </c>
      <c r="H3477" s="19" t="s">
        <v>259</v>
      </c>
      <c r="I3477" s="9" t="str" cm="1">
        <f t="array" ref="I3477">GETURL(H3477)</f>
        <v>http://www.thebaseballcube.com/players/profile.asp?ID=24328</v>
      </c>
      <c r="J3477" s="15" t="s">
        <v>155</v>
      </c>
      <c r="K3477" s="15" t="s">
        <v>119</v>
      </c>
      <c r="L3477" s="15" t="s">
        <v>15</v>
      </c>
      <c r="M3477" s="14">
        <v>28.265999999999998</v>
      </c>
      <c r="N3477" s="15" t="s">
        <v>260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6</v>
      </c>
      <c r="Y3477" s="21">
        <v>6</v>
      </c>
      <c r="Z3477" s="21">
        <v>0</v>
      </c>
      <c r="AA3477" s="21">
        <v>0</v>
      </c>
      <c r="AB3477" s="21">
        <v>0</v>
      </c>
      <c r="AC3477" s="21">
        <v>0</v>
      </c>
      <c r="AD3477" s="20">
        <v>8</v>
      </c>
      <c r="AE3477" s="21">
        <v>0</v>
      </c>
      <c r="AF3477" s="21">
        <v>0</v>
      </c>
      <c r="AG3477" s="20">
        <v>2</v>
      </c>
      <c r="AH3477" s="21">
        <v>0</v>
      </c>
      <c r="AI3477" s="21">
        <v>0</v>
      </c>
      <c r="AJ3477" s="20">
        <v>0</v>
      </c>
      <c r="AK3477" s="21">
        <v>9</v>
      </c>
      <c r="AL3477" s="21">
        <v>3</v>
      </c>
      <c r="AM3477" s="21">
        <v>0</v>
      </c>
      <c r="AN3477" s="20">
        <v>3</v>
      </c>
      <c r="AO3477" s="21">
        <v>106</v>
      </c>
      <c r="AP3477" s="21">
        <v>71</v>
      </c>
      <c r="AQ3477" s="21">
        <v>35</v>
      </c>
      <c r="AR3477" s="21">
        <v>24</v>
      </c>
      <c r="AS3477" s="21">
        <v>18</v>
      </c>
      <c r="AT3477" s="21">
        <v>14</v>
      </c>
      <c r="AU3477" s="20">
        <v>15</v>
      </c>
      <c r="AV3477" s="21">
        <v>18</v>
      </c>
      <c r="AW3477" s="20">
        <v>68</v>
      </c>
      <c r="AX3477" s="22" t="s">
        <v>60</v>
      </c>
      <c r="AY3477" s="19" t="s">
        <v>88</v>
      </c>
      <c r="AZ3477" s="14" t="s">
        <v>62</v>
      </c>
    </row>
    <row r="3478" spans="1:52" ht="15.75" thickBot="1" x14ac:dyDescent="0.3">
      <c r="A3478" s="3">
        <v>42946</v>
      </c>
      <c r="B3478" s="4">
        <v>2017</v>
      </c>
      <c r="C3478" s="5" t="s">
        <v>653</v>
      </c>
      <c r="D3478" s="6" t="s">
        <v>52</v>
      </c>
      <c r="E3478" s="7" t="s">
        <v>263</v>
      </c>
      <c r="F3478" s="5" t="s">
        <v>54</v>
      </c>
      <c r="G3478" s="8" t="s">
        <v>70</v>
      </c>
      <c r="H3478" s="9" t="s">
        <v>614</v>
      </c>
      <c r="I3478" s="9" t="str" cm="1">
        <f t="array" ref="I3478">GETURL(H3478)</f>
        <v>http://www.thebaseballcube.com/players/profile.asp?ID=181681</v>
      </c>
      <c r="J3478" s="5" t="s">
        <v>119</v>
      </c>
      <c r="K3478" s="5" t="s">
        <v>155</v>
      </c>
      <c r="L3478" s="5" t="s">
        <v>24</v>
      </c>
      <c r="M3478" s="4">
        <v>27.254999999999999</v>
      </c>
      <c r="N3478" s="5" t="s">
        <v>376</v>
      </c>
      <c r="O3478" s="10">
        <v>1</v>
      </c>
      <c r="P3478" s="11">
        <v>0</v>
      </c>
      <c r="Q3478" s="11">
        <v>1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5</v>
      </c>
      <c r="Y3478" s="11">
        <v>8</v>
      </c>
      <c r="Z3478" s="11">
        <v>5</v>
      </c>
      <c r="AA3478" s="11">
        <v>5</v>
      </c>
      <c r="AB3478" s="11">
        <v>2</v>
      </c>
      <c r="AC3478" s="11">
        <v>0</v>
      </c>
      <c r="AD3478" s="10">
        <v>5</v>
      </c>
      <c r="AE3478" s="11">
        <v>0</v>
      </c>
      <c r="AF3478" s="11">
        <v>0</v>
      </c>
      <c r="AG3478" s="10">
        <v>0</v>
      </c>
      <c r="AH3478" s="11">
        <v>0</v>
      </c>
      <c r="AI3478" s="11">
        <v>1</v>
      </c>
      <c r="AJ3478" s="10">
        <v>1</v>
      </c>
      <c r="AK3478" s="11">
        <v>4</v>
      </c>
      <c r="AL3478" s="11">
        <v>10</v>
      </c>
      <c r="AM3478" s="11">
        <v>0</v>
      </c>
      <c r="AN3478" s="10">
        <v>4</v>
      </c>
      <c r="AO3478" s="11">
        <v>98</v>
      </c>
      <c r="AP3478" s="11">
        <v>63</v>
      </c>
      <c r="AQ3478" s="11">
        <v>35</v>
      </c>
      <c r="AR3478" s="11">
        <v>15</v>
      </c>
      <c r="AS3478" s="11">
        <v>9</v>
      </c>
      <c r="AT3478" s="11">
        <v>21</v>
      </c>
      <c r="AU3478" s="10">
        <v>18</v>
      </c>
      <c r="AV3478" s="11">
        <v>10</v>
      </c>
      <c r="AW3478" s="10">
        <v>27</v>
      </c>
      <c r="AX3478" s="12" t="s">
        <v>60</v>
      </c>
      <c r="AY3478" s="9" t="s">
        <v>122</v>
      </c>
      <c r="AZ3478" s="4" t="s">
        <v>62</v>
      </c>
    </row>
    <row r="3479" spans="1:52" ht="15.75" thickBot="1" x14ac:dyDescent="0.3">
      <c r="A3479" s="13">
        <v>42946</v>
      </c>
      <c r="B3479" s="14">
        <v>2017</v>
      </c>
      <c r="C3479" s="15" t="s">
        <v>653</v>
      </c>
      <c r="D3479" s="16" t="s">
        <v>52</v>
      </c>
      <c r="E3479" s="17" t="s">
        <v>392</v>
      </c>
      <c r="F3479" s="15" t="s">
        <v>54</v>
      </c>
      <c r="G3479" s="18" t="s">
        <v>70</v>
      </c>
      <c r="H3479" s="19" t="s">
        <v>223</v>
      </c>
      <c r="I3479" s="9" t="str" cm="1">
        <f t="array" ref="I3479">GETURL(H3479)</f>
        <v>http://www.thebaseballcube.com/players/profile.asp?ID=143436</v>
      </c>
      <c r="J3479" s="15" t="s">
        <v>176</v>
      </c>
      <c r="K3479" s="15" t="s">
        <v>138</v>
      </c>
      <c r="L3479" s="15" t="s">
        <v>15</v>
      </c>
      <c r="M3479" s="14">
        <v>26.117000000000001</v>
      </c>
      <c r="N3479" s="15" t="s">
        <v>106</v>
      </c>
      <c r="O3479" s="20">
        <v>1</v>
      </c>
      <c r="P3479" s="21">
        <v>0</v>
      </c>
      <c r="Q3479" s="21">
        <v>1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4.0999999999999996</v>
      </c>
      <c r="Y3479" s="21">
        <v>9</v>
      </c>
      <c r="Z3479" s="21">
        <v>8</v>
      </c>
      <c r="AA3479" s="21">
        <v>8</v>
      </c>
      <c r="AB3479" s="21">
        <v>1</v>
      </c>
      <c r="AC3479" s="21">
        <v>2</v>
      </c>
      <c r="AD3479" s="20">
        <v>3</v>
      </c>
      <c r="AE3479" s="21">
        <v>0</v>
      </c>
      <c r="AF3479" s="21">
        <v>0</v>
      </c>
      <c r="AG3479" s="20">
        <v>0</v>
      </c>
      <c r="AH3479" s="21">
        <v>0</v>
      </c>
      <c r="AI3479" s="21">
        <v>1</v>
      </c>
      <c r="AJ3479" s="20">
        <v>0</v>
      </c>
      <c r="AK3479" s="21">
        <v>9</v>
      </c>
      <c r="AL3479" s="21">
        <v>2</v>
      </c>
      <c r="AM3479" s="21">
        <v>3</v>
      </c>
      <c r="AN3479" s="20">
        <v>4</v>
      </c>
      <c r="AO3479" s="21">
        <v>102</v>
      </c>
      <c r="AP3479" s="21">
        <v>62</v>
      </c>
      <c r="AQ3479" s="21">
        <v>40</v>
      </c>
      <c r="AR3479" s="21">
        <v>21</v>
      </c>
      <c r="AS3479" s="21">
        <v>9</v>
      </c>
      <c r="AT3479" s="21">
        <v>14</v>
      </c>
      <c r="AU3479" s="20">
        <v>18</v>
      </c>
      <c r="AV3479" s="21">
        <v>20</v>
      </c>
      <c r="AW3479" s="20">
        <v>107</v>
      </c>
      <c r="AX3479" s="22" t="s">
        <v>60</v>
      </c>
      <c r="AY3479" s="19" t="s">
        <v>224</v>
      </c>
      <c r="AZ3479" s="14" t="s">
        <v>62</v>
      </c>
    </row>
    <row r="3480" spans="1:52" ht="15.75" thickBot="1" x14ac:dyDescent="0.3">
      <c r="A3480" s="3">
        <v>42946</v>
      </c>
      <c r="B3480" s="4">
        <v>2017</v>
      </c>
      <c r="C3480" s="5" t="s">
        <v>653</v>
      </c>
      <c r="D3480" s="6" t="s">
        <v>52</v>
      </c>
      <c r="E3480" s="7" t="s">
        <v>393</v>
      </c>
      <c r="F3480" s="5" t="s">
        <v>54</v>
      </c>
      <c r="G3480" s="8" t="s">
        <v>70</v>
      </c>
      <c r="H3480" s="9" t="s">
        <v>398</v>
      </c>
      <c r="I3480" s="9" t="str" cm="1">
        <f t="array" ref="I3480">GETURL(H3480)</f>
        <v>http://www.thebaseballcube.com/players/profile.asp?ID=54168</v>
      </c>
      <c r="J3480" s="5" t="s">
        <v>138</v>
      </c>
      <c r="K3480" s="5" t="s">
        <v>176</v>
      </c>
      <c r="L3480" s="5" t="s">
        <v>15</v>
      </c>
      <c r="M3480" s="4">
        <v>30.259</v>
      </c>
      <c r="N3480" s="5" t="s">
        <v>376</v>
      </c>
      <c r="O3480" s="10">
        <v>1</v>
      </c>
      <c r="P3480" s="11">
        <v>1</v>
      </c>
      <c r="Q3480" s="11">
        <v>0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5</v>
      </c>
      <c r="Y3480" s="11">
        <v>4</v>
      </c>
      <c r="Z3480" s="11">
        <v>2</v>
      </c>
      <c r="AA3480" s="11">
        <v>2</v>
      </c>
      <c r="AB3480" s="11">
        <v>0</v>
      </c>
      <c r="AC3480" s="11">
        <v>1</v>
      </c>
      <c r="AD3480" s="10">
        <v>5</v>
      </c>
      <c r="AE3480" s="11">
        <v>0</v>
      </c>
      <c r="AF3480" s="11">
        <v>0</v>
      </c>
      <c r="AG3480" s="10">
        <v>1</v>
      </c>
      <c r="AH3480" s="11">
        <v>0</v>
      </c>
      <c r="AI3480" s="11">
        <v>1</v>
      </c>
      <c r="AJ3480" s="10">
        <v>0</v>
      </c>
      <c r="AK3480" s="11">
        <v>6</v>
      </c>
      <c r="AL3480" s="11">
        <v>6</v>
      </c>
      <c r="AM3480" s="11">
        <v>1</v>
      </c>
      <c r="AN3480" s="10">
        <v>2</v>
      </c>
      <c r="AO3480" s="11">
        <v>104</v>
      </c>
      <c r="AP3480" s="11">
        <v>58</v>
      </c>
      <c r="AQ3480" s="11">
        <v>46</v>
      </c>
      <c r="AR3480" s="11">
        <v>18</v>
      </c>
      <c r="AS3480" s="11">
        <v>11</v>
      </c>
      <c r="AT3480" s="11">
        <v>14</v>
      </c>
      <c r="AU3480" s="10">
        <v>15</v>
      </c>
      <c r="AV3480" s="11">
        <v>21</v>
      </c>
      <c r="AW3480" s="10">
        <v>190</v>
      </c>
      <c r="AX3480" s="12" t="s">
        <v>60</v>
      </c>
      <c r="AY3480" s="9" t="s">
        <v>233</v>
      </c>
      <c r="AZ3480" s="4" t="s">
        <v>62</v>
      </c>
    </row>
    <row r="3481" spans="1:52" ht="15.75" thickBot="1" x14ac:dyDescent="0.3">
      <c r="A3481" s="13">
        <v>42946</v>
      </c>
      <c r="B3481" s="14">
        <v>2017</v>
      </c>
      <c r="C3481" s="15" t="s">
        <v>653</v>
      </c>
      <c r="D3481" s="16" t="s">
        <v>52</v>
      </c>
      <c r="E3481" s="17" t="s">
        <v>597</v>
      </c>
      <c r="F3481" s="15" t="s">
        <v>54</v>
      </c>
      <c r="G3481" s="18" t="s">
        <v>55</v>
      </c>
      <c r="H3481" s="19" t="s">
        <v>446</v>
      </c>
      <c r="I3481" s="9" t="str" cm="1">
        <f t="array" ref="I3481">GETURL(H3481)</f>
        <v>http://www.thebaseballcube.com/players/profile.asp?ID=128478</v>
      </c>
      <c r="J3481" s="15" t="s">
        <v>139</v>
      </c>
      <c r="K3481" s="15" t="s">
        <v>170</v>
      </c>
      <c r="L3481" s="15" t="s">
        <v>24</v>
      </c>
      <c r="M3481" s="14">
        <v>32.134999999999998</v>
      </c>
      <c r="N3481" s="15" t="s">
        <v>74</v>
      </c>
      <c r="O3481" s="20">
        <v>1</v>
      </c>
      <c r="P3481" s="21">
        <v>0</v>
      </c>
      <c r="Q3481" s="21">
        <v>0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2</v>
      </c>
      <c r="Y3481" s="21">
        <v>7</v>
      </c>
      <c r="Z3481" s="21">
        <v>7</v>
      </c>
      <c r="AA3481" s="21">
        <v>6</v>
      </c>
      <c r="AB3481" s="21">
        <v>1</v>
      </c>
      <c r="AC3481" s="21">
        <v>1</v>
      </c>
      <c r="AD3481" s="20">
        <v>2</v>
      </c>
      <c r="AE3481" s="21">
        <v>0</v>
      </c>
      <c r="AF3481" s="21">
        <v>0</v>
      </c>
      <c r="AG3481" s="20">
        <v>0</v>
      </c>
      <c r="AH3481" s="21">
        <v>0</v>
      </c>
      <c r="AI3481" s="21">
        <v>2</v>
      </c>
      <c r="AJ3481" s="20">
        <v>1</v>
      </c>
      <c r="AK3481" s="21">
        <v>6</v>
      </c>
      <c r="AL3481" s="21">
        <v>1</v>
      </c>
      <c r="AM3481" s="21">
        <v>0</v>
      </c>
      <c r="AN3481" s="20">
        <v>4</v>
      </c>
      <c r="AO3481" s="21">
        <v>51</v>
      </c>
      <c r="AP3481" s="21">
        <v>33</v>
      </c>
      <c r="AQ3481" s="21">
        <v>18</v>
      </c>
      <c r="AR3481" s="21">
        <v>10</v>
      </c>
      <c r="AS3481" s="21">
        <v>5</v>
      </c>
      <c r="AT3481" s="21">
        <v>7</v>
      </c>
      <c r="AU3481" s="20">
        <v>11</v>
      </c>
      <c r="AV3481" s="21">
        <v>10</v>
      </c>
      <c r="AW3481" s="20">
        <v>19</v>
      </c>
      <c r="AX3481" s="22" t="s">
        <v>107</v>
      </c>
      <c r="AY3481" s="19" t="s">
        <v>270</v>
      </c>
      <c r="AZ3481" s="14" t="s">
        <v>94</v>
      </c>
    </row>
    <row r="3482" spans="1:52" ht="15.75" thickBot="1" x14ac:dyDescent="0.3">
      <c r="A3482" s="3">
        <v>42946</v>
      </c>
      <c r="B3482" s="4">
        <v>2017</v>
      </c>
      <c r="C3482" s="5" t="s">
        <v>653</v>
      </c>
      <c r="D3482" s="6" t="s">
        <v>52</v>
      </c>
      <c r="E3482" s="7" t="s">
        <v>596</v>
      </c>
      <c r="F3482" s="5" t="s">
        <v>54</v>
      </c>
      <c r="G3482" s="8" t="s">
        <v>55</v>
      </c>
      <c r="H3482" s="9" t="s">
        <v>345</v>
      </c>
      <c r="I3482" s="9" t="str" cm="1">
        <f t="array" ref="I3482">GETURL(H3482)</f>
        <v>http://www.thebaseballcube.com/players/profile.asp?ID=42932</v>
      </c>
      <c r="J3482" s="5" t="s">
        <v>170</v>
      </c>
      <c r="K3482" s="5" t="s">
        <v>139</v>
      </c>
      <c r="L3482" s="5" t="s">
        <v>24</v>
      </c>
      <c r="M3482" s="4">
        <v>33.344000000000001</v>
      </c>
      <c r="N3482" s="5" t="s">
        <v>131</v>
      </c>
      <c r="O3482" s="10">
        <v>1</v>
      </c>
      <c r="P3482" s="11">
        <v>0</v>
      </c>
      <c r="Q3482" s="11">
        <v>0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5</v>
      </c>
      <c r="Y3482" s="11">
        <v>7</v>
      </c>
      <c r="Z3482" s="11">
        <v>4</v>
      </c>
      <c r="AA3482" s="11">
        <v>4</v>
      </c>
      <c r="AB3482" s="11">
        <v>1</v>
      </c>
      <c r="AC3482" s="11">
        <v>2</v>
      </c>
      <c r="AD3482" s="10">
        <v>2</v>
      </c>
      <c r="AE3482" s="11">
        <v>0</v>
      </c>
      <c r="AF3482" s="11">
        <v>0</v>
      </c>
      <c r="AG3482" s="10">
        <v>0</v>
      </c>
      <c r="AH3482" s="11">
        <v>1</v>
      </c>
      <c r="AI3482" s="11">
        <v>1</v>
      </c>
      <c r="AJ3482" s="10">
        <v>0</v>
      </c>
      <c r="AK3482" s="11">
        <v>8</v>
      </c>
      <c r="AL3482" s="11">
        <v>6</v>
      </c>
      <c r="AM3482" s="11">
        <v>0</v>
      </c>
      <c r="AN3482" s="10">
        <v>4</v>
      </c>
      <c r="AO3482" s="11">
        <v>92</v>
      </c>
      <c r="AP3482" s="11">
        <v>57</v>
      </c>
      <c r="AQ3482" s="11">
        <v>35</v>
      </c>
      <c r="AR3482" s="11">
        <v>23</v>
      </c>
      <c r="AS3482" s="11">
        <v>3</v>
      </c>
      <c r="AT3482" s="11">
        <v>13</v>
      </c>
      <c r="AU3482" s="10">
        <v>17</v>
      </c>
      <c r="AV3482" s="11">
        <v>22</v>
      </c>
      <c r="AW3482" s="10">
        <v>337</v>
      </c>
      <c r="AX3482" s="12" t="s">
        <v>60</v>
      </c>
      <c r="AY3482" s="9" t="s">
        <v>135</v>
      </c>
      <c r="AZ3482" s="4" t="s">
        <v>62</v>
      </c>
    </row>
    <row r="3483" spans="1:52" ht="15.75" thickBot="1" x14ac:dyDescent="0.3">
      <c r="A3483" s="13">
        <v>42947</v>
      </c>
      <c r="B3483" s="14">
        <v>2017</v>
      </c>
      <c r="C3483" s="15" t="s">
        <v>653</v>
      </c>
      <c r="D3483" s="16" t="s">
        <v>52</v>
      </c>
      <c r="E3483" s="17" t="s">
        <v>436</v>
      </c>
      <c r="F3483" s="15" t="s">
        <v>69</v>
      </c>
      <c r="G3483" s="18" t="s">
        <v>70</v>
      </c>
      <c r="H3483" s="19" t="s">
        <v>522</v>
      </c>
      <c r="I3483" s="9" t="str" cm="1">
        <f t="array" ref="I3483">GETURL(H3483)</f>
        <v>http://www.thebaseballcube.com/players/profile.asp?ID=180486</v>
      </c>
      <c r="J3483" s="15" t="s">
        <v>130</v>
      </c>
      <c r="K3483" s="15" t="s">
        <v>129</v>
      </c>
      <c r="L3483" s="15" t="s">
        <v>24</v>
      </c>
      <c r="M3483" s="14">
        <v>25.323</v>
      </c>
      <c r="N3483" s="15" t="s">
        <v>74</v>
      </c>
      <c r="O3483" s="20">
        <v>1</v>
      </c>
      <c r="P3483" s="21">
        <v>0</v>
      </c>
      <c r="Q3483" s="21">
        <v>1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8</v>
      </c>
      <c r="Y3483" s="21">
        <v>3</v>
      </c>
      <c r="Z3483" s="21">
        <v>1</v>
      </c>
      <c r="AA3483" s="21">
        <v>1</v>
      </c>
      <c r="AB3483" s="21">
        <v>0</v>
      </c>
      <c r="AC3483" s="21">
        <v>1</v>
      </c>
      <c r="AD3483" s="20">
        <v>6</v>
      </c>
      <c r="AE3483" s="21">
        <v>0</v>
      </c>
      <c r="AF3483" s="21">
        <v>0</v>
      </c>
      <c r="AG3483" s="20">
        <v>0</v>
      </c>
      <c r="AH3483" s="21">
        <v>1</v>
      </c>
      <c r="AI3483" s="21">
        <v>1</v>
      </c>
      <c r="AJ3483" s="20">
        <v>0</v>
      </c>
      <c r="AK3483" s="21">
        <v>8</v>
      </c>
      <c r="AL3483" s="21">
        <v>6</v>
      </c>
      <c r="AM3483" s="21">
        <v>1</v>
      </c>
      <c r="AN3483" s="20">
        <v>6</v>
      </c>
      <c r="AO3483" s="21">
        <v>99</v>
      </c>
      <c r="AP3483" s="21">
        <v>60</v>
      </c>
      <c r="AQ3483" s="21">
        <v>39</v>
      </c>
      <c r="AR3483" s="21">
        <v>14</v>
      </c>
      <c r="AS3483" s="21">
        <v>8</v>
      </c>
      <c r="AT3483" s="21">
        <v>17</v>
      </c>
      <c r="AU3483" s="20">
        <v>20</v>
      </c>
      <c r="AV3483" s="21">
        <v>23</v>
      </c>
      <c r="AW3483" s="20">
        <v>72</v>
      </c>
      <c r="AX3483" s="22" t="s">
        <v>66</v>
      </c>
      <c r="AY3483" s="19" t="s">
        <v>373</v>
      </c>
      <c r="AZ3483" s="14" t="s">
        <v>62</v>
      </c>
    </row>
    <row r="3484" spans="1:52" ht="15.75" thickBot="1" x14ac:dyDescent="0.3">
      <c r="A3484" s="3">
        <v>42947</v>
      </c>
      <c r="B3484" s="4">
        <v>2017</v>
      </c>
      <c r="C3484" s="5" t="s">
        <v>653</v>
      </c>
      <c r="D3484" s="6" t="s">
        <v>52</v>
      </c>
      <c r="E3484" s="7" t="s">
        <v>435</v>
      </c>
      <c r="F3484" s="5" t="s">
        <v>69</v>
      </c>
      <c r="G3484" s="8" t="s">
        <v>70</v>
      </c>
      <c r="H3484" s="9" t="s">
        <v>299</v>
      </c>
      <c r="I3484" s="9" t="str" cm="1">
        <f t="array" ref="I3484">GETURL(H3484)</f>
        <v>http://www.thebaseballcube.com/players/profile.asp?ID=46140</v>
      </c>
      <c r="J3484" s="5" t="s">
        <v>129</v>
      </c>
      <c r="K3484" s="5" t="s">
        <v>130</v>
      </c>
      <c r="L3484" s="5" t="s">
        <v>24</v>
      </c>
      <c r="M3484" s="4">
        <v>31.315000000000001</v>
      </c>
      <c r="N3484" s="5" t="s">
        <v>59</v>
      </c>
      <c r="O3484" s="10">
        <v>1</v>
      </c>
      <c r="P3484" s="11">
        <v>1</v>
      </c>
      <c r="Q3484" s="11">
        <v>0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8</v>
      </c>
      <c r="Y3484" s="11">
        <v>1</v>
      </c>
      <c r="Z3484" s="11">
        <v>0</v>
      </c>
      <c r="AA3484" s="11">
        <v>0</v>
      </c>
      <c r="AB3484" s="11">
        <v>0</v>
      </c>
      <c r="AC3484" s="11">
        <v>3</v>
      </c>
      <c r="AD3484" s="10">
        <v>5</v>
      </c>
      <c r="AE3484" s="11">
        <v>0</v>
      </c>
      <c r="AF3484" s="11">
        <v>0</v>
      </c>
      <c r="AG3484" s="10">
        <v>1</v>
      </c>
      <c r="AH3484" s="11">
        <v>0</v>
      </c>
      <c r="AI3484" s="11">
        <v>0</v>
      </c>
      <c r="AJ3484" s="10">
        <v>0</v>
      </c>
      <c r="AK3484" s="11">
        <v>7</v>
      </c>
      <c r="AL3484" s="11">
        <v>4</v>
      </c>
      <c r="AM3484" s="11">
        <v>4</v>
      </c>
      <c r="AN3484" s="10">
        <v>4</v>
      </c>
      <c r="AO3484" s="11">
        <v>105</v>
      </c>
      <c r="AP3484" s="11">
        <v>66</v>
      </c>
      <c r="AQ3484" s="11">
        <v>39</v>
      </c>
      <c r="AR3484" s="11">
        <v>17</v>
      </c>
      <c r="AS3484" s="11">
        <v>9</v>
      </c>
      <c r="AT3484" s="11">
        <v>21</v>
      </c>
      <c r="AU3484" s="10">
        <v>19</v>
      </c>
      <c r="AV3484" s="11">
        <v>22</v>
      </c>
      <c r="AW3484" s="10">
        <v>271</v>
      </c>
      <c r="AX3484" s="12" t="s">
        <v>60</v>
      </c>
      <c r="AY3484" s="9" t="s">
        <v>156</v>
      </c>
      <c r="AZ3484" s="4" t="s">
        <v>62</v>
      </c>
    </row>
    <row r="3485" spans="1:52" ht="15.75" thickBot="1" x14ac:dyDescent="0.3">
      <c r="A3485" s="13">
        <v>42947</v>
      </c>
      <c r="B3485" s="14">
        <v>2017</v>
      </c>
      <c r="C3485" s="15" t="s">
        <v>653</v>
      </c>
      <c r="D3485" s="16" t="s">
        <v>52</v>
      </c>
      <c r="E3485" s="17" t="s">
        <v>214</v>
      </c>
      <c r="F3485" s="15" t="s">
        <v>54</v>
      </c>
      <c r="G3485" s="18" t="s">
        <v>70</v>
      </c>
      <c r="H3485" s="19" t="s">
        <v>496</v>
      </c>
      <c r="I3485" s="9" t="str" cm="1">
        <f t="array" ref="I3485">GETURL(H3485)</f>
        <v>http://www.thebaseballcube.com/players/profile.asp?ID=180877</v>
      </c>
      <c r="J3485" s="15" t="s">
        <v>91</v>
      </c>
      <c r="K3485" s="15" t="s">
        <v>120</v>
      </c>
      <c r="L3485" s="15" t="s">
        <v>24</v>
      </c>
      <c r="M3485" s="14">
        <v>24.167000000000002</v>
      </c>
      <c r="N3485" s="15" t="s">
        <v>260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6</v>
      </c>
      <c r="Y3485" s="21">
        <v>3</v>
      </c>
      <c r="Z3485" s="21">
        <v>1</v>
      </c>
      <c r="AA3485" s="21">
        <v>1</v>
      </c>
      <c r="AB3485" s="21">
        <v>0</v>
      </c>
      <c r="AC3485" s="21">
        <v>1</v>
      </c>
      <c r="AD3485" s="20">
        <v>5</v>
      </c>
      <c r="AE3485" s="21">
        <v>0</v>
      </c>
      <c r="AF3485" s="21">
        <v>0</v>
      </c>
      <c r="AG3485" s="20">
        <v>0</v>
      </c>
      <c r="AH3485" s="21">
        <v>0</v>
      </c>
      <c r="AI3485" s="21">
        <v>1</v>
      </c>
      <c r="AJ3485" s="20">
        <v>1</v>
      </c>
      <c r="AK3485" s="21">
        <v>7</v>
      </c>
      <c r="AL3485" s="21">
        <v>3</v>
      </c>
      <c r="AM3485" s="21">
        <v>3</v>
      </c>
      <c r="AN3485" s="20">
        <v>3</v>
      </c>
      <c r="AO3485" s="21">
        <v>89</v>
      </c>
      <c r="AP3485" s="21">
        <v>60</v>
      </c>
      <c r="AQ3485" s="21">
        <v>29</v>
      </c>
      <c r="AR3485" s="21">
        <v>23</v>
      </c>
      <c r="AS3485" s="21">
        <v>7</v>
      </c>
      <c r="AT3485" s="21">
        <v>14</v>
      </c>
      <c r="AU3485" s="20">
        <v>16</v>
      </c>
      <c r="AV3485" s="21">
        <v>15</v>
      </c>
      <c r="AW3485" s="20">
        <v>15</v>
      </c>
      <c r="AX3485" s="22" t="s">
        <v>107</v>
      </c>
      <c r="AY3485" s="19" t="s">
        <v>224</v>
      </c>
      <c r="AZ3485" s="14" t="s">
        <v>94</v>
      </c>
    </row>
    <row r="3486" spans="1:52" ht="15.75" thickBot="1" x14ac:dyDescent="0.3">
      <c r="A3486" s="3">
        <v>42947</v>
      </c>
      <c r="B3486" s="4">
        <v>2017</v>
      </c>
      <c r="C3486" s="5" t="s">
        <v>653</v>
      </c>
      <c r="D3486" s="6" t="s">
        <v>52</v>
      </c>
      <c r="E3486" s="7" t="s">
        <v>211</v>
      </c>
      <c r="F3486" s="5" t="s">
        <v>54</v>
      </c>
      <c r="G3486" s="8" t="s">
        <v>70</v>
      </c>
      <c r="H3486" s="9" t="s">
        <v>340</v>
      </c>
      <c r="I3486" s="9" t="str" cm="1">
        <f t="array" ref="I3486">GETURL(H3486)</f>
        <v>http://www.thebaseballcube.com/players/profile.asp?ID=156612</v>
      </c>
      <c r="J3486" s="5" t="s">
        <v>120</v>
      </c>
      <c r="K3486" s="5" t="s">
        <v>91</v>
      </c>
      <c r="L3486" s="5" t="s">
        <v>24</v>
      </c>
      <c r="M3486" s="4">
        <v>25.297999999999998</v>
      </c>
      <c r="N3486" s="5" t="s">
        <v>220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4</v>
      </c>
      <c r="Y3486" s="11">
        <v>7</v>
      </c>
      <c r="Z3486" s="11">
        <v>5</v>
      </c>
      <c r="AA3486" s="11">
        <v>5</v>
      </c>
      <c r="AB3486" s="11">
        <v>1</v>
      </c>
      <c r="AC3486" s="11">
        <v>3</v>
      </c>
      <c r="AD3486" s="10">
        <v>3</v>
      </c>
      <c r="AE3486" s="11">
        <v>0</v>
      </c>
      <c r="AF3486" s="11">
        <v>0</v>
      </c>
      <c r="AG3486" s="10">
        <v>1</v>
      </c>
      <c r="AH3486" s="11">
        <v>0</v>
      </c>
      <c r="AI3486" s="11">
        <v>0</v>
      </c>
      <c r="AJ3486" s="10">
        <v>1</v>
      </c>
      <c r="AK3486" s="11">
        <v>6</v>
      </c>
      <c r="AL3486" s="11">
        <v>6</v>
      </c>
      <c r="AM3486" s="11">
        <v>0</v>
      </c>
      <c r="AN3486" s="10">
        <v>4</v>
      </c>
      <c r="AO3486" s="11">
        <v>99</v>
      </c>
      <c r="AP3486" s="11">
        <v>56</v>
      </c>
      <c r="AQ3486" s="11">
        <v>43</v>
      </c>
      <c r="AR3486" s="11">
        <v>17</v>
      </c>
      <c r="AS3486" s="11">
        <v>13</v>
      </c>
      <c r="AT3486" s="11">
        <v>10</v>
      </c>
      <c r="AU3486" s="10">
        <v>16</v>
      </c>
      <c r="AV3486" s="11">
        <v>21</v>
      </c>
      <c r="AW3486" s="10">
        <v>77</v>
      </c>
      <c r="AX3486" s="12" t="s">
        <v>107</v>
      </c>
      <c r="AY3486" s="9" t="s">
        <v>108</v>
      </c>
      <c r="AZ3486" s="4" t="s">
        <v>94</v>
      </c>
    </row>
    <row r="3487" spans="1:52" ht="15.75" thickBot="1" x14ac:dyDescent="0.3">
      <c r="A3487" s="13">
        <v>42947</v>
      </c>
      <c r="B3487" s="14">
        <v>2017</v>
      </c>
      <c r="C3487" s="15" t="s">
        <v>653</v>
      </c>
      <c r="D3487" s="16" t="s">
        <v>52</v>
      </c>
      <c r="E3487" s="17" t="s">
        <v>199</v>
      </c>
      <c r="F3487" s="15" t="s">
        <v>69</v>
      </c>
      <c r="G3487" s="18" t="s">
        <v>70</v>
      </c>
      <c r="H3487" s="19" t="s">
        <v>347</v>
      </c>
      <c r="I3487" s="9" t="str" cm="1">
        <f t="array" ref="I3487">GETURL(H3487)</f>
        <v>http://www.thebaseballcube.com/players/profile.asp?ID=21834</v>
      </c>
      <c r="J3487" s="15" t="s">
        <v>138</v>
      </c>
      <c r="K3487" s="15" t="s">
        <v>163</v>
      </c>
      <c r="L3487" s="15" t="s">
        <v>24</v>
      </c>
      <c r="M3487" s="14">
        <v>33.191000000000003</v>
      </c>
      <c r="N3487" s="15" t="s">
        <v>74</v>
      </c>
      <c r="O3487" s="20">
        <v>1</v>
      </c>
      <c r="P3487" s="21">
        <v>0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7</v>
      </c>
      <c r="Y3487" s="21">
        <v>5</v>
      </c>
      <c r="Z3487" s="21">
        <v>1</v>
      </c>
      <c r="AA3487" s="21">
        <v>1</v>
      </c>
      <c r="AB3487" s="21">
        <v>0</v>
      </c>
      <c r="AC3487" s="21">
        <v>2</v>
      </c>
      <c r="AD3487" s="20">
        <v>6</v>
      </c>
      <c r="AE3487" s="21">
        <v>0</v>
      </c>
      <c r="AF3487" s="21">
        <v>0</v>
      </c>
      <c r="AG3487" s="20">
        <v>0</v>
      </c>
      <c r="AH3487" s="21">
        <v>2</v>
      </c>
      <c r="AI3487" s="21">
        <v>3</v>
      </c>
      <c r="AJ3487" s="20">
        <v>0</v>
      </c>
      <c r="AK3487" s="21">
        <v>4</v>
      </c>
      <c r="AL3487" s="21">
        <v>5</v>
      </c>
      <c r="AM3487" s="21">
        <v>4</v>
      </c>
      <c r="AN3487" s="20">
        <v>5</v>
      </c>
      <c r="AO3487" s="21">
        <v>99</v>
      </c>
      <c r="AP3487" s="21">
        <v>60</v>
      </c>
      <c r="AQ3487" s="21">
        <v>39</v>
      </c>
      <c r="AR3487" s="21">
        <v>14</v>
      </c>
      <c r="AS3487" s="21">
        <v>9</v>
      </c>
      <c r="AT3487" s="21">
        <v>19</v>
      </c>
      <c r="AU3487" s="20">
        <v>18</v>
      </c>
      <c r="AV3487" s="21">
        <v>22</v>
      </c>
      <c r="AW3487" s="20">
        <v>320</v>
      </c>
      <c r="AX3487" s="22" t="s">
        <v>93</v>
      </c>
      <c r="AY3487" s="14"/>
      <c r="AZ3487" s="14" t="s">
        <v>94</v>
      </c>
    </row>
    <row r="3488" spans="1:52" ht="15.75" thickBot="1" x14ac:dyDescent="0.3">
      <c r="A3488" s="3">
        <v>42947</v>
      </c>
      <c r="B3488" s="4">
        <v>2017</v>
      </c>
      <c r="C3488" s="5" t="s">
        <v>653</v>
      </c>
      <c r="D3488" s="6" t="s">
        <v>52</v>
      </c>
      <c r="E3488" s="7" t="s">
        <v>196</v>
      </c>
      <c r="F3488" s="5" t="s">
        <v>69</v>
      </c>
      <c r="G3488" s="8" t="s">
        <v>70</v>
      </c>
      <c r="H3488" s="9" t="s">
        <v>166</v>
      </c>
      <c r="I3488" s="9" t="str" cm="1">
        <f t="array" ref="I3488">GETURL(H3488)</f>
        <v>http://www.thebaseballcube.com/players/profile.asp?ID=128962</v>
      </c>
      <c r="J3488" s="5" t="s">
        <v>163</v>
      </c>
      <c r="K3488" s="5" t="s">
        <v>138</v>
      </c>
      <c r="L3488" s="5" t="s">
        <v>15</v>
      </c>
      <c r="M3488" s="4">
        <v>28.222000000000001</v>
      </c>
      <c r="N3488" s="5" t="s">
        <v>131</v>
      </c>
      <c r="O3488" s="10">
        <v>1</v>
      </c>
      <c r="P3488" s="11">
        <v>0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7</v>
      </c>
      <c r="Y3488" s="11">
        <v>7</v>
      </c>
      <c r="Z3488" s="11">
        <v>1</v>
      </c>
      <c r="AA3488" s="11">
        <v>1</v>
      </c>
      <c r="AB3488" s="11">
        <v>0</v>
      </c>
      <c r="AC3488" s="11">
        <v>1</v>
      </c>
      <c r="AD3488" s="10">
        <v>6</v>
      </c>
      <c r="AE3488" s="11">
        <v>0</v>
      </c>
      <c r="AF3488" s="11">
        <v>0</v>
      </c>
      <c r="AG3488" s="10">
        <v>0</v>
      </c>
      <c r="AH3488" s="11">
        <v>0</v>
      </c>
      <c r="AI3488" s="11">
        <v>2</v>
      </c>
      <c r="AJ3488" s="10">
        <v>0</v>
      </c>
      <c r="AK3488" s="11">
        <v>7</v>
      </c>
      <c r="AL3488" s="11">
        <v>4</v>
      </c>
      <c r="AM3488" s="11">
        <v>5</v>
      </c>
      <c r="AN3488" s="10">
        <v>5</v>
      </c>
      <c r="AO3488" s="11">
        <v>104</v>
      </c>
      <c r="AP3488" s="11">
        <v>66</v>
      </c>
      <c r="AQ3488" s="11">
        <v>38</v>
      </c>
      <c r="AR3488" s="11">
        <v>20</v>
      </c>
      <c r="AS3488" s="11">
        <v>11</v>
      </c>
      <c r="AT3488" s="11">
        <v>14</v>
      </c>
      <c r="AU3488" s="10">
        <v>21</v>
      </c>
      <c r="AV3488" s="11">
        <v>16</v>
      </c>
      <c r="AW3488" s="10">
        <v>150</v>
      </c>
      <c r="AX3488" s="12" t="s">
        <v>60</v>
      </c>
      <c r="AY3488" s="9" t="s">
        <v>167</v>
      </c>
      <c r="AZ3488" s="4" t="s">
        <v>62</v>
      </c>
    </row>
    <row r="3489" spans="1:52" ht="15.75" thickBot="1" x14ac:dyDescent="0.3">
      <c r="A3489" s="13">
        <v>42947</v>
      </c>
      <c r="B3489" s="14">
        <v>2017</v>
      </c>
      <c r="C3489" s="15" t="s">
        <v>653</v>
      </c>
      <c r="D3489" s="16" t="s">
        <v>52</v>
      </c>
      <c r="E3489" s="17" t="s">
        <v>292</v>
      </c>
      <c r="F3489" s="15" t="s">
        <v>69</v>
      </c>
      <c r="G3489" s="18" t="s">
        <v>70</v>
      </c>
      <c r="H3489" s="19" t="s">
        <v>647</v>
      </c>
      <c r="I3489" s="9" t="str" cm="1">
        <f t="array" ref="I3489">GETURL(H3489)</f>
        <v>http://www.thebaseballcube.com/players/profile.asp?ID=38206</v>
      </c>
      <c r="J3489" s="15" t="s">
        <v>147</v>
      </c>
      <c r="K3489" s="15" t="s">
        <v>177</v>
      </c>
      <c r="L3489" s="15" t="s">
        <v>15</v>
      </c>
      <c r="M3489" s="14">
        <v>33.177999999999997</v>
      </c>
      <c r="N3489" s="15" t="s">
        <v>131</v>
      </c>
      <c r="O3489" s="20">
        <v>1</v>
      </c>
      <c r="P3489" s="21">
        <v>1</v>
      </c>
      <c r="Q3489" s="21">
        <v>0</v>
      </c>
      <c r="R3489" s="21">
        <v>1</v>
      </c>
      <c r="S3489" s="21">
        <v>1</v>
      </c>
      <c r="T3489" s="21">
        <v>0</v>
      </c>
      <c r="U3489" s="21">
        <v>0</v>
      </c>
      <c r="V3489" s="21">
        <v>0</v>
      </c>
      <c r="W3489" s="20">
        <v>0</v>
      </c>
      <c r="X3489" s="21">
        <v>7.2</v>
      </c>
      <c r="Y3489" s="21">
        <v>5</v>
      </c>
      <c r="Z3489" s="21">
        <v>2</v>
      </c>
      <c r="AA3489" s="21">
        <v>2</v>
      </c>
      <c r="AB3489" s="21">
        <v>1</v>
      </c>
      <c r="AC3489" s="21">
        <v>2</v>
      </c>
      <c r="AD3489" s="20">
        <v>5</v>
      </c>
      <c r="AE3489" s="21">
        <v>0</v>
      </c>
      <c r="AF3489" s="21">
        <v>0</v>
      </c>
      <c r="AG3489" s="20">
        <v>0</v>
      </c>
      <c r="AH3489" s="21">
        <v>1</v>
      </c>
      <c r="AI3489" s="21">
        <v>0</v>
      </c>
      <c r="AJ3489" s="20">
        <v>0</v>
      </c>
      <c r="AK3489" s="21">
        <v>12</v>
      </c>
      <c r="AL3489" s="21">
        <v>1</v>
      </c>
      <c r="AM3489" s="21">
        <v>0</v>
      </c>
      <c r="AN3489" s="20">
        <v>8</v>
      </c>
      <c r="AO3489" s="21">
        <v>107</v>
      </c>
      <c r="AP3489" s="21">
        <v>66</v>
      </c>
      <c r="AQ3489" s="21">
        <v>41</v>
      </c>
      <c r="AR3489" s="21">
        <v>12</v>
      </c>
      <c r="AS3489" s="21">
        <v>11</v>
      </c>
      <c r="AT3489" s="21">
        <v>22</v>
      </c>
      <c r="AU3489" s="20">
        <v>21</v>
      </c>
      <c r="AV3489" s="21">
        <v>8</v>
      </c>
      <c r="AW3489" s="20">
        <v>221</v>
      </c>
      <c r="AX3489" s="22" t="s">
        <v>97</v>
      </c>
      <c r="AY3489" s="14"/>
      <c r="AZ3489" s="14" t="s">
        <v>94</v>
      </c>
    </row>
    <row r="3490" spans="1:52" ht="15.75" thickBot="1" x14ac:dyDescent="0.3">
      <c r="A3490" s="1" t="s">
        <v>0</v>
      </c>
      <c r="B3490" s="1" t="s">
        <v>1</v>
      </c>
      <c r="C3490" s="1" t="s">
        <v>2</v>
      </c>
      <c r="D3490" s="1" t="s">
        <v>3</v>
      </c>
      <c r="E3490" s="1" t="s">
        <v>4</v>
      </c>
      <c r="F3490" s="1" t="s">
        <v>5</v>
      </c>
      <c r="G3490" s="1" t="s">
        <v>6</v>
      </c>
      <c r="H3490" s="1" t="s">
        <v>7</v>
      </c>
      <c r="I3490" s="9" t="e" cm="1">
        <f t="array" ref="I3490">GETURL(H3490)</f>
        <v>#VALUE!</v>
      </c>
      <c r="J3490" s="1" t="s">
        <v>8</v>
      </c>
      <c r="K3490" s="1" t="s">
        <v>9</v>
      </c>
      <c r="L3490" s="1" t="s">
        <v>10</v>
      </c>
      <c r="M3490" s="1" t="s">
        <v>11</v>
      </c>
      <c r="N3490" s="1" t="s">
        <v>12</v>
      </c>
      <c r="O3490" s="2" t="s">
        <v>13</v>
      </c>
      <c r="P3490" s="2" t="s">
        <v>14</v>
      </c>
      <c r="Q3490" s="2" t="s">
        <v>15</v>
      </c>
      <c r="R3490" s="2" t="s">
        <v>16</v>
      </c>
      <c r="S3490" s="2" t="s">
        <v>17</v>
      </c>
      <c r="T3490" s="2" t="s">
        <v>18</v>
      </c>
      <c r="U3490" s="2" t="s">
        <v>19</v>
      </c>
      <c r="V3490" s="2" t="s">
        <v>20</v>
      </c>
      <c r="W3490" s="2" t="s">
        <v>21</v>
      </c>
      <c r="X3490" s="2" t="s">
        <v>22</v>
      </c>
      <c r="Y3490" s="2" t="s">
        <v>23</v>
      </c>
      <c r="Z3490" s="2" t="s">
        <v>24</v>
      </c>
      <c r="AA3490" s="2" t="s">
        <v>25</v>
      </c>
      <c r="AB3490" s="2" t="s">
        <v>26</v>
      </c>
      <c r="AC3490" s="2" t="s">
        <v>27</v>
      </c>
      <c r="AD3490" s="2" t="s">
        <v>28</v>
      </c>
      <c r="AE3490" s="2" t="s">
        <v>29</v>
      </c>
      <c r="AF3490" s="2" t="s">
        <v>30</v>
      </c>
      <c r="AG3490" s="2" t="s">
        <v>31</v>
      </c>
      <c r="AH3490" s="2" t="s">
        <v>32</v>
      </c>
      <c r="AI3490" s="2" t="s">
        <v>33</v>
      </c>
      <c r="AJ3490" s="2" t="s">
        <v>34</v>
      </c>
      <c r="AK3490" s="2" t="s">
        <v>35</v>
      </c>
      <c r="AL3490" s="2" t="s">
        <v>36</v>
      </c>
      <c r="AM3490" s="2" t="s">
        <v>37</v>
      </c>
      <c r="AN3490" s="2" t="s">
        <v>38</v>
      </c>
      <c r="AO3490" s="1" t="s">
        <v>39</v>
      </c>
      <c r="AP3490" s="1" t="s">
        <v>40</v>
      </c>
      <c r="AQ3490" s="1" t="s">
        <v>41</v>
      </c>
      <c r="AR3490" s="1" t="s">
        <v>42</v>
      </c>
      <c r="AS3490" s="1" t="s">
        <v>43</v>
      </c>
      <c r="AT3490" s="1" t="s">
        <v>44</v>
      </c>
      <c r="AU3490" s="1" t="s">
        <v>45</v>
      </c>
      <c r="AV3490" s="1" t="s">
        <v>46</v>
      </c>
      <c r="AW3490" s="1" t="s">
        <v>47</v>
      </c>
      <c r="AX3490" s="2" t="s">
        <v>48</v>
      </c>
      <c r="AY3490" s="1" t="s">
        <v>49</v>
      </c>
      <c r="AZ3490" s="1" t="s">
        <v>50</v>
      </c>
    </row>
    <row r="3491" spans="1:52" ht="15.75" thickBot="1" x14ac:dyDescent="0.3">
      <c r="A3491" s="3">
        <v>42947</v>
      </c>
      <c r="B3491" s="4">
        <v>2017</v>
      </c>
      <c r="C3491" s="5" t="s">
        <v>653</v>
      </c>
      <c r="D3491" s="6" t="s">
        <v>52</v>
      </c>
      <c r="E3491" s="7" t="s">
        <v>295</v>
      </c>
      <c r="F3491" s="5" t="s">
        <v>69</v>
      </c>
      <c r="G3491" s="8" t="s">
        <v>70</v>
      </c>
      <c r="H3491" s="9" t="s">
        <v>524</v>
      </c>
      <c r="I3491" s="9" t="str" cm="1">
        <f t="array" ref="I3491">GETURL(H3491)</f>
        <v>http://www.thebaseballcube.com/players/profile.asp?ID=157562</v>
      </c>
      <c r="J3491" s="5" t="s">
        <v>177</v>
      </c>
      <c r="K3491" s="5" t="s">
        <v>147</v>
      </c>
      <c r="L3491" s="5" t="s">
        <v>24</v>
      </c>
      <c r="M3491" s="4">
        <v>26.222000000000001</v>
      </c>
      <c r="N3491" s="5" t="s">
        <v>59</v>
      </c>
      <c r="O3491" s="10">
        <v>1</v>
      </c>
      <c r="P3491" s="11">
        <v>0</v>
      </c>
      <c r="Q3491" s="11">
        <v>1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3</v>
      </c>
      <c r="Y3491" s="11">
        <v>7</v>
      </c>
      <c r="Z3491" s="11">
        <v>5</v>
      </c>
      <c r="AA3491" s="11">
        <v>5</v>
      </c>
      <c r="AB3491" s="11">
        <v>0</v>
      </c>
      <c r="AC3491" s="11">
        <v>4</v>
      </c>
      <c r="AD3491" s="10">
        <v>2</v>
      </c>
      <c r="AE3491" s="11">
        <v>0</v>
      </c>
      <c r="AF3491" s="11">
        <v>0</v>
      </c>
      <c r="AG3491" s="10">
        <v>0</v>
      </c>
      <c r="AH3491" s="11">
        <v>0</v>
      </c>
      <c r="AI3491" s="11">
        <v>3</v>
      </c>
      <c r="AJ3491" s="10">
        <v>0</v>
      </c>
      <c r="AK3491" s="11">
        <v>8</v>
      </c>
      <c r="AL3491" s="11">
        <v>3</v>
      </c>
      <c r="AM3491" s="11">
        <v>1</v>
      </c>
      <c r="AN3491" s="10">
        <v>1</v>
      </c>
      <c r="AO3491" s="11">
        <v>64</v>
      </c>
      <c r="AP3491" s="11">
        <v>35</v>
      </c>
      <c r="AQ3491" s="11">
        <v>29</v>
      </c>
      <c r="AR3491" s="11">
        <v>7</v>
      </c>
      <c r="AS3491" s="11">
        <v>4</v>
      </c>
      <c r="AT3491" s="11">
        <v>11</v>
      </c>
      <c r="AU3491" s="10">
        <v>13</v>
      </c>
      <c r="AV3491" s="11">
        <v>15</v>
      </c>
      <c r="AW3491" s="10">
        <v>33</v>
      </c>
      <c r="AX3491" s="12" t="s">
        <v>107</v>
      </c>
      <c r="AY3491" s="9" t="s">
        <v>226</v>
      </c>
      <c r="AZ3491" s="4" t="s">
        <v>94</v>
      </c>
    </row>
    <row r="3492" spans="1:52" ht="15.75" thickBot="1" x14ac:dyDescent="0.3">
      <c r="A3492" s="13">
        <v>42947</v>
      </c>
      <c r="B3492" s="14">
        <v>2017</v>
      </c>
      <c r="C3492" s="15" t="s">
        <v>653</v>
      </c>
      <c r="D3492" s="16" t="s">
        <v>52</v>
      </c>
      <c r="E3492" s="17" t="s">
        <v>214</v>
      </c>
      <c r="F3492" s="15" t="s">
        <v>69</v>
      </c>
      <c r="G3492" s="18" t="s">
        <v>70</v>
      </c>
      <c r="H3492" s="19" t="s">
        <v>302</v>
      </c>
      <c r="I3492" s="9" t="str" cm="1">
        <f t="array" ref="I3492">GETURL(H3492)</f>
        <v>http://www.thebaseballcube.com/players/profile.asp?ID=44665</v>
      </c>
      <c r="J3492" s="15" t="s">
        <v>204</v>
      </c>
      <c r="K3492" s="15" t="s">
        <v>139</v>
      </c>
      <c r="L3492" s="15" t="s">
        <v>24</v>
      </c>
      <c r="M3492" s="14">
        <v>35.222999999999999</v>
      </c>
      <c r="N3492" s="15" t="s">
        <v>131</v>
      </c>
      <c r="O3492" s="20">
        <v>1</v>
      </c>
      <c r="P3492" s="21">
        <v>0</v>
      </c>
      <c r="Q3492" s="21">
        <v>0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6</v>
      </c>
      <c r="Y3492" s="21">
        <v>8</v>
      </c>
      <c r="Z3492" s="21">
        <v>6</v>
      </c>
      <c r="AA3492" s="21">
        <v>6</v>
      </c>
      <c r="AB3492" s="21">
        <v>3</v>
      </c>
      <c r="AC3492" s="21">
        <v>2</v>
      </c>
      <c r="AD3492" s="20">
        <v>6</v>
      </c>
      <c r="AE3492" s="21">
        <v>0</v>
      </c>
      <c r="AF3492" s="21">
        <v>0</v>
      </c>
      <c r="AG3492" s="20">
        <v>0</v>
      </c>
      <c r="AH3492" s="21">
        <v>0</v>
      </c>
      <c r="AI3492" s="21">
        <v>1</v>
      </c>
      <c r="AJ3492" s="20">
        <v>0</v>
      </c>
      <c r="AK3492" s="21">
        <v>6</v>
      </c>
      <c r="AL3492" s="21">
        <v>6</v>
      </c>
      <c r="AM3492" s="21">
        <v>2</v>
      </c>
      <c r="AN3492" s="20">
        <v>6</v>
      </c>
      <c r="AO3492" s="21">
        <v>108</v>
      </c>
      <c r="AP3492" s="21">
        <v>66</v>
      </c>
      <c r="AQ3492" s="21">
        <v>42</v>
      </c>
      <c r="AR3492" s="21">
        <v>18</v>
      </c>
      <c r="AS3492" s="21">
        <v>11</v>
      </c>
      <c r="AT3492" s="21">
        <v>17</v>
      </c>
      <c r="AU3492" s="20">
        <v>20</v>
      </c>
      <c r="AV3492" s="21">
        <v>11</v>
      </c>
      <c r="AW3492" s="20">
        <v>363</v>
      </c>
      <c r="AX3492" s="22" t="s">
        <v>93</v>
      </c>
      <c r="AY3492" s="14"/>
      <c r="AZ3492" s="14" t="s">
        <v>94</v>
      </c>
    </row>
    <row r="3493" spans="1:52" ht="15.75" thickBot="1" x14ac:dyDescent="0.3">
      <c r="A3493" s="3">
        <v>42947</v>
      </c>
      <c r="B3493" s="4">
        <v>2017</v>
      </c>
      <c r="C3493" s="5" t="s">
        <v>653</v>
      </c>
      <c r="D3493" s="6" t="s">
        <v>52</v>
      </c>
      <c r="E3493" s="7" t="s">
        <v>211</v>
      </c>
      <c r="F3493" s="5" t="s">
        <v>69</v>
      </c>
      <c r="G3493" s="8" t="s">
        <v>70</v>
      </c>
      <c r="H3493" s="9" t="s">
        <v>143</v>
      </c>
      <c r="I3493" s="9" t="str" cm="1">
        <f t="array" ref="I3493">GETURL(H3493)</f>
        <v>http://www.thebaseballcube.com/players/profile.asp?ID=54406</v>
      </c>
      <c r="J3493" s="5" t="s">
        <v>139</v>
      </c>
      <c r="K3493" s="5" t="s">
        <v>204</v>
      </c>
      <c r="L3493" s="5" t="s">
        <v>24</v>
      </c>
      <c r="M3493" s="4">
        <v>34.026000000000003</v>
      </c>
      <c r="N3493" s="5" t="s">
        <v>144</v>
      </c>
      <c r="O3493" s="10">
        <v>1</v>
      </c>
      <c r="P3493" s="11">
        <v>0</v>
      </c>
      <c r="Q3493" s="11">
        <v>0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7</v>
      </c>
      <c r="Y3493" s="11">
        <v>4</v>
      </c>
      <c r="Z3493" s="11">
        <v>1</v>
      </c>
      <c r="AA3493" s="11">
        <v>1</v>
      </c>
      <c r="AB3493" s="11">
        <v>0</v>
      </c>
      <c r="AC3493" s="11">
        <v>1</v>
      </c>
      <c r="AD3493" s="10">
        <v>5</v>
      </c>
      <c r="AE3493" s="11">
        <v>0</v>
      </c>
      <c r="AF3493" s="11">
        <v>0</v>
      </c>
      <c r="AG3493" s="10">
        <v>0</v>
      </c>
      <c r="AH3493" s="11">
        <v>0</v>
      </c>
      <c r="AI3493" s="11">
        <v>0</v>
      </c>
      <c r="AJ3493" s="10">
        <v>0</v>
      </c>
      <c r="AK3493" s="11">
        <v>4</v>
      </c>
      <c r="AL3493" s="11">
        <v>8</v>
      </c>
      <c r="AM3493" s="11">
        <v>5</v>
      </c>
      <c r="AN3493" s="10">
        <v>4</v>
      </c>
      <c r="AO3493" s="11">
        <v>101</v>
      </c>
      <c r="AP3493" s="11">
        <v>72</v>
      </c>
      <c r="AQ3493" s="11">
        <v>29</v>
      </c>
      <c r="AR3493" s="11">
        <v>18</v>
      </c>
      <c r="AS3493" s="11">
        <v>17</v>
      </c>
      <c r="AT3493" s="11">
        <v>16</v>
      </c>
      <c r="AU3493" s="10">
        <v>20</v>
      </c>
      <c r="AV3493" s="11">
        <v>22</v>
      </c>
      <c r="AW3493" s="10">
        <v>239</v>
      </c>
      <c r="AX3493" s="12" t="s">
        <v>93</v>
      </c>
      <c r="AY3493" s="4"/>
      <c r="AZ3493" s="4" t="s">
        <v>94</v>
      </c>
    </row>
    <row r="3494" spans="1:52" ht="15.75" thickBot="1" x14ac:dyDescent="0.3">
      <c r="A3494" s="13">
        <v>42947</v>
      </c>
      <c r="B3494" s="14">
        <v>2017</v>
      </c>
      <c r="C3494" s="15" t="s">
        <v>653</v>
      </c>
      <c r="D3494" s="16" t="s">
        <v>52</v>
      </c>
      <c r="E3494" s="17" t="s">
        <v>564</v>
      </c>
      <c r="F3494" s="15" t="s">
        <v>69</v>
      </c>
      <c r="G3494" s="18" t="s">
        <v>70</v>
      </c>
      <c r="H3494" s="19" t="s">
        <v>257</v>
      </c>
      <c r="I3494" s="9" t="str" cm="1">
        <f t="array" ref="I3494">GETURL(H3494)</f>
        <v>http://www.thebaseballcube.com/players/profile.asp?ID=22051</v>
      </c>
      <c r="J3494" s="15" t="s">
        <v>154</v>
      </c>
      <c r="K3494" s="15" t="s">
        <v>82</v>
      </c>
      <c r="L3494" s="15" t="s">
        <v>24</v>
      </c>
      <c r="M3494" s="14">
        <v>33.262</v>
      </c>
      <c r="N3494" s="15" t="s">
        <v>149</v>
      </c>
      <c r="O3494" s="20">
        <v>1</v>
      </c>
      <c r="P3494" s="21">
        <v>1</v>
      </c>
      <c r="Q3494" s="21">
        <v>0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6</v>
      </c>
      <c r="Y3494" s="21">
        <v>2</v>
      </c>
      <c r="Z3494" s="21">
        <v>2</v>
      </c>
      <c r="AA3494" s="21">
        <v>2</v>
      </c>
      <c r="AB3494" s="21">
        <v>1</v>
      </c>
      <c r="AC3494" s="21">
        <v>3</v>
      </c>
      <c r="AD3494" s="20">
        <v>5</v>
      </c>
      <c r="AE3494" s="21">
        <v>0</v>
      </c>
      <c r="AF3494" s="21">
        <v>0</v>
      </c>
      <c r="AG3494" s="20">
        <v>0</v>
      </c>
      <c r="AH3494" s="21">
        <v>0</v>
      </c>
      <c r="AI3494" s="21">
        <v>0</v>
      </c>
      <c r="AJ3494" s="20">
        <v>0</v>
      </c>
      <c r="AK3494" s="21">
        <v>7</v>
      </c>
      <c r="AL3494" s="21">
        <v>6</v>
      </c>
      <c r="AM3494" s="21">
        <v>1</v>
      </c>
      <c r="AN3494" s="20">
        <v>1</v>
      </c>
      <c r="AO3494" s="21">
        <v>93</v>
      </c>
      <c r="AP3494" s="21">
        <v>58</v>
      </c>
      <c r="AQ3494" s="21">
        <v>35</v>
      </c>
      <c r="AR3494" s="21">
        <v>21</v>
      </c>
      <c r="AS3494" s="21">
        <v>7</v>
      </c>
      <c r="AT3494" s="21">
        <v>15</v>
      </c>
      <c r="AU3494" s="20">
        <v>15</v>
      </c>
      <c r="AV3494" s="21">
        <v>15</v>
      </c>
      <c r="AW3494" s="20">
        <v>177</v>
      </c>
      <c r="AX3494" s="22" t="s">
        <v>66</v>
      </c>
      <c r="AY3494" s="19" t="s">
        <v>258</v>
      </c>
      <c r="AZ3494" s="14" t="s">
        <v>62</v>
      </c>
    </row>
    <row r="3495" spans="1:52" ht="15.75" thickBot="1" x14ac:dyDescent="0.3">
      <c r="A3495" s="3">
        <v>42947</v>
      </c>
      <c r="B3495" s="4">
        <v>2017</v>
      </c>
      <c r="C3495" s="5" t="s">
        <v>653</v>
      </c>
      <c r="D3495" s="6" t="s">
        <v>52</v>
      </c>
      <c r="E3495" s="7" t="s">
        <v>563</v>
      </c>
      <c r="F3495" s="5" t="s">
        <v>69</v>
      </c>
      <c r="G3495" s="8" t="s">
        <v>70</v>
      </c>
      <c r="H3495" s="9" t="s">
        <v>269</v>
      </c>
      <c r="I3495" s="9" t="str" cm="1">
        <f t="array" ref="I3495">GETURL(H3495)</f>
        <v>http://www.thebaseballcube.com/players/profile.asp?ID=122560</v>
      </c>
      <c r="J3495" s="5" t="s">
        <v>82</v>
      </c>
      <c r="K3495" s="5" t="s">
        <v>154</v>
      </c>
      <c r="L3495" s="5" t="s">
        <v>24</v>
      </c>
      <c r="M3495" s="4">
        <v>29.297999999999998</v>
      </c>
      <c r="N3495" s="5" t="s">
        <v>239</v>
      </c>
      <c r="O3495" s="10">
        <v>1</v>
      </c>
      <c r="P3495" s="11">
        <v>0</v>
      </c>
      <c r="Q3495" s="11">
        <v>1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3</v>
      </c>
      <c r="Y3495" s="11">
        <v>9</v>
      </c>
      <c r="Z3495" s="11">
        <v>8</v>
      </c>
      <c r="AA3495" s="11">
        <v>8</v>
      </c>
      <c r="AB3495" s="11">
        <v>2</v>
      </c>
      <c r="AC3495" s="11">
        <v>2</v>
      </c>
      <c r="AD3495" s="10">
        <v>0</v>
      </c>
      <c r="AE3495" s="11">
        <v>0</v>
      </c>
      <c r="AF3495" s="11">
        <v>0</v>
      </c>
      <c r="AG3495" s="10">
        <v>0</v>
      </c>
      <c r="AH3495" s="11">
        <v>0</v>
      </c>
      <c r="AI3495" s="11">
        <v>2</v>
      </c>
      <c r="AJ3495" s="10">
        <v>0</v>
      </c>
      <c r="AK3495" s="11">
        <v>6</v>
      </c>
      <c r="AL3495" s="11">
        <v>3</v>
      </c>
      <c r="AM3495" s="11">
        <v>2</v>
      </c>
      <c r="AN3495" s="10">
        <v>7</v>
      </c>
      <c r="AO3495" s="11">
        <v>64</v>
      </c>
      <c r="AP3495" s="11">
        <v>38</v>
      </c>
      <c r="AQ3495" s="11">
        <v>26</v>
      </c>
      <c r="AR3495" s="11">
        <v>6</v>
      </c>
      <c r="AS3495" s="11">
        <v>2</v>
      </c>
      <c r="AT3495" s="11">
        <v>12</v>
      </c>
      <c r="AU3495" s="10">
        <v>18</v>
      </c>
      <c r="AV3495" s="11">
        <v>22</v>
      </c>
      <c r="AW3495" s="10">
        <v>108</v>
      </c>
      <c r="AX3495" s="12" t="s">
        <v>60</v>
      </c>
      <c r="AY3495" s="9" t="s">
        <v>270</v>
      </c>
      <c r="AZ3495" s="4" t="s">
        <v>62</v>
      </c>
    </row>
    <row r="3496" spans="1:52" ht="15.75" thickBot="1" x14ac:dyDescent="0.3">
      <c r="A3496" s="13">
        <v>42947</v>
      </c>
      <c r="B3496" s="14">
        <v>2017</v>
      </c>
      <c r="C3496" s="15" t="s">
        <v>653</v>
      </c>
      <c r="D3496" s="16" t="s">
        <v>52</v>
      </c>
      <c r="E3496" s="17" t="s">
        <v>80</v>
      </c>
      <c r="F3496" s="15" t="s">
        <v>69</v>
      </c>
      <c r="G3496" s="18" t="s">
        <v>70</v>
      </c>
      <c r="H3496" s="19" t="s">
        <v>348</v>
      </c>
      <c r="I3496" s="9" t="str" cm="1">
        <f t="array" ref="I3496">GETURL(H3496)</f>
        <v>http://www.thebaseballcube.com/players/profile.asp?ID=181638</v>
      </c>
      <c r="J3496" s="15" t="s">
        <v>83</v>
      </c>
      <c r="K3496" s="15" t="s">
        <v>205</v>
      </c>
      <c r="L3496" s="15" t="s">
        <v>24</v>
      </c>
      <c r="M3496" s="14">
        <v>23.161000000000001</v>
      </c>
      <c r="N3496" s="15" t="s">
        <v>74</v>
      </c>
      <c r="O3496" s="20">
        <v>1</v>
      </c>
      <c r="P3496" s="21">
        <v>1</v>
      </c>
      <c r="Q3496" s="21">
        <v>0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5</v>
      </c>
      <c r="Y3496" s="21">
        <v>4</v>
      </c>
      <c r="Z3496" s="21">
        <v>1</v>
      </c>
      <c r="AA3496" s="21">
        <v>1</v>
      </c>
      <c r="AB3496" s="21">
        <v>0</v>
      </c>
      <c r="AC3496" s="21">
        <v>3</v>
      </c>
      <c r="AD3496" s="20">
        <v>8</v>
      </c>
      <c r="AE3496" s="21">
        <v>0</v>
      </c>
      <c r="AF3496" s="21">
        <v>0</v>
      </c>
      <c r="AG3496" s="20">
        <v>1</v>
      </c>
      <c r="AH3496" s="21">
        <v>0</v>
      </c>
      <c r="AI3496" s="21">
        <v>1</v>
      </c>
      <c r="AJ3496" s="20">
        <v>0</v>
      </c>
      <c r="AK3496" s="21">
        <v>5</v>
      </c>
      <c r="AL3496" s="21">
        <v>4</v>
      </c>
      <c r="AM3496" s="21">
        <v>0</v>
      </c>
      <c r="AN3496" s="20">
        <v>3</v>
      </c>
      <c r="AO3496" s="21">
        <v>115</v>
      </c>
      <c r="AP3496" s="21">
        <v>67</v>
      </c>
      <c r="AQ3496" s="21">
        <v>48</v>
      </c>
      <c r="AR3496" s="21">
        <v>28</v>
      </c>
      <c r="AS3496" s="21">
        <v>12</v>
      </c>
      <c r="AT3496" s="21">
        <v>15</v>
      </c>
      <c r="AU3496" s="20">
        <v>12</v>
      </c>
      <c r="AV3496" s="21">
        <v>21</v>
      </c>
      <c r="AW3496" s="20">
        <v>54</v>
      </c>
      <c r="AX3496" s="22" t="s">
        <v>121</v>
      </c>
      <c r="AY3496" s="19" t="s">
        <v>88</v>
      </c>
      <c r="AZ3496" s="14" t="s">
        <v>62</v>
      </c>
    </row>
    <row r="3497" spans="1:52" ht="15.75" thickBot="1" x14ac:dyDescent="0.3">
      <c r="A3497" s="3">
        <v>42947</v>
      </c>
      <c r="B3497" s="4">
        <v>2017</v>
      </c>
      <c r="C3497" s="5" t="s">
        <v>653</v>
      </c>
      <c r="D3497" s="6" t="s">
        <v>52</v>
      </c>
      <c r="E3497" s="7" t="s">
        <v>85</v>
      </c>
      <c r="F3497" s="5" t="s">
        <v>69</v>
      </c>
      <c r="G3497" s="8" t="s">
        <v>70</v>
      </c>
      <c r="H3497" s="9" t="s">
        <v>352</v>
      </c>
      <c r="I3497" s="9" t="str" cm="1">
        <f t="array" ref="I3497">GETURL(H3497)</f>
        <v>http://www.thebaseballcube.com/players/profile.asp?ID=165556</v>
      </c>
      <c r="J3497" s="5" t="s">
        <v>205</v>
      </c>
      <c r="K3497" s="5" t="s">
        <v>83</v>
      </c>
      <c r="L3497" s="5" t="s">
        <v>24</v>
      </c>
      <c r="M3497" s="4">
        <v>24.138000000000002</v>
      </c>
      <c r="N3497" s="5" t="s">
        <v>115</v>
      </c>
      <c r="O3497" s="10">
        <v>1</v>
      </c>
      <c r="P3497" s="11">
        <v>0</v>
      </c>
      <c r="Q3497" s="11">
        <v>1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6</v>
      </c>
      <c r="Y3497" s="11">
        <v>7</v>
      </c>
      <c r="Z3497" s="11">
        <v>7</v>
      </c>
      <c r="AA3497" s="11">
        <v>6</v>
      </c>
      <c r="AB3497" s="11">
        <v>1</v>
      </c>
      <c r="AC3497" s="11">
        <v>3</v>
      </c>
      <c r="AD3497" s="10">
        <v>5</v>
      </c>
      <c r="AE3497" s="11">
        <v>0</v>
      </c>
      <c r="AF3497" s="11">
        <v>0</v>
      </c>
      <c r="AG3497" s="10">
        <v>1</v>
      </c>
      <c r="AH3497" s="11">
        <v>0</v>
      </c>
      <c r="AI3497" s="11">
        <v>1</v>
      </c>
      <c r="AJ3497" s="10">
        <v>1</v>
      </c>
      <c r="AK3497" s="11">
        <v>9</v>
      </c>
      <c r="AL3497" s="11">
        <v>4</v>
      </c>
      <c r="AM3497" s="11">
        <v>0</v>
      </c>
      <c r="AN3497" s="10">
        <v>8</v>
      </c>
      <c r="AO3497" s="11">
        <v>102</v>
      </c>
      <c r="AP3497" s="11">
        <v>63</v>
      </c>
      <c r="AQ3497" s="11">
        <v>39</v>
      </c>
      <c r="AR3497" s="11">
        <v>18</v>
      </c>
      <c r="AS3497" s="11">
        <v>12</v>
      </c>
      <c r="AT3497" s="11">
        <v>12</v>
      </c>
      <c r="AU3497" s="10">
        <v>21</v>
      </c>
      <c r="AV3497" s="11">
        <v>20</v>
      </c>
      <c r="AW3497" s="10">
        <v>47</v>
      </c>
      <c r="AX3497" s="12" t="s">
        <v>60</v>
      </c>
      <c r="AY3497" s="9" t="s">
        <v>305</v>
      </c>
      <c r="AZ3497" s="4" t="s">
        <v>62</v>
      </c>
    </row>
    <row r="3498" spans="1:52" ht="15.75" thickBot="1" x14ac:dyDescent="0.3">
      <c r="A3498" s="13">
        <v>42947</v>
      </c>
      <c r="B3498" s="14">
        <v>2017</v>
      </c>
      <c r="C3498" s="15" t="s">
        <v>653</v>
      </c>
      <c r="D3498" s="16" t="s">
        <v>52</v>
      </c>
      <c r="E3498" s="17" t="s">
        <v>178</v>
      </c>
      <c r="F3498" s="15" t="s">
        <v>69</v>
      </c>
      <c r="G3498" s="18" t="s">
        <v>70</v>
      </c>
      <c r="H3498" s="19" t="s">
        <v>658</v>
      </c>
      <c r="I3498" s="9" t="str" cm="1">
        <f t="array" ref="I3498">GETURL(H3498)</f>
        <v>http://www.thebaseballcube.com/players/profile.asp?ID=171196</v>
      </c>
      <c r="J3498" s="15" t="s">
        <v>169</v>
      </c>
      <c r="K3498" s="15" t="s">
        <v>58</v>
      </c>
      <c r="L3498" s="15" t="s">
        <v>24</v>
      </c>
      <c r="M3498" s="14">
        <v>23.239000000000001</v>
      </c>
      <c r="N3498" s="15" t="s">
        <v>131</v>
      </c>
      <c r="O3498" s="20">
        <v>1</v>
      </c>
      <c r="P3498" s="21">
        <v>1</v>
      </c>
      <c r="Q3498" s="21">
        <v>0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6.1</v>
      </c>
      <c r="Y3498" s="21">
        <v>8</v>
      </c>
      <c r="Z3498" s="21">
        <v>5</v>
      </c>
      <c r="AA3498" s="21">
        <v>5</v>
      </c>
      <c r="AB3498" s="21">
        <v>0</v>
      </c>
      <c r="AC3498" s="21">
        <v>1</v>
      </c>
      <c r="AD3498" s="20">
        <v>4</v>
      </c>
      <c r="AE3498" s="21">
        <v>0</v>
      </c>
      <c r="AF3498" s="21">
        <v>0</v>
      </c>
      <c r="AG3498" s="20">
        <v>0</v>
      </c>
      <c r="AH3498" s="21">
        <v>0</v>
      </c>
      <c r="AI3498" s="21">
        <v>2</v>
      </c>
      <c r="AJ3498" s="20">
        <v>0</v>
      </c>
      <c r="AK3498" s="21">
        <v>8</v>
      </c>
      <c r="AL3498" s="21">
        <v>5</v>
      </c>
      <c r="AM3498" s="21">
        <v>2</v>
      </c>
      <c r="AN3498" s="20">
        <v>7</v>
      </c>
      <c r="AO3498" s="21">
        <v>96</v>
      </c>
      <c r="AP3498" s="21">
        <v>58</v>
      </c>
      <c r="AQ3498" s="21">
        <v>38</v>
      </c>
      <c r="AR3498" s="21">
        <v>15</v>
      </c>
      <c r="AS3498" s="21">
        <v>6</v>
      </c>
      <c r="AT3498" s="21">
        <v>15</v>
      </c>
      <c r="AU3498" s="20">
        <v>22</v>
      </c>
      <c r="AV3498" s="21">
        <v>6</v>
      </c>
      <c r="AW3498" s="20">
        <v>6</v>
      </c>
      <c r="AX3498" s="22" t="s">
        <v>60</v>
      </c>
      <c r="AY3498" s="19" t="s">
        <v>213</v>
      </c>
      <c r="AZ3498" s="14" t="s">
        <v>62</v>
      </c>
    </row>
    <row r="3499" spans="1:52" ht="15.75" thickBot="1" x14ac:dyDescent="0.3">
      <c r="A3499" s="3">
        <v>42947</v>
      </c>
      <c r="B3499" s="4">
        <v>2017</v>
      </c>
      <c r="C3499" s="5" t="s">
        <v>653</v>
      </c>
      <c r="D3499" s="6" t="s">
        <v>52</v>
      </c>
      <c r="E3499" s="7" t="s">
        <v>174</v>
      </c>
      <c r="F3499" s="5" t="s">
        <v>69</v>
      </c>
      <c r="G3499" s="8" t="s">
        <v>70</v>
      </c>
      <c r="H3499" s="9" t="s">
        <v>342</v>
      </c>
      <c r="I3499" s="9" t="str" cm="1">
        <f t="array" ref="I3499">GETURL(H3499)</f>
        <v>http://www.thebaseballcube.com/players/profile.asp?ID=21472</v>
      </c>
      <c r="J3499" s="5" t="s">
        <v>58</v>
      </c>
      <c r="K3499" s="5" t="s">
        <v>169</v>
      </c>
      <c r="L3499" s="5" t="s">
        <v>24</v>
      </c>
      <c r="M3499" s="4">
        <v>32.302999999999997</v>
      </c>
      <c r="N3499" s="5" t="s">
        <v>171</v>
      </c>
      <c r="O3499" s="10">
        <v>1</v>
      </c>
      <c r="P3499" s="11">
        <v>0</v>
      </c>
      <c r="Q3499" s="11">
        <v>0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5</v>
      </c>
      <c r="Y3499" s="11">
        <v>7</v>
      </c>
      <c r="Z3499" s="11">
        <v>2</v>
      </c>
      <c r="AA3499" s="11">
        <v>2</v>
      </c>
      <c r="AB3499" s="11">
        <v>0</v>
      </c>
      <c r="AC3499" s="11">
        <v>3</v>
      </c>
      <c r="AD3499" s="10">
        <v>1</v>
      </c>
      <c r="AE3499" s="11">
        <v>0</v>
      </c>
      <c r="AF3499" s="11">
        <v>0</v>
      </c>
      <c r="AG3499" s="10">
        <v>0</v>
      </c>
      <c r="AH3499" s="11">
        <v>1</v>
      </c>
      <c r="AI3499" s="11">
        <v>1</v>
      </c>
      <c r="AJ3499" s="10">
        <v>0</v>
      </c>
      <c r="AK3499" s="11">
        <v>6</v>
      </c>
      <c r="AL3499" s="11">
        <v>5</v>
      </c>
      <c r="AM3499" s="11">
        <v>2</v>
      </c>
      <c r="AN3499" s="10">
        <v>7</v>
      </c>
      <c r="AO3499" s="11">
        <v>92</v>
      </c>
      <c r="AP3499" s="11">
        <v>56</v>
      </c>
      <c r="AQ3499" s="11">
        <v>36</v>
      </c>
      <c r="AR3499" s="11">
        <v>17</v>
      </c>
      <c r="AS3499" s="11">
        <v>2</v>
      </c>
      <c r="AT3499" s="11">
        <v>17</v>
      </c>
      <c r="AU3499" s="10">
        <v>19</v>
      </c>
      <c r="AV3499" s="11">
        <v>21</v>
      </c>
      <c r="AW3499" s="10">
        <v>336</v>
      </c>
      <c r="AX3499" s="12" t="s">
        <v>93</v>
      </c>
      <c r="AY3499" s="4"/>
      <c r="AZ3499" s="4" t="s">
        <v>94</v>
      </c>
    </row>
    <row r="3500" spans="1:52" ht="15.75" thickBot="1" x14ac:dyDescent="0.3">
      <c r="A3500" s="13">
        <v>42947</v>
      </c>
      <c r="B3500" s="14">
        <v>2017</v>
      </c>
      <c r="C3500" s="15" t="s">
        <v>653</v>
      </c>
      <c r="D3500" s="16" t="s">
        <v>52</v>
      </c>
      <c r="E3500" s="17" t="s">
        <v>250</v>
      </c>
      <c r="F3500" s="15" t="s">
        <v>69</v>
      </c>
      <c r="G3500" s="18" t="s">
        <v>70</v>
      </c>
      <c r="H3500" s="19" t="s">
        <v>274</v>
      </c>
      <c r="I3500" s="9" t="str" cm="1">
        <f t="array" ref="I3500">GETURL(H3500)</f>
        <v>http://www.thebaseballcube.com/players/profile.asp?ID=43511</v>
      </c>
      <c r="J3500" s="15" t="s">
        <v>176</v>
      </c>
      <c r="K3500" s="15" t="s">
        <v>155</v>
      </c>
      <c r="L3500" s="15" t="s">
        <v>15</v>
      </c>
      <c r="M3500" s="14">
        <v>33.216999999999999</v>
      </c>
      <c r="N3500" s="15" t="s">
        <v>131</v>
      </c>
      <c r="O3500" s="20">
        <v>1</v>
      </c>
      <c r="P3500" s="21">
        <v>0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6</v>
      </c>
      <c r="Y3500" s="21">
        <v>6</v>
      </c>
      <c r="Z3500" s="21">
        <v>4</v>
      </c>
      <c r="AA3500" s="21">
        <v>3</v>
      </c>
      <c r="AB3500" s="21">
        <v>0</v>
      </c>
      <c r="AC3500" s="21">
        <v>1</v>
      </c>
      <c r="AD3500" s="20">
        <v>7</v>
      </c>
      <c r="AE3500" s="21">
        <v>0</v>
      </c>
      <c r="AF3500" s="21">
        <v>0</v>
      </c>
      <c r="AG3500" s="20">
        <v>1</v>
      </c>
      <c r="AH3500" s="21">
        <v>0</v>
      </c>
      <c r="AI3500" s="21">
        <v>3</v>
      </c>
      <c r="AJ3500" s="20">
        <v>1</v>
      </c>
      <c r="AK3500" s="21">
        <v>12</v>
      </c>
      <c r="AL3500" s="21">
        <v>2</v>
      </c>
      <c r="AM3500" s="21">
        <v>0</v>
      </c>
      <c r="AN3500" s="20">
        <v>4</v>
      </c>
      <c r="AO3500" s="21">
        <v>104</v>
      </c>
      <c r="AP3500" s="21">
        <v>67</v>
      </c>
      <c r="AQ3500" s="21">
        <v>37</v>
      </c>
      <c r="AR3500" s="21">
        <v>21</v>
      </c>
      <c r="AS3500" s="21">
        <v>11</v>
      </c>
      <c r="AT3500" s="21">
        <v>17</v>
      </c>
      <c r="AU3500" s="20">
        <v>18</v>
      </c>
      <c r="AV3500" s="21">
        <v>12</v>
      </c>
      <c r="AW3500" s="20">
        <v>351</v>
      </c>
      <c r="AX3500" s="22" t="s">
        <v>121</v>
      </c>
      <c r="AY3500" s="19" t="s">
        <v>108</v>
      </c>
      <c r="AZ3500" s="14" t="s">
        <v>62</v>
      </c>
    </row>
    <row r="3501" spans="1:52" ht="15.75" thickBot="1" x14ac:dyDescent="0.3">
      <c r="A3501" s="23">
        <v>42947</v>
      </c>
      <c r="B3501" s="24">
        <v>2017</v>
      </c>
      <c r="C3501" s="25" t="s">
        <v>653</v>
      </c>
      <c r="D3501" s="26" t="s">
        <v>52</v>
      </c>
      <c r="E3501" s="27" t="s">
        <v>248</v>
      </c>
      <c r="F3501" s="25" t="s">
        <v>69</v>
      </c>
      <c r="G3501" s="28" t="s">
        <v>70</v>
      </c>
      <c r="H3501" s="29" t="s">
        <v>158</v>
      </c>
      <c r="I3501" s="9" t="str" cm="1">
        <f t="array" ref="I3501">GETURL(H3501)</f>
        <v>http://www.thebaseballcube.com/players/profile.asp?ID=45414</v>
      </c>
      <c r="J3501" s="25" t="s">
        <v>155</v>
      </c>
      <c r="K3501" s="25" t="s">
        <v>176</v>
      </c>
      <c r="L3501" s="25" t="s">
        <v>24</v>
      </c>
      <c r="M3501" s="24">
        <v>31.114000000000001</v>
      </c>
      <c r="N3501" s="25" t="s">
        <v>106</v>
      </c>
      <c r="O3501" s="30">
        <v>1</v>
      </c>
      <c r="P3501" s="31">
        <v>0</v>
      </c>
      <c r="Q3501" s="31">
        <v>0</v>
      </c>
      <c r="R3501" s="31">
        <v>1</v>
      </c>
      <c r="S3501" s="31">
        <v>0</v>
      </c>
      <c r="T3501" s="31">
        <v>0</v>
      </c>
      <c r="U3501" s="31">
        <v>0</v>
      </c>
      <c r="V3501" s="31">
        <v>0</v>
      </c>
      <c r="W3501" s="30">
        <v>0</v>
      </c>
      <c r="X3501" s="31">
        <v>5.0999999999999996</v>
      </c>
      <c r="Y3501" s="31">
        <v>6</v>
      </c>
      <c r="Z3501" s="31">
        <v>4</v>
      </c>
      <c r="AA3501" s="31">
        <v>4</v>
      </c>
      <c r="AB3501" s="31">
        <v>2</v>
      </c>
      <c r="AC3501" s="31">
        <v>3</v>
      </c>
      <c r="AD3501" s="30">
        <v>5</v>
      </c>
      <c r="AE3501" s="31">
        <v>0</v>
      </c>
      <c r="AF3501" s="31">
        <v>0</v>
      </c>
      <c r="AG3501" s="30">
        <v>2</v>
      </c>
      <c r="AH3501" s="31">
        <v>0</v>
      </c>
      <c r="AI3501" s="31">
        <v>1</v>
      </c>
      <c r="AJ3501" s="30">
        <v>0</v>
      </c>
      <c r="AK3501" s="31">
        <v>6</v>
      </c>
      <c r="AL3501" s="31">
        <v>7</v>
      </c>
      <c r="AM3501" s="31">
        <v>0</v>
      </c>
      <c r="AN3501" s="30">
        <v>4</v>
      </c>
      <c r="AO3501" s="31">
        <v>103</v>
      </c>
      <c r="AP3501" s="31">
        <v>63</v>
      </c>
      <c r="AQ3501" s="31">
        <v>40</v>
      </c>
      <c r="AR3501" s="31">
        <v>16</v>
      </c>
      <c r="AS3501" s="31">
        <v>14</v>
      </c>
      <c r="AT3501" s="31">
        <v>16</v>
      </c>
      <c r="AU3501" s="30">
        <v>16</v>
      </c>
      <c r="AV3501" s="31">
        <v>13</v>
      </c>
      <c r="AW3501" s="30">
        <v>372</v>
      </c>
      <c r="AX3501" s="32" t="s">
        <v>159</v>
      </c>
      <c r="AY3501" s="29" t="s">
        <v>108</v>
      </c>
      <c r="AZ3501" s="24" t="s">
        <v>94</v>
      </c>
    </row>
    <row r="3502" spans="1:52" ht="15.75" thickBot="1" x14ac:dyDescent="0.3">
      <c r="A3502" s="1" t="s">
        <v>0</v>
      </c>
      <c r="B3502" s="1" t="s">
        <v>1</v>
      </c>
      <c r="C3502" s="1" t="s">
        <v>2</v>
      </c>
      <c r="D3502" s="1" t="s">
        <v>3</v>
      </c>
      <c r="E3502" s="1" t="s">
        <v>4</v>
      </c>
      <c r="F3502" s="1" t="s">
        <v>5</v>
      </c>
      <c r="G3502" s="1" t="s">
        <v>6</v>
      </c>
      <c r="H3502" s="1" t="s">
        <v>7</v>
      </c>
      <c r="I3502" s="9" t="e" cm="1">
        <f t="array" ref="I3502">GETURL(H3502)</f>
        <v>#VALUE!</v>
      </c>
      <c r="J3502" s="1" t="s">
        <v>8</v>
      </c>
      <c r="K3502" s="1" t="s">
        <v>9</v>
      </c>
      <c r="L3502" s="1" t="s">
        <v>10</v>
      </c>
      <c r="M3502" s="1" t="s">
        <v>11</v>
      </c>
      <c r="N3502" s="1" t="s">
        <v>12</v>
      </c>
      <c r="O3502" s="2" t="s">
        <v>13</v>
      </c>
      <c r="P3502" s="2" t="s">
        <v>14</v>
      </c>
      <c r="Q3502" s="2" t="s">
        <v>15</v>
      </c>
      <c r="R3502" s="2" t="s">
        <v>16</v>
      </c>
      <c r="S3502" s="2" t="s">
        <v>17</v>
      </c>
      <c r="T3502" s="2" t="s">
        <v>18</v>
      </c>
      <c r="U3502" s="2" t="s">
        <v>19</v>
      </c>
      <c r="V3502" s="2" t="s">
        <v>20</v>
      </c>
      <c r="W3502" s="2" t="s">
        <v>21</v>
      </c>
      <c r="X3502" s="2" t="s">
        <v>22</v>
      </c>
      <c r="Y3502" s="2" t="s">
        <v>23</v>
      </c>
      <c r="Z3502" s="2" t="s">
        <v>24</v>
      </c>
      <c r="AA3502" s="2" t="s">
        <v>25</v>
      </c>
      <c r="AB3502" s="2" t="s">
        <v>26</v>
      </c>
      <c r="AC3502" s="2" t="s">
        <v>27</v>
      </c>
      <c r="AD3502" s="2" t="s">
        <v>28</v>
      </c>
      <c r="AE3502" s="2" t="s">
        <v>29</v>
      </c>
      <c r="AF3502" s="2" t="s">
        <v>30</v>
      </c>
      <c r="AG3502" s="2" t="s">
        <v>31</v>
      </c>
      <c r="AH3502" s="2" t="s">
        <v>32</v>
      </c>
      <c r="AI3502" s="2" t="s">
        <v>33</v>
      </c>
      <c r="AJ3502" s="2" t="s">
        <v>34</v>
      </c>
      <c r="AK3502" s="2" t="s">
        <v>35</v>
      </c>
      <c r="AL3502" s="2" t="s">
        <v>36</v>
      </c>
      <c r="AM3502" s="2" t="s">
        <v>37</v>
      </c>
      <c r="AN3502" s="2" t="s">
        <v>38</v>
      </c>
      <c r="AO3502" s="1" t="s">
        <v>39</v>
      </c>
      <c r="AP3502" s="1" t="s">
        <v>40</v>
      </c>
      <c r="AQ3502" s="1" t="s">
        <v>41</v>
      </c>
      <c r="AR3502" s="1" t="s">
        <v>42</v>
      </c>
      <c r="AS3502" s="1" t="s">
        <v>43</v>
      </c>
      <c r="AT3502" s="1" t="s">
        <v>44</v>
      </c>
      <c r="AU3502" s="1" t="s">
        <v>45</v>
      </c>
      <c r="AV3502" s="1" t="s">
        <v>46</v>
      </c>
      <c r="AW3502" s="1" t="s">
        <v>47</v>
      </c>
      <c r="AX3502" s="2" t="s">
        <v>48</v>
      </c>
      <c r="AY3502" s="1" t="s">
        <v>49</v>
      </c>
      <c r="AZ3502" s="1" t="s">
        <v>50</v>
      </c>
    </row>
    <row r="3503" spans="1:52" ht="15.75" thickBot="1" x14ac:dyDescent="0.3">
      <c r="A3503" s="3">
        <v>42948</v>
      </c>
      <c r="B3503" s="4">
        <v>2017</v>
      </c>
      <c r="C3503" s="5" t="s">
        <v>696</v>
      </c>
      <c r="D3503" s="6" t="s">
        <v>52</v>
      </c>
      <c r="E3503" s="7" t="s">
        <v>142</v>
      </c>
      <c r="F3503" s="5" t="s">
        <v>69</v>
      </c>
      <c r="G3503" s="8" t="s">
        <v>70</v>
      </c>
      <c r="H3503" s="9" t="s">
        <v>697</v>
      </c>
      <c r="I3503" s="9" t="str" cm="1">
        <f t="array" ref="I3503">GETURL(H3503)</f>
        <v>http://www.thebaseballcube.com/players/profile.asp?ID=170908</v>
      </c>
      <c r="J3503" s="5" t="s">
        <v>120</v>
      </c>
      <c r="K3503" s="5" t="s">
        <v>100</v>
      </c>
      <c r="L3503" s="5" t="s">
        <v>24</v>
      </c>
      <c r="M3503" s="4">
        <v>23.082999999999998</v>
      </c>
      <c r="N3503" s="5" t="s">
        <v>198</v>
      </c>
      <c r="O3503" s="10">
        <v>1</v>
      </c>
      <c r="P3503" s="11">
        <v>0</v>
      </c>
      <c r="Q3503" s="11">
        <v>1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6</v>
      </c>
      <c r="Y3503" s="11">
        <v>6</v>
      </c>
      <c r="Z3503" s="11">
        <v>3</v>
      </c>
      <c r="AA3503" s="11">
        <v>3</v>
      </c>
      <c r="AB3503" s="11">
        <v>1</v>
      </c>
      <c r="AC3503" s="11">
        <v>0</v>
      </c>
      <c r="AD3503" s="10">
        <v>3</v>
      </c>
      <c r="AE3503" s="11">
        <v>0</v>
      </c>
      <c r="AF3503" s="11">
        <v>0</v>
      </c>
      <c r="AG3503" s="10">
        <v>1</v>
      </c>
      <c r="AH3503" s="11">
        <v>0</v>
      </c>
      <c r="AI3503" s="11">
        <v>2</v>
      </c>
      <c r="AJ3503" s="10">
        <v>0</v>
      </c>
      <c r="AK3503" s="11">
        <v>6</v>
      </c>
      <c r="AL3503" s="11">
        <v>4</v>
      </c>
      <c r="AM3503" s="11">
        <v>2</v>
      </c>
      <c r="AN3503" s="10">
        <v>7</v>
      </c>
      <c r="AO3503" s="11">
        <v>91</v>
      </c>
      <c r="AP3503" s="11">
        <v>61</v>
      </c>
      <c r="AQ3503" s="11">
        <v>30</v>
      </c>
      <c r="AR3503" s="11">
        <v>17</v>
      </c>
      <c r="AS3503" s="11">
        <v>9</v>
      </c>
      <c r="AT3503" s="11">
        <v>16</v>
      </c>
      <c r="AU3503" s="10">
        <v>18</v>
      </c>
      <c r="AV3503" s="11">
        <v>1</v>
      </c>
      <c r="AW3503" s="10">
        <v>1</v>
      </c>
      <c r="AX3503" s="12" t="s">
        <v>60</v>
      </c>
      <c r="AY3503" s="9" t="s">
        <v>233</v>
      </c>
      <c r="AZ3503" s="4" t="s">
        <v>62</v>
      </c>
    </row>
    <row r="3504" spans="1:52" ht="15.75" thickBot="1" x14ac:dyDescent="0.3">
      <c r="A3504" s="13">
        <v>42948</v>
      </c>
      <c r="B3504" s="14">
        <v>2017</v>
      </c>
      <c r="C3504" s="15" t="s">
        <v>696</v>
      </c>
      <c r="D3504" s="16" t="s">
        <v>52</v>
      </c>
      <c r="E3504" s="17" t="s">
        <v>136</v>
      </c>
      <c r="F3504" s="15" t="s">
        <v>69</v>
      </c>
      <c r="G3504" s="18" t="s">
        <v>70</v>
      </c>
      <c r="H3504" s="19" t="s">
        <v>186</v>
      </c>
      <c r="I3504" s="9" t="str" cm="1">
        <f t="array" ref="I3504">GETURL(H3504)</f>
        <v>http://www.thebaseballcube.com/players/profile.asp?ID=147686</v>
      </c>
      <c r="J3504" s="15" t="s">
        <v>100</v>
      </c>
      <c r="K3504" s="15" t="s">
        <v>120</v>
      </c>
      <c r="L3504" s="15" t="s">
        <v>24</v>
      </c>
      <c r="M3504" s="14">
        <v>29.111999999999998</v>
      </c>
      <c r="N3504" s="15" t="s">
        <v>87</v>
      </c>
      <c r="O3504" s="20">
        <v>1</v>
      </c>
      <c r="P3504" s="21">
        <v>1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7</v>
      </c>
      <c r="Y3504" s="21">
        <v>2</v>
      </c>
      <c r="Z3504" s="21">
        <v>0</v>
      </c>
      <c r="AA3504" s="21">
        <v>0</v>
      </c>
      <c r="AB3504" s="21">
        <v>0</v>
      </c>
      <c r="AC3504" s="21">
        <v>1</v>
      </c>
      <c r="AD3504" s="20">
        <v>6</v>
      </c>
      <c r="AE3504" s="21">
        <v>0</v>
      </c>
      <c r="AF3504" s="21">
        <v>0</v>
      </c>
      <c r="AG3504" s="20">
        <v>0</v>
      </c>
      <c r="AH3504" s="21">
        <v>0</v>
      </c>
      <c r="AI3504" s="21">
        <v>0</v>
      </c>
      <c r="AJ3504" s="20">
        <v>0</v>
      </c>
      <c r="AK3504" s="21">
        <v>9</v>
      </c>
      <c r="AL3504" s="21">
        <v>3</v>
      </c>
      <c r="AM3504" s="21">
        <v>2</v>
      </c>
      <c r="AN3504" s="20">
        <v>3</v>
      </c>
      <c r="AO3504" s="21">
        <v>94</v>
      </c>
      <c r="AP3504" s="21">
        <v>61</v>
      </c>
      <c r="AQ3504" s="21">
        <v>33</v>
      </c>
      <c r="AR3504" s="21">
        <v>19</v>
      </c>
      <c r="AS3504" s="21">
        <v>9</v>
      </c>
      <c r="AT3504" s="21">
        <v>16</v>
      </c>
      <c r="AU3504" s="20">
        <v>17</v>
      </c>
      <c r="AV3504" s="21">
        <v>19</v>
      </c>
      <c r="AW3504" s="20">
        <v>51</v>
      </c>
      <c r="AX3504" s="22" t="s">
        <v>60</v>
      </c>
      <c r="AY3504" s="19" t="s">
        <v>187</v>
      </c>
      <c r="AZ3504" s="14" t="s">
        <v>62</v>
      </c>
    </row>
    <row r="3505" spans="1:52" ht="15.75" thickBot="1" x14ac:dyDescent="0.3">
      <c r="A3505" s="3">
        <v>42948</v>
      </c>
      <c r="B3505" s="4">
        <v>2017</v>
      </c>
      <c r="C3505" s="5" t="s">
        <v>696</v>
      </c>
      <c r="D3505" s="6" t="s">
        <v>52</v>
      </c>
      <c r="E3505" s="7" t="s">
        <v>664</v>
      </c>
      <c r="F3505" s="5" t="s">
        <v>69</v>
      </c>
      <c r="G3505" s="8" t="s">
        <v>70</v>
      </c>
      <c r="H3505" s="9" t="s">
        <v>77</v>
      </c>
      <c r="I3505" s="9" t="str" cm="1">
        <f t="array" ref="I3505">GETURL(H3505)</f>
        <v>http://www.thebaseballcube.com/players/profile.asp?ID=21903</v>
      </c>
      <c r="J3505" s="5" t="s">
        <v>73</v>
      </c>
      <c r="K3505" s="5" t="s">
        <v>57</v>
      </c>
      <c r="L3505" s="5" t="s">
        <v>15</v>
      </c>
      <c r="M3505" s="4">
        <v>33.207000000000001</v>
      </c>
      <c r="N3505" s="5" t="s">
        <v>78</v>
      </c>
      <c r="O3505" s="10">
        <v>1</v>
      </c>
      <c r="P3505" s="11">
        <v>0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4</v>
      </c>
      <c r="Y3505" s="11">
        <v>5</v>
      </c>
      <c r="Z3505" s="11">
        <v>3</v>
      </c>
      <c r="AA3505" s="11">
        <v>3</v>
      </c>
      <c r="AB3505" s="11">
        <v>0</v>
      </c>
      <c r="AC3505" s="11">
        <v>3</v>
      </c>
      <c r="AD3505" s="10">
        <v>9</v>
      </c>
      <c r="AE3505" s="11">
        <v>1</v>
      </c>
      <c r="AF3505" s="11">
        <v>0</v>
      </c>
      <c r="AG3505" s="10">
        <v>1</v>
      </c>
      <c r="AH3505" s="11">
        <v>0</v>
      </c>
      <c r="AI3505" s="11">
        <v>2</v>
      </c>
      <c r="AJ3505" s="10">
        <v>0</v>
      </c>
      <c r="AK3505" s="11">
        <v>2</v>
      </c>
      <c r="AL3505" s="11">
        <v>1</v>
      </c>
      <c r="AM3505" s="11">
        <v>1</v>
      </c>
      <c r="AN3505" s="10">
        <v>4</v>
      </c>
      <c r="AO3505" s="11">
        <v>102</v>
      </c>
      <c r="AP3505" s="11">
        <v>64</v>
      </c>
      <c r="AQ3505" s="11">
        <v>38</v>
      </c>
      <c r="AR3505" s="11">
        <v>25</v>
      </c>
      <c r="AS3505" s="11">
        <v>12</v>
      </c>
      <c r="AT3505" s="11">
        <v>19</v>
      </c>
      <c r="AU3505" s="10">
        <v>8</v>
      </c>
      <c r="AV3505" s="11">
        <v>23</v>
      </c>
      <c r="AW3505" s="10">
        <v>340</v>
      </c>
      <c r="AX3505" s="12" t="s">
        <v>60</v>
      </c>
      <c r="AY3505" s="9" t="s">
        <v>79</v>
      </c>
      <c r="AZ3505" s="4" t="s">
        <v>62</v>
      </c>
    </row>
    <row r="3506" spans="1:52" ht="15.75" thickBot="1" x14ac:dyDescent="0.3">
      <c r="A3506" s="13">
        <v>42948</v>
      </c>
      <c r="B3506" s="14">
        <v>2017</v>
      </c>
      <c r="C3506" s="15" t="s">
        <v>696</v>
      </c>
      <c r="D3506" s="16" t="s">
        <v>52</v>
      </c>
      <c r="E3506" s="17" t="s">
        <v>663</v>
      </c>
      <c r="F3506" s="15" t="s">
        <v>69</v>
      </c>
      <c r="G3506" s="18" t="s">
        <v>70</v>
      </c>
      <c r="H3506" s="19" t="s">
        <v>181</v>
      </c>
      <c r="I3506" s="9" t="str" cm="1">
        <f t="array" ref="I3506">GETURL(H3506)</f>
        <v>http://www.thebaseballcube.com/players/profile.asp?ID=148183</v>
      </c>
      <c r="J3506" s="15" t="s">
        <v>57</v>
      </c>
      <c r="K3506" s="15" t="s">
        <v>73</v>
      </c>
      <c r="L3506" s="15" t="s">
        <v>15</v>
      </c>
      <c r="M3506" s="14">
        <v>28.013000000000002</v>
      </c>
      <c r="N3506" s="15" t="s">
        <v>182</v>
      </c>
      <c r="O3506" s="20">
        <v>1</v>
      </c>
      <c r="P3506" s="21">
        <v>0</v>
      </c>
      <c r="Q3506" s="21">
        <v>1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3</v>
      </c>
      <c r="Y3506" s="21">
        <v>10</v>
      </c>
      <c r="Z3506" s="21">
        <v>8</v>
      </c>
      <c r="AA3506" s="21">
        <v>7</v>
      </c>
      <c r="AB3506" s="21">
        <v>3</v>
      </c>
      <c r="AC3506" s="21">
        <v>1</v>
      </c>
      <c r="AD3506" s="20">
        <v>3</v>
      </c>
      <c r="AE3506" s="21">
        <v>0</v>
      </c>
      <c r="AF3506" s="21">
        <v>0</v>
      </c>
      <c r="AG3506" s="20">
        <v>0</v>
      </c>
      <c r="AH3506" s="21">
        <v>1</v>
      </c>
      <c r="AI3506" s="21">
        <v>1</v>
      </c>
      <c r="AJ3506" s="20">
        <v>0</v>
      </c>
      <c r="AK3506" s="21">
        <v>6</v>
      </c>
      <c r="AL3506" s="21">
        <v>3</v>
      </c>
      <c r="AM3506" s="21">
        <v>0</v>
      </c>
      <c r="AN3506" s="20">
        <v>6</v>
      </c>
      <c r="AO3506" s="21">
        <v>70</v>
      </c>
      <c r="AP3506" s="21">
        <v>44</v>
      </c>
      <c r="AQ3506" s="21">
        <v>26</v>
      </c>
      <c r="AR3506" s="21">
        <v>9</v>
      </c>
      <c r="AS3506" s="21">
        <v>11</v>
      </c>
      <c r="AT3506" s="21">
        <v>9</v>
      </c>
      <c r="AU3506" s="20">
        <v>14</v>
      </c>
      <c r="AV3506" s="21">
        <v>22</v>
      </c>
      <c r="AW3506" s="20">
        <v>128</v>
      </c>
      <c r="AX3506" s="22" t="s">
        <v>60</v>
      </c>
      <c r="AY3506" s="19" t="s">
        <v>132</v>
      </c>
      <c r="AZ3506" s="14" t="s">
        <v>62</v>
      </c>
    </row>
    <row r="3507" spans="1:52" ht="15.75" thickBot="1" x14ac:dyDescent="0.3">
      <c r="A3507" s="3">
        <v>42948</v>
      </c>
      <c r="B3507" s="4">
        <v>2017</v>
      </c>
      <c r="C3507" s="5" t="s">
        <v>696</v>
      </c>
      <c r="D3507" s="6" t="s">
        <v>52</v>
      </c>
      <c r="E3507" s="7" t="s">
        <v>337</v>
      </c>
      <c r="F3507" s="5" t="s">
        <v>69</v>
      </c>
      <c r="G3507" s="8" t="s">
        <v>70</v>
      </c>
      <c r="H3507" s="9" t="s">
        <v>535</v>
      </c>
      <c r="I3507" s="9" t="str" cm="1">
        <f t="array" ref="I3507">GETURL(H3507)</f>
        <v>http://www.thebaseballcube.com/players/profile.asp?ID=169411</v>
      </c>
      <c r="J3507" s="5" t="s">
        <v>112</v>
      </c>
      <c r="K3507" s="5" t="s">
        <v>119</v>
      </c>
      <c r="L3507" s="5" t="s">
        <v>24</v>
      </c>
      <c r="M3507" s="4">
        <v>24.204999999999998</v>
      </c>
      <c r="N3507" s="5" t="s">
        <v>182</v>
      </c>
      <c r="O3507" s="10">
        <v>1</v>
      </c>
      <c r="P3507" s="11">
        <v>0</v>
      </c>
      <c r="Q3507" s="11">
        <v>0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6</v>
      </c>
      <c r="Y3507" s="11">
        <v>5</v>
      </c>
      <c r="Z3507" s="11">
        <v>2</v>
      </c>
      <c r="AA3507" s="11">
        <v>2</v>
      </c>
      <c r="AB3507" s="11">
        <v>0</v>
      </c>
      <c r="AC3507" s="11">
        <v>3</v>
      </c>
      <c r="AD3507" s="10">
        <v>5</v>
      </c>
      <c r="AE3507" s="11">
        <v>0</v>
      </c>
      <c r="AF3507" s="11">
        <v>0</v>
      </c>
      <c r="AG3507" s="10">
        <v>0</v>
      </c>
      <c r="AH3507" s="11">
        <v>1</v>
      </c>
      <c r="AI3507" s="11">
        <v>3</v>
      </c>
      <c r="AJ3507" s="10">
        <v>0</v>
      </c>
      <c r="AK3507" s="11">
        <v>12</v>
      </c>
      <c r="AL3507" s="11">
        <v>2</v>
      </c>
      <c r="AM3507" s="11">
        <v>0</v>
      </c>
      <c r="AN3507" s="10">
        <v>3</v>
      </c>
      <c r="AO3507" s="11">
        <v>100</v>
      </c>
      <c r="AP3507" s="11">
        <v>60</v>
      </c>
      <c r="AQ3507" s="11">
        <v>40</v>
      </c>
      <c r="AR3507" s="11">
        <v>20</v>
      </c>
      <c r="AS3507" s="11">
        <v>8</v>
      </c>
      <c r="AT3507" s="11">
        <v>15</v>
      </c>
      <c r="AU3507" s="10">
        <v>17</v>
      </c>
      <c r="AV3507" s="11">
        <v>13</v>
      </c>
      <c r="AW3507" s="10">
        <v>22</v>
      </c>
      <c r="AX3507" s="12" t="s">
        <v>60</v>
      </c>
      <c r="AY3507" s="9" t="s">
        <v>116</v>
      </c>
      <c r="AZ3507" s="4" t="s">
        <v>62</v>
      </c>
    </row>
    <row r="3508" spans="1:52" ht="15.75" thickBot="1" x14ac:dyDescent="0.3">
      <c r="A3508" s="13">
        <v>42948</v>
      </c>
      <c r="B3508" s="14">
        <v>2017</v>
      </c>
      <c r="C3508" s="15" t="s">
        <v>696</v>
      </c>
      <c r="D3508" s="16" t="s">
        <v>52</v>
      </c>
      <c r="E3508" s="17" t="s">
        <v>339</v>
      </c>
      <c r="F3508" s="15" t="s">
        <v>69</v>
      </c>
      <c r="G3508" s="18" t="s">
        <v>70</v>
      </c>
      <c r="H3508" s="19" t="s">
        <v>610</v>
      </c>
      <c r="I3508" s="9" t="str" cm="1">
        <f t="array" ref="I3508">GETURL(H3508)</f>
        <v>http://www.thebaseballcube.com/players/profile.asp?ID=148281</v>
      </c>
      <c r="J3508" s="15" t="s">
        <v>119</v>
      </c>
      <c r="K3508" s="15" t="s">
        <v>112</v>
      </c>
      <c r="L3508" s="15" t="s">
        <v>24</v>
      </c>
      <c r="M3508" s="14">
        <v>26.064</v>
      </c>
      <c r="N3508" s="15" t="s">
        <v>182</v>
      </c>
      <c r="O3508" s="20">
        <v>1</v>
      </c>
      <c r="P3508" s="21">
        <v>0</v>
      </c>
      <c r="Q3508" s="21">
        <v>0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5</v>
      </c>
      <c r="Y3508" s="21">
        <v>6</v>
      </c>
      <c r="Z3508" s="21">
        <v>3</v>
      </c>
      <c r="AA3508" s="21">
        <v>3</v>
      </c>
      <c r="AB3508" s="21">
        <v>1</v>
      </c>
      <c r="AC3508" s="21">
        <v>2</v>
      </c>
      <c r="AD3508" s="20">
        <v>2</v>
      </c>
      <c r="AE3508" s="21">
        <v>0</v>
      </c>
      <c r="AF3508" s="21">
        <v>0</v>
      </c>
      <c r="AG3508" s="20">
        <v>0</v>
      </c>
      <c r="AH3508" s="21">
        <v>1</v>
      </c>
      <c r="AI3508" s="21">
        <v>2</v>
      </c>
      <c r="AJ3508" s="20">
        <v>0</v>
      </c>
      <c r="AK3508" s="21">
        <v>11</v>
      </c>
      <c r="AL3508" s="21">
        <v>1</v>
      </c>
      <c r="AM3508" s="21">
        <v>1</v>
      </c>
      <c r="AN3508" s="20">
        <v>5</v>
      </c>
      <c r="AO3508" s="21">
        <v>92</v>
      </c>
      <c r="AP3508" s="21">
        <v>60</v>
      </c>
      <c r="AQ3508" s="21">
        <v>32</v>
      </c>
      <c r="AR3508" s="21">
        <v>20</v>
      </c>
      <c r="AS3508" s="21">
        <v>6</v>
      </c>
      <c r="AT3508" s="21">
        <v>16</v>
      </c>
      <c r="AU3508" s="20">
        <v>17</v>
      </c>
      <c r="AV3508" s="21">
        <v>10</v>
      </c>
      <c r="AW3508" s="20">
        <v>39</v>
      </c>
      <c r="AX3508" s="22" t="s">
        <v>60</v>
      </c>
      <c r="AY3508" s="19" t="s">
        <v>122</v>
      </c>
      <c r="AZ3508" s="14" t="s">
        <v>62</v>
      </c>
    </row>
    <row r="3509" spans="1:52" ht="15.75" thickBot="1" x14ac:dyDescent="0.3">
      <c r="A3509" s="3">
        <v>42948</v>
      </c>
      <c r="B3509" s="4">
        <v>2017</v>
      </c>
      <c r="C3509" s="5" t="s">
        <v>696</v>
      </c>
      <c r="D3509" s="6" t="s">
        <v>52</v>
      </c>
      <c r="E3509" s="7" t="s">
        <v>214</v>
      </c>
      <c r="F3509" s="5" t="s">
        <v>69</v>
      </c>
      <c r="G3509" s="8" t="s">
        <v>70</v>
      </c>
      <c r="H3509" s="9" t="s">
        <v>666</v>
      </c>
      <c r="I3509" s="9" t="str" cm="1">
        <f t="array" ref="I3509">GETURL(H3509)</f>
        <v>http://www.thebaseballcube.com/players/profile.asp?ID=151309</v>
      </c>
      <c r="J3509" s="5" t="s">
        <v>130</v>
      </c>
      <c r="K3509" s="5" t="s">
        <v>129</v>
      </c>
      <c r="L3509" s="5" t="s">
        <v>15</v>
      </c>
      <c r="M3509" s="4">
        <v>27.106000000000002</v>
      </c>
      <c r="N3509" s="5" t="s">
        <v>182</v>
      </c>
      <c r="O3509" s="10">
        <v>1</v>
      </c>
      <c r="P3509" s="11">
        <v>0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3</v>
      </c>
      <c r="Y3509" s="11">
        <v>7</v>
      </c>
      <c r="Z3509" s="11">
        <v>6</v>
      </c>
      <c r="AA3509" s="11">
        <v>6</v>
      </c>
      <c r="AB3509" s="11">
        <v>2</v>
      </c>
      <c r="AC3509" s="11">
        <v>2</v>
      </c>
      <c r="AD3509" s="10">
        <v>3</v>
      </c>
      <c r="AE3509" s="11">
        <v>0</v>
      </c>
      <c r="AF3509" s="11">
        <v>0</v>
      </c>
      <c r="AG3509" s="10">
        <v>0</v>
      </c>
      <c r="AH3509" s="11">
        <v>0</v>
      </c>
      <c r="AI3509" s="11">
        <v>2</v>
      </c>
      <c r="AJ3509" s="10">
        <v>0</v>
      </c>
      <c r="AK3509" s="11">
        <v>4</v>
      </c>
      <c r="AL3509" s="11">
        <v>5</v>
      </c>
      <c r="AM3509" s="11">
        <v>1</v>
      </c>
      <c r="AN3509" s="10">
        <v>3</v>
      </c>
      <c r="AO3509" s="11">
        <v>73</v>
      </c>
      <c r="AP3509" s="11">
        <v>44</v>
      </c>
      <c r="AQ3509" s="11">
        <v>29</v>
      </c>
      <c r="AR3509" s="11">
        <v>11</v>
      </c>
      <c r="AS3509" s="11">
        <v>5</v>
      </c>
      <c r="AT3509" s="11">
        <v>15</v>
      </c>
      <c r="AU3509" s="10">
        <v>13</v>
      </c>
      <c r="AV3509" s="11">
        <v>5</v>
      </c>
      <c r="AW3509" s="10">
        <v>5</v>
      </c>
      <c r="AX3509" s="12" t="s">
        <v>93</v>
      </c>
      <c r="AY3509" s="4"/>
      <c r="AZ3509" s="4" t="s">
        <v>94</v>
      </c>
    </row>
    <row r="3510" spans="1:52" ht="15.75" thickBot="1" x14ac:dyDescent="0.3">
      <c r="A3510" s="13">
        <v>42948</v>
      </c>
      <c r="B3510" s="14">
        <v>2017</v>
      </c>
      <c r="C3510" s="15" t="s">
        <v>696</v>
      </c>
      <c r="D3510" s="16" t="s">
        <v>52</v>
      </c>
      <c r="E3510" s="17" t="s">
        <v>211</v>
      </c>
      <c r="F3510" s="15" t="s">
        <v>69</v>
      </c>
      <c r="G3510" s="18" t="s">
        <v>70</v>
      </c>
      <c r="H3510" s="19" t="s">
        <v>335</v>
      </c>
      <c r="I3510" s="9" t="str" cm="1">
        <f t="array" ref="I3510">GETURL(H3510)</f>
        <v>http://www.thebaseballcube.com/players/profile.asp?ID=37221</v>
      </c>
      <c r="J3510" s="15" t="s">
        <v>129</v>
      </c>
      <c r="K3510" s="15" t="s">
        <v>130</v>
      </c>
      <c r="L3510" s="15" t="s">
        <v>24</v>
      </c>
      <c r="M3510" s="14">
        <v>33.005000000000003</v>
      </c>
      <c r="N3510" s="15" t="s">
        <v>336</v>
      </c>
      <c r="O3510" s="20">
        <v>1</v>
      </c>
      <c r="P3510" s="21">
        <v>0</v>
      </c>
      <c r="Q3510" s="21">
        <v>0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1</v>
      </c>
      <c r="Y3510" s="21">
        <v>0</v>
      </c>
      <c r="Z3510" s="21">
        <v>0</v>
      </c>
      <c r="AA3510" s="21">
        <v>0</v>
      </c>
      <c r="AB3510" s="21">
        <v>0</v>
      </c>
      <c r="AC3510" s="21">
        <v>0</v>
      </c>
      <c r="AD3510" s="20">
        <v>0</v>
      </c>
      <c r="AE3510" s="21">
        <v>0</v>
      </c>
      <c r="AF3510" s="21">
        <v>0</v>
      </c>
      <c r="AG3510" s="20">
        <v>0</v>
      </c>
      <c r="AH3510" s="21">
        <v>0</v>
      </c>
      <c r="AI3510" s="21">
        <v>0</v>
      </c>
      <c r="AJ3510" s="20">
        <v>0</v>
      </c>
      <c r="AK3510" s="21">
        <v>2</v>
      </c>
      <c r="AL3510" s="21">
        <v>0</v>
      </c>
      <c r="AM3510" s="21">
        <v>1</v>
      </c>
      <c r="AN3510" s="20">
        <v>0</v>
      </c>
      <c r="AO3510" s="21">
        <v>10</v>
      </c>
      <c r="AP3510" s="21">
        <v>7</v>
      </c>
      <c r="AQ3510" s="21">
        <v>3</v>
      </c>
      <c r="AR3510" s="21">
        <v>0</v>
      </c>
      <c r="AS3510" s="21">
        <v>0</v>
      </c>
      <c r="AT3510" s="21">
        <v>4</v>
      </c>
      <c r="AU3510" s="20">
        <v>3</v>
      </c>
      <c r="AV3510" s="21">
        <v>22</v>
      </c>
      <c r="AW3510" s="20">
        <v>296</v>
      </c>
      <c r="AX3510" s="22" t="s">
        <v>60</v>
      </c>
      <c r="AY3510" s="19" t="s">
        <v>132</v>
      </c>
      <c r="AZ3510" s="14" t="s">
        <v>62</v>
      </c>
    </row>
    <row r="3511" spans="1:52" ht="15.75" thickBot="1" x14ac:dyDescent="0.3">
      <c r="A3511" s="3">
        <v>42948</v>
      </c>
      <c r="B3511" s="4">
        <v>2017</v>
      </c>
      <c r="C3511" s="5" t="s">
        <v>696</v>
      </c>
      <c r="D3511" s="6" t="s">
        <v>52</v>
      </c>
      <c r="E3511" s="7" t="s">
        <v>136</v>
      </c>
      <c r="F3511" s="5" t="s">
        <v>69</v>
      </c>
      <c r="G3511" s="8" t="s">
        <v>70</v>
      </c>
      <c r="H3511" s="9" t="s">
        <v>326</v>
      </c>
      <c r="I3511" s="9" t="str" cm="1">
        <f t="array" ref="I3511">GETURL(H3511)</f>
        <v>http://www.thebaseballcube.com/players/profile.asp?ID=129477</v>
      </c>
      <c r="J3511" s="5" t="s">
        <v>111</v>
      </c>
      <c r="K3511" s="5" t="s">
        <v>72</v>
      </c>
      <c r="L3511" s="5" t="s">
        <v>24</v>
      </c>
      <c r="M3511" s="4">
        <v>28.056999999999999</v>
      </c>
      <c r="N3511" s="5" t="s">
        <v>327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6</v>
      </c>
      <c r="Y3511" s="11">
        <v>6</v>
      </c>
      <c r="Z3511" s="11">
        <v>2</v>
      </c>
      <c r="AA3511" s="11">
        <v>2</v>
      </c>
      <c r="AB3511" s="11">
        <v>0</v>
      </c>
      <c r="AC3511" s="11">
        <v>1</v>
      </c>
      <c r="AD3511" s="10">
        <v>7</v>
      </c>
      <c r="AE3511" s="11">
        <v>0</v>
      </c>
      <c r="AF3511" s="11">
        <v>0</v>
      </c>
      <c r="AG3511" s="10">
        <v>0</v>
      </c>
      <c r="AH3511" s="11">
        <v>0</v>
      </c>
      <c r="AI3511" s="11">
        <v>1</v>
      </c>
      <c r="AJ3511" s="10">
        <v>0</v>
      </c>
      <c r="AK3511" s="11">
        <v>9</v>
      </c>
      <c r="AL3511" s="11">
        <v>1</v>
      </c>
      <c r="AM3511" s="11">
        <v>1</v>
      </c>
      <c r="AN3511" s="10">
        <v>5</v>
      </c>
      <c r="AO3511" s="11">
        <v>106</v>
      </c>
      <c r="AP3511" s="11">
        <v>68</v>
      </c>
      <c r="AQ3511" s="11">
        <v>38</v>
      </c>
      <c r="AR3511" s="11">
        <v>20</v>
      </c>
      <c r="AS3511" s="11">
        <v>12</v>
      </c>
      <c r="AT3511" s="11">
        <v>20</v>
      </c>
      <c r="AU3511" s="10">
        <v>16</v>
      </c>
      <c r="AV3511" s="11">
        <v>22</v>
      </c>
      <c r="AW3511" s="10">
        <v>102</v>
      </c>
      <c r="AX3511" s="12" t="s">
        <v>121</v>
      </c>
      <c r="AY3511" s="9" t="s">
        <v>103</v>
      </c>
      <c r="AZ3511" s="4" t="s">
        <v>62</v>
      </c>
    </row>
    <row r="3512" spans="1:52" ht="15.75" thickBot="1" x14ac:dyDescent="0.3">
      <c r="A3512" s="13">
        <v>42948</v>
      </c>
      <c r="B3512" s="14">
        <v>2017</v>
      </c>
      <c r="C3512" s="15" t="s">
        <v>696</v>
      </c>
      <c r="D3512" s="16" t="s">
        <v>52</v>
      </c>
      <c r="E3512" s="17" t="s">
        <v>142</v>
      </c>
      <c r="F3512" s="15" t="s">
        <v>69</v>
      </c>
      <c r="G3512" s="18" t="s">
        <v>70</v>
      </c>
      <c r="H3512" s="19" t="s">
        <v>71</v>
      </c>
      <c r="I3512" s="9" t="str" cm="1">
        <f t="array" ref="I3512">GETURL(H3512)</f>
        <v>http://www.thebaseballcube.com/players/profile.asp?ID=161972</v>
      </c>
      <c r="J3512" s="15" t="s">
        <v>72</v>
      </c>
      <c r="K3512" s="15" t="s">
        <v>111</v>
      </c>
      <c r="L3512" s="15" t="s">
        <v>24</v>
      </c>
      <c r="M3512" s="14">
        <v>25.315000000000001</v>
      </c>
      <c r="N3512" s="15" t="s">
        <v>74</v>
      </c>
      <c r="O3512" s="20">
        <v>1</v>
      </c>
      <c r="P3512" s="21">
        <v>0</v>
      </c>
      <c r="Q3512" s="21">
        <v>1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5</v>
      </c>
      <c r="Y3512" s="21">
        <v>4</v>
      </c>
      <c r="Z3512" s="21">
        <v>3</v>
      </c>
      <c r="AA3512" s="21">
        <v>3</v>
      </c>
      <c r="AB3512" s="21">
        <v>0</v>
      </c>
      <c r="AC3512" s="21">
        <v>5</v>
      </c>
      <c r="AD3512" s="20">
        <v>7</v>
      </c>
      <c r="AE3512" s="21">
        <v>0</v>
      </c>
      <c r="AF3512" s="21">
        <v>0</v>
      </c>
      <c r="AG3512" s="20">
        <v>0</v>
      </c>
      <c r="AH3512" s="21">
        <v>1</v>
      </c>
      <c r="AI3512" s="21">
        <v>2</v>
      </c>
      <c r="AJ3512" s="20">
        <v>0</v>
      </c>
      <c r="AK3512" s="21">
        <v>8</v>
      </c>
      <c r="AL3512" s="21">
        <v>1</v>
      </c>
      <c r="AM3512" s="21">
        <v>1</v>
      </c>
      <c r="AN3512" s="20">
        <v>1</v>
      </c>
      <c r="AO3512" s="21">
        <v>102</v>
      </c>
      <c r="AP3512" s="21">
        <v>55</v>
      </c>
      <c r="AQ3512" s="21">
        <v>47</v>
      </c>
      <c r="AR3512" s="21">
        <v>14</v>
      </c>
      <c r="AS3512" s="21">
        <v>9</v>
      </c>
      <c r="AT3512" s="21">
        <v>21</v>
      </c>
      <c r="AU3512" s="20">
        <v>11</v>
      </c>
      <c r="AV3512" s="21">
        <v>22</v>
      </c>
      <c r="AW3512" s="20">
        <v>164</v>
      </c>
      <c r="AX3512" s="22" t="s">
        <v>66</v>
      </c>
      <c r="AY3512" s="19" t="s">
        <v>75</v>
      </c>
      <c r="AZ3512" s="14" t="s">
        <v>62</v>
      </c>
    </row>
    <row r="3513" spans="1:52" ht="15.75" thickBot="1" x14ac:dyDescent="0.3">
      <c r="A3513" s="3">
        <v>42948</v>
      </c>
      <c r="B3513" s="4">
        <v>2017</v>
      </c>
      <c r="C3513" s="5" t="s">
        <v>696</v>
      </c>
      <c r="D3513" s="6" t="s">
        <v>52</v>
      </c>
      <c r="E3513" s="7" t="s">
        <v>263</v>
      </c>
      <c r="F3513" s="5" t="s">
        <v>69</v>
      </c>
      <c r="G3513" s="8" t="s">
        <v>70</v>
      </c>
      <c r="H3513" s="9" t="s">
        <v>256</v>
      </c>
      <c r="I3513" s="9" t="str" cm="1">
        <f t="array" ref="I3513">GETURL(H3513)</f>
        <v>http://www.thebaseballcube.com/players/profile.asp?ID=156759</v>
      </c>
      <c r="J3513" s="5" t="s">
        <v>148</v>
      </c>
      <c r="K3513" s="5" t="s">
        <v>90</v>
      </c>
      <c r="L3513" s="5" t="s">
        <v>24</v>
      </c>
      <c r="M3513" s="4">
        <v>25.257000000000001</v>
      </c>
      <c r="N3513" s="5" t="s">
        <v>102</v>
      </c>
      <c r="O3513" s="10">
        <v>1</v>
      </c>
      <c r="P3513" s="11">
        <v>0</v>
      </c>
      <c r="Q3513" s="11">
        <v>1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3.2</v>
      </c>
      <c r="Y3513" s="11">
        <v>11</v>
      </c>
      <c r="Z3513" s="11">
        <v>8</v>
      </c>
      <c r="AA3513" s="11">
        <v>8</v>
      </c>
      <c r="AB3513" s="11">
        <v>2</v>
      </c>
      <c r="AC3513" s="11">
        <v>1</v>
      </c>
      <c r="AD3513" s="10">
        <v>3</v>
      </c>
      <c r="AE3513" s="11">
        <v>0</v>
      </c>
      <c r="AF3513" s="11">
        <v>0</v>
      </c>
      <c r="AG3513" s="10">
        <v>0</v>
      </c>
      <c r="AH3513" s="11">
        <v>1</v>
      </c>
      <c r="AI3513" s="11">
        <v>3</v>
      </c>
      <c r="AJ3513" s="10">
        <v>1</v>
      </c>
      <c r="AK3513" s="11">
        <v>9</v>
      </c>
      <c r="AL3513" s="11">
        <v>3</v>
      </c>
      <c r="AM3513" s="11">
        <v>0</v>
      </c>
      <c r="AN3513" s="10">
        <v>7</v>
      </c>
      <c r="AO3513" s="11">
        <v>90</v>
      </c>
      <c r="AP3513" s="11">
        <v>58</v>
      </c>
      <c r="AQ3513" s="11">
        <v>32</v>
      </c>
      <c r="AR3513" s="11">
        <v>18</v>
      </c>
      <c r="AS3513" s="11">
        <v>4</v>
      </c>
      <c r="AT3513" s="11">
        <v>17</v>
      </c>
      <c r="AU3513" s="10">
        <v>17</v>
      </c>
      <c r="AV3513" s="11">
        <v>14</v>
      </c>
      <c r="AW3513" s="10">
        <v>34</v>
      </c>
      <c r="AX3513" s="12" t="s">
        <v>121</v>
      </c>
      <c r="AY3513" s="9" t="s">
        <v>84</v>
      </c>
      <c r="AZ3513" s="4" t="s">
        <v>62</v>
      </c>
    </row>
    <row r="3514" spans="1:52" ht="15.75" thickBot="1" x14ac:dyDescent="0.3">
      <c r="A3514" s="13">
        <v>42948</v>
      </c>
      <c r="B3514" s="14">
        <v>2017</v>
      </c>
      <c r="C3514" s="15" t="s">
        <v>696</v>
      </c>
      <c r="D3514" s="16" t="s">
        <v>52</v>
      </c>
      <c r="E3514" s="17" t="s">
        <v>261</v>
      </c>
      <c r="F3514" s="15" t="s">
        <v>69</v>
      </c>
      <c r="G3514" s="18" t="s">
        <v>70</v>
      </c>
      <c r="H3514" s="19" t="s">
        <v>646</v>
      </c>
      <c r="I3514" s="9" t="str" cm="1">
        <f t="array" ref="I3514">GETURL(H3514)</f>
        <v>http://www.thebaseballcube.com/players/profile.asp?ID=45886</v>
      </c>
      <c r="J3514" s="15" t="s">
        <v>90</v>
      </c>
      <c r="K3514" s="15" t="s">
        <v>148</v>
      </c>
      <c r="L3514" s="15" t="s">
        <v>24</v>
      </c>
      <c r="M3514" s="14">
        <v>31.09</v>
      </c>
      <c r="N3514" s="15" t="s">
        <v>102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6</v>
      </c>
      <c r="Y3514" s="21">
        <v>4</v>
      </c>
      <c r="Z3514" s="21">
        <v>1</v>
      </c>
      <c r="AA3514" s="21">
        <v>1</v>
      </c>
      <c r="AB3514" s="21">
        <v>0</v>
      </c>
      <c r="AC3514" s="21">
        <v>2</v>
      </c>
      <c r="AD3514" s="20">
        <v>3</v>
      </c>
      <c r="AE3514" s="21">
        <v>0</v>
      </c>
      <c r="AF3514" s="21">
        <v>0</v>
      </c>
      <c r="AG3514" s="20">
        <v>1</v>
      </c>
      <c r="AH3514" s="21">
        <v>0</v>
      </c>
      <c r="AI3514" s="21">
        <v>1</v>
      </c>
      <c r="AJ3514" s="20">
        <v>0</v>
      </c>
      <c r="AK3514" s="21">
        <v>7</v>
      </c>
      <c r="AL3514" s="21">
        <v>4</v>
      </c>
      <c r="AM3514" s="21">
        <v>0</v>
      </c>
      <c r="AN3514" s="20">
        <v>7</v>
      </c>
      <c r="AO3514" s="21">
        <v>91</v>
      </c>
      <c r="AP3514" s="21">
        <v>54</v>
      </c>
      <c r="AQ3514" s="21">
        <v>37</v>
      </c>
      <c r="AR3514" s="21">
        <v>14</v>
      </c>
      <c r="AS3514" s="21">
        <v>7</v>
      </c>
      <c r="AT3514" s="21">
        <v>15</v>
      </c>
      <c r="AU3514" s="20">
        <v>18</v>
      </c>
      <c r="AV3514" s="21">
        <v>8</v>
      </c>
      <c r="AW3514" s="20">
        <v>182</v>
      </c>
      <c r="AX3514" s="22" t="s">
        <v>121</v>
      </c>
      <c r="AY3514" s="19" t="s">
        <v>187</v>
      </c>
      <c r="AZ3514" s="14" t="s">
        <v>62</v>
      </c>
    </row>
    <row r="3515" spans="1:52" ht="15.75" thickBot="1" x14ac:dyDescent="0.3">
      <c r="A3515" s="3">
        <v>42948</v>
      </c>
      <c r="B3515" s="4">
        <v>2017</v>
      </c>
      <c r="C3515" s="5" t="s">
        <v>696</v>
      </c>
      <c r="D3515" s="6" t="s">
        <v>52</v>
      </c>
      <c r="E3515" s="7" t="s">
        <v>152</v>
      </c>
      <c r="F3515" s="5" t="s">
        <v>69</v>
      </c>
      <c r="G3515" s="8" t="s">
        <v>70</v>
      </c>
      <c r="H3515" s="9" t="s">
        <v>105</v>
      </c>
      <c r="I3515" s="9" t="str" cm="1">
        <f t="array" ref="I3515">GETURL(H3515)</f>
        <v>http://www.thebaseballcube.com/players/profile.asp?ID=141690</v>
      </c>
      <c r="J3515" s="5" t="s">
        <v>101</v>
      </c>
      <c r="K3515" s="5" t="s">
        <v>162</v>
      </c>
      <c r="L3515" s="5" t="s">
        <v>24</v>
      </c>
      <c r="M3515" s="4">
        <v>29.207000000000001</v>
      </c>
      <c r="N3515" s="5" t="s">
        <v>106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7</v>
      </c>
      <c r="Y3515" s="11">
        <v>3</v>
      </c>
      <c r="Z3515" s="11">
        <v>0</v>
      </c>
      <c r="AA3515" s="11">
        <v>0</v>
      </c>
      <c r="AB3515" s="11">
        <v>0</v>
      </c>
      <c r="AC3515" s="11">
        <v>2</v>
      </c>
      <c r="AD3515" s="10">
        <v>3</v>
      </c>
      <c r="AE3515" s="11">
        <v>0</v>
      </c>
      <c r="AF3515" s="11">
        <v>0</v>
      </c>
      <c r="AG3515" s="10">
        <v>0</v>
      </c>
      <c r="AH3515" s="11">
        <v>2</v>
      </c>
      <c r="AI3515" s="11">
        <v>0</v>
      </c>
      <c r="AJ3515" s="10">
        <v>0</v>
      </c>
      <c r="AK3515" s="11">
        <v>13</v>
      </c>
      <c r="AL3515" s="11">
        <v>2</v>
      </c>
      <c r="AM3515" s="11">
        <v>2</v>
      </c>
      <c r="AN3515" s="10">
        <v>4</v>
      </c>
      <c r="AO3515" s="11">
        <v>107</v>
      </c>
      <c r="AP3515" s="11">
        <v>68</v>
      </c>
      <c r="AQ3515" s="11">
        <v>39</v>
      </c>
      <c r="AR3515" s="11">
        <v>22</v>
      </c>
      <c r="AS3515" s="11">
        <v>5</v>
      </c>
      <c r="AT3515" s="11">
        <v>20</v>
      </c>
      <c r="AU3515" s="10">
        <v>21</v>
      </c>
      <c r="AV3515" s="11">
        <v>22</v>
      </c>
      <c r="AW3515" s="10">
        <v>185</v>
      </c>
      <c r="AX3515" s="12" t="s">
        <v>107</v>
      </c>
      <c r="AY3515" s="9" t="s">
        <v>108</v>
      </c>
      <c r="AZ3515" s="4" t="s">
        <v>94</v>
      </c>
    </row>
    <row r="3516" spans="1:52" ht="15.75" thickBot="1" x14ac:dyDescent="0.3">
      <c r="A3516" s="13">
        <v>42948</v>
      </c>
      <c r="B3516" s="14">
        <v>2017</v>
      </c>
      <c r="C3516" s="15" t="s">
        <v>696</v>
      </c>
      <c r="D3516" s="16" t="s">
        <v>52</v>
      </c>
      <c r="E3516" s="17" t="s">
        <v>157</v>
      </c>
      <c r="F3516" s="15" t="s">
        <v>69</v>
      </c>
      <c r="G3516" s="18" t="s">
        <v>70</v>
      </c>
      <c r="H3516" s="19" t="s">
        <v>540</v>
      </c>
      <c r="I3516" s="9" t="str" cm="1">
        <f t="array" ref="I3516">GETURL(H3516)</f>
        <v>http://www.thebaseballcube.com/players/profile.asp?ID=170882</v>
      </c>
      <c r="J3516" s="15" t="s">
        <v>162</v>
      </c>
      <c r="K3516" s="15" t="s">
        <v>101</v>
      </c>
      <c r="L3516" s="15" t="s">
        <v>24</v>
      </c>
      <c r="M3516" s="14">
        <v>23.065999999999999</v>
      </c>
      <c r="N3516" s="15" t="s">
        <v>504</v>
      </c>
      <c r="O3516" s="20">
        <v>1</v>
      </c>
      <c r="P3516" s="21">
        <v>0</v>
      </c>
      <c r="Q3516" s="21">
        <v>1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7</v>
      </c>
      <c r="Y3516" s="21">
        <v>2</v>
      </c>
      <c r="Z3516" s="21">
        <v>1</v>
      </c>
      <c r="AA3516" s="21">
        <v>1</v>
      </c>
      <c r="AB3516" s="21">
        <v>0</v>
      </c>
      <c r="AC3516" s="21">
        <v>2</v>
      </c>
      <c r="AD3516" s="20">
        <v>4</v>
      </c>
      <c r="AE3516" s="21">
        <v>0</v>
      </c>
      <c r="AF3516" s="21">
        <v>0</v>
      </c>
      <c r="AG3516" s="20">
        <v>0</v>
      </c>
      <c r="AH3516" s="21">
        <v>1</v>
      </c>
      <c r="AI3516" s="21">
        <v>1</v>
      </c>
      <c r="AJ3516" s="20">
        <v>0</v>
      </c>
      <c r="AK3516" s="21">
        <v>4</v>
      </c>
      <c r="AL3516" s="21">
        <v>4</v>
      </c>
      <c r="AM3516" s="21">
        <v>3</v>
      </c>
      <c r="AN3516" s="20">
        <v>6</v>
      </c>
      <c r="AO3516" s="21">
        <v>75</v>
      </c>
      <c r="AP3516" s="21">
        <v>46</v>
      </c>
      <c r="AQ3516" s="21">
        <v>29</v>
      </c>
      <c r="AR3516" s="21">
        <v>9</v>
      </c>
      <c r="AS3516" s="21">
        <v>6</v>
      </c>
      <c r="AT3516" s="21">
        <v>14</v>
      </c>
      <c r="AU3516" s="20">
        <v>16</v>
      </c>
      <c r="AV3516" s="21">
        <v>15</v>
      </c>
      <c r="AW3516" s="20">
        <v>30</v>
      </c>
      <c r="AX3516" s="22" t="s">
        <v>60</v>
      </c>
      <c r="AY3516" s="19" t="s">
        <v>187</v>
      </c>
      <c r="AZ3516" s="14" t="s">
        <v>62</v>
      </c>
    </row>
    <row r="3517" spans="1:52" ht="15.75" thickBot="1" x14ac:dyDescent="0.3">
      <c r="A3517" s="3">
        <v>42948</v>
      </c>
      <c r="B3517" s="4">
        <v>2017</v>
      </c>
      <c r="C3517" s="5" t="s">
        <v>696</v>
      </c>
      <c r="D3517" s="6" t="s">
        <v>52</v>
      </c>
      <c r="E3517" s="7" t="s">
        <v>160</v>
      </c>
      <c r="F3517" s="5" t="s">
        <v>69</v>
      </c>
      <c r="G3517" s="8" t="s">
        <v>70</v>
      </c>
      <c r="H3517" s="9" t="s">
        <v>173</v>
      </c>
      <c r="I3517" s="9" t="str" cm="1">
        <f t="array" ref="I3517">GETURL(H3517)</f>
        <v>http://www.thebaseballcube.com/players/profile.asp?ID=6446</v>
      </c>
      <c r="J3517" s="5" t="s">
        <v>170</v>
      </c>
      <c r="K3517" s="5" t="s">
        <v>91</v>
      </c>
      <c r="L3517" s="5" t="s">
        <v>24</v>
      </c>
      <c r="M3517" s="4">
        <v>34.231000000000002</v>
      </c>
      <c r="N3517" s="5" t="s">
        <v>131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6</v>
      </c>
      <c r="Y3517" s="11">
        <v>6</v>
      </c>
      <c r="Z3517" s="11">
        <v>1</v>
      </c>
      <c r="AA3517" s="11">
        <v>1</v>
      </c>
      <c r="AB3517" s="11">
        <v>0</v>
      </c>
      <c r="AC3517" s="11">
        <v>2</v>
      </c>
      <c r="AD3517" s="10">
        <v>5</v>
      </c>
      <c r="AE3517" s="11">
        <v>1</v>
      </c>
      <c r="AF3517" s="11">
        <v>0</v>
      </c>
      <c r="AG3517" s="10">
        <v>0</v>
      </c>
      <c r="AH3517" s="11">
        <v>2</v>
      </c>
      <c r="AI3517" s="11">
        <v>2</v>
      </c>
      <c r="AJ3517" s="10">
        <v>0</v>
      </c>
      <c r="AK3517" s="11">
        <v>9</v>
      </c>
      <c r="AL3517" s="11">
        <v>5</v>
      </c>
      <c r="AM3517" s="11">
        <v>1</v>
      </c>
      <c r="AN3517" s="10">
        <v>4</v>
      </c>
      <c r="AO3517" s="11">
        <v>101</v>
      </c>
      <c r="AP3517" s="11">
        <v>67</v>
      </c>
      <c r="AQ3517" s="11">
        <v>34</v>
      </c>
      <c r="AR3517" s="11">
        <v>16</v>
      </c>
      <c r="AS3517" s="11">
        <v>14</v>
      </c>
      <c r="AT3517" s="11">
        <v>18</v>
      </c>
      <c r="AU3517" s="10">
        <v>19</v>
      </c>
      <c r="AV3517" s="11">
        <v>22</v>
      </c>
      <c r="AW3517" s="10">
        <v>319</v>
      </c>
      <c r="AX3517" s="12" t="s">
        <v>107</v>
      </c>
      <c r="AY3517" s="9" t="s">
        <v>67</v>
      </c>
      <c r="AZ3517" s="4" t="s">
        <v>164</v>
      </c>
    </row>
    <row r="3518" spans="1:52" ht="15.75" thickBot="1" x14ac:dyDescent="0.3">
      <c r="A3518" s="13">
        <v>42948</v>
      </c>
      <c r="B3518" s="14">
        <v>2017</v>
      </c>
      <c r="C3518" s="15" t="s">
        <v>696</v>
      </c>
      <c r="D3518" s="16" t="s">
        <v>52</v>
      </c>
      <c r="E3518" s="17" t="s">
        <v>165</v>
      </c>
      <c r="F3518" s="15" t="s">
        <v>69</v>
      </c>
      <c r="G3518" s="18" t="s">
        <v>70</v>
      </c>
      <c r="H3518" s="19" t="s">
        <v>375</v>
      </c>
      <c r="I3518" s="9" t="str" cm="1">
        <f t="array" ref="I3518">GETURL(H3518)</f>
        <v>http://www.thebaseballcube.com/players/profile.asp?ID=165289</v>
      </c>
      <c r="J3518" s="15" t="s">
        <v>91</v>
      </c>
      <c r="K3518" s="15" t="s">
        <v>170</v>
      </c>
      <c r="L3518" s="15" t="s">
        <v>24</v>
      </c>
      <c r="M3518" s="14">
        <v>24.058</v>
      </c>
      <c r="N3518" s="15" t="s">
        <v>376</v>
      </c>
      <c r="O3518" s="20">
        <v>1</v>
      </c>
      <c r="P3518" s="21">
        <v>0</v>
      </c>
      <c r="Q3518" s="21">
        <v>1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8</v>
      </c>
      <c r="Z3518" s="21">
        <v>2</v>
      </c>
      <c r="AA3518" s="21">
        <v>2</v>
      </c>
      <c r="AB3518" s="21">
        <v>0</v>
      </c>
      <c r="AC3518" s="21">
        <v>1</v>
      </c>
      <c r="AD3518" s="20">
        <v>3</v>
      </c>
      <c r="AE3518" s="21">
        <v>0</v>
      </c>
      <c r="AF3518" s="21">
        <v>0</v>
      </c>
      <c r="AG3518" s="20">
        <v>0</v>
      </c>
      <c r="AH3518" s="21">
        <v>0</v>
      </c>
      <c r="AI3518" s="21">
        <v>1</v>
      </c>
      <c r="AJ3518" s="20">
        <v>0</v>
      </c>
      <c r="AK3518" s="21">
        <v>14</v>
      </c>
      <c r="AL3518" s="21">
        <v>5</v>
      </c>
      <c r="AM3518" s="21">
        <v>1</v>
      </c>
      <c r="AN3518" s="20">
        <v>2</v>
      </c>
      <c r="AO3518" s="21">
        <v>105</v>
      </c>
      <c r="AP3518" s="21">
        <v>73</v>
      </c>
      <c r="AQ3518" s="21">
        <v>32</v>
      </c>
      <c r="AR3518" s="21">
        <v>27</v>
      </c>
      <c r="AS3518" s="21">
        <v>6</v>
      </c>
      <c r="AT3518" s="21">
        <v>18</v>
      </c>
      <c r="AU3518" s="20">
        <v>22</v>
      </c>
      <c r="AV3518" s="21">
        <v>17</v>
      </c>
      <c r="AW3518" s="20">
        <v>50</v>
      </c>
      <c r="AX3518" s="22" t="s">
        <v>60</v>
      </c>
      <c r="AY3518" s="19" t="s">
        <v>201</v>
      </c>
      <c r="AZ3518" s="14" t="s">
        <v>62</v>
      </c>
    </row>
    <row r="3519" spans="1:52" ht="15.75" thickBot="1" x14ac:dyDescent="0.3">
      <c r="A3519" s="3">
        <v>42948</v>
      </c>
      <c r="B3519" s="4">
        <v>2017</v>
      </c>
      <c r="C3519" s="5" t="s">
        <v>696</v>
      </c>
      <c r="D3519" s="6" t="s">
        <v>52</v>
      </c>
      <c r="E3519" s="7" t="s">
        <v>331</v>
      </c>
      <c r="F3519" s="5" t="s">
        <v>69</v>
      </c>
      <c r="G3519" s="8" t="s">
        <v>70</v>
      </c>
      <c r="H3519" s="9" t="s">
        <v>252</v>
      </c>
      <c r="I3519" s="9" t="str" cm="1">
        <f t="array" ref="I3519">GETURL(H3519)</f>
        <v>http://www.thebaseballcube.com/players/profile.asp?ID=165285</v>
      </c>
      <c r="J3519" s="5" t="s">
        <v>138</v>
      </c>
      <c r="K3519" s="5" t="s">
        <v>163</v>
      </c>
      <c r="L3519" s="5" t="s">
        <v>253</v>
      </c>
      <c r="M3519" s="4">
        <v>24.259</v>
      </c>
      <c r="N3519" s="5" t="s">
        <v>115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8</v>
      </c>
      <c r="Y3519" s="11">
        <v>3</v>
      </c>
      <c r="Z3519" s="11">
        <v>1</v>
      </c>
      <c r="AA3519" s="11">
        <v>0</v>
      </c>
      <c r="AB3519" s="11">
        <v>0</v>
      </c>
      <c r="AC3519" s="11">
        <v>1</v>
      </c>
      <c r="AD3519" s="10">
        <v>5</v>
      </c>
      <c r="AE3519" s="11">
        <v>0</v>
      </c>
      <c r="AF3519" s="11">
        <v>0</v>
      </c>
      <c r="AG3519" s="10">
        <v>0</v>
      </c>
      <c r="AH3519" s="11">
        <v>0</v>
      </c>
      <c r="AI3519" s="11">
        <v>0</v>
      </c>
      <c r="AJ3519" s="10">
        <v>0</v>
      </c>
      <c r="AK3519" s="11">
        <v>10</v>
      </c>
      <c r="AL3519" s="11">
        <v>4</v>
      </c>
      <c r="AM3519" s="11">
        <v>3</v>
      </c>
      <c r="AN3519" s="10">
        <v>5</v>
      </c>
      <c r="AO3519" s="11">
        <v>90</v>
      </c>
      <c r="AP3519" s="11">
        <v>61</v>
      </c>
      <c r="AQ3519" s="11">
        <v>29</v>
      </c>
      <c r="AR3519" s="11">
        <v>13</v>
      </c>
      <c r="AS3519" s="11">
        <v>9</v>
      </c>
      <c r="AT3519" s="11">
        <v>17</v>
      </c>
      <c r="AU3519" s="10">
        <v>22</v>
      </c>
      <c r="AV3519" s="11">
        <v>21</v>
      </c>
      <c r="AW3519" s="10">
        <v>60</v>
      </c>
      <c r="AX3519" s="12" t="s">
        <v>60</v>
      </c>
      <c r="AY3519" s="9" t="s">
        <v>126</v>
      </c>
      <c r="AZ3519" s="4" t="s">
        <v>62</v>
      </c>
    </row>
    <row r="3520" spans="1:52" ht="15.75" thickBot="1" x14ac:dyDescent="0.3">
      <c r="A3520" s="13">
        <v>42948</v>
      </c>
      <c r="B3520" s="14">
        <v>2017</v>
      </c>
      <c r="C3520" s="15" t="s">
        <v>696</v>
      </c>
      <c r="D3520" s="16" t="s">
        <v>52</v>
      </c>
      <c r="E3520" s="17" t="s">
        <v>329</v>
      </c>
      <c r="F3520" s="15" t="s">
        <v>69</v>
      </c>
      <c r="G3520" s="18" t="s">
        <v>70</v>
      </c>
      <c r="H3520" s="19" t="s">
        <v>264</v>
      </c>
      <c r="I3520" s="9" t="str" cm="1">
        <f t="array" ref="I3520">GETURL(H3520)</f>
        <v>http://www.thebaseballcube.com/players/profile.asp?ID=37663</v>
      </c>
      <c r="J3520" s="15" t="s">
        <v>163</v>
      </c>
      <c r="K3520" s="15" t="s">
        <v>138</v>
      </c>
      <c r="L3520" s="15" t="s">
        <v>24</v>
      </c>
      <c r="M3520" s="14">
        <v>32.225000000000001</v>
      </c>
      <c r="N3520" s="15" t="s">
        <v>131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4</v>
      </c>
      <c r="Y3520" s="21">
        <v>8</v>
      </c>
      <c r="Z3520" s="21">
        <v>4</v>
      </c>
      <c r="AA3520" s="21">
        <v>4</v>
      </c>
      <c r="AB3520" s="21">
        <v>0</v>
      </c>
      <c r="AC3520" s="21">
        <v>1</v>
      </c>
      <c r="AD3520" s="20">
        <v>2</v>
      </c>
      <c r="AE3520" s="21">
        <v>0</v>
      </c>
      <c r="AF3520" s="21">
        <v>0</v>
      </c>
      <c r="AG3520" s="20">
        <v>1</v>
      </c>
      <c r="AH3520" s="21">
        <v>0</v>
      </c>
      <c r="AI3520" s="21">
        <v>2</v>
      </c>
      <c r="AJ3520" s="20">
        <v>0</v>
      </c>
      <c r="AK3520" s="21">
        <v>7</v>
      </c>
      <c r="AL3520" s="21">
        <v>3</v>
      </c>
      <c r="AM3520" s="21">
        <v>1</v>
      </c>
      <c r="AN3520" s="20">
        <v>6</v>
      </c>
      <c r="AO3520" s="21">
        <v>90</v>
      </c>
      <c r="AP3520" s="21">
        <v>61</v>
      </c>
      <c r="AQ3520" s="21">
        <v>29</v>
      </c>
      <c r="AR3520" s="21">
        <v>20</v>
      </c>
      <c r="AS3520" s="21">
        <v>8</v>
      </c>
      <c r="AT3520" s="21">
        <v>16</v>
      </c>
      <c r="AU3520" s="20">
        <v>17</v>
      </c>
      <c r="AV3520" s="21">
        <v>19</v>
      </c>
      <c r="AW3520" s="20">
        <v>259</v>
      </c>
      <c r="AX3520" s="22" t="s">
        <v>60</v>
      </c>
      <c r="AY3520" s="19" t="s">
        <v>167</v>
      </c>
      <c r="AZ3520" s="14" t="s">
        <v>62</v>
      </c>
    </row>
    <row r="3521" spans="1:52" ht="15.75" thickBot="1" x14ac:dyDescent="0.3">
      <c r="A3521" s="3">
        <v>42948</v>
      </c>
      <c r="B3521" s="4">
        <v>2017</v>
      </c>
      <c r="C3521" s="5" t="s">
        <v>696</v>
      </c>
      <c r="D3521" s="6" t="s">
        <v>52</v>
      </c>
      <c r="E3521" s="7" t="s">
        <v>698</v>
      </c>
      <c r="F3521" s="5" t="s">
        <v>69</v>
      </c>
      <c r="G3521" s="8" t="s">
        <v>70</v>
      </c>
      <c r="H3521" s="9" t="s">
        <v>255</v>
      </c>
      <c r="I3521" s="9" t="str" cm="1">
        <f t="array" ref="I3521">GETURL(H3521)</f>
        <v>http://www.thebaseballcube.com/players/profile.asp?ID=146981</v>
      </c>
      <c r="J3521" s="5" t="s">
        <v>147</v>
      </c>
      <c r="K3521" s="5" t="s">
        <v>177</v>
      </c>
      <c r="L3521" s="5" t="s">
        <v>15</v>
      </c>
      <c r="M3521" s="4">
        <v>28.123999999999999</v>
      </c>
      <c r="N3521" s="5" t="s">
        <v>59</v>
      </c>
      <c r="O3521" s="10">
        <v>1</v>
      </c>
      <c r="P3521" s="11">
        <v>0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</v>
      </c>
      <c r="Y3521" s="11">
        <v>8</v>
      </c>
      <c r="Z3521" s="11">
        <v>7</v>
      </c>
      <c r="AA3521" s="11">
        <v>7</v>
      </c>
      <c r="AB3521" s="11">
        <v>2</v>
      </c>
      <c r="AC3521" s="11">
        <v>1</v>
      </c>
      <c r="AD3521" s="10">
        <v>5</v>
      </c>
      <c r="AE3521" s="11">
        <v>1</v>
      </c>
      <c r="AF3521" s="11">
        <v>0</v>
      </c>
      <c r="AG3521" s="10">
        <v>0</v>
      </c>
      <c r="AH3521" s="11">
        <v>0</v>
      </c>
      <c r="AI3521" s="11">
        <v>2</v>
      </c>
      <c r="AJ3521" s="10">
        <v>0</v>
      </c>
      <c r="AK3521" s="11">
        <v>8</v>
      </c>
      <c r="AL3521" s="11">
        <v>6</v>
      </c>
      <c r="AM3521" s="11">
        <v>1</v>
      </c>
      <c r="AN3521" s="10">
        <v>3</v>
      </c>
      <c r="AO3521" s="11">
        <v>92</v>
      </c>
      <c r="AP3521" s="11">
        <v>59</v>
      </c>
      <c r="AQ3521" s="11">
        <v>33</v>
      </c>
      <c r="AR3521" s="11">
        <v>14</v>
      </c>
      <c r="AS3521" s="11">
        <v>7</v>
      </c>
      <c r="AT3521" s="11">
        <v>20</v>
      </c>
      <c r="AU3521" s="10">
        <v>18</v>
      </c>
      <c r="AV3521" s="11">
        <v>22</v>
      </c>
      <c r="AW3521" s="10">
        <v>250</v>
      </c>
      <c r="AX3521" s="12" t="s">
        <v>121</v>
      </c>
      <c r="AY3521" s="9" t="s">
        <v>224</v>
      </c>
      <c r="AZ3521" s="4" t="s">
        <v>62</v>
      </c>
    </row>
    <row r="3522" spans="1:52" ht="15.75" thickBot="1" x14ac:dyDescent="0.3">
      <c r="A3522" s="13">
        <v>42948</v>
      </c>
      <c r="B3522" s="14">
        <v>2017</v>
      </c>
      <c r="C3522" s="15" t="s">
        <v>696</v>
      </c>
      <c r="D3522" s="16" t="s">
        <v>52</v>
      </c>
      <c r="E3522" s="17" t="s">
        <v>699</v>
      </c>
      <c r="F3522" s="15" t="s">
        <v>69</v>
      </c>
      <c r="G3522" s="18" t="s">
        <v>70</v>
      </c>
      <c r="H3522" s="19" t="s">
        <v>225</v>
      </c>
      <c r="I3522" s="9" t="str" cm="1">
        <f t="array" ref="I3522">GETURL(H3522)</f>
        <v>http://www.thebaseballcube.com/players/profile.asp?ID=50923</v>
      </c>
      <c r="J3522" s="15" t="s">
        <v>177</v>
      </c>
      <c r="K3522" s="15" t="s">
        <v>147</v>
      </c>
      <c r="L3522" s="15" t="s">
        <v>24</v>
      </c>
      <c r="M3522" s="14">
        <v>30.132999999999999</v>
      </c>
      <c r="N3522" s="15" t="s">
        <v>106</v>
      </c>
      <c r="O3522" s="20">
        <v>1</v>
      </c>
      <c r="P3522" s="21">
        <v>0</v>
      </c>
      <c r="Q3522" s="21">
        <v>0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1.2</v>
      </c>
      <c r="Y3522" s="21">
        <v>6</v>
      </c>
      <c r="Z3522" s="21">
        <v>5</v>
      </c>
      <c r="AA3522" s="21">
        <v>5</v>
      </c>
      <c r="AB3522" s="21">
        <v>1</v>
      </c>
      <c r="AC3522" s="21">
        <v>3</v>
      </c>
      <c r="AD3522" s="20">
        <v>1</v>
      </c>
      <c r="AE3522" s="21">
        <v>1</v>
      </c>
      <c r="AF3522" s="21">
        <v>0</v>
      </c>
      <c r="AG3522" s="20">
        <v>0</v>
      </c>
      <c r="AH3522" s="21">
        <v>0</v>
      </c>
      <c r="AI3522" s="21">
        <v>4</v>
      </c>
      <c r="AJ3522" s="20">
        <v>0</v>
      </c>
      <c r="AK3522" s="21">
        <v>2</v>
      </c>
      <c r="AL3522" s="21">
        <v>2</v>
      </c>
      <c r="AM3522" s="21">
        <v>0</v>
      </c>
      <c r="AN3522" s="20">
        <v>5</v>
      </c>
      <c r="AO3522" s="21">
        <v>56</v>
      </c>
      <c r="AP3522" s="21">
        <v>33</v>
      </c>
      <c r="AQ3522" s="21">
        <v>23</v>
      </c>
      <c r="AR3522" s="21">
        <v>11</v>
      </c>
      <c r="AS3522" s="21">
        <v>4</v>
      </c>
      <c r="AT3522" s="21">
        <v>9</v>
      </c>
      <c r="AU3522" s="20">
        <v>9</v>
      </c>
      <c r="AV3522" s="21">
        <v>21</v>
      </c>
      <c r="AW3522" s="20">
        <v>164</v>
      </c>
      <c r="AX3522" s="22" t="s">
        <v>60</v>
      </c>
      <c r="AY3522" s="19" t="s">
        <v>226</v>
      </c>
      <c r="AZ3522" s="14" t="s">
        <v>62</v>
      </c>
    </row>
    <row r="3523" spans="1:52" ht="15.75" thickBot="1" x14ac:dyDescent="0.3">
      <c r="A3523" s="3">
        <v>42948</v>
      </c>
      <c r="B3523" s="4">
        <v>2017</v>
      </c>
      <c r="C3523" s="5" t="s">
        <v>696</v>
      </c>
      <c r="D3523" s="6" t="s">
        <v>52</v>
      </c>
      <c r="E3523" s="7" t="s">
        <v>180</v>
      </c>
      <c r="F3523" s="5" t="s">
        <v>69</v>
      </c>
      <c r="G3523" s="8" t="s">
        <v>70</v>
      </c>
      <c r="H3523" s="9" t="s">
        <v>460</v>
      </c>
      <c r="I3523" s="9" t="str" cm="1">
        <f t="array" ref="I3523">GETURL(H3523)</f>
        <v>http://www.thebaseballcube.com/players/profile.asp?ID=42044</v>
      </c>
      <c r="J3523" s="5" t="s">
        <v>204</v>
      </c>
      <c r="K3523" s="5" t="s">
        <v>139</v>
      </c>
      <c r="L3523" s="5" t="s">
        <v>24</v>
      </c>
      <c r="M3523" s="4">
        <v>33.200000000000003</v>
      </c>
      <c r="N3523" s="5" t="s">
        <v>461</v>
      </c>
      <c r="O3523" s="10">
        <v>1</v>
      </c>
      <c r="P3523" s="11">
        <v>0</v>
      </c>
      <c r="Q3523" s="11">
        <v>1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5.2</v>
      </c>
      <c r="Y3523" s="11">
        <v>7</v>
      </c>
      <c r="Z3523" s="11">
        <v>6</v>
      </c>
      <c r="AA3523" s="11">
        <v>6</v>
      </c>
      <c r="AB3523" s="11">
        <v>2</v>
      </c>
      <c r="AC3523" s="11">
        <v>3</v>
      </c>
      <c r="AD3523" s="10">
        <v>2</v>
      </c>
      <c r="AE3523" s="11">
        <v>0</v>
      </c>
      <c r="AF3523" s="11">
        <v>0</v>
      </c>
      <c r="AG3523" s="10">
        <v>1</v>
      </c>
      <c r="AH3523" s="11">
        <v>1</v>
      </c>
      <c r="AI3523" s="11">
        <v>1</v>
      </c>
      <c r="AJ3523" s="10">
        <v>0</v>
      </c>
      <c r="AK3523" s="11">
        <v>8</v>
      </c>
      <c r="AL3523" s="11">
        <v>6</v>
      </c>
      <c r="AM3523" s="11">
        <v>1</v>
      </c>
      <c r="AN3523" s="10">
        <v>6</v>
      </c>
      <c r="AO3523" s="11">
        <v>102</v>
      </c>
      <c r="AP3523" s="11">
        <v>57</v>
      </c>
      <c r="AQ3523" s="11">
        <v>45</v>
      </c>
      <c r="AR3523" s="11">
        <v>14</v>
      </c>
      <c r="AS3523" s="11">
        <v>6</v>
      </c>
      <c r="AT3523" s="11">
        <v>16</v>
      </c>
      <c r="AU3523" s="10">
        <v>20</v>
      </c>
      <c r="AV3523" s="11">
        <v>20</v>
      </c>
      <c r="AW3523" s="10">
        <v>261</v>
      </c>
      <c r="AX3523" s="12" t="s">
        <v>93</v>
      </c>
      <c r="AY3523" s="4"/>
      <c r="AZ3523" s="4" t="s">
        <v>94</v>
      </c>
    </row>
    <row r="3524" spans="1:52" ht="15.75" thickBot="1" x14ac:dyDescent="0.3">
      <c r="A3524" s="13">
        <v>42948</v>
      </c>
      <c r="B3524" s="14">
        <v>2017</v>
      </c>
      <c r="C3524" s="15" t="s">
        <v>696</v>
      </c>
      <c r="D3524" s="16" t="s">
        <v>52</v>
      </c>
      <c r="E3524" s="17" t="s">
        <v>183</v>
      </c>
      <c r="F3524" s="15" t="s">
        <v>69</v>
      </c>
      <c r="G3524" s="18" t="s">
        <v>70</v>
      </c>
      <c r="H3524" s="19" t="s">
        <v>319</v>
      </c>
      <c r="I3524" s="9" t="str" cm="1">
        <f t="array" ref="I3524">GETURL(H3524)</f>
        <v>http://www.thebaseballcube.com/players/profile.asp?ID=148577</v>
      </c>
      <c r="J3524" s="15" t="s">
        <v>139</v>
      </c>
      <c r="K3524" s="15" t="s">
        <v>204</v>
      </c>
      <c r="L3524" s="15" t="s">
        <v>24</v>
      </c>
      <c r="M3524" s="14">
        <v>26.091999999999999</v>
      </c>
      <c r="N3524" s="15" t="s">
        <v>182</v>
      </c>
      <c r="O3524" s="20">
        <v>1</v>
      </c>
      <c r="P3524" s="21">
        <v>1</v>
      </c>
      <c r="Q3524" s="21">
        <v>0</v>
      </c>
      <c r="R3524" s="21">
        <v>1</v>
      </c>
      <c r="S3524" s="21">
        <v>0</v>
      </c>
      <c r="T3524" s="21">
        <v>0</v>
      </c>
      <c r="U3524" s="21">
        <v>0</v>
      </c>
      <c r="V3524" s="21">
        <v>0</v>
      </c>
      <c r="W3524" s="20">
        <v>0</v>
      </c>
      <c r="X3524" s="21">
        <v>7</v>
      </c>
      <c r="Y3524" s="21">
        <v>7</v>
      </c>
      <c r="Z3524" s="21">
        <v>4</v>
      </c>
      <c r="AA3524" s="21">
        <v>4</v>
      </c>
      <c r="AB3524" s="21">
        <v>1</v>
      </c>
      <c r="AC3524" s="21">
        <v>1</v>
      </c>
      <c r="AD3524" s="20">
        <v>5</v>
      </c>
      <c r="AE3524" s="21">
        <v>0</v>
      </c>
      <c r="AF3524" s="21">
        <v>0</v>
      </c>
      <c r="AG3524" s="20">
        <v>1</v>
      </c>
      <c r="AH3524" s="21">
        <v>1</v>
      </c>
      <c r="AI3524" s="21">
        <v>3</v>
      </c>
      <c r="AJ3524" s="20">
        <v>0</v>
      </c>
      <c r="AK3524" s="21">
        <v>13</v>
      </c>
      <c r="AL3524" s="21">
        <v>2</v>
      </c>
      <c r="AM3524" s="21">
        <v>1</v>
      </c>
      <c r="AN3524" s="20">
        <v>6</v>
      </c>
      <c r="AO3524" s="21">
        <v>99</v>
      </c>
      <c r="AP3524" s="21">
        <v>64</v>
      </c>
      <c r="AQ3524" s="21">
        <v>35</v>
      </c>
      <c r="AR3524" s="21">
        <v>18</v>
      </c>
      <c r="AS3524" s="21">
        <v>12</v>
      </c>
      <c r="AT3524" s="21">
        <v>12</v>
      </c>
      <c r="AU3524" s="20">
        <v>22</v>
      </c>
      <c r="AV3524" s="21">
        <v>22</v>
      </c>
      <c r="AW3524" s="20">
        <v>84</v>
      </c>
      <c r="AX3524" s="22" t="s">
        <v>159</v>
      </c>
      <c r="AY3524" s="19" t="s">
        <v>122</v>
      </c>
      <c r="AZ3524" s="14" t="s">
        <v>94</v>
      </c>
    </row>
    <row r="3525" spans="1:52" ht="15.75" thickBot="1" x14ac:dyDescent="0.3">
      <c r="A3525" s="3">
        <v>42948</v>
      </c>
      <c r="B3525" s="4">
        <v>2017</v>
      </c>
      <c r="C3525" s="5" t="s">
        <v>696</v>
      </c>
      <c r="D3525" s="6" t="s">
        <v>52</v>
      </c>
      <c r="E3525" s="7" t="s">
        <v>250</v>
      </c>
      <c r="F3525" s="5" t="s">
        <v>69</v>
      </c>
      <c r="G3525" s="8" t="s">
        <v>70</v>
      </c>
      <c r="H3525" s="9" t="s">
        <v>354</v>
      </c>
      <c r="I3525" s="9" t="str" cm="1">
        <f t="array" ref="I3525">GETURL(H3525)</f>
        <v>http://www.thebaseballcube.com/players/profile.asp?ID=148246</v>
      </c>
      <c r="J3525" s="5" t="s">
        <v>154</v>
      </c>
      <c r="K3525" s="5" t="s">
        <v>82</v>
      </c>
      <c r="L3525" s="5" t="s">
        <v>24</v>
      </c>
      <c r="M3525" s="4">
        <v>32.046999999999997</v>
      </c>
      <c r="N3525" s="5" t="s">
        <v>59</v>
      </c>
      <c r="O3525" s="10">
        <v>1</v>
      </c>
      <c r="P3525" s="11">
        <v>0</v>
      </c>
      <c r="Q3525" s="11">
        <v>1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6.1</v>
      </c>
      <c r="Y3525" s="11">
        <v>8</v>
      </c>
      <c r="Z3525" s="11">
        <v>6</v>
      </c>
      <c r="AA3525" s="11">
        <v>6</v>
      </c>
      <c r="AB3525" s="11">
        <v>2</v>
      </c>
      <c r="AC3525" s="11">
        <v>3</v>
      </c>
      <c r="AD3525" s="10">
        <v>2</v>
      </c>
      <c r="AE3525" s="11">
        <v>2</v>
      </c>
      <c r="AF3525" s="11">
        <v>0</v>
      </c>
      <c r="AG3525" s="10">
        <v>1</v>
      </c>
      <c r="AH3525" s="11">
        <v>2</v>
      </c>
      <c r="AI3525" s="11">
        <v>1</v>
      </c>
      <c r="AJ3525" s="10">
        <v>1</v>
      </c>
      <c r="AK3525" s="11">
        <v>9</v>
      </c>
      <c r="AL3525" s="11">
        <v>4</v>
      </c>
      <c r="AM3525" s="11">
        <v>3</v>
      </c>
      <c r="AN3525" s="10">
        <v>6</v>
      </c>
      <c r="AO3525" s="11">
        <v>101</v>
      </c>
      <c r="AP3525" s="11">
        <v>58</v>
      </c>
      <c r="AQ3525" s="11">
        <v>43</v>
      </c>
      <c r="AR3525" s="11">
        <v>18</v>
      </c>
      <c r="AS3525" s="11">
        <v>3</v>
      </c>
      <c r="AT3525" s="11">
        <v>15</v>
      </c>
      <c r="AU3525" s="10">
        <v>21</v>
      </c>
      <c r="AV3525" s="11">
        <v>21</v>
      </c>
      <c r="AW3525" s="10">
        <v>133</v>
      </c>
      <c r="AX3525" s="12" t="s">
        <v>60</v>
      </c>
      <c r="AY3525" s="9" t="s">
        <v>213</v>
      </c>
      <c r="AZ3525" s="4" t="s">
        <v>62</v>
      </c>
    </row>
    <row r="3526" spans="1:52" ht="15.75" thickBot="1" x14ac:dyDescent="0.3">
      <c r="A3526" s="13">
        <v>42948</v>
      </c>
      <c r="B3526" s="14">
        <v>2017</v>
      </c>
      <c r="C3526" s="15" t="s">
        <v>696</v>
      </c>
      <c r="D3526" s="16" t="s">
        <v>52</v>
      </c>
      <c r="E3526" s="17" t="s">
        <v>248</v>
      </c>
      <c r="F3526" s="15" t="s">
        <v>69</v>
      </c>
      <c r="G3526" s="18" t="s">
        <v>70</v>
      </c>
      <c r="H3526" s="19" t="s">
        <v>81</v>
      </c>
      <c r="I3526" s="9" t="str" cm="1">
        <f t="array" ref="I3526">GETURL(H3526)</f>
        <v>http://www.thebaseballcube.com/players/profile.asp?ID=122581</v>
      </c>
      <c r="J3526" s="15" t="s">
        <v>82</v>
      </c>
      <c r="K3526" s="15" t="s">
        <v>154</v>
      </c>
      <c r="L3526" s="15" t="s">
        <v>24</v>
      </c>
      <c r="M3526" s="14">
        <v>28.309000000000001</v>
      </c>
      <c r="N3526" s="15" t="s">
        <v>65</v>
      </c>
      <c r="O3526" s="20">
        <v>1</v>
      </c>
      <c r="P3526" s="21">
        <v>1</v>
      </c>
      <c r="Q3526" s="21">
        <v>0</v>
      </c>
      <c r="R3526" s="21">
        <v>1</v>
      </c>
      <c r="S3526" s="21">
        <v>0</v>
      </c>
      <c r="T3526" s="21">
        <v>0</v>
      </c>
      <c r="U3526" s="21">
        <v>0</v>
      </c>
      <c r="V3526" s="21">
        <v>0</v>
      </c>
      <c r="W3526" s="20">
        <v>0</v>
      </c>
      <c r="X3526" s="21">
        <v>6</v>
      </c>
      <c r="Y3526" s="21">
        <v>6</v>
      </c>
      <c r="Z3526" s="21">
        <v>4</v>
      </c>
      <c r="AA3526" s="21">
        <v>4</v>
      </c>
      <c r="AB3526" s="21">
        <v>2</v>
      </c>
      <c r="AC3526" s="21">
        <v>0</v>
      </c>
      <c r="AD3526" s="20">
        <v>5</v>
      </c>
      <c r="AE3526" s="21">
        <v>0</v>
      </c>
      <c r="AF3526" s="21">
        <v>0</v>
      </c>
      <c r="AG3526" s="20">
        <v>0</v>
      </c>
      <c r="AH3526" s="21">
        <v>0</v>
      </c>
      <c r="AI3526" s="21">
        <v>1</v>
      </c>
      <c r="AJ3526" s="20">
        <v>0</v>
      </c>
      <c r="AK3526" s="21">
        <v>6</v>
      </c>
      <c r="AL3526" s="21">
        <v>4</v>
      </c>
      <c r="AM3526" s="21">
        <v>0</v>
      </c>
      <c r="AN3526" s="20">
        <v>9</v>
      </c>
      <c r="AO3526" s="21">
        <v>106</v>
      </c>
      <c r="AP3526" s="21">
        <v>69</v>
      </c>
      <c r="AQ3526" s="21">
        <v>37</v>
      </c>
      <c r="AR3526" s="21">
        <v>26</v>
      </c>
      <c r="AS3526" s="21">
        <v>7</v>
      </c>
      <c r="AT3526" s="21">
        <v>17</v>
      </c>
      <c r="AU3526" s="20">
        <v>19</v>
      </c>
      <c r="AV3526" s="21">
        <v>23</v>
      </c>
      <c r="AW3526" s="20">
        <v>151</v>
      </c>
      <c r="AX3526" s="22" t="s">
        <v>66</v>
      </c>
      <c r="AY3526" s="19" t="s">
        <v>84</v>
      </c>
      <c r="AZ3526" s="14" t="s">
        <v>62</v>
      </c>
    </row>
    <row r="3527" spans="1:52" ht="15.75" thickBot="1" x14ac:dyDescent="0.3">
      <c r="A3527" s="3">
        <v>42948</v>
      </c>
      <c r="B3527" s="4">
        <v>2017</v>
      </c>
      <c r="C3527" s="5" t="s">
        <v>696</v>
      </c>
      <c r="D3527" s="6" t="s">
        <v>52</v>
      </c>
      <c r="E3527" s="7" t="s">
        <v>76</v>
      </c>
      <c r="F3527" s="5" t="s">
        <v>69</v>
      </c>
      <c r="G3527" s="8" t="s">
        <v>70</v>
      </c>
      <c r="H3527" s="9" t="s">
        <v>222</v>
      </c>
      <c r="I3527" s="9" t="str" cm="1">
        <f t="array" ref="I3527">GETURL(H3527)</f>
        <v>http://www.thebaseballcube.com/players/profile.asp?ID=1441</v>
      </c>
      <c r="J3527" s="5" t="s">
        <v>83</v>
      </c>
      <c r="K3527" s="5" t="s">
        <v>205</v>
      </c>
      <c r="L3527" s="5" t="s">
        <v>15</v>
      </c>
      <c r="M3527" s="4">
        <v>37.011000000000003</v>
      </c>
      <c r="N3527" s="5" t="s">
        <v>131</v>
      </c>
      <c r="O3527" s="10">
        <v>1</v>
      </c>
      <c r="P3527" s="11">
        <v>0</v>
      </c>
      <c r="Q3527" s="11">
        <v>1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6</v>
      </c>
      <c r="Y3527" s="11">
        <v>6</v>
      </c>
      <c r="Z3527" s="11">
        <v>4</v>
      </c>
      <c r="AA3527" s="11">
        <v>4</v>
      </c>
      <c r="AB3527" s="11">
        <v>2</v>
      </c>
      <c r="AC3527" s="11">
        <v>1</v>
      </c>
      <c r="AD3527" s="10">
        <v>3</v>
      </c>
      <c r="AE3527" s="11">
        <v>0</v>
      </c>
      <c r="AF3527" s="11">
        <v>0</v>
      </c>
      <c r="AG3527" s="10">
        <v>0</v>
      </c>
      <c r="AH3527" s="11">
        <v>1</v>
      </c>
      <c r="AI3527" s="11">
        <v>1</v>
      </c>
      <c r="AJ3527" s="10">
        <v>0</v>
      </c>
      <c r="AK3527" s="11">
        <v>11</v>
      </c>
      <c r="AL3527" s="11">
        <v>3</v>
      </c>
      <c r="AM3527" s="11">
        <v>0</v>
      </c>
      <c r="AN3527" s="10">
        <v>6</v>
      </c>
      <c r="AO3527" s="11">
        <v>97</v>
      </c>
      <c r="AP3527" s="11">
        <v>60</v>
      </c>
      <c r="AQ3527" s="11">
        <v>37</v>
      </c>
      <c r="AR3527" s="11">
        <v>18</v>
      </c>
      <c r="AS3527" s="11">
        <v>10</v>
      </c>
      <c r="AT3527" s="11">
        <v>12</v>
      </c>
      <c r="AU3527" s="10">
        <v>20</v>
      </c>
      <c r="AV3527" s="11">
        <v>18</v>
      </c>
      <c r="AW3527" s="10">
        <v>500</v>
      </c>
      <c r="AX3527" s="12" t="s">
        <v>93</v>
      </c>
      <c r="AY3527" s="4"/>
      <c r="AZ3527" s="4" t="s">
        <v>94</v>
      </c>
    </row>
    <row r="3528" spans="1:52" ht="15.75" thickBot="1" x14ac:dyDescent="0.3">
      <c r="A3528" s="1" t="s">
        <v>0</v>
      </c>
      <c r="B3528" s="1" t="s">
        <v>1</v>
      </c>
      <c r="C3528" s="1" t="s">
        <v>2</v>
      </c>
      <c r="D3528" s="1" t="s">
        <v>3</v>
      </c>
      <c r="E3528" s="1" t="s">
        <v>4</v>
      </c>
      <c r="F3528" s="1" t="s">
        <v>5</v>
      </c>
      <c r="G3528" s="1" t="s">
        <v>6</v>
      </c>
      <c r="H3528" s="1" t="s">
        <v>7</v>
      </c>
      <c r="I3528" s="9" t="e" cm="1">
        <f t="array" ref="I3528">GETURL(H3528)</f>
        <v>#VALUE!</v>
      </c>
      <c r="J3528" s="1" t="s">
        <v>8</v>
      </c>
      <c r="K3528" s="1" t="s">
        <v>9</v>
      </c>
      <c r="L3528" s="1" t="s">
        <v>10</v>
      </c>
      <c r="M3528" s="1" t="s">
        <v>11</v>
      </c>
      <c r="N3528" s="1" t="s">
        <v>12</v>
      </c>
      <c r="O3528" s="2" t="s">
        <v>13</v>
      </c>
      <c r="P3528" s="2" t="s">
        <v>14</v>
      </c>
      <c r="Q3528" s="2" t="s">
        <v>15</v>
      </c>
      <c r="R3528" s="2" t="s">
        <v>16</v>
      </c>
      <c r="S3528" s="2" t="s">
        <v>17</v>
      </c>
      <c r="T3528" s="2" t="s">
        <v>18</v>
      </c>
      <c r="U3528" s="2" t="s">
        <v>19</v>
      </c>
      <c r="V3528" s="2" t="s">
        <v>20</v>
      </c>
      <c r="W3528" s="2" t="s">
        <v>21</v>
      </c>
      <c r="X3528" s="2" t="s">
        <v>22</v>
      </c>
      <c r="Y3528" s="2" t="s">
        <v>23</v>
      </c>
      <c r="Z3528" s="2" t="s">
        <v>24</v>
      </c>
      <c r="AA3528" s="2" t="s">
        <v>25</v>
      </c>
      <c r="AB3528" s="2" t="s">
        <v>26</v>
      </c>
      <c r="AC3528" s="2" t="s">
        <v>27</v>
      </c>
      <c r="AD3528" s="2" t="s">
        <v>28</v>
      </c>
      <c r="AE3528" s="2" t="s">
        <v>29</v>
      </c>
      <c r="AF3528" s="2" t="s">
        <v>30</v>
      </c>
      <c r="AG3528" s="2" t="s">
        <v>31</v>
      </c>
      <c r="AH3528" s="2" t="s">
        <v>32</v>
      </c>
      <c r="AI3528" s="2" t="s">
        <v>33</v>
      </c>
      <c r="AJ3528" s="2" t="s">
        <v>34</v>
      </c>
      <c r="AK3528" s="2" t="s">
        <v>35</v>
      </c>
      <c r="AL3528" s="2" t="s">
        <v>36</v>
      </c>
      <c r="AM3528" s="2" t="s">
        <v>37</v>
      </c>
      <c r="AN3528" s="2" t="s">
        <v>38</v>
      </c>
      <c r="AO3528" s="1" t="s">
        <v>39</v>
      </c>
      <c r="AP3528" s="1" t="s">
        <v>40</v>
      </c>
      <c r="AQ3528" s="1" t="s">
        <v>41</v>
      </c>
      <c r="AR3528" s="1" t="s">
        <v>42</v>
      </c>
      <c r="AS3528" s="1" t="s">
        <v>43</v>
      </c>
      <c r="AT3528" s="1" t="s">
        <v>44</v>
      </c>
      <c r="AU3528" s="1" t="s">
        <v>45</v>
      </c>
      <c r="AV3528" s="1" t="s">
        <v>46</v>
      </c>
      <c r="AW3528" s="1" t="s">
        <v>47</v>
      </c>
      <c r="AX3528" s="2" t="s">
        <v>48</v>
      </c>
      <c r="AY3528" s="1" t="s">
        <v>49</v>
      </c>
      <c r="AZ3528" s="1" t="s">
        <v>50</v>
      </c>
    </row>
    <row r="3529" spans="1:52" ht="15.75" thickBot="1" x14ac:dyDescent="0.3">
      <c r="A3529" s="13">
        <v>42948</v>
      </c>
      <c r="B3529" s="14">
        <v>2017</v>
      </c>
      <c r="C3529" s="15" t="s">
        <v>696</v>
      </c>
      <c r="D3529" s="16" t="s">
        <v>52</v>
      </c>
      <c r="E3529" s="17" t="s">
        <v>68</v>
      </c>
      <c r="F3529" s="15" t="s">
        <v>69</v>
      </c>
      <c r="G3529" s="18" t="s">
        <v>70</v>
      </c>
      <c r="H3529" s="19" t="s">
        <v>634</v>
      </c>
      <c r="I3529" s="9" t="str" cm="1">
        <f t="array" ref="I3529">GETURL(H3529)</f>
        <v>http://www.thebaseballcube.com/players/profile.asp?ID=51320</v>
      </c>
      <c r="J3529" s="15" t="s">
        <v>205</v>
      </c>
      <c r="K3529" s="15" t="s">
        <v>83</v>
      </c>
      <c r="L3529" s="15" t="s">
        <v>24</v>
      </c>
      <c r="M3529" s="14">
        <v>33.155999999999999</v>
      </c>
      <c r="N3529" s="15" t="s">
        <v>106</v>
      </c>
      <c r="O3529" s="20">
        <v>1</v>
      </c>
      <c r="P3529" s="21">
        <v>1</v>
      </c>
      <c r="Q3529" s="21">
        <v>0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6.2</v>
      </c>
      <c r="Y3529" s="21">
        <v>6</v>
      </c>
      <c r="Z3529" s="21">
        <v>2</v>
      </c>
      <c r="AA3529" s="21">
        <v>2</v>
      </c>
      <c r="AB3529" s="21">
        <v>1</v>
      </c>
      <c r="AC3529" s="21">
        <v>1</v>
      </c>
      <c r="AD3529" s="20">
        <v>3</v>
      </c>
      <c r="AE3529" s="21">
        <v>1</v>
      </c>
      <c r="AF3529" s="21">
        <v>0</v>
      </c>
      <c r="AG3529" s="20">
        <v>1</v>
      </c>
      <c r="AH3529" s="21">
        <v>0</v>
      </c>
      <c r="AI3529" s="21">
        <v>3</v>
      </c>
      <c r="AJ3529" s="20">
        <v>0</v>
      </c>
      <c r="AK3529" s="21">
        <v>9</v>
      </c>
      <c r="AL3529" s="21">
        <v>5</v>
      </c>
      <c r="AM3529" s="21">
        <v>4</v>
      </c>
      <c r="AN3529" s="20">
        <v>5</v>
      </c>
      <c r="AO3529" s="21">
        <v>98</v>
      </c>
      <c r="AP3529" s="21">
        <v>58</v>
      </c>
      <c r="AQ3529" s="21">
        <v>40</v>
      </c>
      <c r="AR3529" s="21">
        <v>12</v>
      </c>
      <c r="AS3529" s="21">
        <v>10</v>
      </c>
      <c r="AT3529" s="21">
        <v>13</v>
      </c>
      <c r="AU3529" s="20">
        <v>23</v>
      </c>
      <c r="AV3529" s="21">
        <v>19</v>
      </c>
      <c r="AW3529" s="20">
        <v>276</v>
      </c>
      <c r="AX3529" s="22" t="s">
        <v>60</v>
      </c>
      <c r="AY3529" s="19" t="s">
        <v>132</v>
      </c>
      <c r="AZ3529" s="14" t="s">
        <v>62</v>
      </c>
    </row>
    <row r="3530" spans="1:52" ht="15.75" thickBot="1" x14ac:dyDescent="0.3">
      <c r="A3530" s="3">
        <v>42948</v>
      </c>
      <c r="B3530" s="4">
        <v>2017</v>
      </c>
      <c r="C3530" s="5" t="s">
        <v>696</v>
      </c>
      <c r="D3530" s="6" t="s">
        <v>52</v>
      </c>
      <c r="E3530" s="7" t="s">
        <v>384</v>
      </c>
      <c r="F3530" s="5" t="s">
        <v>69</v>
      </c>
      <c r="G3530" s="8" t="s">
        <v>70</v>
      </c>
      <c r="H3530" s="9" t="s">
        <v>212</v>
      </c>
      <c r="I3530" s="9" t="str" cm="1">
        <f t="array" ref="I3530">GETURL(H3530)</f>
        <v>http://www.thebaseballcube.com/players/profile.asp?ID=163027</v>
      </c>
      <c r="J3530" s="5" t="s">
        <v>169</v>
      </c>
      <c r="K3530" s="5" t="s">
        <v>58</v>
      </c>
      <c r="L3530" s="5" t="s">
        <v>24</v>
      </c>
      <c r="M3530" s="4">
        <v>25.181999999999999</v>
      </c>
      <c r="N3530" s="5" t="s">
        <v>190</v>
      </c>
      <c r="O3530" s="10">
        <v>1</v>
      </c>
      <c r="P3530" s="11">
        <v>0</v>
      </c>
      <c r="Q3530" s="11">
        <v>1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3</v>
      </c>
      <c r="Y3530" s="11">
        <v>9</v>
      </c>
      <c r="Z3530" s="11">
        <v>6</v>
      </c>
      <c r="AA3530" s="11">
        <v>2</v>
      </c>
      <c r="AB3530" s="11">
        <v>1</v>
      </c>
      <c r="AC3530" s="11">
        <v>1</v>
      </c>
      <c r="AD3530" s="10">
        <v>1</v>
      </c>
      <c r="AE3530" s="11">
        <v>0</v>
      </c>
      <c r="AF3530" s="11">
        <v>0</v>
      </c>
      <c r="AG3530" s="10">
        <v>0</v>
      </c>
      <c r="AH3530" s="11">
        <v>0</v>
      </c>
      <c r="AI3530" s="11">
        <v>3</v>
      </c>
      <c r="AJ3530" s="10">
        <v>0</v>
      </c>
      <c r="AK3530" s="11">
        <v>7</v>
      </c>
      <c r="AL3530" s="11">
        <v>5</v>
      </c>
      <c r="AM3530" s="11">
        <v>0</v>
      </c>
      <c r="AN3530" s="10">
        <v>6</v>
      </c>
      <c r="AO3530" s="11">
        <v>70</v>
      </c>
      <c r="AP3530" s="11">
        <v>48</v>
      </c>
      <c r="AQ3530" s="11">
        <v>22</v>
      </c>
      <c r="AR3530" s="11">
        <v>12</v>
      </c>
      <c r="AS3530" s="11">
        <v>4</v>
      </c>
      <c r="AT3530" s="11">
        <v>14</v>
      </c>
      <c r="AU3530" s="10">
        <v>18</v>
      </c>
      <c r="AV3530" s="11">
        <v>20</v>
      </c>
      <c r="AW3530" s="10">
        <v>45</v>
      </c>
      <c r="AX3530" s="12" t="s">
        <v>60</v>
      </c>
      <c r="AY3530" s="9" t="s">
        <v>213</v>
      </c>
      <c r="AZ3530" s="4" t="s">
        <v>62</v>
      </c>
    </row>
    <row r="3531" spans="1:52" ht="15.75" thickBot="1" x14ac:dyDescent="0.3">
      <c r="A3531" s="13">
        <v>42948</v>
      </c>
      <c r="B3531" s="14">
        <v>2017</v>
      </c>
      <c r="C3531" s="15" t="s">
        <v>696</v>
      </c>
      <c r="D3531" s="16" t="s">
        <v>52</v>
      </c>
      <c r="E3531" s="17" t="s">
        <v>382</v>
      </c>
      <c r="F3531" s="15" t="s">
        <v>69</v>
      </c>
      <c r="G3531" s="18" t="s">
        <v>70</v>
      </c>
      <c r="H3531" s="19" t="s">
        <v>281</v>
      </c>
      <c r="I3531" s="9" t="str" cm="1">
        <f t="array" ref="I3531">GETURL(H3531)</f>
        <v>http://www.thebaseballcube.com/players/profile.asp?ID=49977</v>
      </c>
      <c r="J3531" s="15" t="s">
        <v>58</v>
      </c>
      <c r="K3531" s="15" t="s">
        <v>169</v>
      </c>
      <c r="L3531" s="15" t="s">
        <v>24</v>
      </c>
      <c r="M3531" s="14">
        <v>32.19</v>
      </c>
      <c r="N3531" s="15" t="s">
        <v>190</v>
      </c>
      <c r="O3531" s="20">
        <v>1</v>
      </c>
      <c r="P3531" s="21">
        <v>1</v>
      </c>
      <c r="Q3531" s="21">
        <v>0</v>
      </c>
      <c r="R3531" s="21">
        <v>1</v>
      </c>
      <c r="S3531" s="21">
        <v>1</v>
      </c>
      <c r="T3531" s="21">
        <v>0</v>
      </c>
      <c r="U3531" s="21">
        <v>0</v>
      </c>
      <c r="V3531" s="21">
        <v>0</v>
      </c>
      <c r="W3531" s="20">
        <v>0</v>
      </c>
      <c r="X3531" s="21">
        <v>8</v>
      </c>
      <c r="Y3531" s="21">
        <v>6</v>
      </c>
      <c r="Z3531" s="21">
        <v>4</v>
      </c>
      <c r="AA3531" s="21">
        <v>3</v>
      </c>
      <c r="AB3531" s="21">
        <v>1</v>
      </c>
      <c r="AC3531" s="21">
        <v>2</v>
      </c>
      <c r="AD3531" s="20">
        <v>5</v>
      </c>
      <c r="AE3531" s="21">
        <v>0</v>
      </c>
      <c r="AF3531" s="21">
        <v>0</v>
      </c>
      <c r="AG3531" s="20">
        <v>0</v>
      </c>
      <c r="AH3531" s="21">
        <v>1</v>
      </c>
      <c r="AI3531" s="21">
        <v>1</v>
      </c>
      <c r="AJ3531" s="20">
        <v>0</v>
      </c>
      <c r="AK3531" s="21">
        <v>13</v>
      </c>
      <c r="AL3531" s="21">
        <v>7</v>
      </c>
      <c r="AM3531" s="21">
        <v>1</v>
      </c>
      <c r="AN3531" s="20">
        <v>3</v>
      </c>
      <c r="AO3531" s="21">
        <v>116</v>
      </c>
      <c r="AP3531" s="21">
        <v>72</v>
      </c>
      <c r="AQ3531" s="21">
        <v>44</v>
      </c>
      <c r="AR3531" s="21">
        <v>22</v>
      </c>
      <c r="AS3531" s="21">
        <v>8</v>
      </c>
      <c r="AT3531" s="21">
        <v>18</v>
      </c>
      <c r="AU3531" s="20">
        <v>23</v>
      </c>
      <c r="AV3531" s="21">
        <v>22</v>
      </c>
      <c r="AW3531" s="20">
        <v>308</v>
      </c>
      <c r="AX3531" s="22" t="s">
        <v>66</v>
      </c>
      <c r="AY3531" s="19" t="s">
        <v>141</v>
      </c>
      <c r="AZ3531" s="14" t="s">
        <v>62</v>
      </c>
    </row>
    <row r="3532" spans="1:52" ht="15.75" thickBot="1" x14ac:dyDescent="0.3">
      <c r="A3532" s="3">
        <v>42948</v>
      </c>
      <c r="B3532" s="4">
        <v>2017</v>
      </c>
      <c r="C3532" s="5" t="s">
        <v>696</v>
      </c>
      <c r="D3532" s="6" t="s">
        <v>52</v>
      </c>
      <c r="E3532" s="7" t="s">
        <v>428</v>
      </c>
      <c r="F3532" s="5" t="s">
        <v>69</v>
      </c>
      <c r="G3532" s="8" t="s">
        <v>70</v>
      </c>
      <c r="H3532" s="9" t="s">
        <v>462</v>
      </c>
      <c r="I3532" s="9" t="str" cm="1">
        <f t="array" ref="I3532">GETURL(H3532)</f>
        <v>http://www.thebaseballcube.com/players/profile.asp?ID=151732</v>
      </c>
      <c r="J3532" s="5" t="s">
        <v>176</v>
      </c>
      <c r="K3532" s="5" t="s">
        <v>155</v>
      </c>
      <c r="L3532" s="5" t="s">
        <v>24</v>
      </c>
      <c r="M3532" s="4">
        <v>26.361000000000001</v>
      </c>
      <c r="N3532" s="5" t="s">
        <v>59</v>
      </c>
      <c r="O3532" s="10">
        <v>1</v>
      </c>
      <c r="P3532" s="11">
        <v>0</v>
      </c>
      <c r="Q3532" s="11">
        <v>1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5.0999999999999996</v>
      </c>
      <c r="Y3532" s="11">
        <v>8</v>
      </c>
      <c r="Z3532" s="11">
        <v>7</v>
      </c>
      <c r="AA3532" s="11">
        <v>7</v>
      </c>
      <c r="AB3532" s="11">
        <v>1</v>
      </c>
      <c r="AC3532" s="11">
        <v>2</v>
      </c>
      <c r="AD3532" s="10">
        <v>0</v>
      </c>
      <c r="AE3532" s="11">
        <v>1</v>
      </c>
      <c r="AF3532" s="11">
        <v>0</v>
      </c>
      <c r="AG3532" s="10">
        <v>1</v>
      </c>
      <c r="AH3532" s="11">
        <v>0</v>
      </c>
      <c r="AI3532" s="11">
        <v>2</v>
      </c>
      <c r="AJ3532" s="10">
        <v>0</v>
      </c>
      <c r="AK3532" s="11">
        <v>8</v>
      </c>
      <c r="AL3532" s="11">
        <v>6</v>
      </c>
      <c r="AM3532" s="11">
        <v>3</v>
      </c>
      <c r="AN3532" s="10">
        <v>7</v>
      </c>
      <c r="AO3532" s="11">
        <v>90</v>
      </c>
      <c r="AP3532" s="11">
        <v>54</v>
      </c>
      <c r="AQ3532" s="11">
        <v>36</v>
      </c>
      <c r="AR3532" s="11">
        <v>16</v>
      </c>
      <c r="AS3532" s="11">
        <v>2</v>
      </c>
      <c r="AT3532" s="11">
        <v>12</v>
      </c>
      <c r="AU3532" s="10">
        <v>24</v>
      </c>
      <c r="AV3532" s="11">
        <v>15</v>
      </c>
      <c r="AW3532" s="10">
        <v>80</v>
      </c>
      <c r="AX3532" s="12" t="s">
        <v>463</v>
      </c>
      <c r="AY3532" s="4"/>
      <c r="AZ3532" s="4" t="s">
        <v>94</v>
      </c>
    </row>
    <row r="3533" spans="1:52" ht="15.75" thickBot="1" x14ac:dyDescent="0.3">
      <c r="A3533" s="13">
        <v>42948</v>
      </c>
      <c r="B3533" s="14">
        <v>2017</v>
      </c>
      <c r="C3533" s="15" t="s">
        <v>696</v>
      </c>
      <c r="D3533" s="16" t="s">
        <v>52</v>
      </c>
      <c r="E3533" s="17" t="s">
        <v>429</v>
      </c>
      <c r="F3533" s="15" t="s">
        <v>69</v>
      </c>
      <c r="G3533" s="18" t="s">
        <v>70</v>
      </c>
      <c r="H3533" s="19" t="s">
        <v>557</v>
      </c>
      <c r="I3533" s="9" t="str" cm="1">
        <f t="array" ref="I3533">GETURL(H3533)</f>
        <v>http://www.thebaseballcube.com/players/profile.asp?ID=162021</v>
      </c>
      <c r="J3533" s="15" t="s">
        <v>155</v>
      </c>
      <c r="K3533" s="15" t="s">
        <v>176</v>
      </c>
      <c r="L3533" s="15" t="s">
        <v>24</v>
      </c>
      <c r="M3533" s="14">
        <v>27.091000000000001</v>
      </c>
      <c r="N3533" s="15" t="s">
        <v>426</v>
      </c>
      <c r="O3533" s="20">
        <v>1</v>
      </c>
      <c r="P3533" s="21">
        <v>0</v>
      </c>
      <c r="Q3533" s="21">
        <v>0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3.1</v>
      </c>
      <c r="Y3533" s="21">
        <v>5</v>
      </c>
      <c r="Z3533" s="21">
        <v>3</v>
      </c>
      <c r="AA3533" s="21">
        <v>2</v>
      </c>
      <c r="AB3533" s="21">
        <v>2</v>
      </c>
      <c r="AC3533" s="21">
        <v>0</v>
      </c>
      <c r="AD3533" s="20">
        <v>5</v>
      </c>
      <c r="AE3533" s="21">
        <v>0</v>
      </c>
      <c r="AF3533" s="21">
        <v>0</v>
      </c>
      <c r="AG3533" s="20">
        <v>0</v>
      </c>
      <c r="AH3533" s="21">
        <v>0</v>
      </c>
      <c r="AI3533" s="21">
        <v>1</v>
      </c>
      <c r="AJ3533" s="20">
        <v>0</v>
      </c>
      <c r="AK3533" s="21">
        <v>5</v>
      </c>
      <c r="AL3533" s="21">
        <v>4</v>
      </c>
      <c r="AM3533" s="21">
        <v>0</v>
      </c>
      <c r="AN3533" s="20">
        <v>2</v>
      </c>
      <c r="AO3533" s="21">
        <v>58</v>
      </c>
      <c r="AP3533" s="21">
        <v>42</v>
      </c>
      <c r="AQ3533" s="21">
        <v>16</v>
      </c>
      <c r="AR3533" s="21">
        <v>14</v>
      </c>
      <c r="AS3533" s="21">
        <v>8</v>
      </c>
      <c r="AT3533" s="21">
        <v>9</v>
      </c>
      <c r="AU3533" s="20">
        <v>11</v>
      </c>
      <c r="AV3533" s="21">
        <v>26</v>
      </c>
      <c r="AW3533" s="20">
        <v>172</v>
      </c>
      <c r="AX3533" s="22" t="s">
        <v>107</v>
      </c>
      <c r="AY3533" s="19" t="s">
        <v>122</v>
      </c>
      <c r="AZ3533" s="14" t="s">
        <v>164</v>
      </c>
    </row>
    <row r="3534" spans="1:52" ht="15.75" thickBot="1" x14ac:dyDescent="0.3">
      <c r="A3534" s="3">
        <v>42949</v>
      </c>
      <c r="B3534" s="4">
        <v>2017</v>
      </c>
      <c r="C3534" s="5" t="s">
        <v>696</v>
      </c>
      <c r="D3534" s="6" t="s">
        <v>52</v>
      </c>
      <c r="E3534" s="7" t="s">
        <v>145</v>
      </c>
      <c r="F3534" s="5" t="s">
        <v>69</v>
      </c>
      <c r="G3534" s="8" t="s">
        <v>70</v>
      </c>
      <c r="H3534" s="9" t="s">
        <v>124</v>
      </c>
      <c r="I3534" s="9" t="str" cm="1">
        <f t="array" ref="I3534">GETURL(H3534)</f>
        <v>http://www.thebaseballcube.com/players/profile.asp?ID=143484</v>
      </c>
      <c r="J3534" s="5" t="s">
        <v>120</v>
      </c>
      <c r="K3534" s="5" t="s">
        <v>100</v>
      </c>
      <c r="L3534" s="5" t="s">
        <v>24</v>
      </c>
      <c r="M3534" s="4">
        <v>26.187000000000001</v>
      </c>
      <c r="N3534" s="5" t="s">
        <v>125</v>
      </c>
      <c r="O3534" s="10">
        <v>1</v>
      </c>
      <c r="P3534" s="11">
        <v>0</v>
      </c>
      <c r="Q3534" s="11">
        <v>0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5</v>
      </c>
      <c r="Y3534" s="11">
        <v>4</v>
      </c>
      <c r="Z3534" s="11">
        <v>3</v>
      </c>
      <c r="AA3534" s="11">
        <v>3</v>
      </c>
      <c r="AB3534" s="11">
        <v>1</v>
      </c>
      <c r="AC3534" s="11">
        <v>0</v>
      </c>
      <c r="AD3534" s="10">
        <v>4</v>
      </c>
      <c r="AE3534" s="11">
        <v>0</v>
      </c>
      <c r="AF3534" s="11">
        <v>0</v>
      </c>
      <c r="AG3534" s="10">
        <v>1</v>
      </c>
      <c r="AH3534" s="11">
        <v>0</v>
      </c>
      <c r="AI3534" s="11">
        <v>1</v>
      </c>
      <c r="AJ3534" s="10">
        <v>0</v>
      </c>
      <c r="AK3534" s="11">
        <v>6</v>
      </c>
      <c r="AL3534" s="11">
        <v>3</v>
      </c>
      <c r="AM3534" s="11">
        <v>1</v>
      </c>
      <c r="AN3534" s="10">
        <v>4</v>
      </c>
      <c r="AO3534" s="11">
        <v>62</v>
      </c>
      <c r="AP3534" s="11">
        <v>42</v>
      </c>
      <c r="AQ3534" s="11">
        <v>20</v>
      </c>
      <c r="AR3534" s="11">
        <v>11</v>
      </c>
      <c r="AS3534" s="11">
        <v>9</v>
      </c>
      <c r="AT3534" s="11">
        <v>8</v>
      </c>
      <c r="AU3534" s="10">
        <v>13</v>
      </c>
      <c r="AV3534" s="11">
        <v>22</v>
      </c>
      <c r="AW3534" s="10">
        <v>155</v>
      </c>
      <c r="AX3534" s="12" t="s">
        <v>60</v>
      </c>
      <c r="AY3534" s="9" t="s">
        <v>126</v>
      </c>
      <c r="AZ3534" s="4" t="s">
        <v>62</v>
      </c>
    </row>
    <row r="3535" spans="1:52" ht="15.75" thickBot="1" x14ac:dyDescent="0.3">
      <c r="A3535" s="13">
        <v>42949</v>
      </c>
      <c r="B3535" s="14">
        <v>2017</v>
      </c>
      <c r="C3535" s="15" t="s">
        <v>696</v>
      </c>
      <c r="D3535" s="16" t="s">
        <v>52</v>
      </c>
      <c r="E3535" s="17" t="s">
        <v>150</v>
      </c>
      <c r="F3535" s="15" t="s">
        <v>69</v>
      </c>
      <c r="G3535" s="18" t="s">
        <v>70</v>
      </c>
      <c r="H3535" s="19" t="s">
        <v>683</v>
      </c>
      <c r="I3535" s="9" t="str" cm="1">
        <f t="array" ref="I3535">GETURL(H3535)</f>
        <v>http://www.thebaseballcube.com/players/profile.asp?ID=156631</v>
      </c>
      <c r="J3535" s="15" t="s">
        <v>100</v>
      </c>
      <c r="K3535" s="15" t="s">
        <v>120</v>
      </c>
      <c r="L3535" s="15" t="s">
        <v>15</v>
      </c>
      <c r="M3535" s="14">
        <v>25.303999999999998</v>
      </c>
      <c r="N3535" s="15" t="s">
        <v>220</v>
      </c>
      <c r="O3535" s="20">
        <v>1</v>
      </c>
      <c r="P3535" s="21">
        <v>0</v>
      </c>
      <c r="Q3535" s="21">
        <v>0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4</v>
      </c>
      <c r="Y3535" s="21">
        <v>3</v>
      </c>
      <c r="Z3535" s="21">
        <v>2</v>
      </c>
      <c r="AA3535" s="21">
        <v>2</v>
      </c>
      <c r="AB3535" s="21">
        <v>1</v>
      </c>
      <c r="AC3535" s="21">
        <v>3</v>
      </c>
      <c r="AD3535" s="20">
        <v>1</v>
      </c>
      <c r="AE3535" s="21">
        <v>0</v>
      </c>
      <c r="AF3535" s="21">
        <v>0</v>
      </c>
      <c r="AG3535" s="20">
        <v>0</v>
      </c>
      <c r="AH3535" s="21">
        <v>0</v>
      </c>
      <c r="AI3535" s="21">
        <v>0</v>
      </c>
      <c r="AJ3535" s="20">
        <v>0</v>
      </c>
      <c r="AK3535" s="21">
        <v>6</v>
      </c>
      <c r="AL3535" s="21">
        <v>6</v>
      </c>
      <c r="AM3535" s="21">
        <v>0</v>
      </c>
      <c r="AN3535" s="20">
        <v>2</v>
      </c>
      <c r="AO3535" s="21">
        <v>64</v>
      </c>
      <c r="AP3535" s="21">
        <v>41</v>
      </c>
      <c r="AQ3535" s="21">
        <v>23</v>
      </c>
      <c r="AR3535" s="21">
        <v>13</v>
      </c>
      <c r="AS3535" s="21">
        <v>4</v>
      </c>
      <c r="AT3535" s="21">
        <v>10</v>
      </c>
      <c r="AU3535" s="20">
        <v>13</v>
      </c>
      <c r="AV3535" s="21">
        <v>8</v>
      </c>
      <c r="AW3535" s="20">
        <v>15</v>
      </c>
      <c r="AX3535" s="22" t="s">
        <v>107</v>
      </c>
      <c r="AY3535" s="19" t="s">
        <v>217</v>
      </c>
      <c r="AZ3535" s="14" t="s">
        <v>164</v>
      </c>
    </row>
    <row r="3536" spans="1:52" ht="15.75" thickBot="1" x14ac:dyDescent="0.3">
      <c r="A3536" s="3">
        <v>42949</v>
      </c>
      <c r="B3536" s="4">
        <v>2017</v>
      </c>
      <c r="C3536" s="5" t="s">
        <v>696</v>
      </c>
      <c r="D3536" s="6" t="s">
        <v>52</v>
      </c>
      <c r="E3536" s="7" t="s">
        <v>150</v>
      </c>
      <c r="F3536" s="5" t="s">
        <v>69</v>
      </c>
      <c r="G3536" s="8" t="s">
        <v>70</v>
      </c>
      <c r="H3536" s="9" t="s">
        <v>683</v>
      </c>
      <c r="I3536" s="9" t="str" cm="1">
        <f t="array" ref="I3536">GETURL(H3536)</f>
        <v>http://www.thebaseballcube.com/players/profile.asp?ID=156631</v>
      </c>
      <c r="J3536" s="5" t="s">
        <v>100</v>
      </c>
      <c r="K3536" s="5" t="s">
        <v>120</v>
      </c>
      <c r="L3536" s="5" t="s">
        <v>15</v>
      </c>
      <c r="M3536" s="4">
        <v>25.303999999999998</v>
      </c>
      <c r="N3536" s="5" t="s">
        <v>220</v>
      </c>
      <c r="O3536" s="10">
        <v>1</v>
      </c>
      <c r="P3536" s="11">
        <v>0</v>
      </c>
      <c r="Q3536" s="11">
        <v>0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4</v>
      </c>
      <c r="Y3536" s="11">
        <v>3</v>
      </c>
      <c r="Z3536" s="11">
        <v>2</v>
      </c>
      <c r="AA3536" s="11">
        <v>2</v>
      </c>
      <c r="AB3536" s="11">
        <v>1</v>
      </c>
      <c r="AC3536" s="11">
        <v>3</v>
      </c>
      <c r="AD3536" s="10">
        <v>1</v>
      </c>
      <c r="AE3536" s="11">
        <v>0</v>
      </c>
      <c r="AF3536" s="11">
        <v>0</v>
      </c>
      <c r="AG3536" s="10">
        <v>0</v>
      </c>
      <c r="AH3536" s="11">
        <v>0</v>
      </c>
      <c r="AI3536" s="11">
        <v>0</v>
      </c>
      <c r="AJ3536" s="10">
        <v>0</v>
      </c>
      <c r="AK3536" s="11">
        <v>6</v>
      </c>
      <c r="AL3536" s="11">
        <v>6</v>
      </c>
      <c r="AM3536" s="11">
        <v>0</v>
      </c>
      <c r="AN3536" s="10">
        <v>2</v>
      </c>
      <c r="AO3536" s="11">
        <v>64</v>
      </c>
      <c r="AP3536" s="11">
        <v>41</v>
      </c>
      <c r="AQ3536" s="11">
        <v>23</v>
      </c>
      <c r="AR3536" s="11">
        <v>13</v>
      </c>
      <c r="AS3536" s="11">
        <v>4</v>
      </c>
      <c r="AT3536" s="11">
        <v>10</v>
      </c>
      <c r="AU3536" s="10">
        <v>13</v>
      </c>
      <c r="AV3536" s="11">
        <v>8</v>
      </c>
      <c r="AW3536" s="10">
        <v>15</v>
      </c>
      <c r="AX3536" s="12" t="s">
        <v>93</v>
      </c>
      <c r="AY3536" s="4"/>
      <c r="AZ3536" s="4" t="s">
        <v>94</v>
      </c>
    </row>
    <row r="3537" spans="1:52" ht="15.75" thickBot="1" x14ac:dyDescent="0.3">
      <c r="A3537" s="13">
        <v>42949</v>
      </c>
      <c r="B3537" s="14">
        <v>2017</v>
      </c>
      <c r="C3537" s="15" t="s">
        <v>696</v>
      </c>
      <c r="D3537" s="16" t="s">
        <v>52</v>
      </c>
      <c r="E3537" s="17" t="s">
        <v>157</v>
      </c>
      <c r="F3537" s="15" t="s">
        <v>69</v>
      </c>
      <c r="G3537" s="18" t="s">
        <v>70</v>
      </c>
      <c r="H3537" s="19" t="s">
        <v>200</v>
      </c>
      <c r="I3537" s="9" t="str" cm="1">
        <f t="array" ref="I3537">GETURL(H3537)</f>
        <v>http://www.thebaseballcube.com/players/profile.asp?ID=45875</v>
      </c>
      <c r="J3537" s="15" t="s">
        <v>73</v>
      </c>
      <c r="K3537" s="15" t="s">
        <v>57</v>
      </c>
      <c r="L3537" s="15" t="s">
        <v>24</v>
      </c>
      <c r="M3537" s="14">
        <v>31.149000000000001</v>
      </c>
      <c r="N3537" s="15" t="s">
        <v>102</v>
      </c>
      <c r="O3537" s="20">
        <v>1</v>
      </c>
      <c r="P3537" s="21">
        <v>0</v>
      </c>
      <c r="Q3537" s="21">
        <v>1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7</v>
      </c>
      <c r="Y3537" s="21">
        <v>3</v>
      </c>
      <c r="Z3537" s="21">
        <v>2</v>
      </c>
      <c r="AA3537" s="21">
        <v>1</v>
      </c>
      <c r="AB3537" s="21">
        <v>0</v>
      </c>
      <c r="AC3537" s="21">
        <v>2</v>
      </c>
      <c r="AD3537" s="20">
        <v>8</v>
      </c>
      <c r="AE3537" s="21">
        <v>0</v>
      </c>
      <c r="AF3537" s="21">
        <v>0</v>
      </c>
      <c r="AG3537" s="20">
        <v>1</v>
      </c>
      <c r="AH3537" s="21">
        <v>1</v>
      </c>
      <c r="AI3537" s="21">
        <v>1</v>
      </c>
      <c r="AJ3537" s="20">
        <v>0</v>
      </c>
      <c r="AK3537" s="21">
        <v>10</v>
      </c>
      <c r="AL3537" s="21">
        <v>3</v>
      </c>
      <c r="AM3537" s="21">
        <v>1</v>
      </c>
      <c r="AN3537" s="20">
        <v>2</v>
      </c>
      <c r="AO3537" s="21">
        <v>93</v>
      </c>
      <c r="AP3537" s="21">
        <v>54</v>
      </c>
      <c r="AQ3537" s="21">
        <v>39</v>
      </c>
      <c r="AR3537" s="21">
        <v>10</v>
      </c>
      <c r="AS3537" s="21">
        <v>10</v>
      </c>
      <c r="AT3537" s="21">
        <v>18</v>
      </c>
      <c r="AU3537" s="20">
        <v>16</v>
      </c>
      <c r="AV3537" s="21">
        <v>22</v>
      </c>
      <c r="AW3537" s="20">
        <v>189</v>
      </c>
      <c r="AX3537" s="22" t="s">
        <v>60</v>
      </c>
      <c r="AY3537" s="19" t="s">
        <v>201</v>
      </c>
      <c r="AZ3537" s="14" t="s">
        <v>62</v>
      </c>
    </row>
    <row r="3538" spans="1:52" ht="15.75" thickBot="1" x14ac:dyDescent="0.3">
      <c r="A3538" s="3">
        <v>42949</v>
      </c>
      <c r="B3538" s="4">
        <v>2017</v>
      </c>
      <c r="C3538" s="5" t="s">
        <v>696</v>
      </c>
      <c r="D3538" s="6" t="s">
        <v>52</v>
      </c>
      <c r="E3538" s="7" t="s">
        <v>152</v>
      </c>
      <c r="F3538" s="5" t="s">
        <v>69</v>
      </c>
      <c r="G3538" s="8" t="s">
        <v>70</v>
      </c>
      <c r="H3538" s="9" t="s">
        <v>482</v>
      </c>
      <c r="I3538" s="9" t="str" cm="1">
        <f t="array" ref="I3538">GETURL(H3538)</f>
        <v>http://www.thebaseballcube.com/players/profile.asp?ID=148290</v>
      </c>
      <c r="J3538" s="5" t="s">
        <v>57</v>
      </c>
      <c r="K3538" s="5" t="s">
        <v>73</v>
      </c>
      <c r="L3538" s="5" t="s">
        <v>24</v>
      </c>
      <c r="M3538" s="4">
        <v>27.103000000000002</v>
      </c>
      <c r="N3538" s="5" t="s">
        <v>311</v>
      </c>
      <c r="O3538" s="10">
        <v>1</v>
      </c>
      <c r="P3538" s="11">
        <v>1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6</v>
      </c>
      <c r="Y3538" s="11">
        <v>3</v>
      </c>
      <c r="Z3538" s="11">
        <v>0</v>
      </c>
      <c r="AA3538" s="11">
        <v>0</v>
      </c>
      <c r="AB3538" s="11">
        <v>0</v>
      </c>
      <c r="AC3538" s="11">
        <v>2</v>
      </c>
      <c r="AD3538" s="10">
        <v>5</v>
      </c>
      <c r="AE3538" s="11">
        <v>0</v>
      </c>
      <c r="AF3538" s="11">
        <v>0</v>
      </c>
      <c r="AG3538" s="10">
        <v>0</v>
      </c>
      <c r="AH3538" s="11">
        <v>1</v>
      </c>
      <c r="AI3538" s="11">
        <v>0</v>
      </c>
      <c r="AJ3538" s="10">
        <v>0</v>
      </c>
      <c r="AK3538" s="11">
        <v>6</v>
      </c>
      <c r="AL3538" s="11">
        <v>5</v>
      </c>
      <c r="AM3538" s="11">
        <v>0</v>
      </c>
      <c r="AN3538" s="10">
        <v>4</v>
      </c>
      <c r="AO3538" s="11">
        <v>96</v>
      </c>
      <c r="AP3538" s="11">
        <v>61</v>
      </c>
      <c r="AQ3538" s="11">
        <v>35</v>
      </c>
      <c r="AR3538" s="11">
        <v>16</v>
      </c>
      <c r="AS3538" s="11">
        <v>12</v>
      </c>
      <c r="AT3538" s="11">
        <v>18</v>
      </c>
      <c r="AU3538" s="10">
        <v>15</v>
      </c>
      <c r="AV3538" s="11">
        <v>15</v>
      </c>
      <c r="AW3538" s="10">
        <v>51</v>
      </c>
      <c r="AX3538" s="12" t="s">
        <v>107</v>
      </c>
      <c r="AY3538" s="9" t="s">
        <v>224</v>
      </c>
      <c r="AZ3538" s="4" t="s">
        <v>94</v>
      </c>
    </row>
    <row r="3539" spans="1:52" ht="15.75" thickBot="1" x14ac:dyDescent="0.3">
      <c r="A3539" s="13">
        <v>42949</v>
      </c>
      <c r="B3539" s="14">
        <v>2017</v>
      </c>
      <c r="C3539" s="15" t="s">
        <v>696</v>
      </c>
      <c r="D3539" s="16" t="s">
        <v>52</v>
      </c>
      <c r="E3539" s="17" t="s">
        <v>440</v>
      </c>
      <c r="F3539" s="15" t="s">
        <v>69</v>
      </c>
      <c r="G3539" s="18" t="s">
        <v>70</v>
      </c>
      <c r="H3539" s="19" t="s">
        <v>560</v>
      </c>
      <c r="I3539" s="9" t="str" cm="1">
        <f t="array" ref="I3539">GETURL(H3539)</f>
        <v>http://www.thebaseballcube.com/players/profile.asp?ID=54613</v>
      </c>
      <c r="J3539" s="15" t="s">
        <v>130</v>
      </c>
      <c r="K3539" s="15" t="s">
        <v>129</v>
      </c>
      <c r="L3539" s="15" t="s">
        <v>24</v>
      </c>
      <c r="M3539" s="14">
        <v>29.312000000000001</v>
      </c>
      <c r="N3539" s="15" t="s">
        <v>131</v>
      </c>
      <c r="O3539" s="20">
        <v>1</v>
      </c>
      <c r="P3539" s="21">
        <v>1</v>
      </c>
      <c r="Q3539" s="21">
        <v>0</v>
      </c>
      <c r="R3539" s="21">
        <v>1</v>
      </c>
      <c r="S3539" s="21">
        <v>1</v>
      </c>
      <c r="T3539" s="21">
        <v>0</v>
      </c>
      <c r="U3539" s="21">
        <v>0</v>
      </c>
      <c r="V3539" s="21">
        <v>0</v>
      </c>
      <c r="W3539" s="20">
        <v>0</v>
      </c>
      <c r="X3539" s="21">
        <v>7</v>
      </c>
      <c r="Y3539" s="21">
        <v>2</v>
      </c>
      <c r="Z3539" s="21">
        <v>0</v>
      </c>
      <c r="AA3539" s="21">
        <v>0</v>
      </c>
      <c r="AB3539" s="21">
        <v>0</v>
      </c>
      <c r="AC3539" s="21">
        <v>0</v>
      </c>
      <c r="AD3539" s="20">
        <v>3</v>
      </c>
      <c r="AE3539" s="21">
        <v>0</v>
      </c>
      <c r="AF3539" s="21">
        <v>0</v>
      </c>
      <c r="AG3539" s="20">
        <v>0</v>
      </c>
      <c r="AH3539" s="21">
        <v>2</v>
      </c>
      <c r="AI3539" s="21">
        <v>0</v>
      </c>
      <c r="AJ3539" s="20">
        <v>0</v>
      </c>
      <c r="AK3539" s="21">
        <v>15</v>
      </c>
      <c r="AL3539" s="21">
        <v>2</v>
      </c>
      <c r="AM3539" s="21">
        <v>0</v>
      </c>
      <c r="AN3539" s="20">
        <v>1</v>
      </c>
      <c r="AO3539" s="21">
        <v>91</v>
      </c>
      <c r="AP3539" s="21">
        <v>53</v>
      </c>
      <c r="AQ3539" s="21">
        <v>38</v>
      </c>
      <c r="AR3539" s="21">
        <v>16</v>
      </c>
      <c r="AS3539" s="21">
        <v>2</v>
      </c>
      <c r="AT3539" s="21">
        <v>17</v>
      </c>
      <c r="AU3539" s="20">
        <v>18</v>
      </c>
      <c r="AV3539" s="21">
        <v>14</v>
      </c>
      <c r="AW3539" s="20">
        <v>153</v>
      </c>
      <c r="AX3539" s="22" t="s">
        <v>93</v>
      </c>
      <c r="AY3539" s="14"/>
      <c r="AZ3539" s="14" t="s">
        <v>94</v>
      </c>
    </row>
    <row r="3540" spans="1:52" ht="15.75" thickBot="1" x14ac:dyDescent="0.3">
      <c r="A3540" s="3">
        <v>42949</v>
      </c>
      <c r="B3540" s="4">
        <v>2017</v>
      </c>
      <c r="C3540" s="5" t="s">
        <v>696</v>
      </c>
      <c r="D3540" s="6" t="s">
        <v>52</v>
      </c>
      <c r="E3540" s="7" t="s">
        <v>439</v>
      </c>
      <c r="F3540" s="5" t="s">
        <v>69</v>
      </c>
      <c r="G3540" s="8" t="s">
        <v>70</v>
      </c>
      <c r="H3540" s="9" t="s">
        <v>519</v>
      </c>
      <c r="I3540" s="9" t="str" cm="1">
        <f t="array" ref="I3540">GETURL(H3540)</f>
        <v>http://www.thebaseballcube.com/players/profile.asp?ID=156650</v>
      </c>
      <c r="J3540" s="5" t="s">
        <v>129</v>
      </c>
      <c r="K3540" s="5" t="s">
        <v>130</v>
      </c>
      <c r="L3540" s="5" t="s">
        <v>24</v>
      </c>
      <c r="M3540" s="4">
        <v>25.21</v>
      </c>
      <c r="N3540" s="5" t="s">
        <v>59</v>
      </c>
      <c r="O3540" s="10">
        <v>1</v>
      </c>
      <c r="P3540" s="11">
        <v>0</v>
      </c>
      <c r="Q3540" s="11">
        <v>1</v>
      </c>
      <c r="R3540" s="11">
        <v>1</v>
      </c>
      <c r="S3540" s="11">
        <v>0</v>
      </c>
      <c r="T3540" s="11">
        <v>0</v>
      </c>
      <c r="U3540" s="11">
        <v>0</v>
      </c>
      <c r="V3540" s="11">
        <v>0</v>
      </c>
      <c r="W3540" s="10">
        <v>0</v>
      </c>
      <c r="X3540" s="11">
        <v>5</v>
      </c>
      <c r="Y3540" s="11">
        <v>6</v>
      </c>
      <c r="Z3540" s="11">
        <v>5</v>
      </c>
      <c r="AA3540" s="11">
        <v>5</v>
      </c>
      <c r="AB3540" s="11">
        <v>2</v>
      </c>
      <c r="AC3540" s="11">
        <v>4</v>
      </c>
      <c r="AD3540" s="10">
        <v>5</v>
      </c>
      <c r="AE3540" s="11">
        <v>0</v>
      </c>
      <c r="AF3540" s="11">
        <v>0</v>
      </c>
      <c r="AG3540" s="10">
        <v>0</v>
      </c>
      <c r="AH3540" s="11">
        <v>0</v>
      </c>
      <c r="AI3540" s="11">
        <v>1</v>
      </c>
      <c r="AJ3540" s="10">
        <v>1</v>
      </c>
      <c r="AK3540" s="11">
        <v>5</v>
      </c>
      <c r="AL3540" s="11">
        <v>5</v>
      </c>
      <c r="AM3540" s="11">
        <v>4</v>
      </c>
      <c r="AN3540" s="10">
        <v>2</v>
      </c>
      <c r="AO3540" s="11">
        <v>96</v>
      </c>
      <c r="AP3540" s="11">
        <v>57</v>
      </c>
      <c r="AQ3540" s="11">
        <v>39</v>
      </c>
      <c r="AR3540" s="11">
        <v>16</v>
      </c>
      <c r="AS3540" s="11">
        <v>12</v>
      </c>
      <c r="AT3540" s="11">
        <v>13</v>
      </c>
      <c r="AU3540" s="10">
        <v>16</v>
      </c>
      <c r="AV3540" s="11">
        <v>2</v>
      </c>
      <c r="AW3540" s="10">
        <v>13</v>
      </c>
      <c r="AX3540" s="12" t="s">
        <v>60</v>
      </c>
      <c r="AY3540" s="9" t="s">
        <v>217</v>
      </c>
      <c r="AZ3540" s="4" t="s">
        <v>62</v>
      </c>
    </row>
    <row r="3541" spans="1:52" ht="15.75" thickBot="1" x14ac:dyDescent="0.3">
      <c r="A3541" s="13">
        <v>42949</v>
      </c>
      <c r="B3541" s="14">
        <v>2017</v>
      </c>
      <c r="C3541" s="15" t="s">
        <v>696</v>
      </c>
      <c r="D3541" s="16" t="s">
        <v>52</v>
      </c>
      <c r="E3541" s="17" t="s">
        <v>339</v>
      </c>
      <c r="F3541" s="15" t="s">
        <v>69</v>
      </c>
      <c r="G3541" s="18" t="s">
        <v>70</v>
      </c>
      <c r="H3541" s="19" t="s">
        <v>617</v>
      </c>
      <c r="I3541" s="9" t="str" cm="1">
        <f t="array" ref="I3541">GETURL(H3541)</f>
        <v>http://www.thebaseballcube.com/players/profile.asp?ID=150041</v>
      </c>
      <c r="J3541" s="15" t="s">
        <v>111</v>
      </c>
      <c r="K3541" s="15" t="s">
        <v>72</v>
      </c>
      <c r="L3541" s="15" t="s">
        <v>15</v>
      </c>
      <c r="M3541" s="14">
        <v>27.338000000000001</v>
      </c>
      <c r="N3541" s="15" t="s">
        <v>350</v>
      </c>
      <c r="O3541" s="20">
        <v>1</v>
      </c>
      <c r="P3541" s="21">
        <v>0</v>
      </c>
      <c r="Q3541" s="21">
        <v>1</v>
      </c>
      <c r="R3541" s="21">
        <v>1</v>
      </c>
      <c r="S3541" s="21">
        <v>0</v>
      </c>
      <c r="T3541" s="21">
        <v>0</v>
      </c>
      <c r="U3541" s="21">
        <v>0</v>
      </c>
      <c r="V3541" s="21">
        <v>0</v>
      </c>
      <c r="W3541" s="20">
        <v>0</v>
      </c>
      <c r="X3541" s="21">
        <v>5.0999999999999996</v>
      </c>
      <c r="Y3541" s="21">
        <v>8</v>
      </c>
      <c r="Z3541" s="21">
        <v>5</v>
      </c>
      <c r="AA3541" s="21">
        <v>5</v>
      </c>
      <c r="AB3541" s="21">
        <v>2</v>
      </c>
      <c r="AC3541" s="21">
        <v>1</v>
      </c>
      <c r="AD3541" s="20">
        <v>7</v>
      </c>
      <c r="AE3541" s="21">
        <v>0</v>
      </c>
      <c r="AF3541" s="21">
        <v>0</v>
      </c>
      <c r="AG3541" s="20">
        <v>1</v>
      </c>
      <c r="AH3541" s="21">
        <v>0</v>
      </c>
      <c r="AI3541" s="21">
        <v>1</v>
      </c>
      <c r="AJ3541" s="20">
        <v>0</v>
      </c>
      <c r="AK3541" s="21">
        <v>7</v>
      </c>
      <c r="AL3541" s="21">
        <v>1</v>
      </c>
      <c r="AM3541" s="21">
        <v>5</v>
      </c>
      <c r="AN3541" s="20">
        <v>4</v>
      </c>
      <c r="AO3541" s="21">
        <v>90</v>
      </c>
      <c r="AP3541" s="21">
        <v>61</v>
      </c>
      <c r="AQ3541" s="21">
        <v>29</v>
      </c>
      <c r="AR3541" s="21">
        <v>17</v>
      </c>
      <c r="AS3541" s="21">
        <v>13</v>
      </c>
      <c r="AT3541" s="21">
        <v>14</v>
      </c>
      <c r="AU3541" s="20">
        <v>17</v>
      </c>
      <c r="AV3541" s="21">
        <v>14</v>
      </c>
      <c r="AW3541" s="20">
        <v>28</v>
      </c>
      <c r="AX3541" s="22" t="s">
        <v>60</v>
      </c>
      <c r="AY3541" s="19" t="s">
        <v>321</v>
      </c>
      <c r="AZ3541" s="14" t="s">
        <v>62</v>
      </c>
    </row>
    <row r="3542" spans="1:52" ht="15.75" thickBot="1" x14ac:dyDescent="0.3">
      <c r="A3542" s="3">
        <v>42949</v>
      </c>
      <c r="B3542" s="4">
        <v>2017</v>
      </c>
      <c r="C3542" s="5" t="s">
        <v>696</v>
      </c>
      <c r="D3542" s="6" t="s">
        <v>52</v>
      </c>
      <c r="E3542" s="7" t="s">
        <v>337</v>
      </c>
      <c r="F3542" s="5" t="s">
        <v>69</v>
      </c>
      <c r="G3542" s="8" t="s">
        <v>70</v>
      </c>
      <c r="H3542" s="9" t="s">
        <v>689</v>
      </c>
      <c r="I3542" s="9" t="str" cm="1">
        <f t="array" ref="I3542">GETURL(H3542)</f>
        <v>http://www.thebaseballcube.com/players/profile.asp?ID=165284</v>
      </c>
      <c r="J3542" s="5" t="s">
        <v>72</v>
      </c>
      <c r="K3542" s="5" t="s">
        <v>111</v>
      </c>
      <c r="L3542" s="5" t="s">
        <v>24</v>
      </c>
      <c r="M3542" s="4">
        <v>23.346</v>
      </c>
      <c r="N3542" s="5" t="s">
        <v>59</v>
      </c>
      <c r="O3542" s="10">
        <v>1</v>
      </c>
      <c r="P3542" s="11">
        <v>1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6.1</v>
      </c>
      <c r="Y3542" s="11">
        <v>5</v>
      </c>
      <c r="Z3542" s="11">
        <v>2</v>
      </c>
      <c r="AA3542" s="11">
        <v>2</v>
      </c>
      <c r="AB3542" s="11">
        <v>1</v>
      </c>
      <c r="AC3542" s="11">
        <v>2</v>
      </c>
      <c r="AD3542" s="10">
        <v>8</v>
      </c>
      <c r="AE3542" s="11">
        <v>0</v>
      </c>
      <c r="AF3542" s="11">
        <v>0</v>
      </c>
      <c r="AG3542" s="10">
        <v>0</v>
      </c>
      <c r="AH3542" s="11">
        <v>0</v>
      </c>
      <c r="AI3542" s="11">
        <v>2</v>
      </c>
      <c r="AJ3542" s="10">
        <v>0</v>
      </c>
      <c r="AK3542" s="11">
        <v>11</v>
      </c>
      <c r="AL3542" s="11">
        <v>2</v>
      </c>
      <c r="AM3542" s="11">
        <v>0</v>
      </c>
      <c r="AN3542" s="10">
        <v>4</v>
      </c>
      <c r="AO3542" s="11">
        <v>104</v>
      </c>
      <c r="AP3542" s="11">
        <v>67</v>
      </c>
      <c r="AQ3542" s="11">
        <v>37</v>
      </c>
      <c r="AR3542" s="11">
        <v>18</v>
      </c>
      <c r="AS3542" s="11">
        <v>13</v>
      </c>
      <c r="AT3542" s="11">
        <v>19</v>
      </c>
      <c r="AU3542" s="10">
        <v>16</v>
      </c>
      <c r="AV3542" s="11">
        <v>4</v>
      </c>
      <c r="AW3542" s="10">
        <v>13</v>
      </c>
      <c r="AX3542" s="12" t="s">
        <v>60</v>
      </c>
      <c r="AY3542" s="9" t="s">
        <v>67</v>
      </c>
      <c r="AZ3542" s="4" t="s">
        <v>62</v>
      </c>
    </row>
    <row r="3543" spans="1:52" ht="15.75" thickBot="1" x14ac:dyDescent="0.3">
      <c r="A3543" s="13">
        <v>42949</v>
      </c>
      <c r="B3543" s="14">
        <v>2017</v>
      </c>
      <c r="C3543" s="15" t="s">
        <v>696</v>
      </c>
      <c r="D3543" s="16" t="s">
        <v>52</v>
      </c>
      <c r="E3543" s="17" t="s">
        <v>316</v>
      </c>
      <c r="F3543" s="15" t="s">
        <v>69</v>
      </c>
      <c r="G3543" s="18" t="s">
        <v>70</v>
      </c>
      <c r="H3543" s="19" t="s">
        <v>529</v>
      </c>
      <c r="I3543" s="9" t="str" cm="1">
        <f t="array" ref="I3543">GETURL(H3543)</f>
        <v>http://www.thebaseballcube.com/players/profile.asp?ID=162126</v>
      </c>
      <c r="J3543" s="15" t="s">
        <v>148</v>
      </c>
      <c r="K3543" s="15" t="s">
        <v>90</v>
      </c>
      <c r="L3543" s="15" t="s">
        <v>24</v>
      </c>
      <c r="M3543" s="14">
        <v>25.099</v>
      </c>
      <c r="N3543" s="15" t="s">
        <v>131</v>
      </c>
      <c r="O3543" s="20">
        <v>1</v>
      </c>
      <c r="P3543" s="21">
        <v>0</v>
      </c>
      <c r="Q3543" s="21">
        <v>0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5.0999999999999996</v>
      </c>
      <c r="Y3543" s="21">
        <v>6</v>
      </c>
      <c r="Z3543" s="21">
        <v>2</v>
      </c>
      <c r="AA3543" s="21">
        <v>2</v>
      </c>
      <c r="AB3543" s="21">
        <v>0</v>
      </c>
      <c r="AC3543" s="21">
        <v>2</v>
      </c>
      <c r="AD3543" s="20">
        <v>6</v>
      </c>
      <c r="AE3543" s="21">
        <v>0</v>
      </c>
      <c r="AF3543" s="21">
        <v>0</v>
      </c>
      <c r="AG3543" s="20">
        <v>0</v>
      </c>
      <c r="AH3543" s="21">
        <v>0</v>
      </c>
      <c r="AI3543" s="21">
        <v>1</v>
      </c>
      <c r="AJ3543" s="20">
        <v>0</v>
      </c>
      <c r="AK3543" s="21">
        <v>9</v>
      </c>
      <c r="AL3543" s="21">
        <v>5</v>
      </c>
      <c r="AM3543" s="21">
        <v>0</v>
      </c>
      <c r="AN3543" s="20">
        <v>3</v>
      </c>
      <c r="AO3543" s="21">
        <v>94</v>
      </c>
      <c r="AP3543" s="21">
        <v>58</v>
      </c>
      <c r="AQ3543" s="21">
        <v>36</v>
      </c>
      <c r="AR3543" s="21">
        <v>18</v>
      </c>
      <c r="AS3543" s="21">
        <v>9</v>
      </c>
      <c r="AT3543" s="21">
        <v>15</v>
      </c>
      <c r="AU3543" s="20">
        <v>14</v>
      </c>
      <c r="AV3543" s="21">
        <v>22</v>
      </c>
      <c r="AW3543" s="20">
        <v>29</v>
      </c>
      <c r="AX3543" s="22" t="s">
        <v>60</v>
      </c>
      <c r="AY3543" s="19" t="s">
        <v>84</v>
      </c>
      <c r="AZ3543" s="14" t="s">
        <v>62</v>
      </c>
    </row>
    <row r="3544" spans="1:52" ht="15.75" thickBot="1" x14ac:dyDescent="0.3">
      <c r="A3544" s="3">
        <v>42949</v>
      </c>
      <c r="B3544" s="4">
        <v>2017</v>
      </c>
      <c r="C3544" s="5" t="s">
        <v>696</v>
      </c>
      <c r="D3544" s="6" t="s">
        <v>52</v>
      </c>
      <c r="E3544" s="7" t="s">
        <v>318</v>
      </c>
      <c r="F3544" s="5" t="s">
        <v>69</v>
      </c>
      <c r="G3544" s="8" t="s">
        <v>70</v>
      </c>
      <c r="H3544" s="9" t="s">
        <v>678</v>
      </c>
      <c r="I3544" s="9" t="str" cm="1">
        <f t="array" ref="I3544">GETURL(H3544)</f>
        <v>http://www.thebaseballcube.com/players/profile.asp?ID=165253</v>
      </c>
      <c r="J3544" s="5" t="s">
        <v>90</v>
      </c>
      <c r="K3544" s="5" t="s">
        <v>148</v>
      </c>
      <c r="L3544" s="5" t="s">
        <v>24</v>
      </c>
      <c r="M3544" s="4">
        <v>24.158999999999999</v>
      </c>
      <c r="N3544" s="5" t="s">
        <v>131</v>
      </c>
      <c r="O3544" s="10">
        <v>1</v>
      </c>
      <c r="P3544" s="11">
        <v>0</v>
      </c>
      <c r="Q3544" s="11">
        <v>0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5.2</v>
      </c>
      <c r="Y3544" s="11">
        <v>2</v>
      </c>
      <c r="Z3544" s="11">
        <v>1</v>
      </c>
      <c r="AA3544" s="11">
        <v>1</v>
      </c>
      <c r="AB3544" s="11">
        <v>0</v>
      </c>
      <c r="AC3544" s="11">
        <v>2</v>
      </c>
      <c r="AD3544" s="10">
        <v>4</v>
      </c>
      <c r="AE3544" s="11">
        <v>2</v>
      </c>
      <c r="AF3544" s="11">
        <v>0</v>
      </c>
      <c r="AG3544" s="10">
        <v>0</v>
      </c>
      <c r="AH3544" s="11">
        <v>0</v>
      </c>
      <c r="AI3544" s="11">
        <v>0</v>
      </c>
      <c r="AJ3544" s="10">
        <v>0</v>
      </c>
      <c r="AK3544" s="11">
        <v>6</v>
      </c>
      <c r="AL3544" s="11">
        <v>4</v>
      </c>
      <c r="AM3544" s="11">
        <v>1</v>
      </c>
      <c r="AN3544" s="10">
        <v>4</v>
      </c>
      <c r="AO3544" s="11">
        <v>80</v>
      </c>
      <c r="AP3544" s="11">
        <v>47</v>
      </c>
      <c r="AQ3544" s="11">
        <v>33</v>
      </c>
      <c r="AR3544" s="11">
        <v>13</v>
      </c>
      <c r="AS3544" s="11">
        <v>4</v>
      </c>
      <c r="AT3544" s="11">
        <v>15</v>
      </c>
      <c r="AU3544" s="10">
        <v>15</v>
      </c>
      <c r="AV3544" s="11">
        <v>15</v>
      </c>
      <c r="AW3544" s="10">
        <v>24</v>
      </c>
      <c r="AX3544" s="12" t="s">
        <v>66</v>
      </c>
      <c r="AY3544" s="9" t="s">
        <v>233</v>
      </c>
      <c r="AZ3544" s="4" t="s">
        <v>62</v>
      </c>
    </row>
    <row r="3545" spans="1:52" ht="15.75" thickBot="1" x14ac:dyDescent="0.3">
      <c r="A3545" s="13">
        <v>42949</v>
      </c>
      <c r="B3545" s="14">
        <v>2017</v>
      </c>
      <c r="C3545" s="15" t="s">
        <v>696</v>
      </c>
      <c r="D3545" s="16" t="s">
        <v>52</v>
      </c>
      <c r="E3545" s="17" t="s">
        <v>316</v>
      </c>
      <c r="F3545" s="15" t="s">
        <v>54</v>
      </c>
      <c r="G3545" s="18" t="s">
        <v>70</v>
      </c>
      <c r="H3545" s="19" t="s">
        <v>341</v>
      </c>
      <c r="I3545" s="9" t="str" cm="1">
        <f t="array" ref="I3545">GETURL(H3545)</f>
        <v>http://www.thebaseballcube.com/players/profile.asp?ID=184948</v>
      </c>
      <c r="J3545" s="15" t="s">
        <v>101</v>
      </c>
      <c r="K3545" s="15" t="s">
        <v>162</v>
      </c>
      <c r="L3545" s="15" t="s">
        <v>24</v>
      </c>
      <c r="M3545" s="14">
        <v>24.085000000000001</v>
      </c>
      <c r="N3545" s="15" t="s">
        <v>74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6</v>
      </c>
      <c r="Y3545" s="21">
        <v>7</v>
      </c>
      <c r="Z3545" s="21">
        <v>5</v>
      </c>
      <c r="AA3545" s="21">
        <v>5</v>
      </c>
      <c r="AB3545" s="21">
        <v>1</v>
      </c>
      <c r="AC3545" s="21">
        <v>2</v>
      </c>
      <c r="AD3545" s="20">
        <v>4</v>
      </c>
      <c r="AE3545" s="21">
        <v>0</v>
      </c>
      <c r="AF3545" s="21">
        <v>0</v>
      </c>
      <c r="AG3545" s="20">
        <v>0</v>
      </c>
      <c r="AH3545" s="21">
        <v>1</v>
      </c>
      <c r="AI3545" s="21">
        <v>2</v>
      </c>
      <c r="AJ3545" s="20">
        <v>0</v>
      </c>
      <c r="AK3545" s="21">
        <v>7</v>
      </c>
      <c r="AL3545" s="21">
        <v>5</v>
      </c>
      <c r="AM3545" s="21">
        <v>1</v>
      </c>
      <c r="AN3545" s="20">
        <v>6</v>
      </c>
      <c r="AO3545" s="21">
        <v>75</v>
      </c>
      <c r="AP3545" s="21">
        <v>46</v>
      </c>
      <c r="AQ3545" s="21">
        <v>29</v>
      </c>
      <c r="AR3545" s="21">
        <v>6</v>
      </c>
      <c r="AS3545" s="21">
        <v>11</v>
      </c>
      <c r="AT3545" s="21">
        <v>10</v>
      </c>
      <c r="AU3545" s="20">
        <v>17</v>
      </c>
      <c r="AV3545" s="21">
        <v>19</v>
      </c>
      <c r="AW3545" s="20">
        <v>54</v>
      </c>
      <c r="AX3545" s="22" t="s">
        <v>60</v>
      </c>
      <c r="AY3545" s="19" t="s">
        <v>193</v>
      </c>
      <c r="AZ3545" s="14" t="s">
        <v>62</v>
      </c>
    </row>
    <row r="3546" spans="1:52" ht="15.75" thickBot="1" x14ac:dyDescent="0.3">
      <c r="A3546" s="3">
        <v>42949</v>
      </c>
      <c r="B3546" s="4">
        <v>2017</v>
      </c>
      <c r="C3546" s="5" t="s">
        <v>696</v>
      </c>
      <c r="D3546" s="6" t="s">
        <v>52</v>
      </c>
      <c r="E3546" s="7" t="s">
        <v>318</v>
      </c>
      <c r="F3546" s="5" t="s">
        <v>54</v>
      </c>
      <c r="G3546" s="8" t="s">
        <v>70</v>
      </c>
      <c r="H3546" s="9" t="s">
        <v>161</v>
      </c>
      <c r="I3546" s="9" t="str" cm="1">
        <f t="array" ref="I3546">GETURL(H3546)</f>
        <v>http://www.thebaseballcube.com/players/profile.asp?ID=45678</v>
      </c>
      <c r="J3546" s="5" t="s">
        <v>162</v>
      </c>
      <c r="K3546" s="5" t="s">
        <v>101</v>
      </c>
      <c r="L3546" s="5" t="s">
        <v>24</v>
      </c>
      <c r="M3546" s="4">
        <v>34.204000000000001</v>
      </c>
      <c r="N3546" s="5" t="s">
        <v>74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1</v>
      </c>
      <c r="U3546" s="11">
        <v>0</v>
      </c>
      <c r="V3546" s="11">
        <v>0</v>
      </c>
      <c r="W3546" s="10">
        <v>0</v>
      </c>
      <c r="X3546" s="11">
        <v>9</v>
      </c>
      <c r="Y3546" s="11">
        <v>4</v>
      </c>
      <c r="Z3546" s="11">
        <v>2</v>
      </c>
      <c r="AA3546" s="11">
        <v>2</v>
      </c>
      <c r="AB3546" s="11">
        <v>1</v>
      </c>
      <c r="AC3546" s="11">
        <v>1</v>
      </c>
      <c r="AD3546" s="10">
        <v>9</v>
      </c>
      <c r="AE3546" s="11">
        <v>0</v>
      </c>
      <c r="AF3546" s="11">
        <v>0</v>
      </c>
      <c r="AG3546" s="10">
        <v>0</v>
      </c>
      <c r="AH3546" s="11">
        <v>0</v>
      </c>
      <c r="AI3546" s="11">
        <v>0</v>
      </c>
      <c r="AJ3546" s="10">
        <v>0</v>
      </c>
      <c r="AK3546" s="11">
        <v>5</v>
      </c>
      <c r="AL3546" s="11">
        <v>7</v>
      </c>
      <c r="AM3546" s="11">
        <v>5</v>
      </c>
      <c r="AN3546" s="10">
        <v>5</v>
      </c>
      <c r="AO3546" s="11">
        <v>106</v>
      </c>
      <c r="AP3546" s="11">
        <v>78</v>
      </c>
      <c r="AQ3546" s="11">
        <v>28</v>
      </c>
      <c r="AR3546" s="11">
        <v>15</v>
      </c>
      <c r="AS3546" s="11">
        <v>25</v>
      </c>
      <c r="AT3546" s="11">
        <v>16</v>
      </c>
      <c r="AU3546" s="10">
        <v>22</v>
      </c>
      <c r="AV3546" s="11">
        <v>22</v>
      </c>
      <c r="AW3546" s="10">
        <v>368</v>
      </c>
      <c r="AX3546" s="12" t="s">
        <v>107</v>
      </c>
      <c r="AY3546" s="9" t="s">
        <v>122</v>
      </c>
      <c r="AZ3546" s="4" t="s">
        <v>164</v>
      </c>
    </row>
    <row r="3547" spans="1:52" ht="15.75" thickBot="1" x14ac:dyDescent="0.3">
      <c r="A3547" s="13">
        <v>42949</v>
      </c>
      <c r="B3547" s="14">
        <v>2017</v>
      </c>
      <c r="C3547" s="15" t="s">
        <v>696</v>
      </c>
      <c r="D3547" s="16" t="s">
        <v>52</v>
      </c>
      <c r="E3547" s="17" t="s">
        <v>244</v>
      </c>
      <c r="F3547" s="15" t="s">
        <v>69</v>
      </c>
      <c r="G3547" s="18" t="s">
        <v>70</v>
      </c>
      <c r="H3547" s="19" t="s">
        <v>230</v>
      </c>
      <c r="I3547" s="9" t="str" cm="1">
        <f t="array" ref="I3547">GETURL(H3547)</f>
        <v>http://www.thebaseballcube.com/players/profile.asp?ID=129033</v>
      </c>
      <c r="J3547" s="15" t="s">
        <v>58</v>
      </c>
      <c r="K3547" s="15" t="s">
        <v>169</v>
      </c>
      <c r="L3547" s="15" t="s">
        <v>15</v>
      </c>
      <c r="M3547" s="14">
        <v>28.045000000000002</v>
      </c>
      <c r="N3547" s="15" t="s">
        <v>59</v>
      </c>
      <c r="O3547" s="20">
        <v>1</v>
      </c>
      <c r="P3547" s="21">
        <v>0</v>
      </c>
      <c r="Q3547" s="21">
        <v>1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5</v>
      </c>
      <c r="Y3547" s="21">
        <v>6</v>
      </c>
      <c r="Z3547" s="21">
        <v>4</v>
      </c>
      <c r="AA3547" s="21">
        <v>4</v>
      </c>
      <c r="AB3547" s="21">
        <v>1</v>
      </c>
      <c r="AC3547" s="21">
        <v>3</v>
      </c>
      <c r="AD3547" s="20">
        <v>4</v>
      </c>
      <c r="AE3547" s="21">
        <v>0</v>
      </c>
      <c r="AF3547" s="21">
        <v>0</v>
      </c>
      <c r="AG3547" s="20">
        <v>0</v>
      </c>
      <c r="AH3547" s="21">
        <v>1</v>
      </c>
      <c r="AI3547" s="21">
        <v>2</v>
      </c>
      <c r="AJ3547" s="20">
        <v>0</v>
      </c>
      <c r="AK3547" s="21">
        <v>6</v>
      </c>
      <c r="AL3547" s="21">
        <v>5</v>
      </c>
      <c r="AM3547" s="21">
        <v>0</v>
      </c>
      <c r="AN3547" s="20">
        <v>5</v>
      </c>
      <c r="AO3547" s="21">
        <v>86</v>
      </c>
      <c r="AP3547" s="21">
        <v>51</v>
      </c>
      <c r="AQ3547" s="21">
        <v>35</v>
      </c>
      <c r="AR3547" s="21">
        <v>9</v>
      </c>
      <c r="AS3547" s="21">
        <v>7</v>
      </c>
      <c r="AT3547" s="21">
        <v>19</v>
      </c>
      <c r="AU3547" s="20">
        <v>16</v>
      </c>
      <c r="AV3547" s="21">
        <v>22</v>
      </c>
      <c r="AW3547" s="20">
        <v>130</v>
      </c>
      <c r="AX3547" s="22" t="s">
        <v>93</v>
      </c>
      <c r="AY3547" s="14"/>
      <c r="AZ3547" s="14" t="s">
        <v>94</v>
      </c>
    </row>
    <row r="3548" spans="1:52" ht="15.75" thickBot="1" x14ac:dyDescent="0.3">
      <c r="A3548" s="3">
        <v>42949</v>
      </c>
      <c r="B3548" s="4">
        <v>2017</v>
      </c>
      <c r="C3548" s="5" t="s">
        <v>696</v>
      </c>
      <c r="D3548" s="6" t="s">
        <v>52</v>
      </c>
      <c r="E3548" s="7" t="s">
        <v>242</v>
      </c>
      <c r="F3548" s="5" t="s">
        <v>69</v>
      </c>
      <c r="G3548" s="8" t="s">
        <v>70</v>
      </c>
      <c r="H3548" s="9" t="s">
        <v>621</v>
      </c>
      <c r="I3548" s="9" t="str" cm="1">
        <f t="array" ref="I3548">GETURL(H3548)</f>
        <v>http://www.thebaseballcube.com/players/profile.asp?ID=165314</v>
      </c>
      <c r="J3548" s="5" t="s">
        <v>169</v>
      </c>
      <c r="K3548" s="5" t="s">
        <v>58</v>
      </c>
      <c r="L3548" s="5" t="s">
        <v>24</v>
      </c>
      <c r="M3548" s="4">
        <v>24.262</v>
      </c>
      <c r="N3548" s="5" t="s">
        <v>311</v>
      </c>
      <c r="O3548" s="10">
        <v>1</v>
      </c>
      <c r="P3548" s="11">
        <v>1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7</v>
      </c>
      <c r="Y3548" s="11">
        <v>3</v>
      </c>
      <c r="Z3548" s="11">
        <v>1</v>
      </c>
      <c r="AA3548" s="11">
        <v>1</v>
      </c>
      <c r="AB3548" s="11">
        <v>0</v>
      </c>
      <c r="AC3548" s="11">
        <v>2</v>
      </c>
      <c r="AD3548" s="10">
        <v>5</v>
      </c>
      <c r="AE3548" s="11">
        <v>0</v>
      </c>
      <c r="AF3548" s="11">
        <v>0</v>
      </c>
      <c r="AG3548" s="10">
        <v>0</v>
      </c>
      <c r="AH3548" s="11">
        <v>1</v>
      </c>
      <c r="AI3548" s="11">
        <v>1</v>
      </c>
      <c r="AJ3548" s="10">
        <v>0</v>
      </c>
      <c r="AK3548" s="11">
        <v>4</v>
      </c>
      <c r="AL3548" s="11">
        <v>5</v>
      </c>
      <c r="AM3548" s="11">
        <v>1</v>
      </c>
      <c r="AN3548" s="10">
        <v>8</v>
      </c>
      <c r="AO3548" s="11">
        <v>93</v>
      </c>
      <c r="AP3548" s="11">
        <v>59</v>
      </c>
      <c r="AQ3548" s="11">
        <v>34</v>
      </c>
      <c r="AR3548" s="11">
        <v>18</v>
      </c>
      <c r="AS3548" s="11">
        <v>10</v>
      </c>
      <c r="AT3548" s="11">
        <v>13</v>
      </c>
      <c r="AU3548" s="10">
        <v>17</v>
      </c>
      <c r="AV3548" s="11">
        <v>10</v>
      </c>
      <c r="AW3548" s="10">
        <v>10</v>
      </c>
      <c r="AX3548" s="12" t="s">
        <v>93</v>
      </c>
      <c r="AY3548" s="4"/>
      <c r="AZ3548" s="4" t="s">
        <v>94</v>
      </c>
    </row>
    <row r="3549" spans="1:52" ht="15.75" thickBot="1" x14ac:dyDescent="0.3">
      <c r="A3549" s="13">
        <v>42949</v>
      </c>
      <c r="B3549" s="14">
        <v>2017</v>
      </c>
      <c r="C3549" s="15" t="s">
        <v>696</v>
      </c>
      <c r="D3549" s="16" t="s">
        <v>52</v>
      </c>
      <c r="E3549" s="17" t="s">
        <v>440</v>
      </c>
      <c r="F3549" s="15" t="s">
        <v>69</v>
      </c>
      <c r="G3549" s="18" t="s">
        <v>70</v>
      </c>
      <c r="H3549" s="19" t="s">
        <v>425</v>
      </c>
      <c r="I3549" s="9" t="str" cm="1">
        <f t="array" ref="I3549">GETURL(H3549)</f>
        <v>http://www.thebaseballcube.com/players/profile.asp?ID=141570</v>
      </c>
      <c r="J3549" s="15" t="s">
        <v>170</v>
      </c>
      <c r="K3549" s="15" t="s">
        <v>91</v>
      </c>
      <c r="L3549" s="15" t="s">
        <v>24</v>
      </c>
      <c r="M3549" s="14">
        <v>28.350999999999999</v>
      </c>
      <c r="N3549" s="15" t="s">
        <v>426</v>
      </c>
      <c r="O3549" s="20">
        <v>1</v>
      </c>
      <c r="P3549" s="21">
        <v>1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8</v>
      </c>
      <c r="Y3549" s="21">
        <v>6</v>
      </c>
      <c r="Z3549" s="21">
        <v>0</v>
      </c>
      <c r="AA3549" s="21">
        <v>0</v>
      </c>
      <c r="AB3549" s="21">
        <v>0</v>
      </c>
      <c r="AC3549" s="21">
        <v>2</v>
      </c>
      <c r="AD3549" s="20">
        <v>3</v>
      </c>
      <c r="AE3549" s="21">
        <v>0</v>
      </c>
      <c r="AF3549" s="21">
        <v>0</v>
      </c>
      <c r="AG3549" s="20">
        <v>0</v>
      </c>
      <c r="AH3549" s="21">
        <v>1</v>
      </c>
      <c r="AI3549" s="21">
        <v>0</v>
      </c>
      <c r="AJ3549" s="20">
        <v>0</v>
      </c>
      <c r="AK3549" s="21">
        <v>13</v>
      </c>
      <c r="AL3549" s="21">
        <v>5</v>
      </c>
      <c r="AM3549" s="21">
        <v>2</v>
      </c>
      <c r="AN3549" s="20">
        <v>5</v>
      </c>
      <c r="AO3549" s="21">
        <v>100</v>
      </c>
      <c r="AP3549" s="21">
        <v>60</v>
      </c>
      <c r="AQ3549" s="21">
        <v>40</v>
      </c>
      <c r="AR3549" s="21">
        <v>11</v>
      </c>
      <c r="AS3549" s="21">
        <v>6</v>
      </c>
      <c r="AT3549" s="21">
        <v>18</v>
      </c>
      <c r="AU3549" s="20">
        <v>25</v>
      </c>
      <c r="AV3549" s="21">
        <v>24</v>
      </c>
      <c r="AW3549" s="20">
        <v>132</v>
      </c>
      <c r="AX3549" s="22" t="s">
        <v>93</v>
      </c>
      <c r="AY3549" s="14"/>
      <c r="AZ3549" s="14" t="s">
        <v>94</v>
      </c>
    </row>
    <row r="3550" spans="1:52" ht="15.75" thickBot="1" x14ac:dyDescent="0.3">
      <c r="A3550" s="3">
        <v>42949</v>
      </c>
      <c r="B3550" s="4">
        <v>2017</v>
      </c>
      <c r="C3550" s="5" t="s">
        <v>696</v>
      </c>
      <c r="D3550" s="6" t="s">
        <v>52</v>
      </c>
      <c r="E3550" s="7" t="s">
        <v>439</v>
      </c>
      <c r="F3550" s="5" t="s">
        <v>69</v>
      </c>
      <c r="G3550" s="8" t="s">
        <v>70</v>
      </c>
      <c r="H3550" s="9" t="s">
        <v>693</v>
      </c>
      <c r="I3550" s="9" t="str" cm="1">
        <f t="array" ref="I3550">GETURL(H3550)</f>
        <v>http://www.thebaseballcube.com/players/profile.asp?ID=170983</v>
      </c>
      <c r="J3550" s="5" t="s">
        <v>91</v>
      </c>
      <c r="K3550" s="5" t="s">
        <v>170</v>
      </c>
      <c r="L3550" s="5" t="s">
        <v>24</v>
      </c>
      <c r="M3550" s="4">
        <v>23.183</v>
      </c>
      <c r="N3550" s="5" t="s">
        <v>102</v>
      </c>
      <c r="O3550" s="10">
        <v>1</v>
      </c>
      <c r="P3550" s="11">
        <v>0</v>
      </c>
      <c r="Q3550" s="11">
        <v>1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5</v>
      </c>
      <c r="Y3550" s="11">
        <v>9</v>
      </c>
      <c r="Z3550" s="11">
        <v>7</v>
      </c>
      <c r="AA3550" s="11">
        <v>2</v>
      </c>
      <c r="AB3550" s="11">
        <v>3</v>
      </c>
      <c r="AC3550" s="11">
        <v>1</v>
      </c>
      <c r="AD3550" s="10">
        <v>2</v>
      </c>
      <c r="AE3550" s="11">
        <v>0</v>
      </c>
      <c r="AF3550" s="11">
        <v>0</v>
      </c>
      <c r="AG3550" s="10">
        <v>1</v>
      </c>
      <c r="AH3550" s="11">
        <v>2</v>
      </c>
      <c r="AI3550" s="11">
        <v>2</v>
      </c>
      <c r="AJ3550" s="10">
        <v>0</v>
      </c>
      <c r="AK3550" s="11">
        <v>8</v>
      </c>
      <c r="AL3550" s="11">
        <v>9</v>
      </c>
      <c r="AM3550" s="11">
        <v>1</v>
      </c>
      <c r="AN3550" s="10">
        <v>3</v>
      </c>
      <c r="AO3550" s="11">
        <v>91</v>
      </c>
      <c r="AP3550" s="11">
        <v>54</v>
      </c>
      <c r="AQ3550" s="11">
        <v>37</v>
      </c>
      <c r="AR3550" s="11">
        <v>15</v>
      </c>
      <c r="AS3550" s="11">
        <v>3</v>
      </c>
      <c r="AT3550" s="11">
        <v>15</v>
      </c>
      <c r="AU3550" s="10">
        <v>21</v>
      </c>
      <c r="AV3550" s="11">
        <v>5</v>
      </c>
      <c r="AW3550" s="10">
        <v>15</v>
      </c>
      <c r="AX3550" s="12" t="s">
        <v>107</v>
      </c>
      <c r="AY3550" s="9" t="s">
        <v>126</v>
      </c>
      <c r="AZ3550" s="4" t="s">
        <v>94</v>
      </c>
    </row>
    <row r="3551" spans="1:52" ht="15.75" thickBot="1" x14ac:dyDescent="0.3">
      <c r="A3551" s="13">
        <v>42949</v>
      </c>
      <c r="B3551" s="14">
        <v>2017</v>
      </c>
      <c r="C3551" s="15" t="s">
        <v>696</v>
      </c>
      <c r="D3551" s="16" t="s">
        <v>52</v>
      </c>
      <c r="E3551" s="17" t="s">
        <v>117</v>
      </c>
      <c r="F3551" s="15" t="s">
        <v>69</v>
      </c>
      <c r="G3551" s="18" t="s">
        <v>70</v>
      </c>
      <c r="H3551" s="19" t="s">
        <v>95</v>
      </c>
      <c r="I3551" s="9" t="str" cm="1">
        <f t="array" ref="I3551">GETURL(H3551)</f>
        <v>http://www.thebaseballcube.com/players/profile.asp?ID=101293</v>
      </c>
      <c r="J3551" s="15" t="s">
        <v>138</v>
      </c>
      <c r="K3551" s="15" t="s">
        <v>163</v>
      </c>
      <c r="L3551" s="15" t="s">
        <v>24</v>
      </c>
      <c r="M3551" s="14">
        <v>30.116</v>
      </c>
      <c r="N3551" s="15" t="s">
        <v>96</v>
      </c>
      <c r="O3551" s="20">
        <v>1</v>
      </c>
      <c r="P3551" s="21">
        <v>1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7</v>
      </c>
      <c r="Y3551" s="21">
        <v>5</v>
      </c>
      <c r="Z3551" s="21">
        <v>0</v>
      </c>
      <c r="AA3551" s="21">
        <v>0</v>
      </c>
      <c r="AB3551" s="21">
        <v>0</v>
      </c>
      <c r="AC3551" s="21">
        <v>1</v>
      </c>
      <c r="AD3551" s="20">
        <v>3</v>
      </c>
      <c r="AE3551" s="21">
        <v>0</v>
      </c>
      <c r="AF3551" s="21">
        <v>0</v>
      </c>
      <c r="AG3551" s="20">
        <v>1</v>
      </c>
      <c r="AH3551" s="21">
        <v>1</v>
      </c>
      <c r="AI3551" s="21">
        <v>1</v>
      </c>
      <c r="AJ3551" s="20">
        <v>0</v>
      </c>
      <c r="AK3551" s="21">
        <v>6</v>
      </c>
      <c r="AL3551" s="21">
        <v>7</v>
      </c>
      <c r="AM3551" s="21">
        <v>4</v>
      </c>
      <c r="AN3551" s="20">
        <v>5</v>
      </c>
      <c r="AO3551" s="21">
        <v>92</v>
      </c>
      <c r="AP3551" s="21">
        <v>60</v>
      </c>
      <c r="AQ3551" s="21">
        <v>32</v>
      </c>
      <c r="AR3551" s="21">
        <v>18</v>
      </c>
      <c r="AS3551" s="21">
        <v>3</v>
      </c>
      <c r="AT3551" s="21">
        <v>17</v>
      </c>
      <c r="AU3551" s="20">
        <v>22</v>
      </c>
      <c r="AV3551" s="21">
        <v>21</v>
      </c>
      <c r="AW3551" s="20">
        <v>195</v>
      </c>
      <c r="AX3551" s="22" t="s">
        <v>97</v>
      </c>
      <c r="AY3551" s="14"/>
      <c r="AZ3551" s="14" t="s">
        <v>94</v>
      </c>
    </row>
    <row r="3552" spans="1:52" ht="15.75" thickBot="1" x14ac:dyDescent="0.3">
      <c r="A3552" s="3">
        <v>42949</v>
      </c>
      <c r="B3552" s="4">
        <v>2017</v>
      </c>
      <c r="C3552" s="5" t="s">
        <v>696</v>
      </c>
      <c r="D3552" s="6" t="s">
        <v>52</v>
      </c>
      <c r="E3552" s="7" t="s">
        <v>123</v>
      </c>
      <c r="F3552" s="5" t="s">
        <v>69</v>
      </c>
      <c r="G3552" s="8" t="s">
        <v>70</v>
      </c>
      <c r="H3552" s="9" t="s">
        <v>355</v>
      </c>
      <c r="I3552" s="9" t="str" cm="1">
        <f t="array" ref="I3552">GETURL(H3552)</f>
        <v>http://www.thebaseballcube.com/players/profile.asp?ID=36206</v>
      </c>
      <c r="J3552" s="5" t="s">
        <v>163</v>
      </c>
      <c r="K3552" s="5" t="s">
        <v>138</v>
      </c>
      <c r="L3552" s="5" t="s">
        <v>15</v>
      </c>
      <c r="M3552" s="4">
        <v>34.180999999999997</v>
      </c>
      <c r="N3552" s="5" t="s">
        <v>131</v>
      </c>
      <c r="O3552" s="10">
        <v>1</v>
      </c>
      <c r="P3552" s="11">
        <v>0</v>
      </c>
      <c r="Q3552" s="11">
        <v>1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5</v>
      </c>
      <c r="Y3552" s="11">
        <v>4</v>
      </c>
      <c r="Z3552" s="11">
        <v>3</v>
      </c>
      <c r="AA3552" s="11">
        <v>3</v>
      </c>
      <c r="AB3552" s="11">
        <v>1</v>
      </c>
      <c r="AC3552" s="11">
        <v>2</v>
      </c>
      <c r="AD3552" s="10">
        <v>6</v>
      </c>
      <c r="AE3552" s="11">
        <v>1</v>
      </c>
      <c r="AF3552" s="11">
        <v>0</v>
      </c>
      <c r="AG3552" s="10">
        <v>0</v>
      </c>
      <c r="AH3552" s="11">
        <v>0</v>
      </c>
      <c r="AI3552" s="11">
        <v>1</v>
      </c>
      <c r="AJ3552" s="10">
        <v>0</v>
      </c>
      <c r="AK3552" s="11">
        <v>7</v>
      </c>
      <c r="AL3552" s="11">
        <v>0</v>
      </c>
      <c r="AM3552" s="11">
        <v>2</v>
      </c>
      <c r="AN3552" s="10">
        <v>4</v>
      </c>
      <c r="AO3552" s="11">
        <v>95</v>
      </c>
      <c r="AP3552" s="11">
        <v>53</v>
      </c>
      <c r="AQ3552" s="11">
        <v>42</v>
      </c>
      <c r="AR3552" s="11">
        <v>14</v>
      </c>
      <c r="AS3552" s="11">
        <v>13</v>
      </c>
      <c r="AT3552" s="11">
        <v>13</v>
      </c>
      <c r="AU3552" s="10">
        <v>13</v>
      </c>
      <c r="AV3552" s="11">
        <v>21</v>
      </c>
      <c r="AW3552" s="10">
        <v>237</v>
      </c>
      <c r="AX3552" s="12" t="s">
        <v>93</v>
      </c>
      <c r="AY3552" s="4"/>
      <c r="AZ3552" s="4" t="s">
        <v>94</v>
      </c>
    </row>
    <row r="3553" spans="1:52" ht="15.75" thickBot="1" x14ac:dyDescent="0.3">
      <c r="A3553" s="13">
        <v>42949</v>
      </c>
      <c r="B3553" s="14">
        <v>2017</v>
      </c>
      <c r="C3553" s="15" t="s">
        <v>696</v>
      </c>
      <c r="D3553" s="16" t="s">
        <v>52</v>
      </c>
      <c r="E3553" s="17" t="s">
        <v>314</v>
      </c>
      <c r="F3553" s="15" t="s">
        <v>54</v>
      </c>
      <c r="G3553" s="18" t="s">
        <v>70</v>
      </c>
      <c r="H3553" s="19" t="s">
        <v>349</v>
      </c>
      <c r="I3553" s="9" t="str" cm="1">
        <f t="array" ref="I3553">GETURL(H3553)</f>
        <v>http://www.thebaseballcube.com/players/profile.asp?ID=122957</v>
      </c>
      <c r="J3553" s="15" t="s">
        <v>204</v>
      </c>
      <c r="K3553" s="15" t="s">
        <v>139</v>
      </c>
      <c r="L3553" s="15" t="s">
        <v>253</v>
      </c>
      <c r="M3553" s="14">
        <v>30.297000000000001</v>
      </c>
      <c r="N3553" s="15" t="s">
        <v>350</v>
      </c>
      <c r="O3553" s="20">
        <v>1</v>
      </c>
      <c r="P3553" s="21">
        <v>0</v>
      </c>
      <c r="Q3553" s="21">
        <v>1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6</v>
      </c>
      <c r="Y3553" s="21">
        <v>4</v>
      </c>
      <c r="Z3553" s="21">
        <v>2</v>
      </c>
      <c r="AA3553" s="21">
        <v>2</v>
      </c>
      <c r="AB3553" s="21">
        <v>1</v>
      </c>
      <c r="AC3553" s="21">
        <v>4</v>
      </c>
      <c r="AD3553" s="20">
        <v>3</v>
      </c>
      <c r="AE3553" s="21">
        <v>0</v>
      </c>
      <c r="AF3553" s="21">
        <v>0</v>
      </c>
      <c r="AG3553" s="20">
        <v>1</v>
      </c>
      <c r="AH3553" s="21">
        <v>0</v>
      </c>
      <c r="AI3553" s="21">
        <v>1</v>
      </c>
      <c r="AJ3553" s="20">
        <v>0</v>
      </c>
      <c r="AK3553" s="21">
        <v>13</v>
      </c>
      <c r="AL3553" s="21">
        <v>3</v>
      </c>
      <c r="AM3553" s="21">
        <v>1</v>
      </c>
      <c r="AN3553" s="20">
        <v>2</v>
      </c>
      <c r="AO3553" s="21">
        <v>106</v>
      </c>
      <c r="AP3553" s="21">
        <v>60</v>
      </c>
      <c r="AQ3553" s="21">
        <v>46</v>
      </c>
      <c r="AR3553" s="21">
        <v>16</v>
      </c>
      <c r="AS3553" s="21">
        <v>7</v>
      </c>
      <c r="AT3553" s="21">
        <v>18</v>
      </c>
      <c r="AU3553" s="20">
        <v>19</v>
      </c>
      <c r="AV3553" s="21">
        <v>20</v>
      </c>
      <c r="AW3553" s="20">
        <v>200</v>
      </c>
      <c r="AX3553" s="22" t="s">
        <v>60</v>
      </c>
      <c r="AY3553" s="19" t="s">
        <v>84</v>
      </c>
      <c r="AZ3553" s="14" t="s">
        <v>62</v>
      </c>
    </row>
    <row r="3554" spans="1:52" ht="15.75" thickBot="1" x14ac:dyDescent="0.3">
      <c r="A3554" s="1" t="s">
        <v>0</v>
      </c>
      <c r="B3554" s="1" t="s">
        <v>1</v>
      </c>
      <c r="C3554" s="1" t="s">
        <v>2</v>
      </c>
      <c r="D3554" s="1" t="s">
        <v>3</v>
      </c>
      <c r="E3554" s="1" t="s">
        <v>4</v>
      </c>
      <c r="F3554" s="1" t="s">
        <v>5</v>
      </c>
      <c r="G3554" s="1" t="s">
        <v>6</v>
      </c>
      <c r="H3554" s="1" t="s">
        <v>7</v>
      </c>
      <c r="I3554" s="9" t="e" cm="1">
        <f t="array" ref="I3554">GETURL(H3554)</f>
        <v>#VALUE!</v>
      </c>
      <c r="J3554" s="1" t="s">
        <v>8</v>
      </c>
      <c r="K3554" s="1" t="s">
        <v>9</v>
      </c>
      <c r="L3554" s="1" t="s">
        <v>10</v>
      </c>
      <c r="M3554" s="1" t="s">
        <v>11</v>
      </c>
      <c r="N3554" s="1" t="s">
        <v>12</v>
      </c>
      <c r="O3554" s="2" t="s">
        <v>13</v>
      </c>
      <c r="P3554" s="2" t="s">
        <v>14</v>
      </c>
      <c r="Q3554" s="2" t="s">
        <v>15</v>
      </c>
      <c r="R3554" s="2" t="s">
        <v>16</v>
      </c>
      <c r="S3554" s="2" t="s">
        <v>17</v>
      </c>
      <c r="T3554" s="2" t="s">
        <v>18</v>
      </c>
      <c r="U3554" s="2" t="s">
        <v>19</v>
      </c>
      <c r="V3554" s="2" t="s">
        <v>20</v>
      </c>
      <c r="W3554" s="2" t="s">
        <v>21</v>
      </c>
      <c r="X3554" s="2" t="s">
        <v>22</v>
      </c>
      <c r="Y3554" s="2" t="s">
        <v>23</v>
      </c>
      <c r="Z3554" s="2" t="s">
        <v>24</v>
      </c>
      <c r="AA3554" s="2" t="s">
        <v>25</v>
      </c>
      <c r="AB3554" s="2" t="s">
        <v>26</v>
      </c>
      <c r="AC3554" s="2" t="s">
        <v>27</v>
      </c>
      <c r="AD3554" s="2" t="s">
        <v>28</v>
      </c>
      <c r="AE3554" s="2" t="s">
        <v>29</v>
      </c>
      <c r="AF3554" s="2" t="s">
        <v>30</v>
      </c>
      <c r="AG3554" s="2" t="s">
        <v>31</v>
      </c>
      <c r="AH3554" s="2" t="s">
        <v>32</v>
      </c>
      <c r="AI3554" s="2" t="s">
        <v>33</v>
      </c>
      <c r="AJ3554" s="2" t="s">
        <v>34</v>
      </c>
      <c r="AK3554" s="2" t="s">
        <v>35</v>
      </c>
      <c r="AL3554" s="2" t="s">
        <v>36</v>
      </c>
      <c r="AM3554" s="2" t="s">
        <v>37</v>
      </c>
      <c r="AN3554" s="2" t="s">
        <v>38</v>
      </c>
      <c r="AO3554" s="1" t="s">
        <v>39</v>
      </c>
      <c r="AP3554" s="1" t="s">
        <v>40</v>
      </c>
      <c r="AQ3554" s="1" t="s">
        <v>41</v>
      </c>
      <c r="AR3554" s="1" t="s">
        <v>42</v>
      </c>
      <c r="AS3554" s="1" t="s">
        <v>43</v>
      </c>
      <c r="AT3554" s="1" t="s">
        <v>44</v>
      </c>
      <c r="AU3554" s="1" t="s">
        <v>45</v>
      </c>
      <c r="AV3554" s="1" t="s">
        <v>46</v>
      </c>
      <c r="AW3554" s="1" t="s">
        <v>47</v>
      </c>
      <c r="AX3554" s="2" t="s">
        <v>48</v>
      </c>
      <c r="AY3554" s="1" t="s">
        <v>49</v>
      </c>
      <c r="AZ3554" s="1" t="s">
        <v>50</v>
      </c>
    </row>
    <row r="3555" spans="1:52" ht="15.75" thickBot="1" x14ac:dyDescent="0.3">
      <c r="A3555" s="3">
        <v>42949</v>
      </c>
      <c r="B3555" s="4">
        <v>2017</v>
      </c>
      <c r="C3555" s="5" t="s">
        <v>696</v>
      </c>
      <c r="D3555" s="6" t="s">
        <v>52</v>
      </c>
      <c r="E3555" s="7" t="s">
        <v>312</v>
      </c>
      <c r="F3555" s="5" t="s">
        <v>54</v>
      </c>
      <c r="G3555" s="8" t="s">
        <v>70</v>
      </c>
      <c r="H3555" s="9" t="s">
        <v>254</v>
      </c>
      <c r="I3555" s="9" t="str" cm="1">
        <f t="array" ref="I3555">GETURL(H3555)</f>
        <v>http://www.thebaseballcube.com/players/profile.asp?ID=29496</v>
      </c>
      <c r="J3555" s="5" t="s">
        <v>139</v>
      </c>
      <c r="K3555" s="5" t="s">
        <v>204</v>
      </c>
      <c r="L3555" s="5" t="s">
        <v>15</v>
      </c>
      <c r="M3555" s="4">
        <v>34.286999999999999</v>
      </c>
      <c r="N3555" s="5" t="s">
        <v>220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7</v>
      </c>
      <c r="Y3555" s="11">
        <v>6</v>
      </c>
      <c r="Z3555" s="11">
        <v>1</v>
      </c>
      <c r="AA3555" s="11">
        <v>1</v>
      </c>
      <c r="AB3555" s="11">
        <v>0</v>
      </c>
      <c r="AC3555" s="11">
        <v>1</v>
      </c>
      <c r="AD3555" s="10">
        <v>10</v>
      </c>
      <c r="AE3555" s="11">
        <v>0</v>
      </c>
      <c r="AF3555" s="11">
        <v>0</v>
      </c>
      <c r="AG3555" s="10">
        <v>0</v>
      </c>
      <c r="AH3555" s="11">
        <v>0</v>
      </c>
      <c r="AI3555" s="11">
        <v>0</v>
      </c>
      <c r="AJ3555" s="10">
        <v>1</v>
      </c>
      <c r="AK3555" s="11">
        <v>13</v>
      </c>
      <c r="AL3555" s="11">
        <v>1</v>
      </c>
      <c r="AM3555" s="11">
        <v>0</v>
      </c>
      <c r="AN3555" s="10">
        <v>3</v>
      </c>
      <c r="AO3555" s="11">
        <v>104</v>
      </c>
      <c r="AP3555" s="11">
        <v>65</v>
      </c>
      <c r="AQ3555" s="11">
        <v>39</v>
      </c>
      <c r="AR3555" s="11">
        <v>15</v>
      </c>
      <c r="AS3555" s="11">
        <v>13</v>
      </c>
      <c r="AT3555" s="11">
        <v>20</v>
      </c>
      <c r="AU3555" s="10">
        <v>17</v>
      </c>
      <c r="AV3555" s="11">
        <v>15</v>
      </c>
      <c r="AW3555" s="10">
        <v>243</v>
      </c>
      <c r="AX3555" s="12" t="s">
        <v>60</v>
      </c>
      <c r="AY3555" s="9" t="s">
        <v>88</v>
      </c>
      <c r="AZ3555" s="4" t="s">
        <v>62</v>
      </c>
    </row>
    <row r="3556" spans="1:52" ht="15.75" thickBot="1" x14ac:dyDescent="0.3">
      <c r="A3556" s="13">
        <v>42949</v>
      </c>
      <c r="B3556" s="14">
        <v>2017</v>
      </c>
      <c r="C3556" s="15" t="s">
        <v>696</v>
      </c>
      <c r="D3556" s="16" t="s">
        <v>52</v>
      </c>
      <c r="E3556" s="17" t="s">
        <v>157</v>
      </c>
      <c r="F3556" s="15" t="s">
        <v>69</v>
      </c>
      <c r="G3556" s="18" t="s">
        <v>70</v>
      </c>
      <c r="H3556" s="19" t="s">
        <v>153</v>
      </c>
      <c r="I3556" s="9" t="str" cm="1">
        <f t="array" ref="I3556">GETURL(H3556)</f>
        <v>http://www.thebaseballcube.com/players/profile.asp?ID=23646</v>
      </c>
      <c r="J3556" s="15" t="s">
        <v>154</v>
      </c>
      <c r="K3556" s="15" t="s">
        <v>82</v>
      </c>
      <c r="L3556" s="15" t="s">
        <v>15</v>
      </c>
      <c r="M3556" s="14">
        <v>29.213999999999999</v>
      </c>
      <c r="N3556" s="15" t="s">
        <v>115</v>
      </c>
      <c r="O3556" s="20">
        <v>1</v>
      </c>
      <c r="P3556" s="21">
        <v>0</v>
      </c>
      <c r="Q3556" s="21">
        <v>1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5</v>
      </c>
      <c r="Y3556" s="21">
        <v>7</v>
      </c>
      <c r="Z3556" s="21">
        <v>3</v>
      </c>
      <c r="AA3556" s="21">
        <v>3</v>
      </c>
      <c r="AB3556" s="21">
        <v>1</v>
      </c>
      <c r="AC3556" s="21">
        <v>2</v>
      </c>
      <c r="AD3556" s="20">
        <v>2</v>
      </c>
      <c r="AE3556" s="21">
        <v>0</v>
      </c>
      <c r="AF3556" s="21">
        <v>0</v>
      </c>
      <c r="AG3556" s="20">
        <v>0</v>
      </c>
      <c r="AH3556" s="21">
        <v>1</v>
      </c>
      <c r="AI3556" s="21">
        <v>1</v>
      </c>
      <c r="AJ3556" s="20">
        <v>0</v>
      </c>
      <c r="AK3556" s="21">
        <v>12</v>
      </c>
      <c r="AL3556" s="21">
        <v>4</v>
      </c>
      <c r="AM3556" s="21">
        <v>1</v>
      </c>
      <c r="AN3556" s="20">
        <v>3</v>
      </c>
      <c r="AO3556" s="21">
        <v>86</v>
      </c>
      <c r="AP3556" s="21">
        <v>48</v>
      </c>
      <c r="AQ3556" s="21">
        <v>38</v>
      </c>
      <c r="AR3556" s="21">
        <v>13</v>
      </c>
      <c r="AS3556" s="21">
        <v>4</v>
      </c>
      <c r="AT3556" s="21">
        <v>11</v>
      </c>
      <c r="AU3556" s="20">
        <v>20</v>
      </c>
      <c r="AV3556" s="21">
        <v>13</v>
      </c>
      <c r="AW3556" s="20">
        <v>148</v>
      </c>
      <c r="AX3556" s="22" t="s">
        <v>60</v>
      </c>
      <c r="AY3556" s="19" t="s">
        <v>156</v>
      </c>
      <c r="AZ3556" s="14" t="s">
        <v>62</v>
      </c>
    </row>
    <row r="3557" spans="1:52" ht="15.75" thickBot="1" x14ac:dyDescent="0.3">
      <c r="A3557" s="3">
        <v>42949</v>
      </c>
      <c r="B3557" s="4">
        <v>2017</v>
      </c>
      <c r="C3557" s="5" t="s">
        <v>696</v>
      </c>
      <c r="D3557" s="6" t="s">
        <v>52</v>
      </c>
      <c r="E3557" s="7" t="s">
        <v>152</v>
      </c>
      <c r="F3557" s="5" t="s">
        <v>69</v>
      </c>
      <c r="G3557" s="8" t="s">
        <v>70</v>
      </c>
      <c r="H3557" s="9" t="s">
        <v>479</v>
      </c>
      <c r="I3557" s="9" t="str" cm="1">
        <f t="array" ref="I3557">GETURL(H3557)</f>
        <v>http://www.thebaseballcube.com/players/profile.asp?ID=168900</v>
      </c>
      <c r="J3557" s="5" t="s">
        <v>82</v>
      </c>
      <c r="K3557" s="5" t="s">
        <v>154</v>
      </c>
      <c r="L3557" s="5" t="s">
        <v>24</v>
      </c>
      <c r="M3557" s="4">
        <v>27.335999999999999</v>
      </c>
      <c r="N3557" s="5" t="s">
        <v>102</v>
      </c>
      <c r="O3557" s="10">
        <v>1</v>
      </c>
      <c r="P3557" s="11">
        <v>1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6.1</v>
      </c>
      <c r="Y3557" s="11">
        <v>5</v>
      </c>
      <c r="Z3557" s="11">
        <v>0</v>
      </c>
      <c r="AA3557" s="11">
        <v>0</v>
      </c>
      <c r="AB3557" s="11">
        <v>0</v>
      </c>
      <c r="AC3557" s="11">
        <v>1</v>
      </c>
      <c r="AD3557" s="10">
        <v>3</v>
      </c>
      <c r="AE3557" s="11">
        <v>0</v>
      </c>
      <c r="AF3557" s="11">
        <v>0</v>
      </c>
      <c r="AG3557" s="10">
        <v>0</v>
      </c>
      <c r="AH3557" s="11">
        <v>2</v>
      </c>
      <c r="AI3557" s="11">
        <v>2</v>
      </c>
      <c r="AJ3557" s="10">
        <v>0</v>
      </c>
      <c r="AK3557" s="11">
        <v>11</v>
      </c>
      <c r="AL3557" s="11">
        <v>2</v>
      </c>
      <c r="AM3557" s="11">
        <v>3</v>
      </c>
      <c r="AN3557" s="10">
        <v>4</v>
      </c>
      <c r="AO3557" s="11">
        <v>85</v>
      </c>
      <c r="AP3557" s="11">
        <v>58</v>
      </c>
      <c r="AQ3557" s="11">
        <v>27</v>
      </c>
      <c r="AR3557" s="11">
        <v>20</v>
      </c>
      <c r="AS3557" s="11">
        <v>5</v>
      </c>
      <c r="AT3557" s="11">
        <v>13</v>
      </c>
      <c r="AU3557" s="10">
        <v>19</v>
      </c>
      <c r="AV3557" s="11">
        <v>20</v>
      </c>
      <c r="AW3557" s="10">
        <v>20</v>
      </c>
      <c r="AX3557" s="12" t="s">
        <v>121</v>
      </c>
      <c r="AY3557" s="9" t="s">
        <v>61</v>
      </c>
      <c r="AZ3557" s="4" t="s">
        <v>62</v>
      </c>
    </row>
    <row r="3558" spans="1:52" ht="15.75" thickBot="1" x14ac:dyDescent="0.3">
      <c r="A3558" s="13">
        <v>42949</v>
      </c>
      <c r="B3558" s="14">
        <v>2017</v>
      </c>
      <c r="C3558" s="15" t="s">
        <v>696</v>
      </c>
      <c r="D3558" s="16" t="s">
        <v>52</v>
      </c>
      <c r="E3558" s="17" t="s">
        <v>235</v>
      </c>
      <c r="F3558" s="15" t="s">
        <v>54</v>
      </c>
      <c r="G3558" s="18" t="s">
        <v>70</v>
      </c>
      <c r="H3558" s="19" t="s">
        <v>86</v>
      </c>
      <c r="I3558" s="9" t="str" cm="1">
        <f t="array" ref="I3558">GETURL(H3558)</f>
        <v>http://www.thebaseballcube.com/players/profile.asp?ID=181951</v>
      </c>
      <c r="J3558" s="15" t="s">
        <v>83</v>
      </c>
      <c r="K3558" s="15" t="s">
        <v>205</v>
      </c>
      <c r="L3558" s="15" t="s">
        <v>24</v>
      </c>
      <c r="M3558" s="14">
        <v>28.274000000000001</v>
      </c>
      <c r="N3558" s="15" t="s">
        <v>87</v>
      </c>
      <c r="O3558" s="20">
        <v>1</v>
      </c>
      <c r="P3558" s="21">
        <v>0</v>
      </c>
      <c r="Q3558" s="21">
        <v>1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6</v>
      </c>
      <c r="Y3558" s="21">
        <v>6</v>
      </c>
      <c r="Z3558" s="21">
        <v>2</v>
      </c>
      <c r="AA3558" s="21">
        <v>1</v>
      </c>
      <c r="AB3558" s="21">
        <v>0</v>
      </c>
      <c r="AC3558" s="21">
        <v>1</v>
      </c>
      <c r="AD3558" s="20">
        <v>7</v>
      </c>
      <c r="AE3558" s="21">
        <v>0</v>
      </c>
      <c r="AF3558" s="21">
        <v>0</v>
      </c>
      <c r="AG3558" s="20">
        <v>0</v>
      </c>
      <c r="AH3558" s="21">
        <v>0</v>
      </c>
      <c r="AI3558" s="21">
        <v>3</v>
      </c>
      <c r="AJ3558" s="20">
        <v>0</v>
      </c>
      <c r="AK3558" s="21">
        <v>7</v>
      </c>
      <c r="AL3558" s="21">
        <v>4</v>
      </c>
      <c r="AM3558" s="21">
        <v>1</v>
      </c>
      <c r="AN3558" s="20">
        <v>5</v>
      </c>
      <c r="AO3558" s="21">
        <v>97</v>
      </c>
      <c r="AP3558" s="21">
        <v>61</v>
      </c>
      <c r="AQ3558" s="21">
        <v>36</v>
      </c>
      <c r="AR3558" s="21">
        <v>16</v>
      </c>
      <c r="AS3558" s="21">
        <v>20</v>
      </c>
      <c r="AT3558" s="21">
        <v>8</v>
      </c>
      <c r="AU3558" s="20">
        <v>17</v>
      </c>
      <c r="AV3558" s="21">
        <v>22</v>
      </c>
      <c r="AW3558" s="20">
        <v>97</v>
      </c>
      <c r="AX3558" s="22" t="s">
        <v>60</v>
      </c>
      <c r="AY3558" s="19" t="s">
        <v>88</v>
      </c>
      <c r="AZ3558" s="14" t="s">
        <v>62</v>
      </c>
    </row>
    <row r="3559" spans="1:52" ht="15.75" thickBot="1" x14ac:dyDescent="0.3">
      <c r="A3559" s="3">
        <v>42949</v>
      </c>
      <c r="B3559" s="4">
        <v>2017</v>
      </c>
      <c r="C3559" s="5" t="s">
        <v>696</v>
      </c>
      <c r="D3559" s="6" t="s">
        <v>52</v>
      </c>
      <c r="E3559" s="7" t="s">
        <v>231</v>
      </c>
      <c r="F3559" s="5" t="s">
        <v>54</v>
      </c>
      <c r="G3559" s="8" t="s">
        <v>70</v>
      </c>
      <c r="H3559" s="9" t="s">
        <v>388</v>
      </c>
      <c r="I3559" s="9" t="str" cm="1">
        <f t="array" ref="I3559">GETURL(H3559)</f>
        <v>http://www.thebaseballcube.com/players/profile.asp?ID=141878</v>
      </c>
      <c r="J3559" s="5" t="s">
        <v>205</v>
      </c>
      <c r="K3559" s="5" t="s">
        <v>83</v>
      </c>
      <c r="L3559" s="5" t="s">
        <v>24</v>
      </c>
      <c r="M3559" s="4">
        <v>31.071000000000002</v>
      </c>
      <c r="N3559" s="5" t="s">
        <v>389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7</v>
      </c>
      <c r="Y3559" s="11">
        <v>6</v>
      </c>
      <c r="Z3559" s="11">
        <v>0</v>
      </c>
      <c r="AA3559" s="11">
        <v>0</v>
      </c>
      <c r="AB3559" s="11">
        <v>0</v>
      </c>
      <c r="AC3559" s="11">
        <v>0</v>
      </c>
      <c r="AD3559" s="10">
        <v>6</v>
      </c>
      <c r="AE3559" s="11">
        <v>0</v>
      </c>
      <c r="AF3559" s="11">
        <v>0</v>
      </c>
      <c r="AG3559" s="10">
        <v>1</v>
      </c>
      <c r="AH3559" s="11">
        <v>0</v>
      </c>
      <c r="AI3559" s="11">
        <v>2</v>
      </c>
      <c r="AJ3559" s="10">
        <v>0</v>
      </c>
      <c r="AK3559" s="11">
        <v>7</v>
      </c>
      <c r="AL3559" s="11">
        <v>4</v>
      </c>
      <c r="AM3559" s="11">
        <v>2</v>
      </c>
      <c r="AN3559" s="10">
        <v>8</v>
      </c>
      <c r="AO3559" s="11">
        <v>92</v>
      </c>
      <c r="AP3559" s="11">
        <v>66</v>
      </c>
      <c r="AQ3559" s="11">
        <v>26</v>
      </c>
      <c r="AR3559" s="11">
        <v>14</v>
      </c>
      <c r="AS3559" s="11">
        <v>11</v>
      </c>
      <c r="AT3559" s="11">
        <v>20</v>
      </c>
      <c r="AU3559" s="10">
        <v>21</v>
      </c>
      <c r="AV3559" s="11">
        <v>21</v>
      </c>
      <c r="AW3559" s="10">
        <v>218</v>
      </c>
      <c r="AX3559" s="12" t="s">
        <v>121</v>
      </c>
      <c r="AY3559" s="9" t="s">
        <v>305</v>
      </c>
      <c r="AZ3559" s="4" t="s">
        <v>62</v>
      </c>
    </row>
    <row r="3560" spans="1:52" ht="15.75" thickBot="1" x14ac:dyDescent="0.3">
      <c r="A3560" s="13">
        <v>42949</v>
      </c>
      <c r="B3560" s="14">
        <v>2017</v>
      </c>
      <c r="C3560" s="15" t="s">
        <v>696</v>
      </c>
      <c r="D3560" s="16" t="s">
        <v>52</v>
      </c>
      <c r="E3560" s="17" t="s">
        <v>312</v>
      </c>
      <c r="F3560" s="15" t="s">
        <v>69</v>
      </c>
      <c r="G3560" s="18" t="s">
        <v>70</v>
      </c>
      <c r="H3560" s="19" t="s">
        <v>432</v>
      </c>
      <c r="I3560" s="9" t="str" cm="1">
        <f t="array" ref="I3560">GETURL(H3560)</f>
        <v>http://www.thebaseballcube.com/players/profile.asp?ID=54448</v>
      </c>
      <c r="J3560" s="15" t="s">
        <v>176</v>
      </c>
      <c r="K3560" s="15" t="s">
        <v>155</v>
      </c>
      <c r="L3560" s="15" t="s">
        <v>24</v>
      </c>
      <c r="M3560" s="14">
        <v>30.324999999999999</v>
      </c>
      <c r="N3560" s="15" t="s">
        <v>102</v>
      </c>
      <c r="O3560" s="20">
        <v>1</v>
      </c>
      <c r="P3560" s="21">
        <v>1</v>
      </c>
      <c r="Q3560" s="21">
        <v>0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6</v>
      </c>
      <c r="Y3560" s="21">
        <v>6</v>
      </c>
      <c r="Z3560" s="21">
        <v>1</v>
      </c>
      <c r="AA3560" s="21">
        <v>1</v>
      </c>
      <c r="AB3560" s="21">
        <v>0</v>
      </c>
      <c r="AC3560" s="21">
        <v>0</v>
      </c>
      <c r="AD3560" s="20">
        <v>4</v>
      </c>
      <c r="AE3560" s="21">
        <v>0</v>
      </c>
      <c r="AF3560" s="21">
        <v>0</v>
      </c>
      <c r="AG3560" s="20">
        <v>2</v>
      </c>
      <c r="AH3560" s="21">
        <v>1</v>
      </c>
      <c r="AI3560" s="21">
        <v>1</v>
      </c>
      <c r="AJ3560" s="20">
        <v>0</v>
      </c>
      <c r="AK3560" s="21">
        <v>12</v>
      </c>
      <c r="AL3560" s="21">
        <v>1</v>
      </c>
      <c r="AM3560" s="21">
        <v>1</v>
      </c>
      <c r="AN3560" s="20">
        <v>5</v>
      </c>
      <c r="AO3560" s="21">
        <v>93</v>
      </c>
      <c r="AP3560" s="21">
        <v>65</v>
      </c>
      <c r="AQ3560" s="21">
        <v>28</v>
      </c>
      <c r="AR3560" s="21">
        <v>29</v>
      </c>
      <c r="AS3560" s="21">
        <v>3</v>
      </c>
      <c r="AT3560" s="21">
        <v>14</v>
      </c>
      <c r="AU3560" s="20">
        <v>19</v>
      </c>
      <c r="AV3560" s="21">
        <v>18</v>
      </c>
      <c r="AW3560" s="20">
        <v>220</v>
      </c>
      <c r="AX3560" s="22" t="s">
        <v>93</v>
      </c>
      <c r="AY3560" s="14"/>
      <c r="AZ3560" s="14" t="s">
        <v>94</v>
      </c>
    </row>
    <row r="3561" spans="1:52" ht="15.75" thickBot="1" x14ac:dyDescent="0.3">
      <c r="A3561" s="3">
        <v>42949</v>
      </c>
      <c r="B3561" s="4">
        <v>2017</v>
      </c>
      <c r="C3561" s="5" t="s">
        <v>696</v>
      </c>
      <c r="D3561" s="6" t="s">
        <v>52</v>
      </c>
      <c r="E3561" s="7" t="s">
        <v>314</v>
      </c>
      <c r="F3561" s="5" t="s">
        <v>69</v>
      </c>
      <c r="G3561" s="8" t="s">
        <v>70</v>
      </c>
      <c r="H3561" s="9" t="s">
        <v>307</v>
      </c>
      <c r="I3561" s="9" t="str" cm="1">
        <f t="array" ref="I3561">GETURL(H3561)</f>
        <v>http://www.thebaseballcube.com/players/profile.asp?ID=197935</v>
      </c>
      <c r="J3561" s="5" t="s">
        <v>155</v>
      </c>
      <c r="K3561" s="5" t="s">
        <v>176</v>
      </c>
      <c r="L3561" s="5" t="s">
        <v>15</v>
      </c>
      <c r="M3561" s="4">
        <v>28.204000000000001</v>
      </c>
      <c r="N3561" s="5" t="s">
        <v>308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5.2</v>
      </c>
      <c r="Y3561" s="11">
        <v>7</v>
      </c>
      <c r="Z3561" s="11">
        <v>5</v>
      </c>
      <c r="AA3561" s="11">
        <v>4</v>
      </c>
      <c r="AB3561" s="11">
        <v>3</v>
      </c>
      <c r="AC3561" s="11">
        <v>0</v>
      </c>
      <c r="AD3561" s="10">
        <v>5</v>
      </c>
      <c r="AE3561" s="11">
        <v>1</v>
      </c>
      <c r="AF3561" s="11">
        <v>0</v>
      </c>
      <c r="AG3561" s="10">
        <v>0</v>
      </c>
      <c r="AH3561" s="11">
        <v>0</v>
      </c>
      <c r="AI3561" s="11">
        <v>1</v>
      </c>
      <c r="AJ3561" s="10">
        <v>0</v>
      </c>
      <c r="AK3561" s="11">
        <v>6</v>
      </c>
      <c r="AL3561" s="11">
        <v>5</v>
      </c>
      <c r="AM3561" s="11">
        <v>5</v>
      </c>
      <c r="AN3561" s="10">
        <v>2</v>
      </c>
      <c r="AO3561" s="11">
        <v>87</v>
      </c>
      <c r="AP3561" s="11">
        <v>55</v>
      </c>
      <c r="AQ3561" s="11">
        <v>32</v>
      </c>
      <c r="AR3561" s="11">
        <v>16</v>
      </c>
      <c r="AS3561" s="11">
        <v>15</v>
      </c>
      <c r="AT3561" s="11">
        <v>6</v>
      </c>
      <c r="AU3561" s="10">
        <v>17</v>
      </c>
      <c r="AV3561" s="11">
        <v>22</v>
      </c>
      <c r="AW3561" s="10">
        <v>34</v>
      </c>
      <c r="AX3561" s="12" t="s">
        <v>93</v>
      </c>
      <c r="AY3561" s="4"/>
      <c r="AZ3561" s="4" t="s">
        <v>94</v>
      </c>
    </row>
    <row r="3562" spans="1:52" ht="15.75" thickBot="1" x14ac:dyDescent="0.3">
      <c r="A3562" s="13">
        <v>42950</v>
      </c>
      <c r="B3562" s="14">
        <v>2017</v>
      </c>
      <c r="C3562" s="15" t="s">
        <v>696</v>
      </c>
      <c r="D3562" s="16" t="s">
        <v>52</v>
      </c>
      <c r="E3562" s="17" t="s">
        <v>284</v>
      </c>
      <c r="F3562" s="15" t="s">
        <v>69</v>
      </c>
      <c r="G3562" s="18" t="s">
        <v>70</v>
      </c>
      <c r="H3562" s="19" t="s">
        <v>608</v>
      </c>
      <c r="I3562" s="9" t="str" cm="1">
        <f t="array" ref="I3562">GETURL(H3562)</f>
        <v>http://www.thebaseballcube.com/players/profile.asp?ID=172738</v>
      </c>
      <c r="J3562" s="15" t="s">
        <v>120</v>
      </c>
      <c r="K3562" s="15" t="s">
        <v>100</v>
      </c>
      <c r="L3562" s="15" t="s">
        <v>15</v>
      </c>
      <c r="M3562" s="14">
        <v>24.052</v>
      </c>
      <c r="N3562" s="15" t="s">
        <v>239</v>
      </c>
      <c r="O3562" s="20">
        <v>1</v>
      </c>
      <c r="P3562" s="21">
        <v>0</v>
      </c>
      <c r="Q3562" s="21">
        <v>1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4.2</v>
      </c>
      <c r="Y3562" s="21">
        <v>4</v>
      </c>
      <c r="Z3562" s="21">
        <v>3</v>
      </c>
      <c r="AA3562" s="21">
        <v>3</v>
      </c>
      <c r="AB3562" s="21">
        <v>1</v>
      </c>
      <c r="AC3562" s="21">
        <v>7</v>
      </c>
      <c r="AD3562" s="20">
        <v>7</v>
      </c>
      <c r="AE3562" s="21">
        <v>2</v>
      </c>
      <c r="AF3562" s="21">
        <v>0</v>
      </c>
      <c r="AG3562" s="20">
        <v>0</v>
      </c>
      <c r="AH3562" s="21">
        <v>0</v>
      </c>
      <c r="AI3562" s="21">
        <v>0</v>
      </c>
      <c r="AJ3562" s="20">
        <v>0</v>
      </c>
      <c r="AK3562" s="21">
        <v>2</v>
      </c>
      <c r="AL3562" s="21">
        <v>4</v>
      </c>
      <c r="AM3562" s="21">
        <v>2</v>
      </c>
      <c r="AN3562" s="20">
        <v>3</v>
      </c>
      <c r="AO3562" s="21">
        <v>108</v>
      </c>
      <c r="AP3562" s="21">
        <v>60</v>
      </c>
      <c r="AQ3562" s="21">
        <v>48</v>
      </c>
      <c r="AR3562" s="21">
        <v>24</v>
      </c>
      <c r="AS3562" s="21">
        <v>10</v>
      </c>
      <c r="AT3562" s="21">
        <v>15</v>
      </c>
      <c r="AU3562" s="20">
        <v>10</v>
      </c>
      <c r="AV3562" s="21">
        <v>10</v>
      </c>
      <c r="AW3562" s="20">
        <v>10</v>
      </c>
      <c r="AX3562" s="22" t="s">
        <v>107</v>
      </c>
      <c r="AY3562" s="19" t="s">
        <v>108</v>
      </c>
      <c r="AZ3562" s="14" t="s">
        <v>94</v>
      </c>
    </row>
    <row r="3563" spans="1:52" ht="15.75" thickBot="1" x14ac:dyDescent="0.3">
      <c r="A3563" s="3">
        <v>42950</v>
      </c>
      <c r="B3563" s="4">
        <v>2017</v>
      </c>
      <c r="C3563" s="5" t="s">
        <v>696</v>
      </c>
      <c r="D3563" s="6" t="s">
        <v>52</v>
      </c>
      <c r="E3563" s="7" t="s">
        <v>282</v>
      </c>
      <c r="F3563" s="5" t="s">
        <v>69</v>
      </c>
      <c r="G3563" s="8" t="s">
        <v>70</v>
      </c>
      <c r="H3563" s="9" t="s">
        <v>402</v>
      </c>
      <c r="I3563" s="9" t="str" cm="1">
        <f t="array" ref="I3563">GETURL(H3563)</f>
        <v>http://www.thebaseballcube.com/players/profile.asp?ID=159785</v>
      </c>
      <c r="J3563" s="5" t="s">
        <v>100</v>
      </c>
      <c r="K3563" s="5" t="s">
        <v>120</v>
      </c>
      <c r="L3563" s="5" t="s">
        <v>15</v>
      </c>
      <c r="M3563" s="4">
        <v>26.202999999999999</v>
      </c>
      <c r="N3563" s="5" t="s">
        <v>65</v>
      </c>
      <c r="O3563" s="10">
        <v>1</v>
      </c>
      <c r="P3563" s="11">
        <v>1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6</v>
      </c>
      <c r="Y3563" s="11">
        <v>7</v>
      </c>
      <c r="Z3563" s="11">
        <v>1</v>
      </c>
      <c r="AA3563" s="11">
        <v>1</v>
      </c>
      <c r="AB3563" s="11">
        <v>0</v>
      </c>
      <c r="AC3563" s="11">
        <v>2</v>
      </c>
      <c r="AD3563" s="10">
        <v>2</v>
      </c>
      <c r="AE3563" s="11">
        <v>0</v>
      </c>
      <c r="AF3563" s="11">
        <v>0</v>
      </c>
      <c r="AG3563" s="10">
        <v>0</v>
      </c>
      <c r="AH3563" s="11">
        <v>1</v>
      </c>
      <c r="AI3563" s="11">
        <v>3</v>
      </c>
      <c r="AJ3563" s="10">
        <v>0</v>
      </c>
      <c r="AK3563" s="11">
        <v>11</v>
      </c>
      <c r="AL3563" s="11">
        <v>5</v>
      </c>
      <c r="AM3563" s="11">
        <v>0</v>
      </c>
      <c r="AN3563" s="10">
        <v>5</v>
      </c>
      <c r="AO3563" s="11">
        <v>86</v>
      </c>
      <c r="AP3563" s="11">
        <v>57</v>
      </c>
      <c r="AQ3563" s="11">
        <v>29</v>
      </c>
      <c r="AR3563" s="11">
        <v>15</v>
      </c>
      <c r="AS3563" s="11">
        <v>4</v>
      </c>
      <c r="AT3563" s="11">
        <v>17</v>
      </c>
      <c r="AU3563" s="10">
        <v>21</v>
      </c>
      <c r="AV3563" s="11">
        <v>19</v>
      </c>
      <c r="AW3563" s="10">
        <v>130</v>
      </c>
      <c r="AX3563" s="12" t="s">
        <v>66</v>
      </c>
      <c r="AY3563" s="9" t="s">
        <v>103</v>
      </c>
      <c r="AZ3563" s="4" t="s">
        <v>62</v>
      </c>
    </row>
    <row r="3564" spans="1:52" ht="15.75" thickBot="1" x14ac:dyDescent="0.3">
      <c r="A3564" s="13">
        <v>42950</v>
      </c>
      <c r="B3564" s="14">
        <v>2017</v>
      </c>
      <c r="C3564" s="15" t="s">
        <v>696</v>
      </c>
      <c r="D3564" s="16" t="s">
        <v>52</v>
      </c>
      <c r="E3564" s="17" t="s">
        <v>358</v>
      </c>
      <c r="F3564" s="15" t="s">
        <v>54</v>
      </c>
      <c r="G3564" s="18" t="s">
        <v>70</v>
      </c>
      <c r="H3564" s="19" t="s">
        <v>203</v>
      </c>
      <c r="I3564" s="9" t="str" cm="1">
        <f t="array" ref="I3564">GETURL(H3564)</f>
        <v>http://www.thebaseballcube.com/players/profile.asp?ID=161123</v>
      </c>
      <c r="J3564" s="15" t="s">
        <v>73</v>
      </c>
      <c r="K3564" s="15" t="s">
        <v>57</v>
      </c>
      <c r="L3564" s="15" t="s">
        <v>15</v>
      </c>
      <c r="M3564" s="14">
        <v>28.190999999999999</v>
      </c>
      <c r="N3564" s="15" t="s">
        <v>125</v>
      </c>
      <c r="O3564" s="20">
        <v>1</v>
      </c>
      <c r="P3564" s="21">
        <v>0</v>
      </c>
      <c r="Q3564" s="21">
        <v>0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5</v>
      </c>
      <c r="Y3564" s="21">
        <v>6</v>
      </c>
      <c r="Z3564" s="21">
        <v>6</v>
      </c>
      <c r="AA3564" s="21">
        <v>6</v>
      </c>
      <c r="AB3564" s="21">
        <v>3</v>
      </c>
      <c r="AC3564" s="21">
        <v>1</v>
      </c>
      <c r="AD3564" s="20">
        <v>6</v>
      </c>
      <c r="AE3564" s="21">
        <v>0</v>
      </c>
      <c r="AF3564" s="21">
        <v>0</v>
      </c>
      <c r="AG3564" s="20">
        <v>1</v>
      </c>
      <c r="AH3564" s="21">
        <v>0</v>
      </c>
      <c r="AI3564" s="21">
        <v>0</v>
      </c>
      <c r="AJ3564" s="20">
        <v>0</v>
      </c>
      <c r="AK3564" s="21">
        <v>7</v>
      </c>
      <c r="AL3564" s="21">
        <v>4</v>
      </c>
      <c r="AM3564" s="21">
        <v>1</v>
      </c>
      <c r="AN3564" s="20">
        <v>3</v>
      </c>
      <c r="AO3564" s="21">
        <v>101</v>
      </c>
      <c r="AP3564" s="21">
        <v>63</v>
      </c>
      <c r="AQ3564" s="21">
        <v>38</v>
      </c>
      <c r="AR3564" s="21">
        <v>13</v>
      </c>
      <c r="AS3564" s="21">
        <v>11</v>
      </c>
      <c r="AT3564" s="21">
        <v>24</v>
      </c>
      <c r="AU3564" s="20">
        <v>15</v>
      </c>
      <c r="AV3564" s="21">
        <v>22</v>
      </c>
      <c r="AW3564" s="20">
        <v>176</v>
      </c>
      <c r="AX3564" s="22" t="s">
        <v>66</v>
      </c>
      <c r="AY3564" s="19" t="s">
        <v>79</v>
      </c>
      <c r="AZ3564" s="14" t="s">
        <v>62</v>
      </c>
    </row>
    <row r="3565" spans="1:52" ht="15.75" thickBot="1" x14ac:dyDescent="0.3">
      <c r="A3565" s="3">
        <v>42950</v>
      </c>
      <c r="B3565" s="4">
        <v>2017</v>
      </c>
      <c r="C3565" s="5" t="s">
        <v>696</v>
      </c>
      <c r="D3565" s="6" t="s">
        <v>52</v>
      </c>
      <c r="E3565" s="7" t="s">
        <v>356</v>
      </c>
      <c r="F3565" s="5" t="s">
        <v>54</v>
      </c>
      <c r="G3565" s="8" t="s">
        <v>70</v>
      </c>
      <c r="H3565" s="9" t="s">
        <v>56</v>
      </c>
      <c r="I3565" s="9" t="str" cm="1">
        <f t="array" ref="I3565">GETURL(H3565)</f>
        <v>http://www.thebaseballcube.com/players/profile.asp?ID=21755</v>
      </c>
      <c r="J3565" s="5" t="s">
        <v>57</v>
      </c>
      <c r="K3565" s="5" t="s">
        <v>73</v>
      </c>
      <c r="L3565" s="5" t="s">
        <v>24</v>
      </c>
      <c r="M3565" s="4">
        <v>33.286999999999999</v>
      </c>
      <c r="N3565" s="5" t="s">
        <v>59</v>
      </c>
      <c r="O3565" s="10">
        <v>1</v>
      </c>
      <c r="P3565" s="11">
        <v>0</v>
      </c>
      <c r="Q3565" s="11">
        <v>0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6</v>
      </c>
      <c r="Y3565" s="11">
        <v>9</v>
      </c>
      <c r="Z3565" s="11">
        <v>6</v>
      </c>
      <c r="AA3565" s="11">
        <v>6</v>
      </c>
      <c r="AB3565" s="11">
        <v>2</v>
      </c>
      <c r="AC3565" s="11">
        <v>0</v>
      </c>
      <c r="AD3565" s="10">
        <v>8</v>
      </c>
      <c r="AE3565" s="11">
        <v>1</v>
      </c>
      <c r="AF3565" s="11">
        <v>0</v>
      </c>
      <c r="AG3565" s="10">
        <v>0</v>
      </c>
      <c r="AH3565" s="11">
        <v>1</v>
      </c>
      <c r="AI3565" s="11">
        <v>1</v>
      </c>
      <c r="AJ3565" s="10">
        <v>1</v>
      </c>
      <c r="AK3565" s="11">
        <v>7</v>
      </c>
      <c r="AL3565" s="11">
        <v>4</v>
      </c>
      <c r="AM3565" s="11">
        <v>2</v>
      </c>
      <c r="AN3565" s="10">
        <v>5</v>
      </c>
      <c r="AO3565" s="11">
        <v>86</v>
      </c>
      <c r="AP3565" s="11">
        <v>57</v>
      </c>
      <c r="AQ3565" s="11">
        <v>29</v>
      </c>
      <c r="AR3565" s="11">
        <v>9</v>
      </c>
      <c r="AS3565" s="11">
        <v>11</v>
      </c>
      <c r="AT3565" s="11">
        <v>19</v>
      </c>
      <c r="AU3565" s="10">
        <v>18</v>
      </c>
      <c r="AV3565" s="11">
        <v>22</v>
      </c>
      <c r="AW3565" s="10">
        <v>412</v>
      </c>
      <c r="AX3565" s="12" t="s">
        <v>60</v>
      </c>
      <c r="AY3565" s="9" t="s">
        <v>61</v>
      </c>
      <c r="AZ3565" s="4" t="s">
        <v>62</v>
      </c>
    </row>
    <row r="3566" spans="1:52" ht="15.75" thickBot="1" x14ac:dyDescent="0.3">
      <c r="A3566" s="13">
        <v>42950</v>
      </c>
      <c r="B3566" s="14">
        <v>2017</v>
      </c>
      <c r="C3566" s="15" t="s">
        <v>696</v>
      </c>
      <c r="D3566" s="16" t="s">
        <v>52</v>
      </c>
      <c r="E3566" s="17" t="s">
        <v>337</v>
      </c>
      <c r="F3566" s="15" t="s">
        <v>54</v>
      </c>
      <c r="G3566" s="18" t="s">
        <v>70</v>
      </c>
      <c r="H3566" s="19" t="s">
        <v>476</v>
      </c>
      <c r="I3566" s="9" t="str" cm="1">
        <f t="array" ref="I3566">GETURL(H3566)</f>
        <v>http://www.thebaseballcube.com/players/profile.asp?ID=181822</v>
      </c>
      <c r="J3566" s="15" t="s">
        <v>112</v>
      </c>
      <c r="K3566" s="15" t="s">
        <v>119</v>
      </c>
      <c r="L3566" s="15" t="s">
        <v>24</v>
      </c>
      <c r="M3566" s="14">
        <v>22.161999999999999</v>
      </c>
      <c r="N3566" s="15" t="s">
        <v>106</v>
      </c>
      <c r="O3566" s="20">
        <v>1</v>
      </c>
      <c r="P3566" s="21">
        <v>0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</v>
      </c>
      <c r="Y3566" s="21">
        <v>6</v>
      </c>
      <c r="Z3566" s="21">
        <v>3</v>
      </c>
      <c r="AA3566" s="21">
        <v>3</v>
      </c>
      <c r="AB3566" s="21">
        <v>1</v>
      </c>
      <c r="AC3566" s="21">
        <v>3</v>
      </c>
      <c r="AD3566" s="20">
        <v>5</v>
      </c>
      <c r="AE3566" s="21">
        <v>0</v>
      </c>
      <c r="AF3566" s="21">
        <v>0</v>
      </c>
      <c r="AG3566" s="20">
        <v>0</v>
      </c>
      <c r="AH3566" s="21">
        <v>0</v>
      </c>
      <c r="AI3566" s="21">
        <v>0</v>
      </c>
      <c r="AJ3566" s="20">
        <v>1</v>
      </c>
      <c r="AK3566" s="21">
        <v>6</v>
      </c>
      <c r="AL3566" s="21">
        <v>6</v>
      </c>
      <c r="AM3566" s="21">
        <v>2</v>
      </c>
      <c r="AN3566" s="20">
        <v>5</v>
      </c>
      <c r="AO3566" s="21">
        <v>97</v>
      </c>
      <c r="AP3566" s="21">
        <v>62</v>
      </c>
      <c r="AQ3566" s="21">
        <v>35</v>
      </c>
      <c r="AR3566" s="21">
        <v>16</v>
      </c>
      <c r="AS3566" s="21">
        <v>12</v>
      </c>
      <c r="AT3566" s="21">
        <v>15</v>
      </c>
      <c r="AU3566" s="20">
        <v>19</v>
      </c>
      <c r="AV3566" s="21">
        <v>18</v>
      </c>
      <c r="AW3566" s="20">
        <v>24</v>
      </c>
      <c r="AX3566" s="22" t="s">
        <v>60</v>
      </c>
      <c r="AY3566" s="19" t="s">
        <v>116</v>
      </c>
      <c r="AZ3566" s="14" t="s">
        <v>62</v>
      </c>
    </row>
    <row r="3567" spans="1:52" ht="15.75" thickBot="1" x14ac:dyDescent="0.3">
      <c r="A3567" s="3">
        <v>42950</v>
      </c>
      <c r="B3567" s="4">
        <v>2017</v>
      </c>
      <c r="C3567" s="5" t="s">
        <v>696</v>
      </c>
      <c r="D3567" s="6" t="s">
        <v>52</v>
      </c>
      <c r="E3567" s="7" t="s">
        <v>339</v>
      </c>
      <c r="F3567" s="5" t="s">
        <v>54</v>
      </c>
      <c r="G3567" s="8" t="s">
        <v>70</v>
      </c>
      <c r="H3567" s="9" t="s">
        <v>515</v>
      </c>
      <c r="I3567" s="9" t="str" cm="1">
        <f t="array" ref="I3567">GETURL(H3567)</f>
        <v>http://www.thebaseballcube.com/players/profile.asp?ID=166089</v>
      </c>
      <c r="J3567" s="5" t="s">
        <v>119</v>
      </c>
      <c r="K3567" s="5" t="s">
        <v>112</v>
      </c>
      <c r="L3567" s="5" t="s">
        <v>24</v>
      </c>
      <c r="M3567" s="4">
        <v>26.29</v>
      </c>
      <c r="N3567" s="5" t="s">
        <v>74</v>
      </c>
      <c r="O3567" s="10">
        <v>1</v>
      </c>
      <c r="P3567" s="11">
        <v>0</v>
      </c>
      <c r="Q3567" s="11">
        <v>0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5.2</v>
      </c>
      <c r="Y3567" s="11">
        <v>10</v>
      </c>
      <c r="Z3567" s="11">
        <v>4</v>
      </c>
      <c r="AA3567" s="11">
        <v>4</v>
      </c>
      <c r="AB3567" s="11">
        <v>2</v>
      </c>
      <c r="AC3567" s="11">
        <v>1</v>
      </c>
      <c r="AD3567" s="10">
        <v>6</v>
      </c>
      <c r="AE3567" s="11">
        <v>0</v>
      </c>
      <c r="AF3567" s="11">
        <v>0</v>
      </c>
      <c r="AG3567" s="10">
        <v>0</v>
      </c>
      <c r="AH3567" s="11">
        <v>2</v>
      </c>
      <c r="AI3567" s="11">
        <v>1</v>
      </c>
      <c r="AJ3567" s="10">
        <v>0</v>
      </c>
      <c r="AK3567" s="11">
        <v>10</v>
      </c>
      <c r="AL3567" s="11">
        <v>3</v>
      </c>
      <c r="AM3567" s="11">
        <v>1</v>
      </c>
      <c r="AN3567" s="10">
        <v>5</v>
      </c>
      <c r="AO3567" s="11">
        <v>94</v>
      </c>
      <c r="AP3567" s="11">
        <v>59</v>
      </c>
      <c r="AQ3567" s="11">
        <v>35</v>
      </c>
      <c r="AR3567" s="11">
        <v>10</v>
      </c>
      <c r="AS3567" s="11">
        <v>9</v>
      </c>
      <c r="AT3567" s="11">
        <v>21</v>
      </c>
      <c r="AU3567" s="10">
        <v>19</v>
      </c>
      <c r="AV3567" s="11">
        <v>22</v>
      </c>
      <c r="AW3567" s="10">
        <v>46</v>
      </c>
      <c r="AX3567" s="12" t="s">
        <v>60</v>
      </c>
      <c r="AY3567" s="9" t="s">
        <v>135</v>
      </c>
      <c r="AZ3567" s="4" t="s">
        <v>62</v>
      </c>
    </row>
    <row r="3568" spans="1:52" ht="15.75" thickBot="1" x14ac:dyDescent="0.3">
      <c r="A3568" s="13">
        <v>42950</v>
      </c>
      <c r="B3568" s="14">
        <v>2017</v>
      </c>
      <c r="C3568" s="15" t="s">
        <v>696</v>
      </c>
      <c r="D3568" s="16" t="s">
        <v>52</v>
      </c>
      <c r="E3568" s="17" t="s">
        <v>199</v>
      </c>
      <c r="F3568" s="15" t="s">
        <v>54</v>
      </c>
      <c r="G3568" s="18" t="s">
        <v>70</v>
      </c>
      <c r="H3568" s="19" t="s">
        <v>471</v>
      </c>
      <c r="I3568" s="9" t="str" cm="1">
        <f t="array" ref="I3568">GETURL(H3568)</f>
        <v>http://www.thebaseballcube.com/players/profile.asp?ID=41982</v>
      </c>
      <c r="J3568" s="15" t="s">
        <v>111</v>
      </c>
      <c r="K3568" s="15" t="s">
        <v>72</v>
      </c>
      <c r="L3568" s="15" t="s">
        <v>24</v>
      </c>
      <c r="M3568" s="14">
        <v>33.265999999999998</v>
      </c>
      <c r="N3568" s="15" t="s">
        <v>131</v>
      </c>
      <c r="O3568" s="20">
        <v>1</v>
      </c>
      <c r="P3568" s="21">
        <v>1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5.2</v>
      </c>
      <c r="Y3568" s="21">
        <v>4</v>
      </c>
      <c r="Z3568" s="21">
        <v>1</v>
      </c>
      <c r="AA3568" s="21">
        <v>1</v>
      </c>
      <c r="AB3568" s="21">
        <v>0</v>
      </c>
      <c r="AC3568" s="21">
        <v>2</v>
      </c>
      <c r="AD3568" s="20">
        <v>4</v>
      </c>
      <c r="AE3568" s="21">
        <v>0</v>
      </c>
      <c r="AF3568" s="21">
        <v>0</v>
      </c>
      <c r="AG3568" s="20">
        <v>0</v>
      </c>
      <c r="AH3568" s="21">
        <v>1</v>
      </c>
      <c r="AI3568" s="21">
        <v>0</v>
      </c>
      <c r="AJ3568" s="20">
        <v>0</v>
      </c>
      <c r="AK3568" s="21">
        <v>3</v>
      </c>
      <c r="AL3568" s="21">
        <v>7</v>
      </c>
      <c r="AM3568" s="21">
        <v>1</v>
      </c>
      <c r="AN3568" s="20">
        <v>5</v>
      </c>
      <c r="AO3568" s="21">
        <v>86</v>
      </c>
      <c r="AP3568" s="21">
        <v>53</v>
      </c>
      <c r="AQ3568" s="21">
        <v>33</v>
      </c>
      <c r="AR3568" s="21">
        <v>14</v>
      </c>
      <c r="AS3568" s="21">
        <v>6</v>
      </c>
      <c r="AT3568" s="21">
        <v>17</v>
      </c>
      <c r="AU3568" s="20">
        <v>16</v>
      </c>
      <c r="AV3568" s="21">
        <v>16</v>
      </c>
      <c r="AW3568" s="20">
        <v>282</v>
      </c>
      <c r="AX3568" s="22" t="s">
        <v>93</v>
      </c>
      <c r="AY3568" s="14"/>
      <c r="AZ3568" s="14" t="s">
        <v>94</v>
      </c>
    </row>
    <row r="3569" spans="1:52" ht="15.75" thickBot="1" x14ac:dyDescent="0.3">
      <c r="A3569" s="3">
        <v>42950</v>
      </c>
      <c r="B3569" s="4">
        <v>2017</v>
      </c>
      <c r="C3569" s="5" t="s">
        <v>696</v>
      </c>
      <c r="D3569" s="6" t="s">
        <v>52</v>
      </c>
      <c r="E3569" s="7" t="s">
        <v>196</v>
      </c>
      <c r="F3569" s="5" t="s">
        <v>54</v>
      </c>
      <c r="G3569" s="8" t="s">
        <v>70</v>
      </c>
      <c r="H3569" s="9" t="s">
        <v>383</v>
      </c>
      <c r="I3569" s="9" t="str" cm="1">
        <f t="array" ref="I3569">GETURL(H3569)</f>
        <v>http://www.thebaseballcube.com/players/profile.asp?ID=159655</v>
      </c>
      <c r="J3569" s="5" t="s">
        <v>72</v>
      </c>
      <c r="K3569" s="5" t="s">
        <v>111</v>
      </c>
      <c r="L3569" s="5" t="s">
        <v>24</v>
      </c>
      <c r="M3569" s="4">
        <v>26.033000000000001</v>
      </c>
      <c r="N3569" s="5" t="s">
        <v>96</v>
      </c>
      <c r="O3569" s="10">
        <v>1</v>
      </c>
      <c r="P3569" s="11">
        <v>0</v>
      </c>
      <c r="Q3569" s="11">
        <v>0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4</v>
      </c>
      <c r="Y3569" s="11">
        <v>5</v>
      </c>
      <c r="Z3569" s="11">
        <v>1</v>
      </c>
      <c r="AA3569" s="11">
        <v>1</v>
      </c>
      <c r="AB3569" s="11">
        <v>1</v>
      </c>
      <c r="AC3569" s="11">
        <v>3</v>
      </c>
      <c r="AD3569" s="10">
        <v>5</v>
      </c>
      <c r="AE3569" s="11">
        <v>0</v>
      </c>
      <c r="AF3569" s="11">
        <v>0</v>
      </c>
      <c r="AG3569" s="10">
        <v>0</v>
      </c>
      <c r="AH3569" s="11">
        <v>0</v>
      </c>
      <c r="AI3569" s="11">
        <v>0</v>
      </c>
      <c r="AJ3569" s="10">
        <v>0</v>
      </c>
      <c r="AK3569" s="11">
        <v>8</v>
      </c>
      <c r="AL3569" s="11">
        <v>1</v>
      </c>
      <c r="AM3569" s="11">
        <v>0</v>
      </c>
      <c r="AN3569" s="10">
        <v>2</v>
      </c>
      <c r="AO3569" s="11">
        <v>81</v>
      </c>
      <c r="AP3569" s="11">
        <v>51</v>
      </c>
      <c r="AQ3569" s="11">
        <v>30</v>
      </c>
      <c r="AR3569" s="11">
        <v>20</v>
      </c>
      <c r="AS3569" s="11">
        <v>8</v>
      </c>
      <c r="AT3569" s="11">
        <v>12</v>
      </c>
      <c r="AU3569" s="10">
        <v>11</v>
      </c>
      <c r="AV3569" s="11">
        <v>20</v>
      </c>
      <c r="AW3569" s="10">
        <v>111</v>
      </c>
      <c r="AX3569" s="12" t="s">
        <v>66</v>
      </c>
      <c r="AY3569" s="9" t="s">
        <v>122</v>
      </c>
      <c r="AZ3569" s="4" t="s">
        <v>62</v>
      </c>
    </row>
    <row r="3570" spans="1:52" ht="15.75" thickBot="1" x14ac:dyDescent="0.3">
      <c r="A3570" s="13">
        <v>42950</v>
      </c>
      <c r="B3570" s="14">
        <v>2017</v>
      </c>
      <c r="C3570" s="15" t="s">
        <v>696</v>
      </c>
      <c r="D3570" s="16" t="s">
        <v>52</v>
      </c>
      <c r="E3570" s="17" t="s">
        <v>117</v>
      </c>
      <c r="F3570" s="15" t="s">
        <v>69</v>
      </c>
      <c r="G3570" s="18" t="s">
        <v>70</v>
      </c>
      <c r="H3570" s="19" t="s">
        <v>379</v>
      </c>
      <c r="I3570" s="9" t="str" cm="1">
        <f t="array" ref="I3570">GETURL(H3570)</f>
        <v>http://www.thebaseballcube.com/players/profile.asp?ID=162616</v>
      </c>
      <c r="J3570" s="15" t="s">
        <v>148</v>
      </c>
      <c r="K3570" s="15" t="s">
        <v>90</v>
      </c>
      <c r="L3570" s="15" t="s">
        <v>24</v>
      </c>
      <c r="M3570" s="14">
        <v>24.327000000000002</v>
      </c>
      <c r="N3570" s="15" t="s">
        <v>380</v>
      </c>
      <c r="O3570" s="20">
        <v>1</v>
      </c>
      <c r="P3570" s="21">
        <v>1</v>
      </c>
      <c r="Q3570" s="21">
        <v>0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7</v>
      </c>
      <c r="Y3570" s="21">
        <v>4</v>
      </c>
      <c r="Z3570" s="21">
        <v>0</v>
      </c>
      <c r="AA3570" s="21">
        <v>0</v>
      </c>
      <c r="AB3570" s="21">
        <v>0</v>
      </c>
      <c r="AC3570" s="21">
        <v>2</v>
      </c>
      <c r="AD3570" s="20">
        <v>6</v>
      </c>
      <c r="AE3570" s="21">
        <v>0</v>
      </c>
      <c r="AF3570" s="21">
        <v>0</v>
      </c>
      <c r="AG3570" s="20">
        <v>0</v>
      </c>
      <c r="AH3570" s="21">
        <v>0</v>
      </c>
      <c r="AI3570" s="21">
        <v>0</v>
      </c>
      <c r="AJ3570" s="20">
        <v>0</v>
      </c>
      <c r="AK3570" s="21">
        <v>7</v>
      </c>
      <c r="AL3570" s="21">
        <v>4</v>
      </c>
      <c r="AM3570" s="21">
        <v>3</v>
      </c>
      <c r="AN3570" s="20">
        <v>5</v>
      </c>
      <c r="AO3570" s="21">
        <v>96</v>
      </c>
      <c r="AP3570" s="21">
        <v>61</v>
      </c>
      <c r="AQ3570" s="21">
        <v>35</v>
      </c>
      <c r="AR3570" s="21">
        <v>18</v>
      </c>
      <c r="AS3570" s="21">
        <v>6</v>
      </c>
      <c r="AT3570" s="21">
        <v>18</v>
      </c>
      <c r="AU3570" s="20">
        <v>18</v>
      </c>
      <c r="AV3570" s="21">
        <v>22</v>
      </c>
      <c r="AW3570" s="20">
        <v>36</v>
      </c>
      <c r="AX3570" s="22" t="s">
        <v>60</v>
      </c>
      <c r="AY3570" s="19" t="s">
        <v>84</v>
      </c>
      <c r="AZ3570" s="14" t="s">
        <v>62</v>
      </c>
    </row>
    <row r="3571" spans="1:52" ht="15.75" thickBot="1" x14ac:dyDescent="0.3">
      <c r="A3571" s="3">
        <v>42950</v>
      </c>
      <c r="B3571" s="4">
        <v>2017</v>
      </c>
      <c r="C3571" s="5" t="s">
        <v>696</v>
      </c>
      <c r="D3571" s="6" t="s">
        <v>52</v>
      </c>
      <c r="E3571" s="7" t="s">
        <v>123</v>
      </c>
      <c r="F3571" s="5" t="s">
        <v>69</v>
      </c>
      <c r="G3571" s="8" t="s">
        <v>70</v>
      </c>
      <c r="H3571" s="9" t="s">
        <v>434</v>
      </c>
      <c r="I3571" s="9" t="str" cm="1">
        <f t="array" ref="I3571">GETURL(H3571)</f>
        <v>http://www.thebaseballcube.com/players/profile.asp?ID=165230</v>
      </c>
      <c r="J3571" s="5" t="s">
        <v>90</v>
      </c>
      <c r="K3571" s="5" t="s">
        <v>148</v>
      </c>
      <c r="L3571" s="5" t="s">
        <v>15</v>
      </c>
      <c r="M3571" s="4">
        <v>23.295000000000002</v>
      </c>
      <c r="N3571" s="5" t="s">
        <v>294</v>
      </c>
      <c r="O3571" s="10">
        <v>1</v>
      </c>
      <c r="P3571" s="11">
        <v>0</v>
      </c>
      <c r="Q3571" s="11">
        <v>1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6</v>
      </c>
      <c r="Y3571" s="11">
        <v>8</v>
      </c>
      <c r="Z3571" s="11">
        <v>4</v>
      </c>
      <c r="AA3571" s="11">
        <v>4</v>
      </c>
      <c r="AB3571" s="11">
        <v>0</v>
      </c>
      <c r="AC3571" s="11">
        <v>0</v>
      </c>
      <c r="AD3571" s="10">
        <v>3</v>
      </c>
      <c r="AE3571" s="11">
        <v>1</v>
      </c>
      <c r="AF3571" s="11">
        <v>0</v>
      </c>
      <c r="AG3571" s="10">
        <v>0</v>
      </c>
      <c r="AH3571" s="11">
        <v>0</v>
      </c>
      <c r="AI3571" s="11">
        <v>1</v>
      </c>
      <c r="AJ3571" s="10">
        <v>0</v>
      </c>
      <c r="AK3571" s="11">
        <v>12</v>
      </c>
      <c r="AL3571" s="11">
        <v>5</v>
      </c>
      <c r="AM3571" s="11">
        <v>2</v>
      </c>
      <c r="AN3571" s="10">
        <v>4</v>
      </c>
      <c r="AO3571" s="11">
        <v>102</v>
      </c>
      <c r="AP3571" s="11">
        <v>70</v>
      </c>
      <c r="AQ3571" s="11">
        <v>32</v>
      </c>
      <c r="AR3571" s="11">
        <v>21</v>
      </c>
      <c r="AS3571" s="11">
        <v>5</v>
      </c>
      <c r="AT3571" s="11">
        <v>21</v>
      </c>
      <c r="AU3571" s="10">
        <v>23</v>
      </c>
      <c r="AV3571" s="11">
        <v>6</v>
      </c>
      <c r="AW3571" s="10">
        <v>6</v>
      </c>
      <c r="AX3571" s="12" t="s">
        <v>107</v>
      </c>
      <c r="AY3571" s="9" t="s">
        <v>233</v>
      </c>
      <c r="AZ3571" s="4" t="s">
        <v>164</v>
      </c>
    </row>
    <row r="3572" spans="1:52" ht="15.75" thickBot="1" x14ac:dyDescent="0.3">
      <c r="A3572" s="13">
        <v>42950</v>
      </c>
      <c r="B3572" s="14">
        <v>2017</v>
      </c>
      <c r="C3572" s="15" t="s">
        <v>696</v>
      </c>
      <c r="D3572" s="16" t="s">
        <v>52</v>
      </c>
      <c r="E3572" s="17" t="s">
        <v>301</v>
      </c>
      <c r="F3572" s="15" t="s">
        <v>69</v>
      </c>
      <c r="G3572" s="18" t="s">
        <v>70</v>
      </c>
      <c r="H3572" s="19" t="s">
        <v>478</v>
      </c>
      <c r="I3572" s="9" t="str" cm="1">
        <f t="array" ref="I3572">GETURL(H3572)</f>
        <v>http://www.thebaseballcube.com/players/profile.asp?ID=157281</v>
      </c>
      <c r="J3572" s="15" t="s">
        <v>58</v>
      </c>
      <c r="K3572" s="15" t="s">
        <v>169</v>
      </c>
      <c r="L3572" s="15" t="s">
        <v>24</v>
      </c>
      <c r="M3572" s="14">
        <v>26.286999999999999</v>
      </c>
      <c r="N3572" s="15" t="s">
        <v>140</v>
      </c>
      <c r="O3572" s="20">
        <v>1</v>
      </c>
      <c r="P3572" s="21">
        <v>1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8</v>
      </c>
      <c r="Y3572" s="21">
        <v>6</v>
      </c>
      <c r="Z3572" s="21">
        <v>2</v>
      </c>
      <c r="AA3572" s="21">
        <v>2</v>
      </c>
      <c r="AB3572" s="21">
        <v>1</v>
      </c>
      <c r="AC3572" s="21">
        <v>1</v>
      </c>
      <c r="AD3572" s="20">
        <v>4</v>
      </c>
      <c r="AE3572" s="21">
        <v>0</v>
      </c>
      <c r="AF3572" s="21">
        <v>0</v>
      </c>
      <c r="AG3572" s="20">
        <v>0</v>
      </c>
      <c r="AH3572" s="21">
        <v>1</v>
      </c>
      <c r="AI3572" s="21">
        <v>1</v>
      </c>
      <c r="AJ3572" s="20">
        <v>0</v>
      </c>
      <c r="AK3572" s="21">
        <v>8</v>
      </c>
      <c r="AL3572" s="21">
        <v>10</v>
      </c>
      <c r="AM3572" s="21">
        <v>2</v>
      </c>
      <c r="AN3572" s="20">
        <v>5</v>
      </c>
      <c r="AO3572" s="21">
        <v>104</v>
      </c>
      <c r="AP3572" s="21">
        <v>68</v>
      </c>
      <c r="AQ3572" s="21">
        <v>36</v>
      </c>
      <c r="AR3572" s="21">
        <v>17</v>
      </c>
      <c r="AS3572" s="21">
        <v>6</v>
      </c>
      <c r="AT3572" s="21">
        <v>20</v>
      </c>
      <c r="AU3572" s="20">
        <v>25</v>
      </c>
      <c r="AV3572" s="21">
        <v>25</v>
      </c>
      <c r="AW3572" s="20">
        <v>29</v>
      </c>
      <c r="AX3572" s="22" t="s">
        <v>93</v>
      </c>
      <c r="AY3572" s="14"/>
      <c r="AZ3572" s="14" t="s">
        <v>94</v>
      </c>
    </row>
    <row r="3573" spans="1:52" ht="15.75" thickBot="1" x14ac:dyDescent="0.3">
      <c r="A3573" s="3">
        <v>42950</v>
      </c>
      <c r="B3573" s="4">
        <v>2017</v>
      </c>
      <c r="C3573" s="5" t="s">
        <v>696</v>
      </c>
      <c r="D3573" s="6" t="s">
        <v>52</v>
      </c>
      <c r="E3573" s="7" t="s">
        <v>303</v>
      </c>
      <c r="F3573" s="5" t="s">
        <v>69</v>
      </c>
      <c r="G3573" s="8" t="s">
        <v>70</v>
      </c>
      <c r="H3573" s="9" t="s">
        <v>168</v>
      </c>
      <c r="I3573" s="9" t="str" cm="1">
        <f t="array" ref="I3573">GETURL(H3573)</f>
        <v>http://www.thebaseballcube.com/players/profile.asp?ID=158039</v>
      </c>
      <c r="J3573" s="5" t="s">
        <v>169</v>
      </c>
      <c r="K3573" s="5" t="s">
        <v>58</v>
      </c>
      <c r="L3573" s="5" t="s">
        <v>24</v>
      </c>
      <c r="M3573" s="4">
        <v>26.225000000000001</v>
      </c>
      <c r="N3573" s="5" t="s">
        <v>171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2</v>
      </c>
      <c r="Y3573" s="11">
        <v>8</v>
      </c>
      <c r="Z3573" s="11">
        <v>7</v>
      </c>
      <c r="AA3573" s="11">
        <v>7</v>
      </c>
      <c r="AB3573" s="11">
        <v>1</v>
      </c>
      <c r="AC3573" s="11">
        <v>1</v>
      </c>
      <c r="AD3573" s="10">
        <v>0</v>
      </c>
      <c r="AE3573" s="11">
        <v>1</v>
      </c>
      <c r="AF3573" s="11">
        <v>0</v>
      </c>
      <c r="AG3573" s="10">
        <v>0</v>
      </c>
      <c r="AH3573" s="11">
        <v>0</v>
      </c>
      <c r="AI3573" s="11">
        <v>3</v>
      </c>
      <c r="AJ3573" s="10">
        <v>0</v>
      </c>
      <c r="AK3573" s="11">
        <v>4</v>
      </c>
      <c r="AL3573" s="11">
        <v>2</v>
      </c>
      <c r="AM3573" s="11">
        <v>0</v>
      </c>
      <c r="AN3573" s="10">
        <v>8</v>
      </c>
      <c r="AO3573" s="11">
        <v>39</v>
      </c>
      <c r="AP3573" s="11">
        <v>28</v>
      </c>
      <c r="AQ3573" s="11">
        <v>11</v>
      </c>
      <c r="AR3573" s="11">
        <v>7</v>
      </c>
      <c r="AS3573" s="11">
        <v>0</v>
      </c>
      <c r="AT3573" s="11">
        <v>7</v>
      </c>
      <c r="AU3573" s="10">
        <v>14</v>
      </c>
      <c r="AV3573" s="11">
        <v>9</v>
      </c>
      <c r="AW3573" s="10">
        <v>66</v>
      </c>
      <c r="AX3573" s="12" t="s">
        <v>66</v>
      </c>
      <c r="AY3573" s="9" t="s">
        <v>172</v>
      </c>
      <c r="AZ3573" s="4" t="s">
        <v>62</v>
      </c>
    </row>
    <row r="3574" spans="1:52" ht="15.75" thickBot="1" x14ac:dyDescent="0.3">
      <c r="A3574" s="13">
        <v>42950</v>
      </c>
      <c r="B3574" s="14">
        <v>2017</v>
      </c>
      <c r="C3574" s="15" t="s">
        <v>696</v>
      </c>
      <c r="D3574" s="16" t="s">
        <v>52</v>
      </c>
      <c r="E3574" s="17" t="s">
        <v>337</v>
      </c>
      <c r="F3574" s="15" t="s">
        <v>69</v>
      </c>
      <c r="G3574" s="18" t="s">
        <v>70</v>
      </c>
      <c r="H3574" s="19" t="s">
        <v>580</v>
      </c>
      <c r="I3574" s="9" t="str" cm="1">
        <f t="array" ref="I3574">GETURL(H3574)</f>
        <v>http://www.thebaseballcube.com/players/profile.asp?ID=156513</v>
      </c>
      <c r="J3574" s="15" t="s">
        <v>170</v>
      </c>
      <c r="K3574" s="15" t="s">
        <v>91</v>
      </c>
      <c r="L3574" s="15" t="s">
        <v>24</v>
      </c>
      <c r="M3574" s="14">
        <v>26.001000000000001</v>
      </c>
      <c r="N3574" s="15" t="s">
        <v>102</v>
      </c>
      <c r="O3574" s="20">
        <v>1</v>
      </c>
      <c r="P3574" s="21">
        <v>0</v>
      </c>
      <c r="Q3574" s="21">
        <v>0</v>
      </c>
      <c r="R3574" s="21">
        <v>1</v>
      </c>
      <c r="S3574" s="21">
        <v>0</v>
      </c>
      <c r="T3574" s="21">
        <v>0</v>
      </c>
      <c r="U3574" s="21">
        <v>0</v>
      </c>
      <c r="V3574" s="21">
        <v>0</v>
      </c>
      <c r="W3574" s="20">
        <v>0</v>
      </c>
      <c r="X3574" s="21">
        <v>5</v>
      </c>
      <c r="Y3574" s="21">
        <v>6</v>
      </c>
      <c r="Z3574" s="21">
        <v>4</v>
      </c>
      <c r="AA3574" s="21">
        <v>4</v>
      </c>
      <c r="AB3574" s="21">
        <v>1</v>
      </c>
      <c r="AC3574" s="21">
        <v>3</v>
      </c>
      <c r="AD3574" s="20">
        <v>4</v>
      </c>
      <c r="AE3574" s="21">
        <v>0</v>
      </c>
      <c r="AF3574" s="21">
        <v>0</v>
      </c>
      <c r="AG3574" s="20">
        <v>0</v>
      </c>
      <c r="AH3574" s="21">
        <v>1</v>
      </c>
      <c r="AI3574" s="21">
        <v>1</v>
      </c>
      <c r="AJ3574" s="20">
        <v>0</v>
      </c>
      <c r="AK3574" s="21">
        <v>4</v>
      </c>
      <c r="AL3574" s="21">
        <v>5</v>
      </c>
      <c r="AM3574" s="21">
        <v>1</v>
      </c>
      <c r="AN3574" s="20">
        <v>6</v>
      </c>
      <c r="AO3574" s="21">
        <v>92</v>
      </c>
      <c r="AP3574" s="21">
        <v>56</v>
      </c>
      <c r="AQ3574" s="21">
        <v>36</v>
      </c>
      <c r="AR3574" s="21">
        <v>14</v>
      </c>
      <c r="AS3574" s="21">
        <v>5</v>
      </c>
      <c r="AT3574" s="21">
        <v>21</v>
      </c>
      <c r="AU3574" s="20">
        <v>16</v>
      </c>
      <c r="AV3574" s="21">
        <v>10</v>
      </c>
      <c r="AW3574" s="20">
        <v>12</v>
      </c>
      <c r="AX3574" s="22" t="s">
        <v>107</v>
      </c>
      <c r="AY3574" s="19" t="s">
        <v>187</v>
      </c>
      <c r="AZ3574" s="14" t="s">
        <v>94</v>
      </c>
    </row>
    <row r="3575" spans="1:52" ht="15.75" thickBot="1" x14ac:dyDescent="0.3">
      <c r="A3575" s="3">
        <v>42950</v>
      </c>
      <c r="B3575" s="4">
        <v>2017</v>
      </c>
      <c r="C3575" s="5" t="s">
        <v>696</v>
      </c>
      <c r="D3575" s="6" t="s">
        <v>52</v>
      </c>
      <c r="E3575" s="7" t="s">
        <v>339</v>
      </c>
      <c r="F3575" s="5" t="s">
        <v>69</v>
      </c>
      <c r="G3575" s="8" t="s">
        <v>70</v>
      </c>
      <c r="H3575" s="9" t="s">
        <v>236</v>
      </c>
      <c r="I3575" s="9" t="str" cm="1">
        <f t="array" ref="I3575">GETURL(H3575)</f>
        <v>http://www.thebaseballcube.com/players/profile.asp?ID=156928</v>
      </c>
      <c r="J3575" s="5" t="s">
        <v>91</v>
      </c>
      <c r="K3575" s="5" t="s">
        <v>170</v>
      </c>
      <c r="L3575" s="5" t="s">
        <v>24</v>
      </c>
      <c r="M3575" s="4">
        <v>27.032</v>
      </c>
      <c r="N3575" s="5" t="s">
        <v>190</v>
      </c>
      <c r="O3575" s="10">
        <v>1</v>
      </c>
      <c r="P3575" s="11">
        <v>0</v>
      </c>
      <c r="Q3575" s="11">
        <v>0</v>
      </c>
      <c r="R3575" s="11">
        <v>1</v>
      </c>
      <c r="S3575" s="11">
        <v>1</v>
      </c>
      <c r="T3575" s="11">
        <v>0</v>
      </c>
      <c r="U3575" s="11">
        <v>0</v>
      </c>
      <c r="V3575" s="11">
        <v>0</v>
      </c>
      <c r="W3575" s="10">
        <v>0</v>
      </c>
      <c r="X3575" s="11">
        <v>6</v>
      </c>
      <c r="Y3575" s="11">
        <v>3</v>
      </c>
      <c r="Z3575" s="11">
        <v>3</v>
      </c>
      <c r="AA3575" s="11">
        <v>3</v>
      </c>
      <c r="AB3575" s="11">
        <v>1</v>
      </c>
      <c r="AC3575" s="11">
        <v>4</v>
      </c>
      <c r="AD3575" s="10">
        <v>5</v>
      </c>
      <c r="AE3575" s="11">
        <v>0</v>
      </c>
      <c r="AF3575" s="11">
        <v>0</v>
      </c>
      <c r="AG3575" s="10">
        <v>0</v>
      </c>
      <c r="AH3575" s="11">
        <v>0</v>
      </c>
      <c r="AI3575" s="11">
        <v>1</v>
      </c>
      <c r="AJ3575" s="10">
        <v>0</v>
      </c>
      <c r="AK3575" s="11">
        <v>2</v>
      </c>
      <c r="AL3575" s="11">
        <v>8</v>
      </c>
      <c r="AM3575" s="11">
        <v>0</v>
      </c>
      <c r="AN3575" s="10">
        <v>6</v>
      </c>
      <c r="AO3575" s="11">
        <v>97</v>
      </c>
      <c r="AP3575" s="11">
        <v>58</v>
      </c>
      <c r="AQ3575" s="11">
        <v>39</v>
      </c>
      <c r="AR3575" s="11">
        <v>16</v>
      </c>
      <c r="AS3575" s="11">
        <v>5</v>
      </c>
      <c r="AT3575" s="11">
        <v>21</v>
      </c>
      <c r="AU3575" s="10">
        <v>15</v>
      </c>
      <c r="AV3575" s="11">
        <v>19</v>
      </c>
      <c r="AW3575" s="10">
        <v>60</v>
      </c>
      <c r="AX3575" s="12" t="s">
        <v>107</v>
      </c>
      <c r="AY3575" s="9" t="s">
        <v>193</v>
      </c>
      <c r="AZ3575" s="4" t="s">
        <v>94</v>
      </c>
    </row>
    <row r="3576" spans="1:52" ht="15.75" thickBot="1" x14ac:dyDescent="0.3">
      <c r="A3576" s="13">
        <v>42950</v>
      </c>
      <c r="B3576" s="14">
        <v>2017</v>
      </c>
      <c r="C3576" s="15" t="s">
        <v>696</v>
      </c>
      <c r="D3576" s="16" t="s">
        <v>52</v>
      </c>
      <c r="E3576" s="17" t="s">
        <v>109</v>
      </c>
      <c r="F3576" s="15" t="s">
        <v>69</v>
      </c>
      <c r="G3576" s="18" t="s">
        <v>70</v>
      </c>
      <c r="H3576" s="19" t="s">
        <v>523</v>
      </c>
      <c r="I3576" s="9" t="str" cm="1">
        <f t="array" ref="I3576">GETURL(H3576)</f>
        <v>http://www.thebaseballcube.com/players/profile.asp?ID=122532</v>
      </c>
      <c r="J3576" s="15" t="s">
        <v>138</v>
      </c>
      <c r="K3576" s="15" t="s">
        <v>205</v>
      </c>
      <c r="L3576" s="15" t="s">
        <v>24</v>
      </c>
      <c r="M3576" s="14">
        <v>29.11</v>
      </c>
      <c r="N3576" s="15" t="s">
        <v>131</v>
      </c>
      <c r="O3576" s="20">
        <v>1</v>
      </c>
      <c r="P3576" s="21">
        <v>0</v>
      </c>
      <c r="Q3576" s="21">
        <v>1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2</v>
      </c>
      <c r="Y3576" s="21">
        <v>6</v>
      </c>
      <c r="Z3576" s="21">
        <v>7</v>
      </c>
      <c r="AA3576" s="21">
        <v>5</v>
      </c>
      <c r="AB3576" s="21">
        <v>2</v>
      </c>
      <c r="AC3576" s="21">
        <v>2</v>
      </c>
      <c r="AD3576" s="20">
        <v>1</v>
      </c>
      <c r="AE3576" s="21">
        <v>1</v>
      </c>
      <c r="AF3576" s="21">
        <v>0</v>
      </c>
      <c r="AG3576" s="20">
        <v>0</v>
      </c>
      <c r="AH3576" s="21">
        <v>0</v>
      </c>
      <c r="AI3576" s="21">
        <v>2</v>
      </c>
      <c r="AJ3576" s="20">
        <v>0</v>
      </c>
      <c r="AK3576" s="21">
        <v>5</v>
      </c>
      <c r="AL3576" s="21">
        <v>1</v>
      </c>
      <c r="AM3576" s="21">
        <v>0</v>
      </c>
      <c r="AN3576" s="20">
        <v>4</v>
      </c>
      <c r="AO3576" s="21">
        <v>64</v>
      </c>
      <c r="AP3576" s="21">
        <v>34</v>
      </c>
      <c r="AQ3576" s="21">
        <v>30</v>
      </c>
      <c r="AR3576" s="21">
        <v>13</v>
      </c>
      <c r="AS3576" s="21">
        <v>3</v>
      </c>
      <c r="AT3576" s="21">
        <v>8</v>
      </c>
      <c r="AU3576" s="20">
        <v>10</v>
      </c>
      <c r="AV3576" s="21">
        <v>15</v>
      </c>
      <c r="AW3576" s="20">
        <v>194</v>
      </c>
      <c r="AX3576" s="22" t="s">
        <v>93</v>
      </c>
      <c r="AY3576" s="14"/>
      <c r="AZ3576" s="14" t="s">
        <v>94</v>
      </c>
    </row>
    <row r="3577" spans="1:52" ht="15.75" thickBot="1" x14ac:dyDescent="0.3">
      <c r="A3577" s="3">
        <v>42950</v>
      </c>
      <c r="B3577" s="4">
        <v>2017</v>
      </c>
      <c r="C3577" s="5" t="s">
        <v>696</v>
      </c>
      <c r="D3577" s="6" t="s">
        <v>52</v>
      </c>
      <c r="E3577" s="7" t="s">
        <v>113</v>
      </c>
      <c r="F3577" s="5" t="s">
        <v>69</v>
      </c>
      <c r="G3577" s="8" t="s">
        <v>70</v>
      </c>
      <c r="H3577" s="9" t="s">
        <v>304</v>
      </c>
      <c r="I3577" s="9" t="str" cm="1">
        <f t="array" ref="I3577">GETURL(H3577)</f>
        <v>http://www.thebaseballcube.com/players/profile.asp?ID=157347</v>
      </c>
      <c r="J3577" s="5" t="s">
        <v>205</v>
      </c>
      <c r="K3577" s="5" t="s">
        <v>138</v>
      </c>
      <c r="L3577" s="5" t="s">
        <v>15</v>
      </c>
      <c r="M3577" s="4">
        <v>26.181999999999999</v>
      </c>
      <c r="N3577" s="5" t="s">
        <v>78</v>
      </c>
      <c r="O3577" s="10">
        <v>1</v>
      </c>
      <c r="P3577" s="11">
        <v>0</v>
      </c>
      <c r="Q3577" s="11">
        <v>0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4.0999999999999996</v>
      </c>
      <c r="Y3577" s="11">
        <v>5</v>
      </c>
      <c r="Z3577" s="11">
        <v>3</v>
      </c>
      <c r="AA3577" s="11">
        <v>3</v>
      </c>
      <c r="AB3577" s="11">
        <v>0</v>
      </c>
      <c r="AC3577" s="11">
        <v>4</v>
      </c>
      <c r="AD3577" s="10">
        <v>6</v>
      </c>
      <c r="AE3577" s="11">
        <v>0</v>
      </c>
      <c r="AF3577" s="11">
        <v>0</v>
      </c>
      <c r="AG3577" s="10">
        <v>0</v>
      </c>
      <c r="AH3577" s="11">
        <v>0</v>
      </c>
      <c r="AI3577" s="11">
        <v>3</v>
      </c>
      <c r="AJ3577" s="10">
        <v>0</v>
      </c>
      <c r="AK3577" s="11">
        <v>1</v>
      </c>
      <c r="AL3577" s="11">
        <v>5</v>
      </c>
      <c r="AM3577" s="11">
        <v>1</v>
      </c>
      <c r="AN3577" s="10">
        <v>4</v>
      </c>
      <c r="AO3577" s="11">
        <v>89</v>
      </c>
      <c r="AP3577" s="11">
        <v>51</v>
      </c>
      <c r="AQ3577" s="11">
        <v>38</v>
      </c>
      <c r="AR3577" s="11">
        <v>18</v>
      </c>
      <c r="AS3577" s="11">
        <v>8</v>
      </c>
      <c r="AT3577" s="11">
        <v>14</v>
      </c>
      <c r="AU3577" s="10">
        <v>9</v>
      </c>
      <c r="AV3577" s="11">
        <v>15</v>
      </c>
      <c r="AW3577" s="10">
        <v>48</v>
      </c>
      <c r="AX3577" s="12" t="s">
        <v>60</v>
      </c>
      <c r="AY3577" s="9" t="s">
        <v>305</v>
      </c>
      <c r="AZ3577" s="4" t="s">
        <v>62</v>
      </c>
    </row>
    <row r="3578" spans="1:52" ht="15.75" thickBot="1" x14ac:dyDescent="0.3">
      <c r="A3578" s="13">
        <v>42950</v>
      </c>
      <c r="B3578" s="14">
        <v>2017</v>
      </c>
      <c r="C3578" s="15" t="s">
        <v>696</v>
      </c>
      <c r="D3578" s="16" t="s">
        <v>52</v>
      </c>
      <c r="E3578" s="17" t="s">
        <v>545</v>
      </c>
      <c r="F3578" s="15" t="s">
        <v>69</v>
      </c>
      <c r="G3578" s="18" t="s">
        <v>70</v>
      </c>
      <c r="H3578" s="19" t="s">
        <v>146</v>
      </c>
      <c r="I3578" s="9" t="str" cm="1">
        <f t="array" ref="I3578">GETURL(H3578)</f>
        <v>http://www.thebaseballcube.com/players/profile.asp?ID=128926</v>
      </c>
      <c r="J3578" s="15" t="s">
        <v>147</v>
      </c>
      <c r="K3578" s="15" t="s">
        <v>204</v>
      </c>
      <c r="L3578" s="15" t="s">
        <v>24</v>
      </c>
      <c r="M3578" s="14">
        <v>28.219000000000001</v>
      </c>
      <c r="N3578" s="15" t="s">
        <v>149</v>
      </c>
      <c r="O3578" s="20">
        <v>1</v>
      </c>
      <c r="P3578" s="21">
        <v>1</v>
      </c>
      <c r="Q3578" s="21">
        <v>0</v>
      </c>
      <c r="R3578" s="21">
        <v>1</v>
      </c>
      <c r="S3578" s="21">
        <v>0</v>
      </c>
      <c r="T3578" s="21">
        <v>0</v>
      </c>
      <c r="U3578" s="21">
        <v>0</v>
      </c>
      <c r="V3578" s="21">
        <v>0</v>
      </c>
      <c r="W3578" s="20">
        <v>0</v>
      </c>
      <c r="X3578" s="21">
        <v>5.0999999999999996</v>
      </c>
      <c r="Y3578" s="21">
        <v>7</v>
      </c>
      <c r="Z3578" s="21">
        <v>5</v>
      </c>
      <c r="AA3578" s="21">
        <v>5</v>
      </c>
      <c r="AB3578" s="21">
        <v>1</v>
      </c>
      <c r="AC3578" s="21">
        <v>2</v>
      </c>
      <c r="AD3578" s="20">
        <v>6</v>
      </c>
      <c r="AE3578" s="21">
        <v>1</v>
      </c>
      <c r="AF3578" s="21">
        <v>0</v>
      </c>
      <c r="AG3578" s="20">
        <v>0</v>
      </c>
      <c r="AH3578" s="21">
        <v>0</v>
      </c>
      <c r="AI3578" s="21">
        <v>1</v>
      </c>
      <c r="AJ3578" s="20">
        <v>0</v>
      </c>
      <c r="AK3578" s="21">
        <v>7</v>
      </c>
      <c r="AL3578" s="21">
        <v>5</v>
      </c>
      <c r="AM3578" s="21">
        <v>0</v>
      </c>
      <c r="AN3578" s="20">
        <v>5</v>
      </c>
      <c r="AO3578" s="21">
        <v>102</v>
      </c>
      <c r="AP3578" s="21">
        <v>60</v>
      </c>
      <c r="AQ3578" s="21">
        <v>42</v>
      </c>
      <c r="AR3578" s="21">
        <v>18</v>
      </c>
      <c r="AS3578" s="21">
        <v>9</v>
      </c>
      <c r="AT3578" s="21">
        <v>16</v>
      </c>
      <c r="AU3578" s="20">
        <v>17</v>
      </c>
      <c r="AV3578" s="21">
        <v>23</v>
      </c>
      <c r="AW3578" s="20">
        <v>268</v>
      </c>
      <c r="AX3578" s="22" t="s">
        <v>60</v>
      </c>
      <c r="AY3578" s="19" t="s">
        <v>122</v>
      </c>
      <c r="AZ3578" s="14" t="s">
        <v>62</v>
      </c>
    </row>
    <row r="3579" spans="1:52" ht="15.75" thickBot="1" x14ac:dyDescent="0.3">
      <c r="A3579" s="3">
        <v>42950</v>
      </c>
      <c r="B3579" s="4">
        <v>2017</v>
      </c>
      <c r="C3579" s="5" t="s">
        <v>696</v>
      </c>
      <c r="D3579" s="6" t="s">
        <v>52</v>
      </c>
      <c r="E3579" s="7" t="s">
        <v>546</v>
      </c>
      <c r="F3579" s="5" t="s">
        <v>69</v>
      </c>
      <c r="G3579" s="8" t="s">
        <v>70</v>
      </c>
      <c r="H3579" s="9" t="s">
        <v>386</v>
      </c>
      <c r="I3579" s="9" t="str" cm="1">
        <f t="array" ref="I3579">GETURL(H3579)</f>
        <v>http://www.thebaseballcube.com/players/profile.asp?ID=101266</v>
      </c>
      <c r="J3579" s="5" t="s">
        <v>204</v>
      </c>
      <c r="K3579" s="5" t="s">
        <v>147</v>
      </c>
      <c r="L3579" s="5" t="s">
        <v>24</v>
      </c>
      <c r="M3579" s="4">
        <v>33.067999999999998</v>
      </c>
      <c r="N3579" s="5" t="s">
        <v>144</v>
      </c>
      <c r="O3579" s="10">
        <v>1</v>
      </c>
      <c r="P3579" s="11">
        <v>0</v>
      </c>
      <c r="Q3579" s="11">
        <v>1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1.2</v>
      </c>
      <c r="Y3579" s="11">
        <v>7</v>
      </c>
      <c r="Z3579" s="11">
        <v>7</v>
      </c>
      <c r="AA3579" s="11">
        <v>7</v>
      </c>
      <c r="AB3579" s="11">
        <v>2</v>
      </c>
      <c r="AC3579" s="11">
        <v>0</v>
      </c>
      <c r="AD3579" s="10">
        <v>0</v>
      </c>
      <c r="AE3579" s="11">
        <v>0</v>
      </c>
      <c r="AF3579" s="11">
        <v>0</v>
      </c>
      <c r="AG3579" s="10">
        <v>1</v>
      </c>
      <c r="AH3579" s="11">
        <v>0</v>
      </c>
      <c r="AI3579" s="11">
        <v>2</v>
      </c>
      <c r="AJ3579" s="10">
        <v>0</v>
      </c>
      <c r="AK3579" s="11">
        <v>4</v>
      </c>
      <c r="AL3579" s="11">
        <v>4</v>
      </c>
      <c r="AM3579" s="11">
        <v>1</v>
      </c>
      <c r="AN3579" s="10">
        <v>3</v>
      </c>
      <c r="AO3579" s="11">
        <v>53</v>
      </c>
      <c r="AP3579" s="11">
        <v>34</v>
      </c>
      <c r="AQ3579" s="11">
        <v>19</v>
      </c>
      <c r="AR3579" s="11">
        <v>12</v>
      </c>
      <c r="AS3579" s="11">
        <v>2</v>
      </c>
      <c r="AT3579" s="11">
        <v>8</v>
      </c>
      <c r="AU3579" s="10">
        <v>12</v>
      </c>
      <c r="AV3579" s="11">
        <v>17</v>
      </c>
      <c r="AW3579" s="10">
        <v>142</v>
      </c>
      <c r="AX3579" s="12" t="s">
        <v>93</v>
      </c>
      <c r="AY3579" s="4"/>
      <c r="AZ3579" s="4" t="s">
        <v>94</v>
      </c>
    </row>
    <row r="3580" spans="1:52" ht="15.75" thickBot="1" x14ac:dyDescent="0.3">
      <c r="A3580" s="1" t="s">
        <v>0</v>
      </c>
      <c r="B3580" s="1" t="s">
        <v>1</v>
      </c>
      <c r="C3580" s="1" t="s">
        <v>2</v>
      </c>
      <c r="D3580" s="1" t="s">
        <v>3</v>
      </c>
      <c r="E3580" s="1" t="s">
        <v>4</v>
      </c>
      <c r="F3580" s="1" t="s">
        <v>5</v>
      </c>
      <c r="G3580" s="1" t="s">
        <v>6</v>
      </c>
      <c r="H3580" s="1" t="s">
        <v>7</v>
      </c>
      <c r="I3580" s="9" t="e" cm="1">
        <f t="array" ref="I3580">GETURL(H3580)</f>
        <v>#VALUE!</v>
      </c>
      <c r="J3580" s="1" t="s">
        <v>8</v>
      </c>
      <c r="K3580" s="1" t="s">
        <v>9</v>
      </c>
      <c r="L3580" s="1" t="s">
        <v>10</v>
      </c>
      <c r="M3580" s="1" t="s">
        <v>11</v>
      </c>
      <c r="N3580" s="1" t="s">
        <v>12</v>
      </c>
      <c r="O3580" s="2" t="s">
        <v>13</v>
      </c>
      <c r="P3580" s="2" t="s">
        <v>14</v>
      </c>
      <c r="Q3580" s="2" t="s">
        <v>15</v>
      </c>
      <c r="R3580" s="2" t="s">
        <v>16</v>
      </c>
      <c r="S3580" s="2" t="s">
        <v>17</v>
      </c>
      <c r="T3580" s="2" t="s">
        <v>18</v>
      </c>
      <c r="U3580" s="2" t="s">
        <v>19</v>
      </c>
      <c r="V3580" s="2" t="s">
        <v>20</v>
      </c>
      <c r="W3580" s="2" t="s">
        <v>21</v>
      </c>
      <c r="X3580" s="2" t="s">
        <v>22</v>
      </c>
      <c r="Y3580" s="2" t="s">
        <v>23</v>
      </c>
      <c r="Z3580" s="2" t="s">
        <v>24</v>
      </c>
      <c r="AA3580" s="2" t="s">
        <v>25</v>
      </c>
      <c r="AB3580" s="2" t="s">
        <v>26</v>
      </c>
      <c r="AC3580" s="2" t="s">
        <v>27</v>
      </c>
      <c r="AD3580" s="2" t="s">
        <v>28</v>
      </c>
      <c r="AE3580" s="2" t="s">
        <v>29</v>
      </c>
      <c r="AF3580" s="2" t="s">
        <v>30</v>
      </c>
      <c r="AG3580" s="2" t="s">
        <v>31</v>
      </c>
      <c r="AH3580" s="2" t="s">
        <v>32</v>
      </c>
      <c r="AI3580" s="2" t="s">
        <v>33</v>
      </c>
      <c r="AJ3580" s="2" t="s">
        <v>34</v>
      </c>
      <c r="AK3580" s="2" t="s">
        <v>35</v>
      </c>
      <c r="AL3580" s="2" t="s">
        <v>36</v>
      </c>
      <c r="AM3580" s="2" t="s">
        <v>37</v>
      </c>
      <c r="AN3580" s="2" t="s">
        <v>38</v>
      </c>
      <c r="AO3580" s="1" t="s">
        <v>39</v>
      </c>
      <c r="AP3580" s="1" t="s">
        <v>40</v>
      </c>
      <c r="AQ3580" s="1" t="s">
        <v>41</v>
      </c>
      <c r="AR3580" s="1" t="s">
        <v>42</v>
      </c>
      <c r="AS3580" s="1" t="s">
        <v>43</v>
      </c>
      <c r="AT3580" s="1" t="s">
        <v>44</v>
      </c>
      <c r="AU3580" s="1" t="s">
        <v>45</v>
      </c>
      <c r="AV3580" s="1" t="s">
        <v>46</v>
      </c>
      <c r="AW3580" s="1" t="s">
        <v>47</v>
      </c>
      <c r="AX3580" s="2" t="s">
        <v>48</v>
      </c>
      <c r="AY3580" s="1" t="s">
        <v>49</v>
      </c>
      <c r="AZ3580" s="1" t="s">
        <v>50</v>
      </c>
    </row>
    <row r="3581" spans="1:52" ht="15.75" thickBot="1" x14ac:dyDescent="0.3">
      <c r="A3581" s="13">
        <v>42950</v>
      </c>
      <c r="B3581" s="14">
        <v>2017</v>
      </c>
      <c r="C3581" s="15" t="s">
        <v>696</v>
      </c>
      <c r="D3581" s="16" t="s">
        <v>52</v>
      </c>
      <c r="E3581" s="17" t="s">
        <v>312</v>
      </c>
      <c r="F3581" s="15" t="s">
        <v>69</v>
      </c>
      <c r="G3581" s="18" t="s">
        <v>70</v>
      </c>
      <c r="H3581" s="19" t="s">
        <v>179</v>
      </c>
      <c r="I3581" s="9" t="str" cm="1">
        <f t="array" ref="I3581">GETURL(H3581)</f>
        <v>http://www.thebaseballcube.com/players/profile.asp?ID=56807</v>
      </c>
      <c r="J3581" s="15" t="s">
        <v>177</v>
      </c>
      <c r="K3581" s="15" t="s">
        <v>83</v>
      </c>
      <c r="L3581" s="15" t="s">
        <v>24</v>
      </c>
      <c r="M3581" s="14">
        <v>31.114999999999998</v>
      </c>
      <c r="N3581" s="15" t="s">
        <v>171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1</v>
      </c>
      <c r="U3581" s="21">
        <v>0</v>
      </c>
      <c r="V3581" s="21">
        <v>0</v>
      </c>
      <c r="W3581" s="20">
        <v>0</v>
      </c>
      <c r="X3581" s="21">
        <v>9</v>
      </c>
      <c r="Y3581" s="21">
        <v>3</v>
      </c>
      <c r="Z3581" s="21">
        <v>1</v>
      </c>
      <c r="AA3581" s="21">
        <v>1</v>
      </c>
      <c r="AB3581" s="21">
        <v>1</v>
      </c>
      <c r="AC3581" s="21">
        <v>1</v>
      </c>
      <c r="AD3581" s="20">
        <v>11</v>
      </c>
      <c r="AE3581" s="21">
        <v>0</v>
      </c>
      <c r="AF3581" s="21">
        <v>0</v>
      </c>
      <c r="AG3581" s="20">
        <v>0</v>
      </c>
      <c r="AH3581" s="21">
        <v>1</v>
      </c>
      <c r="AI3581" s="21">
        <v>1</v>
      </c>
      <c r="AJ3581" s="20">
        <v>0</v>
      </c>
      <c r="AK3581" s="21">
        <v>10</v>
      </c>
      <c r="AL3581" s="21">
        <v>3</v>
      </c>
      <c r="AM3581" s="21">
        <v>0</v>
      </c>
      <c r="AN3581" s="20">
        <v>5</v>
      </c>
      <c r="AO3581" s="21">
        <v>105</v>
      </c>
      <c r="AP3581" s="21">
        <v>71</v>
      </c>
      <c r="AQ3581" s="21">
        <v>34</v>
      </c>
      <c r="AR3581" s="21">
        <v>17</v>
      </c>
      <c r="AS3581" s="21">
        <v>18</v>
      </c>
      <c r="AT3581" s="21">
        <v>18</v>
      </c>
      <c r="AU3581" s="20">
        <v>18</v>
      </c>
      <c r="AV3581" s="21">
        <v>18</v>
      </c>
      <c r="AW3581" s="20">
        <v>157</v>
      </c>
      <c r="AX3581" s="22" t="s">
        <v>121</v>
      </c>
      <c r="AY3581" s="19" t="s">
        <v>135</v>
      </c>
      <c r="AZ3581" s="14" t="s">
        <v>62</v>
      </c>
    </row>
    <row r="3582" spans="1:52" ht="15.75" thickBot="1" x14ac:dyDescent="0.3">
      <c r="A3582" s="3">
        <v>42950</v>
      </c>
      <c r="B3582" s="4">
        <v>2017</v>
      </c>
      <c r="C3582" s="5" t="s">
        <v>696</v>
      </c>
      <c r="D3582" s="6" t="s">
        <v>52</v>
      </c>
      <c r="E3582" s="7" t="s">
        <v>312</v>
      </c>
      <c r="F3582" s="5" t="s">
        <v>69</v>
      </c>
      <c r="G3582" s="8" t="s">
        <v>55</v>
      </c>
      <c r="H3582" s="9" t="s">
        <v>179</v>
      </c>
      <c r="I3582" s="9" t="str" cm="1">
        <f t="array" ref="I3582">GETURL(H3582)</f>
        <v>http://www.thebaseballcube.com/players/profile.asp?ID=56807</v>
      </c>
      <c r="J3582" s="5" t="s">
        <v>177</v>
      </c>
      <c r="K3582" s="5" t="s">
        <v>83</v>
      </c>
      <c r="L3582" s="5" t="s">
        <v>24</v>
      </c>
      <c r="M3582" s="4">
        <v>31.114999999999998</v>
      </c>
      <c r="N3582" s="5" t="s">
        <v>171</v>
      </c>
      <c r="O3582" s="10">
        <v>1</v>
      </c>
      <c r="P3582" s="11">
        <v>1</v>
      </c>
      <c r="Q3582" s="11">
        <v>0</v>
      </c>
      <c r="R3582" s="11">
        <v>1</v>
      </c>
      <c r="S3582" s="11">
        <v>1</v>
      </c>
      <c r="T3582" s="11">
        <v>1</v>
      </c>
      <c r="U3582" s="11">
        <v>0</v>
      </c>
      <c r="V3582" s="11">
        <v>0</v>
      </c>
      <c r="W3582" s="10">
        <v>0</v>
      </c>
      <c r="X3582" s="11">
        <v>9</v>
      </c>
      <c r="Y3582" s="11">
        <v>3</v>
      </c>
      <c r="Z3582" s="11">
        <v>1</v>
      </c>
      <c r="AA3582" s="11">
        <v>1</v>
      </c>
      <c r="AB3582" s="11">
        <v>1</v>
      </c>
      <c r="AC3582" s="11">
        <v>1</v>
      </c>
      <c r="AD3582" s="10">
        <v>11</v>
      </c>
      <c r="AE3582" s="11">
        <v>0</v>
      </c>
      <c r="AF3582" s="11">
        <v>0</v>
      </c>
      <c r="AG3582" s="10">
        <v>0</v>
      </c>
      <c r="AH3582" s="11">
        <v>1</v>
      </c>
      <c r="AI3582" s="11">
        <v>1</v>
      </c>
      <c r="AJ3582" s="10">
        <v>0</v>
      </c>
      <c r="AK3582" s="11">
        <v>10</v>
      </c>
      <c r="AL3582" s="11">
        <v>3</v>
      </c>
      <c r="AM3582" s="11">
        <v>0</v>
      </c>
      <c r="AN3582" s="10">
        <v>5</v>
      </c>
      <c r="AO3582" s="11">
        <v>105</v>
      </c>
      <c r="AP3582" s="11">
        <v>71</v>
      </c>
      <c r="AQ3582" s="11">
        <v>34</v>
      </c>
      <c r="AR3582" s="11">
        <v>17</v>
      </c>
      <c r="AS3582" s="11">
        <v>18</v>
      </c>
      <c r="AT3582" s="11">
        <v>18</v>
      </c>
      <c r="AU3582" s="10">
        <v>18</v>
      </c>
      <c r="AV3582" s="11">
        <v>18</v>
      </c>
      <c r="AW3582" s="10">
        <v>157</v>
      </c>
      <c r="AX3582" s="12" t="s">
        <v>121</v>
      </c>
      <c r="AY3582" s="9" t="s">
        <v>135</v>
      </c>
      <c r="AZ3582" s="4" t="s">
        <v>62</v>
      </c>
    </row>
    <row r="3583" spans="1:52" ht="15.75" thickBot="1" x14ac:dyDescent="0.3">
      <c r="A3583" s="13">
        <v>42950</v>
      </c>
      <c r="B3583" s="14">
        <v>2017</v>
      </c>
      <c r="C3583" s="15" t="s">
        <v>696</v>
      </c>
      <c r="D3583" s="16" t="s">
        <v>52</v>
      </c>
      <c r="E3583" s="17" t="s">
        <v>312</v>
      </c>
      <c r="F3583" s="15" t="s">
        <v>69</v>
      </c>
      <c r="G3583" s="18" t="s">
        <v>55</v>
      </c>
      <c r="H3583" s="19" t="s">
        <v>179</v>
      </c>
      <c r="I3583" s="9" t="str" cm="1">
        <f t="array" ref="I3583">GETURL(H3583)</f>
        <v>http://www.thebaseballcube.com/players/profile.asp?ID=56807</v>
      </c>
      <c r="J3583" s="15" t="s">
        <v>177</v>
      </c>
      <c r="K3583" s="15" t="s">
        <v>83</v>
      </c>
      <c r="L3583" s="15" t="s">
        <v>24</v>
      </c>
      <c r="M3583" s="14">
        <v>31.114999999999998</v>
      </c>
      <c r="N3583" s="15" t="s">
        <v>171</v>
      </c>
      <c r="O3583" s="20">
        <v>1</v>
      </c>
      <c r="P3583" s="21">
        <v>1</v>
      </c>
      <c r="Q3583" s="21">
        <v>0</v>
      </c>
      <c r="R3583" s="21">
        <v>1</v>
      </c>
      <c r="S3583" s="21">
        <v>1</v>
      </c>
      <c r="T3583" s="21">
        <v>1</v>
      </c>
      <c r="U3583" s="21">
        <v>0</v>
      </c>
      <c r="V3583" s="21">
        <v>0</v>
      </c>
      <c r="W3583" s="20">
        <v>0</v>
      </c>
      <c r="X3583" s="21">
        <v>9</v>
      </c>
      <c r="Y3583" s="21">
        <v>3</v>
      </c>
      <c r="Z3583" s="21">
        <v>1</v>
      </c>
      <c r="AA3583" s="21">
        <v>1</v>
      </c>
      <c r="AB3583" s="21">
        <v>1</v>
      </c>
      <c r="AC3583" s="21">
        <v>1</v>
      </c>
      <c r="AD3583" s="20">
        <v>11</v>
      </c>
      <c r="AE3583" s="21">
        <v>0</v>
      </c>
      <c r="AF3583" s="21">
        <v>0</v>
      </c>
      <c r="AG3583" s="20">
        <v>0</v>
      </c>
      <c r="AH3583" s="21">
        <v>1</v>
      </c>
      <c r="AI3583" s="21">
        <v>1</v>
      </c>
      <c r="AJ3583" s="20">
        <v>0</v>
      </c>
      <c r="AK3583" s="21">
        <v>10</v>
      </c>
      <c r="AL3583" s="21">
        <v>3</v>
      </c>
      <c r="AM3583" s="21">
        <v>0</v>
      </c>
      <c r="AN3583" s="20">
        <v>5</v>
      </c>
      <c r="AO3583" s="21">
        <v>105</v>
      </c>
      <c r="AP3583" s="21">
        <v>71</v>
      </c>
      <c r="AQ3583" s="21">
        <v>34</v>
      </c>
      <c r="AR3583" s="21">
        <v>17</v>
      </c>
      <c r="AS3583" s="21">
        <v>18</v>
      </c>
      <c r="AT3583" s="21">
        <v>18</v>
      </c>
      <c r="AU3583" s="20">
        <v>18</v>
      </c>
      <c r="AV3583" s="21">
        <v>18</v>
      </c>
      <c r="AW3583" s="20">
        <v>157</v>
      </c>
      <c r="AX3583" s="22" t="s">
        <v>121</v>
      </c>
      <c r="AY3583" s="19" t="s">
        <v>135</v>
      </c>
      <c r="AZ3583" s="14" t="s">
        <v>62</v>
      </c>
    </row>
    <row r="3584" spans="1:52" ht="15.75" thickBot="1" x14ac:dyDescent="0.3">
      <c r="A3584" s="3">
        <v>42950</v>
      </c>
      <c r="B3584" s="4">
        <v>2017</v>
      </c>
      <c r="C3584" s="5" t="s">
        <v>696</v>
      </c>
      <c r="D3584" s="6" t="s">
        <v>52</v>
      </c>
      <c r="E3584" s="7" t="s">
        <v>314</v>
      </c>
      <c r="F3584" s="5" t="s">
        <v>69</v>
      </c>
      <c r="G3584" s="8" t="s">
        <v>70</v>
      </c>
      <c r="H3584" s="9" t="s">
        <v>505</v>
      </c>
      <c r="I3584" s="9" t="str" cm="1">
        <f t="array" ref="I3584">GETURL(H3584)</f>
        <v>http://www.thebaseballcube.com/players/profile.asp?ID=143147</v>
      </c>
      <c r="J3584" s="5" t="s">
        <v>83</v>
      </c>
      <c r="K3584" s="5" t="s">
        <v>177</v>
      </c>
      <c r="L3584" s="5" t="s">
        <v>24</v>
      </c>
      <c r="M3584" s="4">
        <v>27.268999999999998</v>
      </c>
      <c r="N3584" s="5" t="s">
        <v>279</v>
      </c>
      <c r="O3584" s="10">
        <v>1</v>
      </c>
      <c r="P3584" s="11">
        <v>0</v>
      </c>
      <c r="Q3584" s="11">
        <v>1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6</v>
      </c>
      <c r="Y3584" s="11">
        <v>4</v>
      </c>
      <c r="Z3584" s="11">
        <v>4</v>
      </c>
      <c r="AA3584" s="11">
        <v>2</v>
      </c>
      <c r="AB3584" s="11">
        <v>0</v>
      </c>
      <c r="AC3584" s="11">
        <v>3</v>
      </c>
      <c r="AD3584" s="10">
        <v>6</v>
      </c>
      <c r="AE3584" s="11">
        <v>0</v>
      </c>
      <c r="AF3584" s="11">
        <v>0</v>
      </c>
      <c r="AG3584" s="10">
        <v>0</v>
      </c>
      <c r="AH3584" s="11">
        <v>0</v>
      </c>
      <c r="AI3584" s="11">
        <v>1</v>
      </c>
      <c r="AJ3584" s="10">
        <v>0</v>
      </c>
      <c r="AK3584" s="11">
        <v>8</v>
      </c>
      <c r="AL3584" s="11">
        <v>2</v>
      </c>
      <c r="AM3584" s="11">
        <v>2</v>
      </c>
      <c r="AN3584" s="10">
        <v>6</v>
      </c>
      <c r="AO3584" s="11">
        <v>97</v>
      </c>
      <c r="AP3584" s="11">
        <v>53</v>
      </c>
      <c r="AQ3584" s="11">
        <v>44</v>
      </c>
      <c r="AR3584" s="11">
        <v>13</v>
      </c>
      <c r="AS3584" s="11">
        <v>10</v>
      </c>
      <c r="AT3584" s="11">
        <v>12</v>
      </c>
      <c r="AU3584" s="10">
        <v>18</v>
      </c>
      <c r="AV3584" s="11">
        <v>17</v>
      </c>
      <c r="AW3584" s="10">
        <v>115</v>
      </c>
      <c r="AX3584" s="12" t="s">
        <v>60</v>
      </c>
      <c r="AY3584" s="9" t="s">
        <v>233</v>
      </c>
      <c r="AZ3584" s="4" t="s">
        <v>62</v>
      </c>
    </row>
    <row r="3585" spans="1:52" ht="15.75" thickBot="1" x14ac:dyDescent="0.3">
      <c r="A3585" s="13">
        <v>42950</v>
      </c>
      <c r="B3585" s="14">
        <v>2017</v>
      </c>
      <c r="C3585" s="15" t="s">
        <v>696</v>
      </c>
      <c r="D3585" s="16" t="s">
        <v>52</v>
      </c>
      <c r="E3585" s="17" t="s">
        <v>314</v>
      </c>
      <c r="F3585" s="15" t="s">
        <v>69</v>
      </c>
      <c r="G3585" s="18" t="s">
        <v>55</v>
      </c>
      <c r="H3585" s="19" t="s">
        <v>505</v>
      </c>
      <c r="I3585" s="9" t="str" cm="1">
        <f t="array" ref="I3585">GETURL(H3585)</f>
        <v>http://www.thebaseballcube.com/players/profile.asp?ID=143147</v>
      </c>
      <c r="J3585" s="15" t="s">
        <v>83</v>
      </c>
      <c r="K3585" s="15" t="s">
        <v>177</v>
      </c>
      <c r="L3585" s="15" t="s">
        <v>24</v>
      </c>
      <c r="M3585" s="14">
        <v>27.268999999999998</v>
      </c>
      <c r="N3585" s="15" t="s">
        <v>279</v>
      </c>
      <c r="O3585" s="20">
        <v>1</v>
      </c>
      <c r="P3585" s="21">
        <v>0</v>
      </c>
      <c r="Q3585" s="21">
        <v>1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6</v>
      </c>
      <c r="Y3585" s="21">
        <v>4</v>
      </c>
      <c r="Z3585" s="21">
        <v>4</v>
      </c>
      <c r="AA3585" s="21">
        <v>2</v>
      </c>
      <c r="AB3585" s="21">
        <v>0</v>
      </c>
      <c r="AC3585" s="21">
        <v>3</v>
      </c>
      <c r="AD3585" s="20">
        <v>6</v>
      </c>
      <c r="AE3585" s="21">
        <v>0</v>
      </c>
      <c r="AF3585" s="21">
        <v>0</v>
      </c>
      <c r="AG3585" s="20">
        <v>0</v>
      </c>
      <c r="AH3585" s="21">
        <v>0</v>
      </c>
      <c r="AI3585" s="21">
        <v>1</v>
      </c>
      <c r="AJ3585" s="20">
        <v>0</v>
      </c>
      <c r="AK3585" s="21">
        <v>8</v>
      </c>
      <c r="AL3585" s="21">
        <v>2</v>
      </c>
      <c r="AM3585" s="21">
        <v>2</v>
      </c>
      <c r="AN3585" s="20">
        <v>6</v>
      </c>
      <c r="AO3585" s="21">
        <v>97</v>
      </c>
      <c r="AP3585" s="21">
        <v>53</v>
      </c>
      <c r="AQ3585" s="21">
        <v>44</v>
      </c>
      <c r="AR3585" s="21">
        <v>13</v>
      </c>
      <c r="AS3585" s="21">
        <v>10</v>
      </c>
      <c r="AT3585" s="21">
        <v>12</v>
      </c>
      <c r="AU3585" s="20">
        <v>18</v>
      </c>
      <c r="AV3585" s="21">
        <v>17</v>
      </c>
      <c r="AW3585" s="20">
        <v>115</v>
      </c>
      <c r="AX3585" s="22" t="s">
        <v>60</v>
      </c>
      <c r="AY3585" s="19" t="s">
        <v>233</v>
      </c>
      <c r="AZ3585" s="14" t="s">
        <v>62</v>
      </c>
    </row>
    <row r="3586" spans="1:52" ht="15.75" thickBot="1" x14ac:dyDescent="0.3">
      <c r="A3586" s="3">
        <v>42950</v>
      </c>
      <c r="B3586" s="4">
        <v>2017</v>
      </c>
      <c r="C3586" s="5" t="s">
        <v>696</v>
      </c>
      <c r="D3586" s="6" t="s">
        <v>52</v>
      </c>
      <c r="E3586" s="7" t="s">
        <v>314</v>
      </c>
      <c r="F3586" s="5" t="s">
        <v>69</v>
      </c>
      <c r="G3586" s="8" t="s">
        <v>55</v>
      </c>
      <c r="H3586" s="9" t="s">
        <v>505</v>
      </c>
      <c r="I3586" s="9" t="str" cm="1">
        <f t="array" ref="I3586">GETURL(H3586)</f>
        <v>http://www.thebaseballcube.com/players/profile.asp?ID=143147</v>
      </c>
      <c r="J3586" s="5" t="s">
        <v>83</v>
      </c>
      <c r="K3586" s="5" t="s">
        <v>177</v>
      </c>
      <c r="L3586" s="5" t="s">
        <v>24</v>
      </c>
      <c r="M3586" s="4">
        <v>27.268999999999998</v>
      </c>
      <c r="N3586" s="5" t="s">
        <v>279</v>
      </c>
      <c r="O3586" s="10">
        <v>1</v>
      </c>
      <c r="P3586" s="11">
        <v>0</v>
      </c>
      <c r="Q3586" s="11">
        <v>1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6</v>
      </c>
      <c r="Y3586" s="11">
        <v>4</v>
      </c>
      <c r="Z3586" s="11">
        <v>4</v>
      </c>
      <c r="AA3586" s="11">
        <v>2</v>
      </c>
      <c r="AB3586" s="11">
        <v>0</v>
      </c>
      <c r="AC3586" s="11">
        <v>3</v>
      </c>
      <c r="AD3586" s="10">
        <v>6</v>
      </c>
      <c r="AE3586" s="11">
        <v>0</v>
      </c>
      <c r="AF3586" s="11">
        <v>0</v>
      </c>
      <c r="AG3586" s="10">
        <v>0</v>
      </c>
      <c r="AH3586" s="11">
        <v>0</v>
      </c>
      <c r="AI3586" s="11">
        <v>1</v>
      </c>
      <c r="AJ3586" s="10">
        <v>0</v>
      </c>
      <c r="AK3586" s="11">
        <v>8</v>
      </c>
      <c r="AL3586" s="11">
        <v>2</v>
      </c>
      <c r="AM3586" s="11">
        <v>2</v>
      </c>
      <c r="AN3586" s="10">
        <v>6</v>
      </c>
      <c r="AO3586" s="11">
        <v>97</v>
      </c>
      <c r="AP3586" s="11">
        <v>53</v>
      </c>
      <c r="AQ3586" s="11">
        <v>44</v>
      </c>
      <c r="AR3586" s="11">
        <v>13</v>
      </c>
      <c r="AS3586" s="11">
        <v>10</v>
      </c>
      <c r="AT3586" s="11">
        <v>12</v>
      </c>
      <c r="AU3586" s="10">
        <v>18</v>
      </c>
      <c r="AV3586" s="11">
        <v>17</v>
      </c>
      <c r="AW3586" s="10">
        <v>115</v>
      </c>
      <c r="AX3586" s="12" t="s">
        <v>60</v>
      </c>
      <c r="AY3586" s="9" t="s">
        <v>233</v>
      </c>
      <c r="AZ3586" s="4" t="s">
        <v>62</v>
      </c>
    </row>
    <row r="3587" spans="1:52" ht="15.75" thickBot="1" x14ac:dyDescent="0.3">
      <c r="A3587" s="13">
        <v>42950</v>
      </c>
      <c r="B3587" s="14">
        <v>2017</v>
      </c>
      <c r="C3587" s="15" t="s">
        <v>696</v>
      </c>
      <c r="D3587" s="16" t="s">
        <v>52</v>
      </c>
      <c r="E3587" s="17" t="s">
        <v>150</v>
      </c>
      <c r="F3587" s="15" t="s">
        <v>69</v>
      </c>
      <c r="G3587" s="18" t="s">
        <v>70</v>
      </c>
      <c r="H3587" s="19" t="s">
        <v>679</v>
      </c>
      <c r="I3587" s="9" t="str" cm="1">
        <f t="array" ref="I3587">GETURL(H3587)</f>
        <v>http://www.thebaseballcube.com/players/profile.asp?ID=142680</v>
      </c>
      <c r="J3587" s="15" t="s">
        <v>154</v>
      </c>
      <c r="K3587" s="15" t="s">
        <v>82</v>
      </c>
      <c r="L3587" s="15" t="s">
        <v>24</v>
      </c>
      <c r="M3587" s="14">
        <v>30.045000000000002</v>
      </c>
      <c r="N3587" s="15" t="s">
        <v>220</v>
      </c>
      <c r="O3587" s="20">
        <v>1</v>
      </c>
      <c r="P3587" s="21">
        <v>0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6</v>
      </c>
      <c r="Y3587" s="21">
        <v>5</v>
      </c>
      <c r="Z3587" s="21">
        <v>2</v>
      </c>
      <c r="AA3587" s="21">
        <v>1</v>
      </c>
      <c r="AB3587" s="21">
        <v>1</v>
      </c>
      <c r="AC3587" s="21">
        <v>2</v>
      </c>
      <c r="AD3587" s="20">
        <v>6</v>
      </c>
      <c r="AE3587" s="21">
        <v>0</v>
      </c>
      <c r="AF3587" s="21">
        <v>0</v>
      </c>
      <c r="AG3587" s="20">
        <v>0</v>
      </c>
      <c r="AH3587" s="21">
        <v>0</v>
      </c>
      <c r="AI3587" s="21">
        <v>2</v>
      </c>
      <c r="AJ3587" s="20">
        <v>0</v>
      </c>
      <c r="AK3587" s="21">
        <v>3</v>
      </c>
      <c r="AL3587" s="21">
        <v>4</v>
      </c>
      <c r="AM3587" s="21">
        <v>3</v>
      </c>
      <c r="AN3587" s="20">
        <v>7</v>
      </c>
      <c r="AO3587" s="21">
        <v>99</v>
      </c>
      <c r="AP3587" s="21">
        <v>61</v>
      </c>
      <c r="AQ3587" s="21">
        <v>38</v>
      </c>
      <c r="AR3587" s="21">
        <v>15</v>
      </c>
      <c r="AS3587" s="21">
        <v>13</v>
      </c>
      <c r="AT3587" s="21">
        <v>15</v>
      </c>
      <c r="AU3587" s="20">
        <v>17</v>
      </c>
      <c r="AV3587" s="21">
        <v>3</v>
      </c>
      <c r="AW3587" s="20">
        <v>108</v>
      </c>
      <c r="AX3587" s="22" t="s">
        <v>159</v>
      </c>
      <c r="AY3587" s="19" t="s">
        <v>224</v>
      </c>
      <c r="AZ3587" s="14" t="s">
        <v>94</v>
      </c>
    </row>
    <row r="3588" spans="1:52" ht="15.75" thickBot="1" x14ac:dyDescent="0.3">
      <c r="A3588" s="3">
        <v>42950</v>
      </c>
      <c r="B3588" s="4">
        <v>2017</v>
      </c>
      <c r="C3588" s="5" t="s">
        <v>696</v>
      </c>
      <c r="D3588" s="6" t="s">
        <v>52</v>
      </c>
      <c r="E3588" s="7" t="s">
        <v>145</v>
      </c>
      <c r="F3588" s="5" t="s">
        <v>69</v>
      </c>
      <c r="G3588" s="8" t="s">
        <v>70</v>
      </c>
      <c r="H3588" s="9" t="s">
        <v>317</v>
      </c>
      <c r="I3588" s="9" t="str" cm="1">
        <f t="array" ref="I3588">GETURL(H3588)</f>
        <v>http://www.thebaseballcube.com/players/profile.asp?ID=165413</v>
      </c>
      <c r="J3588" s="5" t="s">
        <v>82</v>
      </c>
      <c r="K3588" s="5" t="s">
        <v>154</v>
      </c>
      <c r="L3588" s="5" t="s">
        <v>15</v>
      </c>
      <c r="M3588" s="4">
        <v>24.242000000000001</v>
      </c>
      <c r="N3588" s="5" t="s">
        <v>78</v>
      </c>
      <c r="O3588" s="10">
        <v>1</v>
      </c>
      <c r="P3588" s="11">
        <v>0</v>
      </c>
      <c r="Q3588" s="11">
        <v>0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4</v>
      </c>
      <c r="Y3588" s="11">
        <v>7</v>
      </c>
      <c r="Z3588" s="11">
        <v>3</v>
      </c>
      <c r="AA3588" s="11">
        <v>3</v>
      </c>
      <c r="AB3588" s="11">
        <v>1</v>
      </c>
      <c r="AC3588" s="11">
        <v>1</v>
      </c>
      <c r="AD3588" s="10">
        <v>5</v>
      </c>
      <c r="AE3588" s="11">
        <v>0</v>
      </c>
      <c r="AF3588" s="11">
        <v>0</v>
      </c>
      <c r="AG3588" s="10">
        <v>0</v>
      </c>
      <c r="AH3588" s="11">
        <v>0</v>
      </c>
      <c r="AI3588" s="11">
        <v>2</v>
      </c>
      <c r="AJ3588" s="10">
        <v>0</v>
      </c>
      <c r="AK3588" s="11">
        <v>9</v>
      </c>
      <c r="AL3588" s="11">
        <v>3</v>
      </c>
      <c r="AM3588" s="11">
        <v>0</v>
      </c>
      <c r="AN3588" s="10">
        <v>2</v>
      </c>
      <c r="AO3588" s="11">
        <v>90</v>
      </c>
      <c r="AP3588" s="11">
        <v>57</v>
      </c>
      <c r="AQ3588" s="11">
        <v>33</v>
      </c>
      <c r="AR3588" s="11">
        <v>17</v>
      </c>
      <c r="AS3588" s="11">
        <v>11</v>
      </c>
      <c r="AT3588" s="11">
        <v>15</v>
      </c>
      <c r="AU3588" s="10">
        <v>14</v>
      </c>
      <c r="AV3588" s="11">
        <v>14</v>
      </c>
      <c r="AW3588" s="10">
        <v>33</v>
      </c>
      <c r="AX3588" s="12" t="s">
        <v>60</v>
      </c>
      <c r="AY3588" s="9" t="s">
        <v>258</v>
      </c>
      <c r="AZ3588" s="4" t="s">
        <v>62</v>
      </c>
    </row>
    <row r="3589" spans="1:52" ht="15.75" thickBot="1" x14ac:dyDescent="0.3">
      <c r="A3589" s="13">
        <v>42950</v>
      </c>
      <c r="B3589" s="14">
        <v>2017</v>
      </c>
      <c r="C3589" s="15" t="s">
        <v>696</v>
      </c>
      <c r="D3589" s="16" t="s">
        <v>52</v>
      </c>
      <c r="E3589" s="17" t="s">
        <v>248</v>
      </c>
      <c r="F3589" s="15" t="s">
        <v>69</v>
      </c>
      <c r="G3589" s="18" t="s">
        <v>70</v>
      </c>
      <c r="H3589" s="19" t="s">
        <v>241</v>
      </c>
      <c r="I3589" s="9" t="str" cm="1">
        <f t="array" ref="I3589">GETURL(H3589)</f>
        <v>http://www.thebaseballcube.com/players/profile.asp?ID=122541</v>
      </c>
      <c r="J3589" s="15" t="s">
        <v>163</v>
      </c>
      <c r="K3589" s="15" t="s">
        <v>155</v>
      </c>
      <c r="L3589" s="15" t="s">
        <v>24</v>
      </c>
      <c r="M3589" s="14">
        <v>29.155000000000001</v>
      </c>
      <c r="N3589" s="15" t="s">
        <v>131</v>
      </c>
      <c r="O3589" s="20">
        <v>1</v>
      </c>
      <c r="P3589" s="21">
        <v>0</v>
      </c>
      <c r="Q3589" s="21">
        <v>0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4.2</v>
      </c>
      <c r="Y3589" s="21">
        <v>6</v>
      </c>
      <c r="Z3589" s="21">
        <v>2</v>
      </c>
      <c r="AA3589" s="21">
        <v>2</v>
      </c>
      <c r="AB3589" s="21">
        <v>2</v>
      </c>
      <c r="AC3589" s="21">
        <v>2</v>
      </c>
      <c r="AD3589" s="20">
        <v>3</v>
      </c>
      <c r="AE3589" s="21">
        <v>0</v>
      </c>
      <c r="AF3589" s="21">
        <v>0</v>
      </c>
      <c r="AG3589" s="20">
        <v>0</v>
      </c>
      <c r="AH3589" s="21">
        <v>0</v>
      </c>
      <c r="AI3589" s="21">
        <v>0</v>
      </c>
      <c r="AJ3589" s="20">
        <v>0</v>
      </c>
      <c r="AK3589" s="21">
        <v>7</v>
      </c>
      <c r="AL3589" s="21">
        <v>5</v>
      </c>
      <c r="AM3589" s="21">
        <v>0</v>
      </c>
      <c r="AN3589" s="20">
        <v>5</v>
      </c>
      <c r="AO3589" s="21">
        <v>80</v>
      </c>
      <c r="AP3589" s="21">
        <v>48</v>
      </c>
      <c r="AQ3589" s="21">
        <v>32</v>
      </c>
      <c r="AR3589" s="21">
        <v>11</v>
      </c>
      <c r="AS3589" s="21">
        <v>8</v>
      </c>
      <c r="AT3589" s="21">
        <v>12</v>
      </c>
      <c r="AU3589" s="20">
        <v>17</v>
      </c>
      <c r="AV3589" s="21">
        <v>13</v>
      </c>
      <c r="AW3589" s="20">
        <v>275</v>
      </c>
      <c r="AX3589" s="22" t="s">
        <v>60</v>
      </c>
      <c r="AY3589" s="19" t="s">
        <v>141</v>
      </c>
      <c r="AZ3589" s="14" t="s">
        <v>62</v>
      </c>
    </row>
    <row r="3590" spans="1:52" ht="15.75" thickBot="1" x14ac:dyDescent="0.3">
      <c r="A3590" s="3">
        <v>42950</v>
      </c>
      <c r="B3590" s="4">
        <v>2017</v>
      </c>
      <c r="C3590" s="5" t="s">
        <v>696</v>
      </c>
      <c r="D3590" s="6" t="s">
        <v>52</v>
      </c>
      <c r="E3590" s="7" t="s">
        <v>250</v>
      </c>
      <c r="F3590" s="5" t="s">
        <v>69</v>
      </c>
      <c r="G3590" s="8" t="s">
        <v>70</v>
      </c>
      <c r="H3590" s="9" t="s">
        <v>346</v>
      </c>
      <c r="I3590" s="9" t="str" cm="1">
        <f t="array" ref="I3590">GETURL(H3590)</f>
        <v>http://www.thebaseballcube.com/players/profile.asp?ID=46118</v>
      </c>
      <c r="J3590" s="5" t="s">
        <v>155</v>
      </c>
      <c r="K3590" s="5" t="s">
        <v>163</v>
      </c>
      <c r="L3590" s="5" t="s">
        <v>24</v>
      </c>
      <c r="M3590" s="4">
        <v>31.157</v>
      </c>
      <c r="N3590" s="5" t="s">
        <v>144</v>
      </c>
      <c r="O3590" s="10">
        <v>1</v>
      </c>
      <c r="P3590" s="11">
        <v>0</v>
      </c>
      <c r="Q3590" s="11">
        <v>0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5</v>
      </c>
      <c r="Y3590" s="11">
        <v>3</v>
      </c>
      <c r="Z3590" s="11">
        <v>3</v>
      </c>
      <c r="AA3590" s="11">
        <v>3</v>
      </c>
      <c r="AB3590" s="11">
        <v>1</v>
      </c>
      <c r="AC3590" s="11">
        <v>3</v>
      </c>
      <c r="AD3590" s="10">
        <v>1</v>
      </c>
      <c r="AE3590" s="11">
        <v>0</v>
      </c>
      <c r="AF3590" s="11">
        <v>0</v>
      </c>
      <c r="AG3590" s="10">
        <v>0</v>
      </c>
      <c r="AH3590" s="11">
        <v>0</v>
      </c>
      <c r="AI3590" s="11">
        <v>0</v>
      </c>
      <c r="AJ3590" s="10">
        <v>0</v>
      </c>
      <c r="AK3590" s="11">
        <v>10</v>
      </c>
      <c r="AL3590" s="11">
        <v>3</v>
      </c>
      <c r="AM3590" s="11">
        <v>2</v>
      </c>
      <c r="AN3590" s="10">
        <v>2</v>
      </c>
      <c r="AO3590" s="11">
        <v>83</v>
      </c>
      <c r="AP3590" s="11">
        <v>47</v>
      </c>
      <c r="AQ3590" s="11">
        <v>36</v>
      </c>
      <c r="AR3590" s="11">
        <v>17</v>
      </c>
      <c r="AS3590" s="11">
        <v>2</v>
      </c>
      <c r="AT3590" s="11">
        <v>11</v>
      </c>
      <c r="AU3590" s="10">
        <v>17</v>
      </c>
      <c r="AV3590" s="11">
        <v>21</v>
      </c>
      <c r="AW3590" s="10">
        <v>291</v>
      </c>
      <c r="AX3590" s="12" t="s">
        <v>93</v>
      </c>
      <c r="AY3590" s="4"/>
      <c r="AZ3590" s="4" t="s">
        <v>94</v>
      </c>
    </row>
    <row r="3591" spans="1:52" ht="15.75" thickBot="1" x14ac:dyDescent="0.3">
      <c r="A3591" s="13">
        <v>42950</v>
      </c>
      <c r="B3591" s="14">
        <v>2017</v>
      </c>
      <c r="C3591" s="15" t="s">
        <v>696</v>
      </c>
      <c r="D3591" s="16" t="s">
        <v>52</v>
      </c>
      <c r="E3591" s="17" t="s">
        <v>271</v>
      </c>
      <c r="F3591" s="15" t="s">
        <v>69</v>
      </c>
      <c r="G3591" s="18" t="s">
        <v>70</v>
      </c>
      <c r="H3591" s="19" t="s">
        <v>387</v>
      </c>
      <c r="I3591" s="9" t="str" cm="1">
        <f t="array" ref="I3591">GETURL(H3591)</f>
        <v>http://www.thebaseballcube.com/players/profile.asp?ID=167710</v>
      </c>
      <c r="J3591" s="15" t="s">
        <v>162</v>
      </c>
      <c r="K3591" s="15" t="s">
        <v>176</v>
      </c>
      <c r="L3591" s="15" t="s">
        <v>15</v>
      </c>
      <c r="M3591" s="14">
        <v>24.044</v>
      </c>
      <c r="N3591" s="15" t="s">
        <v>74</v>
      </c>
      <c r="O3591" s="20">
        <v>1</v>
      </c>
      <c r="P3591" s="21">
        <v>0</v>
      </c>
      <c r="Q3591" s="21">
        <v>1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4</v>
      </c>
      <c r="Y3591" s="21">
        <v>7</v>
      </c>
      <c r="Z3591" s="21">
        <v>4</v>
      </c>
      <c r="AA3591" s="21">
        <v>4</v>
      </c>
      <c r="AB3591" s="21">
        <v>1</v>
      </c>
      <c r="AC3591" s="21">
        <v>3</v>
      </c>
      <c r="AD3591" s="20">
        <v>6</v>
      </c>
      <c r="AE3591" s="21">
        <v>0</v>
      </c>
      <c r="AF3591" s="21">
        <v>0</v>
      </c>
      <c r="AG3591" s="20">
        <v>0</v>
      </c>
      <c r="AH3591" s="21">
        <v>1</v>
      </c>
      <c r="AI3591" s="21">
        <v>1</v>
      </c>
      <c r="AJ3591" s="20">
        <v>0</v>
      </c>
      <c r="AK3591" s="21">
        <v>3</v>
      </c>
      <c r="AL3591" s="21">
        <v>5</v>
      </c>
      <c r="AM3591" s="21">
        <v>1</v>
      </c>
      <c r="AN3591" s="20">
        <v>4</v>
      </c>
      <c r="AO3591" s="21">
        <v>90</v>
      </c>
      <c r="AP3591" s="21">
        <v>58</v>
      </c>
      <c r="AQ3591" s="21">
        <v>32</v>
      </c>
      <c r="AR3591" s="21">
        <v>19</v>
      </c>
      <c r="AS3591" s="21">
        <v>13</v>
      </c>
      <c r="AT3591" s="21">
        <v>14</v>
      </c>
      <c r="AU3591" s="20">
        <v>12</v>
      </c>
      <c r="AV3591" s="21">
        <v>17</v>
      </c>
      <c r="AW3591" s="20">
        <v>18</v>
      </c>
      <c r="AX3591" s="22" t="s">
        <v>107</v>
      </c>
      <c r="AY3591" s="19" t="s">
        <v>156</v>
      </c>
      <c r="AZ3591" s="14" t="s">
        <v>94</v>
      </c>
    </row>
    <row r="3592" spans="1:52" ht="15.75" thickBot="1" x14ac:dyDescent="0.3">
      <c r="A3592" s="3">
        <v>42950</v>
      </c>
      <c r="B3592" s="4">
        <v>2017</v>
      </c>
      <c r="C3592" s="5" t="s">
        <v>696</v>
      </c>
      <c r="D3592" s="6" t="s">
        <v>52</v>
      </c>
      <c r="E3592" s="7" t="s">
        <v>268</v>
      </c>
      <c r="F3592" s="5" t="s">
        <v>69</v>
      </c>
      <c r="G3592" s="8" t="s">
        <v>70</v>
      </c>
      <c r="H3592" s="9" t="s">
        <v>361</v>
      </c>
      <c r="I3592" s="9" t="str" cm="1">
        <f t="array" ref="I3592">GETURL(H3592)</f>
        <v>http://www.thebaseballcube.com/players/profile.asp?ID=21671</v>
      </c>
      <c r="J3592" s="5" t="s">
        <v>176</v>
      </c>
      <c r="K3592" s="5" t="s">
        <v>162</v>
      </c>
      <c r="L3592" s="5" t="s">
        <v>24</v>
      </c>
      <c r="M3592" s="4">
        <v>29.187999999999999</v>
      </c>
      <c r="N3592" s="5" t="s">
        <v>131</v>
      </c>
      <c r="O3592" s="10">
        <v>1</v>
      </c>
      <c r="P3592" s="11">
        <v>1</v>
      </c>
      <c r="Q3592" s="11">
        <v>0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6</v>
      </c>
      <c r="Y3592" s="11">
        <v>2</v>
      </c>
      <c r="Z3592" s="11">
        <v>1</v>
      </c>
      <c r="AA3592" s="11">
        <v>1</v>
      </c>
      <c r="AB3592" s="11">
        <v>0</v>
      </c>
      <c r="AC3592" s="11">
        <v>1</v>
      </c>
      <c r="AD3592" s="10">
        <v>4</v>
      </c>
      <c r="AE3592" s="11">
        <v>0</v>
      </c>
      <c r="AF3592" s="11">
        <v>0</v>
      </c>
      <c r="AG3592" s="10">
        <v>0</v>
      </c>
      <c r="AH3592" s="11">
        <v>1</v>
      </c>
      <c r="AI3592" s="11">
        <v>1</v>
      </c>
      <c r="AJ3592" s="10">
        <v>0</v>
      </c>
      <c r="AK3592" s="11">
        <v>3</v>
      </c>
      <c r="AL3592" s="11">
        <v>7</v>
      </c>
      <c r="AM3592" s="11">
        <v>2</v>
      </c>
      <c r="AN3592" s="10">
        <v>3</v>
      </c>
      <c r="AO3592" s="11">
        <v>79</v>
      </c>
      <c r="AP3592" s="11">
        <v>46</v>
      </c>
      <c r="AQ3592" s="11">
        <v>33</v>
      </c>
      <c r="AR3592" s="11">
        <v>12</v>
      </c>
      <c r="AS3592" s="11">
        <v>5</v>
      </c>
      <c r="AT3592" s="11">
        <v>14</v>
      </c>
      <c r="AU3592" s="10">
        <v>15</v>
      </c>
      <c r="AV3592" s="11">
        <v>9</v>
      </c>
      <c r="AW3592" s="10">
        <v>79</v>
      </c>
      <c r="AX3592" s="12" t="s">
        <v>93</v>
      </c>
      <c r="AY3592" s="4"/>
      <c r="AZ3592" s="4" t="s">
        <v>94</v>
      </c>
    </row>
    <row r="3593" spans="1:52" ht="15.75" thickBot="1" x14ac:dyDescent="0.3">
      <c r="A3593" s="13">
        <v>42951</v>
      </c>
      <c r="B3593" s="14">
        <v>2017</v>
      </c>
      <c r="C3593" s="15" t="s">
        <v>696</v>
      </c>
      <c r="D3593" s="16" t="s">
        <v>52</v>
      </c>
      <c r="E3593" s="17" t="s">
        <v>145</v>
      </c>
      <c r="F3593" s="15" t="s">
        <v>69</v>
      </c>
      <c r="G3593" s="18" t="s">
        <v>70</v>
      </c>
      <c r="H3593" s="19" t="s">
        <v>381</v>
      </c>
      <c r="I3593" s="9" t="str" cm="1">
        <f t="array" ref="I3593">GETURL(H3593)</f>
        <v>http://www.thebaseballcube.com/players/profile.asp?ID=4221</v>
      </c>
      <c r="J3593" s="15" t="s">
        <v>120</v>
      </c>
      <c r="K3593" s="15" t="s">
        <v>130</v>
      </c>
      <c r="L3593" s="15" t="s">
        <v>24</v>
      </c>
      <c r="M3593" s="14">
        <v>42.279000000000003</v>
      </c>
      <c r="N3593" s="15" t="s">
        <v>279</v>
      </c>
      <c r="O3593" s="20">
        <v>1</v>
      </c>
      <c r="P3593" s="21">
        <v>1</v>
      </c>
      <c r="Q3593" s="21">
        <v>0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6</v>
      </c>
      <c r="Y3593" s="21">
        <v>3</v>
      </c>
      <c r="Z3593" s="21">
        <v>3</v>
      </c>
      <c r="AA3593" s="21">
        <v>3</v>
      </c>
      <c r="AB3593" s="21">
        <v>2</v>
      </c>
      <c r="AC3593" s="21">
        <v>1</v>
      </c>
      <c r="AD3593" s="20">
        <v>3</v>
      </c>
      <c r="AE3593" s="21">
        <v>0</v>
      </c>
      <c r="AF3593" s="21">
        <v>0</v>
      </c>
      <c r="AG3593" s="20">
        <v>0</v>
      </c>
      <c r="AH3593" s="21">
        <v>0</v>
      </c>
      <c r="AI3593" s="21">
        <v>0</v>
      </c>
      <c r="AJ3593" s="20">
        <v>0</v>
      </c>
      <c r="AK3593" s="21">
        <v>8</v>
      </c>
      <c r="AL3593" s="21">
        <v>4</v>
      </c>
      <c r="AM3593" s="21">
        <v>3</v>
      </c>
      <c r="AN3593" s="20">
        <v>3</v>
      </c>
      <c r="AO3593" s="21">
        <v>93</v>
      </c>
      <c r="AP3593" s="21">
        <v>71</v>
      </c>
      <c r="AQ3593" s="21">
        <v>22</v>
      </c>
      <c r="AR3593" s="21">
        <v>31</v>
      </c>
      <c r="AS3593" s="21">
        <v>5</v>
      </c>
      <c r="AT3593" s="21">
        <v>17</v>
      </c>
      <c r="AU3593" s="20">
        <v>18</v>
      </c>
      <c r="AV3593" s="21">
        <v>22</v>
      </c>
      <c r="AW3593" s="20">
        <v>391</v>
      </c>
      <c r="AX3593" s="22" t="s">
        <v>93</v>
      </c>
      <c r="AY3593" s="14"/>
      <c r="AZ3593" s="14" t="s">
        <v>94</v>
      </c>
    </row>
    <row r="3594" spans="1:52" ht="15.75" thickBot="1" x14ac:dyDescent="0.3">
      <c r="A3594" s="3">
        <v>42951</v>
      </c>
      <c r="B3594" s="4">
        <v>2017</v>
      </c>
      <c r="C3594" s="5" t="s">
        <v>696</v>
      </c>
      <c r="D3594" s="6" t="s">
        <v>52</v>
      </c>
      <c r="E3594" s="7" t="s">
        <v>150</v>
      </c>
      <c r="F3594" s="5" t="s">
        <v>69</v>
      </c>
      <c r="G3594" s="8" t="s">
        <v>70</v>
      </c>
      <c r="H3594" s="9" t="s">
        <v>372</v>
      </c>
      <c r="I3594" s="9" t="str" cm="1">
        <f t="array" ref="I3594">GETURL(H3594)</f>
        <v>http://www.thebaseballcube.com/players/profile.asp?ID=143050</v>
      </c>
      <c r="J3594" s="5" t="s">
        <v>130</v>
      </c>
      <c r="K3594" s="5" t="s">
        <v>120</v>
      </c>
      <c r="L3594" s="5" t="s">
        <v>15</v>
      </c>
      <c r="M3594" s="4">
        <v>27.071999999999999</v>
      </c>
      <c r="N3594" s="5" t="s">
        <v>78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5.0999999999999996</v>
      </c>
      <c r="Y3594" s="11">
        <v>5</v>
      </c>
      <c r="Z3594" s="11">
        <v>4</v>
      </c>
      <c r="AA3594" s="11">
        <v>3</v>
      </c>
      <c r="AB3594" s="11">
        <v>1</v>
      </c>
      <c r="AC3594" s="11">
        <v>1</v>
      </c>
      <c r="AD3594" s="10">
        <v>2</v>
      </c>
      <c r="AE3594" s="11">
        <v>0</v>
      </c>
      <c r="AF3594" s="11">
        <v>0</v>
      </c>
      <c r="AG3594" s="10">
        <v>2</v>
      </c>
      <c r="AH3594" s="11">
        <v>1</v>
      </c>
      <c r="AI3594" s="11">
        <v>0</v>
      </c>
      <c r="AJ3594" s="10">
        <v>0</v>
      </c>
      <c r="AK3594" s="11">
        <v>8</v>
      </c>
      <c r="AL3594" s="11">
        <v>3</v>
      </c>
      <c r="AM3594" s="11">
        <v>3</v>
      </c>
      <c r="AN3594" s="10">
        <v>6</v>
      </c>
      <c r="AO3594" s="11">
        <v>81</v>
      </c>
      <c r="AP3594" s="11">
        <v>53</v>
      </c>
      <c r="AQ3594" s="11">
        <v>28</v>
      </c>
      <c r="AR3594" s="11">
        <v>15</v>
      </c>
      <c r="AS3594" s="11">
        <v>7</v>
      </c>
      <c r="AT3594" s="11">
        <v>11</v>
      </c>
      <c r="AU3594" s="10">
        <v>20</v>
      </c>
      <c r="AV3594" s="11">
        <v>11</v>
      </c>
      <c r="AW3594" s="10">
        <v>51</v>
      </c>
      <c r="AX3594" s="12" t="s">
        <v>66</v>
      </c>
      <c r="AY3594" s="9" t="s">
        <v>373</v>
      </c>
      <c r="AZ3594" s="4" t="s">
        <v>62</v>
      </c>
    </row>
    <row r="3595" spans="1:52" ht="15.75" thickBot="1" x14ac:dyDescent="0.3">
      <c r="A3595" s="13">
        <v>42951</v>
      </c>
      <c r="B3595" s="14">
        <v>2017</v>
      </c>
      <c r="C3595" s="15" t="s">
        <v>696</v>
      </c>
      <c r="D3595" s="16" t="s">
        <v>52</v>
      </c>
      <c r="E3595" s="17" t="s">
        <v>133</v>
      </c>
      <c r="F3595" s="15" t="s">
        <v>54</v>
      </c>
      <c r="G3595" s="18" t="s">
        <v>70</v>
      </c>
      <c r="H3595" s="19" t="s">
        <v>368</v>
      </c>
      <c r="I3595" s="9" t="str" cm="1">
        <f t="array" ref="I3595">GETURL(H3595)</f>
        <v>http://www.thebaseballcube.com/players/profile.asp?ID=142815</v>
      </c>
      <c r="J3595" s="15" t="s">
        <v>73</v>
      </c>
      <c r="K3595" s="15" t="s">
        <v>129</v>
      </c>
      <c r="L3595" s="15" t="s">
        <v>24</v>
      </c>
      <c r="M3595" s="14">
        <v>27.24</v>
      </c>
      <c r="N3595" s="15" t="s">
        <v>131</v>
      </c>
      <c r="O3595" s="20">
        <v>1</v>
      </c>
      <c r="P3595" s="21">
        <v>0</v>
      </c>
      <c r="Q3595" s="21">
        <v>1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7</v>
      </c>
      <c r="Y3595" s="21">
        <v>5</v>
      </c>
      <c r="Z3595" s="21">
        <v>3</v>
      </c>
      <c r="AA3595" s="21">
        <v>3</v>
      </c>
      <c r="AB3595" s="21">
        <v>2</v>
      </c>
      <c r="AC3595" s="21">
        <v>2</v>
      </c>
      <c r="AD3595" s="20">
        <v>5</v>
      </c>
      <c r="AE3595" s="21">
        <v>0</v>
      </c>
      <c r="AF3595" s="21">
        <v>0</v>
      </c>
      <c r="AG3595" s="20">
        <v>0</v>
      </c>
      <c r="AH3595" s="21">
        <v>0</v>
      </c>
      <c r="AI3595" s="21">
        <v>0</v>
      </c>
      <c r="AJ3595" s="20">
        <v>0</v>
      </c>
      <c r="AK3595" s="21">
        <v>10</v>
      </c>
      <c r="AL3595" s="21">
        <v>5</v>
      </c>
      <c r="AM3595" s="21">
        <v>3</v>
      </c>
      <c r="AN3595" s="20">
        <v>3</v>
      </c>
      <c r="AO3595" s="21">
        <v>101</v>
      </c>
      <c r="AP3595" s="21">
        <v>64</v>
      </c>
      <c r="AQ3595" s="21">
        <v>37</v>
      </c>
      <c r="AR3595" s="21">
        <v>12</v>
      </c>
      <c r="AS3595" s="21">
        <v>7</v>
      </c>
      <c r="AT3595" s="21">
        <v>24</v>
      </c>
      <c r="AU3595" s="20">
        <v>21</v>
      </c>
      <c r="AV3595" s="21">
        <v>14</v>
      </c>
      <c r="AW3595" s="20">
        <v>90</v>
      </c>
      <c r="AX3595" s="22" t="s">
        <v>60</v>
      </c>
      <c r="AY3595" s="19" t="s">
        <v>79</v>
      </c>
      <c r="AZ3595" s="14" t="s">
        <v>62</v>
      </c>
    </row>
    <row r="3596" spans="1:52" ht="15.75" thickBot="1" x14ac:dyDescent="0.3">
      <c r="A3596" s="3">
        <v>42951</v>
      </c>
      <c r="B3596" s="4">
        <v>2017</v>
      </c>
      <c r="C3596" s="5" t="s">
        <v>696</v>
      </c>
      <c r="D3596" s="6" t="s">
        <v>52</v>
      </c>
      <c r="E3596" s="7" t="s">
        <v>127</v>
      </c>
      <c r="F3596" s="5" t="s">
        <v>54</v>
      </c>
      <c r="G3596" s="8" t="s">
        <v>70</v>
      </c>
      <c r="H3596" s="9" t="s">
        <v>249</v>
      </c>
      <c r="I3596" s="9" t="str" cm="1">
        <f t="array" ref="I3596">GETURL(H3596)</f>
        <v>http://www.thebaseballcube.com/players/profile.asp?ID=124257</v>
      </c>
      <c r="J3596" s="5" t="s">
        <v>129</v>
      </c>
      <c r="K3596" s="5" t="s">
        <v>73</v>
      </c>
      <c r="L3596" s="5" t="s">
        <v>24</v>
      </c>
      <c r="M3596" s="4">
        <v>30.303000000000001</v>
      </c>
      <c r="N3596" s="5" t="s">
        <v>220</v>
      </c>
      <c r="O3596" s="10">
        <v>1</v>
      </c>
      <c r="P3596" s="11">
        <v>1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6.1</v>
      </c>
      <c r="Y3596" s="11">
        <v>5</v>
      </c>
      <c r="Z3596" s="11">
        <v>2</v>
      </c>
      <c r="AA3596" s="11">
        <v>2</v>
      </c>
      <c r="AB3596" s="11">
        <v>1</v>
      </c>
      <c r="AC3596" s="11">
        <v>3</v>
      </c>
      <c r="AD3596" s="10">
        <v>4</v>
      </c>
      <c r="AE3596" s="11">
        <v>0</v>
      </c>
      <c r="AF3596" s="11">
        <v>0</v>
      </c>
      <c r="AG3596" s="10">
        <v>0</v>
      </c>
      <c r="AH3596" s="11">
        <v>1</v>
      </c>
      <c r="AI3596" s="11">
        <v>1</v>
      </c>
      <c r="AJ3596" s="10">
        <v>0</v>
      </c>
      <c r="AK3596" s="11">
        <v>10</v>
      </c>
      <c r="AL3596" s="11">
        <v>4</v>
      </c>
      <c r="AM3596" s="11">
        <v>1</v>
      </c>
      <c r="AN3596" s="10">
        <v>4</v>
      </c>
      <c r="AO3596" s="11">
        <v>102</v>
      </c>
      <c r="AP3596" s="11">
        <v>66</v>
      </c>
      <c r="AQ3596" s="11">
        <v>36</v>
      </c>
      <c r="AR3596" s="11">
        <v>17</v>
      </c>
      <c r="AS3596" s="11">
        <v>11</v>
      </c>
      <c r="AT3596" s="11">
        <v>19</v>
      </c>
      <c r="AU3596" s="10">
        <v>19</v>
      </c>
      <c r="AV3596" s="11">
        <v>22</v>
      </c>
      <c r="AW3596" s="10">
        <v>141</v>
      </c>
      <c r="AX3596" s="12" t="s">
        <v>60</v>
      </c>
      <c r="AY3596" s="9" t="s">
        <v>217</v>
      </c>
      <c r="AZ3596" s="4" t="s">
        <v>62</v>
      </c>
    </row>
    <row r="3597" spans="1:52" ht="15.75" thickBot="1" x14ac:dyDescent="0.3">
      <c r="A3597" s="13">
        <v>42951</v>
      </c>
      <c r="B3597" s="14">
        <v>2017</v>
      </c>
      <c r="C3597" s="15" t="s">
        <v>696</v>
      </c>
      <c r="D3597" s="16" t="s">
        <v>52</v>
      </c>
      <c r="E3597" s="17" t="s">
        <v>136</v>
      </c>
      <c r="F3597" s="15" t="s">
        <v>69</v>
      </c>
      <c r="G3597" s="18" t="s">
        <v>70</v>
      </c>
      <c r="H3597" s="19" t="s">
        <v>585</v>
      </c>
      <c r="I3597" s="9" t="str" cm="1">
        <f t="array" ref="I3597">GETURL(H3597)</f>
        <v>http://www.thebaseballcube.com/players/profile.asp?ID=145274</v>
      </c>
      <c r="J3597" s="15" t="s">
        <v>90</v>
      </c>
      <c r="K3597" s="15" t="s">
        <v>72</v>
      </c>
      <c r="L3597" s="15" t="s">
        <v>24</v>
      </c>
      <c r="M3597" s="14">
        <v>28.225999999999999</v>
      </c>
      <c r="N3597" s="15" t="s">
        <v>59</v>
      </c>
      <c r="O3597" s="20">
        <v>1</v>
      </c>
      <c r="P3597" s="21">
        <v>1</v>
      </c>
      <c r="Q3597" s="21">
        <v>0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5</v>
      </c>
      <c r="Y3597" s="21">
        <v>3</v>
      </c>
      <c r="Z3597" s="21">
        <v>1</v>
      </c>
      <c r="AA3597" s="21">
        <v>1</v>
      </c>
      <c r="AB3597" s="21">
        <v>0</v>
      </c>
      <c r="AC3597" s="21">
        <v>1</v>
      </c>
      <c r="AD3597" s="20">
        <v>5</v>
      </c>
      <c r="AE3597" s="21">
        <v>0</v>
      </c>
      <c r="AF3597" s="21">
        <v>0</v>
      </c>
      <c r="AG3597" s="20">
        <v>1</v>
      </c>
      <c r="AH3597" s="21">
        <v>0</v>
      </c>
      <c r="AI3597" s="21">
        <v>0</v>
      </c>
      <c r="AJ3597" s="20">
        <v>1</v>
      </c>
      <c r="AK3597" s="21">
        <v>3</v>
      </c>
      <c r="AL3597" s="21">
        <v>3</v>
      </c>
      <c r="AM3597" s="21">
        <v>5</v>
      </c>
      <c r="AN3597" s="20">
        <v>1</v>
      </c>
      <c r="AO3597" s="21">
        <v>77</v>
      </c>
      <c r="AP3597" s="21">
        <v>46</v>
      </c>
      <c r="AQ3597" s="21">
        <v>31</v>
      </c>
      <c r="AR3597" s="21">
        <v>16</v>
      </c>
      <c r="AS3597" s="21">
        <v>6</v>
      </c>
      <c r="AT3597" s="21">
        <v>12</v>
      </c>
      <c r="AU3597" s="20">
        <v>12</v>
      </c>
      <c r="AV3597" s="21">
        <v>13</v>
      </c>
      <c r="AW3597" s="20">
        <v>18</v>
      </c>
      <c r="AX3597" s="22" t="s">
        <v>60</v>
      </c>
      <c r="AY3597" s="19" t="s">
        <v>226</v>
      </c>
      <c r="AZ3597" s="14" t="s">
        <v>62</v>
      </c>
    </row>
    <row r="3598" spans="1:52" ht="15.75" thickBot="1" x14ac:dyDescent="0.3">
      <c r="A3598" s="3">
        <v>42951</v>
      </c>
      <c r="B3598" s="4">
        <v>2017</v>
      </c>
      <c r="C3598" s="5" t="s">
        <v>696</v>
      </c>
      <c r="D3598" s="6" t="s">
        <v>52</v>
      </c>
      <c r="E3598" s="7" t="s">
        <v>142</v>
      </c>
      <c r="F3598" s="5" t="s">
        <v>69</v>
      </c>
      <c r="G3598" s="8" t="s">
        <v>70</v>
      </c>
      <c r="H3598" s="9" t="s">
        <v>343</v>
      </c>
      <c r="I3598" s="9" t="str" cm="1">
        <f t="array" ref="I3598">GETURL(H3598)</f>
        <v>http://www.thebaseballcube.com/players/profile.asp?ID=122597</v>
      </c>
      <c r="J3598" s="5" t="s">
        <v>72</v>
      </c>
      <c r="K3598" s="5" t="s">
        <v>90</v>
      </c>
      <c r="L3598" s="5" t="s">
        <v>24</v>
      </c>
      <c r="M3598" s="4">
        <v>29.265999999999998</v>
      </c>
      <c r="N3598" s="5" t="s">
        <v>131</v>
      </c>
      <c r="O3598" s="10">
        <v>1</v>
      </c>
      <c r="P3598" s="11">
        <v>0</v>
      </c>
      <c r="Q3598" s="11">
        <v>1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6</v>
      </c>
      <c r="Y3598" s="11">
        <v>8</v>
      </c>
      <c r="Z3598" s="11">
        <v>3</v>
      </c>
      <c r="AA3598" s="11">
        <v>3</v>
      </c>
      <c r="AB3598" s="11">
        <v>0</v>
      </c>
      <c r="AC3598" s="11">
        <v>0</v>
      </c>
      <c r="AD3598" s="10">
        <v>3</v>
      </c>
      <c r="AE3598" s="11">
        <v>0</v>
      </c>
      <c r="AF3598" s="11">
        <v>0</v>
      </c>
      <c r="AG3598" s="10">
        <v>0</v>
      </c>
      <c r="AH3598" s="11">
        <v>0</v>
      </c>
      <c r="AI3598" s="11">
        <v>1</v>
      </c>
      <c r="AJ3598" s="10">
        <v>0</v>
      </c>
      <c r="AK3598" s="11">
        <v>12</v>
      </c>
      <c r="AL3598" s="11">
        <v>5</v>
      </c>
      <c r="AM3598" s="11">
        <v>0</v>
      </c>
      <c r="AN3598" s="10">
        <v>5</v>
      </c>
      <c r="AO3598" s="11">
        <v>76</v>
      </c>
      <c r="AP3598" s="11">
        <v>55</v>
      </c>
      <c r="AQ3598" s="11">
        <v>21</v>
      </c>
      <c r="AR3598" s="11">
        <v>10</v>
      </c>
      <c r="AS3598" s="11">
        <v>7</v>
      </c>
      <c r="AT3598" s="11">
        <v>16</v>
      </c>
      <c r="AU3598" s="10">
        <v>21</v>
      </c>
      <c r="AV3598" s="11">
        <v>22</v>
      </c>
      <c r="AW3598" s="10">
        <v>229</v>
      </c>
      <c r="AX3598" s="12" t="s">
        <v>159</v>
      </c>
      <c r="AY3598" s="9" t="s">
        <v>67</v>
      </c>
      <c r="AZ3598" s="4" t="s">
        <v>94</v>
      </c>
    </row>
    <row r="3599" spans="1:52" ht="15.75" thickBot="1" x14ac:dyDescent="0.3">
      <c r="A3599" s="13">
        <v>42951</v>
      </c>
      <c r="B3599" s="14">
        <v>2017</v>
      </c>
      <c r="C3599" s="15" t="s">
        <v>696</v>
      </c>
      <c r="D3599" s="16" t="s">
        <v>52</v>
      </c>
      <c r="E3599" s="17" t="s">
        <v>68</v>
      </c>
      <c r="F3599" s="15" t="s">
        <v>69</v>
      </c>
      <c r="G3599" s="18" t="s">
        <v>70</v>
      </c>
      <c r="H3599" s="19" t="s">
        <v>323</v>
      </c>
      <c r="I3599" s="9" t="str" cm="1">
        <f t="array" ref="I3599">GETURL(H3599)</f>
        <v>http://www.thebaseballcube.com/players/profile.asp?ID=165199</v>
      </c>
      <c r="J3599" s="15" t="s">
        <v>112</v>
      </c>
      <c r="K3599" s="15" t="s">
        <v>91</v>
      </c>
      <c r="L3599" s="15" t="s">
        <v>15</v>
      </c>
      <c r="M3599" s="14">
        <v>24.082000000000001</v>
      </c>
      <c r="N3599" s="15" t="s">
        <v>140</v>
      </c>
      <c r="O3599" s="20">
        <v>1</v>
      </c>
      <c r="P3599" s="21">
        <v>0</v>
      </c>
      <c r="Q3599" s="21">
        <v>0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0.1</v>
      </c>
      <c r="Y3599" s="21">
        <v>1</v>
      </c>
      <c r="Z3599" s="21">
        <v>0</v>
      </c>
      <c r="AA3599" s="21">
        <v>0</v>
      </c>
      <c r="AB3599" s="21">
        <v>0</v>
      </c>
      <c r="AC3599" s="21">
        <v>0</v>
      </c>
      <c r="AD3599" s="20">
        <v>1</v>
      </c>
      <c r="AE3599" s="21">
        <v>0</v>
      </c>
      <c r="AF3599" s="21">
        <v>0</v>
      </c>
      <c r="AG3599" s="20">
        <v>0</v>
      </c>
      <c r="AH3599" s="21">
        <v>0</v>
      </c>
      <c r="AI3599" s="21">
        <v>0</v>
      </c>
      <c r="AJ3599" s="20">
        <v>0</v>
      </c>
      <c r="AK3599" s="21">
        <v>1</v>
      </c>
      <c r="AL3599" s="21">
        <v>0</v>
      </c>
      <c r="AM3599" s="21">
        <v>0</v>
      </c>
      <c r="AN3599" s="20">
        <v>0</v>
      </c>
      <c r="AO3599" s="21">
        <v>9</v>
      </c>
      <c r="AP3599" s="21">
        <v>8</v>
      </c>
      <c r="AQ3599" s="21">
        <v>1</v>
      </c>
      <c r="AR3599" s="21">
        <v>5</v>
      </c>
      <c r="AS3599" s="21">
        <v>1</v>
      </c>
      <c r="AT3599" s="21">
        <v>1</v>
      </c>
      <c r="AU3599" s="20">
        <v>1</v>
      </c>
      <c r="AV3599" s="21">
        <v>22</v>
      </c>
      <c r="AW3599" s="20">
        <v>22</v>
      </c>
      <c r="AX3599" s="22" t="s">
        <v>60</v>
      </c>
      <c r="AY3599" s="19" t="s">
        <v>116</v>
      </c>
      <c r="AZ3599" s="14" t="s">
        <v>62</v>
      </c>
    </row>
    <row r="3600" spans="1:52" ht="15.75" thickBot="1" x14ac:dyDescent="0.3">
      <c r="A3600" s="3">
        <v>42951</v>
      </c>
      <c r="B3600" s="4">
        <v>2017</v>
      </c>
      <c r="C3600" s="5" t="s">
        <v>696</v>
      </c>
      <c r="D3600" s="6" t="s">
        <v>52</v>
      </c>
      <c r="E3600" s="7" t="s">
        <v>76</v>
      </c>
      <c r="F3600" s="5" t="s">
        <v>69</v>
      </c>
      <c r="G3600" s="8" t="s">
        <v>70</v>
      </c>
      <c r="H3600" s="9" t="s">
        <v>334</v>
      </c>
      <c r="I3600" s="9" t="str" cm="1">
        <f t="array" ref="I3600">GETURL(H3600)</f>
        <v>http://www.thebaseballcube.com/players/profile.asp?ID=156477</v>
      </c>
      <c r="J3600" s="5" t="s">
        <v>91</v>
      </c>
      <c r="K3600" s="5" t="s">
        <v>112</v>
      </c>
      <c r="L3600" s="5" t="s">
        <v>253</v>
      </c>
      <c r="M3600" s="4">
        <v>25.058</v>
      </c>
      <c r="N3600" s="5" t="s">
        <v>131</v>
      </c>
      <c r="O3600" s="10">
        <v>1</v>
      </c>
      <c r="P3600" s="11">
        <v>0</v>
      </c>
      <c r="Q3600" s="11">
        <v>0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5</v>
      </c>
      <c r="Y3600" s="11">
        <v>3</v>
      </c>
      <c r="Z3600" s="11">
        <v>2</v>
      </c>
      <c r="AA3600" s="11">
        <v>2</v>
      </c>
      <c r="AB3600" s="11">
        <v>0</v>
      </c>
      <c r="AC3600" s="11">
        <v>6</v>
      </c>
      <c r="AD3600" s="10">
        <v>3</v>
      </c>
      <c r="AE3600" s="11">
        <v>0</v>
      </c>
      <c r="AF3600" s="11">
        <v>0</v>
      </c>
      <c r="AG3600" s="10">
        <v>1</v>
      </c>
      <c r="AH3600" s="11">
        <v>0</v>
      </c>
      <c r="AI3600" s="11">
        <v>2</v>
      </c>
      <c r="AJ3600" s="10">
        <v>0</v>
      </c>
      <c r="AK3600" s="11">
        <v>6</v>
      </c>
      <c r="AL3600" s="11">
        <v>6</v>
      </c>
      <c r="AM3600" s="11">
        <v>1</v>
      </c>
      <c r="AN3600" s="10">
        <v>2</v>
      </c>
      <c r="AO3600" s="11">
        <v>96</v>
      </c>
      <c r="AP3600" s="11">
        <v>54</v>
      </c>
      <c r="AQ3600" s="11">
        <v>42</v>
      </c>
      <c r="AR3600" s="11">
        <v>18</v>
      </c>
      <c r="AS3600" s="11">
        <v>5</v>
      </c>
      <c r="AT3600" s="11">
        <v>16</v>
      </c>
      <c r="AU3600" s="10">
        <v>14</v>
      </c>
      <c r="AV3600" s="11">
        <v>14</v>
      </c>
      <c r="AW3600" s="10">
        <v>57</v>
      </c>
      <c r="AX3600" s="12" t="s">
        <v>60</v>
      </c>
      <c r="AY3600" s="9" t="s">
        <v>201</v>
      </c>
      <c r="AZ3600" s="4" t="s">
        <v>62</v>
      </c>
    </row>
    <row r="3601" spans="1:52" ht="15.75" thickBot="1" x14ac:dyDescent="0.3">
      <c r="A3601" s="13">
        <v>42951</v>
      </c>
      <c r="B3601" s="14">
        <v>2017</v>
      </c>
      <c r="C3601" s="15" t="s">
        <v>696</v>
      </c>
      <c r="D3601" s="16" t="s">
        <v>52</v>
      </c>
      <c r="E3601" s="17" t="s">
        <v>123</v>
      </c>
      <c r="F3601" s="15" t="s">
        <v>69</v>
      </c>
      <c r="G3601" s="18" t="s">
        <v>70</v>
      </c>
      <c r="H3601" s="19" t="s">
        <v>246</v>
      </c>
      <c r="I3601" s="9" t="str" cm="1">
        <f t="array" ref="I3601">GETURL(H3601)</f>
        <v>http://www.thebaseballcube.com/players/profile.asp?ID=145200</v>
      </c>
      <c r="J3601" s="15" t="s">
        <v>119</v>
      </c>
      <c r="K3601" s="15" t="s">
        <v>100</v>
      </c>
      <c r="L3601" s="15" t="s">
        <v>15</v>
      </c>
      <c r="M3601" s="14">
        <v>29.045999999999999</v>
      </c>
      <c r="N3601" s="15" t="s">
        <v>59</v>
      </c>
      <c r="O3601" s="20">
        <v>1</v>
      </c>
      <c r="P3601" s="21">
        <v>0</v>
      </c>
      <c r="Q3601" s="21">
        <v>1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5</v>
      </c>
      <c r="Y3601" s="21">
        <v>5</v>
      </c>
      <c r="Z3601" s="21">
        <v>3</v>
      </c>
      <c r="AA3601" s="21">
        <v>3</v>
      </c>
      <c r="AB3601" s="21">
        <v>2</v>
      </c>
      <c r="AC3601" s="21">
        <v>3</v>
      </c>
      <c r="AD3601" s="20">
        <v>8</v>
      </c>
      <c r="AE3601" s="21">
        <v>0</v>
      </c>
      <c r="AF3601" s="21">
        <v>0</v>
      </c>
      <c r="AG3601" s="20">
        <v>0</v>
      </c>
      <c r="AH3601" s="21">
        <v>1</v>
      </c>
      <c r="AI3601" s="21">
        <v>1</v>
      </c>
      <c r="AJ3601" s="20">
        <v>0</v>
      </c>
      <c r="AK3601" s="21">
        <v>4</v>
      </c>
      <c r="AL3601" s="21">
        <v>3</v>
      </c>
      <c r="AM3601" s="21">
        <v>1</v>
      </c>
      <c r="AN3601" s="20">
        <v>3</v>
      </c>
      <c r="AO3601" s="21">
        <v>99</v>
      </c>
      <c r="AP3601" s="21">
        <v>69</v>
      </c>
      <c r="AQ3601" s="21">
        <v>30</v>
      </c>
      <c r="AR3601" s="21">
        <v>25</v>
      </c>
      <c r="AS3601" s="21">
        <v>17</v>
      </c>
      <c r="AT3601" s="21">
        <v>16</v>
      </c>
      <c r="AU3601" s="20">
        <v>11</v>
      </c>
      <c r="AV3601" s="21">
        <v>22</v>
      </c>
      <c r="AW3601" s="20">
        <v>98</v>
      </c>
      <c r="AX3601" s="22" t="s">
        <v>60</v>
      </c>
      <c r="AY3601" s="19" t="s">
        <v>122</v>
      </c>
      <c r="AZ3601" s="14" t="s">
        <v>62</v>
      </c>
    </row>
    <row r="3602" spans="1:52" ht="15.75" thickBot="1" x14ac:dyDescent="0.3">
      <c r="A3602" s="3">
        <v>42951</v>
      </c>
      <c r="B3602" s="4">
        <v>2017</v>
      </c>
      <c r="C3602" s="5" t="s">
        <v>696</v>
      </c>
      <c r="D3602" s="6" t="s">
        <v>52</v>
      </c>
      <c r="E3602" s="7" t="s">
        <v>117</v>
      </c>
      <c r="F3602" s="5" t="s">
        <v>69</v>
      </c>
      <c r="G3602" s="8" t="s">
        <v>70</v>
      </c>
      <c r="H3602" s="9" t="s">
        <v>175</v>
      </c>
      <c r="I3602" s="9" t="str" cm="1">
        <f t="array" ref="I3602">GETURL(H3602)</f>
        <v>http://www.thebaseballcube.com/players/profile.asp?ID=58979</v>
      </c>
      <c r="J3602" s="5" t="s">
        <v>100</v>
      </c>
      <c r="K3602" s="5" t="s">
        <v>119</v>
      </c>
      <c r="L3602" s="5" t="s">
        <v>24</v>
      </c>
      <c r="M3602" s="4">
        <v>30.353000000000002</v>
      </c>
      <c r="N3602" s="5" t="s">
        <v>87</v>
      </c>
      <c r="O3602" s="10">
        <v>1</v>
      </c>
      <c r="P3602" s="11">
        <v>1</v>
      </c>
      <c r="Q3602" s="11">
        <v>0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7</v>
      </c>
      <c r="Y3602" s="11">
        <v>3</v>
      </c>
      <c r="Z3602" s="11">
        <v>0</v>
      </c>
      <c r="AA3602" s="11">
        <v>0</v>
      </c>
      <c r="AB3602" s="11">
        <v>0</v>
      </c>
      <c r="AC3602" s="11">
        <v>1</v>
      </c>
      <c r="AD3602" s="10">
        <v>10</v>
      </c>
      <c r="AE3602" s="11">
        <v>0</v>
      </c>
      <c r="AF3602" s="11">
        <v>0</v>
      </c>
      <c r="AG3602" s="10">
        <v>0</v>
      </c>
      <c r="AH3602" s="11">
        <v>0</v>
      </c>
      <c r="AI3602" s="11">
        <v>0</v>
      </c>
      <c r="AJ3602" s="10">
        <v>0</v>
      </c>
      <c r="AK3602" s="11">
        <v>5</v>
      </c>
      <c r="AL3602" s="11">
        <v>4</v>
      </c>
      <c r="AM3602" s="11">
        <v>1</v>
      </c>
      <c r="AN3602" s="10">
        <v>4</v>
      </c>
      <c r="AO3602" s="11">
        <v>99</v>
      </c>
      <c r="AP3602" s="11">
        <v>68</v>
      </c>
      <c r="AQ3602" s="11">
        <v>31</v>
      </c>
      <c r="AR3602" s="11">
        <v>21</v>
      </c>
      <c r="AS3602" s="11">
        <v>16</v>
      </c>
      <c r="AT3602" s="11">
        <v>17</v>
      </c>
      <c r="AU3602" s="10">
        <v>14</v>
      </c>
      <c r="AV3602" s="11">
        <v>23</v>
      </c>
      <c r="AW3602" s="10">
        <v>123</v>
      </c>
      <c r="AX3602" s="12" t="s">
        <v>60</v>
      </c>
      <c r="AY3602" s="9" t="s">
        <v>79</v>
      </c>
      <c r="AZ3602" s="4" t="s">
        <v>62</v>
      </c>
    </row>
    <row r="3603" spans="1:52" ht="15.75" thickBot="1" x14ac:dyDescent="0.3">
      <c r="A3603" s="13">
        <v>42951</v>
      </c>
      <c r="B3603" s="14">
        <v>2017</v>
      </c>
      <c r="C3603" s="15" t="s">
        <v>696</v>
      </c>
      <c r="D3603" s="16" t="s">
        <v>52</v>
      </c>
      <c r="E3603" s="17" t="s">
        <v>393</v>
      </c>
      <c r="F3603" s="15" t="s">
        <v>69</v>
      </c>
      <c r="G3603" s="18" t="s">
        <v>70</v>
      </c>
      <c r="H3603" s="19" t="s">
        <v>338</v>
      </c>
      <c r="I3603" s="9" t="str" cm="1">
        <f t="array" ref="I3603">GETURL(H3603)</f>
        <v>http://www.thebaseballcube.com/players/profile.asp?ID=128327</v>
      </c>
      <c r="J3603" s="15" t="s">
        <v>148</v>
      </c>
      <c r="K3603" s="15" t="s">
        <v>101</v>
      </c>
      <c r="L3603" s="15" t="s">
        <v>24</v>
      </c>
      <c r="M3603" s="14">
        <v>30.204000000000001</v>
      </c>
      <c r="N3603" s="15" t="s">
        <v>74</v>
      </c>
      <c r="O3603" s="20">
        <v>1</v>
      </c>
      <c r="P3603" s="21">
        <v>0</v>
      </c>
      <c r="Q3603" s="21">
        <v>0</v>
      </c>
      <c r="R3603" s="21">
        <v>1</v>
      </c>
      <c r="S3603" s="21">
        <v>1</v>
      </c>
      <c r="T3603" s="21">
        <v>0</v>
      </c>
      <c r="U3603" s="21">
        <v>0</v>
      </c>
      <c r="V3603" s="21">
        <v>0</v>
      </c>
      <c r="W3603" s="20">
        <v>0</v>
      </c>
      <c r="X3603" s="21">
        <v>6</v>
      </c>
      <c r="Y3603" s="21">
        <v>6</v>
      </c>
      <c r="Z3603" s="21">
        <v>4</v>
      </c>
      <c r="AA3603" s="21">
        <v>1</v>
      </c>
      <c r="AB3603" s="21">
        <v>2</v>
      </c>
      <c r="AC3603" s="21">
        <v>2</v>
      </c>
      <c r="AD3603" s="20">
        <v>5</v>
      </c>
      <c r="AE3603" s="21">
        <v>1</v>
      </c>
      <c r="AF3603" s="21">
        <v>0</v>
      </c>
      <c r="AG3603" s="20">
        <v>0</v>
      </c>
      <c r="AH3603" s="21">
        <v>1</v>
      </c>
      <c r="AI3603" s="21">
        <v>1</v>
      </c>
      <c r="AJ3603" s="20">
        <v>0</v>
      </c>
      <c r="AK3603" s="21">
        <v>9</v>
      </c>
      <c r="AL3603" s="21">
        <v>2</v>
      </c>
      <c r="AM3603" s="21">
        <v>2</v>
      </c>
      <c r="AN3603" s="20">
        <v>6</v>
      </c>
      <c r="AO3603" s="21">
        <v>71</v>
      </c>
      <c r="AP3603" s="21">
        <v>47</v>
      </c>
      <c r="AQ3603" s="21">
        <v>24</v>
      </c>
      <c r="AR3603" s="21">
        <v>13</v>
      </c>
      <c r="AS3603" s="21">
        <v>7</v>
      </c>
      <c r="AT3603" s="21">
        <v>8</v>
      </c>
      <c r="AU3603" s="20">
        <v>19</v>
      </c>
      <c r="AV3603" s="21">
        <v>22</v>
      </c>
      <c r="AW3603" s="20">
        <v>164</v>
      </c>
      <c r="AX3603" s="22" t="s">
        <v>66</v>
      </c>
      <c r="AY3603" s="19" t="s">
        <v>305</v>
      </c>
      <c r="AZ3603" s="14" t="s">
        <v>62</v>
      </c>
    </row>
    <row r="3604" spans="1:52" ht="15.75" thickBot="1" x14ac:dyDescent="0.3">
      <c r="A3604" s="3">
        <v>42951</v>
      </c>
      <c r="B3604" s="4">
        <v>2017</v>
      </c>
      <c r="C3604" s="5" t="s">
        <v>696</v>
      </c>
      <c r="D3604" s="6" t="s">
        <v>52</v>
      </c>
      <c r="E3604" s="7" t="s">
        <v>392</v>
      </c>
      <c r="F3604" s="5" t="s">
        <v>69</v>
      </c>
      <c r="G3604" s="8" t="s">
        <v>70</v>
      </c>
      <c r="H3604" s="9" t="s">
        <v>659</v>
      </c>
      <c r="I3604" s="9" t="str" cm="1">
        <f t="array" ref="I3604">GETURL(H3604)</f>
        <v>http://www.thebaseballcube.com/players/profile.asp?ID=54300</v>
      </c>
      <c r="J3604" s="5" t="s">
        <v>101</v>
      </c>
      <c r="K3604" s="5" t="s">
        <v>148</v>
      </c>
      <c r="L3604" s="5" t="s">
        <v>24</v>
      </c>
      <c r="M3604" s="4">
        <v>30.178999999999998</v>
      </c>
      <c r="N3604" s="5" t="s">
        <v>660</v>
      </c>
      <c r="O3604" s="10">
        <v>1</v>
      </c>
      <c r="P3604" s="11">
        <v>0</v>
      </c>
      <c r="Q3604" s="11">
        <v>0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5</v>
      </c>
      <c r="Y3604" s="11">
        <v>6</v>
      </c>
      <c r="Z3604" s="11">
        <v>4</v>
      </c>
      <c r="AA3604" s="11">
        <v>4</v>
      </c>
      <c r="AB3604" s="11">
        <v>1</v>
      </c>
      <c r="AC3604" s="11">
        <v>2</v>
      </c>
      <c r="AD3604" s="10">
        <v>5</v>
      </c>
      <c r="AE3604" s="11">
        <v>0</v>
      </c>
      <c r="AF3604" s="11">
        <v>0</v>
      </c>
      <c r="AG3604" s="10">
        <v>0</v>
      </c>
      <c r="AH3604" s="11">
        <v>0</v>
      </c>
      <c r="AI3604" s="11">
        <v>0</v>
      </c>
      <c r="AJ3604" s="10">
        <v>0</v>
      </c>
      <c r="AK3604" s="11">
        <v>7</v>
      </c>
      <c r="AL3604" s="11">
        <v>5</v>
      </c>
      <c r="AM3604" s="11">
        <v>2</v>
      </c>
      <c r="AN3604" s="10">
        <v>2</v>
      </c>
      <c r="AO3604" s="11">
        <v>89</v>
      </c>
      <c r="AP3604" s="11">
        <v>56</v>
      </c>
      <c r="AQ3604" s="11">
        <v>33</v>
      </c>
      <c r="AR3604" s="11">
        <v>18</v>
      </c>
      <c r="AS3604" s="11">
        <v>3</v>
      </c>
      <c r="AT3604" s="11">
        <v>19</v>
      </c>
      <c r="AU3604" s="10">
        <v>15</v>
      </c>
      <c r="AV3604" s="11">
        <v>30</v>
      </c>
      <c r="AW3604" s="10">
        <v>289</v>
      </c>
      <c r="AX3604" s="12" t="s">
        <v>93</v>
      </c>
      <c r="AY3604" s="4"/>
      <c r="AZ3604" s="4" t="s">
        <v>94</v>
      </c>
    </row>
    <row r="3605" spans="1:52" ht="15.75" thickBot="1" x14ac:dyDescent="0.3">
      <c r="A3605" s="13">
        <v>42951</v>
      </c>
      <c r="B3605" s="14">
        <v>2017</v>
      </c>
      <c r="C3605" s="15" t="s">
        <v>696</v>
      </c>
      <c r="D3605" s="16" t="s">
        <v>52</v>
      </c>
      <c r="E3605" s="17" t="s">
        <v>196</v>
      </c>
      <c r="F3605" s="15" t="s">
        <v>69</v>
      </c>
      <c r="G3605" s="18" t="s">
        <v>70</v>
      </c>
      <c r="H3605" s="19" t="s">
        <v>64</v>
      </c>
      <c r="I3605" s="9" t="str" cm="1">
        <f t="array" ref="I3605">GETURL(H3605)</f>
        <v>http://www.thebaseballcube.com/players/profile.asp?ID=128915</v>
      </c>
      <c r="J3605" s="15" t="s">
        <v>58</v>
      </c>
      <c r="K3605" s="15" t="s">
        <v>57</v>
      </c>
      <c r="L3605" s="15" t="s">
        <v>24</v>
      </c>
      <c r="M3605" s="14">
        <v>28.003</v>
      </c>
      <c r="N3605" s="15" t="s">
        <v>65</v>
      </c>
      <c r="O3605" s="20">
        <v>1</v>
      </c>
      <c r="P3605" s="21">
        <v>0</v>
      </c>
      <c r="Q3605" s="21">
        <v>1</v>
      </c>
      <c r="R3605" s="21">
        <v>1</v>
      </c>
      <c r="S3605" s="21">
        <v>1</v>
      </c>
      <c r="T3605" s="21">
        <v>0</v>
      </c>
      <c r="U3605" s="21">
        <v>0</v>
      </c>
      <c r="V3605" s="21">
        <v>0</v>
      </c>
      <c r="W3605" s="20">
        <v>0</v>
      </c>
      <c r="X3605" s="21">
        <v>7</v>
      </c>
      <c r="Y3605" s="21">
        <v>5</v>
      </c>
      <c r="Z3605" s="21">
        <v>2</v>
      </c>
      <c r="AA3605" s="21">
        <v>2</v>
      </c>
      <c r="AB3605" s="21">
        <v>0</v>
      </c>
      <c r="AC3605" s="21">
        <v>2</v>
      </c>
      <c r="AD3605" s="20">
        <v>7</v>
      </c>
      <c r="AE3605" s="21">
        <v>0</v>
      </c>
      <c r="AF3605" s="21">
        <v>0</v>
      </c>
      <c r="AG3605" s="20">
        <v>1</v>
      </c>
      <c r="AH3605" s="21">
        <v>1</v>
      </c>
      <c r="AI3605" s="21">
        <v>1</v>
      </c>
      <c r="AJ3605" s="20">
        <v>1</v>
      </c>
      <c r="AK3605" s="21">
        <v>9</v>
      </c>
      <c r="AL3605" s="21">
        <v>3</v>
      </c>
      <c r="AM3605" s="21">
        <v>0</v>
      </c>
      <c r="AN3605" s="20">
        <v>6</v>
      </c>
      <c r="AO3605" s="21">
        <v>104</v>
      </c>
      <c r="AP3605" s="21">
        <v>66</v>
      </c>
      <c r="AQ3605" s="21">
        <v>38</v>
      </c>
      <c r="AR3605" s="21">
        <v>17</v>
      </c>
      <c r="AS3605" s="21">
        <v>16</v>
      </c>
      <c r="AT3605" s="21">
        <v>15</v>
      </c>
      <c r="AU3605" s="20">
        <v>18</v>
      </c>
      <c r="AV3605" s="21">
        <v>8</v>
      </c>
      <c r="AW3605" s="20">
        <v>226</v>
      </c>
      <c r="AX3605" s="22" t="s">
        <v>66</v>
      </c>
      <c r="AY3605" s="19" t="s">
        <v>67</v>
      </c>
      <c r="AZ3605" s="14" t="s">
        <v>62</v>
      </c>
    </row>
    <row r="3606" spans="1:52" ht="15.75" thickBot="1" x14ac:dyDescent="0.3">
      <c r="A3606" s="1" t="s">
        <v>0</v>
      </c>
      <c r="B3606" s="1" t="s">
        <v>1</v>
      </c>
      <c r="C3606" s="1" t="s">
        <v>2</v>
      </c>
      <c r="D3606" s="1" t="s">
        <v>3</v>
      </c>
      <c r="E3606" s="1" t="s">
        <v>4</v>
      </c>
      <c r="F3606" s="1" t="s">
        <v>5</v>
      </c>
      <c r="G3606" s="1" t="s">
        <v>6</v>
      </c>
      <c r="H3606" s="1" t="s">
        <v>7</v>
      </c>
      <c r="I3606" s="9" t="e" cm="1">
        <f t="array" ref="I3606">GETURL(H3606)</f>
        <v>#VALUE!</v>
      </c>
      <c r="J3606" s="1" t="s">
        <v>8</v>
      </c>
      <c r="K3606" s="1" t="s">
        <v>9</v>
      </c>
      <c r="L3606" s="1" t="s">
        <v>10</v>
      </c>
      <c r="M3606" s="1" t="s">
        <v>11</v>
      </c>
      <c r="N3606" s="1" t="s">
        <v>12</v>
      </c>
      <c r="O3606" s="2" t="s">
        <v>13</v>
      </c>
      <c r="P3606" s="2" t="s">
        <v>14</v>
      </c>
      <c r="Q3606" s="2" t="s">
        <v>15</v>
      </c>
      <c r="R3606" s="2" t="s">
        <v>16</v>
      </c>
      <c r="S3606" s="2" t="s">
        <v>17</v>
      </c>
      <c r="T3606" s="2" t="s">
        <v>18</v>
      </c>
      <c r="U3606" s="2" t="s">
        <v>19</v>
      </c>
      <c r="V3606" s="2" t="s">
        <v>20</v>
      </c>
      <c r="W3606" s="2" t="s">
        <v>21</v>
      </c>
      <c r="X3606" s="2" t="s">
        <v>22</v>
      </c>
      <c r="Y3606" s="2" t="s">
        <v>23</v>
      </c>
      <c r="Z3606" s="2" t="s">
        <v>24</v>
      </c>
      <c r="AA3606" s="2" t="s">
        <v>25</v>
      </c>
      <c r="AB3606" s="2" t="s">
        <v>26</v>
      </c>
      <c r="AC3606" s="2" t="s">
        <v>27</v>
      </c>
      <c r="AD3606" s="2" t="s">
        <v>28</v>
      </c>
      <c r="AE3606" s="2" t="s">
        <v>29</v>
      </c>
      <c r="AF3606" s="2" t="s">
        <v>30</v>
      </c>
      <c r="AG3606" s="2" t="s">
        <v>31</v>
      </c>
      <c r="AH3606" s="2" t="s">
        <v>32</v>
      </c>
      <c r="AI3606" s="2" t="s">
        <v>33</v>
      </c>
      <c r="AJ3606" s="2" t="s">
        <v>34</v>
      </c>
      <c r="AK3606" s="2" t="s">
        <v>35</v>
      </c>
      <c r="AL3606" s="2" t="s">
        <v>36</v>
      </c>
      <c r="AM3606" s="2" t="s">
        <v>37</v>
      </c>
      <c r="AN3606" s="2" t="s">
        <v>38</v>
      </c>
      <c r="AO3606" s="1" t="s">
        <v>39</v>
      </c>
      <c r="AP3606" s="1" t="s">
        <v>40</v>
      </c>
      <c r="AQ3606" s="1" t="s">
        <v>41</v>
      </c>
      <c r="AR3606" s="1" t="s">
        <v>42</v>
      </c>
      <c r="AS3606" s="1" t="s">
        <v>43</v>
      </c>
      <c r="AT3606" s="1" t="s">
        <v>44</v>
      </c>
      <c r="AU3606" s="1" t="s">
        <v>45</v>
      </c>
      <c r="AV3606" s="1" t="s">
        <v>46</v>
      </c>
      <c r="AW3606" s="1" t="s">
        <v>47</v>
      </c>
      <c r="AX3606" s="2" t="s">
        <v>48</v>
      </c>
      <c r="AY3606" s="1" t="s">
        <v>49</v>
      </c>
      <c r="AZ3606" s="1" t="s">
        <v>50</v>
      </c>
    </row>
    <row r="3607" spans="1:52" ht="15.75" thickBot="1" x14ac:dyDescent="0.3">
      <c r="A3607" s="3">
        <v>42951</v>
      </c>
      <c r="B3607" s="4">
        <v>2017</v>
      </c>
      <c r="C3607" s="5" t="s">
        <v>696</v>
      </c>
      <c r="D3607" s="6" t="s">
        <v>52</v>
      </c>
      <c r="E3607" s="7" t="s">
        <v>199</v>
      </c>
      <c r="F3607" s="5" t="s">
        <v>69</v>
      </c>
      <c r="G3607" s="8" t="s">
        <v>70</v>
      </c>
      <c r="H3607" s="9" t="s">
        <v>677</v>
      </c>
      <c r="I3607" s="9" t="str" cm="1">
        <f t="array" ref="I3607">GETURL(H3607)</f>
        <v>http://www.thebaseballcube.com/players/profile.asp?ID=165419</v>
      </c>
      <c r="J3607" s="5" t="s">
        <v>57</v>
      </c>
      <c r="K3607" s="5" t="s">
        <v>58</v>
      </c>
      <c r="L3607" s="5" t="s">
        <v>15</v>
      </c>
      <c r="M3607" s="4">
        <v>23.359000000000002</v>
      </c>
      <c r="N3607" s="5" t="s">
        <v>102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6</v>
      </c>
      <c r="Y3607" s="11">
        <v>3</v>
      </c>
      <c r="Z3607" s="11">
        <v>1</v>
      </c>
      <c r="AA3607" s="11">
        <v>1</v>
      </c>
      <c r="AB3607" s="11">
        <v>0</v>
      </c>
      <c r="AC3607" s="11">
        <v>4</v>
      </c>
      <c r="AD3607" s="10">
        <v>7</v>
      </c>
      <c r="AE3607" s="11">
        <v>0</v>
      </c>
      <c r="AF3607" s="11">
        <v>0</v>
      </c>
      <c r="AG3607" s="10">
        <v>1</v>
      </c>
      <c r="AH3607" s="11">
        <v>1</v>
      </c>
      <c r="AI3607" s="11">
        <v>0</v>
      </c>
      <c r="AJ3607" s="10">
        <v>0</v>
      </c>
      <c r="AK3607" s="11">
        <v>7</v>
      </c>
      <c r="AL3607" s="11">
        <v>3</v>
      </c>
      <c r="AM3607" s="11">
        <v>1</v>
      </c>
      <c r="AN3607" s="10">
        <v>1</v>
      </c>
      <c r="AO3607" s="11">
        <v>92</v>
      </c>
      <c r="AP3607" s="11">
        <v>54</v>
      </c>
      <c r="AQ3607" s="11">
        <v>38</v>
      </c>
      <c r="AR3607" s="11">
        <v>17</v>
      </c>
      <c r="AS3607" s="11">
        <v>13</v>
      </c>
      <c r="AT3607" s="11">
        <v>12</v>
      </c>
      <c r="AU3607" s="10">
        <v>12</v>
      </c>
      <c r="AV3607" s="11">
        <v>2</v>
      </c>
      <c r="AW3607" s="10">
        <v>2</v>
      </c>
      <c r="AX3607" s="12" t="s">
        <v>60</v>
      </c>
      <c r="AY3607" s="9" t="s">
        <v>258</v>
      </c>
      <c r="AZ3607" s="4" t="s">
        <v>62</v>
      </c>
    </row>
    <row r="3608" spans="1:52" ht="15.75" thickBot="1" x14ac:dyDescent="0.3">
      <c r="A3608" s="13">
        <v>42951</v>
      </c>
      <c r="B3608" s="14">
        <v>2017</v>
      </c>
      <c r="C3608" s="15" t="s">
        <v>696</v>
      </c>
      <c r="D3608" s="16" t="s">
        <v>52</v>
      </c>
      <c r="E3608" s="17" t="s">
        <v>227</v>
      </c>
      <c r="F3608" s="15" t="s">
        <v>69</v>
      </c>
      <c r="G3608" s="18" t="s">
        <v>70</v>
      </c>
      <c r="H3608" s="19" t="s">
        <v>700</v>
      </c>
      <c r="I3608" s="9" t="str" cm="1">
        <f t="array" ref="I3608">GETURL(H3608)</f>
        <v>http://www.thebaseballcube.com/players/profile.asp?ID=159330</v>
      </c>
      <c r="J3608" s="15" t="s">
        <v>170</v>
      </c>
      <c r="K3608" s="15" t="s">
        <v>169</v>
      </c>
      <c r="L3608" s="15" t="s">
        <v>24</v>
      </c>
      <c r="M3608" s="14">
        <v>26.033000000000001</v>
      </c>
      <c r="N3608" s="15" t="s">
        <v>294</v>
      </c>
      <c r="O3608" s="20">
        <v>1</v>
      </c>
      <c r="P3608" s="21">
        <v>0</v>
      </c>
      <c r="Q3608" s="21">
        <v>0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4</v>
      </c>
      <c r="Y3608" s="21">
        <v>2</v>
      </c>
      <c r="Z3608" s="21">
        <v>5</v>
      </c>
      <c r="AA3608" s="21">
        <v>2</v>
      </c>
      <c r="AB3608" s="21">
        <v>1</v>
      </c>
      <c r="AC3608" s="21">
        <v>4</v>
      </c>
      <c r="AD3608" s="20">
        <v>3</v>
      </c>
      <c r="AE3608" s="21">
        <v>0</v>
      </c>
      <c r="AF3608" s="21">
        <v>0</v>
      </c>
      <c r="AG3608" s="20">
        <v>0</v>
      </c>
      <c r="AH3608" s="21">
        <v>0</v>
      </c>
      <c r="AI3608" s="21">
        <v>1</v>
      </c>
      <c r="AJ3608" s="20">
        <v>0</v>
      </c>
      <c r="AK3608" s="21">
        <v>2</v>
      </c>
      <c r="AL3608" s="21">
        <v>7</v>
      </c>
      <c r="AM3608" s="21">
        <v>2</v>
      </c>
      <c r="AN3608" s="20">
        <v>1</v>
      </c>
      <c r="AO3608" s="21">
        <v>71</v>
      </c>
      <c r="AP3608" s="21">
        <v>39</v>
      </c>
      <c r="AQ3608" s="21">
        <v>32</v>
      </c>
      <c r="AR3608" s="21">
        <v>10</v>
      </c>
      <c r="AS3608" s="21">
        <v>9</v>
      </c>
      <c r="AT3608" s="21">
        <v>8</v>
      </c>
      <c r="AU3608" s="20">
        <v>12</v>
      </c>
      <c r="AV3608" s="21">
        <v>3</v>
      </c>
      <c r="AW3608" s="20">
        <v>3</v>
      </c>
      <c r="AX3608" s="22" t="s">
        <v>93</v>
      </c>
      <c r="AY3608" s="14"/>
      <c r="AZ3608" s="14" t="s">
        <v>94</v>
      </c>
    </row>
    <row r="3609" spans="1:52" ht="15.75" thickBot="1" x14ac:dyDescent="0.3">
      <c r="A3609" s="3">
        <v>42951</v>
      </c>
      <c r="B3609" s="4">
        <v>2017</v>
      </c>
      <c r="C3609" s="5" t="s">
        <v>696</v>
      </c>
      <c r="D3609" s="6" t="s">
        <v>52</v>
      </c>
      <c r="E3609" s="7" t="s">
        <v>229</v>
      </c>
      <c r="F3609" s="5" t="s">
        <v>69</v>
      </c>
      <c r="G3609" s="8" t="s">
        <v>70</v>
      </c>
      <c r="H3609" s="9" t="s">
        <v>265</v>
      </c>
      <c r="I3609" s="9" t="str" cm="1">
        <f t="array" ref="I3609">GETURL(H3609)</f>
        <v>http://www.thebaseballcube.com/players/profile.asp?ID=165674</v>
      </c>
      <c r="J3609" s="5" t="s">
        <v>169</v>
      </c>
      <c r="K3609" s="5" t="s">
        <v>170</v>
      </c>
      <c r="L3609" s="5" t="s">
        <v>24</v>
      </c>
      <c r="M3609" s="4">
        <v>25.198</v>
      </c>
      <c r="N3609" s="5" t="s">
        <v>266</v>
      </c>
      <c r="O3609" s="10">
        <v>1</v>
      </c>
      <c r="P3609" s="11">
        <v>0</v>
      </c>
      <c r="Q3609" s="11">
        <v>0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5</v>
      </c>
      <c r="Y3609" s="11">
        <v>7</v>
      </c>
      <c r="Z3609" s="11">
        <v>4</v>
      </c>
      <c r="AA3609" s="11">
        <v>3</v>
      </c>
      <c r="AB3609" s="11">
        <v>0</v>
      </c>
      <c r="AC3609" s="11">
        <v>1</v>
      </c>
      <c r="AD3609" s="10">
        <v>2</v>
      </c>
      <c r="AE3609" s="11">
        <v>1</v>
      </c>
      <c r="AF3609" s="11">
        <v>0</v>
      </c>
      <c r="AG3609" s="10">
        <v>1</v>
      </c>
      <c r="AH3609" s="11">
        <v>1</v>
      </c>
      <c r="AI3609" s="11">
        <v>2</v>
      </c>
      <c r="AJ3609" s="10">
        <v>0</v>
      </c>
      <c r="AK3609" s="11">
        <v>10</v>
      </c>
      <c r="AL3609" s="11">
        <v>5</v>
      </c>
      <c r="AM3609" s="11">
        <v>0</v>
      </c>
      <c r="AN3609" s="10">
        <v>5</v>
      </c>
      <c r="AO3609" s="11">
        <v>83</v>
      </c>
      <c r="AP3609" s="11">
        <v>59</v>
      </c>
      <c r="AQ3609" s="11">
        <v>24</v>
      </c>
      <c r="AR3609" s="11">
        <v>19</v>
      </c>
      <c r="AS3609" s="11">
        <v>6</v>
      </c>
      <c r="AT3609" s="11">
        <v>14</v>
      </c>
      <c r="AU3609" s="10">
        <v>19</v>
      </c>
      <c r="AV3609" s="11">
        <v>16</v>
      </c>
      <c r="AW3609" s="10">
        <v>21</v>
      </c>
      <c r="AX3609" s="12" t="s">
        <v>107</v>
      </c>
      <c r="AY3609" s="9" t="s">
        <v>233</v>
      </c>
      <c r="AZ3609" s="4" t="s">
        <v>94</v>
      </c>
    </row>
    <row r="3610" spans="1:52" ht="15.75" thickBot="1" x14ac:dyDescent="0.3">
      <c r="A3610" s="13">
        <v>42951</v>
      </c>
      <c r="B3610" s="14">
        <v>2017</v>
      </c>
      <c r="C3610" s="15" t="s">
        <v>696</v>
      </c>
      <c r="D3610" s="16" t="s">
        <v>52</v>
      </c>
      <c r="E3610" s="17" t="s">
        <v>316</v>
      </c>
      <c r="F3610" s="15" t="s">
        <v>69</v>
      </c>
      <c r="G3610" s="18" t="s">
        <v>70</v>
      </c>
      <c r="H3610" s="19" t="s">
        <v>137</v>
      </c>
      <c r="I3610" s="9" t="str" cm="1">
        <f t="array" ref="I3610">GETURL(H3610)</f>
        <v>http://www.thebaseballcube.com/players/profile.asp?ID=156490</v>
      </c>
      <c r="J3610" s="15" t="s">
        <v>138</v>
      </c>
      <c r="K3610" s="15" t="s">
        <v>205</v>
      </c>
      <c r="L3610" s="15" t="s">
        <v>15</v>
      </c>
      <c r="M3610" s="14">
        <v>26.21</v>
      </c>
      <c r="N3610" s="15" t="s">
        <v>140</v>
      </c>
      <c r="O3610" s="20">
        <v>1</v>
      </c>
      <c r="P3610" s="21">
        <v>0</v>
      </c>
      <c r="Q3610" s="21">
        <v>0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7</v>
      </c>
      <c r="Y3610" s="21">
        <v>3</v>
      </c>
      <c r="Z3610" s="21">
        <v>1</v>
      </c>
      <c r="AA3610" s="21">
        <v>1</v>
      </c>
      <c r="AB3610" s="21">
        <v>1</v>
      </c>
      <c r="AC3610" s="21">
        <v>1</v>
      </c>
      <c r="AD3610" s="20">
        <v>8</v>
      </c>
      <c r="AE3610" s="21">
        <v>0</v>
      </c>
      <c r="AF3610" s="21">
        <v>0</v>
      </c>
      <c r="AG3610" s="20">
        <v>0</v>
      </c>
      <c r="AH3610" s="21">
        <v>0</v>
      </c>
      <c r="AI3610" s="21">
        <v>1</v>
      </c>
      <c r="AJ3610" s="20">
        <v>0</v>
      </c>
      <c r="AK3610" s="21">
        <v>7</v>
      </c>
      <c r="AL3610" s="21">
        <v>3</v>
      </c>
      <c r="AM3610" s="21">
        <v>0</v>
      </c>
      <c r="AN3610" s="20">
        <v>6</v>
      </c>
      <c r="AO3610" s="21">
        <v>111</v>
      </c>
      <c r="AP3610" s="21">
        <v>76</v>
      </c>
      <c r="AQ3610" s="21">
        <v>35</v>
      </c>
      <c r="AR3610" s="21">
        <v>23</v>
      </c>
      <c r="AS3610" s="21">
        <v>15</v>
      </c>
      <c r="AT3610" s="21">
        <v>22</v>
      </c>
      <c r="AU3610" s="20">
        <v>16</v>
      </c>
      <c r="AV3610" s="21">
        <v>24</v>
      </c>
      <c r="AW3610" s="20">
        <v>120</v>
      </c>
      <c r="AX3610" s="22" t="s">
        <v>60</v>
      </c>
      <c r="AY3610" s="19" t="s">
        <v>141</v>
      </c>
      <c r="AZ3610" s="14" t="s">
        <v>62</v>
      </c>
    </row>
    <row r="3611" spans="1:52" ht="15.75" thickBot="1" x14ac:dyDescent="0.3">
      <c r="A3611" s="3">
        <v>42951</v>
      </c>
      <c r="B3611" s="4">
        <v>2017</v>
      </c>
      <c r="C3611" s="5" t="s">
        <v>696</v>
      </c>
      <c r="D3611" s="6" t="s">
        <v>52</v>
      </c>
      <c r="E3611" s="7" t="s">
        <v>318</v>
      </c>
      <c r="F3611" s="5" t="s">
        <v>69</v>
      </c>
      <c r="G3611" s="8" t="s">
        <v>70</v>
      </c>
      <c r="H3611" s="9" t="s">
        <v>207</v>
      </c>
      <c r="I3611" s="9" t="str" cm="1">
        <f t="array" ref="I3611">GETURL(H3611)</f>
        <v>http://www.thebaseballcube.com/players/profile.asp?ID=36243</v>
      </c>
      <c r="J3611" s="5" t="s">
        <v>205</v>
      </c>
      <c r="K3611" s="5" t="s">
        <v>138</v>
      </c>
      <c r="L3611" s="5" t="s">
        <v>24</v>
      </c>
      <c r="M3611" s="4">
        <v>34.164999999999999</v>
      </c>
      <c r="N3611" s="5" t="s">
        <v>208</v>
      </c>
      <c r="O3611" s="10">
        <v>1</v>
      </c>
      <c r="P3611" s="11">
        <v>1</v>
      </c>
      <c r="Q3611" s="11">
        <v>0</v>
      </c>
      <c r="R3611" s="11">
        <v>1</v>
      </c>
      <c r="S3611" s="11">
        <v>1</v>
      </c>
      <c r="T3611" s="11">
        <v>0</v>
      </c>
      <c r="U3611" s="11">
        <v>0</v>
      </c>
      <c r="V3611" s="11">
        <v>0</v>
      </c>
      <c r="W3611" s="10">
        <v>0</v>
      </c>
      <c r="X3611" s="11">
        <v>7</v>
      </c>
      <c r="Y3611" s="11">
        <v>6</v>
      </c>
      <c r="Z3611" s="11">
        <v>2</v>
      </c>
      <c r="AA3611" s="11">
        <v>2</v>
      </c>
      <c r="AB3611" s="11">
        <v>2</v>
      </c>
      <c r="AC3611" s="11">
        <v>0</v>
      </c>
      <c r="AD3611" s="10">
        <v>10</v>
      </c>
      <c r="AE3611" s="11">
        <v>0</v>
      </c>
      <c r="AF3611" s="11">
        <v>0</v>
      </c>
      <c r="AG3611" s="10">
        <v>0</v>
      </c>
      <c r="AH3611" s="11">
        <v>0</v>
      </c>
      <c r="AI3611" s="11">
        <v>1</v>
      </c>
      <c r="AJ3611" s="10">
        <v>0</v>
      </c>
      <c r="AK3611" s="11">
        <v>3</v>
      </c>
      <c r="AL3611" s="11">
        <v>7</v>
      </c>
      <c r="AM3611" s="11">
        <v>2</v>
      </c>
      <c r="AN3611" s="10">
        <v>5</v>
      </c>
      <c r="AO3611" s="11">
        <v>106</v>
      </c>
      <c r="AP3611" s="11">
        <v>79</v>
      </c>
      <c r="AQ3611" s="11">
        <v>27</v>
      </c>
      <c r="AR3611" s="11">
        <v>29</v>
      </c>
      <c r="AS3611" s="11">
        <v>15</v>
      </c>
      <c r="AT3611" s="11">
        <v>18</v>
      </c>
      <c r="AU3611" s="10">
        <v>17</v>
      </c>
      <c r="AV3611" s="11">
        <v>23</v>
      </c>
      <c r="AW3611" s="10">
        <v>375</v>
      </c>
      <c r="AX3611" s="12" t="s">
        <v>66</v>
      </c>
      <c r="AY3611" s="9" t="s">
        <v>61</v>
      </c>
      <c r="AZ3611" s="4" t="s">
        <v>62</v>
      </c>
    </row>
    <row r="3612" spans="1:52" ht="15.75" thickBot="1" x14ac:dyDescent="0.3">
      <c r="A3612" s="13">
        <v>42951</v>
      </c>
      <c r="B3612" s="14">
        <v>2017</v>
      </c>
      <c r="C3612" s="15" t="s">
        <v>696</v>
      </c>
      <c r="D3612" s="16" t="s">
        <v>52</v>
      </c>
      <c r="E3612" s="17" t="s">
        <v>136</v>
      </c>
      <c r="F3612" s="15" t="s">
        <v>69</v>
      </c>
      <c r="G3612" s="18" t="s">
        <v>70</v>
      </c>
      <c r="H3612" s="19" t="s">
        <v>390</v>
      </c>
      <c r="I3612" s="9" t="str" cm="1">
        <f t="array" ref="I3612">GETURL(H3612)</f>
        <v>http://www.thebaseballcube.com/players/profile.asp?ID=166155</v>
      </c>
      <c r="J3612" s="15" t="s">
        <v>147</v>
      </c>
      <c r="K3612" s="15" t="s">
        <v>204</v>
      </c>
      <c r="L3612" s="15" t="s">
        <v>15</v>
      </c>
      <c r="M3612" s="14">
        <v>24.119</v>
      </c>
      <c r="N3612" s="15" t="s">
        <v>106</v>
      </c>
      <c r="O3612" s="20">
        <v>1</v>
      </c>
      <c r="P3612" s="21">
        <v>0</v>
      </c>
      <c r="Q3612" s="21">
        <v>0</v>
      </c>
      <c r="R3612" s="21">
        <v>1</v>
      </c>
      <c r="S3612" s="21">
        <v>1</v>
      </c>
      <c r="T3612" s="21">
        <v>0</v>
      </c>
      <c r="U3612" s="21">
        <v>0</v>
      </c>
      <c r="V3612" s="21">
        <v>0</v>
      </c>
      <c r="W3612" s="20">
        <v>0</v>
      </c>
      <c r="X3612" s="21">
        <v>6</v>
      </c>
      <c r="Y3612" s="21">
        <v>4</v>
      </c>
      <c r="Z3612" s="21">
        <v>2</v>
      </c>
      <c r="AA3612" s="21">
        <v>2</v>
      </c>
      <c r="AB3612" s="21">
        <v>0</v>
      </c>
      <c r="AC3612" s="21">
        <v>2</v>
      </c>
      <c r="AD3612" s="20">
        <v>5</v>
      </c>
      <c r="AE3612" s="21">
        <v>0</v>
      </c>
      <c r="AF3612" s="21">
        <v>0</v>
      </c>
      <c r="AG3612" s="20">
        <v>0</v>
      </c>
      <c r="AH3612" s="21">
        <v>0</v>
      </c>
      <c r="AI3612" s="21">
        <v>3</v>
      </c>
      <c r="AJ3612" s="20">
        <v>0</v>
      </c>
      <c r="AK3612" s="21">
        <v>6</v>
      </c>
      <c r="AL3612" s="21">
        <v>5</v>
      </c>
      <c r="AM3612" s="21">
        <v>0</v>
      </c>
      <c r="AN3612" s="20">
        <v>7</v>
      </c>
      <c r="AO3612" s="21">
        <v>117</v>
      </c>
      <c r="AP3612" s="21">
        <v>71</v>
      </c>
      <c r="AQ3612" s="21">
        <v>46</v>
      </c>
      <c r="AR3612" s="21">
        <v>27</v>
      </c>
      <c r="AS3612" s="21">
        <v>11</v>
      </c>
      <c r="AT3612" s="21">
        <v>15</v>
      </c>
      <c r="AU3612" s="20">
        <v>18</v>
      </c>
      <c r="AV3612" s="21">
        <v>15</v>
      </c>
      <c r="AW3612" s="20">
        <v>56</v>
      </c>
      <c r="AX3612" s="22" t="s">
        <v>66</v>
      </c>
      <c r="AY3612" s="19" t="s">
        <v>224</v>
      </c>
      <c r="AZ3612" s="14" t="s">
        <v>62</v>
      </c>
    </row>
    <row r="3613" spans="1:52" ht="15.75" thickBot="1" x14ac:dyDescent="0.3">
      <c r="A3613" s="3">
        <v>42951</v>
      </c>
      <c r="B3613" s="4">
        <v>2017</v>
      </c>
      <c r="C3613" s="5" t="s">
        <v>696</v>
      </c>
      <c r="D3613" s="6" t="s">
        <v>52</v>
      </c>
      <c r="E3613" s="7" t="s">
        <v>142</v>
      </c>
      <c r="F3613" s="5" t="s">
        <v>69</v>
      </c>
      <c r="G3613" s="8" t="s">
        <v>70</v>
      </c>
      <c r="H3613" s="9" t="s">
        <v>650</v>
      </c>
      <c r="I3613" s="9" t="str" cm="1">
        <f t="array" ref="I3613">GETURL(H3613)</f>
        <v>http://www.thebaseballcube.com/players/profile.asp?ID=165585</v>
      </c>
      <c r="J3613" s="5" t="s">
        <v>204</v>
      </c>
      <c r="K3613" s="5" t="s">
        <v>147</v>
      </c>
      <c r="L3613" s="5" t="s">
        <v>15</v>
      </c>
      <c r="M3613" s="4">
        <v>24.236999999999998</v>
      </c>
      <c r="N3613" s="5" t="s">
        <v>59</v>
      </c>
      <c r="O3613" s="10">
        <v>1</v>
      </c>
      <c r="P3613" s="11">
        <v>0</v>
      </c>
      <c r="Q3613" s="11">
        <v>0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7.2</v>
      </c>
      <c r="Y3613" s="11">
        <v>6</v>
      </c>
      <c r="Z3613" s="11">
        <v>2</v>
      </c>
      <c r="AA3613" s="11">
        <v>2</v>
      </c>
      <c r="AB3613" s="11">
        <v>1</v>
      </c>
      <c r="AC3613" s="11">
        <v>0</v>
      </c>
      <c r="AD3613" s="10">
        <v>11</v>
      </c>
      <c r="AE3613" s="11">
        <v>0</v>
      </c>
      <c r="AF3613" s="11">
        <v>0</v>
      </c>
      <c r="AG3613" s="10">
        <v>0</v>
      </c>
      <c r="AH3613" s="11">
        <v>0</v>
      </c>
      <c r="AI3613" s="11">
        <v>0</v>
      </c>
      <c r="AJ3613" s="10">
        <v>0</v>
      </c>
      <c r="AK3613" s="11">
        <v>9</v>
      </c>
      <c r="AL3613" s="11">
        <v>4</v>
      </c>
      <c r="AM3613" s="11">
        <v>0</v>
      </c>
      <c r="AN3613" s="10">
        <v>5</v>
      </c>
      <c r="AO3613" s="11">
        <v>112</v>
      </c>
      <c r="AP3613" s="11">
        <v>72</v>
      </c>
      <c r="AQ3613" s="11">
        <v>40</v>
      </c>
      <c r="AR3613" s="11">
        <v>17</v>
      </c>
      <c r="AS3613" s="11">
        <v>13</v>
      </c>
      <c r="AT3613" s="11">
        <v>24</v>
      </c>
      <c r="AU3613" s="10">
        <v>18</v>
      </c>
      <c r="AV3613" s="11">
        <v>7</v>
      </c>
      <c r="AW3613" s="10">
        <v>61</v>
      </c>
      <c r="AX3613" s="12" t="s">
        <v>66</v>
      </c>
      <c r="AY3613" s="9" t="s">
        <v>156</v>
      </c>
      <c r="AZ3613" s="4" t="s">
        <v>62</v>
      </c>
    </row>
    <row r="3614" spans="1:52" ht="15.75" thickBot="1" x14ac:dyDescent="0.3">
      <c r="A3614" s="13">
        <v>42951</v>
      </c>
      <c r="B3614" s="14">
        <v>2017</v>
      </c>
      <c r="C3614" s="15" t="s">
        <v>696</v>
      </c>
      <c r="D3614" s="16" t="s">
        <v>52</v>
      </c>
      <c r="E3614" s="17" t="s">
        <v>331</v>
      </c>
      <c r="F3614" s="15" t="s">
        <v>69</v>
      </c>
      <c r="G3614" s="18" t="s">
        <v>70</v>
      </c>
      <c r="H3614" s="19" t="s">
        <v>364</v>
      </c>
      <c r="I3614" s="9" t="str" cm="1">
        <f t="array" ref="I3614">GETURL(H3614)</f>
        <v>http://www.thebaseballcube.com/players/profile.asp?ID=150704</v>
      </c>
      <c r="J3614" s="15" t="s">
        <v>177</v>
      </c>
      <c r="K3614" s="15" t="s">
        <v>83</v>
      </c>
      <c r="L3614" s="15" t="s">
        <v>24</v>
      </c>
      <c r="M3614" s="14">
        <v>26.199000000000002</v>
      </c>
      <c r="N3614" s="15" t="s">
        <v>131</v>
      </c>
      <c r="O3614" s="20">
        <v>1</v>
      </c>
      <c r="P3614" s="21">
        <v>1</v>
      </c>
      <c r="Q3614" s="21">
        <v>0</v>
      </c>
      <c r="R3614" s="21">
        <v>1</v>
      </c>
      <c r="S3614" s="21">
        <v>1</v>
      </c>
      <c r="T3614" s="21">
        <v>0</v>
      </c>
      <c r="U3614" s="21">
        <v>0</v>
      </c>
      <c r="V3614" s="21">
        <v>0</v>
      </c>
      <c r="W3614" s="20">
        <v>0</v>
      </c>
      <c r="X3614" s="21">
        <v>7</v>
      </c>
      <c r="Y3614" s="21">
        <v>7</v>
      </c>
      <c r="Z3614" s="21">
        <v>1</v>
      </c>
      <c r="AA3614" s="21">
        <v>1</v>
      </c>
      <c r="AB3614" s="21">
        <v>1</v>
      </c>
      <c r="AC3614" s="21">
        <v>2</v>
      </c>
      <c r="AD3614" s="20">
        <v>7</v>
      </c>
      <c r="AE3614" s="21">
        <v>0</v>
      </c>
      <c r="AF3614" s="21">
        <v>0</v>
      </c>
      <c r="AG3614" s="20">
        <v>0</v>
      </c>
      <c r="AH3614" s="21">
        <v>1</v>
      </c>
      <c r="AI3614" s="21">
        <v>1</v>
      </c>
      <c r="AJ3614" s="20">
        <v>0</v>
      </c>
      <c r="AK3614" s="21">
        <v>9</v>
      </c>
      <c r="AL3614" s="21">
        <v>3</v>
      </c>
      <c r="AM3614" s="21">
        <v>3</v>
      </c>
      <c r="AN3614" s="20">
        <v>5</v>
      </c>
      <c r="AO3614" s="21">
        <v>113</v>
      </c>
      <c r="AP3614" s="21">
        <v>66</v>
      </c>
      <c r="AQ3614" s="21">
        <v>47</v>
      </c>
      <c r="AR3614" s="21">
        <v>10</v>
      </c>
      <c r="AS3614" s="21">
        <v>14</v>
      </c>
      <c r="AT3614" s="21">
        <v>22</v>
      </c>
      <c r="AU3614" s="20">
        <v>20</v>
      </c>
      <c r="AV3614" s="21">
        <v>21</v>
      </c>
      <c r="AW3614" s="20">
        <v>121</v>
      </c>
      <c r="AX3614" s="22" t="s">
        <v>60</v>
      </c>
      <c r="AY3614" s="19" t="s">
        <v>233</v>
      </c>
      <c r="AZ3614" s="14" t="s">
        <v>62</v>
      </c>
    </row>
    <row r="3615" spans="1:52" ht="15.75" thickBot="1" x14ac:dyDescent="0.3">
      <c r="A3615" s="3">
        <v>42951</v>
      </c>
      <c r="B3615" s="4">
        <v>2017</v>
      </c>
      <c r="C3615" s="5" t="s">
        <v>696</v>
      </c>
      <c r="D3615" s="6" t="s">
        <v>52</v>
      </c>
      <c r="E3615" s="7" t="s">
        <v>331</v>
      </c>
      <c r="F3615" s="5" t="s">
        <v>69</v>
      </c>
      <c r="G3615" s="8" t="s">
        <v>55</v>
      </c>
      <c r="H3615" s="9" t="s">
        <v>364</v>
      </c>
      <c r="I3615" s="9" t="str" cm="1">
        <f t="array" ref="I3615">GETURL(H3615)</f>
        <v>http://www.thebaseballcube.com/players/profile.asp?ID=150704</v>
      </c>
      <c r="J3615" s="5" t="s">
        <v>177</v>
      </c>
      <c r="K3615" s="5" t="s">
        <v>83</v>
      </c>
      <c r="L3615" s="5" t="s">
        <v>24</v>
      </c>
      <c r="M3615" s="4">
        <v>26.199000000000002</v>
      </c>
      <c r="N3615" s="5" t="s">
        <v>131</v>
      </c>
      <c r="O3615" s="10">
        <v>1</v>
      </c>
      <c r="P3615" s="11">
        <v>1</v>
      </c>
      <c r="Q3615" s="11">
        <v>0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7</v>
      </c>
      <c r="Y3615" s="11">
        <v>7</v>
      </c>
      <c r="Z3615" s="11">
        <v>1</v>
      </c>
      <c r="AA3615" s="11">
        <v>1</v>
      </c>
      <c r="AB3615" s="11">
        <v>1</v>
      </c>
      <c r="AC3615" s="11">
        <v>2</v>
      </c>
      <c r="AD3615" s="10">
        <v>7</v>
      </c>
      <c r="AE3615" s="11">
        <v>0</v>
      </c>
      <c r="AF3615" s="11">
        <v>0</v>
      </c>
      <c r="AG3615" s="10">
        <v>0</v>
      </c>
      <c r="AH3615" s="11">
        <v>1</v>
      </c>
      <c r="AI3615" s="11">
        <v>1</v>
      </c>
      <c r="AJ3615" s="10">
        <v>0</v>
      </c>
      <c r="AK3615" s="11">
        <v>9</v>
      </c>
      <c r="AL3615" s="11">
        <v>3</v>
      </c>
      <c r="AM3615" s="11">
        <v>3</v>
      </c>
      <c r="AN3615" s="10">
        <v>5</v>
      </c>
      <c r="AO3615" s="11">
        <v>113</v>
      </c>
      <c r="AP3615" s="11">
        <v>66</v>
      </c>
      <c r="AQ3615" s="11">
        <v>47</v>
      </c>
      <c r="AR3615" s="11">
        <v>10</v>
      </c>
      <c r="AS3615" s="11">
        <v>14</v>
      </c>
      <c r="AT3615" s="11">
        <v>22</v>
      </c>
      <c r="AU3615" s="10">
        <v>20</v>
      </c>
      <c r="AV3615" s="11">
        <v>21</v>
      </c>
      <c r="AW3615" s="10">
        <v>121</v>
      </c>
      <c r="AX3615" s="12" t="s">
        <v>60</v>
      </c>
      <c r="AY3615" s="9" t="s">
        <v>233</v>
      </c>
      <c r="AZ3615" s="4" t="s">
        <v>62</v>
      </c>
    </row>
    <row r="3616" spans="1:52" ht="15.75" thickBot="1" x14ac:dyDescent="0.3">
      <c r="A3616" s="13">
        <v>42951</v>
      </c>
      <c r="B3616" s="14">
        <v>2017</v>
      </c>
      <c r="C3616" s="15" t="s">
        <v>696</v>
      </c>
      <c r="D3616" s="16" t="s">
        <v>52</v>
      </c>
      <c r="E3616" s="17" t="s">
        <v>331</v>
      </c>
      <c r="F3616" s="15" t="s">
        <v>69</v>
      </c>
      <c r="G3616" s="18" t="s">
        <v>55</v>
      </c>
      <c r="H3616" s="19" t="s">
        <v>364</v>
      </c>
      <c r="I3616" s="9" t="str" cm="1">
        <f t="array" ref="I3616">GETURL(H3616)</f>
        <v>http://www.thebaseballcube.com/players/profile.asp?ID=150704</v>
      </c>
      <c r="J3616" s="15" t="s">
        <v>177</v>
      </c>
      <c r="K3616" s="15" t="s">
        <v>83</v>
      </c>
      <c r="L3616" s="15" t="s">
        <v>24</v>
      </c>
      <c r="M3616" s="14">
        <v>26.199000000000002</v>
      </c>
      <c r="N3616" s="15" t="s">
        <v>131</v>
      </c>
      <c r="O3616" s="20">
        <v>1</v>
      </c>
      <c r="P3616" s="21">
        <v>1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7</v>
      </c>
      <c r="Y3616" s="21">
        <v>7</v>
      </c>
      <c r="Z3616" s="21">
        <v>1</v>
      </c>
      <c r="AA3616" s="21">
        <v>1</v>
      </c>
      <c r="AB3616" s="21">
        <v>1</v>
      </c>
      <c r="AC3616" s="21">
        <v>2</v>
      </c>
      <c r="AD3616" s="20">
        <v>7</v>
      </c>
      <c r="AE3616" s="21">
        <v>0</v>
      </c>
      <c r="AF3616" s="21">
        <v>0</v>
      </c>
      <c r="AG3616" s="20">
        <v>0</v>
      </c>
      <c r="AH3616" s="21">
        <v>1</v>
      </c>
      <c r="AI3616" s="21">
        <v>1</v>
      </c>
      <c r="AJ3616" s="20">
        <v>0</v>
      </c>
      <c r="AK3616" s="21">
        <v>9</v>
      </c>
      <c r="AL3616" s="21">
        <v>3</v>
      </c>
      <c r="AM3616" s="21">
        <v>3</v>
      </c>
      <c r="AN3616" s="20">
        <v>5</v>
      </c>
      <c r="AO3616" s="21">
        <v>113</v>
      </c>
      <c r="AP3616" s="21">
        <v>66</v>
      </c>
      <c r="AQ3616" s="21">
        <v>47</v>
      </c>
      <c r="AR3616" s="21">
        <v>10</v>
      </c>
      <c r="AS3616" s="21">
        <v>14</v>
      </c>
      <c r="AT3616" s="21">
        <v>22</v>
      </c>
      <c r="AU3616" s="20">
        <v>20</v>
      </c>
      <c r="AV3616" s="21">
        <v>21</v>
      </c>
      <c r="AW3616" s="20">
        <v>121</v>
      </c>
      <c r="AX3616" s="22" t="s">
        <v>60</v>
      </c>
      <c r="AY3616" s="19" t="s">
        <v>233</v>
      </c>
      <c r="AZ3616" s="14" t="s">
        <v>62</v>
      </c>
    </row>
    <row r="3617" spans="1:52" ht="15.75" thickBot="1" x14ac:dyDescent="0.3">
      <c r="A3617" s="3">
        <v>42951</v>
      </c>
      <c r="B3617" s="4">
        <v>2017</v>
      </c>
      <c r="C3617" s="5" t="s">
        <v>696</v>
      </c>
      <c r="D3617" s="6" t="s">
        <v>52</v>
      </c>
      <c r="E3617" s="7" t="s">
        <v>329</v>
      </c>
      <c r="F3617" s="5" t="s">
        <v>69</v>
      </c>
      <c r="G3617" s="8" t="s">
        <v>70</v>
      </c>
      <c r="H3617" s="9" t="s">
        <v>296</v>
      </c>
      <c r="I3617" s="9" t="str" cm="1">
        <f t="array" ref="I3617">GETURL(H3617)</f>
        <v>http://www.thebaseballcube.com/players/profile.asp?ID=54522</v>
      </c>
      <c r="J3617" s="5" t="s">
        <v>83</v>
      </c>
      <c r="K3617" s="5" t="s">
        <v>177</v>
      </c>
      <c r="L3617" s="5" t="s">
        <v>15</v>
      </c>
      <c r="M3617" s="4">
        <v>31.027000000000001</v>
      </c>
      <c r="N3617" s="5" t="s">
        <v>144</v>
      </c>
      <c r="O3617" s="10">
        <v>1</v>
      </c>
      <c r="P3617" s="11">
        <v>0</v>
      </c>
      <c r="Q3617" s="11">
        <v>1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4.2</v>
      </c>
      <c r="Y3617" s="11">
        <v>5</v>
      </c>
      <c r="Z3617" s="11">
        <v>6</v>
      </c>
      <c r="AA3617" s="11">
        <v>5</v>
      </c>
      <c r="AB3617" s="11">
        <v>0</v>
      </c>
      <c r="AC3617" s="11">
        <v>4</v>
      </c>
      <c r="AD3617" s="10">
        <v>4</v>
      </c>
      <c r="AE3617" s="11">
        <v>1</v>
      </c>
      <c r="AF3617" s="11">
        <v>0</v>
      </c>
      <c r="AG3617" s="10">
        <v>0</v>
      </c>
      <c r="AH3617" s="11">
        <v>1</v>
      </c>
      <c r="AI3617" s="11">
        <v>1</v>
      </c>
      <c r="AJ3617" s="10">
        <v>0</v>
      </c>
      <c r="AK3617" s="11">
        <v>10</v>
      </c>
      <c r="AL3617" s="11">
        <v>1</v>
      </c>
      <c r="AM3617" s="11">
        <v>0</v>
      </c>
      <c r="AN3617" s="10">
        <v>3</v>
      </c>
      <c r="AO3617" s="11">
        <v>87</v>
      </c>
      <c r="AP3617" s="11">
        <v>49</v>
      </c>
      <c r="AQ3617" s="11">
        <v>38</v>
      </c>
      <c r="AR3617" s="11">
        <v>10</v>
      </c>
      <c r="AS3617" s="11">
        <v>6</v>
      </c>
      <c r="AT3617" s="11">
        <v>19</v>
      </c>
      <c r="AU3617" s="10">
        <v>13</v>
      </c>
      <c r="AV3617" s="11">
        <v>20</v>
      </c>
      <c r="AW3617" s="10">
        <v>178</v>
      </c>
      <c r="AX3617" s="12" t="s">
        <v>97</v>
      </c>
      <c r="AY3617" s="4"/>
      <c r="AZ3617" s="4" t="s">
        <v>94</v>
      </c>
    </row>
    <row r="3618" spans="1:52" ht="15.75" thickBot="1" x14ac:dyDescent="0.3">
      <c r="A3618" s="13">
        <v>42951</v>
      </c>
      <c r="B3618" s="14">
        <v>2017</v>
      </c>
      <c r="C3618" s="15" t="s">
        <v>696</v>
      </c>
      <c r="D3618" s="16" t="s">
        <v>52</v>
      </c>
      <c r="E3618" s="17" t="s">
        <v>329</v>
      </c>
      <c r="F3618" s="15" t="s">
        <v>69</v>
      </c>
      <c r="G3618" s="18" t="s">
        <v>55</v>
      </c>
      <c r="H3618" s="19" t="s">
        <v>296</v>
      </c>
      <c r="I3618" s="9" t="str" cm="1">
        <f t="array" ref="I3618">GETURL(H3618)</f>
        <v>http://www.thebaseballcube.com/players/profile.asp?ID=54522</v>
      </c>
      <c r="J3618" s="15" t="s">
        <v>83</v>
      </c>
      <c r="K3618" s="15" t="s">
        <v>177</v>
      </c>
      <c r="L3618" s="15" t="s">
        <v>15</v>
      </c>
      <c r="M3618" s="14">
        <v>31.027000000000001</v>
      </c>
      <c r="N3618" s="15" t="s">
        <v>144</v>
      </c>
      <c r="O3618" s="20">
        <v>1</v>
      </c>
      <c r="P3618" s="21">
        <v>0</v>
      </c>
      <c r="Q3618" s="21">
        <v>1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4.2</v>
      </c>
      <c r="Y3618" s="21">
        <v>5</v>
      </c>
      <c r="Z3618" s="21">
        <v>6</v>
      </c>
      <c r="AA3618" s="21">
        <v>5</v>
      </c>
      <c r="AB3618" s="21">
        <v>0</v>
      </c>
      <c r="AC3618" s="21">
        <v>4</v>
      </c>
      <c r="AD3618" s="20">
        <v>4</v>
      </c>
      <c r="AE3618" s="21">
        <v>1</v>
      </c>
      <c r="AF3618" s="21">
        <v>0</v>
      </c>
      <c r="AG3618" s="20">
        <v>0</v>
      </c>
      <c r="AH3618" s="21">
        <v>1</v>
      </c>
      <c r="AI3618" s="21">
        <v>1</v>
      </c>
      <c r="AJ3618" s="20">
        <v>0</v>
      </c>
      <c r="AK3618" s="21">
        <v>10</v>
      </c>
      <c r="AL3618" s="21">
        <v>1</v>
      </c>
      <c r="AM3618" s="21">
        <v>0</v>
      </c>
      <c r="AN3618" s="20">
        <v>3</v>
      </c>
      <c r="AO3618" s="21">
        <v>87</v>
      </c>
      <c r="AP3618" s="21">
        <v>49</v>
      </c>
      <c r="AQ3618" s="21">
        <v>38</v>
      </c>
      <c r="AR3618" s="21">
        <v>10</v>
      </c>
      <c r="AS3618" s="21">
        <v>6</v>
      </c>
      <c r="AT3618" s="21">
        <v>19</v>
      </c>
      <c r="AU3618" s="20">
        <v>13</v>
      </c>
      <c r="AV3618" s="21">
        <v>20</v>
      </c>
      <c r="AW3618" s="20">
        <v>178</v>
      </c>
      <c r="AX3618" s="22" t="s">
        <v>97</v>
      </c>
      <c r="AY3618" s="14"/>
      <c r="AZ3618" s="14" t="s">
        <v>94</v>
      </c>
    </row>
    <row r="3619" spans="1:52" ht="15.75" thickBot="1" x14ac:dyDescent="0.3">
      <c r="A3619" s="3">
        <v>42951</v>
      </c>
      <c r="B3619" s="4">
        <v>2017</v>
      </c>
      <c r="C3619" s="5" t="s">
        <v>696</v>
      </c>
      <c r="D3619" s="6" t="s">
        <v>52</v>
      </c>
      <c r="E3619" s="7" t="s">
        <v>329</v>
      </c>
      <c r="F3619" s="5" t="s">
        <v>69</v>
      </c>
      <c r="G3619" s="8" t="s">
        <v>55</v>
      </c>
      <c r="H3619" s="9" t="s">
        <v>296</v>
      </c>
      <c r="I3619" s="9" t="str" cm="1">
        <f t="array" ref="I3619">GETURL(H3619)</f>
        <v>http://www.thebaseballcube.com/players/profile.asp?ID=54522</v>
      </c>
      <c r="J3619" s="5" t="s">
        <v>83</v>
      </c>
      <c r="K3619" s="5" t="s">
        <v>177</v>
      </c>
      <c r="L3619" s="5" t="s">
        <v>15</v>
      </c>
      <c r="M3619" s="4">
        <v>31.027000000000001</v>
      </c>
      <c r="N3619" s="5" t="s">
        <v>144</v>
      </c>
      <c r="O3619" s="10">
        <v>1</v>
      </c>
      <c r="P3619" s="11">
        <v>0</v>
      </c>
      <c r="Q3619" s="11">
        <v>1</v>
      </c>
      <c r="R3619" s="11">
        <v>1</v>
      </c>
      <c r="S3619" s="11">
        <v>0</v>
      </c>
      <c r="T3619" s="11">
        <v>0</v>
      </c>
      <c r="U3619" s="11">
        <v>0</v>
      </c>
      <c r="V3619" s="11">
        <v>0</v>
      </c>
      <c r="W3619" s="10">
        <v>0</v>
      </c>
      <c r="X3619" s="11">
        <v>4.2</v>
      </c>
      <c r="Y3619" s="11">
        <v>5</v>
      </c>
      <c r="Z3619" s="11">
        <v>6</v>
      </c>
      <c r="AA3619" s="11">
        <v>5</v>
      </c>
      <c r="AB3619" s="11">
        <v>0</v>
      </c>
      <c r="AC3619" s="11">
        <v>4</v>
      </c>
      <c r="AD3619" s="10">
        <v>4</v>
      </c>
      <c r="AE3619" s="11">
        <v>1</v>
      </c>
      <c r="AF3619" s="11">
        <v>0</v>
      </c>
      <c r="AG3619" s="10">
        <v>0</v>
      </c>
      <c r="AH3619" s="11">
        <v>1</v>
      </c>
      <c r="AI3619" s="11">
        <v>1</v>
      </c>
      <c r="AJ3619" s="10">
        <v>0</v>
      </c>
      <c r="AK3619" s="11">
        <v>10</v>
      </c>
      <c r="AL3619" s="11">
        <v>1</v>
      </c>
      <c r="AM3619" s="11">
        <v>0</v>
      </c>
      <c r="AN3619" s="10">
        <v>3</v>
      </c>
      <c r="AO3619" s="11">
        <v>87</v>
      </c>
      <c r="AP3619" s="11">
        <v>49</v>
      </c>
      <c r="AQ3619" s="11">
        <v>38</v>
      </c>
      <c r="AR3619" s="11">
        <v>10</v>
      </c>
      <c r="AS3619" s="11">
        <v>6</v>
      </c>
      <c r="AT3619" s="11">
        <v>19</v>
      </c>
      <c r="AU3619" s="10">
        <v>13</v>
      </c>
      <c r="AV3619" s="11">
        <v>20</v>
      </c>
      <c r="AW3619" s="10">
        <v>178</v>
      </c>
      <c r="AX3619" s="12" t="s">
        <v>97</v>
      </c>
      <c r="AY3619" s="4"/>
      <c r="AZ3619" s="4" t="s">
        <v>94</v>
      </c>
    </row>
    <row r="3620" spans="1:52" ht="15.75" thickBot="1" x14ac:dyDescent="0.3">
      <c r="A3620" s="13">
        <v>42951</v>
      </c>
      <c r="B3620" s="14">
        <v>2017</v>
      </c>
      <c r="C3620" s="15" t="s">
        <v>696</v>
      </c>
      <c r="D3620" s="16" t="s">
        <v>52</v>
      </c>
      <c r="E3620" s="17" t="s">
        <v>701</v>
      </c>
      <c r="F3620" s="15" t="s">
        <v>69</v>
      </c>
      <c r="G3620" s="18" t="s">
        <v>70</v>
      </c>
      <c r="H3620" s="19" t="s">
        <v>565</v>
      </c>
      <c r="I3620" s="9" t="str" cm="1">
        <f t="array" ref="I3620">GETURL(H3620)</f>
        <v>http://www.thebaseballcube.com/players/profile.asp?ID=122862</v>
      </c>
      <c r="J3620" s="15" t="s">
        <v>154</v>
      </c>
      <c r="K3620" s="15" t="s">
        <v>139</v>
      </c>
      <c r="L3620" s="15" t="s">
        <v>24</v>
      </c>
      <c r="M3620" s="14">
        <v>29.184000000000001</v>
      </c>
      <c r="N3620" s="15" t="s">
        <v>59</v>
      </c>
      <c r="O3620" s="20">
        <v>1</v>
      </c>
      <c r="P3620" s="21">
        <v>1</v>
      </c>
      <c r="Q3620" s="21">
        <v>0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6</v>
      </c>
      <c r="Y3620" s="21">
        <v>9</v>
      </c>
      <c r="Z3620" s="21">
        <v>7</v>
      </c>
      <c r="AA3620" s="21">
        <v>7</v>
      </c>
      <c r="AB3620" s="21">
        <v>3</v>
      </c>
      <c r="AC3620" s="21">
        <v>2</v>
      </c>
      <c r="AD3620" s="20">
        <v>6</v>
      </c>
      <c r="AE3620" s="21">
        <v>0</v>
      </c>
      <c r="AF3620" s="21">
        <v>0</v>
      </c>
      <c r="AG3620" s="20">
        <v>0</v>
      </c>
      <c r="AH3620" s="21">
        <v>1</v>
      </c>
      <c r="AI3620" s="21">
        <v>2</v>
      </c>
      <c r="AJ3620" s="20">
        <v>0</v>
      </c>
      <c r="AK3620" s="21">
        <v>7</v>
      </c>
      <c r="AL3620" s="21">
        <v>7</v>
      </c>
      <c r="AM3620" s="21">
        <v>2</v>
      </c>
      <c r="AN3620" s="20">
        <v>4</v>
      </c>
      <c r="AO3620" s="21">
        <v>97</v>
      </c>
      <c r="AP3620" s="21">
        <v>65</v>
      </c>
      <c r="AQ3620" s="21">
        <v>32</v>
      </c>
      <c r="AR3620" s="21">
        <v>9</v>
      </c>
      <c r="AS3620" s="21">
        <v>14</v>
      </c>
      <c r="AT3620" s="21">
        <v>22</v>
      </c>
      <c r="AU3620" s="20">
        <v>20</v>
      </c>
      <c r="AV3620" s="21">
        <v>25</v>
      </c>
      <c r="AW3620" s="20">
        <v>85</v>
      </c>
      <c r="AX3620" s="22" t="s">
        <v>66</v>
      </c>
      <c r="AY3620" s="19" t="s">
        <v>61</v>
      </c>
      <c r="AZ3620" s="14" t="s">
        <v>62</v>
      </c>
    </row>
    <row r="3621" spans="1:52" ht="15.75" thickBot="1" x14ac:dyDescent="0.3">
      <c r="A3621" s="3">
        <v>42951</v>
      </c>
      <c r="B3621" s="4">
        <v>2017</v>
      </c>
      <c r="C3621" s="5" t="s">
        <v>696</v>
      </c>
      <c r="D3621" s="6" t="s">
        <v>52</v>
      </c>
      <c r="E3621" s="7" t="s">
        <v>702</v>
      </c>
      <c r="F3621" s="5" t="s">
        <v>69</v>
      </c>
      <c r="G3621" s="8" t="s">
        <v>70</v>
      </c>
      <c r="H3621" s="9" t="s">
        <v>446</v>
      </c>
      <c r="I3621" s="9" t="str" cm="1">
        <f t="array" ref="I3621">GETURL(H3621)</f>
        <v>http://www.thebaseballcube.com/players/profile.asp?ID=128478</v>
      </c>
      <c r="J3621" s="5" t="s">
        <v>139</v>
      </c>
      <c r="K3621" s="5" t="s">
        <v>154</v>
      </c>
      <c r="L3621" s="5" t="s">
        <v>24</v>
      </c>
      <c r="M3621" s="4">
        <v>32.14</v>
      </c>
      <c r="N3621" s="5" t="s">
        <v>74</v>
      </c>
      <c r="O3621" s="10">
        <v>1</v>
      </c>
      <c r="P3621" s="11">
        <v>0</v>
      </c>
      <c r="Q3621" s="11">
        <v>1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3.1</v>
      </c>
      <c r="Y3621" s="11">
        <v>6</v>
      </c>
      <c r="Z3621" s="11">
        <v>6</v>
      </c>
      <c r="AA3621" s="11">
        <v>6</v>
      </c>
      <c r="AB3621" s="11">
        <v>1</v>
      </c>
      <c r="AC3621" s="11">
        <v>2</v>
      </c>
      <c r="AD3621" s="10">
        <v>1</v>
      </c>
      <c r="AE3621" s="11">
        <v>0</v>
      </c>
      <c r="AF3621" s="11">
        <v>0</v>
      </c>
      <c r="AG3621" s="10">
        <v>0</v>
      </c>
      <c r="AH3621" s="11">
        <v>0</v>
      </c>
      <c r="AI3621" s="11">
        <v>2</v>
      </c>
      <c r="AJ3621" s="10">
        <v>0</v>
      </c>
      <c r="AK3621" s="11">
        <v>9</v>
      </c>
      <c r="AL3621" s="11">
        <v>2</v>
      </c>
      <c r="AM3621" s="11">
        <v>1</v>
      </c>
      <c r="AN3621" s="10">
        <v>3</v>
      </c>
      <c r="AO3621" s="11">
        <v>69</v>
      </c>
      <c r="AP3621" s="11">
        <v>41</v>
      </c>
      <c r="AQ3621" s="11">
        <v>28</v>
      </c>
      <c r="AR3621" s="11">
        <v>11</v>
      </c>
      <c r="AS3621" s="11">
        <v>6</v>
      </c>
      <c r="AT3621" s="11">
        <v>9</v>
      </c>
      <c r="AU3621" s="10">
        <v>15</v>
      </c>
      <c r="AV3621" s="11">
        <v>11</v>
      </c>
      <c r="AW3621" s="10">
        <v>20</v>
      </c>
      <c r="AX3621" s="12" t="s">
        <v>107</v>
      </c>
      <c r="AY3621" s="9" t="s">
        <v>270</v>
      </c>
      <c r="AZ3621" s="4" t="s">
        <v>94</v>
      </c>
    </row>
    <row r="3622" spans="1:52" ht="15.75" thickBot="1" x14ac:dyDescent="0.3">
      <c r="A3622" s="13">
        <v>42951</v>
      </c>
      <c r="B3622" s="14">
        <v>2017</v>
      </c>
      <c r="C3622" s="15" t="s">
        <v>696</v>
      </c>
      <c r="D3622" s="16" t="s">
        <v>52</v>
      </c>
      <c r="E3622" s="17" t="s">
        <v>316</v>
      </c>
      <c r="F3622" s="15" t="s">
        <v>69</v>
      </c>
      <c r="G3622" s="18" t="s">
        <v>70</v>
      </c>
      <c r="H3622" s="19" t="s">
        <v>310</v>
      </c>
      <c r="I3622" s="9" t="str" cm="1">
        <f t="array" ref="I3622">GETURL(H3622)</f>
        <v>http://www.thebaseballcube.com/players/profile.asp?ID=21774</v>
      </c>
      <c r="J3622" s="15" t="s">
        <v>163</v>
      </c>
      <c r="K3622" s="15" t="s">
        <v>155</v>
      </c>
      <c r="L3622" s="15" t="s">
        <v>24</v>
      </c>
      <c r="M3622" s="14">
        <v>34.335999999999999</v>
      </c>
      <c r="N3622" s="15" t="s">
        <v>311</v>
      </c>
      <c r="O3622" s="20">
        <v>1</v>
      </c>
      <c r="P3622" s="21">
        <v>0</v>
      </c>
      <c r="Q3622" s="21">
        <v>1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6.1</v>
      </c>
      <c r="Y3622" s="21">
        <v>6</v>
      </c>
      <c r="Z3622" s="21">
        <v>3</v>
      </c>
      <c r="AA3622" s="21">
        <v>3</v>
      </c>
      <c r="AB3622" s="21">
        <v>0</v>
      </c>
      <c r="AC3622" s="21">
        <v>1</v>
      </c>
      <c r="AD3622" s="20">
        <v>3</v>
      </c>
      <c r="AE3622" s="21">
        <v>0</v>
      </c>
      <c r="AF3622" s="21">
        <v>0</v>
      </c>
      <c r="AG3622" s="20">
        <v>0</v>
      </c>
      <c r="AH3622" s="21">
        <v>0</v>
      </c>
      <c r="AI3622" s="21">
        <v>2</v>
      </c>
      <c r="AJ3622" s="20">
        <v>0</v>
      </c>
      <c r="AK3622" s="21">
        <v>8</v>
      </c>
      <c r="AL3622" s="21">
        <v>5</v>
      </c>
      <c r="AM3622" s="21">
        <v>2</v>
      </c>
      <c r="AN3622" s="20">
        <v>5</v>
      </c>
      <c r="AO3622" s="21">
        <v>83</v>
      </c>
      <c r="AP3622" s="21">
        <v>51</v>
      </c>
      <c r="AQ3622" s="21">
        <v>32</v>
      </c>
      <c r="AR3622" s="21">
        <v>12</v>
      </c>
      <c r="AS3622" s="21">
        <v>8</v>
      </c>
      <c r="AT3622" s="21">
        <v>11</v>
      </c>
      <c r="AU3622" s="20">
        <v>19</v>
      </c>
      <c r="AV3622" s="21">
        <v>22</v>
      </c>
      <c r="AW3622" s="20">
        <v>328</v>
      </c>
      <c r="AX3622" s="22" t="s">
        <v>97</v>
      </c>
      <c r="AY3622" s="14"/>
      <c r="AZ3622" s="14" t="s">
        <v>94</v>
      </c>
    </row>
    <row r="3623" spans="1:52" ht="15.75" thickBot="1" x14ac:dyDescent="0.3">
      <c r="A3623" s="3">
        <v>42951</v>
      </c>
      <c r="B3623" s="4">
        <v>2017</v>
      </c>
      <c r="C3623" s="5" t="s">
        <v>696</v>
      </c>
      <c r="D3623" s="6" t="s">
        <v>52</v>
      </c>
      <c r="E3623" s="7" t="s">
        <v>318</v>
      </c>
      <c r="F3623" s="5" t="s">
        <v>69</v>
      </c>
      <c r="G3623" s="8" t="s">
        <v>70</v>
      </c>
      <c r="H3623" s="9" t="s">
        <v>259</v>
      </c>
      <c r="I3623" s="9" t="str" cm="1">
        <f t="array" ref="I3623">GETURL(H3623)</f>
        <v>http://www.thebaseballcube.com/players/profile.asp?ID=24328</v>
      </c>
      <c r="J3623" s="5" t="s">
        <v>155</v>
      </c>
      <c r="K3623" s="5" t="s">
        <v>163</v>
      </c>
      <c r="L3623" s="5" t="s">
        <v>15</v>
      </c>
      <c r="M3623" s="4">
        <v>28.271000000000001</v>
      </c>
      <c r="N3623" s="5" t="s">
        <v>260</v>
      </c>
      <c r="O3623" s="10">
        <v>1</v>
      </c>
      <c r="P3623" s="11">
        <v>1</v>
      </c>
      <c r="Q3623" s="11">
        <v>0</v>
      </c>
      <c r="R3623" s="11">
        <v>1</v>
      </c>
      <c r="S3623" s="11">
        <v>1</v>
      </c>
      <c r="T3623" s="11">
        <v>0</v>
      </c>
      <c r="U3623" s="11">
        <v>0</v>
      </c>
      <c r="V3623" s="11">
        <v>0</v>
      </c>
      <c r="W3623" s="10">
        <v>0</v>
      </c>
      <c r="X3623" s="11">
        <v>6</v>
      </c>
      <c r="Y3623" s="11">
        <v>4</v>
      </c>
      <c r="Z3623" s="11">
        <v>2</v>
      </c>
      <c r="AA3623" s="11">
        <v>2</v>
      </c>
      <c r="AB3623" s="11">
        <v>0</v>
      </c>
      <c r="AC3623" s="11">
        <v>1</v>
      </c>
      <c r="AD3623" s="10">
        <v>7</v>
      </c>
      <c r="AE3623" s="11">
        <v>2</v>
      </c>
      <c r="AF3623" s="11">
        <v>0</v>
      </c>
      <c r="AG3623" s="10">
        <v>0</v>
      </c>
      <c r="AH3623" s="11">
        <v>0</v>
      </c>
      <c r="AI3623" s="11">
        <v>1</v>
      </c>
      <c r="AJ3623" s="10">
        <v>0</v>
      </c>
      <c r="AK3623" s="11">
        <v>10</v>
      </c>
      <c r="AL3623" s="11">
        <v>0</v>
      </c>
      <c r="AM3623" s="11">
        <v>1</v>
      </c>
      <c r="AN3623" s="10">
        <v>4</v>
      </c>
      <c r="AO3623" s="11">
        <v>95</v>
      </c>
      <c r="AP3623" s="11">
        <v>67</v>
      </c>
      <c r="AQ3623" s="11">
        <v>28</v>
      </c>
      <c r="AR3623" s="11">
        <v>29</v>
      </c>
      <c r="AS3623" s="11">
        <v>13</v>
      </c>
      <c r="AT3623" s="11">
        <v>10</v>
      </c>
      <c r="AU3623" s="10">
        <v>15</v>
      </c>
      <c r="AV3623" s="11">
        <v>19</v>
      </c>
      <c r="AW3623" s="10">
        <v>69</v>
      </c>
      <c r="AX3623" s="12" t="s">
        <v>60</v>
      </c>
      <c r="AY3623" s="9" t="s">
        <v>88</v>
      </c>
      <c r="AZ3623" s="4" t="s">
        <v>62</v>
      </c>
    </row>
    <row r="3624" spans="1:52" ht="15.75" thickBot="1" x14ac:dyDescent="0.3">
      <c r="A3624" s="13">
        <v>42951</v>
      </c>
      <c r="B3624" s="14">
        <v>2017</v>
      </c>
      <c r="C3624" s="15" t="s">
        <v>696</v>
      </c>
      <c r="D3624" s="16" t="s">
        <v>52</v>
      </c>
      <c r="E3624" s="17" t="s">
        <v>183</v>
      </c>
      <c r="F3624" s="15" t="s">
        <v>69</v>
      </c>
      <c r="G3624" s="18" t="s">
        <v>70</v>
      </c>
      <c r="H3624" s="19" t="s">
        <v>247</v>
      </c>
      <c r="I3624" s="9" t="str" cm="1">
        <f t="array" ref="I3624">GETURL(H3624)</f>
        <v>http://www.thebaseballcube.com/players/profile.asp?ID=4138</v>
      </c>
      <c r="J3624" s="15" t="s">
        <v>162</v>
      </c>
      <c r="K3624" s="15" t="s">
        <v>176</v>
      </c>
      <c r="L3624" s="15" t="s">
        <v>24</v>
      </c>
      <c r="M3624" s="14">
        <v>44.072000000000003</v>
      </c>
      <c r="N3624" s="15" t="s">
        <v>74</v>
      </c>
      <c r="O3624" s="20">
        <v>1</v>
      </c>
      <c r="P3624" s="21">
        <v>1</v>
      </c>
      <c r="Q3624" s="21">
        <v>0</v>
      </c>
      <c r="R3624" s="21">
        <v>1</v>
      </c>
      <c r="S3624" s="21">
        <v>0</v>
      </c>
      <c r="T3624" s="21">
        <v>1</v>
      </c>
      <c r="U3624" s="21">
        <v>0</v>
      </c>
      <c r="V3624" s="21">
        <v>0</v>
      </c>
      <c r="W3624" s="20">
        <v>0</v>
      </c>
      <c r="X3624" s="21">
        <v>9</v>
      </c>
      <c r="Y3624" s="21">
        <v>9</v>
      </c>
      <c r="Z3624" s="21">
        <v>4</v>
      </c>
      <c r="AA3624" s="21">
        <v>4</v>
      </c>
      <c r="AB3624" s="21">
        <v>1</v>
      </c>
      <c r="AC3624" s="21">
        <v>1</v>
      </c>
      <c r="AD3624" s="20">
        <v>5</v>
      </c>
      <c r="AE3624" s="21">
        <v>0</v>
      </c>
      <c r="AF3624" s="21">
        <v>0</v>
      </c>
      <c r="AG3624" s="20">
        <v>0</v>
      </c>
      <c r="AH3624" s="21">
        <v>1</v>
      </c>
      <c r="AI3624" s="21">
        <v>4</v>
      </c>
      <c r="AJ3624" s="20">
        <v>0</v>
      </c>
      <c r="AK3624" s="21">
        <v>11</v>
      </c>
      <c r="AL3624" s="21">
        <v>11</v>
      </c>
      <c r="AM3624" s="21">
        <v>2</v>
      </c>
      <c r="AN3624" s="20">
        <v>6</v>
      </c>
      <c r="AO3624" s="21">
        <v>104</v>
      </c>
      <c r="AP3624" s="21">
        <v>76</v>
      </c>
      <c r="AQ3624" s="21">
        <v>28</v>
      </c>
      <c r="AR3624" s="21">
        <v>21</v>
      </c>
      <c r="AS3624" s="21">
        <v>8</v>
      </c>
      <c r="AT3624" s="21">
        <v>17</v>
      </c>
      <c r="AU3624" s="20">
        <v>30</v>
      </c>
      <c r="AV3624" s="21">
        <v>17</v>
      </c>
      <c r="AW3624" s="20">
        <v>526</v>
      </c>
      <c r="AX3624" s="22" t="s">
        <v>93</v>
      </c>
      <c r="AY3624" s="14"/>
      <c r="AZ3624" s="14" t="s">
        <v>94</v>
      </c>
    </row>
    <row r="3625" spans="1:52" ht="15.75" thickBot="1" x14ac:dyDescent="0.3">
      <c r="A3625" s="3">
        <v>42951</v>
      </c>
      <c r="B3625" s="4">
        <v>2017</v>
      </c>
      <c r="C3625" s="5" t="s">
        <v>696</v>
      </c>
      <c r="D3625" s="6" t="s">
        <v>52</v>
      </c>
      <c r="E3625" s="7" t="s">
        <v>180</v>
      </c>
      <c r="F3625" s="5" t="s">
        <v>69</v>
      </c>
      <c r="G3625" s="8" t="s">
        <v>70</v>
      </c>
      <c r="H3625" s="9" t="s">
        <v>223</v>
      </c>
      <c r="I3625" s="9" t="str" cm="1">
        <f t="array" ref="I3625">GETURL(H3625)</f>
        <v>http://www.thebaseballcube.com/players/profile.asp?ID=143436</v>
      </c>
      <c r="J3625" s="5" t="s">
        <v>176</v>
      </c>
      <c r="K3625" s="5" t="s">
        <v>162</v>
      </c>
      <c r="L3625" s="5" t="s">
        <v>15</v>
      </c>
      <c r="M3625" s="4">
        <v>26.122</v>
      </c>
      <c r="N3625" s="5" t="s">
        <v>106</v>
      </c>
      <c r="O3625" s="10">
        <v>1</v>
      </c>
      <c r="P3625" s="11">
        <v>0</v>
      </c>
      <c r="Q3625" s="11">
        <v>1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4.2</v>
      </c>
      <c r="Y3625" s="11">
        <v>9</v>
      </c>
      <c r="Z3625" s="11">
        <v>7</v>
      </c>
      <c r="AA3625" s="11">
        <v>7</v>
      </c>
      <c r="AB3625" s="11">
        <v>3</v>
      </c>
      <c r="AC3625" s="11">
        <v>2</v>
      </c>
      <c r="AD3625" s="10">
        <v>2</v>
      </c>
      <c r="AE3625" s="11">
        <v>0</v>
      </c>
      <c r="AF3625" s="11">
        <v>0</v>
      </c>
      <c r="AG3625" s="10">
        <v>1</v>
      </c>
      <c r="AH3625" s="11">
        <v>1</v>
      </c>
      <c r="AI3625" s="11">
        <v>2</v>
      </c>
      <c r="AJ3625" s="10">
        <v>0</v>
      </c>
      <c r="AK3625" s="11">
        <v>10</v>
      </c>
      <c r="AL3625" s="11">
        <v>4</v>
      </c>
      <c r="AM3625" s="11">
        <v>0</v>
      </c>
      <c r="AN3625" s="10">
        <v>6</v>
      </c>
      <c r="AO3625" s="11">
        <v>93</v>
      </c>
      <c r="AP3625" s="11">
        <v>58</v>
      </c>
      <c r="AQ3625" s="11">
        <v>35</v>
      </c>
      <c r="AR3625" s="11">
        <v>19</v>
      </c>
      <c r="AS3625" s="11">
        <v>4</v>
      </c>
      <c r="AT3625" s="11">
        <v>15</v>
      </c>
      <c r="AU3625" s="10">
        <v>20</v>
      </c>
      <c r="AV3625" s="11">
        <v>21</v>
      </c>
      <c r="AW3625" s="10">
        <v>108</v>
      </c>
      <c r="AX3625" s="12" t="s">
        <v>60</v>
      </c>
      <c r="AY3625" s="9" t="s">
        <v>224</v>
      </c>
      <c r="AZ3625" s="4" t="s">
        <v>62</v>
      </c>
    </row>
    <row r="3626" spans="1:52" ht="15.75" thickBot="1" x14ac:dyDescent="0.3">
      <c r="A3626" s="13">
        <v>42951</v>
      </c>
      <c r="B3626" s="14">
        <v>2017</v>
      </c>
      <c r="C3626" s="15" t="s">
        <v>696</v>
      </c>
      <c r="D3626" s="16" t="s">
        <v>52</v>
      </c>
      <c r="E3626" s="17" t="s">
        <v>235</v>
      </c>
      <c r="F3626" s="15" t="s">
        <v>69</v>
      </c>
      <c r="G3626" s="18" t="s">
        <v>55</v>
      </c>
      <c r="H3626" s="19" t="s">
        <v>604</v>
      </c>
      <c r="I3626" s="9" t="str" cm="1">
        <f t="array" ref="I3626">GETURL(H3626)</f>
        <v>http://www.thebaseballcube.com/players/profile.asp?ID=165188</v>
      </c>
      <c r="J3626" s="15" t="s">
        <v>82</v>
      </c>
      <c r="K3626" s="15" t="s">
        <v>111</v>
      </c>
      <c r="L3626" s="15" t="s">
        <v>24</v>
      </c>
      <c r="M3626" s="14">
        <v>24.004999999999999</v>
      </c>
      <c r="N3626" s="15" t="s">
        <v>131</v>
      </c>
      <c r="O3626" s="20">
        <v>1</v>
      </c>
      <c r="P3626" s="21">
        <v>0</v>
      </c>
      <c r="Q3626" s="21">
        <v>1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6</v>
      </c>
      <c r="Y3626" s="21">
        <v>4</v>
      </c>
      <c r="Z3626" s="21">
        <v>1</v>
      </c>
      <c r="AA3626" s="21">
        <v>1</v>
      </c>
      <c r="AB3626" s="21">
        <v>0</v>
      </c>
      <c r="AC3626" s="21">
        <v>2</v>
      </c>
      <c r="AD3626" s="20">
        <v>9</v>
      </c>
      <c r="AE3626" s="21">
        <v>0</v>
      </c>
      <c r="AF3626" s="21">
        <v>0</v>
      </c>
      <c r="AG3626" s="20">
        <v>0</v>
      </c>
      <c r="AH3626" s="21">
        <v>1</v>
      </c>
      <c r="AI3626" s="21">
        <v>0</v>
      </c>
      <c r="AJ3626" s="20">
        <v>1</v>
      </c>
      <c r="AK3626" s="21">
        <v>5</v>
      </c>
      <c r="AL3626" s="21">
        <v>3</v>
      </c>
      <c r="AM3626" s="21">
        <v>1</v>
      </c>
      <c r="AN3626" s="20">
        <v>3</v>
      </c>
      <c r="AO3626" s="21">
        <v>101</v>
      </c>
      <c r="AP3626" s="21">
        <v>62</v>
      </c>
      <c r="AQ3626" s="21">
        <v>39</v>
      </c>
      <c r="AR3626" s="21">
        <v>19</v>
      </c>
      <c r="AS3626" s="21">
        <v>15</v>
      </c>
      <c r="AT3626" s="21">
        <v>16</v>
      </c>
      <c r="AU3626" s="20">
        <v>12</v>
      </c>
      <c r="AV3626" s="21">
        <v>11</v>
      </c>
      <c r="AW3626" s="20">
        <v>11</v>
      </c>
      <c r="AX3626" s="22" t="s">
        <v>107</v>
      </c>
      <c r="AY3626" s="19" t="s">
        <v>321</v>
      </c>
      <c r="AZ3626" s="14" t="s">
        <v>164</v>
      </c>
    </row>
    <row r="3627" spans="1:52" ht="15.75" thickBot="1" x14ac:dyDescent="0.3">
      <c r="A3627" s="3">
        <v>42951</v>
      </c>
      <c r="B3627" s="4">
        <v>2017</v>
      </c>
      <c r="C3627" s="5" t="s">
        <v>696</v>
      </c>
      <c r="D3627" s="6" t="s">
        <v>52</v>
      </c>
      <c r="E3627" s="7" t="s">
        <v>231</v>
      </c>
      <c r="F3627" s="5" t="s">
        <v>69</v>
      </c>
      <c r="G3627" s="8" t="s">
        <v>55</v>
      </c>
      <c r="H3627" s="9" t="s">
        <v>703</v>
      </c>
      <c r="I3627" s="9" t="str" cm="1">
        <f t="array" ref="I3627">GETURL(H3627)</f>
        <v>http://www.thebaseballcube.com/players/profile.asp?ID=165554</v>
      </c>
      <c r="J3627" s="5" t="s">
        <v>111</v>
      </c>
      <c r="K3627" s="5" t="s">
        <v>82</v>
      </c>
      <c r="L3627" s="5" t="s">
        <v>24</v>
      </c>
      <c r="M3627" s="4">
        <v>24.175000000000001</v>
      </c>
      <c r="N3627" s="5" t="s">
        <v>454</v>
      </c>
      <c r="O3627" s="10">
        <v>1</v>
      </c>
      <c r="P3627" s="11">
        <v>1</v>
      </c>
      <c r="Q3627" s="11">
        <v>0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6.1</v>
      </c>
      <c r="Y3627" s="11">
        <v>7</v>
      </c>
      <c r="Z3627" s="11">
        <v>0</v>
      </c>
      <c r="AA3627" s="11">
        <v>0</v>
      </c>
      <c r="AB3627" s="11">
        <v>0</v>
      </c>
      <c r="AC3627" s="11">
        <v>2</v>
      </c>
      <c r="AD3627" s="10">
        <v>6</v>
      </c>
      <c r="AE3627" s="11">
        <v>0</v>
      </c>
      <c r="AF3627" s="11">
        <v>0</v>
      </c>
      <c r="AG3627" s="10">
        <v>0</v>
      </c>
      <c r="AH3627" s="11">
        <v>0</v>
      </c>
      <c r="AI3627" s="11">
        <v>0</v>
      </c>
      <c r="AJ3627" s="10">
        <v>0</v>
      </c>
      <c r="AK3627" s="11">
        <v>7</v>
      </c>
      <c r="AL3627" s="11">
        <v>5</v>
      </c>
      <c r="AM3627" s="11">
        <v>2</v>
      </c>
      <c r="AN3627" s="10">
        <v>5</v>
      </c>
      <c r="AO3627" s="11">
        <v>93</v>
      </c>
      <c r="AP3627" s="11">
        <v>61</v>
      </c>
      <c r="AQ3627" s="11">
        <v>32</v>
      </c>
      <c r="AR3627" s="11">
        <v>21</v>
      </c>
      <c r="AS3627" s="11">
        <v>11</v>
      </c>
      <c r="AT3627" s="11">
        <v>10</v>
      </c>
      <c r="AU3627" s="10">
        <v>19</v>
      </c>
      <c r="AV3627" s="11">
        <v>1</v>
      </c>
      <c r="AW3627" s="10">
        <v>1</v>
      </c>
      <c r="AX3627" s="12" t="s">
        <v>60</v>
      </c>
      <c r="AY3627" s="9" t="s">
        <v>321</v>
      </c>
      <c r="AZ3627" s="4" t="s">
        <v>62</v>
      </c>
    </row>
    <row r="3628" spans="1:52" ht="15.75" thickBot="1" x14ac:dyDescent="0.3">
      <c r="A3628" s="13">
        <v>42952</v>
      </c>
      <c r="B3628" s="14">
        <v>2017</v>
      </c>
      <c r="C3628" s="15" t="s">
        <v>696</v>
      </c>
      <c r="D3628" s="16" t="s">
        <v>52</v>
      </c>
      <c r="E3628" s="17" t="s">
        <v>331</v>
      </c>
      <c r="F3628" s="15" t="s">
        <v>69</v>
      </c>
      <c r="G3628" s="18" t="s">
        <v>70</v>
      </c>
      <c r="H3628" s="19" t="s">
        <v>340</v>
      </c>
      <c r="I3628" s="9" t="str" cm="1">
        <f t="array" ref="I3628">GETURL(H3628)</f>
        <v>http://www.thebaseballcube.com/players/profile.asp?ID=156612</v>
      </c>
      <c r="J3628" s="15" t="s">
        <v>120</v>
      </c>
      <c r="K3628" s="15" t="s">
        <v>130</v>
      </c>
      <c r="L3628" s="15" t="s">
        <v>24</v>
      </c>
      <c r="M3628" s="14">
        <v>25.303000000000001</v>
      </c>
      <c r="N3628" s="15" t="s">
        <v>220</v>
      </c>
      <c r="O3628" s="20">
        <v>1</v>
      </c>
      <c r="P3628" s="21">
        <v>1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6.1</v>
      </c>
      <c r="Y3628" s="21">
        <v>4</v>
      </c>
      <c r="Z3628" s="21">
        <v>1</v>
      </c>
      <c r="AA3628" s="21">
        <v>1</v>
      </c>
      <c r="AB3628" s="21">
        <v>1</v>
      </c>
      <c r="AC3628" s="21">
        <v>0</v>
      </c>
      <c r="AD3628" s="20">
        <v>11</v>
      </c>
      <c r="AE3628" s="21">
        <v>0</v>
      </c>
      <c r="AF3628" s="21">
        <v>0</v>
      </c>
      <c r="AG3628" s="20">
        <v>0</v>
      </c>
      <c r="AH3628" s="21">
        <v>0</v>
      </c>
      <c r="AI3628" s="21">
        <v>1</v>
      </c>
      <c r="AJ3628" s="20">
        <v>0</v>
      </c>
      <c r="AK3628" s="21">
        <v>4</v>
      </c>
      <c r="AL3628" s="21">
        <v>5</v>
      </c>
      <c r="AM3628" s="21">
        <v>0</v>
      </c>
      <c r="AN3628" s="20">
        <v>3</v>
      </c>
      <c r="AO3628" s="21">
        <v>98</v>
      </c>
      <c r="AP3628" s="21">
        <v>66</v>
      </c>
      <c r="AQ3628" s="21">
        <v>32</v>
      </c>
      <c r="AR3628" s="21">
        <v>21</v>
      </c>
      <c r="AS3628" s="21">
        <v>12</v>
      </c>
      <c r="AT3628" s="21">
        <v>21</v>
      </c>
      <c r="AU3628" s="20">
        <v>12</v>
      </c>
      <c r="AV3628" s="21">
        <v>22</v>
      </c>
      <c r="AW3628" s="20">
        <v>78</v>
      </c>
      <c r="AX3628" s="22" t="s">
        <v>107</v>
      </c>
      <c r="AY3628" s="19" t="s">
        <v>108</v>
      </c>
      <c r="AZ3628" s="14" t="s">
        <v>94</v>
      </c>
    </row>
    <row r="3629" spans="1:52" ht="15.75" thickBot="1" x14ac:dyDescent="0.3">
      <c r="A3629" s="3">
        <v>42952</v>
      </c>
      <c r="B3629" s="4">
        <v>2017</v>
      </c>
      <c r="C3629" s="5" t="s">
        <v>696</v>
      </c>
      <c r="D3629" s="6" t="s">
        <v>52</v>
      </c>
      <c r="E3629" s="7" t="s">
        <v>329</v>
      </c>
      <c r="F3629" s="5" t="s">
        <v>69</v>
      </c>
      <c r="G3629" s="8" t="s">
        <v>70</v>
      </c>
      <c r="H3629" s="9" t="s">
        <v>251</v>
      </c>
      <c r="I3629" s="9" t="str" cm="1">
        <f t="array" ref="I3629">GETURL(H3629)</f>
        <v>http://www.thebaseballcube.com/players/profile.asp?ID=144841</v>
      </c>
      <c r="J3629" s="5" t="s">
        <v>130</v>
      </c>
      <c r="K3629" s="5" t="s">
        <v>120</v>
      </c>
      <c r="L3629" s="5" t="s">
        <v>24</v>
      </c>
      <c r="M3629" s="4">
        <v>28.247</v>
      </c>
      <c r="N3629" s="5" t="s">
        <v>131</v>
      </c>
      <c r="O3629" s="10">
        <v>1</v>
      </c>
      <c r="P3629" s="11">
        <v>0</v>
      </c>
      <c r="Q3629" s="11">
        <v>1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5.2</v>
      </c>
      <c r="Y3629" s="11">
        <v>5</v>
      </c>
      <c r="Z3629" s="11">
        <v>2</v>
      </c>
      <c r="AA3629" s="11">
        <v>2</v>
      </c>
      <c r="AB3629" s="11">
        <v>0</v>
      </c>
      <c r="AC3629" s="11">
        <v>1</v>
      </c>
      <c r="AD3629" s="10">
        <v>7</v>
      </c>
      <c r="AE3629" s="11">
        <v>0</v>
      </c>
      <c r="AF3629" s="11">
        <v>0</v>
      </c>
      <c r="AG3629" s="10">
        <v>0</v>
      </c>
      <c r="AH3629" s="11">
        <v>0</v>
      </c>
      <c r="AI3629" s="11">
        <v>2</v>
      </c>
      <c r="AJ3629" s="10">
        <v>0</v>
      </c>
      <c r="AK3629" s="11">
        <v>5</v>
      </c>
      <c r="AL3629" s="11">
        <v>7</v>
      </c>
      <c r="AM3629" s="11">
        <v>0</v>
      </c>
      <c r="AN3629" s="10">
        <v>3</v>
      </c>
      <c r="AO3629" s="11">
        <v>94</v>
      </c>
      <c r="AP3629" s="11">
        <v>63</v>
      </c>
      <c r="AQ3629" s="11">
        <v>31</v>
      </c>
      <c r="AR3629" s="11">
        <v>18</v>
      </c>
      <c r="AS3629" s="11">
        <v>18</v>
      </c>
      <c r="AT3629" s="11">
        <v>12</v>
      </c>
      <c r="AU3629" s="10">
        <v>14</v>
      </c>
      <c r="AV3629" s="11">
        <v>23</v>
      </c>
      <c r="AW3629" s="10">
        <v>109</v>
      </c>
      <c r="AX3629" s="12" t="s">
        <v>93</v>
      </c>
      <c r="AY3629" s="4"/>
      <c r="AZ3629" s="4" t="s">
        <v>94</v>
      </c>
    </row>
    <row r="3630" spans="1:52" ht="15.75" thickBot="1" x14ac:dyDescent="0.3">
      <c r="A3630" s="13">
        <v>42952</v>
      </c>
      <c r="B3630" s="14">
        <v>2017</v>
      </c>
      <c r="C3630" s="15" t="s">
        <v>696</v>
      </c>
      <c r="D3630" s="16" t="s">
        <v>52</v>
      </c>
      <c r="E3630" s="17" t="s">
        <v>282</v>
      </c>
      <c r="F3630" s="15" t="s">
        <v>54</v>
      </c>
      <c r="G3630" s="18" t="s">
        <v>70</v>
      </c>
      <c r="H3630" s="19" t="s">
        <v>298</v>
      </c>
      <c r="I3630" s="9" t="str" cm="1">
        <f t="array" ref="I3630">GETURL(H3630)</f>
        <v>http://www.thebaseballcube.com/players/profile.asp?ID=4315</v>
      </c>
      <c r="J3630" s="15" t="s">
        <v>73</v>
      </c>
      <c r="K3630" s="15" t="s">
        <v>129</v>
      </c>
      <c r="L3630" s="15" t="s">
        <v>24</v>
      </c>
      <c r="M3630" s="14">
        <v>38.286000000000001</v>
      </c>
      <c r="N3630" s="15" t="s">
        <v>102</v>
      </c>
      <c r="O3630" s="20">
        <v>1</v>
      </c>
      <c r="P3630" s="21">
        <v>1</v>
      </c>
      <c r="Q3630" s="21">
        <v>0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5</v>
      </c>
      <c r="Y3630" s="21">
        <v>6</v>
      </c>
      <c r="Z3630" s="21">
        <v>3</v>
      </c>
      <c r="AA3630" s="21">
        <v>2</v>
      </c>
      <c r="AB3630" s="21">
        <v>1</v>
      </c>
      <c r="AC3630" s="21">
        <v>1</v>
      </c>
      <c r="AD3630" s="20">
        <v>3</v>
      </c>
      <c r="AE3630" s="21">
        <v>0</v>
      </c>
      <c r="AF3630" s="21">
        <v>0</v>
      </c>
      <c r="AG3630" s="20">
        <v>0</v>
      </c>
      <c r="AH3630" s="21">
        <v>0</v>
      </c>
      <c r="AI3630" s="21">
        <v>1</v>
      </c>
      <c r="AJ3630" s="20">
        <v>0</v>
      </c>
      <c r="AK3630" s="21">
        <v>7</v>
      </c>
      <c r="AL3630" s="21">
        <v>4</v>
      </c>
      <c r="AM3630" s="21">
        <v>2</v>
      </c>
      <c r="AN3630" s="20">
        <v>5</v>
      </c>
      <c r="AO3630" s="21">
        <v>95</v>
      </c>
      <c r="AP3630" s="21">
        <v>59</v>
      </c>
      <c r="AQ3630" s="21">
        <v>36</v>
      </c>
      <c r="AR3630" s="21">
        <v>17</v>
      </c>
      <c r="AS3630" s="21">
        <v>6</v>
      </c>
      <c r="AT3630" s="21">
        <v>18</v>
      </c>
      <c r="AU3630" s="20">
        <v>17</v>
      </c>
      <c r="AV3630" s="21">
        <v>21</v>
      </c>
      <c r="AW3630" s="20">
        <v>438</v>
      </c>
      <c r="AX3630" s="22" t="s">
        <v>93</v>
      </c>
      <c r="AY3630" s="14"/>
      <c r="AZ3630" s="14" t="s">
        <v>94</v>
      </c>
    </row>
    <row r="3631" spans="1:52" ht="15.75" thickBot="1" x14ac:dyDescent="0.3">
      <c r="A3631" s="3">
        <v>42952</v>
      </c>
      <c r="B3631" s="4">
        <v>2017</v>
      </c>
      <c r="C3631" s="5" t="s">
        <v>696</v>
      </c>
      <c r="D3631" s="6" t="s">
        <v>52</v>
      </c>
      <c r="E3631" s="7" t="s">
        <v>284</v>
      </c>
      <c r="F3631" s="5" t="s">
        <v>54</v>
      </c>
      <c r="G3631" s="8" t="s">
        <v>70</v>
      </c>
      <c r="H3631" s="9" t="s">
        <v>673</v>
      </c>
      <c r="I3631" s="9" t="str" cm="1">
        <f t="array" ref="I3631">GETURL(H3631)</f>
        <v>http://www.thebaseballcube.com/players/profile.asp?ID=5755</v>
      </c>
      <c r="J3631" s="5" t="s">
        <v>129</v>
      </c>
      <c r="K3631" s="5" t="s">
        <v>73</v>
      </c>
      <c r="L3631" s="5" t="s">
        <v>24</v>
      </c>
      <c r="M3631" s="4">
        <v>33.331000000000003</v>
      </c>
      <c r="N3631" s="5" t="s">
        <v>674</v>
      </c>
      <c r="O3631" s="10">
        <v>1</v>
      </c>
      <c r="P3631" s="11">
        <v>0</v>
      </c>
      <c r="Q3631" s="11">
        <v>1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5</v>
      </c>
      <c r="Y3631" s="11">
        <v>6</v>
      </c>
      <c r="Z3631" s="11">
        <v>4</v>
      </c>
      <c r="AA3631" s="11">
        <v>4</v>
      </c>
      <c r="AB3631" s="11">
        <v>1</v>
      </c>
      <c r="AC3631" s="11">
        <v>0</v>
      </c>
      <c r="AD3631" s="10">
        <v>8</v>
      </c>
      <c r="AE3631" s="11">
        <v>0</v>
      </c>
      <c r="AF3631" s="11">
        <v>0</v>
      </c>
      <c r="AG3631" s="10">
        <v>0</v>
      </c>
      <c r="AH3631" s="11">
        <v>0</v>
      </c>
      <c r="AI3631" s="11">
        <v>2</v>
      </c>
      <c r="AJ3631" s="10">
        <v>0</v>
      </c>
      <c r="AK3631" s="11">
        <v>5</v>
      </c>
      <c r="AL3631" s="11">
        <v>1</v>
      </c>
      <c r="AM3631" s="11">
        <v>1</v>
      </c>
      <c r="AN3631" s="10">
        <v>5</v>
      </c>
      <c r="AO3631" s="11">
        <v>98</v>
      </c>
      <c r="AP3631" s="11">
        <v>60</v>
      </c>
      <c r="AQ3631" s="11">
        <v>38</v>
      </c>
      <c r="AR3631" s="11">
        <v>21</v>
      </c>
      <c r="AS3631" s="11">
        <v>13</v>
      </c>
      <c r="AT3631" s="11">
        <v>14</v>
      </c>
      <c r="AU3631" s="10">
        <v>12</v>
      </c>
      <c r="AV3631" s="11">
        <v>7</v>
      </c>
      <c r="AW3631" s="10">
        <v>368</v>
      </c>
      <c r="AX3631" s="12" t="s">
        <v>107</v>
      </c>
      <c r="AY3631" s="9" t="s">
        <v>67</v>
      </c>
      <c r="AZ3631" s="4" t="s">
        <v>94</v>
      </c>
    </row>
    <row r="3632" spans="1:52" ht="15.75" thickBot="1" x14ac:dyDescent="0.3">
      <c r="A3632" s="1" t="s">
        <v>0</v>
      </c>
      <c r="B3632" s="1" t="s">
        <v>1</v>
      </c>
      <c r="C3632" s="1" t="s">
        <v>2</v>
      </c>
      <c r="D3632" s="1" t="s">
        <v>3</v>
      </c>
      <c r="E3632" s="1" t="s">
        <v>4</v>
      </c>
      <c r="F3632" s="1" t="s">
        <v>5</v>
      </c>
      <c r="G3632" s="1" t="s">
        <v>6</v>
      </c>
      <c r="H3632" s="1" t="s">
        <v>7</v>
      </c>
      <c r="I3632" s="9" t="e" cm="1">
        <f t="array" ref="I3632">GETURL(H3632)</f>
        <v>#VALUE!</v>
      </c>
      <c r="J3632" s="1" t="s">
        <v>8</v>
      </c>
      <c r="K3632" s="1" t="s">
        <v>9</v>
      </c>
      <c r="L3632" s="1" t="s">
        <v>10</v>
      </c>
      <c r="M3632" s="1" t="s">
        <v>11</v>
      </c>
      <c r="N3632" s="1" t="s">
        <v>12</v>
      </c>
      <c r="O3632" s="2" t="s">
        <v>13</v>
      </c>
      <c r="P3632" s="2" t="s">
        <v>14</v>
      </c>
      <c r="Q3632" s="2" t="s">
        <v>15</v>
      </c>
      <c r="R3632" s="2" t="s">
        <v>16</v>
      </c>
      <c r="S3632" s="2" t="s">
        <v>17</v>
      </c>
      <c r="T3632" s="2" t="s">
        <v>18</v>
      </c>
      <c r="U3632" s="2" t="s">
        <v>19</v>
      </c>
      <c r="V3632" s="2" t="s">
        <v>20</v>
      </c>
      <c r="W3632" s="2" t="s">
        <v>21</v>
      </c>
      <c r="X3632" s="2" t="s">
        <v>22</v>
      </c>
      <c r="Y3632" s="2" t="s">
        <v>23</v>
      </c>
      <c r="Z3632" s="2" t="s">
        <v>24</v>
      </c>
      <c r="AA3632" s="2" t="s">
        <v>25</v>
      </c>
      <c r="AB3632" s="2" t="s">
        <v>26</v>
      </c>
      <c r="AC3632" s="2" t="s">
        <v>27</v>
      </c>
      <c r="AD3632" s="2" t="s">
        <v>28</v>
      </c>
      <c r="AE3632" s="2" t="s">
        <v>29</v>
      </c>
      <c r="AF3632" s="2" t="s">
        <v>30</v>
      </c>
      <c r="AG3632" s="2" t="s">
        <v>31</v>
      </c>
      <c r="AH3632" s="2" t="s">
        <v>32</v>
      </c>
      <c r="AI3632" s="2" t="s">
        <v>33</v>
      </c>
      <c r="AJ3632" s="2" t="s">
        <v>34</v>
      </c>
      <c r="AK3632" s="2" t="s">
        <v>35</v>
      </c>
      <c r="AL3632" s="2" t="s">
        <v>36</v>
      </c>
      <c r="AM3632" s="2" t="s">
        <v>37</v>
      </c>
      <c r="AN3632" s="2" t="s">
        <v>38</v>
      </c>
      <c r="AO3632" s="1" t="s">
        <v>39</v>
      </c>
      <c r="AP3632" s="1" t="s">
        <v>40</v>
      </c>
      <c r="AQ3632" s="1" t="s">
        <v>41</v>
      </c>
      <c r="AR3632" s="1" t="s">
        <v>42</v>
      </c>
      <c r="AS3632" s="1" t="s">
        <v>43</v>
      </c>
      <c r="AT3632" s="1" t="s">
        <v>44</v>
      </c>
      <c r="AU3632" s="1" t="s">
        <v>45</v>
      </c>
      <c r="AV3632" s="1" t="s">
        <v>46</v>
      </c>
      <c r="AW3632" s="1" t="s">
        <v>47</v>
      </c>
      <c r="AX3632" s="2" t="s">
        <v>48</v>
      </c>
      <c r="AY3632" s="1" t="s">
        <v>49</v>
      </c>
      <c r="AZ3632" s="1" t="s">
        <v>50</v>
      </c>
    </row>
    <row r="3633" spans="1:52" ht="15.75" thickBot="1" x14ac:dyDescent="0.3">
      <c r="A3633" s="13">
        <v>42952</v>
      </c>
      <c r="B3633" s="14">
        <v>2017</v>
      </c>
      <c r="C3633" s="15" t="s">
        <v>696</v>
      </c>
      <c r="D3633" s="16" t="s">
        <v>52</v>
      </c>
      <c r="E3633" s="17" t="s">
        <v>284</v>
      </c>
      <c r="F3633" s="15" t="s">
        <v>54</v>
      </c>
      <c r="G3633" s="18" t="s">
        <v>70</v>
      </c>
      <c r="H3633" s="19" t="s">
        <v>673</v>
      </c>
      <c r="I3633" s="9" t="str" cm="1">
        <f t="array" ref="I3633">GETURL(H3633)</f>
        <v>http://www.thebaseballcube.com/players/profile.asp?ID=5755</v>
      </c>
      <c r="J3633" s="15" t="s">
        <v>129</v>
      </c>
      <c r="K3633" s="15" t="s">
        <v>73</v>
      </c>
      <c r="L3633" s="15" t="s">
        <v>24</v>
      </c>
      <c r="M3633" s="14">
        <v>33.331000000000003</v>
      </c>
      <c r="N3633" s="15" t="s">
        <v>674</v>
      </c>
      <c r="O3633" s="20">
        <v>1</v>
      </c>
      <c r="P3633" s="21">
        <v>0</v>
      </c>
      <c r="Q3633" s="21">
        <v>1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5</v>
      </c>
      <c r="Y3633" s="21">
        <v>6</v>
      </c>
      <c r="Z3633" s="21">
        <v>4</v>
      </c>
      <c r="AA3633" s="21">
        <v>4</v>
      </c>
      <c r="AB3633" s="21">
        <v>1</v>
      </c>
      <c r="AC3633" s="21">
        <v>0</v>
      </c>
      <c r="AD3633" s="20">
        <v>8</v>
      </c>
      <c r="AE3633" s="21">
        <v>0</v>
      </c>
      <c r="AF3633" s="21">
        <v>0</v>
      </c>
      <c r="AG3633" s="20">
        <v>0</v>
      </c>
      <c r="AH3633" s="21">
        <v>0</v>
      </c>
      <c r="AI3633" s="21">
        <v>2</v>
      </c>
      <c r="AJ3633" s="20">
        <v>0</v>
      </c>
      <c r="AK3633" s="21">
        <v>5</v>
      </c>
      <c r="AL3633" s="21">
        <v>1</v>
      </c>
      <c r="AM3633" s="21">
        <v>1</v>
      </c>
      <c r="AN3633" s="20">
        <v>5</v>
      </c>
      <c r="AO3633" s="21">
        <v>98</v>
      </c>
      <c r="AP3633" s="21">
        <v>60</v>
      </c>
      <c r="AQ3633" s="21">
        <v>38</v>
      </c>
      <c r="AR3633" s="21">
        <v>21</v>
      </c>
      <c r="AS3633" s="21">
        <v>13</v>
      </c>
      <c r="AT3633" s="21">
        <v>14</v>
      </c>
      <c r="AU3633" s="20">
        <v>12</v>
      </c>
      <c r="AV3633" s="21">
        <v>7</v>
      </c>
      <c r="AW3633" s="20">
        <v>368</v>
      </c>
      <c r="AX3633" s="22" t="s">
        <v>93</v>
      </c>
      <c r="AY3633" s="14"/>
      <c r="AZ3633" s="14" t="s">
        <v>94</v>
      </c>
    </row>
    <row r="3634" spans="1:52" ht="15.75" thickBot="1" x14ac:dyDescent="0.3">
      <c r="A3634" s="3">
        <v>42952</v>
      </c>
      <c r="B3634" s="4">
        <v>2017</v>
      </c>
      <c r="C3634" s="5" t="s">
        <v>696</v>
      </c>
      <c r="D3634" s="6" t="s">
        <v>52</v>
      </c>
      <c r="E3634" s="7" t="s">
        <v>271</v>
      </c>
      <c r="F3634" s="5" t="s">
        <v>69</v>
      </c>
      <c r="G3634" s="8" t="s">
        <v>70</v>
      </c>
      <c r="H3634" s="9" t="s">
        <v>641</v>
      </c>
      <c r="I3634" s="9" t="str" cm="1">
        <f t="array" ref="I3634">GETURL(H3634)</f>
        <v>http://www.thebaseballcube.com/players/profile.asp?ID=183260</v>
      </c>
      <c r="J3634" s="5" t="s">
        <v>90</v>
      </c>
      <c r="K3634" s="5" t="s">
        <v>72</v>
      </c>
      <c r="L3634" s="5" t="s">
        <v>24</v>
      </c>
      <c r="M3634" s="4">
        <v>24.236000000000001</v>
      </c>
      <c r="N3634" s="5" t="s">
        <v>74</v>
      </c>
      <c r="O3634" s="10">
        <v>1</v>
      </c>
      <c r="P3634" s="11">
        <v>0</v>
      </c>
      <c r="Q3634" s="11">
        <v>1</v>
      </c>
      <c r="R3634" s="11">
        <v>1</v>
      </c>
      <c r="S3634" s="11">
        <v>1</v>
      </c>
      <c r="T3634" s="11">
        <v>0</v>
      </c>
      <c r="U3634" s="11">
        <v>0</v>
      </c>
      <c r="V3634" s="11">
        <v>0</v>
      </c>
      <c r="W3634" s="10">
        <v>0</v>
      </c>
      <c r="X3634" s="11">
        <v>6.1</v>
      </c>
      <c r="Y3634" s="11">
        <v>3</v>
      </c>
      <c r="Z3634" s="11">
        <v>4</v>
      </c>
      <c r="AA3634" s="11">
        <v>3</v>
      </c>
      <c r="AB3634" s="11">
        <v>1</v>
      </c>
      <c r="AC3634" s="11">
        <v>5</v>
      </c>
      <c r="AD3634" s="10">
        <v>4</v>
      </c>
      <c r="AE3634" s="11">
        <v>0</v>
      </c>
      <c r="AF3634" s="11">
        <v>0</v>
      </c>
      <c r="AG3634" s="10">
        <v>2</v>
      </c>
      <c r="AH3634" s="11">
        <v>2</v>
      </c>
      <c r="AI3634" s="11">
        <v>0</v>
      </c>
      <c r="AJ3634" s="10">
        <v>0</v>
      </c>
      <c r="AK3634" s="11">
        <v>11</v>
      </c>
      <c r="AL3634" s="11">
        <v>1</v>
      </c>
      <c r="AM3634" s="11">
        <v>1</v>
      </c>
      <c r="AN3634" s="10">
        <v>3</v>
      </c>
      <c r="AO3634" s="11">
        <v>101</v>
      </c>
      <c r="AP3634" s="11">
        <v>62</v>
      </c>
      <c r="AQ3634" s="11">
        <v>39</v>
      </c>
      <c r="AR3634" s="11">
        <v>14</v>
      </c>
      <c r="AS3634" s="11">
        <v>12</v>
      </c>
      <c r="AT3634" s="11">
        <v>20</v>
      </c>
      <c r="AU3634" s="10">
        <v>16</v>
      </c>
      <c r="AV3634" s="11">
        <v>9</v>
      </c>
      <c r="AW3634" s="10">
        <v>9</v>
      </c>
      <c r="AX3634" s="12" t="s">
        <v>60</v>
      </c>
      <c r="AY3634" s="9" t="s">
        <v>233</v>
      </c>
      <c r="AZ3634" s="4" t="s">
        <v>62</v>
      </c>
    </row>
    <row r="3635" spans="1:52" ht="15.75" thickBot="1" x14ac:dyDescent="0.3">
      <c r="A3635" s="13">
        <v>42952</v>
      </c>
      <c r="B3635" s="14">
        <v>2017</v>
      </c>
      <c r="C3635" s="15" t="s">
        <v>696</v>
      </c>
      <c r="D3635" s="16" t="s">
        <v>52</v>
      </c>
      <c r="E3635" s="17" t="s">
        <v>268</v>
      </c>
      <c r="F3635" s="15" t="s">
        <v>69</v>
      </c>
      <c r="G3635" s="18" t="s">
        <v>70</v>
      </c>
      <c r="H3635" s="19" t="s">
        <v>297</v>
      </c>
      <c r="I3635" s="9" t="str" cm="1">
        <f t="array" ref="I3635">GETURL(H3635)</f>
        <v>http://www.thebaseballcube.com/players/profile.asp?ID=54158</v>
      </c>
      <c r="J3635" s="15" t="s">
        <v>72</v>
      </c>
      <c r="K3635" s="15" t="s">
        <v>90</v>
      </c>
      <c r="L3635" s="15" t="s">
        <v>24</v>
      </c>
      <c r="M3635" s="14">
        <v>30.085000000000001</v>
      </c>
      <c r="N3635" s="15" t="s">
        <v>190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6</v>
      </c>
      <c r="Y3635" s="21">
        <v>3</v>
      </c>
      <c r="Z3635" s="21">
        <v>1</v>
      </c>
      <c r="AA3635" s="21">
        <v>1</v>
      </c>
      <c r="AB3635" s="21">
        <v>1</v>
      </c>
      <c r="AC3635" s="21">
        <v>3</v>
      </c>
      <c r="AD3635" s="20">
        <v>4</v>
      </c>
      <c r="AE3635" s="21">
        <v>0</v>
      </c>
      <c r="AF3635" s="21">
        <v>0</v>
      </c>
      <c r="AG3635" s="20">
        <v>0</v>
      </c>
      <c r="AH3635" s="21">
        <v>0</v>
      </c>
      <c r="AI3635" s="21">
        <v>0</v>
      </c>
      <c r="AJ3635" s="20">
        <v>1</v>
      </c>
      <c r="AK3635" s="21">
        <v>7</v>
      </c>
      <c r="AL3635" s="21">
        <v>6</v>
      </c>
      <c r="AM3635" s="21">
        <v>0</v>
      </c>
      <c r="AN3635" s="20">
        <v>3</v>
      </c>
      <c r="AO3635" s="21">
        <v>87</v>
      </c>
      <c r="AP3635" s="21">
        <v>52</v>
      </c>
      <c r="AQ3635" s="21">
        <v>35</v>
      </c>
      <c r="AR3635" s="21">
        <v>13</v>
      </c>
      <c r="AS3635" s="21">
        <v>7</v>
      </c>
      <c r="AT3635" s="21">
        <v>16</v>
      </c>
      <c r="AU3635" s="20">
        <v>16</v>
      </c>
      <c r="AV3635" s="21">
        <v>23</v>
      </c>
      <c r="AW3635" s="20">
        <v>173</v>
      </c>
      <c r="AX3635" s="22" t="s">
        <v>60</v>
      </c>
      <c r="AY3635" s="19" t="s">
        <v>135</v>
      </c>
      <c r="AZ3635" s="14" t="s">
        <v>62</v>
      </c>
    </row>
    <row r="3636" spans="1:52" ht="15.75" thickBot="1" x14ac:dyDescent="0.3">
      <c r="A3636" s="3">
        <v>42952</v>
      </c>
      <c r="B3636" s="4">
        <v>2017</v>
      </c>
      <c r="C3636" s="5" t="s">
        <v>696</v>
      </c>
      <c r="D3636" s="6" t="s">
        <v>52</v>
      </c>
      <c r="E3636" s="7" t="s">
        <v>178</v>
      </c>
      <c r="F3636" s="5" t="s">
        <v>69</v>
      </c>
      <c r="G3636" s="8" t="s">
        <v>70</v>
      </c>
      <c r="H3636" s="9" t="s">
        <v>114</v>
      </c>
      <c r="I3636" s="9" t="str" cm="1">
        <f t="array" ref="I3636">GETURL(H3636)</f>
        <v>http://www.thebaseballcube.com/players/profile.asp?ID=156398</v>
      </c>
      <c r="J3636" s="5" t="s">
        <v>112</v>
      </c>
      <c r="K3636" s="5" t="s">
        <v>91</v>
      </c>
      <c r="L3636" s="5" t="s">
        <v>24</v>
      </c>
      <c r="M3636" s="4">
        <v>25.274000000000001</v>
      </c>
      <c r="N3636" s="5" t="s">
        <v>115</v>
      </c>
      <c r="O3636" s="10">
        <v>1</v>
      </c>
      <c r="P3636" s="11">
        <v>1</v>
      </c>
      <c r="Q3636" s="11">
        <v>0</v>
      </c>
      <c r="R3636" s="11">
        <v>1</v>
      </c>
      <c r="S3636" s="11">
        <v>1</v>
      </c>
      <c r="T3636" s="11">
        <v>0</v>
      </c>
      <c r="U3636" s="11">
        <v>0</v>
      </c>
      <c r="V3636" s="11">
        <v>0</v>
      </c>
      <c r="W3636" s="10">
        <v>0</v>
      </c>
      <c r="X3636" s="11">
        <v>7</v>
      </c>
      <c r="Y3636" s="11">
        <v>6</v>
      </c>
      <c r="Z3636" s="11">
        <v>1</v>
      </c>
      <c r="AA3636" s="11">
        <v>1</v>
      </c>
      <c r="AB3636" s="11">
        <v>0</v>
      </c>
      <c r="AC3636" s="11">
        <v>1</v>
      </c>
      <c r="AD3636" s="10">
        <v>4</v>
      </c>
      <c r="AE3636" s="11">
        <v>0</v>
      </c>
      <c r="AF3636" s="11">
        <v>0</v>
      </c>
      <c r="AG3636" s="10">
        <v>0</v>
      </c>
      <c r="AH3636" s="11">
        <v>1</v>
      </c>
      <c r="AI3636" s="11">
        <v>0</v>
      </c>
      <c r="AJ3636" s="10">
        <v>1</v>
      </c>
      <c r="AK3636" s="11">
        <v>12</v>
      </c>
      <c r="AL3636" s="11">
        <v>1</v>
      </c>
      <c r="AM3636" s="11">
        <v>3</v>
      </c>
      <c r="AN3636" s="10">
        <v>6</v>
      </c>
      <c r="AO3636" s="11">
        <v>93</v>
      </c>
      <c r="AP3636" s="11">
        <v>60</v>
      </c>
      <c r="AQ3636" s="11">
        <v>33</v>
      </c>
      <c r="AR3636" s="11">
        <v>10</v>
      </c>
      <c r="AS3636" s="11">
        <v>5</v>
      </c>
      <c r="AT3636" s="11">
        <v>23</v>
      </c>
      <c r="AU3636" s="10">
        <v>22</v>
      </c>
      <c r="AV3636" s="11">
        <v>10</v>
      </c>
      <c r="AW3636" s="10">
        <v>48</v>
      </c>
      <c r="AX3636" s="12" t="s">
        <v>60</v>
      </c>
      <c r="AY3636" s="9" t="s">
        <v>116</v>
      </c>
      <c r="AZ3636" s="4" t="s">
        <v>62</v>
      </c>
    </row>
    <row r="3637" spans="1:52" ht="15.75" thickBot="1" x14ac:dyDescent="0.3">
      <c r="A3637" s="13">
        <v>42952</v>
      </c>
      <c r="B3637" s="14">
        <v>2017</v>
      </c>
      <c r="C3637" s="15" t="s">
        <v>696</v>
      </c>
      <c r="D3637" s="16" t="s">
        <v>52</v>
      </c>
      <c r="E3637" s="17" t="s">
        <v>174</v>
      </c>
      <c r="F3637" s="15" t="s">
        <v>69</v>
      </c>
      <c r="G3637" s="18" t="s">
        <v>70</v>
      </c>
      <c r="H3637" s="19" t="s">
        <v>496</v>
      </c>
      <c r="I3637" s="9" t="str" cm="1">
        <f t="array" ref="I3637">GETURL(H3637)</f>
        <v>http://www.thebaseballcube.com/players/profile.asp?ID=180877</v>
      </c>
      <c r="J3637" s="15" t="s">
        <v>91</v>
      </c>
      <c r="K3637" s="15" t="s">
        <v>112</v>
      </c>
      <c r="L3637" s="15" t="s">
        <v>24</v>
      </c>
      <c r="M3637" s="14">
        <v>24.172000000000001</v>
      </c>
      <c r="N3637" s="15" t="s">
        <v>260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2.2000000000000002</v>
      </c>
      <c r="Y3637" s="21">
        <v>8</v>
      </c>
      <c r="Z3637" s="21">
        <v>8</v>
      </c>
      <c r="AA3637" s="21">
        <v>6</v>
      </c>
      <c r="AB3637" s="21">
        <v>1</v>
      </c>
      <c r="AC3637" s="21">
        <v>1</v>
      </c>
      <c r="AD3637" s="20">
        <v>1</v>
      </c>
      <c r="AE3637" s="21">
        <v>0</v>
      </c>
      <c r="AF3637" s="21">
        <v>0</v>
      </c>
      <c r="AG3637" s="20">
        <v>1</v>
      </c>
      <c r="AH3637" s="21">
        <v>1</v>
      </c>
      <c r="AI3637" s="21">
        <v>2</v>
      </c>
      <c r="AJ3637" s="20">
        <v>0</v>
      </c>
      <c r="AK3637" s="21">
        <v>6</v>
      </c>
      <c r="AL3637" s="21">
        <v>3</v>
      </c>
      <c r="AM3637" s="21">
        <v>1</v>
      </c>
      <c r="AN3637" s="20">
        <v>4</v>
      </c>
      <c r="AO3637" s="21">
        <v>64</v>
      </c>
      <c r="AP3637" s="21">
        <v>41</v>
      </c>
      <c r="AQ3637" s="21">
        <v>23</v>
      </c>
      <c r="AR3637" s="21">
        <v>10</v>
      </c>
      <c r="AS3637" s="21">
        <v>4</v>
      </c>
      <c r="AT3637" s="21">
        <v>13</v>
      </c>
      <c r="AU3637" s="20">
        <v>12</v>
      </c>
      <c r="AV3637" s="21">
        <v>16</v>
      </c>
      <c r="AW3637" s="20">
        <v>16</v>
      </c>
      <c r="AX3637" s="22" t="s">
        <v>107</v>
      </c>
      <c r="AY3637" s="19" t="s">
        <v>224</v>
      </c>
      <c r="AZ3637" s="14" t="s">
        <v>94</v>
      </c>
    </row>
    <row r="3638" spans="1:52" ht="15.75" thickBot="1" x14ac:dyDescent="0.3">
      <c r="A3638" s="3">
        <v>42952</v>
      </c>
      <c r="B3638" s="4">
        <v>2017</v>
      </c>
      <c r="C3638" s="5" t="s">
        <v>696</v>
      </c>
      <c r="D3638" s="6" t="s">
        <v>52</v>
      </c>
      <c r="E3638" s="7" t="s">
        <v>284</v>
      </c>
      <c r="F3638" s="5" t="s">
        <v>54</v>
      </c>
      <c r="G3638" s="8" t="s">
        <v>70</v>
      </c>
      <c r="H3638" s="9" t="s">
        <v>614</v>
      </c>
      <c r="I3638" s="9" t="str" cm="1">
        <f t="array" ref="I3638">GETURL(H3638)</f>
        <v>http://www.thebaseballcube.com/players/profile.asp?ID=181681</v>
      </c>
      <c r="J3638" s="5" t="s">
        <v>119</v>
      </c>
      <c r="K3638" s="5" t="s">
        <v>100</v>
      </c>
      <c r="L3638" s="5" t="s">
        <v>24</v>
      </c>
      <c r="M3638" s="4">
        <v>27.260999999999999</v>
      </c>
      <c r="N3638" s="5" t="s">
        <v>376</v>
      </c>
      <c r="O3638" s="10">
        <v>1</v>
      </c>
      <c r="P3638" s="11">
        <v>0</v>
      </c>
      <c r="Q3638" s="11">
        <v>0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5.2</v>
      </c>
      <c r="Y3638" s="11">
        <v>4</v>
      </c>
      <c r="Z3638" s="11">
        <v>3</v>
      </c>
      <c r="AA3638" s="11">
        <v>3</v>
      </c>
      <c r="AB3638" s="11">
        <v>2</v>
      </c>
      <c r="AC3638" s="11">
        <v>2</v>
      </c>
      <c r="AD3638" s="10">
        <v>5</v>
      </c>
      <c r="AE3638" s="11">
        <v>0</v>
      </c>
      <c r="AF3638" s="11">
        <v>0</v>
      </c>
      <c r="AG3638" s="10">
        <v>0</v>
      </c>
      <c r="AH3638" s="11">
        <v>0</v>
      </c>
      <c r="AI3638" s="11">
        <v>1</v>
      </c>
      <c r="AJ3638" s="10">
        <v>0</v>
      </c>
      <c r="AK3638" s="11">
        <v>3</v>
      </c>
      <c r="AL3638" s="11">
        <v>4</v>
      </c>
      <c r="AM3638" s="11">
        <v>4</v>
      </c>
      <c r="AN3638" s="10">
        <v>5</v>
      </c>
      <c r="AO3638" s="11">
        <v>87</v>
      </c>
      <c r="AP3638" s="11">
        <v>53</v>
      </c>
      <c r="AQ3638" s="11">
        <v>34</v>
      </c>
      <c r="AR3638" s="11">
        <v>14</v>
      </c>
      <c r="AS3638" s="11">
        <v>6</v>
      </c>
      <c r="AT3638" s="11">
        <v>17</v>
      </c>
      <c r="AU3638" s="10">
        <v>16</v>
      </c>
      <c r="AV3638" s="11">
        <v>11</v>
      </c>
      <c r="AW3638" s="10">
        <v>28</v>
      </c>
      <c r="AX3638" s="12" t="s">
        <v>60</v>
      </c>
      <c r="AY3638" s="9" t="s">
        <v>122</v>
      </c>
      <c r="AZ3638" s="4" t="s">
        <v>62</v>
      </c>
    </row>
    <row r="3639" spans="1:52" ht="15.75" thickBot="1" x14ac:dyDescent="0.3">
      <c r="A3639" s="13">
        <v>42952</v>
      </c>
      <c r="B3639" s="14">
        <v>2017</v>
      </c>
      <c r="C3639" s="15" t="s">
        <v>696</v>
      </c>
      <c r="D3639" s="16" t="s">
        <v>52</v>
      </c>
      <c r="E3639" s="17" t="s">
        <v>282</v>
      </c>
      <c r="F3639" s="15" t="s">
        <v>54</v>
      </c>
      <c r="G3639" s="18" t="s">
        <v>70</v>
      </c>
      <c r="H3639" s="19" t="s">
        <v>238</v>
      </c>
      <c r="I3639" s="9" t="str" cm="1">
        <f t="array" ref="I3639">GETURL(H3639)</f>
        <v>http://www.thebaseballcube.com/players/profile.asp?ID=21801</v>
      </c>
      <c r="J3639" s="15" t="s">
        <v>100</v>
      </c>
      <c r="K3639" s="15" t="s">
        <v>119</v>
      </c>
      <c r="L3639" s="15" t="s">
        <v>15</v>
      </c>
      <c r="M3639" s="14">
        <v>37.146999999999998</v>
      </c>
      <c r="N3639" s="15" t="s">
        <v>239</v>
      </c>
      <c r="O3639" s="20">
        <v>1</v>
      </c>
      <c r="P3639" s="21">
        <v>0</v>
      </c>
      <c r="Q3639" s="21">
        <v>0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5</v>
      </c>
      <c r="Y3639" s="21">
        <v>6</v>
      </c>
      <c r="Z3639" s="21">
        <v>3</v>
      </c>
      <c r="AA3639" s="21">
        <v>3</v>
      </c>
      <c r="AB3639" s="21">
        <v>3</v>
      </c>
      <c r="AC3639" s="21">
        <v>1</v>
      </c>
      <c r="AD3639" s="20">
        <v>8</v>
      </c>
      <c r="AE3639" s="21">
        <v>0</v>
      </c>
      <c r="AF3639" s="21">
        <v>0</v>
      </c>
      <c r="AG3639" s="20">
        <v>0</v>
      </c>
      <c r="AH3639" s="21">
        <v>0</v>
      </c>
      <c r="AI3639" s="21">
        <v>0</v>
      </c>
      <c r="AJ3639" s="20">
        <v>0</v>
      </c>
      <c r="AK3639" s="21">
        <v>5</v>
      </c>
      <c r="AL3639" s="21">
        <v>5</v>
      </c>
      <c r="AM3639" s="21">
        <v>1</v>
      </c>
      <c r="AN3639" s="20">
        <v>2</v>
      </c>
      <c r="AO3639" s="21">
        <v>88</v>
      </c>
      <c r="AP3639" s="21">
        <v>64</v>
      </c>
      <c r="AQ3639" s="21">
        <v>24</v>
      </c>
      <c r="AR3639" s="21">
        <v>21</v>
      </c>
      <c r="AS3639" s="21">
        <v>15</v>
      </c>
      <c r="AT3639" s="21">
        <v>15</v>
      </c>
      <c r="AU3639" s="20">
        <v>13</v>
      </c>
      <c r="AV3639" s="21">
        <v>16</v>
      </c>
      <c r="AW3639" s="20">
        <v>237</v>
      </c>
      <c r="AX3639" s="22" t="s">
        <v>60</v>
      </c>
      <c r="AY3639" s="19" t="s">
        <v>187</v>
      </c>
      <c r="AZ3639" s="14" t="s">
        <v>62</v>
      </c>
    </row>
    <row r="3640" spans="1:52" ht="15.75" thickBot="1" x14ac:dyDescent="0.3">
      <c r="A3640" s="3">
        <v>42952</v>
      </c>
      <c r="B3640" s="4">
        <v>2017</v>
      </c>
      <c r="C3640" s="5" t="s">
        <v>696</v>
      </c>
      <c r="D3640" s="6" t="s">
        <v>52</v>
      </c>
      <c r="E3640" s="7" t="s">
        <v>316</v>
      </c>
      <c r="F3640" s="5" t="s">
        <v>69</v>
      </c>
      <c r="G3640" s="8" t="s">
        <v>70</v>
      </c>
      <c r="H3640" s="9" t="s">
        <v>151</v>
      </c>
      <c r="I3640" s="9" t="str" cm="1">
        <f t="array" ref="I3640">GETURL(H3640)</f>
        <v>http://www.thebaseballcube.com/players/profile.asp?ID=149742</v>
      </c>
      <c r="J3640" s="5" t="s">
        <v>148</v>
      </c>
      <c r="K3640" s="5" t="s">
        <v>101</v>
      </c>
      <c r="L3640" s="5" t="s">
        <v>24</v>
      </c>
      <c r="M3640" s="4">
        <v>26.331</v>
      </c>
      <c r="N3640" s="5" t="s">
        <v>131</v>
      </c>
      <c r="O3640" s="10">
        <v>1</v>
      </c>
      <c r="P3640" s="11">
        <v>0</v>
      </c>
      <c r="Q3640" s="11">
        <v>1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6</v>
      </c>
      <c r="Y3640" s="11">
        <v>8</v>
      </c>
      <c r="Z3640" s="11">
        <v>3</v>
      </c>
      <c r="AA3640" s="11">
        <v>3</v>
      </c>
      <c r="AB3640" s="11">
        <v>1</v>
      </c>
      <c r="AC3640" s="11">
        <v>2</v>
      </c>
      <c r="AD3640" s="10">
        <v>5</v>
      </c>
      <c r="AE3640" s="11">
        <v>0</v>
      </c>
      <c r="AF3640" s="11">
        <v>0</v>
      </c>
      <c r="AG3640" s="10">
        <v>1</v>
      </c>
      <c r="AH3640" s="11">
        <v>0</v>
      </c>
      <c r="AI3640" s="11">
        <v>2</v>
      </c>
      <c r="AJ3640" s="10">
        <v>0</v>
      </c>
      <c r="AK3640" s="11">
        <v>7</v>
      </c>
      <c r="AL3640" s="11">
        <v>5</v>
      </c>
      <c r="AM3640" s="11">
        <v>4</v>
      </c>
      <c r="AN3640" s="10">
        <v>6</v>
      </c>
      <c r="AO3640" s="11">
        <v>101</v>
      </c>
      <c r="AP3640" s="11">
        <v>62</v>
      </c>
      <c r="AQ3640" s="11">
        <v>39</v>
      </c>
      <c r="AR3640" s="11">
        <v>23</v>
      </c>
      <c r="AS3640" s="11">
        <v>8</v>
      </c>
      <c r="AT3640" s="11">
        <v>10</v>
      </c>
      <c r="AU3640" s="10">
        <v>21</v>
      </c>
      <c r="AV3640" s="11">
        <v>23</v>
      </c>
      <c r="AW3640" s="10">
        <v>117</v>
      </c>
      <c r="AX3640" s="12" t="s">
        <v>60</v>
      </c>
      <c r="AY3640" s="9" t="s">
        <v>88</v>
      </c>
      <c r="AZ3640" s="4" t="s">
        <v>62</v>
      </c>
    </row>
    <row r="3641" spans="1:52" ht="15.75" thickBot="1" x14ac:dyDescent="0.3">
      <c r="A3641" s="13">
        <v>42952</v>
      </c>
      <c r="B3641" s="14">
        <v>2017</v>
      </c>
      <c r="C3641" s="15" t="s">
        <v>696</v>
      </c>
      <c r="D3641" s="16" t="s">
        <v>52</v>
      </c>
      <c r="E3641" s="17" t="s">
        <v>318</v>
      </c>
      <c r="F3641" s="15" t="s">
        <v>69</v>
      </c>
      <c r="G3641" s="18" t="s">
        <v>70</v>
      </c>
      <c r="H3641" s="19" t="s">
        <v>567</v>
      </c>
      <c r="I3641" s="9" t="str" cm="1">
        <f t="array" ref="I3641">GETURL(H3641)</f>
        <v>http://www.thebaseballcube.com/players/profile.asp?ID=190003</v>
      </c>
      <c r="J3641" s="15" t="s">
        <v>101</v>
      </c>
      <c r="K3641" s="15" t="s">
        <v>148</v>
      </c>
      <c r="L3641" s="15" t="s">
        <v>24</v>
      </c>
      <c r="M3641" s="14">
        <v>25.018000000000001</v>
      </c>
      <c r="N3641" s="15" t="s">
        <v>568</v>
      </c>
      <c r="O3641" s="20">
        <v>1</v>
      </c>
      <c r="P3641" s="21">
        <v>1</v>
      </c>
      <c r="Q3641" s="21">
        <v>0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5.2</v>
      </c>
      <c r="Y3641" s="21">
        <v>1</v>
      </c>
      <c r="Z3641" s="21">
        <v>0</v>
      </c>
      <c r="AA3641" s="21">
        <v>0</v>
      </c>
      <c r="AB3641" s="21">
        <v>0</v>
      </c>
      <c r="AC3641" s="21">
        <v>3</v>
      </c>
      <c r="AD3641" s="20">
        <v>5</v>
      </c>
      <c r="AE3641" s="21">
        <v>0</v>
      </c>
      <c r="AF3641" s="21">
        <v>0</v>
      </c>
      <c r="AG3641" s="20">
        <v>1</v>
      </c>
      <c r="AH3641" s="21">
        <v>1</v>
      </c>
      <c r="AI3641" s="21">
        <v>0</v>
      </c>
      <c r="AJ3641" s="20">
        <v>0</v>
      </c>
      <c r="AK3641" s="21">
        <v>8</v>
      </c>
      <c r="AL3641" s="21">
        <v>1</v>
      </c>
      <c r="AM3641" s="21">
        <v>2</v>
      </c>
      <c r="AN3641" s="20">
        <v>1</v>
      </c>
      <c r="AO3641" s="21">
        <v>93</v>
      </c>
      <c r="AP3641" s="21">
        <v>51</v>
      </c>
      <c r="AQ3641" s="21">
        <v>42</v>
      </c>
      <c r="AR3641" s="21">
        <v>13</v>
      </c>
      <c r="AS3641" s="21">
        <v>10</v>
      </c>
      <c r="AT3641" s="21">
        <v>16</v>
      </c>
      <c r="AU3641" s="20">
        <v>12</v>
      </c>
      <c r="AV3641" s="21">
        <v>12</v>
      </c>
      <c r="AW3641" s="20">
        <v>12</v>
      </c>
      <c r="AX3641" s="22" t="s">
        <v>60</v>
      </c>
      <c r="AY3641" s="19" t="s">
        <v>193</v>
      </c>
      <c r="AZ3641" s="14" t="s">
        <v>62</v>
      </c>
    </row>
    <row r="3642" spans="1:52" ht="15.75" thickBot="1" x14ac:dyDescent="0.3">
      <c r="A3642" s="3">
        <v>42952</v>
      </c>
      <c r="B3642" s="4">
        <v>2017</v>
      </c>
      <c r="C3642" s="5" t="s">
        <v>696</v>
      </c>
      <c r="D3642" s="6" t="s">
        <v>52</v>
      </c>
      <c r="E3642" s="7" t="s">
        <v>337</v>
      </c>
      <c r="F3642" s="5" t="s">
        <v>69</v>
      </c>
      <c r="G3642" s="8" t="s">
        <v>70</v>
      </c>
      <c r="H3642" s="9" t="s">
        <v>665</v>
      </c>
      <c r="I3642" s="9" t="str" cm="1">
        <f t="array" ref="I3642">GETURL(H3642)</f>
        <v>http://www.thebaseballcube.com/players/profile.asp?ID=159486</v>
      </c>
      <c r="J3642" s="5" t="s">
        <v>58</v>
      </c>
      <c r="K3642" s="5" t="s">
        <v>57</v>
      </c>
      <c r="L3642" s="5" t="s">
        <v>24</v>
      </c>
      <c r="M3642" s="4">
        <v>26.347999999999999</v>
      </c>
      <c r="N3642" s="5" t="s">
        <v>454</v>
      </c>
      <c r="O3642" s="10">
        <v>1</v>
      </c>
      <c r="P3642" s="11">
        <v>0</v>
      </c>
      <c r="Q3642" s="11">
        <v>0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5</v>
      </c>
      <c r="Y3642" s="11">
        <v>5</v>
      </c>
      <c r="Z3642" s="11">
        <v>3</v>
      </c>
      <c r="AA3642" s="11">
        <v>2</v>
      </c>
      <c r="AB3642" s="11">
        <v>0</v>
      </c>
      <c r="AC3642" s="11">
        <v>4</v>
      </c>
      <c r="AD3642" s="10">
        <v>4</v>
      </c>
      <c r="AE3642" s="11">
        <v>0</v>
      </c>
      <c r="AF3642" s="11">
        <v>0</v>
      </c>
      <c r="AG3642" s="10">
        <v>1</v>
      </c>
      <c r="AH3642" s="11">
        <v>0</v>
      </c>
      <c r="AI3642" s="11">
        <v>3</v>
      </c>
      <c r="AJ3642" s="10">
        <v>0</v>
      </c>
      <c r="AK3642" s="11">
        <v>5</v>
      </c>
      <c r="AL3642" s="11">
        <v>3</v>
      </c>
      <c r="AM3642" s="11">
        <v>1</v>
      </c>
      <c r="AN3642" s="10">
        <v>6</v>
      </c>
      <c r="AO3642" s="11">
        <v>95</v>
      </c>
      <c r="AP3642" s="11">
        <v>54</v>
      </c>
      <c r="AQ3642" s="11">
        <v>41</v>
      </c>
      <c r="AR3642" s="11">
        <v>11</v>
      </c>
      <c r="AS3642" s="11">
        <v>10</v>
      </c>
      <c r="AT3642" s="11">
        <v>18</v>
      </c>
      <c r="AU3642" s="10">
        <v>14</v>
      </c>
      <c r="AV3642" s="11">
        <v>4</v>
      </c>
      <c r="AW3642" s="10">
        <v>12</v>
      </c>
      <c r="AX3642" s="12" t="s">
        <v>60</v>
      </c>
      <c r="AY3642" s="9" t="s">
        <v>84</v>
      </c>
      <c r="AZ3642" s="4" t="s">
        <v>62</v>
      </c>
    </row>
    <row r="3643" spans="1:52" ht="15.75" thickBot="1" x14ac:dyDescent="0.3">
      <c r="A3643" s="13">
        <v>42952</v>
      </c>
      <c r="B3643" s="14">
        <v>2017</v>
      </c>
      <c r="C3643" s="15" t="s">
        <v>696</v>
      </c>
      <c r="D3643" s="16" t="s">
        <v>52</v>
      </c>
      <c r="E3643" s="17" t="s">
        <v>339</v>
      </c>
      <c r="F3643" s="15" t="s">
        <v>69</v>
      </c>
      <c r="G3643" s="18" t="s">
        <v>70</v>
      </c>
      <c r="H3643" s="19" t="s">
        <v>228</v>
      </c>
      <c r="I3643" s="9" t="str" cm="1">
        <f t="array" ref="I3643">GETURL(H3643)</f>
        <v>http://www.thebaseballcube.com/players/profile.asp?ID=156805</v>
      </c>
      <c r="J3643" s="15" t="s">
        <v>57</v>
      </c>
      <c r="K3643" s="15" t="s">
        <v>58</v>
      </c>
      <c r="L3643" s="15" t="s">
        <v>24</v>
      </c>
      <c r="M3643" s="14">
        <v>24.356999999999999</v>
      </c>
      <c r="N3643" s="15" t="s">
        <v>131</v>
      </c>
      <c r="O3643" s="20">
        <v>1</v>
      </c>
      <c r="P3643" s="21">
        <v>0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6</v>
      </c>
      <c r="Y3643" s="21">
        <v>6</v>
      </c>
      <c r="Z3643" s="21">
        <v>3</v>
      </c>
      <c r="AA3643" s="21">
        <v>3</v>
      </c>
      <c r="AB3643" s="21">
        <v>1</v>
      </c>
      <c r="AC3643" s="21">
        <v>0</v>
      </c>
      <c r="AD3643" s="20">
        <v>6</v>
      </c>
      <c r="AE3643" s="21">
        <v>0</v>
      </c>
      <c r="AF3643" s="21">
        <v>0</v>
      </c>
      <c r="AG3643" s="20">
        <v>0</v>
      </c>
      <c r="AH3643" s="21">
        <v>0</v>
      </c>
      <c r="AI3643" s="21">
        <v>3</v>
      </c>
      <c r="AJ3643" s="20">
        <v>0</v>
      </c>
      <c r="AK3643" s="21">
        <v>6</v>
      </c>
      <c r="AL3643" s="21">
        <v>3</v>
      </c>
      <c r="AM3643" s="21">
        <v>2</v>
      </c>
      <c r="AN3643" s="20">
        <v>7</v>
      </c>
      <c r="AO3643" s="21">
        <v>107</v>
      </c>
      <c r="AP3643" s="21">
        <v>70</v>
      </c>
      <c r="AQ3643" s="21">
        <v>37</v>
      </c>
      <c r="AR3643" s="21">
        <v>27</v>
      </c>
      <c r="AS3643" s="21">
        <v>7</v>
      </c>
      <c r="AT3643" s="21">
        <v>18</v>
      </c>
      <c r="AU3643" s="20">
        <v>18</v>
      </c>
      <c r="AV3643" s="21">
        <v>17</v>
      </c>
      <c r="AW3643" s="20">
        <v>83</v>
      </c>
      <c r="AX3643" s="22" t="s">
        <v>60</v>
      </c>
      <c r="AY3643" s="19" t="s">
        <v>172</v>
      </c>
      <c r="AZ3643" s="14" t="s">
        <v>62</v>
      </c>
    </row>
    <row r="3644" spans="1:52" ht="15.75" thickBot="1" x14ac:dyDescent="0.3">
      <c r="A3644" s="3">
        <v>42952</v>
      </c>
      <c r="B3644" s="4">
        <v>2017</v>
      </c>
      <c r="C3644" s="5" t="s">
        <v>696</v>
      </c>
      <c r="D3644" s="6" t="s">
        <v>52</v>
      </c>
      <c r="E3644" s="7" t="s">
        <v>218</v>
      </c>
      <c r="F3644" s="5" t="s">
        <v>69</v>
      </c>
      <c r="G3644" s="8" t="s">
        <v>70</v>
      </c>
      <c r="H3644" s="9" t="s">
        <v>315</v>
      </c>
      <c r="I3644" s="9" t="str" cm="1">
        <f t="array" ref="I3644">GETURL(H3644)</f>
        <v>http://www.thebaseballcube.com/players/profile.asp?ID=148169</v>
      </c>
      <c r="J3644" s="5" t="s">
        <v>170</v>
      </c>
      <c r="K3644" s="5" t="s">
        <v>169</v>
      </c>
      <c r="L3644" s="5" t="s">
        <v>15</v>
      </c>
      <c r="M3644" s="4">
        <v>26.023</v>
      </c>
      <c r="N3644" s="5" t="s">
        <v>131</v>
      </c>
      <c r="O3644" s="10">
        <v>1</v>
      </c>
      <c r="P3644" s="11">
        <v>0</v>
      </c>
      <c r="Q3644" s="11">
        <v>1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4</v>
      </c>
      <c r="Y3644" s="11">
        <v>6</v>
      </c>
      <c r="Z3644" s="11">
        <v>3</v>
      </c>
      <c r="AA3644" s="11">
        <v>3</v>
      </c>
      <c r="AB3644" s="11">
        <v>0</v>
      </c>
      <c r="AC3644" s="11">
        <v>2</v>
      </c>
      <c r="AD3644" s="10">
        <v>3</v>
      </c>
      <c r="AE3644" s="11">
        <v>2</v>
      </c>
      <c r="AF3644" s="11">
        <v>0</v>
      </c>
      <c r="AG3644" s="10">
        <v>0</v>
      </c>
      <c r="AH3644" s="11">
        <v>0</v>
      </c>
      <c r="AI3644" s="11">
        <v>1</v>
      </c>
      <c r="AJ3644" s="10">
        <v>0</v>
      </c>
      <c r="AK3644" s="11">
        <v>6</v>
      </c>
      <c r="AL3644" s="11">
        <v>3</v>
      </c>
      <c r="AM3644" s="11">
        <v>1</v>
      </c>
      <c r="AN3644" s="10">
        <v>4</v>
      </c>
      <c r="AO3644" s="11">
        <v>83</v>
      </c>
      <c r="AP3644" s="11">
        <v>51</v>
      </c>
      <c r="AQ3644" s="11">
        <v>32</v>
      </c>
      <c r="AR3644" s="11">
        <v>13</v>
      </c>
      <c r="AS3644" s="11">
        <v>7</v>
      </c>
      <c r="AT3644" s="11">
        <v>17</v>
      </c>
      <c r="AU3644" s="10">
        <v>14</v>
      </c>
      <c r="AV3644" s="11">
        <v>6</v>
      </c>
      <c r="AW3644" s="10">
        <v>47</v>
      </c>
      <c r="AX3644" s="12" t="s">
        <v>93</v>
      </c>
      <c r="AY3644" s="4"/>
      <c r="AZ3644" s="4" t="s">
        <v>94</v>
      </c>
    </row>
    <row r="3645" spans="1:52" ht="15.75" thickBot="1" x14ac:dyDescent="0.3">
      <c r="A3645" s="13">
        <v>42952</v>
      </c>
      <c r="B3645" s="14">
        <v>2017</v>
      </c>
      <c r="C3645" s="15" t="s">
        <v>696</v>
      </c>
      <c r="D3645" s="16" t="s">
        <v>52</v>
      </c>
      <c r="E3645" s="17" t="s">
        <v>221</v>
      </c>
      <c r="F3645" s="15" t="s">
        <v>69</v>
      </c>
      <c r="G3645" s="18" t="s">
        <v>70</v>
      </c>
      <c r="H3645" s="19" t="s">
        <v>658</v>
      </c>
      <c r="I3645" s="9" t="str" cm="1">
        <f t="array" ref="I3645">GETURL(H3645)</f>
        <v>http://www.thebaseballcube.com/players/profile.asp?ID=171196</v>
      </c>
      <c r="J3645" s="15" t="s">
        <v>169</v>
      </c>
      <c r="K3645" s="15" t="s">
        <v>170</v>
      </c>
      <c r="L3645" s="15" t="s">
        <v>24</v>
      </c>
      <c r="M3645" s="14">
        <v>23.244</v>
      </c>
      <c r="N3645" s="15" t="s">
        <v>131</v>
      </c>
      <c r="O3645" s="20">
        <v>1</v>
      </c>
      <c r="P3645" s="21">
        <v>1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6.2</v>
      </c>
      <c r="Y3645" s="21">
        <v>5</v>
      </c>
      <c r="Z3645" s="21">
        <v>0</v>
      </c>
      <c r="AA3645" s="21">
        <v>0</v>
      </c>
      <c r="AB3645" s="21">
        <v>0</v>
      </c>
      <c r="AC3645" s="21">
        <v>0</v>
      </c>
      <c r="AD3645" s="20">
        <v>1</v>
      </c>
      <c r="AE3645" s="21">
        <v>0</v>
      </c>
      <c r="AF3645" s="21">
        <v>0</v>
      </c>
      <c r="AG3645" s="20">
        <v>0</v>
      </c>
      <c r="AH3645" s="21">
        <v>0</v>
      </c>
      <c r="AI3645" s="21">
        <v>0</v>
      </c>
      <c r="AJ3645" s="20">
        <v>0</v>
      </c>
      <c r="AK3645" s="21">
        <v>14</v>
      </c>
      <c r="AL3645" s="21">
        <v>4</v>
      </c>
      <c r="AM3645" s="21">
        <v>0</v>
      </c>
      <c r="AN3645" s="20">
        <v>6</v>
      </c>
      <c r="AO3645" s="21">
        <v>111</v>
      </c>
      <c r="AP3645" s="21">
        <v>62</v>
      </c>
      <c r="AQ3645" s="21">
        <v>49</v>
      </c>
      <c r="AR3645" s="21">
        <v>14</v>
      </c>
      <c r="AS3645" s="21">
        <v>3</v>
      </c>
      <c r="AT3645" s="21">
        <v>21</v>
      </c>
      <c r="AU3645" s="20">
        <v>24</v>
      </c>
      <c r="AV3645" s="21">
        <v>7</v>
      </c>
      <c r="AW3645" s="20">
        <v>7</v>
      </c>
      <c r="AX3645" s="22" t="s">
        <v>60</v>
      </c>
      <c r="AY3645" s="19" t="s">
        <v>213</v>
      </c>
      <c r="AZ3645" s="14" t="s">
        <v>62</v>
      </c>
    </row>
    <row r="3646" spans="1:52" ht="15.75" thickBot="1" x14ac:dyDescent="0.3">
      <c r="A3646" s="3">
        <v>42952</v>
      </c>
      <c r="B3646" s="4">
        <v>2017</v>
      </c>
      <c r="C3646" s="5" t="s">
        <v>696</v>
      </c>
      <c r="D3646" s="6" t="s">
        <v>52</v>
      </c>
      <c r="E3646" s="7" t="s">
        <v>318</v>
      </c>
      <c r="F3646" s="5" t="s">
        <v>69</v>
      </c>
      <c r="G3646" s="8" t="s">
        <v>70</v>
      </c>
      <c r="H3646" s="9" t="s">
        <v>398</v>
      </c>
      <c r="I3646" s="9" t="str" cm="1">
        <f t="array" ref="I3646">GETURL(H3646)</f>
        <v>http://www.thebaseballcube.com/players/profile.asp?ID=54168</v>
      </c>
      <c r="J3646" s="5" t="s">
        <v>138</v>
      </c>
      <c r="K3646" s="5" t="s">
        <v>205</v>
      </c>
      <c r="L3646" s="5" t="s">
        <v>15</v>
      </c>
      <c r="M3646" s="4">
        <v>30.265000000000001</v>
      </c>
      <c r="N3646" s="5" t="s">
        <v>376</v>
      </c>
      <c r="O3646" s="10">
        <v>1</v>
      </c>
      <c r="P3646" s="11">
        <v>0</v>
      </c>
      <c r="Q3646" s="11">
        <v>0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5</v>
      </c>
      <c r="Y3646" s="11">
        <v>4</v>
      </c>
      <c r="Z3646" s="11">
        <v>2</v>
      </c>
      <c r="AA3646" s="11">
        <v>2</v>
      </c>
      <c r="AB3646" s="11">
        <v>1</v>
      </c>
      <c r="AC3646" s="11">
        <v>3</v>
      </c>
      <c r="AD3646" s="10">
        <v>5</v>
      </c>
      <c r="AE3646" s="11">
        <v>0</v>
      </c>
      <c r="AF3646" s="11">
        <v>0</v>
      </c>
      <c r="AG3646" s="10">
        <v>0</v>
      </c>
      <c r="AH3646" s="11">
        <v>1</v>
      </c>
      <c r="AI3646" s="11">
        <v>0</v>
      </c>
      <c r="AJ3646" s="10">
        <v>0</v>
      </c>
      <c r="AK3646" s="11">
        <v>6</v>
      </c>
      <c r="AL3646" s="11">
        <v>1</v>
      </c>
      <c r="AM3646" s="11">
        <v>0</v>
      </c>
      <c r="AN3646" s="10">
        <v>6</v>
      </c>
      <c r="AO3646" s="11">
        <v>113</v>
      </c>
      <c r="AP3646" s="11">
        <v>70</v>
      </c>
      <c r="AQ3646" s="11">
        <v>43</v>
      </c>
      <c r="AR3646" s="11">
        <v>27</v>
      </c>
      <c r="AS3646" s="11">
        <v>11</v>
      </c>
      <c r="AT3646" s="11">
        <v>19</v>
      </c>
      <c r="AU3646" s="10">
        <v>13</v>
      </c>
      <c r="AV3646" s="11">
        <v>22</v>
      </c>
      <c r="AW3646" s="10">
        <v>191</v>
      </c>
      <c r="AX3646" s="12" t="s">
        <v>60</v>
      </c>
      <c r="AY3646" s="9" t="s">
        <v>233</v>
      </c>
      <c r="AZ3646" s="4" t="s">
        <v>62</v>
      </c>
    </row>
    <row r="3647" spans="1:52" ht="15.75" thickBot="1" x14ac:dyDescent="0.3">
      <c r="A3647" s="13">
        <v>42952</v>
      </c>
      <c r="B3647" s="14">
        <v>2017</v>
      </c>
      <c r="C3647" s="15" t="s">
        <v>696</v>
      </c>
      <c r="D3647" s="16" t="s">
        <v>52</v>
      </c>
      <c r="E3647" s="17" t="s">
        <v>316</v>
      </c>
      <c r="F3647" s="15" t="s">
        <v>69</v>
      </c>
      <c r="G3647" s="18" t="s">
        <v>70</v>
      </c>
      <c r="H3647" s="19" t="s">
        <v>704</v>
      </c>
      <c r="I3647" s="9" t="str" cm="1">
        <f t="array" ref="I3647">GETURL(H3647)</f>
        <v>http://www.thebaseballcube.com/players/profile.asp?ID=159637</v>
      </c>
      <c r="J3647" s="15" t="s">
        <v>205</v>
      </c>
      <c r="K3647" s="15" t="s">
        <v>138</v>
      </c>
      <c r="L3647" s="15" t="s">
        <v>24</v>
      </c>
      <c r="M3647" s="14">
        <v>26.286999999999999</v>
      </c>
      <c r="N3647" s="15" t="s">
        <v>102</v>
      </c>
      <c r="O3647" s="20">
        <v>1</v>
      </c>
      <c r="P3647" s="21">
        <v>0</v>
      </c>
      <c r="Q3647" s="21">
        <v>0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5</v>
      </c>
      <c r="Y3647" s="21">
        <v>4</v>
      </c>
      <c r="Z3647" s="21">
        <v>2</v>
      </c>
      <c r="AA3647" s="21">
        <v>2</v>
      </c>
      <c r="AB3647" s="21">
        <v>1</v>
      </c>
      <c r="AC3647" s="21">
        <v>2</v>
      </c>
      <c r="AD3647" s="20">
        <v>3</v>
      </c>
      <c r="AE3647" s="21">
        <v>0</v>
      </c>
      <c r="AF3647" s="21">
        <v>0</v>
      </c>
      <c r="AG3647" s="20">
        <v>0</v>
      </c>
      <c r="AH3647" s="21">
        <v>0</v>
      </c>
      <c r="AI3647" s="21">
        <v>2</v>
      </c>
      <c r="AJ3647" s="20">
        <v>0</v>
      </c>
      <c r="AK3647" s="21">
        <v>7</v>
      </c>
      <c r="AL3647" s="21">
        <v>3</v>
      </c>
      <c r="AM3647" s="21">
        <v>1</v>
      </c>
      <c r="AN3647" s="20">
        <v>5</v>
      </c>
      <c r="AO3647" s="21">
        <v>74</v>
      </c>
      <c r="AP3647" s="21">
        <v>46</v>
      </c>
      <c r="AQ3647" s="21">
        <v>28</v>
      </c>
      <c r="AR3647" s="21">
        <v>8</v>
      </c>
      <c r="AS3647" s="21">
        <v>4</v>
      </c>
      <c r="AT3647" s="21">
        <v>18</v>
      </c>
      <c r="AU3647" s="20">
        <v>16</v>
      </c>
      <c r="AV3647" s="21">
        <v>3</v>
      </c>
      <c r="AW3647" s="20">
        <v>43</v>
      </c>
      <c r="AX3647" s="22" t="s">
        <v>93</v>
      </c>
      <c r="AY3647" s="14"/>
      <c r="AZ3647" s="14" t="s">
        <v>94</v>
      </c>
    </row>
    <row r="3648" spans="1:52" ht="15.75" thickBot="1" x14ac:dyDescent="0.3">
      <c r="A3648" s="3">
        <v>42952</v>
      </c>
      <c r="B3648" s="4">
        <v>2017</v>
      </c>
      <c r="C3648" s="5" t="s">
        <v>696</v>
      </c>
      <c r="D3648" s="6" t="s">
        <v>52</v>
      </c>
      <c r="E3648" s="7" t="s">
        <v>268</v>
      </c>
      <c r="F3648" s="5" t="s">
        <v>69</v>
      </c>
      <c r="G3648" s="8" t="s">
        <v>70</v>
      </c>
      <c r="H3648" s="9" t="s">
        <v>411</v>
      </c>
      <c r="I3648" s="9" t="str" cm="1">
        <f t="array" ref="I3648">GETURL(H3648)</f>
        <v>http://www.thebaseballcube.com/players/profile.asp?ID=129084</v>
      </c>
      <c r="J3648" s="5" t="s">
        <v>147</v>
      </c>
      <c r="K3648" s="5" t="s">
        <v>204</v>
      </c>
      <c r="L3648" s="5" t="s">
        <v>24</v>
      </c>
      <c r="M3648" s="4">
        <v>28.256</v>
      </c>
      <c r="N3648" s="5" t="s">
        <v>279</v>
      </c>
      <c r="O3648" s="10">
        <v>1</v>
      </c>
      <c r="P3648" s="11">
        <v>1</v>
      </c>
      <c r="Q3648" s="11">
        <v>0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6.1</v>
      </c>
      <c r="Y3648" s="11">
        <v>7</v>
      </c>
      <c r="Z3648" s="11">
        <v>1</v>
      </c>
      <c r="AA3648" s="11">
        <v>1</v>
      </c>
      <c r="AB3648" s="11">
        <v>1</v>
      </c>
      <c r="AC3648" s="11">
        <v>1</v>
      </c>
      <c r="AD3648" s="10">
        <v>8</v>
      </c>
      <c r="AE3648" s="11">
        <v>0</v>
      </c>
      <c r="AF3648" s="11">
        <v>0</v>
      </c>
      <c r="AG3648" s="10">
        <v>0</v>
      </c>
      <c r="AH3648" s="11">
        <v>1</v>
      </c>
      <c r="AI3648" s="11">
        <v>0</v>
      </c>
      <c r="AJ3648" s="10">
        <v>0</v>
      </c>
      <c r="AK3648" s="11">
        <v>11</v>
      </c>
      <c r="AL3648" s="11">
        <v>2</v>
      </c>
      <c r="AM3648" s="11">
        <v>3</v>
      </c>
      <c r="AN3648" s="10">
        <v>2</v>
      </c>
      <c r="AO3648" s="11">
        <v>99</v>
      </c>
      <c r="AP3648" s="11">
        <v>67</v>
      </c>
      <c r="AQ3648" s="11">
        <v>32</v>
      </c>
      <c r="AR3648" s="11">
        <v>16</v>
      </c>
      <c r="AS3648" s="11">
        <v>17</v>
      </c>
      <c r="AT3648" s="11">
        <v>16</v>
      </c>
      <c r="AU3648" s="10">
        <v>18</v>
      </c>
      <c r="AV3648" s="11">
        <v>22</v>
      </c>
      <c r="AW3648" s="10">
        <v>160</v>
      </c>
      <c r="AX3648" s="12" t="s">
        <v>66</v>
      </c>
      <c r="AY3648" s="9" t="s">
        <v>193</v>
      </c>
      <c r="AZ3648" s="4" t="s">
        <v>62</v>
      </c>
    </row>
    <row r="3649" spans="1:52" ht="15.75" thickBot="1" x14ac:dyDescent="0.3">
      <c r="A3649" s="13">
        <v>42952</v>
      </c>
      <c r="B3649" s="14">
        <v>2017</v>
      </c>
      <c r="C3649" s="15" t="s">
        <v>696</v>
      </c>
      <c r="D3649" s="16" t="s">
        <v>52</v>
      </c>
      <c r="E3649" s="17" t="s">
        <v>271</v>
      </c>
      <c r="F3649" s="15" t="s">
        <v>69</v>
      </c>
      <c r="G3649" s="18" t="s">
        <v>70</v>
      </c>
      <c r="H3649" s="19" t="s">
        <v>302</v>
      </c>
      <c r="I3649" s="9" t="str" cm="1">
        <f t="array" ref="I3649">GETURL(H3649)</f>
        <v>http://www.thebaseballcube.com/players/profile.asp?ID=44665</v>
      </c>
      <c r="J3649" s="15" t="s">
        <v>204</v>
      </c>
      <c r="K3649" s="15" t="s">
        <v>147</v>
      </c>
      <c r="L3649" s="15" t="s">
        <v>24</v>
      </c>
      <c r="M3649" s="14">
        <v>35.228000000000002</v>
      </c>
      <c r="N3649" s="15" t="s">
        <v>131</v>
      </c>
      <c r="O3649" s="20">
        <v>1</v>
      </c>
      <c r="P3649" s="21">
        <v>0</v>
      </c>
      <c r="Q3649" s="21">
        <v>1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6</v>
      </c>
      <c r="Y3649" s="21">
        <v>5</v>
      </c>
      <c r="Z3649" s="21">
        <v>4</v>
      </c>
      <c r="AA3649" s="21">
        <v>3</v>
      </c>
      <c r="AB3649" s="21">
        <v>2</v>
      </c>
      <c r="AC3649" s="21">
        <v>1</v>
      </c>
      <c r="AD3649" s="20">
        <v>6</v>
      </c>
      <c r="AE3649" s="21">
        <v>0</v>
      </c>
      <c r="AF3649" s="21">
        <v>0</v>
      </c>
      <c r="AG3649" s="20">
        <v>0</v>
      </c>
      <c r="AH3649" s="21">
        <v>0</v>
      </c>
      <c r="AI3649" s="21">
        <v>2</v>
      </c>
      <c r="AJ3649" s="20">
        <v>0</v>
      </c>
      <c r="AK3649" s="21">
        <v>6</v>
      </c>
      <c r="AL3649" s="21">
        <v>8</v>
      </c>
      <c r="AM3649" s="21">
        <v>0</v>
      </c>
      <c r="AN3649" s="20">
        <v>4</v>
      </c>
      <c r="AO3649" s="21">
        <v>92</v>
      </c>
      <c r="AP3649" s="21">
        <v>59</v>
      </c>
      <c r="AQ3649" s="21">
        <v>33</v>
      </c>
      <c r="AR3649" s="21">
        <v>11</v>
      </c>
      <c r="AS3649" s="21">
        <v>9</v>
      </c>
      <c r="AT3649" s="21">
        <v>21</v>
      </c>
      <c r="AU3649" s="20">
        <v>18</v>
      </c>
      <c r="AV3649" s="21">
        <v>12</v>
      </c>
      <c r="AW3649" s="20">
        <v>364</v>
      </c>
      <c r="AX3649" s="22" t="s">
        <v>93</v>
      </c>
      <c r="AY3649" s="14"/>
      <c r="AZ3649" s="14" t="s">
        <v>94</v>
      </c>
    </row>
    <row r="3650" spans="1:52" ht="15.75" thickBot="1" x14ac:dyDescent="0.3">
      <c r="A3650" s="3">
        <v>42952</v>
      </c>
      <c r="B3650" s="4">
        <v>2017</v>
      </c>
      <c r="C3650" s="5" t="s">
        <v>696</v>
      </c>
      <c r="D3650" s="6" t="s">
        <v>52</v>
      </c>
      <c r="E3650" s="7" t="s">
        <v>196</v>
      </c>
      <c r="F3650" s="5" t="s">
        <v>69</v>
      </c>
      <c r="G3650" s="8" t="s">
        <v>70</v>
      </c>
      <c r="H3650" s="9" t="s">
        <v>276</v>
      </c>
      <c r="I3650" s="9" t="str" cm="1">
        <f t="array" ref="I3650">GETURL(H3650)</f>
        <v>http://www.thebaseballcube.com/players/profile.asp?ID=147123</v>
      </c>
      <c r="J3650" s="5" t="s">
        <v>177</v>
      </c>
      <c r="K3650" s="5" t="s">
        <v>83</v>
      </c>
      <c r="L3650" s="5" t="s">
        <v>24</v>
      </c>
      <c r="M3650" s="4">
        <v>27.206</v>
      </c>
      <c r="N3650" s="5" t="s">
        <v>74</v>
      </c>
      <c r="O3650" s="10">
        <v>1</v>
      </c>
      <c r="P3650" s="11">
        <v>0</v>
      </c>
      <c r="Q3650" s="11">
        <v>0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7</v>
      </c>
      <c r="Y3650" s="11">
        <v>4</v>
      </c>
      <c r="Z3650" s="11">
        <v>1</v>
      </c>
      <c r="AA3650" s="11">
        <v>1</v>
      </c>
      <c r="AB3650" s="11">
        <v>0</v>
      </c>
      <c r="AC3650" s="11">
        <v>3</v>
      </c>
      <c r="AD3650" s="10">
        <v>12</v>
      </c>
      <c r="AE3650" s="11">
        <v>0</v>
      </c>
      <c r="AF3650" s="11">
        <v>0</v>
      </c>
      <c r="AG3650" s="10">
        <v>0</v>
      </c>
      <c r="AH3650" s="11">
        <v>1</v>
      </c>
      <c r="AI3650" s="11">
        <v>2</v>
      </c>
      <c r="AJ3650" s="10">
        <v>0</v>
      </c>
      <c r="AK3650" s="11">
        <v>5</v>
      </c>
      <c r="AL3650" s="11">
        <v>2</v>
      </c>
      <c r="AM3650" s="11">
        <v>1</v>
      </c>
      <c r="AN3650" s="10">
        <v>4</v>
      </c>
      <c r="AO3650" s="11">
        <v>109</v>
      </c>
      <c r="AP3650" s="11">
        <v>68</v>
      </c>
      <c r="AQ3650" s="11">
        <v>41</v>
      </c>
      <c r="AR3650" s="11">
        <v>22</v>
      </c>
      <c r="AS3650" s="11">
        <v>14</v>
      </c>
      <c r="AT3650" s="11">
        <v>20</v>
      </c>
      <c r="AU3650" s="10">
        <v>12</v>
      </c>
      <c r="AV3650" s="11">
        <v>15</v>
      </c>
      <c r="AW3650" s="10">
        <v>100</v>
      </c>
      <c r="AX3650" s="12" t="s">
        <v>107</v>
      </c>
      <c r="AY3650" s="9" t="s">
        <v>226</v>
      </c>
      <c r="AZ3650" s="4" t="s">
        <v>164</v>
      </c>
    </row>
    <row r="3651" spans="1:52" ht="15.75" thickBot="1" x14ac:dyDescent="0.3">
      <c r="A3651" s="13">
        <v>42952</v>
      </c>
      <c r="B3651" s="14">
        <v>2017</v>
      </c>
      <c r="C3651" s="15" t="s">
        <v>696</v>
      </c>
      <c r="D3651" s="16" t="s">
        <v>52</v>
      </c>
      <c r="E3651" s="17" t="s">
        <v>196</v>
      </c>
      <c r="F3651" s="15" t="s">
        <v>69</v>
      </c>
      <c r="G3651" s="18" t="s">
        <v>55</v>
      </c>
      <c r="H3651" s="19" t="s">
        <v>276</v>
      </c>
      <c r="I3651" s="9" t="str" cm="1">
        <f t="array" ref="I3651">GETURL(H3651)</f>
        <v>http://www.thebaseballcube.com/players/profile.asp?ID=147123</v>
      </c>
      <c r="J3651" s="15" t="s">
        <v>177</v>
      </c>
      <c r="K3651" s="15" t="s">
        <v>83</v>
      </c>
      <c r="L3651" s="15" t="s">
        <v>24</v>
      </c>
      <c r="M3651" s="14">
        <v>27.206</v>
      </c>
      <c r="N3651" s="15" t="s">
        <v>74</v>
      </c>
      <c r="O3651" s="20">
        <v>1</v>
      </c>
      <c r="P3651" s="21">
        <v>0</v>
      </c>
      <c r="Q3651" s="21">
        <v>0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7</v>
      </c>
      <c r="Y3651" s="21">
        <v>4</v>
      </c>
      <c r="Z3651" s="21">
        <v>1</v>
      </c>
      <c r="AA3651" s="21">
        <v>1</v>
      </c>
      <c r="AB3651" s="21">
        <v>0</v>
      </c>
      <c r="AC3651" s="21">
        <v>3</v>
      </c>
      <c r="AD3651" s="20">
        <v>12</v>
      </c>
      <c r="AE3651" s="21">
        <v>0</v>
      </c>
      <c r="AF3651" s="21">
        <v>0</v>
      </c>
      <c r="AG3651" s="20">
        <v>0</v>
      </c>
      <c r="AH3651" s="21">
        <v>1</v>
      </c>
      <c r="AI3651" s="21">
        <v>2</v>
      </c>
      <c r="AJ3651" s="20">
        <v>0</v>
      </c>
      <c r="AK3651" s="21">
        <v>5</v>
      </c>
      <c r="AL3651" s="21">
        <v>2</v>
      </c>
      <c r="AM3651" s="21">
        <v>1</v>
      </c>
      <c r="AN3651" s="20">
        <v>4</v>
      </c>
      <c r="AO3651" s="21">
        <v>109</v>
      </c>
      <c r="AP3651" s="21">
        <v>68</v>
      </c>
      <c r="AQ3651" s="21">
        <v>41</v>
      </c>
      <c r="AR3651" s="21">
        <v>22</v>
      </c>
      <c r="AS3651" s="21">
        <v>14</v>
      </c>
      <c r="AT3651" s="21">
        <v>20</v>
      </c>
      <c r="AU3651" s="20">
        <v>12</v>
      </c>
      <c r="AV3651" s="21">
        <v>15</v>
      </c>
      <c r="AW3651" s="20">
        <v>100</v>
      </c>
      <c r="AX3651" s="22" t="s">
        <v>107</v>
      </c>
      <c r="AY3651" s="19" t="s">
        <v>226</v>
      </c>
      <c r="AZ3651" s="14" t="s">
        <v>164</v>
      </c>
    </row>
    <row r="3652" spans="1:52" ht="15.75" thickBot="1" x14ac:dyDescent="0.3">
      <c r="A3652" s="3">
        <v>42952</v>
      </c>
      <c r="B3652" s="4">
        <v>2017</v>
      </c>
      <c r="C3652" s="5" t="s">
        <v>696</v>
      </c>
      <c r="D3652" s="6" t="s">
        <v>52</v>
      </c>
      <c r="E3652" s="7" t="s">
        <v>196</v>
      </c>
      <c r="F3652" s="5" t="s">
        <v>69</v>
      </c>
      <c r="G3652" s="8" t="s">
        <v>55</v>
      </c>
      <c r="H3652" s="9" t="s">
        <v>276</v>
      </c>
      <c r="I3652" s="9" t="str" cm="1">
        <f t="array" ref="I3652">GETURL(H3652)</f>
        <v>http://www.thebaseballcube.com/players/profile.asp?ID=147123</v>
      </c>
      <c r="J3652" s="5" t="s">
        <v>177</v>
      </c>
      <c r="K3652" s="5" t="s">
        <v>83</v>
      </c>
      <c r="L3652" s="5" t="s">
        <v>24</v>
      </c>
      <c r="M3652" s="4">
        <v>27.206</v>
      </c>
      <c r="N3652" s="5" t="s">
        <v>74</v>
      </c>
      <c r="O3652" s="10">
        <v>1</v>
      </c>
      <c r="P3652" s="11">
        <v>0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7</v>
      </c>
      <c r="Y3652" s="11">
        <v>4</v>
      </c>
      <c r="Z3652" s="11">
        <v>1</v>
      </c>
      <c r="AA3652" s="11">
        <v>1</v>
      </c>
      <c r="AB3652" s="11">
        <v>0</v>
      </c>
      <c r="AC3652" s="11">
        <v>3</v>
      </c>
      <c r="AD3652" s="10">
        <v>12</v>
      </c>
      <c r="AE3652" s="11">
        <v>0</v>
      </c>
      <c r="AF3652" s="11">
        <v>0</v>
      </c>
      <c r="AG3652" s="10">
        <v>0</v>
      </c>
      <c r="AH3652" s="11">
        <v>1</v>
      </c>
      <c r="AI3652" s="11">
        <v>2</v>
      </c>
      <c r="AJ3652" s="10">
        <v>0</v>
      </c>
      <c r="AK3652" s="11">
        <v>5</v>
      </c>
      <c r="AL3652" s="11">
        <v>2</v>
      </c>
      <c r="AM3652" s="11">
        <v>1</v>
      </c>
      <c r="AN3652" s="10">
        <v>4</v>
      </c>
      <c r="AO3652" s="11">
        <v>109</v>
      </c>
      <c r="AP3652" s="11">
        <v>68</v>
      </c>
      <c r="AQ3652" s="11">
        <v>41</v>
      </c>
      <c r="AR3652" s="11">
        <v>22</v>
      </c>
      <c r="AS3652" s="11">
        <v>14</v>
      </c>
      <c r="AT3652" s="11">
        <v>20</v>
      </c>
      <c r="AU3652" s="10">
        <v>12</v>
      </c>
      <c r="AV3652" s="11">
        <v>15</v>
      </c>
      <c r="AW3652" s="10">
        <v>100</v>
      </c>
      <c r="AX3652" s="12" t="s">
        <v>107</v>
      </c>
      <c r="AY3652" s="9" t="s">
        <v>226</v>
      </c>
      <c r="AZ3652" s="4" t="s">
        <v>164</v>
      </c>
    </row>
    <row r="3653" spans="1:52" ht="15.75" thickBot="1" x14ac:dyDescent="0.3">
      <c r="A3653" s="13">
        <v>42952</v>
      </c>
      <c r="B3653" s="14">
        <v>2017</v>
      </c>
      <c r="C3653" s="15" t="s">
        <v>696</v>
      </c>
      <c r="D3653" s="16" t="s">
        <v>52</v>
      </c>
      <c r="E3653" s="17" t="s">
        <v>199</v>
      </c>
      <c r="F3653" s="15" t="s">
        <v>69</v>
      </c>
      <c r="G3653" s="18" t="s">
        <v>70</v>
      </c>
      <c r="H3653" s="19" t="s">
        <v>417</v>
      </c>
      <c r="I3653" s="9" t="str" cm="1">
        <f t="array" ref="I3653">GETURL(H3653)</f>
        <v>http://www.thebaseballcube.com/players/profile.asp?ID=168172</v>
      </c>
      <c r="J3653" s="15" t="s">
        <v>83</v>
      </c>
      <c r="K3653" s="15" t="s">
        <v>177</v>
      </c>
      <c r="L3653" s="15" t="s">
        <v>15</v>
      </c>
      <c r="M3653" s="14">
        <v>24.221</v>
      </c>
      <c r="N3653" s="15" t="s">
        <v>311</v>
      </c>
      <c r="O3653" s="20">
        <v>1</v>
      </c>
      <c r="P3653" s="21">
        <v>0</v>
      </c>
      <c r="Q3653" s="21">
        <v>0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5</v>
      </c>
      <c r="Y3653" s="21">
        <v>3</v>
      </c>
      <c r="Z3653" s="21">
        <v>1</v>
      </c>
      <c r="AA3653" s="21">
        <v>1</v>
      </c>
      <c r="AB3653" s="21">
        <v>1</v>
      </c>
      <c r="AC3653" s="21">
        <v>0</v>
      </c>
      <c r="AD3653" s="20">
        <v>7</v>
      </c>
      <c r="AE3653" s="21">
        <v>0</v>
      </c>
      <c r="AF3653" s="21">
        <v>0</v>
      </c>
      <c r="AG3653" s="20">
        <v>0</v>
      </c>
      <c r="AH3653" s="21">
        <v>0</v>
      </c>
      <c r="AI3653" s="21">
        <v>1</v>
      </c>
      <c r="AJ3653" s="20">
        <v>0</v>
      </c>
      <c r="AK3653" s="21">
        <v>4</v>
      </c>
      <c r="AL3653" s="21">
        <v>1</v>
      </c>
      <c r="AM3653" s="21">
        <v>1</v>
      </c>
      <c r="AN3653" s="20">
        <v>5</v>
      </c>
      <c r="AO3653" s="21">
        <v>65</v>
      </c>
      <c r="AP3653" s="21">
        <v>47</v>
      </c>
      <c r="AQ3653" s="21">
        <v>18</v>
      </c>
      <c r="AR3653" s="21">
        <v>10</v>
      </c>
      <c r="AS3653" s="21">
        <v>10</v>
      </c>
      <c r="AT3653" s="21">
        <v>16</v>
      </c>
      <c r="AU3653" s="20">
        <v>11</v>
      </c>
      <c r="AV3653" s="21">
        <v>21</v>
      </c>
      <c r="AW3653" s="20">
        <v>21</v>
      </c>
      <c r="AX3653" s="22" t="s">
        <v>60</v>
      </c>
      <c r="AY3653" s="19" t="s">
        <v>88</v>
      </c>
      <c r="AZ3653" s="14" t="s">
        <v>62</v>
      </c>
    </row>
    <row r="3654" spans="1:52" ht="15.75" thickBot="1" x14ac:dyDescent="0.3">
      <c r="A3654" s="3">
        <v>42952</v>
      </c>
      <c r="B3654" s="4">
        <v>2017</v>
      </c>
      <c r="C3654" s="5" t="s">
        <v>696</v>
      </c>
      <c r="D3654" s="6" t="s">
        <v>52</v>
      </c>
      <c r="E3654" s="7" t="s">
        <v>199</v>
      </c>
      <c r="F3654" s="5" t="s">
        <v>69</v>
      </c>
      <c r="G3654" s="8" t="s">
        <v>55</v>
      </c>
      <c r="H3654" s="9" t="s">
        <v>417</v>
      </c>
      <c r="I3654" s="9" t="str" cm="1">
        <f t="array" ref="I3654">GETURL(H3654)</f>
        <v>http://www.thebaseballcube.com/players/profile.asp?ID=168172</v>
      </c>
      <c r="J3654" s="5" t="s">
        <v>83</v>
      </c>
      <c r="K3654" s="5" t="s">
        <v>177</v>
      </c>
      <c r="L3654" s="5" t="s">
        <v>15</v>
      </c>
      <c r="M3654" s="4">
        <v>24.221</v>
      </c>
      <c r="N3654" s="5" t="s">
        <v>311</v>
      </c>
      <c r="O3654" s="10">
        <v>1</v>
      </c>
      <c r="P3654" s="11">
        <v>0</v>
      </c>
      <c r="Q3654" s="11">
        <v>0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5</v>
      </c>
      <c r="Y3654" s="11">
        <v>3</v>
      </c>
      <c r="Z3654" s="11">
        <v>1</v>
      </c>
      <c r="AA3654" s="11">
        <v>1</v>
      </c>
      <c r="AB3654" s="11">
        <v>1</v>
      </c>
      <c r="AC3654" s="11">
        <v>0</v>
      </c>
      <c r="AD3654" s="10">
        <v>7</v>
      </c>
      <c r="AE3654" s="11">
        <v>0</v>
      </c>
      <c r="AF3654" s="11">
        <v>0</v>
      </c>
      <c r="AG3654" s="10">
        <v>0</v>
      </c>
      <c r="AH3654" s="11">
        <v>0</v>
      </c>
      <c r="AI3654" s="11">
        <v>1</v>
      </c>
      <c r="AJ3654" s="10">
        <v>0</v>
      </c>
      <c r="AK3654" s="11">
        <v>4</v>
      </c>
      <c r="AL3654" s="11">
        <v>1</v>
      </c>
      <c r="AM3654" s="11">
        <v>1</v>
      </c>
      <c r="AN3654" s="10">
        <v>5</v>
      </c>
      <c r="AO3654" s="11">
        <v>65</v>
      </c>
      <c r="AP3654" s="11">
        <v>47</v>
      </c>
      <c r="AQ3654" s="11">
        <v>18</v>
      </c>
      <c r="AR3654" s="11">
        <v>10</v>
      </c>
      <c r="AS3654" s="11">
        <v>10</v>
      </c>
      <c r="AT3654" s="11">
        <v>16</v>
      </c>
      <c r="AU3654" s="10">
        <v>11</v>
      </c>
      <c r="AV3654" s="11">
        <v>21</v>
      </c>
      <c r="AW3654" s="10">
        <v>21</v>
      </c>
      <c r="AX3654" s="12" t="s">
        <v>60</v>
      </c>
      <c r="AY3654" s="9" t="s">
        <v>88</v>
      </c>
      <c r="AZ3654" s="4" t="s">
        <v>62</v>
      </c>
    </row>
    <row r="3655" spans="1:52" ht="15.75" thickBot="1" x14ac:dyDescent="0.3">
      <c r="A3655" s="13">
        <v>42952</v>
      </c>
      <c r="B3655" s="14">
        <v>2017</v>
      </c>
      <c r="C3655" s="15" t="s">
        <v>696</v>
      </c>
      <c r="D3655" s="16" t="s">
        <v>52</v>
      </c>
      <c r="E3655" s="17" t="s">
        <v>199</v>
      </c>
      <c r="F3655" s="15" t="s">
        <v>69</v>
      </c>
      <c r="G3655" s="18" t="s">
        <v>55</v>
      </c>
      <c r="H3655" s="19" t="s">
        <v>417</v>
      </c>
      <c r="I3655" s="9" t="str" cm="1">
        <f t="array" ref="I3655">GETURL(H3655)</f>
        <v>http://www.thebaseballcube.com/players/profile.asp?ID=168172</v>
      </c>
      <c r="J3655" s="15" t="s">
        <v>83</v>
      </c>
      <c r="K3655" s="15" t="s">
        <v>177</v>
      </c>
      <c r="L3655" s="15" t="s">
        <v>15</v>
      </c>
      <c r="M3655" s="14">
        <v>24.221</v>
      </c>
      <c r="N3655" s="15" t="s">
        <v>311</v>
      </c>
      <c r="O3655" s="20">
        <v>1</v>
      </c>
      <c r="P3655" s="21">
        <v>0</v>
      </c>
      <c r="Q3655" s="21">
        <v>0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5</v>
      </c>
      <c r="Y3655" s="21">
        <v>3</v>
      </c>
      <c r="Z3655" s="21">
        <v>1</v>
      </c>
      <c r="AA3655" s="21">
        <v>1</v>
      </c>
      <c r="AB3655" s="21">
        <v>1</v>
      </c>
      <c r="AC3655" s="21">
        <v>0</v>
      </c>
      <c r="AD3655" s="20">
        <v>7</v>
      </c>
      <c r="AE3655" s="21">
        <v>0</v>
      </c>
      <c r="AF3655" s="21">
        <v>0</v>
      </c>
      <c r="AG3655" s="20">
        <v>0</v>
      </c>
      <c r="AH3655" s="21">
        <v>0</v>
      </c>
      <c r="AI3655" s="21">
        <v>1</v>
      </c>
      <c r="AJ3655" s="20">
        <v>0</v>
      </c>
      <c r="AK3655" s="21">
        <v>4</v>
      </c>
      <c r="AL3655" s="21">
        <v>1</v>
      </c>
      <c r="AM3655" s="21">
        <v>1</v>
      </c>
      <c r="AN3655" s="20">
        <v>5</v>
      </c>
      <c r="AO3655" s="21">
        <v>65</v>
      </c>
      <c r="AP3655" s="21">
        <v>47</v>
      </c>
      <c r="AQ3655" s="21">
        <v>18</v>
      </c>
      <c r="AR3655" s="21">
        <v>10</v>
      </c>
      <c r="AS3655" s="21">
        <v>10</v>
      </c>
      <c r="AT3655" s="21">
        <v>16</v>
      </c>
      <c r="AU3655" s="20">
        <v>11</v>
      </c>
      <c r="AV3655" s="21">
        <v>21</v>
      </c>
      <c r="AW3655" s="20">
        <v>21</v>
      </c>
      <c r="AX3655" s="22" t="s">
        <v>60</v>
      </c>
      <c r="AY3655" s="19" t="s">
        <v>88</v>
      </c>
      <c r="AZ3655" s="14" t="s">
        <v>62</v>
      </c>
    </row>
    <row r="3656" spans="1:52" ht="15.75" thickBot="1" x14ac:dyDescent="0.3">
      <c r="A3656" s="3">
        <v>42952</v>
      </c>
      <c r="B3656" s="4">
        <v>2017</v>
      </c>
      <c r="C3656" s="5" t="s">
        <v>696</v>
      </c>
      <c r="D3656" s="6" t="s">
        <v>52</v>
      </c>
      <c r="E3656" s="7" t="s">
        <v>76</v>
      </c>
      <c r="F3656" s="5" t="s">
        <v>69</v>
      </c>
      <c r="G3656" s="8" t="s">
        <v>70</v>
      </c>
      <c r="H3656" s="9" t="s">
        <v>257</v>
      </c>
      <c r="I3656" s="9" t="str" cm="1">
        <f t="array" ref="I3656">GETURL(H3656)</f>
        <v>http://www.thebaseballcube.com/players/profile.asp?ID=22051</v>
      </c>
      <c r="J3656" s="5" t="s">
        <v>154</v>
      </c>
      <c r="K3656" s="5" t="s">
        <v>139</v>
      </c>
      <c r="L3656" s="5" t="s">
        <v>24</v>
      </c>
      <c r="M3656" s="4">
        <v>33.267000000000003</v>
      </c>
      <c r="N3656" s="5" t="s">
        <v>149</v>
      </c>
      <c r="O3656" s="10">
        <v>1</v>
      </c>
      <c r="P3656" s="11">
        <v>0</v>
      </c>
      <c r="Q3656" s="11">
        <v>0</v>
      </c>
      <c r="R3656" s="11">
        <v>1</v>
      </c>
      <c r="S3656" s="11">
        <v>1</v>
      </c>
      <c r="T3656" s="11">
        <v>0</v>
      </c>
      <c r="U3656" s="11">
        <v>0</v>
      </c>
      <c r="V3656" s="11">
        <v>0</v>
      </c>
      <c r="W3656" s="10">
        <v>0</v>
      </c>
      <c r="X3656" s="11">
        <v>7</v>
      </c>
      <c r="Y3656" s="11">
        <v>7</v>
      </c>
      <c r="Z3656" s="11">
        <v>3</v>
      </c>
      <c r="AA3656" s="11">
        <v>3</v>
      </c>
      <c r="AB3656" s="11">
        <v>0</v>
      </c>
      <c r="AC3656" s="11">
        <v>2</v>
      </c>
      <c r="AD3656" s="10">
        <v>7</v>
      </c>
      <c r="AE3656" s="11">
        <v>0</v>
      </c>
      <c r="AF3656" s="11">
        <v>0</v>
      </c>
      <c r="AG3656" s="10">
        <v>0</v>
      </c>
      <c r="AH3656" s="11">
        <v>1</v>
      </c>
      <c r="AI3656" s="11">
        <v>1</v>
      </c>
      <c r="AJ3656" s="10">
        <v>0</v>
      </c>
      <c r="AK3656" s="11">
        <v>14</v>
      </c>
      <c r="AL3656" s="11">
        <v>1</v>
      </c>
      <c r="AM3656" s="11">
        <v>1</v>
      </c>
      <c r="AN3656" s="10">
        <v>5</v>
      </c>
      <c r="AO3656" s="11">
        <v>92</v>
      </c>
      <c r="AP3656" s="11">
        <v>60</v>
      </c>
      <c r="AQ3656" s="11">
        <v>32</v>
      </c>
      <c r="AR3656" s="11">
        <v>11</v>
      </c>
      <c r="AS3656" s="11">
        <v>14</v>
      </c>
      <c r="AT3656" s="11">
        <v>14</v>
      </c>
      <c r="AU3656" s="10">
        <v>21</v>
      </c>
      <c r="AV3656" s="11">
        <v>16</v>
      </c>
      <c r="AW3656" s="10">
        <v>178</v>
      </c>
      <c r="AX3656" s="12" t="s">
        <v>66</v>
      </c>
      <c r="AY3656" s="9" t="s">
        <v>258</v>
      </c>
      <c r="AZ3656" s="4" t="s">
        <v>62</v>
      </c>
    </row>
    <row r="3657" spans="1:52" ht="15.75" thickBot="1" x14ac:dyDescent="0.3">
      <c r="A3657" s="13">
        <v>42952</v>
      </c>
      <c r="B3657" s="14">
        <v>2017</v>
      </c>
      <c r="C3657" s="15" t="s">
        <v>696</v>
      </c>
      <c r="D3657" s="16" t="s">
        <v>52</v>
      </c>
      <c r="E3657" s="17" t="s">
        <v>68</v>
      </c>
      <c r="F3657" s="15" t="s">
        <v>69</v>
      </c>
      <c r="G3657" s="18" t="s">
        <v>70</v>
      </c>
      <c r="H3657" s="19" t="s">
        <v>143</v>
      </c>
      <c r="I3657" s="9" t="str" cm="1">
        <f t="array" ref="I3657">GETURL(H3657)</f>
        <v>http://www.thebaseballcube.com/players/profile.asp?ID=54406</v>
      </c>
      <c r="J3657" s="15" t="s">
        <v>139</v>
      </c>
      <c r="K3657" s="15" t="s">
        <v>154</v>
      </c>
      <c r="L3657" s="15" t="s">
        <v>24</v>
      </c>
      <c r="M3657" s="14">
        <v>34.030999999999999</v>
      </c>
      <c r="N3657" s="15" t="s">
        <v>144</v>
      </c>
      <c r="O3657" s="20">
        <v>1</v>
      </c>
      <c r="P3657" s="21">
        <v>0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7</v>
      </c>
      <c r="Y3657" s="21">
        <v>5</v>
      </c>
      <c r="Z3657" s="21">
        <v>3</v>
      </c>
      <c r="AA3657" s="21">
        <v>3</v>
      </c>
      <c r="AB3657" s="21">
        <v>2</v>
      </c>
      <c r="AC3657" s="21">
        <v>2</v>
      </c>
      <c r="AD3657" s="20">
        <v>7</v>
      </c>
      <c r="AE3657" s="21">
        <v>0</v>
      </c>
      <c r="AF3657" s="21">
        <v>0</v>
      </c>
      <c r="AG3657" s="20">
        <v>0</v>
      </c>
      <c r="AH3657" s="21">
        <v>0</v>
      </c>
      <c r="AI3657" s="21">
        <v>1</v>
      </c>
      <c r="AJ3657" s="20">
        <v>0</v>
      </c>
      <c r="AK3657" s="21">
        <v>4</v>
      </c>
      <c r="AL3657" s="21">
        <v>5</v>
      </c>
      <c r="AM3657" s="21">
        <v>6</v>
      </c>
      <c r="AN3657" s="20">
        <v>3</v>
      </c>
      <c r="AO3657" s="21">
        <v>104</v>
      </c>
      <c r="AP3657" s="21">
        <v>68</v>
      </c>
      <c r="AQ3657" s="21">
        <v>36</v>
      </c>
      <c r="AR3657" s="21">
        <v>20</v>
      </c>
      <c r="AS3657" s="21">
        <v>11</v>
      </c>
      <c r="AT3657" s="21">
        <v>19</v>
      </c>
      <c r="AU3657" s="20">
        <v>18</v>
      </c>
      <c r="AV3657" s="21">
        <v>23</v>
      </c>
      <c r="AW3657" s="20">
        <v>240</v>
      </c>
      <c r="AX3657" s="22" t="s">
        <v>93</v>
      </c>
      <c r="AY3657" s="14"/>
      <c r="AZ3657" s="14" t="s">
        <v>94</v>
      </c>
    </row>
    <row r="3658" spans="1:52" ht="15.75" thickBot="1" x14ac:dyDescent="0.3">
      <c r="A3658" s="1" t="s">
        <v>0</v>
      </c>
      <c r="B3658" s="1" t="s">
        <v>1</v>
      </c>
      <c r="C3658" s="1" t="s">
        <v>2</v>
      </c>
      <c r="D3658" s="1" t="s">
        <v>3</v>
      </c>
      <c r="E3658" s="1" t="s">
        <v>4</v>
      </c>
      <c r="F3658" s="1" t="s">
        <v>5</v>
      </c>
      <c r="G3658" s="1" t="s">
        <v>6</v>
      </c>
      <c r="H3658" s="1" t="s">
        <v>7</v>
      </c>
      <c r="I3658" s="9" t="e" cm="1">
        <f t="array" ref="I3658">GETURL(H3658)</f>
        <v>#VALUE!</v>
      </c>
      <c r="J3658" s="1" t="s">
        <v>8</v>
      </c>
      <c r="K3658" s="1" t="s">
        <v>9</v>
      </c>
      <c r="L3658" s="1" t="s">
        <v>10</v>
      </c>
      <c r="M3658" s="1" t="s">
        <v>11</v>
      </c>
      <c r="N3658" s="1" t="s">
        <v>12</v>
      </c>
      <c r="O3658" s="2" t="s">
        <v>13</v>
      </c>
      <c r="P3658" s="2" t="s">
        <v>14</v>
      </c>
      <c r="Q3658" s="2" t="s">
        <v>15</v>
      </c>
      <c r="R3658" s="2" t="s">
        <v>16</v>
      </c>
      <c r="S3658" s="2" t="s">
        <v>17</v>
      </c>
      <c r="T3658" s="2" t="s">
        <v>18</v>
      </c>
      <c r="U3658" s="2" t="s">
        <v>19</v>
      </c>
      <c r="V3658" s="2" t="s">
        <v>20</v>
      </c>
      <c r="W3658" s="2" t="s">
        <v>21</v>
      </c>
      <c r="X3658" s="2" t="s">
        <v>22</v>
      </c>
      <c r="Y3658" s="2" t="s">
        <v>23</v>
      </c>
      <c r="Z3658" s="2" t="s">
        <v>24</v>
      </c>
      <c r="AA3658" s="2" t="s">
        <v>25</v>
      </c>
      <c r="AB3658" s="2" t="s">
        <v>26</v>
      </c>
      <c r="AC3658" s="2" t="s">
        <v>27</v>
      </c>
      <c r="AD3658" s="2" t="s">
        <v>28</v>
      </c>
      <c r="AE3658" s="2" t="s">
        <v>29</v>
      </c>
      <c r="AF3658" s="2" t="s">
        <v>30</v>
      </c>
      <c r="AG3658" s="2" t="s">
        <v>31</v>
      </c>
      <c r="AH3658" s="2" t="s">
        <v>32</v>
      </c>
      <c r="AI3658" s="2" t="s">
        <v>33</v>
      </c>
      <c r="AJ3658" s="2" t="s">
        <v>34</v>
      </c>
      <c r="AK3658" s="2" t="s">
        <v>35</v>
      </c>
      <c r="AL3658" s="2" t="s">
        <v>36</v>
      </c>
      <c r="AM3658" s="2" t="s">
        <v>37</v>
      </c>
      <c r="AN3658" s="2" t="s">
        <v>38</v>
      </c>
      <c r="AO3658" s="1" t="s">
        <v>39</v>
      </c>
      <c r="AP3658" s="1" t="s">
        <v>40</v>
      </c>
      <c r="AQ3658" s="1" t="s">
        <v>41</v>
      </c>
      <c r="AR3658" s="1" t="s">
        <v>42</v>
      </c>
      <c r="AS3658" s="1" t="s">
        <v>43</v>
      </c>
      <c r="AT3658" s="1" t="s">
        <v>44</v>
      </c>
      <c r="AU3658" s="1" t="s">
        <v>45</v>
      </c>
      <c r="AV3658" s="1" t="s">
        <v>46</v>
      </c>
      <c r="AW3658" s="1" t="s">
        <v>47</v>
      </c>
      <c r="AX3658" s="2" t="s">
        <v>48</v>
      </c>
      <c r="AY3658" s="1" t="s">
        <v>49</v>
      </c>
      <c r="AZ3658" s="1" t="s">
        <v>50</v>
      </c>
    </row>
    <row r="3659" spans="1:52" ht="15.75" thickBot="1" x14ac:dyDescent="0.3">
      <c r="A3659" s="3">
        <v>42952</v>
      </c>
      <c r="B3659" s="4">
        <v>2017</v>
      </c>
      <c r="C3659" s="5" t="s">
        <v>696</v>
      </c>
      <c r="D3659" s="6" t="s">
        <v>52</v>
      </c>
      <c r="E3659" s="7" t="s">
        <v>271</v>
      </c>
      <c r="F3659" s="5" t="s">
        <v>69</v>
      </c>
      <c r="G3659" s="8" t="s">
        <v>70</v>
      </c>
      <c r="H3659" s="9" t="s">
        <v>309</v>
      </c>
      <c r="I3659" s="9" t="str" cm="1">
        <f t="array" ref="I3659">GETURL(H3659)</f>
        <v>http://www.thebaseballcube.com/players/profile.asp?ID=123119</v>
      </c>
      <c r="J3659" s="5" t="s">
        <v>162</v>
      </c>
      <c r="K3659" s="5" t="s">
        <v>176</v>
      </c>
      <c r="L3659" s="5" t="s">
        <v>24</v>
      </c>
      <c r="M3659" s="4">
        <v>29.286999999999999</v>
      </c>
      <c r="N3659" s="5" t="s">
        <v>190</v>
      </c>
      <c r="O3659" s="10">
        <v>1</v>
      </c>
      <c r="P3659" s="11">
        <v>0</v>
      </c>
      <c r="Q3659" s="11">
        <v>1</v>
      </c>
      <c r="R3659" s="11">
        <v>1</v>
      </c>
      <c r="S3659" s="11">
        <v>0</v>
      </c>
      <c r="T3659" s="11">
        <v>0</v>
      </c>
      <c r="U3659" s="11">
        <v>0</v>
      </c>
      <c r="V3659" s="11">
        <v>0</v>
      </c>
      <c r="W3659" s="10">
        <v>0</v>
      </c>
      <c r="X3659" s="11">
        <v>5.0999999999999996</v>
      </c>
      <c r="Y3659" s="11">
        <v>7</v>
      </c>
      <c r="Z3659" s="11">
        <v>3</v>
      </c>
      <c r="AA3659" s="11">
        <v>3</v>
      </c>
      <c r="AB3659" s="11">
        <v>1</v>
      </c>
      <c r="AC3659" s="11">
        <v>2</v>
      </c>
      <c r="AD3659" s="10">
        <v>4</v>
      </c>
      <c r="AE3659" s="11">
        <v>0</v>
      </c>
      <c r="AF3659" s="11">
        <v>0</v>
      </c>
      <c r="AG3659" s="10">
        <v>0</v>
      </c>
      <c r="AH3659" s="11">
        <v>1</v>
      </c>
      <c r="AI3659" s="11">
        <v>0</v>
      </c>
      <c r="AJ3659" s="10">
        <v>0</v>
      </c>
      <c r="AK3659" s="11">
        <v>10</v>
      </c>
      <c r="AL3659" s="11">
        <v>2</v>
      </c>
      <c r="AM3659" s="11">
        <v>2</v>
      </c>
      <c r="AN3659" s="10">
        <v>4</v>
      </c>
      <c r="AO3659" s="11">
        <v>97</v>
      </c>
      <c r="AP3659" s="11">
        <v>57</v>
      </c>
      <c r="AQ3659" s="11">
        <v>40</v>
      </c>
      <c r="AR3659" s="11">
        <v>14</v>
      </c>
      <c r="AS3659" s="11">
        <v>12</v>
      </c>
      <c r="AT3659" s="11">
        <v>13</v>
      </c>
      <c r="AU3659" s="10">
        <v>17</v>
      </c>
      <c r="AV3659" s="11">
        <v>18</v>
      </c>
      <c r="AW3659" s="10">
        <v>117</v>
      </c>
      <c r="AX3659" s="12" t="s">
        <v>60</v>
      </c>
      <c r="AY3659" s="9" t="s">
        <v>135</v>
      </c>
      <c r="AZ3659" s="4" t="s">
        <v>62</v>
      </c>
    </row>
    <row r="3660" spans="1:52" ht="15.75" thickBot="1" x14ac:dyDescent="0.3">
      <c r="A3660" s="13">
        <v>42952</v>
      </c>
      <c r="B3660" s="14">
        <v>2017</v>
      </c>
      <c r="C3660" s="15" t="s">
        <v>696</v>
      </c>
      <c r="D3660" s="16" t="s">
        <v>52</v>
      </c>
      <c r="E3660" s="17" t="s">
        <v>268</v>
      </c>
      <c r="F3660" s="15" t="s">
        <v>69</v>
      </c>
      <c r="G3660" s="18" t="s">
        <v>70</v>
      </c>
      <c r="H3660" s="19" t="s">
        <v>274</v>
      </c>
      <c r="I3660" s="9" t="str" cm="1">
        <f t="array" ref="I3660">GETURL(H3660)</f>
        <v>http://www.thebaseballcube.com/players/profile.asp?ID=43511</v>
      </c>
      <c r="J3660" s="15" t="s">
        <v>176</v>
      </c>
      <c r="K3660" s="15" t="s">
        <v>162</v>
      </c>
      <c r="L3660" s="15" t="s">
        <v>15</v>
      </c>
      <c r="M3660" s="14">
        <v>33.222000000000001</v>
      </c>
      <c r="N3660" s="15" t="s">
        <v>131</v>
      </c>
      <c r="O3660" s="20">
        <v>1</v>
      </c>
      <c r="P3660" s="21">
        <v>1</v>
      </c>
      <c r="Q3660" s="21">
        <v>0</v>
      </c>
      <c r="R3660" s="21">
        <v>1</v>
      </c>
      <c r="S3660" s="21">
        <v>1</v>
      </c>
      <c r="T3660" s="21">
        <v>1</v>
      </c>
      <c r="U3660" s="21">
        <v>0</v>
      </c>
      <c r="V3660" s="21">
        <v>0</v>
      </c>
      <c r="W3660" s="20">
        <v>0</v>
      </c>
      <c r="X3660" s="21">
        <v>9</v>
      </c>
      <c r="Y3660" s="21">
        <v>4</v>
      </c>
      <c r="Z3660" s="21">
        <v>1</v>
      </c>
      <c r="AA3660" s="21">
        <v>0</v>
      </c>
      <c r="AB3660" s="21">
        <v>0</v>
      </c>
      <c r="AC3660" s="21">
        <v>1</v>
      </c>
      <c r="AD3660" s="20">
        <v>5</v>
      </c>
      <c r="AE3660" s="21">
        <v>0</v>
      </c>
      <c r="AF3660" s="21">
        <v>0</v>
      </c>
      <c r="AG3660" s="20">
        <v>0</v>
      </c>
      <c r="AH3660" s="21">
        <v>0</v>
      </c>
      <c r="AI3660" s="21">
        <v>1</v>
      </c>
      <c r="AJ3660" s="20">
        <v>0</v>
      </c>
      <c r="AK3660" s="21">
        <v>14</v>
      </c>
      <c r="AL3660" s="21">
        <v>4</v>
      </c>
      <c r="AM3660" s="21">
        <v>2</v>
      </c>
      <c r="AN3660" s="20">
        <v>4</v>
      </c>
      <c r="AO3660" s="21">
        <v>94</v>
      </c>
      <c r="AP3660" s="21">
        <v>63</v>
      </c>
      <c r="AQ3660" s="21">
        <v>31</v>
      </c>
      <c r="AR3660" s="21">
        <v>11</v>
      </c>
      <c r="AS3660" s="21">
        <v>13</v>
      </c>
      <c r="AT3660" s="21">
        <v>15</v>
      </c>
      <c r="AU3660" s="20">
        <v>24</v>
      </c>
      <c r="AV3660" s="21">
        <v>13</v>
      </c>
      <c r="AW3660" s="20">
        <v>352</v>
      </c>
      <c r="AX3660" s="22" t="s">
        <v>121</v>
      </c>
      <c r="AY3660" s="19" t="s">
        <v>108</v>
      </c>
      <c r="AZ3660" s="14" t="s">
        <v>62</v>
      </c>
    </row>
    <row r="3661" spans="1:52" ht="15.75" thickBot="1" x14ac:dyDescent="0.3">
      <c r="A3661" s="3">
        <v>42952</v>
      </c>
      <c r="B3661" s="4">
        <v>2017</v>
      </c>
      <c r="C3661" s="5" t="s">
        <v>696</v>
      </c>
      <c r="D3661" s="6" t="s">
        <v>52</v>
      </c>
      <c r="E3661" s="7" t="s">
        <v>157</v>
      </c>
      <c r="F3661" s="5" t="s">
        <v>69</v>
      </c>
      <c r="G3661" s="8" t="s">
        <v>55</v>
      </c>
      <c r="H3661" s="9" t="s">
        <v>269</v>
      </c>
      <c r="I3661" s="9" t="str" cm="1">
        <f t="array" ref="I3661">GETURL(H3661)</f>
        <v>http://www.thebaseballcube.com/players/profile.asp?ID=122560</v>
      </c>
      <c r="J3661" s="5" t="s">
        <v>82</v>
      </c>
      <c r="K3661" s="5" t="s">
        <v>111</v>
      </c>
      <c r="L3661" s="5" t="s">
        <v>24</v>
      </c>
      <c r="M3661" s="4">
        <v>29.303000000000001</v>
      </c>
      <c r="N3661" s="5" t="s">
        <v>239</v>
      </c>
      <c r="O3661" s="10">
        <v>1</v>
      </c>
      <c r="P3661" s="11">
        <v>0</v>
      </c>
      <c r="Q3661" s="11">
        <v>1</v>
      </c>
      <c r="R3661" s="11">
        <v>1</v>
      </c>
      <c r="S3661" s="11">
        <v>1</v>
      </c>
      <c r="T3661" s="11">
        <v>0</v>
      </c>
      <c r="U3661" s="11">
        <v>0</v>
      </c>
      <c r="V3661" s="11">
        <v>0</v>
      </c>
      <c r="W3661" s="10">
        <v>0</v>
      </c>
      <c r="X3661" s="11">
        <v>6</v>
      </c>
      <c r="Y3661" s="11">
        <v>5</v>
      </c>
      <c r="Z3661" s="11">
        <v>1</v>
      </c>
      <c r="AA3661" s="11">
        <v>1</v>
      </c>
      <c r="AB3661" s="11">
        <v>0</v>
      </c>
      <c r="AC3661" s="11">
        <v>1</v>
      </c>
      <c r="AD3661" s="10">
        <v>6</v>
      </c>
      <c r="AE3661" s="11">
        <v>0</v>
      </c>
      <c r="AF3661" s="11">
        <v>0</v>
      </c>
      <c r="AG3661" s="10">
        <v>0</v>
      </c>
      <c r="AH3661" s="11">
        <v>0</v>
      </c>
      <c r="AI3661" s="11">
        <v>1</v>
      </c>
      <c r="AJ3661" s="10">
        <v>0</v>
      </c>
      <c r="AK3661" s="11">
        <v>5</v>
      </c>
      <c r="AL3661" s="11">
        <v>1</v>
      </c>
      <c r="AM3661" s="11">
        <v>1</v>
      </c>
      <c r="AN3661" s="10">
        <v>9</v>
      </c>
      <c r="AO3661" s="11">
        <v>102</v>
      </c>
      <c r="AP3661" s="11">
        <v>57</v>
      </c>
      <c r="AQ3661" s="11">
        <v>45</v>
      </c>
      <c r="AR3661" s="11">
        <v>18</v>
      </c>
      <c r="AS3661" s="11">
        <v>3</v>
      </c>
      <c r="AT3661" s="11">
        <v>20</v>
      </c>
      <c r="AU3661" s="10">
        <v>16</v>
      </c>
      <c r="AV3661" s="11">
        <v>23</v>
      </c>
      <c r="AW3661" s="10">
        <v>109</v>
      </c>
      <c r="AX3661" s="12" t="s">
        <v>60</v>
      </c>
      <c r="AY3661" s="9" t="s">
        <v>270</v>
      </c>
      <c r="AZ3661" s="4" t="s">
        <v>62</v>
      </c>
    </row>
    <row r="3662" spans="1:52" ht="15.75" thickBot="1" x14ac:dyDescent="0.3">
      <c r="A3662" s="13">
        <v>42952</v>
      </c>
      <c r="B3662" s="14">
        <v>2017</v>
      </c>
      <c r="C3662" s="15" t="s">
        <v>696</v>
      </c>
      <c r="D3662" s="16" t="s">
        <v>52</v>
      </c>
      <c r="E3662" s="17" t="s">
        <v>152</v>
      </c>
      <c r="F3662" s="15" t="s">
        <v>69</v>
      </c>
      <c r="G3662" s="18" t="s">
        <v>55</v>
      </c>
      <c r="H3662" s="19" t="s">
        <v>191</v>
      </c>
      <c r="I3662" s="9" t="str" cm="1">
        <f t="array" ref="I3662">GETURL(H3662)</f>
        <v>http://www.thebaseballcube.com/players/profile.asp?ID=165245</v>
      </c>
      <c r="J3662" s="15" t="s">
        <v>111</v>
      </c>
      <c r="K3662" s="15" t="s">
        <v>82</v>
      </c>
      <c r="L3662" s="15" t="s">
        <v>24</v>
      </c>
      <c r="M3662" s="14">
        <v>24.178999999999998</v>
      </c>
      <c r="N3662" s="15" t="s">
        <v>192</v>
      </c>
      <c r="O3662" s="20">
        <v>1</v>
      </c>
      <c r="P3662" s="21">
        <v>1</v>
      </c>
      <c r="Q3662" s="21">
        <v>0</v>
      </c>
      <c r="R3662" s="21">
        <v>1</v>
      </c>
      <c r="S3662" s="21">
        <v>1</v>
      </c>
      <c r="T3662" s="21">
        <v>0</v>
      </c>
      <c r="U3662" s="21">
        <v>0</v>
      </c>
      <c r="V3662" s="21">
        <v>0</v>
      </c>
      <c r="W3662" s="20">
        <v>0</v>
      </c>
      <c r="X3662" s="21">
        <v>7</v>
      </c>
      <c r="Y3662" s="21">
        <v>1</v>
      </c>
      <c r="Z3662" s="21">
        <v>0</v>
      </c>
      <c r="AA3662" s="21">
        <v>0</v>
      </c>
      <c r="AB3662" s="21">
        <v>0</v>
      </c>
      <c r="AC3662" s="21">
        <v>2</v>
      </c>
      <c r="AD3662" s="20">
        <v>2</v>
      </c>
      <c r="AE3662" s="21">
        <v>1</v>
      </c>
      <c r="AF3662" s="21">
        <v>0</v>
      </c>
      <c r="AG3662" s="20">
        <v>0</v>
      </c>
      <c r="AH3662" s="21">
        <v>1</v>
      </c>
      <c r="AI3662" s="21">
        <v>0</v>
      </c>
      <c r="AJ3662" s="20">
        <v>0</v>
      </c>
      <c r="AK3662" s="21">
        <v>11</v>
      </c>
      <c r="AL3662" s="21">
        <v>4</v>
      </c>
      <c r="AM3662" s="21">
        <v>1</v>
      </c>
      <c r="AN3662" s="20">
        <v>4</v>
      </c>
      <c r="AO3662" s="21">
        <v>93</v>
      </c>
      <c r="AP3662" s="21">
        <v>56</v>
      </c>
      <c r="AQ3662" s="21">
        <v>37</v>
      </c>
      <c r="AR3662" s="21">
        <v>13</v>
      </c>
      <c r="AS3662" s="21">
        <v>4</v>
      </c>
      <c r="AT3662" s="21">
        <v>19</v>
      </c>
      <c r="AU3662" s="20">
        <v>20</v>
      </c>
      <c r="AV3662" s="21">
        <v>23</v>
      </c>
      <c r="AW3662" s="20">
        <v>57</v>
      </c>
      <c r="AX3662" s="22" t="s">
        <v>60</v>
      </c>
      <c r="AY3662" s="19" t="s">
        <v>193</v>
      </c>
      <c r="AZ3662" s="14" t="s">
        <v>62</v>
      </c>
    </row>
    <row r="3663" spans="1:52" ht="15.75" thickBot="1" x14ac:dyDescent="0.3">
      <c r="A3663" s="3">
        <v>42953</v>
      </c>
      <c r="B3663" s="4">
        <v>2017</v>
      </c>
      <c r="C3663" s="5" t="s">
        <v>696</v>
      </c>
      <c r="D3663" s="6" t="s">
        <v>52</v>
      </c>
      <c r="E3663" s="7" t="s">
        <v>271</v>
      </c>
      <c r="F3663" s="5" t="s">
        <v>54</v>
      </c>
      <c r="G3663" s="8" t="s">
        <v>70</v>
      </c>
      <c r="H3663" s="9" t="s">
        <v>697</v>
      </c>
      <c r="I3663" s="9" t="str" cm="1">
        <f t="array" ref="I3663">GETURL(H3663)</f>
        <v>http://www.thebaseballcube.com/players/profile.asp?ID=170908</v>
      </c>
      <c r="J3663" s="5" t="s">
        <v>120</v>
      </c>
      <c r="K3663" s="5" t="s">
        <v>130</v>
      </c>
      <c r="L3663" s="5" t="s">
        <v>24</v>
      </c>
      <c r="M3663" s="4">
        <v>23.088000000000001</v>
      </c>
      <c r="N3663" s="5" t="s">
        <v>198</v>
      </c>
      <c r="O3663" s="10">
        <v>1</v>
      </c>
      <c r="P3663" s="11">
        <v>0</v>
      </c>
      <c r="Q3663" s="11">
        <v>1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6</v>
      </c>
      <c r="Y3663" s="11">
        <v>6</v>
      </c>
      <c r="Z3663" s="11">
        <v>4</v>
      </c>
      <c r="AA3663" s="11">
        <v>4</v>
      </c>
      <c r="AB3663" s="11">
        <v>2</v>
      </c>
      <c r="AC3663" s="11">
        <v>2</v>
      </c>
      <c r="AD3663" s="10">
        <v>3</v>
      </c>
      <c r="AE3663" s="11">
        <v>0</v>
      </c>
      <c r="AF3663" s="11">
        <v>0</v>
      </c>
      <c r="AG3663" s="10">
        <v>1</v>
      </c>
      <c r="AH3663" s="11">
        <v>0</v>
      </c>
      <c r="AI3663" s="11">
        <v>1</v>
      </c>
      <c r="AJ3663" s="10">
        <v>0</v>
      </c>
      <c r="AK3663" s="11">
        <v>7</v>
      </c>
      <c r="AL3663" s="11">
        <v>9</v>
      </c>
      <c r="AM3663" s="11">
        <v>2</v>
      </c>
      <c r="AN3663" s="10">
        <v>4</v>
      </c>
      <c r="AO3663" s="11">
        <v>105</v>
      </c>
      <c r="AP3663" s="11">
        <v>69</v>
      </c>
      <c r="AQ3663" s="11">
        <v>36</v>
      </c>
      <c r="AR3663" s="11">
        <v>22</v>
      </c>
      <c r="AS3663" s="11">
        <v>8</v>
      </c>
      <c r="AT3663" s="11">
        <v>18</v>
      </c>
      <c r="AU3663" s="10">
        <v>21</v>
      </c>
      <c r="AV3663" s="11">
        <v>2</v>
      </c>
      <c r="AW3663" s="10">
        <v>2</v>
      </c>
      <c r="AX3663" s="12" t="s">
        <v>60</v>
      </c>
      <c r="AY3663" s="9" t="s">
        <v>233</v>
      </c>
      <c r="AZ3663" s="4" t="s">
        <v>62</v>
      </c>
    </row>
    <row r="3664" spans="1:52" ht="15.75" thickBot="1" x14ac:dyDescent="0.3">
      <c r="A3664" s="13">
        <v>42953</v>
      </c>
      <c r="B3664" s="14">
        <v>2017</v>
      </c>
      <c r="C3664" s="15" t="s">
        <v>696</v>
      </c>
      <c r="D3664" s="16" t="s">
        <v>52</v>
      </c>
      <c r="E3664" s="17" t="s">
        <v>268</v>
      </c>
      <c r="F3664" s="15" t="s">
        <v>54</v>
      </c>
      <c r="G3664" s="18" t="s">
        <v>70</v>
      </c>
      <c r="H3664" s="19" t="s">
        <v>522</v>
      </c>
      <c r="I3664" s="9" t="str" cm="1">
        <f t="array" ref="I3664">GETURL(H3664)</f>
        <v>http://www.thebaseballcube.com/players/profile.asp?ID=180486</v>
      </c>
      <c r="J3664" s="15" t="s">
        <v>130</v>
      </c>
      <c r="K3664" s="15" t="s">
        <v>120</v>
      </c>
      <c r="L3664" s="15" t="s">
        <v>24</v>
      </c>
      <c r="M3664" s="14">
        <v>25.329000000000001</v>
      </c>
      <c r="N3664" s="15" t="s">
        <v>74</v>
      </c>
      <c r="O3664" s="20">
        <v>1</v>
      </c>
      <c r="P3664" s="21">
        <v>1</v>
      </c>
      <c r="Q3664" s="21">
        <v>0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6</v>
      </c>
      <c r="Y3664" s="21">
        <v>3</v>
      </c>
      <c r="Z3664" s="21">
        <v>1</v>
      </c>
      <c r="AA3664" s="21">
        <v>1</v>
      </c>
      <c r="AB3664" s="21">
        <v>0</v>
      </c>
      <c r="AC3664" s="21">
        <v>1</v>
      </c>
      <c r="AD3664" s="20">
        <v>3</v>
      </c>
      <c r="AE3664" s="21">
        <v>0</v>
      </c>
      <c r="AF3664" s="21">
        <v>0</v>
      </c>
      <c r="AG3664" s="20">
        <v>0</v>
      </c>
      <c r="AH3664" s="21">
        <v>1</v>
      </c>
      <c r="AI3664" s="21">
        <v>2</v>
      </c>
      <c r="AJ3664" s="20">
        <v>0</v>
      </c>
      <c r="AK3664" s="21">
        <v>4</v>
      </c>
      <c r="AL3664" s="21">
        <v>5</v>
      </c>
      <c r="AM3664" s="21">
        <v>3</v>
      </c>
      <c r="AN3664" s="20">
        <v>5</v>
      </c>
      <c r="AO3664" s="21">
        <v>73</v>
      </c>
      <c r="AP3664" s="21">
        <v>47</v>
      </c>
      <c r="AQ3664" s="21">
        <v>26</v>
      </c>
      <c r="AR3664" s="21">
        <v>11</v>
      </c>
      <c r="AS3664" s="21">
        <v>6</v>
      </c>
      <c r="AT3664" s="21">
        <v>13</v>
      </c>
      <c r="AU3664" s="20">
        <v>17</v>
      </c>
      <c r="AV3664" s="21">
        <v>24</v>
      </c>
      <c r="AW3664" s="20">
        <v>73</v>
      </c>
      <c r="AX3664" s="22" t="s">
        <v>66</v>
      </c>
      <c r="AY3664" s="19" t="s">
        <v>373</v>
      </c>
      <c r="AZ3664" s="14" t="s">
        <v>62</v>
      </c>
    </row>
    <row r="3665" spans="1:52" ht="15.75" thickBot="1" x14ac:dyDescent="0.3">
      <c r="A3665" s="3">
        <v>42953</v>
      </c>
      <c r="B3665" s="4">
        <v>2017</v>
      </c>
      <c r="C3665" s="5" t="s">
        <v>696</v>
      </c>
      <c r="D3665" s="6" t="s">
        <v>52</v>
      </c>
      <c r="E3665" s="7" t="s">
        <v>484</v>
      </c>
      <c r="F3665" s="5" t="s">
        <v>54</v>
      </c>
      <c r="G3665" s="8" t="s">
        <v>70</v>
      </c>
      <c r="H3665" s="9" t="s">
        <v>77</v>
      </c>
      <c r="I3665" s="9" t="str" cm="1">
        <f t="array" ref="I3665">GETURL(H3665)</f>
        <v>http://www.thebaseballcube.com/players/profile.asp?ID=21903</v>
      </c>
      <c r="J3665" s="5" t="s">
        <v>73</v>
      </c>
      <c r="K3665" s="5" t="s">
        <v>129</v>
      </c>
      <c r="L3665" s="5" t="s">
        <v>15</v>
      </c>
      <c r="M3665" s="4">
        <v>33.212000000000003</v>
      </c>
      <c r="N3665" s="5" t="s">
        <v>78</v>
      </c>
      <c r="O3665" s="10">
        <v>1</v>
      </c>
      <c r="P3665" s="11">
        <v>0</v>
      </c>
      <c r="Q3665" s="11">
        <v>0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6.2</v>
      </c>
      <c r="Y3665" s="11">
        <v>6</v>
      </c>
      <c r="Z3665" s="11">
        <v>3</v>
      </c>
      <c r="AA3665" s="11">
        <v>3</v>
      </c>
      <c r="AB3665" s="11">
        <v>0</v>
      </c>
      <c r="AC3665" s="11">
        <v>1</v>
      </c>
      <c r="AD3665" s="10">
        <v>7</v>
      </c>
      <c r="AE3665" s="11">
        <v>0</v>
      </c>
      <c r="AF3665" s="11">
        <v>0</v>
      </c>
      <c r="AG3665" s="10">
        <v>0</v>
      </c>
      <c r="AH3665" s="11">
        <v>1</v>
      </c>
      <c r="AI3665" s="11">
        <v>2</v>
      </c>
      <c r="AJ3665" s="10">
        <v>1</v>
      </c>
      <c r="AK3665" s="11">
        <v>4</v>
      </c>
      <c r="AL3665" s="11">
        <v>4</v>
      </c>
      <c r="AM3665" s="11">
        <v>1</v>
      </c>
      <c r="AN3665" s="10">
        <v>10</v>
      </c>
      <c r="AO3665" s="11">
        <v>111</v>
      </c>
      <c r="AP3665" s="11">
        <v>69</v>
      </c>
      <c r="AQ3665" s="11">
        <v>42</v>
      </c>
      <c r="AR3665" s="11">
        <v>20</v>
      </c>
      <c r="AS3665" s="11">
        <v>14</v>
      </c>
      <c r="AT3665" s="11">
        <v>16</v>
      </c>
      <c r="AU3665" s="10">
        <v>17</v>
      </c>
      <c r="AV3665" s="11">
        <v>24</v>
      </c>
      <c r="AW3665" s="10">
        <v>341</v>
      </c>
      <c r="AX3665" s="12" t="s">
        <v>60</v>
      </c>
      <c r="AY3665" s="9" t="s">
        <v>79</v>
      </c>
      <c r="AZ3665" s="4" t="s">
        <v>62</v>
      </c>
    </row>
    <row r="3666" spans="1:52" ht="15.75" thickBot="1" x14ac:dyDescent="0.3">
      <c r="A3666" s="13">
        <v>42953</v>
      </c>
      <c r="B3666" s="14">
        <v>2017</v>
      </c>
      <c r="C3666" s="15" t="s">
        <v>696</v>
      </c>
      <c r="D3666" s="16" t="s">
        <v>52</v>
      </c>
      <c r="E3666" s="17" t="s">
        <v>483</v>
      </c>
      <c r="F3666" s="15" t="s">
        <v>54</v>
      </c>
      <c r="G3666" s="18" t="s">
        <v>70</v>
      </c>
      <c r="H3666" s="19" t="s">
        <v>695</v>
      </c>
      <c r="I3666" s="9" t="str" cm="1">
        <f t="array" ref="I3666">GETURL(H3666)</f>
        <v>http://www.thebaseballcube.com/players/profile.asp?ID=165274</v>
      </c>
      <c r="J3666" s="15" t="s">
        <v>129</v>
      </c>
      <c r="K3666" s="15" t="s">
        <v>73</v>
      </c>
      <c r="L3666" s="15" t="s">
        <v>24</v>
      </c>
      <c r="M3666" s="14">
        <v>24.161999999999999</v>
      </c>
      <c r="N3666" s="15" t="s">
        <v>195</v>
      </c>
      <c r="O3666" s="20">
        <v>1</v>
      </c>
      <c r="P3666" s="21">
        <v>0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5.0999999999999996</v>
      </c>
      <c r="Y3666" s="21">
        <v>8</v>
      </c>
      <c r="Z3666" s="21">
        <v>4</v>
      </c>
      <c r="AA3666" s="21">
        <v>4</v>
      </c>
      <c r="AB3666" s="21">
        <v>3</v>
      </c>
      <c r="AC3666" s="21">
        <v>4</v>
      </c>
      <c r="AD3666" s="20">
        <v>7</v>
      </c>
      <c r="AE3666" s="21">
        <v>0</v>
      </c>
      <c r="AF3666" s="21">
        <v>0</v>
      </c>
      <c r="AG3666" s="20">
        <v>0</v>
      </c>
      <c r="AH3666" s="21">
        <v>2</v>
      </c>
      <c r="AI3666" s="21">
        <v>1</v>
      </c>
      <c r="AJ3666" s="20">
        <v>0</v>
      </c>
      <c r="AK3666" s="21">
        <v>11</v>
      </c>
      <c r="AL3666" s="21">
        <v>3</v>
      </c>
      <c r="AM3666" s="21">
        <v>0</v>
      </c>
      <c r="AN3666" s="20">
        <v>1</v>
      </c>
      <c r="AO3666" s="21">
        <v>99</v>
      </c>
      <c r="AP3666" s="21">
        <v>64</v>
      </c>
      <c r="AQ3666" s="21">
        <v>35</v>
      </c>
      <c r="AR3666" s="21">
        <v>19</v>
      </c>
      <c r="AS3666" s="21">
        <v>11</v>
      </c>
      <c r="AT3666" s="21">
        <v>19</v>
      </c>
      <c r="AU3666" s="20">
        <v>15</v>
      </c>
      <c r="AV3666" s="21">
        <v>2</v>
      </c>
      <c r="AW3666" s="20">
        <v>2</v>
      </c>
      <c r="AX3666" s="22" t="s">
        <v>60</v>
      </c>
      <c r="AY3666" s="19" t="s">
        <v>132</v>
      </c>
      <c r="AZ3666" s="14" t="s">
        <v>62</v>
      </c>
    </row>
    <row r="3667" spans="1:52" ht="15.75" thickBot="1" x14ac:dyDescent="0.3">
      <c r="A3667" s="3">
        <v>42953</v>
      </c>
      <c r="B3667" s="4">
        <v>2017</v>
      </c>
      <c r="C3667" s="5" t="s">
        <v>696</v>
      </c>
      <c r="D3667" s="6" t="s">
        <v>52</v>
      </c>
      <c r="E3667" s="7" t="s">
        <v>465</v>
      </c>
      <c r="F3667" s="5" t="s">
        <v>54</v>
      </c>
      <c r="G3667" s="8" t="s">
        <v>70</v>
      </c>
      <c r="H3667" s="9" t="s">
        <v>646</v>
      </c>
      <c r="I3667" s="9" t="str" cm="1">
        <f t="array" ref="I3667">GETURL(H3667)</f>
        <v>http://www.thebaseballcube.com/players/profile.asp?ID=45886</v>
      </c>
      <c r="J3667" s="5" t="s">
        <v>90</v>
      </c>
      <c r="K3667" s="5" t="s">
        <v>72</v>
      </c>
      <c r="L3667" s="5" t="s">
        <v>24</v>
      </c>
      <c r="M3667" s="4">
        <v>31.094999999999999</v>
      </c>
      <c r="N3667" s="5" t="s">
        <v>102</v>
      </c>
      <c r="O3667" s="10">
        <v>1</v>
      </c>
      <c r="P3667" s="11">
        <v>0</v>
      </c>
      <c r="Q3667" s="11">
        <v>1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3.1</v>
      </c>
      <c r="Y3667" s="11">
        <v>10</v>
      </c>
      <c r="Z3667" s="11">
        <v>10</v>
      </c>
      <c r="AA3667" s="11">
        <v>10</v>
      </c>
      <c r="AB3667" s="11">
        <v>1</v>
      </c>
      <c r="AC3667" s="11">
        <v>4</v>
      </c>
      <c r="AD3667" s="10">
        <v>3</v>
      </c>
      <c r="AE3667" s="11">
        <v>0</v>
      </c>
      <c r="AF3667" s="11">
        <v>0</v>
      </c>
      <c r="AG3667" s="10">
        <v>0</v>
      </c>
      <c r="AH3667" s="11">
        <v>0</v>
      </c>
      <c r="AI3667" s="11">
        <v>4</v>
      </c>
      <c r="AJ3667" s="10">
        <v>0</v>
      </c>
      <c r="AK3667" s="11">
        <v>5</v>
      </c>
      <c r="AL3667" s="11">
        <v>2</v>
      </c>
      <c r="AM3667" s="11">
        <v>2</v>
      </c>
      <c r="AN3667" s="10">
        <v>7</v>
      </c>
      <c r="AO3667" s="11">
        <v>67</v>
      </c>
      <c r="AP3667" s="11">
        <v>38</v>
      </c>
      <c r="AQ3667" s="11">
        <v>29</v>
      </c>
      <c r="AR3667" s="11">
        <v>8</v>
      </c>
      <c r="AS3667" s="11">
        <v>7</v>
      </c>
      <c r="AT3667" s="11">
        <v>7</v>
      </c>
      <c r="AU3667" s="10">
        <v>14</v>
      </c>
      <c r="AV3667" s="11">
        <v>9</v>
      </c>
      <c r="AW3667" s="10">
        <v>183</v>
      </c>
      <c r="AX3667" s="12" t="s">
        <v>121</v>
      </c>
      <c r="AY3667" s="9" t="s">
        <v>187</v>
      </c>
      <c r="AZ3667" s="4" t="s">
        <v>62</v>
      </c>
    </row>
    <row r="3668" spans="1:52" ht="15.75" thickBot="1" x14ac:dyDescent="0.3">
      <c r="A3668" s="13">
        <v>42953</v>
      </c>
      <c r="B3668" s="14">
        <v>2017</v>
      </c>
      <c r="C3668" s="15" t="s">
        <v>696</v>
      </c>
      <c r="D3668" s="16" t="s">
        <v>52</v>
      </c>
      <c r="E3668" s="17" t="s">
        <v>466</v>
      </c>
      <c r="F3668" s="15" t="s">
        <v>54</v>
      </c>
      <c r="G3668" s="18" t="s">
        <v>70</v>
      </c>
      <c r="H3668" s="19" t="s">
        <v>197</v>
      </c>
      <c r="I3668" s="9" t="str" cm="1">
        <f t="array" ref="I3668">GETURL(H3668)</f>
        <v>http://www.thebaseballcube.com/players/profile.asp?ID=7368</v>
      </c>
      <c r="J3668" s="15" t="s">
        <v>72</v>
      </c>
      <c r="K3668" s="15" t="s">
        <v>90</v>
      </c>
      <c r="L3668" s="15" t="s">
        <v>24</v>
      </c>
      <c r="M3668" s="14">
        <v>35.341000000000001</v>
      </c>
      <c r="N3668" s="15" t="s">
        <v>198</v>
      </c>
      <c r="O3668" s="20">
        <v>1</v>
      </c>
      <c r="P3668" s="21">
        <v>0</v>
      </c>
      <c r="Q3668" s="21">
        <v>0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3</v>
      </c>
      <c r="Y3668" s="21">
        <v>4</v>
      </c>
      <c r="Z3668" s="21">
        <v>3</v>
      </c>
      <c r="AA3668" s="21">
        <v>3</v>
      </c>
      <c r="AB3668" s="21">
        <v>1</v>
      </c>
      <c r="AC3668" s="21">
        <v>5</v>
      </c>
      <c r="AD3668" s="20">
        <v>1</v>
      </c>
      <c r="AE3668" s="21">
        <v>0</v>
      </c>
      <c r="AF3668" s="21">
        <v>0</v>
      </c>
      <c r="AG3668" s="20">
        <v>0</v>
      </c>
      <c r="AH3668" s="21">
        <v>1</v>
      </c>
      <c r="AI3668" s="21">
        <v>0</v>
      </c>
      <c r="AJ3668" s="20">
        <v>0</v>
      </c>
      <c r="AK3668" s="21">
        <v>4</v>
      </c>
      <c r="AL3668" s="21">
        <v>3</v>
      </c>
      <c r="AM3668" s="21">
        <v>0</v>
      </c>
      <c r="AN3668" s="20">
        <v>4</v>
      </c>
      <c r="AO3668" s="21">
        <v>88</v>
      </c>
      <c r="AP3668" s="21">
        <v>53</v>
      </c>
      <c r="AQ3668" s="21">
        <v>35</v>
      </c>
      <c r="AR3668" s="21">
        <v>25</v>
      </c>
      <c r="AS3668" s="21">
        <v>6</v>
      </c>
      <c r="AT3668" s="21">
        <v>11</v>
      </c>
      <c r="AU3668" s="20">
        <v>11</v>
      </c>
      <c r="AV3668" s="21">
        <v>21</v>
      </c>
      <c r="AW3668" s="20">
        <v>341</v>
      </c>
      <c r="AX3668" s="22" t="s">
        <v>60</v>
      </c>
      <c r="AY3668" s="19" t="s">
        <v>75</v>
      </c>
      <c r="AZ3668" s="14" t="s">
        <v>62</v>
      </c>
    </row>
    <row r="3669" spans="1:52" ht="15.75" thickBot="1" x14ac:dyDescent="0.3">
      <c r="A3669" s="3">
        <v>42953</v>
      </c>
      <c r="B3669" s="4">
        <v>2017</v>
      </c>
      <c r="C3669" s="5" t="s">
        <v>696</v>
      </c>
      <c r="D3669" s="6" t="s">
        <v>52</v>
      </c>
      <c r="E3669" s="7" t="s">
        <v>142</v>
      </c>
      <c r="F3669" s="5" t="s">
        <v>54</v>
      </c>
      <c r="G3669" s="8" t="s">
        <v>70</v>
      </c>
      <c r="H3669" s="9" t="s">
        <v>535</v>
      </c>
      <c r="I3669" s="9" t="str" cm="1">
        <f t="array" ref="I3669">GETURL(H3669)</f>
        <v>http://www.thebaseballcube.com/players/profile.asp?ID=169411</v>
      </c>
      <c r="J3669" s="5" t="s">
        <v>112</v>
      </c>
      <c r="K3669" s="5" t="s">
        <v>91</v>
      </c>
      <c r="L3669" s="5" t="s">
        <v>24</v>
      </c>
      <c r="M3669" s="4">
        <v>24.21</v>
      </c>
      <c r="N3669" s="5" t="s">
        <v>182</v>
      </c>
      <c r="O3669" s="10">
        <v>1</v>
      </c>
      <c r="P3669" s="11">
        <v>0</v>
      </c>
      <c r="Q3669" s="11">
        <v>0</v>
      </c>
      <c r="R3669" s="11">
        <v>1</v>
      </c>
      <c r="S3669" s="11">
        <v>1</v>
      </c>
      <c r="T3669" s="11">
        <v>0</v>
      </c>
      <c r="U3669" s="11">
        <v>0</v>
      </c>
      <c r="V3669" s="11">
        <v>0</v>
      </c>
      <c r="W3669" s="10">
        <v>0</v>
      </c>
      <c r="X3669" s="11">
        <v>7</v>
      </c>
      <c r="Y3669" s="11">
        <v>4</v>
      </c>
      <c r="Z3669" s="11">
        <v>1</v>
      </c>
      <c r="AA3669" s="11">
        <v>1</v>
      </c>
      <c r="AB3669" s="11">
        <v>1</v>
      </c>
      <c r="AC3669" s="11">
        <v>1</v>
      </c>
      <c r="AD3669" s="10">
        <v>8</v>
      </c>
      <c r="AE3669" s="11">
        <v>0</v>
      </c>
      <c r="AF3669" s="11">
        <v>0</v>
      </c>
      <c r="AG3669" s="10">
        <v>0</v>
      </c>
      <c r="AH3669" s="11">
        <v>1</v>
      </c>
      <c r="AI3669" s="11">
        <v>2</v>
      </c>
      <c r="AJ3669" s="10">
        <v>0</v>
      </c>
      <c r="AK3669" s="11">
        <v>9</v>
      </c>
      <c r="AL3669" s="11">
        <v>3</v>
      </c>
      <c r="AM3669" s="11">
        <v>1</v>
      </c>
      <c r="AN3669" s="10">
        <v>3</v>
      </c>
      <c r="AO3669" s="11">
        <v>95</v>
      </c>
      <c r="AP3669" s="11">
        <v>62</v>
      </c>
      <c r="AQ3669" s="11">
        <v>33</v>
      </c>
      <c r="AR3669" s="11">
        <v>15</v>
      </c>
      <c r="AS3669" s="11">
        <v>12</v>
      </c>
      <c r="AT3669" s="11">
        <v>19</v>
      </c>
      <c r="AU3669" s="10">
        <v>16</v>
      </c>
      <c r="AV3669" s="11">
        <v>14</v>
      </c>
      <c r="AW3669" s="10">
        <v>23</v>
      </c>
      <c r="AX3669" s="12" t="s">
        <v>60</v>
      </c>
      <c r="AY3669" s="9" t="s">
        <v>116</v>
      </c>
      <c r="AZ3669" s="4" t="s">
        <v>62</v>
      </c>
    </row>
    <row r="3670" spans="1:52" ht="15.75" thickBot="1" x14ac:dyDescent="0.3">
      <c r="A3670" s="13">
        <v>42953</v>
      </c>
      <c r="B3670" s="14">
        <v>2017</v>
      </c>
      <c r="C3670" s="15" t="s">
        <v>696</v>
      </c>
      <c r="D3670" s="16" t="s">
        <v>52</v>
      </c>
      <c r="E3670" s="17" t="s">
        <v>136</v>
      </c>
      <c r="F3670" s="15" t="s">
        <v>54</v>
      </c>
      <c r="G3670" s="18" t="s">
        <v>70</v>
      </c>
      <c r="H3670" s="19" t="s">
        <v>375</v>
      </c>
      <c r="I3670" s="9" t="str" cm="1">
        <f t="array" ref="I3670">GETURL(H3670)</f>
        <v>http://www.thebaseballcube.com/players/profile.asp?ID=165289</v>
      </c>
      <c r="J3670" s="15" t="s">
        <v>91</v>
      </c>
      <c r="K3670" s="15" t="s">
        <v>112</v>
      </c>
      <c r="L3670" s="15" t="s">
        <v>24</v>
      </c>
      <c r="M3670" s="14">
        <v>24.062999999999999</v>
      </c>
      <c r="N3670" s="15" t="s">
        <v>376</v>
      </c>
      <c r="O3670" s="20">
        <v>1</v>
      </c>
      <c r="P3670" s="21">
        <v>0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7</v>
      </c>
      <c r="Y3670" s="21">
        <v>6</v>
      </c>
      <c r="Z3670" s="21">
        <v>2</v>
      </c>
      <c r="AA3670" s="21">
        <v>2</v>
      </c>
      <c r="AB3670" s="21">
        <v>0</v>
      </c>
      <c r="AC3670" s="21">
        <v>2</v>
      </c>
      <c r="AD3670" s="20">
        <v>7</v>
      </c>
      <c r="AE3670" s="21">
        <v>0</v>
      </c>
      <c r="AF3670" s="21">
        <v>0</v>
      </c>
      <c r="AG3670" s="20">
        <v>0</v>
      </c>
      <c r="AH3670" s="21">
        <v>0</v>
      </c>
      <c r="AI3670" s="21">
        <v>3</v>
      </c>
      <c r="AJ3670" s="20">
        <v>0</v>
      </c>
      <c r="AK3670" s="21">
        <v>9</v>
      </c>
      <c r="AL3670" s="21">
        <v>5</v>
      </c>
      <c r="AM3670" s="21">
        <v>0</v>
      </c>
      <c r="AN3670" s="20">
        <v>6</v>
      </c>
      <c r="AO3670" s="21">
        <v>101</v>
      </c>
      <c r="AP3670" s="21">
        <v>65</v>
      </c>
      <c r="AQ3670" s="21">
        <v>36</v>
      </c>
      <c r="AR3670" s="21">
        <v>17</v>
      </c>
      <c r="AS3670" s="21">
        <v>13</v>
      </c>
      <c r="AT3670" s="21">
        <v>15</v>
      </c>
      <c r="AU3670" s="20">
        <v>20</v>
      </c>
      <c r="AV3670" s="21">
        <v>18</v>
      </c>
      <c r="AW3670" s="20">
        <v>51</v>
      </c>
      <c r="AX3670" s="22" t="s">
        <v>60</v>
      </c>
      <c r="AY3670" s="19" t="s">
        <v>201</v>
      </c>
      <c r="AZ3670" s="14" t="s">
        <v>62</v>
      </c>
    </row>
    <row r="3671" spans="1:52" ht="15.75" thickBot="1" x14ac:dyDescent="0.3">
      <c r="A3671" s="3">
        <v>42953</v>
      </c>
      <c r="B3671" s="4">
        <v>2017</v>
      </c>
      <c r="C3671" s="5" t="s">
        <v>696</v>
      </c>
      <c r="D3671" s="6" t="s">
        <v>52</v>
      </c>
      <c r="E3671" s="7" t="s">
        <v>394</v>
      </c>
      <c r="F3671" s="5" t="s">
        <v>69</v>
      </c>
      <c r="G3671" s="8" t="s">
        <v>70</v>
      </c>
      <c r="H3671" s="9" t="s">
        <v>610</v>
      </c>
      <c r="I3671" s="9" t="str" cm="1">
        <f t="array" ref="I3671">GETURL(H3671)</f>
        <v>http://www.thebaseballcube.com/players/profile.asp?ID=148281</v>
      </c>
      <c r="J3671" s="5" t="s">
        <v>119</v>
      </c>
      <c r="K3671" s="5" t="s">
        <v>100</v>
      </c>
      <c r="L3671" s="5" t="s">
        <v>24</v>
      </c>
      <c r="M3671" s="4">
        <v>26.068999999999999</v>
      </c>
      <c r="N3671" s="5" t="s">
        <v>182</v>
      </c>
      <c r="O3671" s="10">
        <v>1</v>
      </c>
      <c r="P3671" s="11">
        <v>0</v>
      </c>
      <c r="Q3671" s="11">
        <v>1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5.0999999999999996</v>
      </c>
      <c r="Y3671" s="11">
        <v>6</v>
      </c>
      <c r="Z3671" s="11">
        <v>5</v>
      </c>
      <c r="AA3671" s="11">
        <v>5</v>
      </c>
      <c r="AB3671" s="11">
        <v>1</v>
      </c>
      <c r="AC3671" s="11">
        <v>2</v>
      </c>
      <c r="AD3671" s="10">
        <v>7</v>
      </c>
      <c r="AE3671" s="11">
        <v>0</v>
      </c>
      <c r="AF3671" s="11">
        <v>0</v>
      </c>
      <c r="AG3671" s="10">
        <v>0</v>
      </c>
      <c r="AH3671" s="11">
        <v>1</v>
      </c>
      <c r="AI3671" s="11">
        <v>1</v>
      </c>
      <c r="AJ3671" s="10">
        <v>0</v>
      </c>
      <c r="AK3671" s="11">
        <v>9</v>
      </c>
      <c r="AL3671" s="11">
        <v>3</v>
      </c>
      <c r="AM3671" s="11">
        <v>0</v>
      </c>
      <c r="AN3671" s="10">
        <v>1</v>
      </c>
      <c r="AO3671" s="11">
        <v>102</v>
      </c>
      <c r="AP3671" s="11">
        <v>62</v>
      </c>
      <c r="AQ3671" s="11">
        <v>40</v>
      </c>
      <c r="AR3671" s="11">
        <v>22</v>
      </c>
      <c r="AS3671" s="11">
        <v>7</v>
      </c>
      <c r="AT3671" s="11">
        <v>20</v>
      </c>
      <c r="AU3671" s="10">
        <v>13</v>
      </c>
      <c r="AV3671" s="11">
        <v>11</v>
      </c>
      <c r="AW3671" s="10">
        <v>40</v>
      </c>
      <c r="AX3671" s="12" t="s">
        <v>60</v>
      </c>
      <c r="AY3671" s="9" t="s">
        <v>122</v>
      </c>
      <c r="AZ3671" s="4" t="s">
        <v>62</v>
      </c>
    </row>
    <row r="3672" spans="1:52" ht="15.75" thickBot="1" x14ac:dyDescent="0.3">
      <c r="A3672" s="13">
        <v>42953</v>
      </c>
      <c r="B3672" s="14">
        <v>2017</v>
      </c>
      <c r="C3672" s="15" t="s">
        <v>696</v>
      </c>
      <c r="D3672" s="16" t="s">
        <v>52</v>
      </c>
      <c r="E3672" s="17" t="s">
        <v>395</v>
      </c>
      <c r="F3672" s="15" t="s">
        <v>69</v>
      </c>
      <c r="G3672" s="18" t="s">
        <v>70</v>
      </c>
      <c r="H3672" s="19" t="s">
        <v>324</v>
      </c>
      <c r="I3672" s="9" t="str" cm="1">
        <f t="array" ref="I3672">GETURL(H3672)</f>
        <v>http://www.thebaseballcube.com/players/profile.asp?ID=172693</v>
      </c>
      <c r="J3672" s="15" t="s">
        <v>100</v>
      </c>
      <c r="K3672" s="15" t="s">
        <v>119</v>
      </c>
      <c r="L3672" s="15" t="s">
        <v>15</v>
      </c>
      <c r="M3672" s="14">
        <v>30.134</v>
      </c>
      <c r="N3672" s="15" t="s">
        <v>325</v>
      </c>
      <c r="O3672" s="20">
        <v>1</v>
      </c>
      <c r="P3672" s="21">
        <v>1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7</v>
      </c>
      <c r="Y3672" s="21">
        <v>1</v>
      </c>
      <c r="Z3672" s="21">
        <v>0</v>
      </c>
      <c r="AA3672" s="21">
        <v>0</v>
      </c>
      <c r="AB3672" s="21">
        <v>0</v>
      </c>
      <c r="AC3672" s="21">
        <v>0</v>
      </c>
      <c r="AD3672" s="20">
        <v>8</v>
      </c>
      <c r="AE3672" s="21">
        <v>0</v>
      </c>
      <c r="AF3672" s="21">
        <v>0</v>
      </c>
      <c r="AG3672" s="20">
        <v>0</v>
      </c>
      <c r="AH3672" s="21">
        <v>0</v>
      </c>
      <c r="AI3672" s="21">
        <v>0</v>
      </c>
      <c r="AJ3672" s="20">
        <v>0</v>
      </c>
      <c r="AK3672" s="21">
        <v>7</v>
      </c>
      <c r="AL3672" s="21">
        <v>3</v>
      </c>
      <c r="AM3672" s="21">
        <v>1</v>
      </c>
      <c r="AN3672" s="20">
        <v>3</v>
      </c>
      <c r="AO3672" s="21">
        <v>93</v>
      </c>
      <c r="AP3672" s="21">
        <v>63</v>
      </c>
      <c r="AQ3672" s="21">
        <v>30</v>
      </c>
      <c r="AR3672" s="21">
        <v>21</v>
      </c>
      <c r="AS3672" s="21">
        <v>12</v>
      </c>
      <c r="AT3672" s="21">
        <v>16</v>
      </c>
      <c r="AU3672" s="20">
        <v>14</v>
      </c>
      <c r="AV3672" s="21">
        <v>17</v>
      </c>
      <c r="AW3672" s="20">
        <v>74</v>
      </c>
      <c r="AX3672" s="22" t="s">
        <v>60</v>
      </c>
      <c r="AY3672" s="19" t="s">
        <v>217</v>
      </c>
      <c r="AZ3672" s="14" t="s">
        <v>62</v>
      </c>
    </row>
    <row r="3673" spans="1:52" ht="15.75" thickBot="1" x14ac:dyDescent="0.3">
      <c r="A3673" s="3">
        <v>42953</v>
      </c>
      <c r="B3673" s="4">
        <v>2017</v>
      </c>
      <c r="C3673" s="5" t="s">
        <v>696</v>
      </c>
      <c r="D3673" s="6" t="s">
        <v>52</v>
      </c>
      <c r="E3673" s="7" t="s">
        <v>337</v>
      </c>
      <c r="F3673" s="5" t="s">
        <v>54</v>
      </c>
      <c r="G3673" s="8" t="s">
        <v>70</v>
      </c>
      <c r="H3673" s="9" t="s">
        <v>256</v>
      </c>
      <c r="I3673" s="9" t="str" cm="1">
        <f t="array" ref="I3673">GETURL(H3673)</f>
        <v>http://www.thebaseballcube.com/players/profile.asp?ID=156759</v>
      </c>
      <c r="J3673" s="5" t="s">
        <v>148</v>
      </c>
      <c r="K3673" s="5" t="s">
        <v>101</v>
      </c>
      <c r="L3673" s="5" t="s">
        <v>24</v>
      </c>
      <c r="M3673" s="4">
        <v>25.262</v>
      </c>
      <c r="N3673" s="5" t="s">
        <v>102</v>
      </c>
      <c r="O3673" s="10">
        <v>1</v>
      </c>
      <c r="P3673" s="11">
        <v>0</v>
      </c>
      <c r="Q3673" s="11">
        <v>0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6.1</v>
      </c>
      <c r="Y3673" s="11">
        <v>5</v>
      </c>
      <c r="Z3673" s="11">
        <v>2</v>
      </c>
      <c r="AA3673" s="11">
        <v>2</v>
      </c>
      <c r="AB3673" s="11">
        <v>0</v>
      </c>
      <c r="AC3673" s="11">
        <v>2</v>
      </c>
      <c r="AD3673" s="10">
        <v>8</v>
      </c>
      <c r="AE3673" s="11">
        <v>1</v>
      </c>
      <c r="AF3673" s="11">
        <v>0</v>
      </c>
      <c r="AG3673" s="10">
        <v>0</v>
      </c>
      <c r="AH3673" s="11">
        <v>0</v>
      </c>
      <c r="AI3673" s="11">
        <v>1</v>
      </c>
      <c r="AJ3673" s="10">
        <v>0</v>
      </c>
      <c r="AK3673" s="11">
        <v>6</v>
      </c>
      <c r="AL3673" s="11">
        <v>2</v>
      </c>
      <c r="AM3673" s="11">
        <v>3</v>
      </c>
      <c r="AN3673" s="10">
        <v>5</v>
      </c>
      <c r="AO3673" s="11">
        <v>100</v>
      </c>
      <c r="AP3673" s="11">
        <v>64</v>
      </c>
      <c r="AQ3673" s="11">
        <v>36</v>
      </c>
      <c r="AR3673" s="11">
        <v>21</v>
      </c>
      <c r="AS3673" s="11">
        <v>10</v>
      </c>
      <c r="AT3673" s="11">
        <v>17</v>
      </c>
      <c r="AU3673" s="10">
        <v>16</v>
      </c>
      <c r="AV3673" s="11">
        <v>15</v>
      </c>
      <c r="AW3673" s="10">
        <v>35</v>
      </c>
      <c r="AX3673" s="12" t="s">
        <v>121</v>
      </c>
      <c r="AY3673" s="9" t="s">
        <v>84</v>
      </c>
      <c r="AZ3673" s="4" t="s">
        <v>62</v>
      </c>
    </row>
    <row r="3674" spans="1:52" ht="15.75" thickBot="1" x14ac:dyDescent="0.3">
      <c r="A3674" s="13">
        <v>42953</v>
      </c>
      <c r="B3674" s="14">
        <v>2017</v>
      </c>
      <c r="C3674" s="15" t="s">
        <v>696</v>
      </c>
      <c r="D3674" s="16" t="s">
        <v>52</v>
      </c>
      <c r="E3674" s="17" t="s">
        <v>339</v>
      </c>
      <c r="F3674" s="15" t="s">
        <v>54</v>
      </c>
      <c r="G3674" s="18" t="s">
        <v>70</v>
      </c>
      <c r="H3674" s="19" t="s">
        <v>189</v>
      </c>
      <c r="I3674" s="9" t="str" cm="1">
        <f t="array" ref="I3674">GETURL(H3674)</f>
        <v>http://www.thebaseballcube.com/players/profile.asp?ID=54327</v>
      </c>
      <c r="J3674" s="15" t="s">
        <v>101</v>
      </c>
      <c r="K3674" s="15" t="s">
        <v>148</v>
      </c>
      <c r="L3674" s="15" t="s">
        <v>15</v>
      </c>
      <c r="M3674" s="14">
        <v>33.329000000000001</v>
      </c>
      <c r="N3674" s="15" t="s">
        <v>190</v>
      </c>
      <c r="O3674" s="20">
        <v>1</v>
      </c>
      <c r="P3674" s="21">
        <v>0</v>
      </c>
      <c r="Q3674" s="21">
        <v>0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6</v>
      </c>
      <c r="Y3674" s="21">
        <v>5</v>
      </c>
      <c r="Z3674" s="21">
        <v>4</v>
      </c>
      <c r="AA3674" s="21">
        <v>0</v>
      </c>
      <c r="AB3674" s="21">
        <v>0</v>
      </c>
      <c r="AC3674" s="21">
        <v>1</v>
      </c>
      <c r="AD3674" s="20">
        <v>5</v>
      </c>
      <c r="AE3674" s="21">
        <v>0</v>
      </c>
      <c r="AF3674" s="21">
        <v>0</v>
      </c>
      <c r="AG3674" s="20">
        <v>1</v>
      </c>
      <c r="AH3674" s="21">
        <v>0</v>
      </c>
      <c r="AI3674" s="21">
        <v>3</v>
      </c>
      <c r="AJ3674" s="20">
        <v>0</v>
      </c>
      <c r="AK3674" s="21">
        <v>11</v>
      </c>
      <c r="AL3674" s="21">
        <v>1</v>
      </c>
      <c r="AM3674" s="21">
        <v>0</v>
      </c>
      <c r="AN3674" s="20">
        <v>7</v>
      </c>
      <c r="AO3674" s="21">
        <v>90</v>
      </c>
      <c r="AP3674" s="21">
        <v>64</v>
      </c>
      <c r="AQ3674" s="21">
        <v>26</v>
      </c>
      <c r="AR3674" s="21">
        <v>22</v>
      </c>
      <c r="AS3674" s="21">
        <v>8</v>
      </c>
      <c r="AT3674" s="21">
        <v>15</v>
      </c>
      <c r="AU3674" s="20">
        <v>19</v>
      </c>
      <c r="AV3674" s="21">
        <v>23</v>
      </c>
      <c r="AW3674" s="20">
        <v>228</v>
      </c>
      <c r="AX3674" s="22" t="s">
        <v>93</v>
      </c>
      <c r="AY3674" s="14"/>
      <c r="AZ3674" s="14" t="s">
        <v>94</v>
      </c>
    </row>
    <row r="3675" spans="1:52" ht="15.75" thickBot="1" x14ac:dyDescent="0.3">
      <c r="A3675" s="3">
        <v>42953</v>
      </c>
      <c r="B3675" s="4">
        <v>2017</v>
      </c>
      <c r="C3675" s="5" t="s">
        <v>696</v>
      </c>
      <c r="D3675" s="6" t="s">
        <v>52</v>
      </c>
      <c r="E3675" s="7" t="s">
        <v>206</v>
      </c>
      <c r="F3675" s="5" t="s">
        <v>54</v>
      </c>
      <c r="G3675" s="8" t="s">
        <v>70</v>
      </c>
      <c r="H3675" s="9" t="s">
        <v>281</v>
      </c>
      <c r="I3675" s="9" t="str" cm="1">
        <f t="array" ref="I3675">GETURL(H3675)</f>
        <v>http://www.thebaseballcube.com/players/profile.asp?ID=49977</v>
      </c>
      <c r="J3675" s="5" t="s">
        <v>58</v>
      </c>
      <c r="K3675" s="5" t="s">
        <v>57</v>
      </c>
      <c r="L3675" s="5" t="s">
        <v>24</v>
      </c>
      <c r="M3675" s="4">
        <v>32.195</v>
      </c>
      <c r="N3675" s="5" t="s">
        <v>190</v>
      </c>
      <c r="O3675" s="10">
        <v>1</v>
      </c>
      <c r="P3675" s="11">
        <v>1</v>
      </c>
      <c r="Q3675" s="11">
        <v>0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6.1</v>
      </c>
      <c r="Y3675" s="11">
        <v>5</v>
      </c>
      <c r="Z3675" s="11">
        <v>3</v>
      </c>
      <c r="AA3675" s="11">
        <v>3</v>
      </c>
      <c r="AB3675" s="11">
        <v>0</v>
      </c>
      <c r="AC3675" s="11">
        <v>3</v>
      </c>
      <c r="AD3675" s="10">
        <v>3</v>
      </c>
      <c r="AE3675" s="11">
        <v>0</v>
      </c>
      <c r="AF3675" s="11">
        <v>0</v>
      </c>
      <c r="AG3675" s="10">
        <v>0</v>
      </c>
      <c r="AH3675" s="11">
        <v>0</v>
      </c>
      <c r="AI3675" s="11">
        <v>1</v>
      </c>
      <c r="AJ3675" s="10">
        <v>0</v>
      </c>
      <c r="AK3675" s="11">
        <v>9</v>
      </c>
      <c r="AL3675" s="11">
        <v>6</v>
      </c>
      <c r="AM3675" s="11">
        <v>1</v>
      </c>
      <c r="AN3675" s="10">
        <v>4</v>
      </c>
      <c r="AO3675" s="11">
        <v>111</v>
      </c>
      <c r="AP3675" s="11">
        <v>74</v>
      </c>
      <c r="AQ3675" s="11">
        <v>37</v>
      </c>
      <c r="AR3675" s="11">
        <v>24</v>
      </c>
      <c r="AS3675" s="11">
        <v>8</v>
      </c>
      <c r="AT3675" s="11">
        <v>22</v>
      </c>
      <c r="AU3675" s="10">
        <v>20</v>
      </c>
      <c r="AV3675" s="11">
        <v>23</v>
      </c>
      <c r="AW3675" s="10">
        <v>309</v>
      </c>
      <c r="AX3675" s="12" t="s">
        <v>66</v>
      </c>
      <c r="AY3675" s="9" t="s">
        <v>141</v>
      </c>
      <c r="AZ3675" s="4" t="s">
        <v>62</v>
      </c>
    </row>
    <row r="3676" spans="1:52" ht="15.75" thickBot="1" x14ac:dyDescent="0.3">
      <c r="A3676" s="13">
        <v>42953</v>
      </c>
      <c r="B3676" s="14">
        <v>2017</v>
      </c>
      <c r="C3676" s="15" t="s">
        <v>696</v>
      </c>
      <c r="D3676" s="16" t="s">
        <v>52</v>
      </c>
      <c r="E3676" s="17" t="s">
        <v>202</v>
      </c>
      <c r="F3676" s="15" t="s">
        <v>54</v>
      </c>
      <c r="G3676" s="18" t="s">
        <v>70</v>
      </c>
      <c r="H3676" s="19" t="s">
        <v>181</v>
      </c>
      <c r="I3676" s="9" t="str" cm="1">
        <f t="array" ref="I3676">GETURL(H3676)</f>
        <v>http://www.thebaseballcube.com/players/profile.asp?ID=148183</v>
      </c>
      <c r="J3676" s="15" t="s">
        <v>57</v>
      </c>
      <c r="K3676" s="15" t="s">
        <v>58</v>
      </c>
      <c r="L3676" s="15" t="s">
        <v>15</v>
      </c>
      <c r="M3676" s="14">
        <v>28.018000000000001</v>
      </c>
      <c r="N3676" s="15" t="s">
        <v>182</v>
      </c>
      <c r="O3676" s="20">
        <v>1</v>
      </c>
      <c r="P3676" s="21">
        <v>0</v>
      </c>
      <c r="Q3676" s="21">
        <v>1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6</v>
      </c>
      <c r="Y3676" s="21">
        <v>7</v>
      </c>
      <c r="Z3676" s="21">
        <v>6</v>
      </c>
      <c r="AA3676" s="21">
        <v>3</v>
      </c>
      <c r="AB3676" s="21">
        <v>1</v>
      </c>
      <c r="AC3676" s="21">
        <v>2</v>
      </c>
      <c r="AD3676" s="20">
        <v>10</v>
      </c>
      <c r="AE3676" s="21">
        <v>0</v>
      </c>
      <c r="AF3676" s="21">
        <v>0</v>
      </c>
      <c r="AG3676" s="20">
        <v>0</v>
      </c>
      <c r="AH3676" s="21">
        <v>0</v>
      </c>
      <c r="AI3676" s="21">
        <v>2</v>
      </c>
      <c r="AJ3676" s="20">
        <v>0</v>
      </c>
      <c r="AK3676" s="21">
        <v>7</v>
      </c>
      <c r="AL3676" s="21">
        <v>4</v>
      </c>
      <c r="AM3676" s="21">
        <v>1</v>
      </c>
      <c r="AN3676" s="20">
        <v>4</v>
      </c>
      <c r="AO3676" s="21">
        <v>107</v>
      </c>
      <c r="AP3676" s="21">
        <v>65</v>
      </c>
      <c r="AQ3676" s="21">
        <v>42</v>
      </c>
      <c r="AR3676" s="21">
        <v>17</v>
      </c>
      <c r="AS3676" s="21">
        <v>16</v>
      </c>
      <c r="AT3676" s="21">
        <v>16</v>
      </c>
      <c r="AU3676" s="20">
        <v>15</v>
      </c>
      <c r="AV3676" s="21">
        <v>23</v>
      </c>
      <c r="AW3676" s="20">
        <v>129</v>
      </c>
      <c r="AX3676" s="22" t="s">
        <v>60</v>
      </c>
      <c r="AY3676" s="19" t="s">
        <v>132</v>
      </c>
      <c r="AZ3676" s="14" t="s">
        <v>62</v>
      </c>
    </row>
    <row r="3677" spans="1:52" ht="15.75" thickBot="1" x14ac:dyDescent="0.3">
      <c r="A3677" s="3">
        <v>42953</v>
      </c>
      <c r="B3677" s="4">
        <v>2017</v>
      </c>
      <c r="C3677" s="5" t="s">
        <v>696</v>
      </c>
      <c r="D3677" s="6" t="s">
        <v>52</v>
      </c>
      <c r="E3677" s="7" t="s">
        <v>596</v>
      </c>
      <c r="F3677" s="5" t="s">
        <v>54</v>
      </c>
      <c r="G3677" s="8" t="s">
        <v>70</v>
      </c>
      <c r="H3677" s="9" t="s">
        <v>173</v>
      </c>
      <c r="I3677" s="9" t="str" cm="1">
        <f t="array" ref="I3677">GETURL(H3677)</f>
        <v>http://www.thebaseballcube.com/players/profile.asp?ID=6446</v>
      </c>
      <c r="J3677" s="5" t="s">
        <v>170</v>
      </c>
      <c r="K3677" s="5" t="s">
        <v>169</v>
      </c>
      <c r="L3677" s="5" t="s">
        <v>24</v>
      </c>
      <c r="M3677" s="4">
        <v>34.235999999999997</v>
      </c>
      <c r="N3677" s="5" t="s">
        <v>131</v>
      </c>
      <c r="O3677" s="10">
        <v>1</v>
      </c>
      <c r="P3677" s="11">
        <v>0</v>
      </c>
      <c r="Q3677" s="11">
        <v>0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4</v>
      </c>
      <c r="Y3677" s="11">
        <v>9</v>
      </c>
      <c r="Z3677" s="11">
        <v>5</v>
      </c>
      <c r="AA3677" s="11">
        <v>5</v>
      </c>
      <c r="AB3677" s="11">
        <v>1</v>
      </c>
      <c r="AC3677" s="11">
        <v>3</v>
      </c>
      <c r="AD3677" s="10">
        <v>5</v>
      </c>
      <c r="AE3677" s="11">
        <v>0</v>
      </c>
      <c r="AF3677" s="11">
        <v>0</v>
      </c>
      <c r="AG3677" s="10">
        <v>0</v>
      </c>
      <c r="AH3677" s="11">
        <v>1</v>
      </c>
      <c r="AI3677" s="11">
        <v>5</v>
      </c>
      <c r="AJ3677" s="10">
        <v>0</v>
      </c>
      <c r="AK3677" s="11">
        <v>4</v>
      </c>
      <c r="AL3677" s="11">
        <v>1</v>
      </c>
      <c r="AM3677" s="11">
        <v>3</v>
      </c>
      <c r="AN3677" s="10">
        <v>7</v>
      </c>
      <c r="AO3677" s="11">
        <v>94</v>
      </c>
      <c r="AP3677" s="11">
        <v>57</v>
      </c>
      <c r="AQ3677" s="11">
        <v>37</v>
      </c>
      <c r="AR3677" s="11">
        <v>17</v>
      </c>
      <c r="AS3677" s="11">
        <v>12</v>
      </c>
      <c r="AT3677" s="11">
        <v>13</v>
      </c>
      <c r="AU3677" s="10">
        <v>15</v>
      </c>
      <c r="AV3677" s="11">
        <v>23</v>
      </c>
      <c r="AW3677" s="10">
        <v>320</v>
      </c>
      <c r="AX3677" s="12" t="s">
        <v>107</v>
      </c>
      <c r="AY3677" s="9" t="s">
        <v>67</v>
      </c>
      <c r="AZ3677" s="4" t="s">
        <v>164</v>
      </c>
    </row>
    <row r="3678" spans="1:52" ht="15.75" thickBot="1" x14ac:dyDescent="0.3">
      <c r="A3678" s="13">
        <v>42953</v>
      </c>
      <c r="B3678" s="14">
        <v>2017</v>
      </c>
      <c r="C3678" s="15" t="s">
        <v>696</v>
      </c>
      <c r="D3678" s="16" t="s">
        <v>52</v>
      </c>
      <c r="E3678" s="17" t="s">
        <v>597</v>
      </c>
      <c r="F3678" s="15" t="s">
        <v>54</v>
      </c>
      <c r="G3678" s="18" t="s">
        <v>70</v>
      </c>
      <c r="H3678" s="19" t="s">
        <v>212</v>
      </c>
      <c r="I3678" s="9" t="str" cm="1">
        <f t="array" ref="I3678">GETURL(H3678)</f>
        <v>http://www.thebaseballcube.com/players/profile.asp?ID=163027</v>
      </c>
      <c r="J3678" s="15" t="s">
        <v>169</v>
      </c>
      <c r="K3678" s="15" t="s">
        <v>170</v>
      </c>
      <c r="L3678" s="15" t="s">
        <v>24</v>
      </c>
      <c r="M3678" s="14">
        <v>25.187000000000001</v>
      </c>
      <c r="N3678" s="15" t="s">
        <v>190</v>
      </c>
      <c r="O3678" s="20">
        <v>1</v>
      </c>
      <c r="P3678" s="21">
        <v>0</v>
      </c>
      <c r="Q3678" s="21">
        <v>0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3.1</v>
      </c>
      <c r="Y3678" s="21">
        <v>6</v>
      </c>
      <c r="Z3678" s="21">
        <v>6</v>
      </c>
      <c r="AA3678" s="21">
        <v>5</v>
      </c>
      <c r="AB3678" s="21">
        <v>2</v>
      </c>
      <c r="AC3678" s="21">
        <v>2</v>
      </c>
      <c r="AD3678" s="20">
        <v>1</v>
      </c>
      <c r="AE3678" s="21">
        <v>0</v>
      </c>
      <c r="AF3678" s="21">
        <v>0</v>
      </c>
      <c r="AG3678" s="20">
        <v>0</v>
      </c>
      <c r="AH3678" s="21">
        <v>0</v>
      </c>
      <c r="AI3678" s="21">
        <v>2</v>
      </c>
      <c r="AJ3678" s="20">
        <v>0</v>
      </c>
      <c r="AK3678" s="21">
        <v>5</v>
      </c>
      <c r="AL3678" s="21">
        <v>4</v>
      </c>
      <c r="AM3678" s="21">
        <v>1</v>
      </c>
      <c r="AN3678" s="20">
        <v>5</v>
      </c>
      <c r="AO3678" s="21">
        <v>76</v>
      </c>
      <c r="AP3678" s="21">
        <v>47</v>
      </c>
      <c r="AQ3678" s="21">
        <v>29</v>
      </c>
      <c r="AR3678" s="21">
        <v>10</v>
      </c>
      <c r="AS3678" s="21">
        <v>8</v>
      </c>
      <c r="AT3678" s="21">
        <v>14</v>
      </c>
      <c r="AU3678" s="20">
        <v>15</v>
      </c>
      <c r="AV3678" s="21">
        <v>21</v>
      </c>
      <c r="AW3678" s="20">
        <v>46</v>
      </c>
      <c r="AX3678" s="22" t="s">
        <v>60</v>
      </c>
      <c r="AY3678" s="19" t="s">
        <v>213</v>
      </c>
      <c r="AZ3678" s="14" t="s">
        <v>62</v>
      </c>
    </row>
    <row r="3679" spans="1:52" ht="15.75" thickBot="1" x14ac:dyDescent="0.3">
      <c r="A3679" s="3">
        <v>42953</v>
      </c>
      <c r="B3679" s="4">
        <v>2017</v>
      </c>
      <c r="C3679" s="5" t="s">
        <v>696</v>
      </c>
      <c r="D3679" s="6" t="s">
        <v>52</v>
      </c>
      <c r="E3679" s="7" t="s">
        <v>456</v>
      </c>
      <c r="F3679" s="5" t="s">
        <v>54</v>
      </c>
      <c r="G3679" s="8" t="s">
        <v>70</v>
      </c>
      <c r="H3679" s="9" t="s">
        <v>347</v>
      </c>
      <c r="I3679" s="9" t="str" cm="1">
        <f t="array" ref="I3679">GETURL(H3679)</f>
        <v>http://www.thebaseballcube.com/players/profile.asp?ID=21834</v>
      </c>
      <c r="J3679" s="5" t="s">
        <v>138</v>
      </c>
      <c r="K3679" s="5" t="s">
        <v>205</v>
      </c>
      <c r="L3679" s="5" t="s">
        <v>24</v>
      </c>
      <c r="M3679" s="4">
        <v>33.197000000000003</v>
      </c>
      <c r="N3679" s="5" t="s">
        <v>74</v>
      </c>
      <c r="O3679" s="10">
        <v>1</v>
      </c>
      <c r="P3679" s="11">
        <v>1</v>
      </c>
      <c r="Q3679" s="11">
        <v>0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5.2</v>
      </c>
      <c r="Y3679" s="11">
        <v>9</v>
      </c>
      <c r="Z3679" s="11">
        <v>1</v>
      </c>
      <c r="AA3679" s="11">
        <v>1</v>
      </c>
      <c r="AB3679" s="11">
        <v>1</v>
      </c>
      <c r="AC3679" s="11">
        <v>3</v>
      </c>
      <c r="AD3679" s="10">
        <v>6</v>
      </c>
      <c r="AE3679" s="11">
        <v>0</v>
      </c>
      <c r="AF3679" s="11">
        <v>0</v>
      </c>
      <c r="AG3679" s="10">
        <v>0</v>
      </c>
      <c r="AH3679" s="11">
        <v>1</v>
      </c>
      <c r="AI3679" s="11">
        <v>1</v>
      </c>
      <c r="AJ3679" s="10">
        <v>0</v>
      </c>
      <c r="AK3679" s="11">
        <v>9</v>
      </c>
      <c r="AL3679" s="11">
        <v>2</v>
      </c>
      <c r="AM3679" s="11">
        <v>1</v>
      </c>
      <c r="AN3679" s="10">
        <v>7</v>
      </c>
      <c r="AO3679" s="11">
        <v>105</v>
      </c>
      <c r="AP3679" s="11">
        <v>56</v>
      </c>
      <c r="AQ3679" s="11">
        <v>49</v>
      </c>
      <c r="AR3679" s="11">
        <v>13</v>
      </c>
      <c r="AS3679" s="11">
        <v>8</v>
      </c>
      <c r="AT3679" s="11">
        <v>16</v>
      </c>
      <c r="AU3679" s="10">
        <v>19</v>
      </c>
      <c r="AV3679" s="11">
        <v>23</v>
      </c>
      <c r="AW3679" s="10">
        <v>321</v>
      </c>
      <c r="AX3679" s="12" t="s">
        <v>93</v>
      </c>
      <c r="AY3679" s="4"/>
      <c r="AZ3679" s="4" t="s">
        <v>94</v>
      </c>
    </row>
    <row r="3680" spans="1:52" ht="15.75" thickBot="1" x14ac:dyDescent="0.3">
      <c r="A3680" s="13">
        <v>42953</v>
      </c>
      <c r="B3680" s="14">
        <v>2017</v>
      </c>
      <c r="C3680" s="15" t="s">
        <v>696</v>
      </c>
      <c r="D3680" s="16" t="s">
        <v>52</v>
      </c>
      <c r="E3680" s="17" t="s">
        <v>457</v>
      </c>
      <c r="F3680" s="15" t="s">
        <v>54</v>
      </c>
      <c r="G3680" s="18" t="s">
        <v>70</v>
      </c>
      <c r="H3680" s="19" t="s">
        <v>634</v>
      </c>
      <c r="I3680" s="9" t="str" cm="1">
        <f t="array" ref="I3680">GETURL(H3680)</f>
        <v>http://www.thebaseballcube.com/players/profile.asp?ID=51320</v>
      </c>
      <c r="J3680" s="15" t="s">
        <v>205</v>
      </c>
      <c r="K3680" s="15" t="s">
        <v>138</v>
      </c>
      <c r="L3680" s="15" t="s">
        <v>24</v>
      </c>
      <c r="M3680" s="14">
        <v>33.161000000000001</v>
      </c>
      <c r="N3680" s="15" t="s">
        <v>106</v>
      </c>
      <c r="O3680" s="20">
        <v>1</v>
      </c>
      <c r="P3680" s="21">
        <v>0</v>
      </c>
      <c r="Q3680" s="21">
        <v>1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3</v>
      </c>
      <c r="Y3680" s="21">
        <v>10</v>
      </c>
      <c r="Z3680" s="21">
        <v>8</v>
      </c>
      <c r="AA3680" s="21">
        <v>8</v>
      </c>
      <c r="AB3680" s="21">
        <v>5</v>
      </c>
      <c r="AC3680" s="21">
        <v>1</v>
      </c>
      <c r="AD3680" s="20">
        <v>2</v>
      </c>
      <c r="AE3680" s="21">
        <v>0</v>
      </c>
      <c r="AF3680" s="21">
        <v>0</v>
      </c>
      <c r="AG3680" s="20">
        <v>0</v>
      </c>
      <c r="AH3680" s="21">
        <v>0</v>
      </c>
      <c r="AI3680" s="21">
        <v>1</v>
      </c>
      <c r="AJ3680" s="20">
        <v>0</v>
      </c>
      <c r="AK3680" s="21">
        <v>8</v>
      </c>
      <c r="AL3680" s="21">
        <v>5</v>
      </c>
      <c r="AM3680" s="21">
        <v>1</v>
      </c>
      <c r="AN3680" s="20">
        <v>3</v>
      </c>
      <c r="AO3680" s="21">
        <v>73</v>
      </c>
      <c r="AP3680" s="21">
        <v>46</v>
      </c>
      <c r="AQ3680" s="21">
        <v>27</v>
      </c>
      <c r="AR3680" s="21">
        <v>11</v>
      </c>
      <c r="AS3680" s="21">
        <v>6</v>
      </c>
      <c r="AT3680" s="21">
        <v>12</v>
      </c>
      <c r="AU3680" s="20">
        <v>17</v>
      </c>
      <c r="AV3680" s="21">
        <v>20</v>
      </c>
      <c r="AW3680" s="20">
        <v>277</v>
      </c>
      <c r="AX3680" s="22" t="s">
        <v>60</v>
      </c>
      <c r="AY3680" s="19" t="s">
        <v>132</v>
      </c>
      <c r="AZ3680" s="14" t="s">
        <v>62</v>
      </c>
    </row>
    <row r="3681" spans="1:52" ht="15.75" thickBot="1" x14ac:dyDescent="0.3">
      <c r="A3681" s="3">
        <v>42953</v>
      </c>
      <c r="B3681" s="4">
        <v>2017</v>
      </c>
      <c r="C3681" s="5" t="s">
        <v>696</v>
      </c>
      <c r="D3681" s="6" t="s">
        <v>52</v>
      </c>
      <c r="E3681" s="7" t="s">
        <v>206</v>
      </c>
      <c r="F3681" s="5" t="s">
        <v>54</v>
      </c>
      <c r="G3681" s="8" t="s">
        <v>70</v>
      </c>
      <c r="H3681" s="9" t="s">
        <v>647</v>
      </c>
      <c r="I3681" s="9" t="str" cm="1">
        <f t="array" ref="I3681">GETURL(H3681)</f>
        <v>http://www.thebaseballcube.com/players/profile.asp?ID=38206</v>
      </c>
      <c r="J3681" s="5" t="s">
        <v>147</v>
      </c>
      <c r="K3681" s="5" t="s">
        <v>204</v>
      </c>
      <c r="L3681" s="5" t="s">
        <v>15</v>
      </c>
      <c r="M3681" s="4">
        <v>33.183999999999997</v>
      </c>
      <c r="N3681" s="5" t="s">
        <v>131</v>
      </c>
      <c r="O3681" s="10">
        <v>1</v>
      </c>
      <c r="P3681" s="11">
        <v>1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6.1</v>
      </c>
      <c r="Y3681" s="11">
        <v>8</v>
      </c>
      <c r="Z3681" s="11">
        <v>3</v>
      </c>
      <c r="AA3681" s="11">
        <v>3</v>
      </c>
      <c r="AB3681" s="11">
        <v>0</v>
      </c>
      <c r="AC3681" s="11">
        <v>0</v>
      </c>
      <c r="AD3681" s="10">
        <v>7</v>
      </c>
      <c r="AE3681" s="11">
        <v>0</v>
      </c>
      <c r="AF3681" s="11">
        <v>0</v>
      </c>
      <c r="AG3681" s="10">
        <v>0</v>
      </c>
      <c r="AH3681" s="11">
        <v>0</v>
      </c>
      <c r="AI3681" s="11">
        <v>1</v>
      </c>
      <c r="AJ3681" s="10">
        <v>0</v>
      </c>
      <c r="AK3681" s="11">
        <v>12</v>
      </c>
      <c r="AL3681" s="11">
        <v>3</v>
      </c>
      <c r="AM3681" s="11">
        <v>1</v>
      </c>
      <c r="AN3681" s="10">
        <v>4</v>
      </c>
      <c r="AO3681" s="11">
        <v>87</v>
      </c>
      <c r="AP3681" s="11">
        <v>64</v>
      </c>
      <c r="AQ3681" s="11">
        <v>23</v>
      </c>
      <c r="AR3681" s="11">
        <v>14</v>
      </c>
      <c r="AS3681" s="11">
        <v>8</v>
      </c>
      <c r="AT3681" s="11">
        <v>22</v>
      </c>
      <c r="AU3681" s="10">
        <v>19</v>
      </c>
      <c r="AV3681" s="11">
        <v>9</v>
      </c>
      <c r="AW3681" s="10">
        <v>222</v>
      </c>
      <c r="AX3681" s="12" t="s">
        <v>97</v>
      </c>
      <c r="AY3681" s="4"/>
      <c r="AZ3681" s="4" t="s">
        <v>94</v>
      </c>
    </row>
    <row r="3682" spans="1:52" ht="15.75" thickBot="1" x14ac:dyDescent="0.3">
      <c r="A3682" s="13">
        <v>42953</v>
      </c>
      <c r="B3682" s="14">
        <v>2017</v>
      </c>
      <c r="C3682" s="15" t="s">
        <v>696</v>
      </c>
      <c r="D3682" s="16" t="s">
        <v>52</v>
      </c>
      <c r="E3682" s="17" t="s">
        <v>202</v>
      </c>
      <c r="F3682" s="15" t="s">
        <v>54</v>
      </c>
      <c r="G3682" s="18" t="s">
        <v>70</v>
      </c>
      <c r="H3682" s="19" t="s">
        <v>460</v>
      </c>
      <c r="I3682" s="9" t="str" cm="1">
        <f t="array" ref="I3682">GETURL(H3682)</f>
        <v>http://www.thebaseballcube.com/players/profile.asp?ID=42044</v>
      </c>
      <c r="J3682" s="15" t="s">
        <v>204</v>
      </c>
      <c r="K3682" s="15" t="s">
        <v>147</v>
      </c>
      <c r="L3682" s="15" t="s">
        <v>24</v>
      </c>
      <c r="M3682" s="14">
        <v>33.204999999999998</v>
      </c>
      <c r="N3682" s="15" t="s">
        <v>461</v>
      </c>
      <c r="O3682" s="20">
        <v>1</v>
      </c>
      <c r="P3682" s="21">
        <v>0</v>
      </c>
      <c r="Q3682" s="21">
        <v>1</v>
      </c>
      <c r="R3682" s="21">
        <v>1</v>
      </c>
      <c r="S3682" s="21">
        <v>0</v>
      </c>
      <c r="T3682" s="21">
        <v>0</v>
      </c>
      <c r="U3682" s="21">
        <v>0</v>
      </c>
      <c r="V3682" s="21">
        <v>0</v>
      </c>
      <c r="W3682" s="20">
        <v>0</v>
      </c>
      <c r="X3682" s="21">
        <v>5.2</v>
      </c>
      <c r="Y3682" s="21">
        <v>8</v>
      </c>
      <c r="Z3682" s="21">
        <v>6</v>
      </c>
      <c r="AA3682" s="21">
        <v>6</v>
      </c>
      <c r="AB3682" s="21">
        <v>3</v>
      </c>
      <c r="AC3682" s="21">
        <v>3</v>
      </c>
      <c r="AD3682" s="20">
        <v>2</v>
      </c>
      <c r="AE3682" s="21">
        <v>0</v>
      </c>
      <c r="AF3682" s="21">
        <v>0</v>
      </c>
      <c r="AG3682" s="20">
        <v>1</v>
      </c>
      <c r="AH3682" s="21">
        <v>0</v>
      </c>
      <c r="AI3682" s="21">
        <v>2</v>
      </c>
      <c r="AJ3682" s="20">
        <v>0</v>
      </c>
      <c r="AK3682" s="21">
        <v>12</v>
      </c>
      <c r="AL3682" s="21">
        <v>4</v>
      </c>
      <c r="AM3682" s="21">
        <v>2</v>
      </c>
      <c r="AN3682" s="20">
        <v>3</v>
      </c>
      <c r="AO3682" s="21">
        <v>89</v>
      </c>
      <c r="AP3682" s="21">
        <v>54</v>
      </c>
      <c r="AQ3682" s="21">
        <v>35</v>
      </c>
      <c r="AR3682" s="21">
        <v>8</v>
      </c>
      <c r="AS3682" s="21">
        <v>4</v>
      </c>
      <c r="AT3682" s="21">
        <v>21</v>
      </c>
      <c r="AU3682" s="20">
        <v>21</v>
      </c>
      <c r="AV3682" s="21">
        <v>21</v>
      </c>
      <c r="AW3682" s="20">
        <v>262</v>
      </c>
      <c r="AX3682" s="22" t="s">
        <v>93</v>
      </c>
      <c r="AY3682" s="14"/>
      <c r="AZ3682" s="14" t="s">
        <v>94</v>
      </c>
    </row>
    <row r="3683" spans="1:52" ht="15.75" thickBot="1" x14ac:dyDescent="0.3">
      <c r="A3683" s="3">
        <v>42953</v>
      </c>
      <c r="B3683" s="4">
        <v>2017</v>
      </c>
      <c r="C3683" s="5" t="s">
        <v>696</v>
      </c>
      <c r="D3683" s="6" t="s">
        <v>52</v>
      </c>
      <c r="E3683" s="7" t="s">
        <v>369</v>
      </c>
      <c r="F3683" s="5" t="s">
        <v>54</v>
      </c>
      <c r="G3683" s="8" t="s">
        <v>70</v>
      </c>
      <c r="H3683" s="9" t="s">
        <v>225</v>
      </c>
      <c r="I3683" s="9" t="str" cm="1">
        <f t="array" ref="I3683">GETURL(H3683)</f>
        <v>http://www.thebaseballcube.com/players/profile.asp?ID=50923</v>
      </c>
      <c r="J3683" s="5" t="s">
        <v>177</v>
      </c>
      <c r="K3683" s="5" t="s">
        <v>83</v>
      </c>
      <c r="L3683" s="5" t="s">
        <v>24</v>
      </c>
      <c r="M3683" s="4">
        <v>30.138000000000002</v>
      </c>
      <c r="N3683" s="5" t="s">
        <v>106</v>
      </c>
      <c r="O3683" s="10">
        <v>1</v>
      </c>
      <c r="P3683" s="11">
        <v>0</v>
      </c>
      <c r="Q3683" s="11">
        <v>1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5.2</v>
      </c>
      <c r="Y3683" s="11">
        <v>6</v>
      </c>
      <c r="Z3683" s="11">
        <v>5</v>
      </c>
      <c r="AA3683" s="11">
        <v>5</v>
      </c>
      <c r="AB3683" s="11">
        <v>0</v>
      </c>
      <c r="AC3683" s="11">
        <v>2</v>
      </c>
      <c r="AD3683" s="10">
        <v>6</v>
      </c>
      <c r="AE3683" s="11">
        <v>0</v>
      </c>
      <c r="AF3683" s="11">
        <v>0</v>
      </c>
      <c r="AG3683" s="10">
        <v>0</v>
      </c>
      <c r="AH3683" s="11">
        <v>0</v>
      </c>
      <c r="AI3683" s="11">
        <v>1</v>
      </c>
      <c r="AJ3683" s="10">
        <v>1</v>
      </c>
      <c r="AK3683" s="11">
        <v>8</v>
      </c>
      <c r="AL3683" s="11">
        <v>4</v>
      </c>
      <c r="AM3683" s="11">
        <v>2</v>
      </c>
      <c r="AN3683" s="10">
        <v>3</v>
      </c>
      <c r="AO3683" s="11">
        <v>97</v>
      </c>
      <c r="AP3683" s="11">
        <v>62</v>
      </c>
      <c r="AQ3683" s="11">
        <v>35</v>
      </c>
      <c r="AR3683" s="11">
        <v>16</v>
      </c>
      <c r="AS3683" s="11">
        <v>12</v>
      </c>
      <c r="AT3683" s="11">
        <v>17</v>
      </c>
      <c r="AU3683" s="10">
        <v>16</v>
      </c>
      <c r="AV3683" s="11">
        <v>22</v>
      </c>
      <c r="AW3683" s="10">
        <v>165</v>
      </c>
      <c r="AX3683" s="12" t="s">
        <v>60</v>
      </c>
      <c r="AY3683" s="9" t="s">
        <v>226</v>
      </c>
      <c r="AZ3683" s="4" t="s">
        <v>62</v>
      </c>
    </row>
    <row r="3684" spans="1:52" ht="15.75" thickBot="1" x14ac:dyDescent="0.3">
      <c r="A3684" s="1" t="s">
        <v>0</v>
      </c>
      <c r="B3684" s="1" t="s">
        <v>1</v>
      </c>
      <c r="C3684" s="1" t="s">
        <v>2</v>
      </c>
      <c r="D3684" s="1" t="s">
        <v>3</v>
      </c>
      <c r="E3684" s="1" t="s">
        <v>4</v>
      </c>
      <c r="F3684" s="1" t="s">
        <v>5</v>
      </c>
      <c r="G3684" s="1" t="s">
        <v>6</v>
      </c>
      <c r="H3684" s="1" t="s">
        <v>7</v>
      </c>
      <c r="I3684" s="9" t="e" cm="1">
        <f t="array" ref="I3684">GETURL(H3684)</f>
        <v>#VALUE!</v>
      </c>
      <c r="J3684" s="1" t="s">
        <v>8</v>
      </c>
      <c r="K3684" s="1" t="s">
        <v>9</v>
      </c>
      <c r="L3684" s="1" t="s">
        <v>10</v>
      </c>
      <c r="M3684" s="1" t="s">
        <v>11</v>
      </c>
      <c r="N3684" s="1" t="s">
        <v>12</v>
      </c>
      <c r="O3684" s="2" t="s">
        <v>13</v>
      </c>
      <c r="P3684" s="2" t="s">
        <v>14</v>
      </c>
      <c r="Q3684" s="2" t="s">
        <v>15</v>
      </c>
      <c r="R3684" s="2" t="s">
        <v>16</v>
      </c>
      <c r="S3684" s="2" t="s">
        <v>17</v>
      </c>
      <c r="T3684" s="2" t="s">
        <v>18</v>
      </c>
      <c r="U3684" s="2" t="s">
        <v>19</v>
      </c>
      <c r="V3684" s="2" t="s">
        <v>20</v>
      </c>
      <c r="W3684" s="2" t="s">
        <v>21</v>
      </c>
      <c r="X3684" s="2" t="s">
        <v>22</v>
      </c>
      <c r="Y3684" s="2" t="s">
        <v>23</v>
      </c>
      <c r="Z3684" s="2" t="s">
        <v>24</v>
      </c>
      <c r="AA3684" s="2" t="s">
        <v>25</v>
      </c>
      <c r="AB3684" s="2" t="s">
        <v>26</v>
      </c>
      <c r="AC3684" s="2" t="s">
        <v>27</v>
      </c>
      <c r="AD3684" s="2" t="s">
        <v>28</v>
      </c>
      <c r="AE3684" s="2" t="s">
        <v>29</v>
      </c>
      <c r="AF3684" s="2" t="s">
        <v>30</v>
      </c>
      <c r="AG3684" s="2" t="s">
        <v>31</v>
      </c>
      <c r="AH3684" s="2" t="s">
        <v>32</v>
      </c>
      <c r="AI3684" s="2" t="s">
        <v>33</v>
      </c>
      <c r="AJ3684" s="2" t="s">
        <v>34</v>
      </c>
      <c r="AK3684" s="2" t="s">
        <v>35</v>
      </c>
      <c r="AL3684" s="2" t="s">
        <v>36</v>
      </c>
      <c r="AM3684" s="2" t="s">
        <v>37</v>
      </c>
      <c r="AN3684" s="2" t="s">
        <v>38</v>
      </c>
      <c r="AO3684" s="1" t="s">
        <v>39</v>
      </c>
      <c r="AP3684" s="1" t="s">
        <v>40</v>
      </c>
      <c r="AQ3684" s="1" t="s">
        <v>41</v>
      </c>
      <c r="AR3684" s="1" t="s">
        <v>42</v>
      </c>
      <c r="AS3684" s="1" t="s">
        <v>43</v>
      </c>
      <c r="AT3684" s="1" t="s">
        <v>44</v>
      </c>
      <c r="AU3684" s="1" t="s">
        <v>45</v>
      </c>
      <c r="AV3684" s="1" t="s">
        <v>46</v>
      </c>
      <c r="AW3684" s="1" t="s">
        <v>47</v>
      </c>
      <c r="AX3684" s="2" t="s">
        <v>48</v>
      </c>
      <c r="AY3684" s="1" t="s">
        <v>49</v>
      </c>
      <c r="AZ3684" s="1" t="s">
        <v>50</v>
      </c>
    </row>
    <row r="3685" spans="1:52" ht="15.75" thickBot="1" x14ac:dyDescent="0.3">
      <c r="A3685" s="13">
        <v>42953</v>
      </c>
      <c r="B3685" s="14">
        <v>2017</v>
      </c>
      <c r="C3685" s="15" t="s">
        <v>696</v>
      </c>
      <c r="D3685" s="16" t="s">
        <v>52</v>
      </c>
      <c r="E3685" s="17" t="s">
        <v>369</v>
      </c>
      <c r="F3685" s="15" t="s">
        <v>54</v>
      </c>
      <c r="G3685" s="18" t="s">
        <v>55</v>
      </c>
      <c r="H3685" s="19" t="s">
        <v>225</v>
      </c>
      <c r="I3685" s="9" t="str" cm="1">
        <f t="array" ref="I3685">GETURL(H3685)</f>
        <v>http://www.thebaseballcube.com/players/profile.asp?ID=50923</v>
      </c>
      <c r="J3685" s="15" t="s">
        <v>177</v>
      </c>
      <c r="K3685" s="15" t="s">
        <v>83</v>
      </c>
      <c r="L3685" s="15" t="s">
        <v>24</v>
      </c>
      <c r="M3685" s="14">
        <v>30.138000000000002</v>
      </c>
      <c r="N3685" s="15" t="s">
        <v>106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5.2</v>
      </c>
      <c r="Y3685" s="21">
        <v>6</v>
      </c>
      <c r="Z3685" s="21">
        <v>5</v>
      </c>
      <c r="AA3685" s="21">
        <v>5</v>
      </c>
      <c r="AB3685" s="21">
        <v>0</v>
      </c>
      <c r="AC3685" s="21">
        <v>2</v>
      </c>
      <c r="AD3685" s="20">
        <v>6</v>
      </c>
      <c r="AE3685" s="21">
        <v>0</v>
      </c>
      <c r="AF3685" s="21">
        <v>0</v>
      </c>
      <c r="AG3685" s="20">
        <v>0</v>
      </c>
      <c r="AH3685" s="21">
        <v>0</v>
      </c>
      <c r="AI3685" s="21">
        <v>1</v>
      </c>
      <c r="AJ3685" s="20">
        <v>1</v>
      </c>
      <c r="AK3685" s="21">
        <v>8</v>
      </c>
      <c r="AL3685" s="21">
        <v>4</v>
      </c>
      <c r="AM3685" s="21">
        <v>2</v>
      </c>
      <c r="AN3685" s="20">
        <v>3</v>
      </c>
      <c r="AO3685" s="21">
        <v>97</v>
      </c>
      <c r="AP3685" s="21">
        <v>62</v>
      </c>
      <c r="AQ3685" s="21">
        <v>35</v>
      </c>
      <c r="AR3685" s="21">
        <v>16</v>
      </c>
      <c r="AS3685" s="21">
        <v>12</v>
      </c>
      <c r="AT3685" s="21">
        <v>17</v>
      </c>
      <c r="AU3685" s="20">
        <v>16</v>
      </c>
      <c r="AV3685" s="21">
        <v>22</v>
      </c>
      <c r="AW3685" s="20">
        <v>165</v>
      </c>
      <c r="AX3685" s="22" t="s">
        <v>60</v>
      </c>
      <c r="AY3685" s="19" t="s">
        <v>226</v>
      </c>
      <c r="AZ3685" s="14" t="s">
        <v>62</v>
      </c>
    </row>
    <row r="3686" spans="1:52" ht="15.75" thickBot="1" x14ac:dyDescent="0.3">
      <c r="A3686" s="3">
        <v>42953</v>
      </c>
      <c r="B3686" s="4">
        <v>2017</v>
      </c>
      <c r="C3686" s="5" t="s">
        <v>696</v>
      </c>
      <c r="D3686" s="6" t="s">
        <v>52</v>
      </c>
      <c r="E3686" s="7" t="s">
        <v>369</v>
      </c>
      <c r="F3686" s="5" t="s">
        <v>54</v>
      </c>
      <c r="G3686" s="8" t="s">
        <v>55</v>
      </c>
      <c r="H3686" s="9" t="s">
        <v>225</v>
      </c>
      <c r="I3686" s="9" t="str" cm="1">
        <f t="array" ref="I3686">GETURL(H3686)</f>
        <v>http://www.thebaseballcube.com/players/profile.asp?ID=50923</v>
      </c>
      <c r="J3686" s="5" t="s">
        <v>177</v>
      </c>
      <c r="K3686" s="5" t="s">
        <v>83</v>
      </c>
      <c r="L3686" s="5" t="s">
        <v>24</v>
      </c>
      <c r="M3686" s="4">
        <v>30.138000000000002</v>
      </c>
      <c r="N3686" s="5" t="s">
        <v>106</v>
      </c>
      <c r="O3686" s="10">
        <v>1</v>
      </c>
      <c r="P3686" s="11">
        <v>0</v>
      </c>
      <c r="Q3686" s="11">
        <v>1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5.2</v>
      </c>
      <c r="Y3686" s="11">
        <v>6</v>
      </c>
      <c r="Z3686" s="11">
        <v>5</v>
      </c>
      <c r="AA3686" s="11">
        <v>5</v>
      </c>
      <c r="AB3686" s="11">
        <v>0</v>
      </c>
      <c r="AC3686" s="11">
        <v>2</v>
      </c>
      <c r="AD3686" s="10">
        <v>6</v>
      </c>
      <c r="AE3686" s="11">
        <v>0</v>
      </c>
      <c r="AF3686" s="11">
        <v>0</v>
      </c>
      <c r="AG3686" s="10">
        <v>0</v>
      </c>
      <c r="AH3686" s="11">
        <v>0</v>
      </c>
      <c r="AI3686" s="11">
        <v>1</v>
      </c>
      <c r="AJ3686" s="10">
        <v>1</v>
      </c>
      <c r="AK3686" s="11">
        <v>8</v>
      </c>
      <c r="AL3686" s="11">
        <v>4</v>
      </c>
      <c r="AM3686" s="11">
        <v>2</v>
      </c>
      <c r="AN3686" s="10">
        <v>3</v>
      </c>
      <c r="AO3686" s="11">
        <v>97</v>
      </c>
      <c r="AP3686" s="11">
        <v>62</v>
      </c>
      <c r="AQ3686" s="11">
        <v>35</v>
      </c>
      <c r="AR3686" s="11">
        <v>16</v>
      </c>
      <c r="AS3686" s="11">
        <v>12</v>
      </c>
      <c r="AT3686" s="11">
        <v>17</v>
      </c>
      <c r="AU3686" s="10">
        <v>16</v>
      </c>
      <c r="AV3686" s="11">
        <v>22</v>
      </c>
      <c r="AW3686" s="10">
        <v>165</v>
      </c>
      <c r="AX3686" s="12" t="s">
        <v>60</v>
      </c>
      <c r="AY3686" s="9" t="s">
        <v>226</v>
      </c>
      <c r="AZ3686" s="4" t="s">
        <v>62</v>
      </c>
    </row>
    <row r="3687" spans="1:52" ht="15.75" thickBot="1" x14ac:dyDescent="0.3">
      <c r="A3687" s="13">
        <v>42953</v>
      </c>
      <c r="B3687" s="14">
        <v>2017</v>
      </c>
      <c r="C3687" s="15" t="s">
        <v>696</v>
      </c>
      <c r="D3687" s="16" t="s">
        <v>52</v>
      </c>
      <c r="E3687" s="17" t="s">
        <v>371</v>
      </c>
      <c r="F3687" s="15" t="s">
        <v>54</v>
      </c>
      <c r="G3687" s="18" t="s">
        <v>70</v>
      </c>
      <c r="H3687" s="19" t="s">
        <v>348</v>
      </c>
      <c r="I3687" s="9" t="str" cm="1">
        <f t="array" ref="I3687">GETURL(H3687)</f>
        <v>http://www.thebaseballcube.com/players/profile.asp?ID=181638</v>
      </c>
      <c r="J3687" s="15" t="s">
        <v>83</v>
      </c>
      <c r="K3687" s="15" t="s">
        <v>177</v>
      </c>
      <c r="L3687" s="15" t="s">
        <v>24</v>
      </c>
      <c r="M3687" s="14">
        <v>23.167000000000002</v>
      </c>
      <c r="N3687" s="15" t="s">
        <v>74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6.2</v>
      </c>
      <c r="Y3687" s="21">
        <v>2</v>
      </c>
      <c r="Z3687" s="21">
        <v>1</v>
      </c>
      <c r="AA3687" s="21">
        <v>1</v>
      </c>
      <c r="AB3687" s="21">
        <v>1</v>
      </c>
      <c r="AC3687" s="21">
        <v>1</v>
      </c>
      <c r="AD3687" s="20">
        <v>9</v>
      </c>
      <c r="AE3687" s="21">
        <v>1</v>
      </c>
      <c r="AF3687" s="21">
        <v>0</v>
      </c>
      <c r="AG3687" s="20">
        <v>0</v>
      </c>
      <c r="AH3687" s="21">
        <v>0</v>
      </c>
      <c r="AI3687" s="21">
        <v>0</v>
      </c>
      <c r="AJ3687" s="20">
        <v>0</v>
      </c>
      <c r="AK3687" s="21">
        <v>5</v>
      </c>
      <c r="AL3687" s="21">
        <v>4</v>
      </c>
      <c r="AM3687" s="21">
        <v>2</v>
      </c>
      <c r="AN3687" s="20">
        <v>2</v>
      </c>
      <c r="AO3687" s="21">
        <v>105</v>
      </c>
      <c r="AP3687" s="21">
        <v>67</v>
      </c>
      <c r="AQ3687" s="21">
        <v>38</v>
      </c>
      <c r="AR3687" s="21">
        <v>26</v>
      </c>
      <c r="AS3687" s="21">
        <v>13</v>
      </c>
      <c r="AT3687" s="21">
        <v>15</v>
      </c>
      <c r="AU3687" s="20">
        <v>13</v>
      </c>
      <c r="AV3687" s="21">
        <v>22</v>
      </c>
      <c r="AW3687" s="20">
        <v>55</v>
      </c>
      <c r="AX3687" s="22" t="s">
        <v>121</v>
      </c>
      <c r="AY3687" s="19" t="s">
        <v>88</v>
      </c>
      <c r="AZ3687" s="14" t="s">
        <v>62</v>
      </c>
    </row>
    <row r="3688" spans="1:52" ht="15.75" thickBot="1" x14ac:dyDescent="0.3">
      <c r="A3688" s="3">
        <v>42953</v>
      </c>
      <c r="B3688" s="4">
        <v>2017</v>
      </c>
      <c r="C3688" s="5" t="s">
        <v>696</v>
      </c>
      <c r="D3688" s="6" t="s">
        <v>52</v>
      </c>
      <c r="E3688" s="7" t="s">
        <v>371</v>
      </c>
      <c r="F3688" s="5" t="s">
        <v>54</v>
      </c>
      <c r="G3688" s="8" t="s">
        <v>55</v>
      </c>
      <c r="H3688" s="9" t="s">
        <v>348</v>
      </c>
      <c r="I3688" s="9" t="str" cm="1">
        <f t="array" ref="I3688">GETURL(H3688)</f>
        <v>http://www.thebaseballcube.com/players/profile.asp?ID=181638</v>
      </c>
      <c r="J3688" s="5" t="s">
        <v>83</v>
      </c>
      <c r="K3688" s="5" t="s">
        <v>177</v>
      </c>
      <c r="L3688" s="5" t="s">
        <v>24</v>
      </c>
      <c r="M3688" s="4">
        <v>23.167000000000002</v>
      </c>
      <c r="N3688" s="5" t="s">
        <v>74</v>
      </c>
      <c r="O3688" s="10">
        <v>1</v>
      </c>
      <c r="P3688" s="11">
        <v>1</v>
      </c>
      <c r="Q3688" s="11">
        <v>0</v>
      </c>
      <c r="R3688" s="11">
        <v>1</v>
      </c>
      <c r="S3688" s="11">
        <v>1</v>
      </c>
      <c r="T3688" s="11">
        <v>0</v>
      </c>
      <c r="U3688" s="11">
        <v>0</v>
      </c>
      <c r="V3688" s="11">
        <v>0</v>
      </c>
      <c r="W3688" s="10">
        <v>0</v>
      </c>
      <c r="X3688" s="11">
        <v>6.2</v>
      </c>
      <c r="Y3688" s="11">
        <v>2</v>
      </c>
      <c r="Z3688" s="11">
        <v>1</v>
      </c>
      <c r="AA3688" s="11">
        <v>1</v>
      </c>
      <c r="AB3688" s="11">
        <v>1</v>
      </c>
      <c r="AC3688" s="11">
        <v>1</v>
      </c>
      <c r="AD3688" s="10">
        <v>9</v>
      </c>
      <c r="AE3688" s="11">
        <v>1</v>
      </c>
      <c r="AF3688" s="11">
        <v>0</v>
      </c>
      <c r="AG3688" s="10">
        <v>0</v>
      </c>
      <c r="AH3688" s="11">
        <v>0</v>
      </c>
      <c r="AI3688" s="11">
        <v>0</v>
      </c>
      <c r="AJ3688" s="10">
        <v>0</v>
      </c>
      <c r="AK3688" s="11">
        <v>5</v>
      </c>
      <c r="AL3688" s="11">
        <v>4</v>
      </c>
      <c r="AM3688" s="11">
        <v>2</v>
      </c>
      <c r="AN3688" s="10">
        <v>2</v>
      </c>
      <c r="AO3688" s="11">
        <v>105</v>
      </c>
      <c r="AP3688" s="11">
        <v>67</v>
      </c>
      <c r="AQ3688" s="11">
        <v>38</v>
      </c>
      <c r="AR3688" s="11">
        <v>26</v>
      </c>
      <c r="AS3688" s="11">
        <v>13</v>
      </c>
      <c r="AT3688" s="11">
        <v>15</v>
      </c>
      <c r="AU3688" s="10">
        <v>13</v>
      </c>
      <c r="AV3688" s="11">
        <v>22</v>
      </c>
      <c r="AW3688" s="10">
        <v>55</v>
      </c>
      <c r="AX3688" s="12" t="s">
        <v>121</v>
      </c>
      <c r="AY3688" s="9" t="s">
        <v>88</v>
      </c>
      <c r="AZ3688" s="4" t="s">
        <v>62</v>
      </c>
    </row>
    <row r="3689" spans="1:52" ht="15.75" thickBot="1" x14ac:dyDescent="0.3">
      <c r="A3689" s="13">
        <v>42953</v>
      </c>
      <c r="B3689" s="14">
        <v>2017</v>
      </c>
      <c r="C3689" s="15" t="s">
        <v>696</v>
      </c>
      <c r="D3689" s="16" t="s">
        <v>52</v>
      </c>
      <c r="E3689" s="17" t="s">
        <v>371</v>
      </c>
      <c r="F3689" s="15" t="s">
        <v>54</v>
      </c>
      <c r="G3689" s="18" t="s">
        <v>55</v>
      </c>
      <c r="H3689" s="19" t="s">
        <v>348</v>
      </c>
      <c r="I3689" s="9" t="str" cm="1">
        <f t="array" ref="I3689">GETURL(H3689)</f>
        <v>http://www.thebaseballcube.com/players/profile.asp?ID=181638</v>
      </c>
      <c r="J3689" s="15" t="s">
        <v>83</v>
      </c>
      <c r="K3689" s="15" t="s">
        <v>177</v>
      </c>
      <c r="L3689" s="15" t="s">
        <v>24</v>
      </c>
      <c r="M3689" s="14">
        <v>23.167000000000002</v>
      </c>
      <c r="N3689" s="15" t="s">
        <v>74</v>
      </c>
      <c r="O3689" s="20">
        <v>1</v>
      </c>
      <c r="P3689" s="21">
        <v>1</v>
      </c>
      <c r="Q3689" s="21">
        <v>0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6.2</v>
      </c>
      <c r="Y3689" s="21">
        <v>2</v>
      </c>
      <c r="Z3689" s="21">
        <v>1</v>
      </c>
      <c r="AA3689" s="21">
        <v>1</v>
      </c>
      <c r="AB3689" s="21">
        <v>1</v>
      </c>
      <c r="AC3689" s="21">
        <v>1</v>
      </c>
      <c r="AD3689" s="20">
        <v>9</v>
      </c>
      <c r="AE3689" s="21">
        <v>1</v>
      </c>
      <c r="AF3689" s="21">
        <v>0</v>
      </c>
      <c r="AG3689" s="20">
        <v>0</v>
      </c>
      <c r="AH3689" s="21">
        <v>0</v>
      </c>
      <c r="AI3689" s="21">
        <v>0</v>
      </c>
      <c r="AJ3689" s="20">
        <v>0</v>
      </c>
      <c r="AK3689" s="21">
        <v>5</v>
      </c>
      <c r="AL3689" s="21">
        <v>4</v>
      </c>
      <c r="AM3689" s="21">
        <v>2</v>
      </c>
      <c r="AN3689" s="20">
        <v>2</v>
      </c>
      <c r="AO3689" s="21">
        <v>105</v>
      </c>
      <c r="AP3689" s="21">
        <v>67</v>
      </c>
      <c r="AQ3689" s="21">
        <v>38</v>
      </c>
      <c r="AR3689" s="21">
        <v>26</v>
      </c>
      <c r="AS3689" s="21">
        <v>13</v>
      </c>
      <c r="AT3689" s="21">
        <v>15</v>
      </c>
      <c r="AU3689" s="20">
        <v>13</v>
      </c>
      <c r="AV3689" s="21">
        <v>22</v>
      </c>
      <c r="AW3689" s="20">
        <v>55</v>
      </c>
      <c r="AX3689" s="22" t="s">
        <v>121</v>
      </c>
      <c r="AY3689" s="19" t="s">
        <v>88</v>
      </c>
      <c r="AZ3689" s="14" t="s">
        <v>62</v>
      </c>
    </row>
    <row r="3690" spans="1:52" ht="15.75" thickBot="1" x14ac:dyDescent="0.3">
      <c r="A3690" s="3">
        <v>42953</v>
      </c>
      <c r="B3690" s="4">
        <v>2017</v>
      </c>
      <c r="C3690" s="5" t="s">
        <v>696</v>
      </c>
      <c r="D3690" s="6" t="s">
        <v>52</v>
      </c>
      <c r="E3690" s="7" t="s">
        <v>214</v>
      </c>
      <c r="F3690" s="5" t="s">
        <v>54</v>
      </c>
      <c r="G3690" s="8" t="s">
        <v>70</v>
      </c>
      <c r="H3690" s="9" t="s">
        <v>354</v>
      </c>
      <c r="I3690" s="9" t="str" cm="1">
        <f t="array" ref="I3690">GETURL(H3690)</f>
        <v>http://www.thebaseballcube.com/players/profile.asp?ID=148246</v>
      </c>
      <c r="J3690" s="5" t="s">
        <v>154</v>
      </c>
      <c r="K3690" s="5" t="s">
        <v>139</v>
      </c>
      <c r="L3690" s="5" t="s">
        <v>24</v>
      </c>
      <c r="M3690" s="4">
        <v>32.052</v>
      </c>
      <c r="N3690" s="5" t="s">
        <v>59</v>
      </c>
      <c r="O3690" s="10">
        <v>1</v>
      </c>
      <c r="P3690" s="11">
        <v>0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6</v>
      </c>
      <c r="Y3690" s="11">
        <v>4</v>
      </c>
      <c r="Z3690" s="11">
        <v>5</v>
      </c>
      <c r="AA3690" s="11">
        <v>4</v>
      </c>
      <c r="AB3690" s="11">
        <v>2</v>
      </c>
      <c r="AC3690" s="11">
        <v>3</v>
      </c>
      <c r="AD3690" s="10">
        <v>6</v>
      </c>
      <c r="AE3690" s="11">
        <v>0</v>
      </c>
      <c r="AF3690" s="11">
        <v>0</v>
      </c>
      <c r="AG3690" s="10">
        <v>2</v>
      </c>
      <c r="AH3690" s="11">
        <v>1</v>
      </c>
      <c r="AI3690" s="11">
        <v>0</v>
      </c>
      <c r="AJ3690" s="10">
        <v>0</v>
      </c>
      <c r="AK3690" s="11">
        <v>7</v>
      </c>
      <c r="AL3690" s="11">
        <v>4</v>
      </c>
      <c r="AM3690" s="11">
        <v>2</v>
      </c>
      <c r="AN3690" s="10">
        <v>3</v>
      </c>
      <c r="AO3690" s="11">
        <v>91</v>
      </c>
      <c r="AP3690" s="11">
        <v>61</v>
      </c>
      <c r="AQ3690" s="11">
        <v>30</v>
      </c>
      <c r="AR3690" s="11">
        <v>16</v>
      </c>
      <c r="AS3690" s="11">
        <v>9</v>
      </c>
      <c r="AT3690" s="11">
        <v>20</v>
      </c>
      <c r="AU3690" s="10">
        <v>16</v>
      </c>
      <c r="AV3690" s="11">
        <v>22</v>
      </c>
      <c r="AW3690" s="10">
        <v>134</v>
      </c>
      <c r="AX3690" s="12" t="s">
        <v>60</v>
      </c>
      <c r="AY3690" s="9" t="s">
        <v>213</v>
      </c>
      <c r="AZ3690" s="4" t="s">
        <v>62</v>
      </c>
    </row>
    <row r="3691" spans="1:52" ht="15.75" thickBot="1" x14ac:dyDescent="0.3">
      <c r="A3691" s="13">
        <v>42953</v>
      </c>
      <c r="B3691" s="14">
        <v>2017</v>
      </c>
      <c r="C3691" s="15" t="s">
        <v>696</v>
      </c>
      <c r="D3691" s="16" t="s">
        <v>52</v>
      </c>
      <c r="E3691" s="17" t="s">
        <v>211</v>
      </c>
      <c r="F3691" s="15" t="s">
        <v>54</v>
      </c>
      <c r="G3691" s="18" t="s">
        <v>70</v>
      </c>
      <c r="H3691" s="19" t="s">
        <v>319</v>
      </c>
      <c r="I3691" s="9" t="str" cm="1">
        <f t="array" ref="I3691">GETURL(H3691)</f>
        <v>http://www.thebaseballcube.com/players/profile.asp?ID=148577</v>
      </c>
      <c r="J3691" s="15" t="s">
        <v>139</v>
      </c>
      <c r="K3691" s="15" t="s">
        <v>154</v>
      </c>
      <c r="L3691" s="15" t="s">
        <v>24</v>
      </c>
      <c r="M3691" s="14">
        <v>26.097000000000001</v>
      </c>
      <c r="N3691" s="15" t="s">
        <v>182</v>
      </c>
      <c r="O3691" s="20">
        <v>1</v>
      </c>
      <c r="P3691" s="21">
        <v>0</v>
      </c>
      <c r="Q3691" s="21">
        <v>0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6.2</v>
      </c>
      <c r="Y3691" s="21">
        <v>11</v>
      </c>
      <c r="Z3691" s="21">
        <v>3</v>
      </c>
      <c r="AA3691" s="21">
        <v>2</v>
      </c>
      <c r="AB3691" s="21">
        <v>0</v>
      </c>
      <c r="AC3691" s="21">
        <v>2</v>
      </c>
      <c r="AD3691" s="20">
        <v>6</v>
      </c>
      <c r="AE3691" s="21">
        <v>0</v>
      </c>
      <c r="AF3691" s="21">
        <v>0</v>
      </c>
      <c r="AG3691" s="20">
        <v>0</v>
      </c>
      <c r="AH3691" s="21">
        <v>1</v>
      </c>
      <c r="AI3691" s="21">
        <v>2</v>
      </c>
      <c r="AJ3691" s="20">
        <v>0</v>
      </c>
      <c r="AK3691" s="21">
        <v>14</v>
      </c>
      <c r="AL3691" s="21">
        <v>3</v>
      </c>
      <c r="AM3691" s="21">
        <v>1</v>
      </c>
      <c r="AN3691" s="20">
        <v>7</v>
      </c>
      <c r="AO3691" s="21">
        <v>118</v>
      </c>
      <c r="AP3691" s="21">
        <v>76</v>
      </c>
      <c r="AQ3691" s="21">
        <v>42</v>
      </c>
      <c r="AR3691" s="21">
        <v>20</v>
      </c>
      <c r="AS3691" s="21">
        <v>11</v>
      </c>
      <c r="AT3691" s="21">
        <v>20</v>
      </c>
      <c r="AU3691" s="20">
        <v>24</v>
      </c>
      <c r="AV3691" s="21">
        <v>23</v>
      </c>
      <c r="AW3691" s="20">
        <v>85</v>
      </c>
      <c r="AX3691" s="22" t="s">
        <v>159</v>
      </c>
      <c r="AY3691" s="19" t="s">
        <v>122</v>
      </c>
      <c r="AZ3691" s="14" t="s">
        <v>94</v>
      </c>
    </row>
    <row r="3692" spans="1:52" ht="15.75" thickBot="1" x14ac:dyDescent="0.3">
      <c r="A3692" s="3">
        <v>42953</v>
      </c>
      <c r="B3692" s="4">
        <v>2017</v>
      </c>
      <c r="C3692" s="5" t="s">
        <v>696</v>
      </c>
      <c r="D3692" s="6" t="s">
        <v>52</v>
      </c>
      <c r="E3692" s="7" t="s">
        <v>428</v>
      </c>
      <c r="F3692" s="5" t="s">
        <v>54</v>
      </c>
      <c r="G3692" s="8" t="s">
        <v>70</v>
      </c>
      <c r="H3692" s="9" t="s">
        <v>166</v>
      </c>
      <c r="I3692" s="9" t="str" cm="1">
        <f t="array" ref="I3692">GETURL(H3692)</f>
        <v>http://www.thebaseballcube.com/players/profile.asp?ID=128962</v>
      </c>
      <c r="J3692" s="5" t="s">
        <v>163</v>
      </c>
      <c r="K3692" s="5" t="s">
        <v>155</v>
      </c>
      <c r="L3692" s="5" t="s">
        <v>15</v>
      </c>
      <c r="M3692" s="4">
        <v>28.228000000000002</v>
      </c>
      <c r="N3692" s="5" t="s">
        <v>131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5.2</v>
      </c>
      <c r="Y3692" s="11">
        <v>7</v>
      </c>
      <c r="Z3692" s="11">
        <v>7</v>
      </c>
      <c r="AA3692" s="11">
        <v>1</v>
      </c>
      <c r="AB3692" s="11">
        <v>3</v>
      </c>
      <c r="AC3692" s="11">
        <v>2</v>
      </c>
      <c r="AD3692" s="10">
        <v>8</v>
      </c>
      <c r="AE3692" s="11">
        <v>0</v>
      </c>
      <c r="AF3692" s="11">
        <v>0</v>
      </c>
      <c r="AG3692" s="10">
        <v>0</v>
      </c>
      <c r="AH3692" s="11">
        <v>0</v>
      </c>
      <c r="AI3692" s="11">
        <v>1</v>
      </c>
      <c r="AJ3692" s="10">
        <v>0</v>
      </c>
      <c r="AK3692" s="11">
        <v>4</v>
      </c>
      <c r="AL3692" s="11">
        <v>5</v>
      </c>
      <c r="AM3692" s="11">
        <v>1</v>
      </c>
      <c r="AN3692" s="10">
        <v>7</v>
      </c>
      <c r="AO3692" s="11">
        <v>102</v>
      </c>
      <c r="AP3692" s="11">
        <v>66</v>
      </c>
      <c r="AQ3692" s="11">
        <v>36</v>
      </c>
      <c r="AR3692" s="11">
        <v>11</v>
      </c>
      <c r="AS3692" s="11">
        <v>17</v>
      </c>
      <c r="AT3692" s="11">
        <v>21</v>
      </c>
      <c r="AU3692" s="10">
        <v>17</v>
      </c>
      <c r="AV3692" s="11">
        <v>17</v>
      </c>
      <c r="AW3692" s="10">
        <v>151</v>
      </c>
      <c r="AX3692" s="12" t="s">
        <v>60</v>
      </c>
      <c r="AY3692" s="9" t="s">
        <v>167</v>
      </c>
      <c r="AZ3692" s="4" t="s">
        <v>62</v>
      </c>
    </row>
    <row r="3693" spans="1:52" ht="15.75" thickBot="1" x14ac:dyDescent="0.3">
      <c r="A3693" s="13">
        <v>42953</v>
      </c>
      <c r="B3693" s="14">
        <v>2017</v>
      </c>
      <c r="C3693" s="15" t="s">
        <v>696</v>
      </c>
      <c r="D3693" s="16" t="s">
        <v>52</v>
      </c>
      <c r="E3693" s="17" t="s">
        <v>429</v>
      </c>
      <c r="F3693" s="15" t="s">
        <v>54</v>
      </c>
      <c r="G3693" s="18" t="s">
        <v>70</v>
      </c>
      <c r="H3693" s="19" t="s">
        <v>618</v>
      </c>
      <c r="I3693" s="9" t="str" cm="1">
        <f t="array" ref="I3693">GETURL(H3693)</f>
        <v>http://www.thebaseballcube.com/players/profile.asp?ID=156693</v>
      </c>
      <c r="J3693" s="15" t="s">
        <v>155</v>
      </c>
      <c r="K3693" s="15" t="s">
        <v>163</v>
      </c>
      <c r="L3693" s="15" t="s">
        <v>15</v>
      </c>
      <c r="M3693" s="14">
        <v>25.172000000000001</v>
      </c>
      <c r="N3693" s="15" t="s">
        <v>140</v>
      </c>
      <c r="O3693" s="20">
        <v>1</v>
      </c>
      <c r="P3693" s="21">
        <v>0</v>
      </c>
      <c r="Q3693" s="21">
        <v>0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4</v>
      </c>
      <c r="Y3693" s="21">
        <v>7</v>
      </c>
      <c r="Z3693" s="21">
        <v>5</v>
      </c>
      <c r="AA3693" s="21">
        <v>5</v>
      </c>
      <c r="AB3693" s="21">
        <v>1</v>
      </c>
      <c r="AC3693" s="21">
        <v>1</v>
      </c>
      <c r="AD3693" s="20">
        <v>5</v>
      </c>
      <c r="AE3693" s="21">
        <v>0</v>
      </c>
      <c r="AF3693" s="21">
        <v>0</v>
      </c>
      <c r="AG3693" s="20">
        <v>0</v>
      </c>
      <c r="AH3693" s="21">
        <v>0</v>
      </c>
      <c r="AI3693" s="21">
        <v>2</v>
      </c>
      <c r="AJ3693" s="20">
        <v>0</v>
      </c>
      <c r="AK3693" s="21">
        <v>6</v>
      </c>
      <c r="AL3693" s="21">
        <v>2</v>
      </c>
      <c r="AM3693" s="21">
        <v>1</v>
      </c>
      <c r="AN3693" s="20">
        <v>5</v>
      </c>
      <c r="AO3693" s="21">
        <v>76</v>
      </c>
      <c r="AP3693" s="21">
        <v>46</v>
      </c>
      <c r="AQ3693" s="21">
        <v>30</v>
      </c>
      <c r="AR3693" s="21">
        <v>12</v>
      </c>
      <c r="AS3693" s="21">
        <v>9</v>
      </c>
      <c r="AT3693" s="21">
        <v>11</v>
      </c>
      <c r="AU3693" s="20">
        <v>14</v>
      </c>
      <c r="AV3693" s="21">
        <v>2</v>
      </c>
      <c r="AW3693" s="20">
        <v>13</v>
      </c>
      <c r="AX3693" s="22" t="s">
        <v>60</v>
      </c>
      <c r="AY3693" s="19" t="s">
        <v>172</v>
      </c>
      <c r="AZ3693" s="14" t="s">
        <v>62</v>
      </c>
    </row>
    <row r="3694" spans="1:52" ht="15.75" thickBot="1" x14ac:dyDescent="0.3">
      <c r="A3694" s="3">
        <v>42953</v>
      </c>
      <c r="B3694" s="4">
        <v>2017</v>
      </c>
      <c r="C3694" s="5" t="s">
        <v>696</v>
      </c>
      <c r="D3694" s="6" t="s">
        <v>52</v>
      </c>
      <c r="E3694" s="7" t="s">
        <v>261</v>
      </c>
      <c r="F3694" s="5" t="s">
        <v>54</v>
      </c>
      <c r="G3694" s="8" t="s">
        <v>70</v>
      </c>
      <c r="H3694" s="9" t="s">
        <v>561</v>
      </c>
      <c r="I3694" s="9" t="str" cm="1">
        <f t="array" ref="I3694">GETURL(H3694)</f>
        <v>http://www.thebaseballcube.com/players/profile.asp?ID=165402</v>
      </c>
      <c r="J3694" s="5" t="s">
        <v>163</v>
      </c>
      <c r="K3694" s="5" t="s">
        <v>155</v>
      </c>
      <c r="L3694" s="5" t="s">
        <v>24</v>
      </c>
      <c r="M3694" s="4">
        <v>24.324000000000002</v>
      </c>
      <c r="N3694" s="5" t="s">
        <v>220</v>
      </c>
      <c r="O3694" s="10">
        <v>1</v>
      </c>
      <c r="P3694" s="11">
        <v>1</v>
      </c>
      <c r="Q3694" s="11">
        <v>0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8</v>
      </c>
      <c r="Y3694" s="11">
        <v>4</v>
      </c>
      <c r="Z3694" s="11">
        <v>1</v>
      </c>
      <c r="AA3694" s="11">
        <v>0</v>
      </c>
      <c r="AB3694" s="11">
        <v>0</v>
      </c>
      <c r="AC3694" s="11">
        <v>0</v>
      </c>
      <c r="AD3694" s="10">
        <v>7</v>
      </c>
      <c r="AE3694" s="11">
        <v>0</v>
      </c>
      <c r="AF3694" s="11">
        <v>0</v>
      </c>
      <c r="AG3694" s="10">
        <v>0</v>
      </c>
      <c r="AH3694" s="11">
        <v>0</v>
      </c>
      <c r="AI3694" s="11">
        <v>1</v>
      </c>
      <c r="AJ3694" s="10">
        <v>0</v>
      </c>
      <c r="AK3694" s="11">
        <v>7</v>
      </c>
      <c r="AL3694" s="11">
        <v>5</v>
      </c>
      <c r="AM3694" s="11">
        <v>3</v>
      </c>
      <c r="AN3694" s="10">
        <v>6</v>
      </c>
      <c r="AO3694" s="11">
        <v>93</v>
      </c>
      <c r="AP3694" s="11">
        <v>64</v>
      </c>
      <c r="AQ3694" s="11">
        <v>29</v>
      </c>
      <c r="AR3694" s="11">
        <v>17</v>
      </c>
      <c r="AS3694" s="11">
        <v>5</v>
      </c>
      <c r="AT3694" s="11">
        <v>21</v>
      </c>
      <c r="AU3694" s="10">
        <v>21</v>
      </c>
      <c r="AV3694" s="11">
        <v>10</v>
      </c>
      <c r="AW3694" s="10">
        <v>10</v>
      </c>
      <c r="AX3694" s="12" t="s">
        <v>66</v>
      </c>
      <c r="AY3694" s="9" t="s">
        <v>167</v>
      </c>
      <c r="AZ3694" s="4" t="s">
        <v>62</v>
      </c>
    </row>
    <row r="3695" spans="1:52" ht="15.75" thickBot="1" x14ac:dyDescent="0.3">
      <c r="A3695" s="13">
        <v>42953</v>
      </c>
      <c r="B3695" s="14">
        <v>2017</v>
      </c>
      <c r="C3695" s="15" t="s">
        <v>696</v>
      </c>
      <c r="D3695" s="16" t="s">
        <v>52</v>
      </c>
      <c r="E3695" s="17" t="s">
        <v>263</v>
      </c>
      <c r="F3695" s="15" t="s">
        <v>54</v>
      </c>
      <c r="G3695" s="18" t="s">
        <v>70</v>
      </c>
      <c r="H3695" s="19" t="s">
        <v>557</v>
      </c>
      <c r="I3695" s="9" t="str" cm="1">
        <f t="array" ref="I3695">GETURL(H3695)</f>
        <v>http://www.thebaseballcube.com/players/profile.asp?ID=162021</v>
      </c>
      <c r="J3695" s="15" t="s">
        <v>155</v>
      </c>
      <c r="K3695" s="15" t="s">
        <v>163</v>
      </c>
      <c r="L3695" s="15" t="s">
        <v>24</v>
      </c>
      <c r="M3695" s="14">
        <v>27.096</v>
      </c>
      <c r="N3695" s="15" t="s">
        <v>426</v>
      </c>
      <c r="O3695" s="20">
        <v>1</v>
      </c>
      <c r="P3695" s="21">
        <v>0</v>
      </c>
      <c r="Q3695" s="21">
        <v>1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5</v>
      </c>
      <c r="Y3695" s="21">
        <v>8</v>
      </c>
      <c r="Z3695" s="21">
        <v>5</v>
      </c>
      <c r="AA3695" s="21">
        <v>0</v>
      </c>
      <c r="AB3695" s="21">
        <v>3</v>
      </c>
      <c r="AC3695" s="21">
        <v>0</v>
      </c>
      <c r="AD3695" s="20">
        <v>2</v>
      </c>
      <c r="AE3695" s="21">
        <v>0</v>
      </c>
      <c r="AF3695" s="21">
        <v>0</v>
      </c>
      <c r="AG3695" s="20">
        <v>0</v>
      </c>
      <c r="AH3695" s="21">
        <v>0</v>
      </c>
      <c r="AI3695" s="21">
        <v>0</v>
      </c>
      <c r="AJ3695" s="20">
        <v>0</v>
      </c>
      <c r="AK3695" s="21">
        <v>8</v>
      </c>
      <c r="AL3695" s="21">
        <v>6</v>
      </c>
      <c r="AM3695" s="21">
        <v>4</v>
      </c>
      <c r="AN3695" s="20">
        <v>3</v>
      </c>
      <c r="AO3695" s="21">
        <v>66</v>
      </c>
      <c r="AP3695" s="21">
        <v>50</v>
      </c>
      <c r="AQ3695" s="21">
        <v>16</v>
      </c>
      <c r="AR3695" s="21">
        <v>12</v>
      </c>
      <c r="AS3695" s="21">
        <v>9</v>
      </c>
      <c r="AT3695" s="21">
        <v>8</v>
      </c>
      <c r="AU3695" s="20">
        <v>21</v>
      </c>
      <c r="AV3695" s="21">
        <v>27</v>
      </c>
      <c r="AW3695" s="20">
        <v>173</v>
      </c>
      <c r="AX3695" s="22" t="s">
        <v>107</v>
      </c>
      <c r="AY3695" s="19" t="s">
        <v>122</v>
      </c>
      <c r="AZ3695" s="14" t="s">
        <v>164</v>
      </c>
    </row>
    <row r="3696" spans="1:52" ht="15.75" thickBot="1" x14ac:dyDescent="0.3">
      <c r="A3696" s="3">
        <v>42953</v>
      </c>
      <c r="B3696" s="4">
        <v>2017</v>
      </c>
      <c r="C3696" s="5" t="s">
        <v>696</v>
      </c>
      <c r="D3696" s="6" t="s">
        <v>52</v>
      </c>
      <c r="E3696" s="7" t="s">
        <v>53</v>
      </c>
      <c r="F3696" s="5" t="s">
        <v>54</v>
      </c>
      <c r="G3696" s="8" t="s">
        <v>70</v>
      </c>
      <c r="H3696" s="9" t="s">
        <v>540</v>
      </c>
      <c r="I3696" s="9" t="str" cm="1">
        <f t="array" ref="I3696">GETURL(H3696)</f>
        <v>http://www.thebaseballcube.com/players/profile.asp?ID=170882</v>
      </c>
      <c r="J3696" s="5" t="s">
        <v>162</v>
      </c>
      <c r="K3696" s="5" t="s">
        <v>176</v>
      </c>
      <c r="L3696" s="5" t="s">
        <v>24</v>
      </c>
      <c r="M3696" s="4">
        <v>23.071000000000002</v>
      </c>
      <c r="N3696" s="5" t="s">
        <v>504</v>
      </c>
      <c r="O3696" s="10">
        <v>1</v>
      </c>
      <c r="P3696" s="11">
        <v>1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5</v>
      </c>
      <c r="Y3696" s="11">
        <v>6</v>
      </c>
      <c r="Z3696" s="11">
        <v>5</v>
      </c>
      <c r="AA3696" s="11">
        <v>5</v>
      </c>
      <c r="AB3696" s="11">
        <v>2</v>
      </c>
      <c r="AC3696" s="11">
        <v>1</v>
      </c>
      <c r="AD3696" s="10">
        <v>6</v>
      </c>
      <c r="AE3696" s="11">
        <v>0</v>
      </c>
      <c r="AF3696" s="11">
        <v>0</v>
      </c>
      <c r="AG3696" s="10">
        <v>1</v>
      </c>
      <c r="AH3696" s="11">
        <v>0</v>
      </c>
      <c r="AI3696" s="11">
        <v>1</v>
      </c>
      <c r="AJ3696" s="10">
        <v>0</v>
      </c>
      <c r="AK3696" s="11">
        <v>6</v>
      </c>
      <c r="AL3696" s="11">
        <v>5</v>
      </c>
      <c r="AM3696" s="11">
        <v>1</v>
      </c>
      <c r="AN3696" s="10">
        <v>3</v>
      </c>
      <c r="AO3696" s="11">
        <v>89</v>
      </c>
      <c r="AP3696" s="11">
        <v>54</v>
      </c>
      <c r="AQ3696" s="11">
        <v>35</v>
      </c>
      <c r="AR3696" s="11">
        <v>9</v>
      </c>
      <c r="AS3696" s="11">
        <v>8</v>
      </c>
      <c r="AT3696" s="11">
        <v>22</v>
      </c>
      <c r="AU3696" s="10">
        <v>15</v>
      </c>
      <c r="AV3696" s="11">
        <v>16</v>
      </c>
      <c r="AW3696" s="10">
        <v>31</v>
      </c>
      <c r="AX3696" s="12" t="s">
        <v>60</v>
      </c>
      <c r="AY3696" s="9" t="s">
        <v>187</v>
      </c>
      <c r="AZ3696" s="4" t="s">
        <v>62</v>
      </c>
    </row>
    <row r="3697" spans="1:52" ht="15.75" thickBot="1" x14ac:dyDescent="0.3">
      <c r="A3697" s="13">
        <v>42953</v>
      </c>
      <c r="B3697" s="14">
        <v>2017</v>
      </c>
      <c r="C3697" s="15" t="s">
        <v>696</v>
      </c>
      <c r="D3697" s="16" t="s">
        <v>52</v>
      </c>
      <c r="E3697" s="17" t="s">
        <v>63</v>
      </c>
      <c r="F3697" s="15" t="s">
        <v>54</v>
      </c>
      <c r="G3697" s="18" t="s">
        <v>70</v>
      </c>
      <c r="H3697" s="19" t="s">
        <v>462</v>
      </c>
      <c r="I3697" s="9" t="str" cm="1">
        <f t="array" ref="I3697">GETURL(H3697)</f>
        <v>http://www.thebaseballcube.com/players/profile.asp?ID=151732</v>
      </c>
      <c r="J3697" s="15" t="s">
        <v>176</v>
      </c>
      <c r="K3697" s="15" t="s">
        <v>162</v>
      </c>
      <c r="L3697" s="15" t="s">
        <v>24</v>
      </c>
      <c r="M3697" s="14">
        <v>27.001000000000001</v>
      </c>
      <c r="N3697" s="15" t="s">
        <v>59</v>
      </c>
      <c r="O3697" s="20">
        <v>1</v>
      </c>
      <c r="P3697" s="21">
        <v>0</v>
      </c>
      <c r="Q3697" s="21">
        <v>0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4</v>
      </c>
      <c r="Y3697" s="21">
        <v>5</v>
      </c>
      <c r="Z3697" s="21">
        <v>5</v>
      </c>
      <c r="AA3697" s="21">
        <v>5</v>
      </c>
      <c r="AB3697" s="21">
        <v>3</v>
      </c>
      <c r="AC3697" s="21">
        <v>2</v>
      </c>
      <c r="AD3697" s="20">
        <v>5</v>
      </c>
      <c r="AE3697" s="21">
        <v>0</v>
      </c>
      <c r="AF3697" s="21">
        <v>0</v>
      </c>
      <c r="AG3697" s="20">
        <v>0</v>
      </c>
      <c r="AH3697" s="21">
        <v>0</v>
      </c>
      <c r="AI3697" s="21">
        <v>0</v>
      </c>
      <c r="AJ3697" s="20">
        <v>0</v>
      </c>
      <c r="AK3697" s="21">
        <v>4</v>
      </c>
      <c r="AL3697" s="21">
        <v>5</v>
      </c>
      <c r="AM3697" s="21">
        <v>0</v>
      </c>
      <c r="AN3697" s="20">
        <v>3</v>
      </c>
      <c r="AO3697" s="21">
        <v>81</v>
      </c>
      <c r="AP3697" s="21">
        <v>45</v>
      </c>
      <c r="AQ3697" s="21">
        <v>36</v>
      </c>
      <c r="AR3697" s="21">
        <v>15</v>
      </c>
      <c r="AS3697" s="21">
        <v>6</v>
      </c>
      <c r="AT3697" s="21">
        <v>12</v>
      </c>
      <c r="AU3697" s="20">
        <v>12</v>
      </c>
      <c r="AV3697" s="21">
        <v>16</v>
      </c>
      <c r="AW3697" s="20">
        <v>81</v>
      </c>
      <c r="AX3697" s="22" t="s">
        <v>463</v>
      </c>
      <c r="AY3697" s="14"/>
      <c r="AZ3697" s="14" t="s">
        <v>94</v>
      </c>
    </row>
    <row r="3698" spans="1:52" ht="15.75" thickBot="1" x14ac:dyDescent="0.3">
      <c r="A3698" s="3">
        <v>42953</v>
      </c>
      <c r="B3698" s="4">
        <v>2017</v>
      </c>
      <c r="C3698" s="5" t="s">
        <v>696</v>
      </c>
      <c r="D3698" s="6" t="s">
        <v>52</v>
      </c>
      <c r="E3698" s="7" t="s">
        <v>199</v>
      </c>
      <c r="F3698" s="5" t="s">
        <v>54</v>
      </c>
      <c r="G3698" s="8" t="s">
        <v>55</v>
      </c>
      <c r="H3698" s="9" t="s">
        <v>81</v>
      </c>
      <c r="I3698" s="9" t="str" cm="1">
        <f t="array" ref="I3698">GETURL(H3698)</f>
        <v>http://www.thebaseballcube.com/players/profile.asp?ID=122581</v>
      </c>
      <c r="J3698" s="5" t="s">
        <v>82</v>
      </c>
      <c r="K3698" s="5" t="s">
        <v>111</v>
      </c>
      <c r="L3698" s="5" t="s">
        <v>24</v>
      </c>
      <c r="M3698" s="4">
        <v>28.314</v>
      </c>
      <c r="N3698" s="5" t="s">
        <v>65</v>
      </c>
      <c r="O3698" s="10">
        <v>1</v>
      </c>
      <c r="P3698" s="11">
        <v>0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6</v>
      </c>
      <c r="Y3698" s="11">
        <v>3</v>
      </c>
      <c r="Z3698" s="11">
        <v>1</v>
      </c>
      <c r="AA3698" s="11">
        <v>1</v>
      </c>
      <c r="AB3698" s="11">
        <v>1</v>
      </c>
      <c r="AC3698" s="11">
        <v>2</v>
      </c>
      <c r="AD3698" s="10">
        <v>7</v>
      </c>
      <c r="AE3698" s="11">
        <v>0</v>
      </c>
      <c r="AF3698" s="11">
        <v>0</v>
      </c>
      <c r="AG3698" s="10">
        <v>1</v>
      </c>
      <c r="AH3698" s="11">
        <v>1</v>
      </c>
      <c r="AI3698" s="11">
        <v>0</v>
      </c>
      <c r="AJ3698" s="10">
        <v>0</v>
      </c>
      <c r="AK3698" s="11">
        <v>7</v>
      </c>
      <c r="AL3698" s="11">
        <v>4</v>
      </c>
      <c r="AM3698" s="11">
        <v>0</v>
      </c>
      <c r="AN3698" s="10">
        <v>3</v>
      </c>
      <c r="AO3698" s="11">
        <v>100</v>
      </c>
      <c r="AP3698" s="11">
        <v>62</v>
      </c>
      <c r="AQ3698" s="11">
        <v>38</v>
      </c>
      <c r="AR3698" s="11">
        <v>14</v>
      </c>
      <c r="AS3698" s="11">
        <v>17</v>
      </c>
      <c r="AT3698" s="11">
        <v>17</v>
      </c>
      <c r="AU3698" s="10">
        <v>14</v>
      </c>
      <c r="AV3698" s="11">
        <v>24</v>
      </c>
      <c r="AW3698" s="10">
        <v>152</v>
      </c>
      <c r="AX3698" s="12" t="s">
        <v>66</v>
      </c>
      <c r="AY3698" s="9" t="s">
        <v>84</v>
      </c>
      <c r="AZ3698" s="4" t="s">
        <v>62</v>
      </c>
    </row>
    <row r="3699" spans="1:52" ht="15.75" thickBot="1" x14ac:dyDescent="0.3">
      <c r="A3699" s="13">
        <v>42953</v>
      </c>
      <c r="B3699" s="14">
        <v>2017</v>
      </c>
      <c r="C3699" s="15" t="s">
        <v>696</v>
      </c>
      <c r="D3699" s="16" t="s">
        <v>52</v>
      </c>
      <c r="E3699" s="17" t="s">
        <v>196</v>
      </c>
      <c r="F3699" s="15" t="s">
        <v>54</v>
      </c>
      <c r="G3699" s="18" t="s">
        <v>55</v>
      </c>
      <c r="H3699" s="19" t="s">
        <v>326</v>
      </c>
      <c r="I3699" s="9" t="str" cm="1">
        <f t="array" ref="I3699">GETURL(H3699)</f>
        <v>http://www.thebaseballcube.com/players/profile.asp?ID=129477</v>
      </c>
      <c r="J3699" s="15" t="s">
        <v>111</v>
      </c>
      <c r="K3699" s="15" t="s">
        <v>82</v>
      </c>
      <c r="L3699" s="15" t="s">
        <v>24</v>
      </c>
      <c r="M3699" s="14">
        <v>28.062000000000001</v>
      </c>
      <c r="N3699" s="15" t="s">
        <v>327</v>
      </c>
      <c r="O3699" s="20">
        <v>1</v>
      </c>
      <c r="P3699" s="21">
        <v>0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8</v>
      </c>
      <c r="Y3699" s="21">
        <v>6</v>
      </c>
      <c r="Z3699" s="21">
        <v>1</v>
      </c>
      <c r="AA3699" s="21">
        <v>1</v>
      </c>
      <c r="AB3699" s="21">
        <v>0</v>
      </c>
      <c r="AC3699" s="21">
        <v>2</v>
      </c>
      <c r="AD3699" s="20">
        <v>9</v>
      </c>
      <c r="AE3699" s="21">
        <v>0</v>
      </c>
      <c r="AF3699" s="21">
        <v>0</v>
      </c>
      <c r="AG3699" s="20">
        <v>1</v>
      </c>
      <c r="AH3699" s="21">
        <v>2</v>
      </c>
      <c r="AI3699" s="21">
        <v>1</v>
      </c>
      <c r="AJ3699" s="20">
        <v>0</v>
      </c>
      <c r="AK3699" s="21">
        <v>13</v>
      </c>
      <c r="AL3699" s="21">
        <v>2</v>
      </c>
      <c r="AM3699" s="21">
        <v>1</v>
      </c>
      <c r="AN3699" s="20">
        <v>3</v>
      </c>
      <c r="AO3699" s="21">
        <v>106</v>
      </c>
      <c r="AP3699" s="21">
        <v>69</v>
      </c>
      <c r="AQ3699" s="21">
        <v>37</v>
      </c>
      <c r="AR3699" s="21">
        <v>22</v>
      </c>
      <c r="AS3699" s="21">
        <v>13</v>
      </c>
      <c r="AT3699" s="21">
        <v>15</v>
      </c>
      <c r="AU3699" s="20">
        <v>19</v>
      </c>
      <c r="AV3699" s="21">
        <v>23</v>
      </c>
      <c r="AW3699" s="20">
        <v>103</v>
      </c>
      <c r="AX3699" s="22" t="s">
        <v>121</v>
      </c>
      <c r="AY3699" s="19" t="s">
        <v>103</v>
      </c>
      <c r="AZ3699" s="14" t="s">
        <v>62</v>
      </c>
    </row>
    <row r="3700" spans="1:52" ht="15.75" thickBot="1" x14ac:dyDescent="0.3">
      <c r="A3700" s="3">
        <v>42954</v>
      </c>
      <c r="B3700" s="4">
        <v>2017</v>
      </c>
      <c r="C3700" s="5" t="s">
        <v>696</v>
      </c>
      <c r="D3700" s="6" t="s">
        <v>52</v>
      </c>
      <c r="E3700" s="7" t="s">
        <v>493</v>
      </c>
      <c r="F3700" s="5" t="s">
        <v>69</v>
      </c>
      <c r="G3700" s="8" t="s">
        <v>70</v>
      </c>
      <c r="H3700" s="9" t="s">
        <v>449</v>
      </c>
      <c r="I3700" s="9" t="str" cm="1">
        <f t="array" ref="I3700">GETURL(H3700)</f>
        <v>http://www.thebaseballcube.com/players/profile.asp?ID=232</v>
      </c>
      <c r="J3700" s="5" t="s">
        <v>90</v>
      </c>
      <c r="K3700" s="5" t="s">
        <v>101</v>
      </c>
      <c r="L3700" s="5" t="s">
        <v>24</v>
      </c>
      <c r="M3700" s="4">
        <v>29.268000000000001</v>
      </c>
      <c r="N3700" s="5" t="s">
        <v>65</v>
      </c>
      <c r="O3700" s="10">
        <v>1</v>
      </c>
      <c r="P3700" s="11">
        <v>0</v>
      </c>
      <c r="Q3700" s="11">
        <v>0</v>
      </c>
      <c r="R3700" s="11">
        <v>1</v>
      </c>
      <c r="S3700" s="11">
        <v>0</v>
      </c>
      <c r="T3700" s="11">
        <v>0</v>
      </c>
      <c r="U3700" s="11">
        <v>0</v>
      </c>
      <c r="V3700" s="11">
        <v>0</v>
      </c>
      <c r="W3700" s="10">
        <v>0</v>
      </c>
      <c r="X3700" s="11">
        <v>4.2</v>
      </c>
      <c r="Y3700" s="11">
        <v>6</v>
      </c>
      <c r="Z3700" s="11">
        <v>2</v>
      </c>
      <c r="AA3700" s="11">
        <v>2</v>
      </c>
      <c r="AB3700" s="11">
        <v>1</v>
      </c>
      <c r="AC3700" s="11">
        <v>1</v>
      </c>
      <c r="AD3700" s="10">
        <v>4</v>
      </c>
      <c r="AE3700" s="11">
        <v>0</v>
      </c>
      <c r="AF3700" s="11">
        <v>0</v>
      </c>
      <c r="AG3700" s="10">
        <v>0</v>
      </c>
      <c r="AH3700" s="11">
        <v>0</v>
      </c>
      <c r="AI3700" s="11">
        <v>3</v>
      </c>
      <c r="AJ3700" s="10">
        <v>0</v>
      </c>
      <c r="AK3700" s="11">
        <v>8</v>
      </c>
      <c r="AL3700" s="11">
        <v>2</v>
      </c>
      <c r="AM3700" s="11">
        <v>0</v>
      </c>
      <c r="AN3700" s="10">
        <v>5</v>
      </c>
      <c r="AO3700" s="11">
        <v>76</v>
      </c>
      <c r="AP3700" s="11">
        <v>47</v>
      </c>
      <c r="AQ3700" s="11">
        <v>29</v>
      </c>
      <c r="AR3700" s="11">
        <v>11</v>
      </c>
      <c r="AS3700" s="11">
        <v>10</v>
      </c>
      <c r="AT3700" s="11">
        <v>11</v>
      </c>
      <c r="AU3700" s="10">
        <v>14</v>
      </c>
      <c r="AV3700" s="11">
        <v>21</v>
      </c>
      <c r="AW3700" s="10">
        <v>34</v>
      </c>
      <c r="AX3700" s="12" t="s">
        <v>107</v>
      </c>
      <c r="AY3700" s="9" t="s">
        <v>305</v>
      </c>
      <c r="AZ3700" s="4" t="s">
        <v>164</v>
      </c>
    </row>
    <row r="3701" spans="1:52" ht="15.75" thickBot="1" x14ac:dyDescent="0.3">
      <c r="A3701" s="13">
        <v>42954</v>
      </c>
      <c r="B3701" s="14">
        <v>2017</v>
      </c>
      <c r="C3701" s="15" t="s">
        <v>696</v>
      </c>
      <c r="D3701" s="16" t="s">
        <v>52</v>
      </c>
      <c r="E3701" s="17" t="s">
        <v>492</v>
      </c>
      <c r="F3701" s="15" t="s">
        <v>69</v>
      </c>
      <c r="G3701" s="18" t="s">
        <v>70</v>
      </c>
      <c r="H3701" s="19" t="s">
        <v>105</v>
      </c>
      <c r="I3701" s="9" t="str" cm="1">
        <f t="array" ref="I3701">GETURL(H3701)</f>
        <v>http://www.thebaseballcube.com/players/profile.asp?ID=141690</v>
      </c>
      <c r="J3701" s="15" t="s">
        <v>101</v>
      </c>
      <c r="K3701" s="15" t="s">
        <v>90</v>
      </c>
      <c r="L3701" s="15" t="s">
        <v>24</v>
      </c>
      <c r="M3701" s="14">
        <v>29.213000000000001</v>
      </c>
      <c r="N3701" s="15" t="s">
        <v>106</v>
      </c>
      <c r="O3701" s="20">
        <v>1</v>
      </c>
      <c r="P3701" s="21">
        <v>0</v>
      </c>
      <c r="Q3701" s="21">
        <v>1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6</v>
      </c>
      <c r="Y3701" s="21">
        <v>5</v>
      </c>
      <c r="Z3701" s="21">
        <v>5</v>
      </c>
      <c r="AA3701" s="21">
        <v>5</v>
      </c>
      <c r="AB3701" s="21">
        <v>2</v>
      </c>
      <c r="AC3701" s="21">
        <v>3</v>
      </c>
      <c r="AD3701" s="20">
        <v>5</v>
      </c>
      <c r="AE3701" s="21">
        <v>0</v>
      </c>
      <c r="AF3701" s="21">
        <v>0</v>
      </c>
      <c r="AG3701" s="20">
        <v>0</v>
      </c>
      <c r="AH3701" s="21">
        <v>1</v>
      </c>
      <c r="AI3701" s="21">
        <v>0</v>
      </c>
      <c r="AJ3701" s="20">
        <v>1</v>
      </c>
      <c r="AK3701" s="21">
        <v>7</v>
      </c>
      <c r="AL3701" s="21">
        <v>4</v>
      </c>
      <c r="AM3701" s="21">
        <v>1</v>
      </c>
      <c r="AN3701" s="20">
        <v>5</v>
      </c>
      <c r="AO3701" s="21">
        <v>107</v>
      </c>
      <c r="AP3701" s="21">
        <v>62</v>
      </c>
      <c r="AQ3701" s="21">
        <v>45</v>
      </c>
      <c r="AR3701" s="21">
        <v>19</v>
      </c>
      <c r="AS3701" s="21">
        <v>5</v>
      </c>
      <c r="AT3701" s="21">
        <v>21</v>
      </c>
      <c r="AU3701" s="20">
        <v>17</v>
      </c>
      <c r="AV3701" s="21">
        <v>23</v>
      </c>
      <c r="AW3701" s="20">
        <v>186</v>
      </c>
      <c r="AX3701" s="22" t="s">
        <v>107</v>
      </c>
      <c r="AY3701" s="19" t="s">
        <v>108</v>
      </c>
      <c r="AZ3701" s="14" t="s">
        <v>94</v>
      </c>
    </row>
    <row r="3702" spans="1:52" ht="15.75" thickBot="1" x14ac:dyDescent="0.3">
      <c r="A3702" s="3">
        <v>42954</v>
      </c>
      <c r="B3702" s="4">
        <v>2017</v>
      </c>
      <c r="C3702" s="5" t="s">
        <v>696</v>
      </c>
      <c r="D3702" s="6" t="s">
        <v>52</v>
      </c>
      <c r="E3702" s="7" t="s">
        <v>152</v>
      </c>
      <c r="F3702" s="5" t="s">
        <v>69</v>
      </c>
      <c r="G3702" s="8" t="s">
        <v>70</v>
      </c>
      <c r="H3702" s="9" t="s">
        <v>529</v>
      </c>
      <c r="I3702" s="9" t="str" cm="1">
        <f t="array" ref="I3702">GETURL(H3702)</f>
        <v>http://www.thebaseballcube.com/players/profile.asp?ID=162126</v>
      </c>
      <c r="J3702" s="5" t="s">
        <v>148</v>
      </c>
      <c r="K3702" s="5" t="s">
        <v>205</v>
      </c>
      <c r="L3702" s="5" t="s">
        <v>24</v>
      </c>
      <c r="M3702" s="4">
        <v>25.103999999999999</v>
      </c>
      <c r="N3702" s="5" t="s">
        <v>131</v>
      </c>
      <c r="O3702" s="10">
        <v>1</v>
      </c>
      <c r="P3702" s="11">
        <v>1</v>
      </c>
      <c r="Q3702" s="11">
        <v>0</v>
      </c>
      <c r="R3702" s="11">
        <v>1</v>
      </c>
      <c r="S3702" s="11">
        <v>1</v>
      </c>
      <c r="T3702" s="11">
        <v>0</v>
      </c>
      <c r="U3702" s="11">
        <v>0</v>
      </c>
      <c r="V3702" s="11">
        <v>0</v>
      </c>
      <c r="W3702" s="10">
        <v>0</v>
      </c>
      <c r="X3702" s="11">
        <v>7</v>
      </c>
      <c r="Y3702" s="11">
        <v>1</v>
      </c>
      <c r="Z3702" s="11">
        <v>0</v>
      </c>
      <c r="AA3702" s="11">
        <v>0</v>
      </c>
      <c r="AB3702" s="11">
        <v>0</v>
      </c>
      <c r="AC3702" s="11">
        <v>2</v>
      </c>
      <c r="AD3702" s="10">
        <v>5</v>
      </c>
      <c r="AE3702" s="11">
        <v>0</v>
      </c>
      <c r="AF3702" s="11">
        <v>0</v>
      </c>
      <c r="AG3702" s="10">
        <v>0</v>
      </c>
      <c r="AH3702" s="11">
        <v>0</v>
      </c>
      <c r="AI3702" s="11">
        <v>0</v>
      </c>
      <c r="AJ3702" s="10">
        <v>0</v>
      </c>
      <c r="AK3702" s="11">
        <v>9</v>
      </c>
      <c r="AL3702" s="11">
        <v>3</v>
      </c>
      <c r="AM3702" s="11">
        <v>0</v>
      </c>
      <c r="AN3702" s="10">
        <v>4</v>
      </c>
      <c r="AO3702" s="11">
        <v>101</v>
      </c>
      <c r="AP3702" s="11">
        <v>59</v>
      </c>
      <c r="AQ3702" s="11">
        <v>42</v>
      </c>
      <c r="AR3702" s="11">
        <v>16</v>
      </c>
      <c r="AS3702" s="11">
        <v>9</v>
      </c>
      <c r="AT3702" s="11">
        <v>18</v>
      </c>
      <c r="AU3702" s="10">
        <v>16</v>
      </c>
      <c r="AV3702" s="11">
        <v>23</v>
      </c>
      <c r="AW3702" s="10">
        <v>30</v>
      </c>
      <c r="AX3702" s="12" t="s">
        <v>60</v>
      </c>
      <c r="AY3702" s="9" t="s">
        <v>84</v>
      </c>
      <c r="AZ3702" s="4" t="s">
        <v>62</v>
      </c>
    </row>
    <row r="3703" spans="1:52" ht="15.75" thickBot="1" x14ac:dyDescent="0.3">
      <c r="A3703" s="13">
        <v>42954</v>
      </c>
      <c r="B3703" s="14">
        <v>2017</v>
      </c>
      <c r="C3703" s="15" t="s">
        <v>696</v>
      </c>
      <c r="D3703" s="16" t="s">
        <v>52</v>
      </c>
      <c r="E3703" s="17" t="s">
        <v>157</v>
      </c>
      <c r="F3703" s="15" t="s">
        <v>69</v>
      </c>
      <c r="G3703" s="18" t="s">
        <v>70</v>
      </c>
      <c r="H3703" s="19" t="s">
        <v>388</v>
      </c>
      <c r="I3703" s="9" t="str" cm="1">
        <f t="array" ref="I3703">GETURL(H3703)</f>
        <v>http://www.thebaseballcube.com/players/profile.asp?ID=141878</v>
      </c>
      <c r="J3703" s="15" t="s">
        <v>205</v>
      </c>
      <c r="K3703" s="15" t="s">
        <v>148</v>
      </c>
      <c r="L3703" s="15" t="s">
        <v>24</v>
      </c>
      <c r="M3703" s="14">
        <v>31.076000000000001</v>
      </c>
      <c r="N3703" s="15" t="s">
        <v>389</v>
      </c>
      <c r="O3703" s="20">
        <v>1</v>
      </c>
      <c r="P3703" s="21">
        <v>0</v>
      </c>
      <c r="Q3703" s="21">
        <v>1</v>
      </c>
      <c r="R3703" s="21">
        <v>1</v>
      </c>
      <c r="S3703" s="21">
        <v>1</v>
      </c>
      <c r="T3703" s="21">
        <v>0</v>
      </c>
      <c r="U3703" s="21">
        <v>0</v>
      </c>
      <c r="V3703" s="21">
        <v>0</v>
      </c>
      <c r="W3703" s="20">
        <v>0</v>
      </c>
      <c r="X3703" s="21">
        <v>7</v>
      </c>
      <c r="Y3703" s="21">
        <v>5</v>
      </c>
      <c r="Z3703" s="21">
        <v>3</v>
      </c>
      <c r="AA3703" s="21">
        <v>3</v>
      </c>
      <c r="AB3703" s="21">
        <v>1</v>
      </c>
      <c r="AC3703" s="21">
        <v>3</v>
      </c>
      <c r="AD3703" s="20">
        <v>2</v>
      </c>
      <c r="AE3703" s="21">
        <v>0</v>
      </c>
      <c r="AF3703" s="21">
        <v>0</v>
      </c>
      <c r="AG3703" s="20">
        <v>1</v>
      </c>
      <c r="AH3703" s="21">
        <v>2</v>
      </c>
      <c r="AI3703" s="21">
        <v>1</v>
      </c>
      <c r="AJ3703" s="20">
        <v>0</v>
      </c>
      <c r="AK3703" s="21">
        <v>9</v>
      </c>
      <c r="AL3703" s="21">
        <v>7</v>
      </c>
      <c r="AM3703" s="21">
        <v>2</v>
      </c>
      <c r="AN3703" s="20">
        <v>4</v>
      </c>
      <c r="AO3703" s="21">
        <v>106</v>
      </c>
      <c r="AP3703" s="21">
        <v>63</v>
      </c>
      <c r="AQ3703" s="21">
        <v>43</v>
      </c>
      <c r="AR3703" s="21">
        <v>18</v>
      </c>
      <c r="AS3703" s="21">
        <v>6</v>
      </c>
      <c r="AT3703" s="21">
        <v>17</v>
      </c>
      <c r="AU3703" s="20">
        <v>22</v>
      </c>
      <c r="AV3703" s="21">
        <v>22</v>
      </c>
      <c r="AW3703" s="20">
        <v>219</v>
      </c>
      <c r="AX3703" s="22" t="s">
        <v>121</v>
      </c>
      <c r="AY3703" s="19" t="s">
        <v>305</v>
      </c>
      <c r="AZ3703" s="14" t="s">
        <v>62</v>
      </c>
    </row>
    <row r="3704" spans="1:52" ht="15.75" thickBot="1" x14ac:dyDescent="0.3">
      <c r="A3704" s="3">
        <v>42954</v>
      </c>
      <c r="B3704" s="4">
        <v>2017</v>
      </c>
      <c r="C3704" s="5" t="s">
        <v>696</v>
      </c>
      <c r="D3704" s="6" t="s">
        <v>52</v>
      </c>
      <c r="E3704" s="7" t="s">
        <v>150</v>
      </c>
      <c r="F3704" s="5" t="s">
        <v>69</v>
      </c>
      <c r="G3704" s="8" t="s">
        <v>70</v>
      </c>
      <c r="H3704" s="9" t="s">
        <v>230</v>
      </c>
      <c r="I3704" s="9" t="str" cm="1">
        <f t="array" ref="I3704">GETURL(H3704)</f>
        <v>http://www.thebaseballcube.com/players/profile.asp?ID=129033</v>
      </c>
      <c r="J3704" s="5" t="s">
        <v>58</v>
      </c>
      <c r="K3704" s="5" t="s">
        <v>73</v>
      </c>
      <c r="L3704" s="5" t="s">
        <v>15</v>
      </c>
      <c r="M3704" s="4">
        <v>28.05</v>
      </c>
      <c r="N3704" s="5" t="s">
        <v>59</v>
      </c>
      <c r="O3704" s="10">
        <v>1</v>
      </c>
      <c r="P3704" s="11">
        <v>0</v>
      </c>
      <c r="Q3704" s="11">
        <v>1</v>
      </c>
      <c r="R3704" s="11">
        <v>1</v>
      </c>
      <c r="S3704" s="11">
        <v>0</v>
      </c>
      <c r="T3704" s="11">
        <v>0</v>
      </c>
      <c r="U3704" s="11">
        <v>0</v>
      </c>
      <c r="V3704" s="11">
        <v>0</v>
      </c>
      <c r="W3704" s="10">
        <v>0</v>
      </c>
      <c r="X3704" s="11">
        <v>6</v>
      </c>
      <c r="Y3704" s="11">
        <v>8</v>
      </c>
      <c r="Z3704" s="11">
        <v>5</v>
      </c>
      <c r="AA3704" s="11">
        <v>5</v>
      </c>
      <c r="AB3704" s="11">
        <v>1</v>
      </c>
      <c r="AC3704" s="11">
        <v>1</v>
      </c>
      <c r="AD3704" s="10">
        <v>7</v>
      </c>
      <c r="AE3704" s="11">
        <v>3</v>
      </c>
      <c r="AF3704" s="11">
        <v>0</v>
      </c>
      <c r="AG3704" s="10">
        <v>1</v>
      </c>
      <c r="AH3704" s="11">
        <v>0</v>
      </c>
      <c r="AI3704" s="11">
        <v>0</v>
      </c>
      <c r="AJ3704" s="10">
        <v>0</v>
      </c>
      <c r="AK3704" s="11">
        <v>6</v>
      </c>
      <c r="AL3704" s="11">
        <v>3</v>
      </c>
      <c r="AM3704" s="11">
        <v>0</v>
      </c>
      <c r="AN3704" s="10">
        <v>10</v>
      </c>
      <c r="AO3704" s="11">
        <v>96</v>
      </c>
      <c r="AP3704" s="11">
        <v>60</v>
      </c>
      <c r="AQ3704" s="11">
        <v>36</v>
      </c>
      <c r="AR3704" s="11">
        <v>11</v>
      </c>
      <c r="AS3704" s="11">
        <v>8</v>
      </c>
      <c r="AT3704" s="11">
        <v>22</v>
      </c>
      <c r="AU3704" s="10">
        <v>19</v>
      </c>
      <c r="AV3704" s="11">
        <v>23</v>
      </c>
      <c r="AW3704" s="10">
        <v>131</v>
      </c>
      <c r="AX3704" s="12" t="s">
        <v>93</v>
      </c>
      <c r="AY3704" s="4"/>
      <c r="AZ3704" s="4" t="s">
        <v>94</v>
      </c>
    </row>
    <row r="3705" spans="1:52" ht="15.75" thickBot="1" x14ac:dyDescent="0.3">
      <c r="A3705" s="13">
        <v>42954</v>
      </c>
      <c r="B3705" s="14">
        <v>2017</v>
      </c>
      <c r="C3705" s="15" t="s">
        <v>696</v>
      </c>
      <c r="D3705" s="16" t="s">
        <v>52</v>
      </c>
      <c r="E3705" s="17" t="s">
        <v>145</v>
      </c>
      <c r="F3705" s="15" t="s">
        <v>69</v>
      </c>
      <c r="G3705" s="18" t="s">
        <v>70</v>
      </c>
      <c r="H3705" s="19" t="s">
        <v>200</v>
      </c>
      <c r="I3705" s="9" t="str" cm="1">
        <f t="array" ref="I3705">GETURL(H3705)</f>
        <v>http://www.thebaseballcube.com/players/profile.asp?ID=45875</v>
      </c>
      <c r="J3705" s="15" t="s">
        <v>73</v>
      </c>
      <c r="K3705" s="15" t="s">
        <v>58</v>
      </c>
      <c r="L3705" s="15" t="s">
        <v>24</v>
      </c>
      <c r="M3705" s="14">
        <v>31.154</v>
      </c>
      <c r="N3705" s="15" t="s">
        <v>102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6.1</v>
      </c>
      <c r="Y3705" s="21">
        <v>9</v>
      </c>
      <c r="Z3705" s="21">
        <v>3</v>
      </c>
      <c r="AA3705" s="21">
        <v>2</v>
      </c>
      <c r="AB3705" s="21">
        <v>1</v>
      </c>
      <c r="AC3705" s="21">
        <v>0</v>
      </c>
      <c r="AD3705" s="20">
        <v>5</v>
      </c>
      <c r="AE3705" s="21">
        <v>0</v>
      </c>
      <c r="AF3705" s="21">
        <v>0</v>
      </c>
      <c r="AG3705" s="20">
        <v>1</v>
      </c>
      <c r="AH3705" s="21">
        <v>1</v>
      </c>
      <c r="AI3705" s="21">
        <v>4</v>
      </c>
      <c r="AJ3705" s="20">
        <v>0</v>
      </c>
      <c r="AK3705" s="21">
        <v>9</v>
      </c>
      <c r="AL3705" s="21">
        <v>8</v>
      </c>
      <c r="AM3705" s="21">
        <v>0</v>
      </c>
      <c r="AN3705" s="20">
        <v>6</v>
      </c>
      <c r="AO3705" s="21">
        <v>89</v>
      </c>
      <c r="AP3705" s="21">
        <v>60</v>
      </c>
      <c r="AQ3705" s="21">
        <v>29</v>
      </c>
      <c r="AR3705" s="21">
        <v>14</v>
      </c>
      <c r="AS3705" s="21">
        <v>9</v>
      </c>
      <c r="AT3705" s="21">
        <v>14</v>
      </c>
      <c r="AU3705" s="20">
        <v>23</v>
      </c>
      <c r="AV3705" s="21">
        <v>23</v>
      </c>
      <c r="AW3705" s="20">
        <v>190</v>
      </c>
      <c r="AX3705" s="22" t="s">
        <v>60</v>
      </c>
      <c r="AY3705" s="19" t="s">
        <v>201</v>
      </c>
      <c r="AZ3705" s="14" t="s">
        <v>62</v>
      </c>
    </row>
    <row r="3706" spans="1:52" ht="15.75" thickBot="1" x14ac:dyDescent="0.3">
      <c r="A3706" s="3">
        <v>42954</v>
      </c>
      <c r="B3706" s="4">
        <v>2017</v>
      </c>
      <c r="C3706" s="5" t="s">
        <v>696</v>
      </c>
      <c r="D3706" s="6" t="s">
        <v>52</v>
      </c>
      <c r="E3706" s="7" t="s">
        <v>136</v>
      </c>
      <c r="F3706" s="5" t="s">
        <v>69</v>
      </c>
      <c r="G3706" s="8" t="s">
        <v>70</v>
      </c>
      <c r="H3706" s="9" t="s">
        <v>335</v>
      </c>
      <c r="I3706" s="9" t="str" cm="1">
        <f t="array" ref="I3706">GETURL(H3706)</f>
        <v>http://www.thebaseballcube.com/players/profile.asp?ID=37221</v>
      </c>
      <c r="J3706" s="5" t="s">
        <v>129</v>
      </c>
      <c r="K3706" s="5" t="s">
        <v>130</v>
      </c>
      <c r="L3706" s="5" t="s">
        <v>24</v>
      </c>
      <c r="M3706" s="4">
        <v>33.011000000000003</v>
      </c>
      <c r="N3706" s="5" t="s">
        <v>336</v>
      </c>
      <c r="O3706" s="10">
        <v>1</v>
      </c>
      <c r="P3706" s="11">
        <v>0</v>
      </c>
      <c r="Q3706" s="11">
        <v>0</v>
      </c>
      <c r="R3706" s="11">
        <v>1</v>
      </c>
      <c r="S3706" s="11">
        <v>1</v>
      </c>
      <c r="T3706" s="11">
        <v>0</v>
      </c>
      <c r="U3706" s="11">
        <v>0</v>
      </c>
      <c r="V3706" s="11">
        <v>0</v>
      </c>
      <c r="W3706" s="10">
        <v>0</v>
      </c>
      <c r="X3706" s="11">
        <v>7</v>
      </c>
      <c r="Y3706" s="11">
        <v>5</v>
      </c>
      <c r="Z3706" s="11">
        <v>2</v>
      </c>
      <c r="AA3706" s="11">
        <v>2</v>
      </c>
      <c r="AB3706" s="11">
        <v>1</v>
      </c>
      <c r="AC3706" s="11">
        <v>2</v>
      </c>
      <c r="AD3706" s="10">
        <v>9</v>
      </c>
      <c r="AE3706" s="11">
        <v>0</v>
      </c>
      <c r="AF3706" s="11">
        <v>0</v>
      </c>
      <c r="AG3706" s="10">
        <v>0</v>
      </c>
      <c r="AH3706" s="11">
        <v>0</v>
      </c>
      <c r="AI3706" s="11">
        <v>2</v>
      </c>
      <c r="AJ3706" s="10">
        <v>0</v>
      </c>
      <c r="AK3706" s="11">
        <v>9</v>
      </c>
      <c r="AL3706" s="11">
        <v>5</v>
      </c>
      <c r="AM3706" s="11">
        <v>0</v>
      </c>
      <c r="AN3706" s="10">
        <v>3</v>
      </c>
      <c r="AO3706" s="11">
        <v>113</v>
      </c>
      <c r="AP3706" s="11">
        <v>76</v>
      </c>
      <c r="AQ3706" s="11">
        <v>37</v>
      </c>
      <c r="AR3706" s="11">
        <v>25</v>
      </c>
      <c r="AS3706" s="11">
        <v>18</v>
      </c>
      <c r="AT3706" s="11">
        <v>16</v>
      </c>
      <c r="AU3706" s="10">
        <v>17</v>
      </c>
      <c r="AV3706" s="11">
        <v>23</v>
      </c>
      <c r="AW3706" s="10">
        <v>297</v>
      </c>
      <c r="AX3706" s="12" t="s">
        <v>60</v>
      </c>
      <c r="AY3706" s="9" t="s">
        <v>132</v>
      </c>
      <c r="AZ3706" s="4" t="s">
        <v>62</v>
      </c>
    </row>
    <row r="3707" spans="1:52" ht="15.75" thickBot="1" x14ac:dyDescent="0.3">
      <c r="A3707" s="13">
        <v>42954</v>
      </c>
      <c r="B3707" s="14">
        <v>2017</v>
      </c>
      <c r="C3707" s="15" t="s">
        <v>696</v>
      </c>
      <c r="D3707" s="16" t="s">
        <v>52</v>
      </c>
      <c r="E3707" s="17" t="s">
        <v>142</v>
      </c>
      <c r="F3707" s="15" t="s">
        <v>69</v>
      </c>
      <c r="G3707" s="18" t="s">
        <v>70</v>
      </c>
      <c r="H3707" s="19" t="s">
        <v>666</v>
      </c>
      <c r="I3707" s="9" t="str" cm="1">
        <f t="array" ref="I3707">GETURL(H3707)</f>
        <v>http://www.thebaseballcube.com/players/profile.asp?ID=151309</v>
      </c>
      <c r="J3707" s="15" t="s">
        <v>130</v>
      </c>
      <c r="K3707" s="15" t="s">
        <v>129</v>
      </c>
      <c r="L3707" s="15" t="s">
        <v>15</v>
      </c>
      <c r="M3707" s="14">
        <v>27.111999999999998</v>
      </c>
      <c r="N3707" s="15" t="s">
        <v>182</v>
      </c>
      <c r="O3707" s="20">
        <v>1</v>
      </c>
      <c r="P3707" s="21">
        <v>0</v>
      </c>
      <c r="Q3707" s="21">
        <v>0</v>
      </c>
      <c r="R3707" s="21">
        <v>1</v>
      </c>
      <c r="S3707" s="21">
        <v>0</v>
      </c>
      <c r="T3707" s="21">
        <v>0</v>
      </c>
      <c r="U3707" s="21">
        <v>0</v>
      </c>
      <c r="V3707" s="21">
        <v>0</v>
      </c>
      <c r="W3707" s="20">
        <v>0</v>
      </c>
      <c r="X3707" s="21">
        <v>1.1000000000000001</v>
      </c>
      <c r="Y3707" s="21">
        <v>0</v>
      </c>
      <c r="Z3707" s="21">
        <v>1</v>
      </c>
      <c r="AA3707" s="21">
        <v>1</v>
      </c>
      <c r="AB3707" s="21">
        <v>0</v>
      </c>
      <c r="AC3707" s="21">
        <v>1</v>
      </c>
      <c r="AD3707" s="20">
        <v>2</v>
      </c>
      <c r="AE3707" s="21">
        <v>0</v>
      </c>
      <c r="AF3707" s="21">
        <v>0</v>
      </c>
      <c r="AG3707" s="20">
        <v>0</v>
      </c>
      <c r="AH3707" s="21">
        <v>0</v>
      </c>
      <c r="AI3707" s="21">
        <v>0</v>
      </c>
      <c r="AJ3707" s="20">
        <v>0</v>
      </c>
      <c r="AK3707" s="21">
        <v>1</v>
      </c>
      <c r="AL3707" s="21">
        <v>0</v>
      </c>
      <c r="AM3707" s="21">
        <v>1</v>
      </c>
      <c r="AN3707" s="20">
        <v>0</v>
      </c>
      <c r="AO3707" s="21">
        <v>18</v>
      </c>
      <c r="AP3707" s="21">
        <v>11</v>
      </c>
      <c r="AQ3707" s="21">
        <v>7</v>
      </c>
      <c r="AR3707" s="21">
        <v>2</v>
      </c>
      <c r="AS3707" s="21">
        <v>4</v>
      </c>
      <c r="AT3707" s="21">
        <v>3</v>
      </c>
      <c r="AU3707" s="20">
        <v>2</v>
      </c>
      <c r="AV3707" s="21">
        <v>6</v>
      </c>
      <c r="AW3707" s="20">
        <v>6</v>
      </c>
      <c r="AX3707" s="22" t="s">
        <v>93</v>
      </c>
      <c r="AY3707" s="14"/>
      <c r="AZ3707" s="14" t="s">
        <v>94</v>
      </c>
    </row>
    <row r="3708" spans="1:52" ht="15.75" thickBot="1" x14ac:dyDescent="0.3">
      <c r="A3708" s="3">
        <v>42954</v>
      </c>
      <c r="B3708" s="4">
        <v>2017</v>
      </c>
      <c r="C3708" s="5" t="s">
        <v>696</v>
      </c>
      <c r="D3708" s="6" t="s">
        <v>52</v>
      </c>
      <c r="E3708" s="7" t="s">
        <v>295</v>
      </c>
      <c r="F3708" s="5" t="s">
        <v>69</v>
      </c>
      <c r="G3708" s="8" t="s">
        <v>70</v>
      </c>
      <c r="H3708" s="9" t="s">
        <v>425</v>
      </c>
      <c r="I3708" s="9" t="str" cm="1">
        <f t="array" ref="I3708">GETURL(H3708)</f>
        <v>http://www.thebaseballcube.com/players/profile.asp?ID=141570</v>
      </c>
      <c r="J3708" s="5" t="s">
        <v>170</v>
      </c>
      <c r="K3708" s="5" t="s">
        <v>138</v>
      </c>
      <c r="L3708" s="5" t="s">
        <v>24</v>
      </c>
      <c r="M3708" s="4">
        <v>28.356000000000002</v>
      </c>
      <c r="N3708" s="5" t="s">
        <v>426</v>
      </c>
      <c r="O3708" s="10">
        <v>1</v>
      </c>
      <c r="P3708" s="11">
        <v>0</v>
      </c>
      <c r="Q3708" s="11">
        <v>1</v>
      </c>
      <c r="R3708" s="11">
        <v>1</v>
      </c>
      <c r="S3708" s="11">
        <v>0</v>
      </c>
      <c r="T3708" s="11">
        <v>0</v>
      </c>
      <c r="U3708" s="11">
        <v>0</v>
      </c>
      <c r="V3708" s="11">
        <v>0</v>
      </c>
      <c r="W3708" s="10">
        <v>0</v>
      </c>
      <c r="X3708" s="11">
        <v>7</v>
      </c>
      <c r="Y3708" s="11">
        <v>8</v>
      </c>
      <c r="Z3708" s="11">
        <v>6</v>
      </c>
      <c r="AA3708" s="11">
        <v>6</v>
      </c>
      <c r="AB3708" s="11">
        <v>1</v>
      </c>
      <c r="AC3708" s="11">
        <v>2</v>
      </c>
      <c r="AD3708" s="10">
        <v>2</v>
      </c>
      <c r="AE3708" s="11">
        <v>0</v>
      </c>
      <c r="AF3708" s="11">
        <v>0</v>
      </c>
      <c r="AG3708" s="10">
        <v>1</v>
      </c>
      <c r="AH3708" s="11">
        <v>2</v>
      </c>
      <c r="AI3708" s="11">
        <v>0</v>
      </c>
      <c r="AJ3708" s="10">
        <v>0</v>
      </c>
      <c r="AK3708" s="11">
        <v>15</v>
      </c>
      <c r="AL3708" s="11">
        <v>4</v>
      </c>
      <c r="AM3708" s="11">
        <v>3</v>
      </c>
      <c r="AN3708" s="10">
        <v>3</v>
      </c>
      <c r="AO3708" s="11">
        <v>90</v>
      </c>
      <c r="AP3708" s="11">
        <v>64</v>
      </c>
      <c r="AQ3708" s="11">
        <v>26</v>
      </c>
      <c r="AR3708" s="11">
        <v>11</v>
      </c>
      <c r="AS3708" s="11">
        <v>4</v>
      </c>
      <c r="AT3708" s="11">
        <v>24</v>
      </c>
      <c r="AU3708" s="10">
        <v>24</v>
      </c>
      <c r="AV3708" s="11">
        <v>25</v>
      </c>
      <c r="AW3708" s="10">
        <v>133</v>
      </c>
      <c r="AX3708" s="12" t="s">
        <v>93</v>
      </c>
      <c r="AY3708" s="4"/>
      <c r="AZ3708" s="4" t="s">
        <v>94</v>
      </c>
    </row>
    <row r="3709" spans="1:52" ht="15.75" thickBot="1" x14ac:dyDescent="0.3">
      <c r="A3709" s="13">
        <v>42954</v>
      </c>
      <c r="B3709" s="14">
        <v>2017</v>
      </c>
      <c r="C3709" s="15" t="s">
        <v>696</v>
      </c>
      <c r="D3709" s="16" t="s">
        <v>52</v>
      </c>
      <c r="E3709" s="17" t="s">
        <v>292</v>
      </c>
      <c r="F3709" s="15" t="s">
        <v>69</v>
      </c>
      <c r="G3709" s="18" t="s">
        <v>70</v>
      </c>
      <c r="H3709" s="19" t="s">
        <v>252</v>
      </c>
      <c r="I3709" s="9" t="str" cm="1">
        <f t="array" ref="I3709">GETURL(H3709)</f>
        <v>http://www.thebaseballcube.com/players/profile.asp?ID=165285</v>
      </c>
      <c r="J3709" s="15" t="s">
        <v>138</v>
      </c>
      <c r="K3709" s="15" t="s">
        <v>170</v>
      </c>
      <c r="L3709" s="15" t="s">
        <v>253</v>
      </c>
      <c r="M3709" s="14">
        <v>24.265000000000001</v>
      </c>
      <c r="N3709" s="15" t="s">
        <v>115</v>
      </c>
      <c r="O3709" s="20">
        <v>1</v>
      </c>
      <c r="P3709" s="21">
        <v>1</v>
      </c>
      <c r="Q3709" s="21">
        <v>0</v>
      </c>
      <c r="R3709" s="21">
        <v>1</v>
      </c>
      <c r="S3709" s="21">
        <v>1</v>
      </c>
      <c r="T3709" s="21">
        <v>0</v>
      </c>
      <c r="U3709" s="21">
        <v>0</v>
      </c>
      <c r="V3709" s="21">
        <v>0</v>
      </c>
      <c r="W3709" s="20">
        <v>0</v>
      </c>
      <c r="X3709" s="21">
        <v>7</v>
      </c>
      <c r="Y3709" s="21">
        <v>5</v>
      </c>
      <c r="Z3709" s="21">
        <v>2</v>
      </c>
      <c r="AA3709" s="21">
        <v>2</v>
      </c>
      <c r="AB3709" s="21">
        <v>1</v>
      </c>
      <c r="AC3709" s="21">
        <v>0</v>
      </c>
      <c r="AD3709" s="20">
        <v>10</v>
      </c>
      <c r="AE3709" s="21">
        <v>0</v>
      </c>
      <c r="AF3709" s="21">
        <v>0</v>
      </c>
      <c r="AG3709" s="20">
        <v>0</v>
      </c>
      <c r="AH3709" s="21">
        <v>1</v>
      </c>
      <c r="AI3709" s="21">
        <v>1</v>
      </c>
      <c r="AJ3709" s="20">
        <v>0</v>
      </c>
      <c r="AK3709" s="21">
        <v>4</v>
      </c>
      <c r="AL3709" s="21">
        <v>5</v>
      </c>
      <c r="AM3709" s="21">
        <v>0</v>
      </c>
      <c r="AN3709" s="20">
        <v>6</v>
      </c>
      <c r="AO3709" s="21">
        <v>103</v>
      </c>
      <c r="AP3709" s="21">
        <v>70</v>
      </c>
      <c r="AQ3709" s="21">
        <v>33</v>
      </c>
      <c r="AR3709" s="21">
        <v>26</v>
      </c>
      <c r="AS3709" s="21">
        <v>16</v>
      </c>
      <c r="AT3709" s="21">
        <v>13</v>
      </c>
      <c r="AU3709" s="20">
        <v>14</v>
      </c>
      <c r="AV3709" s="21">
        <v>22</v>
      </c>
      <c r="AW3709" s="20">
        <v>61</v>
      </c>
      <c r="AX3709" s="22" t="s">
        <v>60</v>
      </c>
      <c r="AY3709" s="19" t="s">
        <v>126</v>
      </c>
      <c r="AZ3709" s="14" t="s">
        <v>62</v>
      </c>
    </row>
    <row r="3710" spans="1:52" ht="15.75" thickBot="1" x14ac:dyDescent="0.3">
      <c r="A3710" s="1" t="s">
        <v>0</v>
      </c>
      <c r="B3710" s="1" t="s">
        <v>1</v>
      </c>
      <c r="C3710" s="1" t="s">
        <v>2</v>
      </c>
      <c r="D3710" s="1" t="s">
        <v>3</v>
      </c>
      <c r="E3710" s="1" t="s">
        <v>4</v>
      </c>
      <c r="F3710" s="1" t="s">
        <v>5</v>
      </c>
      <c r="G3710" s="1" t="s">
        <v>6</v>
      </c>
      <c r="H3710" s="1" t="s">
        <v>7</v>
      </c>
      <c r="I3710" s="9" t="e" cm="1">
        <f t="array" ref="I3710">GETURL(H3710)</f>
        <v>#VALUE!</v>
      </c>
      <c r="J3710" s="1" t="s">
        <v>8</v>
      </c>
      <c r="K3710" s="1" t="s">
        <v>9</v>
      </c>
      <c r="L3710" s="1" t="s">
        <v>10</v>
      </c>
      <c r="M3710" s="1" t="s">
        <v>11</v>
      </c>
      <c r="N3710" s="1" t="s">
        <v>12</v>
      </c>
      <c r="O3710" s="2" t="s">
        <v>13</v>
      </c>
      <c r="P3710" s="2" t="s">
        <v>14</v>
      </c>
      <c r="Q3710" s="2" t="s">
        <v>15</v>
      </c>
      <c r="R3710" s="2" t="s">
        <v>16</v>
      </c>
      <c r="S3710" s="2" t="s">
        <v>17</v>
      </c>
      <c r="T3710" s="2" t="s">
        <v>18</v>
      </c>
      <c r="U3710" s="2" t="s">
        <v>19</v>
      </c>
      <c r="V3710" s="2" t="s">
        <v>20</v>
      </c>
      <c r="W3710" s="2" t="s">
        <v>21</v>
      </c>
      <c r="X3710" s="2" t="s">
        <v>22</v>
      </c>
      <c r="Y3710" s="2" t="s">
        <v>23</v>
      </c>
      <c r="Z3710" s="2" t="s">
        <v>24</v>
      </c>
      <c r="AA3710" s="2" t="s">
        <v>25</v>
      </c>
      <c r="AB3710" s="2" t="s">
        <v>26</v>
      </c>
      <c r="AC3710" s="2" t="s">
        <v>27</v>
      </c>
      <c r="AD3710" s="2" t="s">
        <v>28</v>
      </c>
      <c r="AE3710" s="2" t="s">
        <v>29</v>
      </c>
      <c r="AF3710" s="2" t="s">
        <v>30</v>
      </c>
      <c r="AG3710" s="2" t="s">
        <v>31</v>
      </c>
      <c r="AH3710" s="2" t="s">
        <v>32</v>
      </c>
      <c r="AI3710" s="2" t="s">
        <v>33</v>
      </c>
      <c r="AJ3710" s="2" t="s">
        <v>34</v>
      </c>
      <c r="AK3710" s="2" t="s">
        <v>35</v>
      </c>
      <c r="AL3710" s="2" t="s">
        <v>36</v>
      </c>
      <c r="AM3710" s="2" t="s">
        <v>37</v>
      </c>
      <c r="AN3710" s="2" t="s">
        <v>38</v>
      </c>
      <c r="AO3710" s="1" t="s">
        <v>39</v>
      </c>
      <c r="AP3710" s="1" t="s">
        <v>40</v>
      </c>
      <c r="AQ3710" s="1" t="s">
        <v>41</v>
      </c>
      <c r="AR3710" s="1" t="s">
        <v>42</v>
      </c>
      <c r="AS3710" s="1" t="s">
        <v>43</v>
      </c>
      <c r="AT3710" s="1" t="s">
        <v>44</v>
      </c>
      <c r="AU3710" s="1" t="s">
        <v>45</v>
      </c>
      <c r="AV3710" s="1" t="s">
        <v>46</v>
      </c>
      <c r="AW3710" s="1" t="s">
        <v>47</v>
      </c>
      <c r="AX3710" s="2" t="s">
        <v>48</v>
      </c>
      <c r="AY3710" s="1" t="s">
        <v>49</v>
      </c>
      <c r="AZ3710" s="1" t="s">
        <v>50</v>
      </c>
    </row>
    <row r="3711" spans="1:52" ht="15.75" thickBot="1" x14ac:dyDescent="0.3">
      <c r="A3711" s="3">
        <v>42954</v>
      </c>
      <c r="B3711" s="4">
        <v>2017</v>
      </c>
      <c r="C3711" s="5" t="s">
        <v>696</v>
      </c>
      <c r="D3711" s="6" t="s">
        <v>52</v>
      </c>
      <c r="E3711" s="7" t="s">
        <v>492</v>
      </c>
      <c r="F3711" s="5" t="s">
        <v>69</v>
      </c>
      <c r="G3711" s="8" t="s">
        <v>70</v>
      </c>
      <c r="H3711" s="9" t="s">
        <v>264</v>
      </c>
      <c r="I3711" s="9" t="str" cm="1">
        <f t="array" ref="I3711">GETURL(H3711)</f>
        <v>http://www.thebaseballcube.com/players/profile.asp?ID=37663</v>
      </c>
      <c r="J3711" s="5" t="s">
        <v>163</v>
      </c>
      <c r="K3711" s="5" t="s">
        <v>72</v>
      </c>
      <c r="L3711" s="5" t="s">
        <v>24</v>
      </c>
      <c r="M3711" s="4">
        <v>32.231000000000002</v>
      </c>
      <c r="N3711" s="5" t="s">
        <v>131</v>
      </c>
      <c r="O3711" s="10">
        <v>1</v>
      </c>
      <c r="P3711" s="11">
        <v>0</v>
      </c>
      <c r="Q3711" s="11">
        <v>1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6</v>
      </c>
      <c r="Y3711" s="11">
        <v>6</v>
      </c>
      <c r="Z3711" s="11">
        <v>7</v>
      </c>
      <c r="AA3711" s="11">
        <v>6</v>
      </c>
      <c r="AB3711" s="11">
        <v>1</v>
      </c>
      <c r="AC3711" s="11">
        <v>4</v>
      </c>
      <c r="AD3711" s="10">
        <v>5</v>
      </c>
      <c r="AE3711" s="11">
        <v>0</v>
      </c>
      <c r="AF3711" s="11">
        <v>0</v>
      </c>
      <c r="AG3711" s="10">
        <v>0</v>
      </c>
      <c r="AH3711" s="11">
        <v>1</v>
      </c>
      <c r="AI3711" s="11">
        <v>3</v>
      </c>
      <c r="AJ3711" s="10">
        <v>1</v>
      </c>
      <c r="AK3711" s="11">
        <v>7</v>
      </c>
      <c r="AL3711" s="11">
        <v>7</v>
      </c>
      <c r="AM3711" s="11">
        <v>1</v>
      </c>
      <c r="AN3711" s="10">
        <v>4</v>
      </c>
      <c r="AO3711" s="11">
        <v>100</v>
      </c>
      <c r="AP3711" s="11">
        <v>64</v>
      </c>
      <c r="AQ3711" s="11">
        <v>36</v>
      </c>
      <c r="AR3711" s="11">
        <v>17</v>
      </c>
      <c r="AS3711" s="11">
        <v>7</v>
      </c>
      <c r="AT3711" s="11">
        <v>21</v>
      </c>
      <c r="AU3711" s="10">
        <v>18</v>
      </c>
      <c r="AV3711" s="11">
        <v>20</v>
      </c>
      <c r="AW3711" s="10">
        <v>260</v>
      </c>
      <c r="AX3711" s="12" t="s">
        <v>60</v>
      </c>
      <c r="AY3711" s="9" t="s">
        <v>167</v>
      </c>
      <c r="AZ3711" s="4" t="s">
        <v>62</v>
      </c>
    </row>
    <row r="3712" spans="1:52" ht="15.75" thickBot="1" x14ac:dyDescent="0.3">
      <c r="A3712" s="13">
        <v>42954</v>
      </c>
      <c r="B3712" s="14">
        <v>2017</v>
      </c>
      <c r="C3712" s="15" t="s">
        <v>696</v>
      </c>
      <c r="D3712" s="16" t="s">
        <v>52</v>
      </c>
      <c r="E3712" s="17" t="s">
        <v>493</v>
      </c>
      <c r="F3712" s="15" t="s">
        <v>69</v>
      </c>
      <c r="G3712" s="18" t="s">
        <v>70</v>
      </c>
      <c r="H3712" s="19" t="s">
        <v>71</v>
      </c>
      <c r="I3712" s="9" t="str" cm="1">
        <f t="array" ref="I3712">GETURL(H3712)</f>
        <v>http://www.thebaseballcube.com/players/profile.asp?ID=161972</v>
      </c>
      <c r="J3712" s="15" t="s">
        <v>72</v>
      </c>
      <c r="K3712" s="15" t="s">
        <v>163</v>
      </c>
      <c r="L3712" s="15" t="s">
        <v>24</v>
      </c>
      <c r="M3712" s="14">
        <v>25.321000000000002</v>
      </c>
      <c r="N3712" s="15" t="s">
        <v>74</v>
      </c>
      <c r="O3712" s="20">
        <v>1</v>
      </c>
      <c r="P3712" s="21">
        <v>1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8</v>
      </c>
      <c r="Y3712" s="21">
        <v>7</v>
      </c>
      <c r="Z3712" s="21">
        <v>2</v>
      </c>
      <c r="AA3712" s="21">
        <v>2</v>
      </c>
      <c r="AB3712" s="21">
        <v>2</v>
      </c>
      <c r="AC3712" s="21">
        <v>0</v>
      </c>
      <c r="AD3712" s="20">
        <v>7</v>
      </c>
      <c r="AE3712" s="21">
        <v>0</v>
      </c>
      <c r="AF3712" s="21">
        <v>0</v>
      </c>
      <c r="AG3712" s="20">
        <v>0</v>
      </c>
      <c r="AH3712" s="21">
        <v>0</v>
      </c>
      <c r="AI3712" s="21">
        <v>1</v>
      </c>
      <c r="AJ3712" s="20">
        <v>0</v>
      </c>
      <c r="AK3712" s="21">
        <v>12</v>
      </c>
      <c r="AL3712" s="21">
        <v>6</v>
      </c>
      <c r="AM3712" s="21">
        <v>0</v>
      </c>
      <c r="AN3712" s="20">
        <v>6</v>
      </c>
      <c r="AO3712" s="21">
        <v>99</v>
      </c>
      <c r="AP3712" s="21">
        <v>67</v>
      </c>
      <c r="AQ3712" s="21">
        <v>32</v>
      </c>
      <c r="AR3712" s="21">
        <v>20</v>
      </c>
      <c r="AS3712" s="21">
        <v>11</v>
      </c>
      <c r="AT3712" s="21">
        <v>12</v>
      </c>
      <c r="AU3712" s="20">
        <v>24</v>
      </c>
      <c r="AV3712" s="21">
        <v>23</v>
      </c>
      <c r="AW3712" s="20">
        <v>165</v>
      </c>
      <c r="AX3712" s="22" t="s">
        <v>66</v>
      </c>
      <c r="AY3712" s="19" t="s">
        <v>75</v>
      </c>
      <c r="AZ3712" s="14" t="s">
        <v>62</v>
      </c>
    </row>
    <row r="3713" spans="1:52" ht="15.75" thickBot="1" x14ac:dyDescent="0.3">
      <c r="A3713" s="3">
        <v>42954</v>
      </c>
      <c r="B3713" s="4">
        <v>2017</v>
      </c>
      <c r="C3713" s="5" t="s">
        <v>696</v>
      </c>
      <c r="D3713" s="6" t="s">
        <v>52</v>
      </c>
      <c r="E3713" s="7" t="s">
        <v>337</v>
      </c>
      <c r="F3713" s="5" t="s">
        <v>69</v>
      </c>
      <c r="G3713" s="8" t="s">
        <v>70</v>
      </c>
      <c r="H3713" s="9" t="s">
        <v>161</v>
      </c>
      <c r="I3713" s="9" t="str" cm="1">
        <f t="array" ref="I3713">GETURL(H3713)</f>
        <v>http://www.thebaseballcube.com/players/profile.asp?ID=45678</v>
      </c>
      <c r="J3713" s="5" t="s">
        <v>162</v>
      </c>
      <c r="K3713" s="5" t="s">
        <v>111</v>
      </c>
      <c r="L3713" s="5" t="s">
        <v>24</v>
      </c>
      <c r="M3713" s="4">
        <v>34.209000000000003</v>
      </c>
      <c r="N3713" s="5" t="s">
        <v>74</v>
      </c>
      <c r="O3713" s="10">
        <v>1</v>
      </c>
      <c r="P3713" s="11">
        <v>0</v>
      </c>
      <c r="Q3713" s="11">
        <v>0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6</v>
      </c>
      <c r="Y3713" s="11">
        <v>6</v>
      </c>
      <c r="Z3713" s="11">
        <v>4</v>
      </c>
      <c r="AA3713" s="11">
        <v>2</v>
      </c>
      <c r="AB3713" s="11">
        <v>1</v>
      </c>
      <c r="AC3713" s="11">
        <v>1</v>
      </c>
      <c r="AD3713" s="10">
        <v>6</v>
      </c>
      <c r="AE3713" s="11">
        <v>0</v>
      </c>
      <c r="AF3713" s="11">
        <v>0</v>
      </c>
      <c r="AG3713" s="10">
        <v>1</v>
      </c>
      <c r="AH3713" s="11">
        <v>0</v>
      </c>
      <c r="AI3713" s="11">
        <v>2</v>
      </c>
      <c r="AJ3713" s="10">
        <v>0</v>
      </c>
      <c r="AK3713" s="11">
        <v>7</v>
      </c>
      <c r="AL3713" s="11">
        <v>1</v>
      </c>
      <c r="AM3713" s="11">
        <v>2</v>
      </c>
      <c r="AN3713" s="10">
        <v>8</v>
      </c>
      <c r="AO3713" s="11">
        <v>92</v>
      </c>
      <c r="AP3713" s="11">
        <v>58</v>
      </c>
      <c r="AQ3713" s="11">
        <v>34</v>
      </c>
      <c r="AR3713" s="11">
        <v>15</v>
      </c>
      <c r="AS3713" s="11">
        <v>14</v>
      </c>
      <c r="AT3713" s="11">
        <v>11</v>
      </c>
      <c r="AU3713" s="10">
        <v>18</v>
      </c>
      <c r="AV3713" s="11">
        <v>23</v>
      </c>
      <c r="AW3713" s="10">
        <v>369</v>
      </c>
      <c r="AX3713" s="12" t="s">
        <v>107</v>
      </c>
      <c r="AY3713" s="9" t="s">
        <v>122</v>
      </c>
      <c r="AZ3713" s="4" t="s">
        <v>164</v>
      </c>
    </row>
    <row r="3714" spans="1:52" ht="15.75" thickBot="1" x14ac:dyDescent="0.3">
      <c r="A3714" s="13">
        <v>42954</v>
      </c>
      <c r="B3714" s="14">
        <v>2017</v>
      </c>
      <c r="C3714" s="15" t="s">
        <v>696</v>
      </c>
      <c r="D3714" s="16" t="s">
        <v>52</v>
      </c>
      <c r="E3714" s="17" t="s">
        <v>339</v>
      </c>
      <c r="F3714" s="15" t="s">
        <v>69</v>
      </c>
      <c r="G3714" s="18" t="s">
        <v>70</v>
      </c>
      <c r="H3714" s="19" t="s">
        <v>617</v>
      </c>
      <c r="I3714" s="9" t="str" cm="1">
        <f t="array" ref="I3714">GETURL(H3714)</f>
        <v>http://www.thebaseballcube.com/players/profile.asp?ID=150041</v>
      </c>
      <c r="J3714" s="15" t="s">
        <v>111</v>
      </c>
      <c r="K3714" s="15" t="s">
        <v>162</v>
      </c>
      <c r="L3714" s="15" t="s">
        <v>15</v>
      </c>
      <c r="M3714" s="14">
        <v>27.343</v>
      </c>
      <c r="N3714" s="15" t="s">
        <v>350</v>
      </c>
      <c r="O3714" s="20">
        <v>1</v>
      </c>
      <c r="P3714" s="21">
        <v>0</v>
      </c>
      <c r="Q3714" s="21">
        <v>0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4</v>
      </c>
      <c r="Y3714" s="21">
        <v>5</v>
      </c>
      <c r="Z3714" s="21">
        <v>3</v>
      </c>
      <c r="AA3714" s="21">
        <v>3</v>
      </c>
      <c r="AB3714" s="21">
        <v>0</v>
      </c>
      <c r="AC3714" s="21">
        <v>2</v>
      </c>
      <c r="AD3714" s="20">
        <v>2</v>
      </c>
      <c r="AE3714" s="21">
        <v>0</v>
      </c>
      <c r="AF3714" s="21">
        <v>0</v>
      </c>
      <c r="AG3714" s="20">
        <v>0</v>
      </c>
      <c r="AH3714" s="21">
        <v>0</v>
      </c>
      <c r="AI3714" s="21">
        <v>1</v>
      </c>
      <c r="AJ3714" s="20">
        <v>0</v>
      </c>
      <c r="AK3714" s="21">
        <v>6</v>
      </c>
      <c r="AL3714" s="21">
        <v>1</v>
      </c>
      <c r="AM3714" s="21">
        <v>3</v>
      </c>
      <c r="AN3714" s="20">
        <v>5</v>
      </c>
      <c r="AO3714" s="21">
        <v>66</v>
      </c>
      <c r="AP3714" s="21">
        <v>42</v>
      </c>
      <c r="AQ3714" s="21">
        <v>24</v>
      </c>
      <c r="AR3714" s="21">
        <v>9</v>
      </c>
      <c r="AS3714" s="21">
        <v>5</v>
      </c>
      <c r="AT3714" s="21">
        <v>13</v>
      </c>
      <c r="AU3714" s="20">
        <v>15</v>
      </c>
      <c r="AV3714" s="21">
        <v>15</v>
      </c>
      <c r="AW3714" s="20">
        <v>29</v>
      </c>
      <c r="AX3714" s="22" t="s">
        <v>60</v>
      </c>
      <c r="AY3714" s="19" t="s">
        <v>321</v>
      </c>
      <c r="AZ3714" s="14" t="s">
        <v>62</v>
      </c>
    </row>
    <row r="3715" spans="1:52" ht="15.75" thickBot="1" x14ac:dyDescent="0.3">
      <c r="A3715" s="3">
        <v>42955</v>
      </c>
      <c r="B3715" s="4">
        <v>2017</v>
      </c>
      <c r="C3715" s="5" t="s">
        <v>696</v>
      </c>
      <c r="D3715" s="6" t="s">
        <v>52</v>
      </c>
      <c r="E3715" s="7" t="s">
        <v>206</v>
      </c>
      <c r="F3715" s="5" t="s">
        <v>69</v>
      </c>
      <c r="G3715" s="8" t="s">
        <v>55</v>
      </c>
      <c r="H3715" s="9" t="s">
        <v>482</v>
      </c>
      <c r="I3715" s="9" t="str" cm="1">
        <f t="array" ref="I3715">GETURL(H3715)</f>
        <v>http://www.thebaseballcube.com/players/profile.asp?ID=148290</v>
      </c>
      <c r="J3715" s="5" t="s">
        <v>57</v>
      </c>
      <c r="K3715" s="5" t="s">
        <v>100</v>
      </c>
      <c r="L3715" s="5" t="s">
        <v>24</v>
      </c>
      <c r="M3715" s="4">
        <v>27.109000000000002</v>
      </c>
      <c r="N3715" s="5" t="s">
        <v>311</v>
      </c>
      <c r="O3715" s="10">
        <v>1</v>
      </c>
      <c r="P3715" s="11">
        <v>0</v>
      </c>
      <c r="Q3715" s="11">
        <v>0</v>
      </c>
      <c r="R3715" s="11">
        <v>1</v>
      </c>
      <c r="S3715" s="11">
        <v>1</v>
      </c>
      <c r="T3715" s="11">
        <v>0</v>
      </c>
      <c r="U3715" s="11">
        <v>0</v>
      </c>
      <c r="V3715" s="11">
        <v>0</v>
      </c>
      <c r="W3715" s="10">
        <v>0</v>
      </c>
      <c r="X3715" s="11">
        <v>6.2</v>
      </c>
      <c r="Y3715" s="11">
        <v>8</v>
      </c>
      <c r="Z3715" s="11">
        <v>3</v>
      </c>
      <c r="AA3715" s="11">
        <v>3</v>
      </c>
      <c r="AB3715" s="11">
        <v>2</v>
      </c>
      <c r="AC3715" s="11">
        <v>1</v>
      </c>
      <c r="AD3715" s="10">
        <v>5</v>
      </c>
      <c r="AE3715" s="11">
        <v>0</v>
      </c>
      <c r="AF3715" s="11">
        <v>0</v>
      </c>
      <c r="AG3715" s="10">
        <v>0</v>
      </c>
      <c r="AH3715" s="11">
        <v>2</v>
      </c>
      <c r="AI3715" s="11">
        <v>2</v>
      </c>
      <c r="AJ3715" s="10">
        <v>0</v>
      </c>
      <c r="AK3715" s="11">
        <v>11</v>
      </c>
      <c r="AL3715" s="11">
        <v>5</v>
      </c>
      <c r="AM3715" s="11">
        <v>1</v>
      </c>
      <c r="AN3715" s="10">
        <v>4</v>
      </c>
      <c r="AO3715" s="11">
        <v>100</v>
      </c>
      <c r="AP3715" s="11">
        <v>64</v>
      </c>
      <c r="AQ3715" s="11">
        <v>36</v>
      </c>
      <c r="AR3715" s="11">
        <v>11</v>
      </c>
      <c r="AS3715" s="11">
        <v>15</v>
      </c>
      <c r="AT3715" s="11">
        <v>17</v>
      </c>
      <c r="AU3715" s="10">
        <v>21</v>
      </c>
      <c r="AV3715" s="11">
        <v>16</v>
      </c>
      <c r="AW3715" s="10">
        <v>52</v>
      </c>
      <c r="AX3715" s="12" t="s">
        <v>107</v>
      </c>
      <c r="AY3715" s="9" t="s">
        <v>224</v>
      </c>
      <c r="AZ3715" s="4" t="s">
        <v>94</v>
      </c>
    </row>
    <row r="3716" spans="1:52" ht="15.75" thickBot="1" x14ac:dyDescent="0.3">
      <c r="A3716" s="13">
        <v>42955</v>
      </c>
      <c r="B3716" s="14">
        <v>2017</v>
      </c>
      <c r="C3716" s="15" t="s">
        <v>696</v>
      </c>
      <c r="D3716" s="16" t="s">
        <v>52</v>
      </c>
      <c r="E3716" s="17" t="s">
        <v>202</v>
      </c>
      <c r="F3716" s="15" t="s">
        <v>69</v>
      </c>
      <c r="G3716" s="18" t="s">
        <v>55</v>
      </c>
      <c r="H3716" s="19" t="s">
        <v>186</v>
      </c>
      <c r="I3716" s="9" t="str" cm="1">
        <f t="array" ref="I3716">GETURL(H3716)</f>
        <v>http://www.thebaseballcube.com/players/profile.asp?ID=147686</v>
      </c>
      <c r="J3716" s="15" t="s">
        <v>100</v>
      </c>
      <c r="K3716" s="15" t="s">
        <v>57</v>
      </c>
      <c r="L3716" s="15" t="s">
        <v>24</v>
      </c>
      <c r="M3716" s="14">
        <v>29.119</v>
      </c>
      <c r="N3716" s="15" t="s">
        <v>87</v>
      </c>
      <c r="O3716" s="20">
        <v>1</v>
      </c>
      <c r="P3716" s="21">
        <v>0</v>
      </c>
      <c r="Q3716" s="21">
        <v>0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5</v>
      </c>
      <c r="Y3716" s="21">
        <v>4</v>
      </c>
      <c r="Z3716" s="21">
        <v>1</v>
      </c>
      <c r="AA3716" s="21">
        <v>1</v>
      </c>
      <c r="AB3716" s="21">
        <v>1</v>
      </c>
      <c r="AC3716" s="21">
        <v>1</v>
      </c>
      <c r="AD3716" s="20">
        <v>6</v>
      </c>
      <c r="AE3716" s="21">
        <v>0</v>
      </c>
      <c r="AF3716" s="21">
        <v>0</v>
      </c>
      <c r="AG3716" s="20">
        <v>0</v>
      </c>
      <c r="AH3716" s="21">
        <v>0</v>
      </c>
      <c r="AI3716" s="21">
        <v>1</v>
      </c>
      <c r="AJ3716" s="20">
        <v>0</v>
      </c>
      <c r="AK3716" s="21">
        <v>4</v>
      </c>
      <c r="AL3716" s="21">
        <v>3</v>
      </c>
      <c r="AM3716" s="21">
        <v>2</v>
      </c>
      <c r="AN3716" s="20">
        <v>4</v>
      </c>
      <c r="AO3716" s="21">
        <v>92</v>
      </c>
      <c r="AP3716" s="21">
        <v>60</v>
      </c>
      <c r="AQ3716" s="21">
        <v>32</v>
      </c>
      <c r="AR3716" s="21">
        <v>13</v>
      </c>
      <c r="AS3716" s="21">
        <v>13</v>
      </c>
      <c r="AT3716" s="21">
        <v>21</v>
      </c>
      <c r="AU3716" s="20">
        <v>13</v>
      </c>
      <c r="AV3716" s="21">
        <v>20</v>
      </c>
      <c r="AW3716" s="20">
        <v>52</v>
      </c>
      <c r="AX3716" s="22" t="s">
        <v>60</v>
      </c>
      <c r="AY3716" s="19" t="s">
        <v>187</v>
      </c>
      <c r="AZ3716" s="14" t="s">
        <v>62</v>
      </c>
    </row>
    <row r="3717" spans="1:52" ht="15.75" thickBot="1" x14ac:dyDescent="0.3">
      <c r="A3717" s="3">
        <v>42955</v>
      </c>
      <c r="B3717" s="4">
        <v>2017</v>
      </c>
      <c r="C3717" s="5" t="s">
        <v>696</v>
      </c>
      <c r="D3717" s="6" t="s">
        <v>52</v>
      </c>
      <c r="E3717" s="7" t="s">
        <v>316</v>
      </c>
      <c r="F3717" s="5" t="s">
        <v>69</v>
      </c>
      <c r="G3717" s="8" t="s">
        <v>70</v>
      </c>
      <c r="H3717" s="9" t="s">
        <v>124</v>
      </c>
      <c r="I3717" s="9" t="str" cm="1">
        <f t="array" ref="I3717">GETURL(H3717)</f>
        <v>http://www.thebaseballcube.com/players/profile.asp?ID=143484</v>
      </c>
      <c r="J3717" s="5" t="s">
        <v>120</v>
      </c>
      <c r="K3717" s="5" t="s">
        <v>91</v>
      </c>
      <c r="L3717" s="5" t="s">
        <v>24</v>
      </c>
      <c r="M3717" s="4">
        <v>26.193000000000001</v>
      </c>
      <c r="N3717" s="5" t="s">
        <v>125</v>
      </c>
      <c r="O3717" s="10">
        <v>1</v>
      </c>
      <c r="P3717" s="11">
        <v>0</v>
      </c>
      <c r="Q3717" s="11">
        <v>1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5</v>
      </c>
      <c r="Y3717" s="11">
        <v>7</v>
      </c>
      <c r="Z3717" s="11">
        <v>5</v>
      </c>
      <c r="AA3717" s="11">
        <v>5</v>
      </c>
      <c r="AB3717" s="11">
        <v>1</v>
      </c>
      <c r="AC3717" s="11">
        <v>3</v>
      </c>
      <c r="AD3717" s="10">
        <v>6</v>
      </c>
      <c r="AE3717" s="11">
        <v>0</v>
      </c>
      <c r="AF3717" s="11">
        <v>0</v>
      </c>
      <c r="AG3717" s="10">
        <v>0</v>
      </c>
      <c r="AH3717" s="11">
        <v>0</v>
      </c>
      <c r="AI3717" s="11">
        <v>2</v>
      </c>
      <c r="AJ3717" s="10">
        <v>0</v>
      </c>
      <c r="AK3717" s="11">
        <v>5</v>
      </c>
      <c r="AL3717" s="11">
        <v>5</v>
      </c>
      <c r="AM3717" s="11">
        <v>0</v>
      </c>
      <c r="AN3717" s="10">
        <v>6</v>
      </c>
      <c r="AO3717" s="11">
        <v>104</v>
      </c>
      <c r="AP3717" s="11">
        <v>71</v>
      </c>
      <c r="AQ3717" s="11">
        <v>33</v>
      </c>
      <c r="AR3717" s="11">
        <v>26</v>
      </c>
      <c r="AS3717" s="11">
        <v>9</v>
      </c>
      <c r="AT3717" s="11">
        <v>20</v>
      </c>
      <c r="AU3717" s="10">
        <v>16</v>
      </c>
      <c r="AV3717" s="11">
        <v>23</v>
      </c>
      <c r="AW3717" s="10">
        <v>156</v>
      </c>
      <c r="AX3717" s="12" t="s">
        <v>60</v>
      </c>
      <c r="AY3717" s="9" t="s">
        <v>126</v>
      </c>
      <c r="AZ3717" s="4" t="s">
        <v>62</v>
      </c>
    </row>
    <row r="3718" spans="1:52" ht="15.75" thickBot="1" x14ac:dyDescent="0.3">
      <c r="A3718" s="13">
        <v>42955</v>
      </c>
      <c r="B3718" s="14">
        <v>2017</v>
      </c>
      <c r="C3718" s="15" t="s">
        <v>696</v>
      </c>
      <c r="D3718" s="16" t="s">
        <v>52</v>
      </c>
      <c r="E3718" s="17" t="s">
        <v>318</v>
      </c>
      <c r="F3718" s="15" t="s">
        <v>69</v>
      </c>
      <c r="G3718" s="18" t="s">
        <v>70</v>
      </c>
      <c r="H3718" s="19" t="s">
        <v>443</v>
      </c>
      <c r="I3718" s="9" t="str" cm="1">
        <f t="array" ref="I3718">GETURL(H3718)</f>
        <v>http://www.thebaseballcube.com/players/profile.asp?ID=171225</v>
      </c>
      <c r="J3718" s="15" t="s">
        <v>91</v>
      </c>
      <c r="K3718" s="15" t="s">
        <v>120</v>
      </c>
      <c r="L3718" s="15" t="s">
        <v>24</v>
      </c>
      <c r="M3718" s="14">
        <v>23.122</v>
      </c>
      <c r="N3718" s="15" t="s">
        <v>59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7</v>
      </c>
      <c r="Y3718" s="21">
        <v>7</v>
      </c>
      <c r="Z3718" s="21">
        <v>2</v>
      </c>
      <c r="AA3718" s="21">
        <v>2</v>
      </c>
      <c r="AB3718" s="21">
        <v>1</v>
      </c>
      <c r="AC3718" s="21">
        <v>1</v>
      </c>
      <c r="AD3718" s="20">
        <v>3</v>
      </c>
      <c r="AE3718" s="21">
        <v>0</v>
      </c>
      <c r="AF3718" s="21">
        <v>0</v>
      </c>
      <c r="AG3718" s="20">
        <v>0</v>
      </c>
      <c r="AH3718" s="21">
        <v>2</v>
      </c>
      <c r="AI3718" s="21">
        <v>0</v>
      </c>
      <c r="AJ3718" s="20">
        <v>0</v>
      </c>
      <c r="AK3718" s="21">
        <v>11</v>
      </c>
      <c r="AL3718" s="21">
        <v>5</v>
      </c>
      <c r="AM3718" s="21">
        <v>3</v>
      </c>
      <c r="AN3718" s="20">
        <v>4</v>
      </c>
      <c r="AO3718" s="21">
        <v>88</v>
      </c>
      <c r="AP3718" s="21">
        <v>62</v>
      </c>
      <c r="AQ3718" s="21">
        <v>26</v>
      </c>
      <c r="AR3718" s="21">
        <v>20</v>
      </c>
      <c r="AS3718" s="21">
        <v>9</v>
      </c>
      <c r="AT3718" s="21">
        <v>10</v>
      </c>
      <c r="AU3718" s="20">
        <v>23</v>
      </c>
      <c r="AV3718" s="21">
        <v>9</v>
      </c>
      <c r="AW3718" s="20">
        <v>20</v>
      </c>
      <c r="AX3718" s="22" t="s">
        <v>60</v>
      </c>
      <c r="AY3718" s="19" t="s">
        <v>201</v>
      </c>
      <c r="AZ3718" s="14" t="s">
        <v>62</v>
      </c>
    </row>
    <row r="3719" spans="1:52" ht="15.75" thickBot="1" x14ac:dyDescent="0.3">
      <c r="A3719" s="3">
        <v>42955</v>
      </c>
      <c r="B3719" s="4">
        <v>2017</v>
      </c>
      <c r="C3719" s="5" t="s">
        <v>696</v>
      </c>
      <c r="D3719" s="6" t="s">
        <v>52</v>
      </c>
      <c r="E3719" s="7" t="s">
        <v>85</v>
      </c>
      <c r="F3719" s="5" t="s">
        <v>69</v>
      </c>
      <c r="G3719" s="8" t="s">
        <v>70</v>
      </c>
      <c r="H3719" s="9" t="s">
        <v>434</v>
      </c>
      <c r="I3719" s="9" t="str" cm="1">
        <f t="array" ref="I3719">GETURL(H3719)</f>
        <v>http://www.thebaseballcube.com/players/profile.asp?ID=165230</v>
      </c>
      <c r="J3719" s="5" t="s">
        <v>90</v>
      </c>
      <c r="K3719" s="5" t="s">
        <v>101</v>
      </c>
      <c r="L3719" s="5" t="s">
        <v>15</v>
      </c>
      <c r="M3719" s="4">
        <v>23.3</v>
      </c>
      <c r="N3719" s="5" t="s">
        <v>294</v>
      </c>
      <c r="O3719" s="10">
        <v>1</v>
      </c>
      <c r="P3719" s="11">
        <v>0</v>
      </c>
      <c r="Q3719" s="11">
        <v>1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6</v>
      </c>
      <c r="Y3719" s="11">
        <v>9</v>
      </c>
      <c r="Z3719" s="11">
        <v>5</v>
      </c>
      <c r="AA3719" s="11">
        <v>5</v>
      </c>
      <c r="AB3719" s="11">
        <v>1</v>
      </c>
      <c r="AC3719" s="11">
        <v>2</v>
      </c>
      <c r="AD3719" s="10">
        <v>2</v>
      </c>
      <c r="AE3719" s="11">
        <v>1</v>
      </c>
      <c r="AF3719" s="11">
        <v>0</v>
      </c>
      <c r="AG3719" s="10">
        <v>1</v>
      </c>
      <c r="AH3719" s="11">
        <v>0</v>
      </c>
      <c r="AI3719" s="11">
        <v>3</v>
      </c>
      <c r="AJ3719" s="10">
        <v>0</v>
      </c>
      <c r="AK3719" s="11">
        <v>13</v>
      </c>
      <c r="AL3719" s="11">
        <v>4</v>
      </c>
      <c r="AM3719" s="11">
        <v>0</v>
      </c>
      <c r="AN3719" s="10">
        <v>7</v>
      </c>
      <c r="AO3719" s="11">
        <v>91</v>
      </c>
      <c r="AP3719" s="11">
        <v>53</v>
      </c>
      <c r="AQ3719" s="11">
        <v>38</v>
      </c>
      <c r="AR3719" s="11">
        <v>12</v>
      </c>
      <c r="AS3719" s="11">
        <v>6</v>
      </c>
      <c r="AT3719" s="11">
        <v>11</v>
      </c>
      <c r="AU3719" s="10">
        <v>20</v>
      </c>
      <c r="AV3719" s="11">
        <v>7</v>
      </c>
      <c r="AW3719" s="10">
        <v>7</v>
      </c>
      <c r="AX3719" s="12" t="s">
        <v>107</v>
      </c>
      <c r="AY3719" s="9" t="s">
        <v>233</v>
      </c>
      <c r="AZ3719" s="4" t="s">
        <v>164</v>
      </c>
    </row>
    <row r="3720" spans="1:52" ht="15.75" thickBot="1" x14ac:dyDescent="0.3">
      <c r="A3720" s="13">
        <v>42955</v>
      </c>
      <c r="B3720" s="14">
        <v>2017</v>
      </c>
      <c r="C3720" s="15" t="s">
        <v>696</v>
      </c>
      <c r="D3720" s="16" t="s">
        <v>52</v>
      </c>
      <c r="E3720" s="17" t="s">
        <v>80</v>
      </c>
      <c r="F3720" s="15" t="s">
        <v>69</v>
      </c>
      <c r="G3720" s="18" t="s">
        <v>70</v>
      </c>
      <c r="H3720" s="19" t="s">
        <v>341</v>
      </c>
      <c r="I3720" s="9" t="str" cm="1">
        <f t="array" ref="I3720">GETURL(H3720)</f>
        <v>http://www.thebaseballcube.com/players/profile.asp?ID=184948</v>
      </c>
      <c r="J3720" s="15" t="s">
        <v>101</v>
      </c>
      <c r="K3720" s="15" t="s">
        <v>90</v>
      </c>
      <c r="L3720" s="15" t="s">
        <v>24</v>
      </c>
      <c r="M3720" s="14">
        <v>24.091000000000001</v>
      </c>
      <c r="N3720" s="15" t="s">
        <v>74</v>
      </c>
      <c r="O3720" s="20">
        <v>1</v>
      </c>
      <c r="P3720" s="21">
        <v>1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6</v>
      </c>
      <c r="Y3720" s="21">
        <v>7</v>
      </c>
      <c r="Z3720" s="21">
        <v>2</v>
      </c>
      <c r="AA3720" s="21">
        <v>2</v>
      </c>
      <c r="AB3720" s="21">
        <v>0</v>
      </c>
      <c r="AC3720" s="21">
        <v>4</v>
      </c>
      <c r="AD3720" s="20">
        <v>7</v>
      </c>
      <c r="AE3720" s="21">
        <v>0</v>
      </c>
      <c r="AF3720" s="21">
        <v>0</v>
      </c>
      <c r="AG3720" s="20">
        <v>0</v>
      </c>
      <c r="AH3720" s="21">
        <v>3</v>
      </c>
      <c r="AI3720" s="21">
        <v>0</v>
      </c>
      <c r="AJ3720" s="20">
        <v>0</v>
      </c>
      <c r="AK3720" s="21">
        <v>5</v>
      </c>
      <c r="AL3720" s="21">
        <v>2</v>
      </c>
      <c r="AM3720" s="21">
        <v>0</v>
      </c>
      <c r="AN3720" s="20">
        <v>7</v>
      </c>
      <c r="AO3720" s="21">
        <v>95</v>
      </c>
      <c r="AP3720" s="21">
        <v>58</v>
      </c>
      <c r="AQ3720" s="21">
        <v>37</v>
      </c>
      <c r="AR3720" s="21">
        <v>16</v>
      </c>
      <c r="AS3720" s="21">
        <v>9</v>
      </c>
      <c r="AT3720" s="21">
        <v>19</v>
      </c>
      <c r="AU3720" s="20">
        <v>14</v>
      </c>
      <c r="AV3720" s="21">
        <v>20</v>
      </c>
      <c r="AW3720" s="20">
        <v>55</v>
      </c>
      <c r="AX3720" s="22" t="s">
        <v>60</v>
      </c>
      <c r="AY3720" s="19" t="s">
        <v>193</v>
      </c>
      <c r="AZ3720" s="14" t="s">
        <v>62</v>
      </c>
    </row>
    <row r="3721" spans="1:52" ht="15.75" thickBot="1" x14ac:dyDescent="0.3">
      <c r="A3721" s="3">
        <v>42955</v>
      </c>
      <c r="B3721" s="4">
        <v>2017</v>
      </c>
      <c r="C3721" s="5" t="s">
        <v>696</v>
      </c>
      <c r="D3721" s="6" t="s">
        <v>52</v>
      </c>
      <c r="E3721" s="7" t="s">
        <v>337</v>
      </c>
      <c r="F3721" s="5" t="s">
        <v>69</v>
      </c>
      <c r="G3721" s="8" t="s">
        <v>70</v>
      </c>
      <c r="H3721" s="9" t="s">
        <v>688</v>
      </c>
      <c r="I3721" s="9" t="str" cm="1">
        <f t="array" ref="I3721">GETURL(H3721)</f>
        <v>http://www.thebaseballcube.com/players/profile.asp?ID=171040</v>
      </c>
      <c r="J3721" s="5" t="s">
        <v>119</v>
      </c>
      <c r="K3721" s="5" t="s">
        <v>176</v>
      </c>
      <c r="L3721" s="5" t="s">
        <v>24</v>
      </c>
      <c r="M3721" s="4">
        <v>23.038</v>
      </c>
      <c r="N3721" s="5" t="s">
        <v>131</v>
      </c>
      <c r="O3721" s="10">
        <v>1</v>
      </c>
      <c r="P3721" s="11">
        <v>1</v>
      </c>
      <c r="Q3721" s="11">
        <v>0</v>
      </c>
      <c r="R3721" s="11">
        <v>1</v>
      </c>
      <c r="S3721" s="11">
        <v>0</v>
      </c>
      <c r="T3721" s="11">
        <v>0</v>
      </c>
      <c r="U3721" s="11">
        <v>0</v>
      </c>
      <c r="V3721" s="11">
        <v>0</v>
      </c>
      <c r="W3721" s="10">
        <v>0</v>
      </c>
      <c r="X3721" s="11">
        <v>5.2</v>
      </c>
      <c r="Y3721" s="11">
        <v>4</v>
      </c>
      <c r="Z3721" s="11">
        <v>3</v>
      </c>
      <c r="AA3721" s="11">
        <v>3</v>
      </c>
      <c r="AB3721" s="11">
        <v>2</v>
      </c>
      <c r="AC3721" s="11">
        <v>3</v>
      </c>
      <c r="AD3721" s="10">
        <v>4</v>
      </c>
      <c r="AE3721" s="11">
        <v>0</v>
      </c>
      <c r="AF3721" s="11">
        <v>0</v>
      </c>
      <c r="AG3721" s="10">
        <v>1</v>
      </c>
      <c r="AH3721" s="11">
        <v>1</v>
      </c>
      <c r="AI3721" s="11">
        <v>1</v>
      </c>
      <c r="AJ3721" s="10">
        <v>0</v>
      </c>
      <c r="AK3721" s="11">
        <v>10</v>
      </c>
      <c r="AL3721" s="11">
        <v>6</v>
      </c>
      <c r="AM3721" s="11">
        <v>0</v>
      </c>
      <c r="AN3721" s="10">
        <v>0</v>
      </c>
      <c r="AO3721" s="11">
        <v>89</v>
      </c>
      <c r="AP3721" s="11">
        <v>49</v>
      </c>
      <c r="AQ3721" s="11">
        <v>40</v>
      </c>
      <c r="AR3721" s="11">
        <v>9</v>
      </c>
      <c r="AS3721" s="11">
        <v>9</v>
      </c>
      <c r="AT3721" s="11">
        <v>15</v>
      </c>
      <c r="AU3721" s="10">
        <v>16</v>
      </c>
      <c r="AV3721" s="11">
        <v>2</v>
      </c>
      <c r="AW3721" s="10">
        <v>3</v>
      </c>
      <c r="AX3721" s="12" t="s">
        <v>93</v>
      </c>
      <c r="AY3721" s="4"/>
      <c r="AZ3721" s="4" t="s">
        <v>94</v>
      </c>
    </row>
    <row r="3722" spans="1:52" ht="15.75" thickBot="1" x14ac:dyDescent="0.3">
      <c r="A3722" s="13">
        <v>42955</v>
      </c>
      <c r="B3722" s="14">
        <v>2017</v>
      </c>
      <c r="C3722" s="15" t="s">
        <v>696</v>
      </c>
      <c r="D3722" s="16" t="s">
        <v>52</v>
      </c>
      <c r="E3722" s="17" t="s">
        <v>339</v>
      </c>
      <c r="F3722" s="15" t="s">
        <v>69</v>
      </c>
      <c r="G3722" s="18" t="s">
        <v>70</v>
      </c>
      <c r="H3722" s="19" t="s">
        <v>361</v>
      </c>
      <c r="I3722" s="9" t="str" cm="1">
        <f t="array" ref="I3722">GETURL(H3722)</f>
        <v>http://www.thebaseballcube.com/players/profile.asp?ID=21671</v>
      </c>
      <c r="J3722" s="15" t="s">
        <v>176</v>
      </c>
      <c r="K3722" s="15" t="s">
        <v>119</v>
      </c>
      <c r="L3722" s="15" t="s">
        <v>24</v>
      </c>
      <c r="M3722" s="14">
        <v>29.193000000000001</v>
      </c>
      <c r="N3722" s="15" t="s">
        <v>131</v>
      </c>
      <c r="O3722" s="20">
        <v>1</v>
      </c>
      <c r="P3722" s="21">
        <v>0</v>
      </c>
      <c r="Q3722" s="21">
        <v>1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5</v>
      </c>
      <c r="Y3722" s="21">
        <v>4</v>
      </c>
      <c r="Z3722" s="21">
        <v>4</v>
      </c>
      <c r="AA3722" s="21">
        <v>4</v>
      </c>
      <c r="AB3722" s="21">
        <v>3</v>
      </c>
      <c r="AC3722" s="21">
        <v>3</v>
      </c>
      <c r="AD3722" s="20">
        <v>3</v>
      </c>
      <c r="AE3722" s="21">
        <v>0</v>
      </c>
      <c r="AF3722" s="21">
        <v>0</v>
      </c>
      <c r="AG3722" s="20">
        <v>0</v>
      </c>
      <c r="AH3722" s="21">
        <v>0</v>
      </c>
      <c r="AI3722" s="21">
        <v>1</v>
      </c>
      <c r="AJ3722" s="20">
        <v>0</v>
      </c>
      <c r="AK3722" s="21">
        <v>2</v>
      </c>
      <c r="AL3722" s="21">
        <v>5</v>
      </c>
      <c r="AM3722" s="21">
        <v>5</v>
      </c>
      <c r="AN3722" s="20">
        <v>4</v>
      </c>
      <c r="AO3722" s="21">
        <v>88</v>
      </c>
      <c r="AP3722" s="21">
        <v>54</v>
      </c>
      <c r="AQ3722" s="21">
        <v>34</v>
      </c>
      <c r="AR3722" s="21">
        <v>14</v>
      </c>
      <c r="AS3722" s="21">
        <v>7</v>
      </c>
      <c r="AT3722" s="21">
        <v>17</v>
      </c>
      <c r="AU3722" s="20">
        <v>16</v>
      </c>
      <c r="AV3722" s="21">
        <v>10</v>
      </c>
      <c r="AW3722" s="20">
        <v>80</v>
      </c>
      <c r="AX3722" s="22" t="s">
        <v>93</v>
      </c>
      <c r="AY3722" s="14"/>
      <c r="AZ3722" s="14" t="s">
        <v>94</v>
      </c>
    </row>
    <row r="3723" spans="1:52" ht="15.75" thickBot="1" x14ac:dyDescent="0.3">
      <c r="A3723" s="3">
        <v>42955</v>
      </c>
      <c r="B3723" s="4">
        <v>2017</v>
      </c>
      <c r="C3723" s="5" t="s">
        <v>696</v>
      </c>
      <c r="D3723" s="6" t="s">
        <v>52</v>
      </c>
      <c r="E3723" s="7" t="s">
        <v>206</v>
      </c>
      <c r="F3723" s="5" t="s">
        <v>69</v>
      </c>
      <c r="G3723" s="8" t="s">
        <v>70</v>
      </c>
      <c r="H3723" s="9" t="s">
        <v>379</v>
      </c>
      <c r="I3723" s="9" t="str" cm="1">
        <f t="array" ref="I3723">GETURL(H3723)</f>
        <v>http://www.thebaseballcube.com/players/profile.asp?ID=162616</v>
      </c>
      <c r="J3723" s="5" t="s">
        <v>148</v>
      </c>
      <c r="K3723" s="5" t="s">
        <v>205</v>
      </c>
      <c r="L3723" s="5" t="s">
        <v>24</v>
      </c>
      <c r="M3723" s="4">
        <v>24.332000000000001</v>
      </c>
      <c r="N3723" s="5" t="s">
        <v>380</v>
      </c>
      <c r="O3723" s="10">
        <v>1</v>
      </c>
      <c r="P3723" s="11">
        <v>1</v>
      </c>
      <c r="Q3723" s="11">
        <v>0</v>
      </c>
      <c r="R3723" s="11">
        <v>1</v>
      </c>
      <c r="S3723" s="11">
        <v>1</v>
      </c>
      <c r="T3723" s="11">
        <v>0</v>
      </c>
      <c r="U3723" s="11">
        <v>0</v>
      </c>
      <c r="V3723" s="11">
        <v>0</v>
      </c>
      <c r="W3723" s="10">
        <v>0</v>
      </c>
      <c r="X3723" s="11">
        <v>6</v>
      </c>
      <c r="Y3723" s="11">
        <v>5</v>
      </c>
      <c r="Z3723" s="11">
        <v>3</v>
      </c>
      <c r="AA3723" s="11">
        <v>3</v>
      </c>
      <c r="AB3723" s="11">
        <v>0</v>
      </c>
      <c r="AC3723" s="11">
        <v>1</v>
      </c>
      <c r="AD3723" s="10">
        <v>6</v>
      </c>
      <c r="AE3723" s="11">
        <v>2</v>
      </c>
      <c r="AF3723" s="11">
        <v>0</v>
      </c>
      <c r="AG3723" s="10">
        <v>0</v>
      </c>
      <c r="AH3723" s="11">
        <v>1</v>
      </c>
      <c r="AI3723" s="11">
        <v>1</v>
      </c>
      <c r="AJ3723" s="10">
        <v>0</v>
      </c>
      <c r="AK3723" s="11">
        <v>7</v>
      </c>
      <c r="AL3723" s="11">
        <v>2</v>
      </c>
      <c r="AM3723" s="11">
        <v>1</v>
      </c>
      <c r="AN3723" s="10">
        <v>6</v>
      </c>
      <c r="AO3723" s="11">
        <v>90</v>
      </c>
      <c r="AP3723" s="11">
        <v>56</v>
      </c>
      <c r="AQ3723" s="11">
        <v>34</v>
      </c>
      <c r="AR3723" s="11">
        <v>12</v>
      </c>
      <c r="AS3723" s="11">
        <v>10</v>
      </c>
      <c r="AT3723" s="11">
        <v>18</v>
      </c>
      <c r="AU3723" s="10">
        <v>15</v>
      </c>
      <c r="AV3723" s="11">
        <v>23</v>
      </c>
      <c r="AW3723" s="10">
        <v>37</v>
      </c>
      <c r="AX3723" s="12" t="s">
        <v>60</v>
      </c>
      <c r="AY3723" s="9" t="s">
        <v>84</v>
      </c>
      <c r="AZ3723" s="4" t="s">
        <v>62</v>
      </c>
    </row>
    <row r="3724" spans="1:52" ht="15.75" thickBot="1" x14ac:dyDescent="0.3">
      <c r="A3724" s="13">
        <v>42955</v>
      </c>
      <c r="B3724" s="14">
        <v>2017</v>
      </c>
      <c r="C3724" s="15" t="s">
        <v>696</v>
      </c>
      <c r="D3724" s="16" t="s">
        <v>52</v>
      </c>
      <c r="E3724" s="17" t="s">
        <v>202</v>
      </c>
      <c r="F3724" s="15" t="s">
        <v>69</v>
      </c>
      <c r="G3724" s="18" t="s">
        <v>70</v>
      </c>
      <c r="H3724" s="19" t="s">
        <v>304</v>
      </c>
      <c r="I3724" s="9" t="str" cm="1">
        <f t="array" ref="I3724">GETURL(H3724)</f>
        <v>http://www.thebaseballcube.com/players/profile.asp?ID=157347</v>
      </c>
      <c r="J3724" s="15" t="s">
        <v>205</v>
      </c>
      <c r="K3724" s="15" t="s">
        <v>148</v>
      </c>
      <c r="L3724" s="15" t="s">
        <v>15</v>
      </c>
      <c r="M3724" s="14">
        <v>26.187000000000001</v>
      </c>
      <c r="N3724" s="15" t="s">
        <v>78</v>
      </c>
      <c r="O3724" s="20">
        <v>1</v>
      </c>
      <c r="P3724" s="21">
        <v>0</v>
      </c>
      <c r="Q3724" s="21">
        <v>1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4</v>
      </c>
      <c r="Y3724" s="21">
        <v>9</v>
      </c>
      <c r="Z3724" s="21">
        <v>6</v>
      </c>
      <c r="AA3724" s="21">
        <v>5</v>
      </c>
      <c r="AB3724" s="21">
        <v>1</v>
      </c>
      <c r="AC3724" s="21">
        <v>1</v>
      </c>
      <c r="AD3724" s="20">
        <v>5</v>
      </c>
      <c r="AE3724" s="21">
        <v>1</v>
      </c>
      <c r="AF3724" s="21">
        <v>0</v>
      </c>
      <c r="AG3724" s="20">
        <v>0</v>
      </c>
      <c r="AH3724" s="21">
        <v>0</v>
      </c>
      <c r="AI3724" s="21">
        <v>1</v>
      </c>
      <c r="AJ3724" s="20">
        <v>0</v>
      </c>
      <c r="AK3724" s="21">
        <v>2</v>
      </c>
      <c r="AL3724" s="21">
        <v>8</v>
      </c>
      <c r="AM3724" s="21">
        <v>2</v>
      </c>
      <c r="AN3724" s="20">
        <v>4</v>
      </c>
      <c r="AO3724" s="21">
        <v>80</v>
      </c>
      <c r="AP3724" s="21">
        <v>56</v>
      </c>
      <c r="AQ3724" s="21">
        <v>24</v>
      </c>
      <c r="AR3724" s="21">
        <v>19</v>
      </c>
      <c r="AS3724" s="21">
        <v>9</v>
      </c>
      <c r="AT3724" s="21">
        <v>12</v>
      </c>
      <c r="AU3724" s="20">
        <v>16</v>
      </c>
      <c r="AV3724" s="21">
        <v>16</v>
      </c>
      <c r="AW3724" s="20">
        <v>49</v>
      </c>
      <c r="AX3724" s="22" t="s">
        <v>60</v>
      </c>
      <c r="AY3724" s="19" t="s">
        <v>305</v>
      </c>
      <c r="AZ3724" s="14" t="s">
        <v>62</v>
      </c>
    </row>
    <row r="3725" spans="1:52" ht="15.75" thickBot="1" x14ac:dyDescent="0.3">
      <c r="A3725" s="3">
        <v>42955</v>
      </c>
      <c r="B3725" s="4">
        <v>2017</v>
      </c>
      <c r="C3725" s="5" t="s">
        <v>696</v>
      </c>
      <c r="D3725" s="6" t="s">
        <v>52</v>
      </c>
      <c r="E3725" s="7" t="s">
        <v>206</v>
      </c>
      <c r="F3725" s="5" t="s">
        <v>69</v>
      </c>
      <c r="G3725" s="8" t="s">
        <v>70</v>
      </c>
      <c r="H3725" s="9" t="s">
        <v>478</v>
      </c>
      <c r="I3725" s="9" t="str" cm="1">
        <f t="array" ref="I3725">GETURL(H3725)</f>
        <v>http://www.thebaseballcube.com/players/profile.asp?ID=157281</v>
      </c>
      <c r="J3725" s="5" t="s">
        <v>58</v>
      </c>
      <c r="K3725" s="5" t="s">
        <v>73</v>
      </c>
      <c r="L3725" s="5" t="s">
        <v>24</v>
      </c>
      <c r="M3725" s="4">
        <v>26.292000000000002</v>
      </c>
      <c r="N3725" s="5" t="s">
        <v>140</v>
      </c>
      <c r="O3725" s="10">
        <v>1</v>
      </c>
      <c r="P3725" s="11">
        <v>1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7</v>
      </c>
      <c r="Y3725" s="11">
        <v>7</v>
      </c>
      <c r="Z3725" s="11">
        <v>2</v>
      </c>
      <c r="AA3725" s="11">
        <v>2</v>
      </c>
      <c r="AB3725" s="11">
        <v>0</v>
      </c>
      <c r="AC3725" s="11">
        <v>1</v>
      </c>
      <c r="AD3725" s="10">
        <v>3</v>
      </c>
      <c r="AE3725" s="11">
        <v>0</v>
      </c>
      <c r="AF3725" s="11">
        <v>0</v>
      </c>
      <c r="AG3725" s="10">
        <v>0</v>
      </c>
      <c r="AH3725" s="11">
        <v>1</v>
      </c>
      <c r="AI3725" s="11">
        <v>2</v>
      </c>
      <c r="AJ3725" s="10">
        <v>0</v>
      </c>
      <c r="AK3725" s="11">
        <v>12</v>
      </c>
      <c r="AL3725" s="11">
        <v>5</v>
      </c>
      <c r="AM3725" s="11">
        <v>1</v>
      </c>
      <c r="AN3725" s="10">
        <v>6</v>
      </c>
      <c r="AO3725" s="11">
        <v>99</v>
      </c>
      <c r="AP3725" s="11">
        <v>63</v>
      </c>
      <c r="AQ3725" s="11">
        <v>36</v>
      </c>
      <c r="AR3725" s="11">
        <v>12</v>
      </c>
      <c r="AS3725" s="11">
        <v>5</v>
      </c>
      <c r="AT3725" s="11">
        <v>22</v>
      </c>
      <c r="AU3725" s="10">
        <v>23</v>
      </c>
      <c r="AV3725" s="11">
        <v>26</v>
      </c>
      <c r="AW3725" s="10">
        <v>30</v>
      </c>
      <c r="AX3725" s="12" t="s">
        <v>93</v>
      </c>
      <c r="AY3725" s="4"/>
      <c r="AZ3725" s="4" t="s">
        <v>94</v>
      </c>
    </row>
    <row r="3726" spans="1:52" ht="15.75" thickBot="1" x14ac:dyDescent="0.3">
      <c r="A3726" s="13">
        <v>42955</v>
      </c>
      <c r="B3726" s="14">
        <v>2017</v>
      </c>
      <c r="C3726" s="15" t="s">
        <v>696</v>
      </c>
      <c r="D3726" s="16" t="s">
        <v>52</v>
      </c>
      <c r="E3726" s="17" t="s">
        <v>202</v>
      </c>
      <c r="F3726" s="15" t="s">
        <v>69</v>
      </c>
      <c r="G3726" s="18" t="s">
        <v>70</v>
      </c>
      <c r="H3726" s="19" t="s">
        <v>203</v>
      </c>
      <c r="I3726" s="9" t="str" cm="1">
        <f t="array" ref="I3726">GETURL(H3726)</f>
        <v>http://www.thebaseballcube.com/players/profile.asp?ID=161123</v>
      </c>
      <c r="J3726" s="15" t="s">
        <v>73</v>
      </c>
      <c r="K3726" s="15" t="s">
        <v>58</v>
      </c>
      <c r="L3726" s="15" t="s">
        <v>15</v>
      </c>
      <c r="M3726" s="14">
        <v>28.196000000000002</v>
      </c>
      <c r="N3726" s="15" t="s">
        <v>125</v>
      </c>
      <c r="O3726" s="20">
        <v>1</v>
      </c>
      <c r="P3726" s="21">
        <v>0</v>
      </c>
      <c r="Q3726" s="21">
        <v>1</v>
      </c>
      <c r="R3726" s="21">
        <v>1</v>
      </c>
      <c r="S3726" s="21">
        <v>1</v>
      </c>
      <c r="T3726" s="21">
        <v>0</v>
      </c>
      <c r="U3726" s="21">
        <v>0</v>
      </c>
      <c r="V3726" s="21">
        <v>0</v>
      </c>
      <c r="W3726" s="20">
        <v>0</v>
      </c>
      <c r="X3726" s="21">
        <v>6</v>
      </c>
      <c r="Y3726" s="21">
        <v>6</v>
      </c>
      <c r="Z3726" s="21">
        <v>4</v>
      </c>
      <c r="AA3726" s="21">
        <v>3</v>
      </c>
      <c r="AB3726" s="21">
        <v>1</v>
      </c>
      <c r="AC3726" s="21">
        <v>1</v>
      </c>
      <c r="AD3726" s="20">
        <v>3</v>
      </c>
      <c r="AE3726" s="21">
        <v>0</v>
      </c>
      <c r="AF3726" s="21">
        <v>0</v>
      </c>
      <c r="AG3726" s="20">
        <v>0</v>
      </c>
      <c r="AH3726" s="21">
        <v>0</v>
      </c>
      <c r="AI3726" s="21">
        <v>1</v>
      </c>
      <c r="AJ3726" s="20">
        <v>0</v>
      </c>
      <c r="AK3726" s="21">
        <v>11</v>
      </c>
      <c r="AL3726" s="21">
        <v>6</v>
      </c>
      <c r="AM3726" s="21">
        <v>0</v>
      </c>
      <c r="AN3726" s="20">
        <v>4</v>
      </c>
      <c r="AO3726" s="21">
        <v>88</v>
      </c>
      <c r="AP3726" s="21">
        <v>56</v>
      </c>
      <c r="AQ3726" s="21">
        <v>32</v>
      </c>
      <c r="AR3726" s="21">
        <v>15</v>
      </c>
      <c r="AS3726" s="21">
        <v>3</v>
      </c>
      <c r="AT3726" s="21">
        <v>17</v>
      </c>
      <c r="AU3726" s="20">
        <v>21</v>
      </c>
      <c r="AV3726" s="21">
        <v>23</v>
      </c>
      <c r="AW3726" s="20">
        <v>177</v>
      </c>
      <c r="AX3726" s="22" t="s">
        <v>66</v>
      </c>
      <c r="AY3726" s="19" t="s">
        <v>79</v>
      </c>
      <c r="AZ3726" s="14" t="s">
        <v>62</v>
      </c>
    </row>
    <row r="3727" spans="1:52" ht="15.75" thickBot="1" x14ac:dyDescent="0.3">
      <c r="A3727" s="3">
        <v>42955</v>
      </c>
      <c r="B3727" s="4">
        <v>2017</v>
      </c>
      <c r="C3727" s="5" t="s">
        <v>696</v>
      </c>
      <c r="D3727" s="6" t="s">
        <v>52</v>
      </c>
      <c r="E3727" s="7" t="s">
        <v>85</v>
      </c>
      <c r="F3727" s="5" t="s">
        <v>69</v>
      </c>
      <c r="G3727" s="8" t="s">
        <v>70</v>
      </c>
      <c r="H3727" s="9" t="s">
        <v>519</v>
      </c>
      <c r="I3727" s="9" t="str" cm="1">
        <f t="array" ref="I3727">GETURL(H3727)</f>
        <v>http://www.thebaseballcube.com/players/profile.asp?ID=156650</v>
      </c>
      <c r="J3727" s="5" t="s">
        <v>129</v>
      </c>
      <c r="K3727" s="5" t="s">
        <v>130</v>
      </c>
      <c r="L3727" s="5" t="s">
        <v>24</v>
      </c>
      <c r="M3727" s="4">
        <v>25.216000000000001</v>
      </c>
      <c r="N3727" s="5" t="s">
        <v>59</v>
      </c>
      <c r="O3727" s="10">
        <v>1</v>
      </c>
      <c r="P3727" s="11">
        <v>0</v>
      </c>
      <c r="Q3727" s="11">
        <v>1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5</v>
      </c>
      <c r="Y3727" s="11">
        <v>5</v>
      </c>
      <c r="Z3727" s="11">
        <v>4</v>
      </c>
      <c r="AA3727" s="11">
        <v>4</v>
      </c>
      <c r="AB3727" s="11">
        <v>2</v>
      </c>
      <c r="AC3727" s="11">
        <v>1</v>
      </c>
      <c r="AD3727" s="10">
        <v>5</v>
      </c>
      <c r="AE3727" s="11">
        <v>0</v>
      </c>
      <c r="AF3727" s="11">
        <v>0</v>
      </c>
      <c r="AG3727" s="10">
        <v>1</v>
      </c>
      <c r="AH3727" s="11">
        <v>0</v>
      </c>
      <c r="AI3727" s="11">
        <v>0</v>
      </c>
      <c r="AJ3727" s="10">
        <v>0</v>
      </c>
      <c r="AK3727" s="11">
        <v>8</v>
      </c>
      <c r="AL3727" s="11">
        <v>3</v>
      </c>
      <c r="AM3727" s="11">
        <v>2</v>
      </c>
      <c r="AN3727" s="10">
        <v>2</v>
      </c>
      <c r="AO3727" s="11">
        <v>94</v>
      </c>
      <c r="AP3727" s="11">
        <v>60</v>
      </c>
      <c r="AQ3727" s="11">
        <v>34</v>
      </c>
      <c r="AR3727" s="11">
        <v>20</v>
      </c>
      <c r="AS3727" s="11">
        <v>9</v>
      </c>
      <c r="AT3727" s="11">
        <v>16</v>
      </c>
      <c r="AU3727" s="10">
        <v>14</v>
      </c>
      <c r="AV3727" s="11">
        <v>3</v>
      </c>
      <c r="AW3727" s="10">
        <v>14</v>
      </c>
      <c r="AX3727" s="12" t="s">
        <v>60</v>
      </c>
      <c r="AY3727" s="9" t="s">
        <v>217</v>
      </c>
      <c r="AZ3727" s="4" t="s">
        <v>62</v>
      </c>
    </row>
    <row r="3728" spans="1:52" ht="15.75" thickBot="1" x14ac:dyDescent="0.3">
      <c r="A3728" s="13">
        <v>42955</v>
      </c>
      <c r="B3728" s="14">
        <v>2017</v>
      </c>
      <c r="C3728" s="15" t="s">
        <v>696</v>
      </c>
      <c r="D3728" s="16" t="s">
        <v>52</v>
      </c>
      <c r="E3728" s="17" t="s">
        <v>80</v>
      </c>
      <c r="F3728" s="15" t="s">
        <v>69</v>
      </c>
      <c r="G3728" s="18" t="s">
        <v>70</v>
      </c>
      <c r="H3728" s="19" t="s">
        <v>560</v>
      </c>
      <c r="I3728" s="9" t="str" cm="1">
        <f t="array" ref="I3728">GETURL(H3728)</f>
        <v>http://www.thebaseballcube.com/players/profile.asp?ID=54613</v>
      </c>
      <c r="J3728" s="15" t="s">
        <v>130</v>
      </c>
      <c r="K3728" s="15" t="s">
        <v>129</v>
      </c>
      <c r="L3728" s="15" t="s">
        <v>24</v>
      </c>
      <c r="M3728" s="14">
        <v>29.318000000000001</v>
      </c>
      <c r="N3728" s="15" t="s">
        <v>131</v>
      </c>
      <c r="O3728" s="20">
        <v>1</v>
      </c>
      <c r="P3728" s="21">
        <v>1</v>
      </c>
      <c r="Q3728" s="21">
        <v>0</v>
      </c>
      <c r="R3728" s="21">
        <v>1</v>
      </c>
      <c r="S3728" s="21">
        <v>1</v>
      </c>
      <c r="T3728" s="21">
        <v>0</v>
      </c>
      <c r="U3728" s="21">
        <v>0</v>
      </c>
      <c r="V3728" s="21">
        <v>0</v>
      </c>
      <c r="W3728" s="20">
        <v>0</v>
      </c>
      <c r="X3728" s="21">
        <v>6</v>
      </c>
      <c r="Y3728" s="21">
        <v>6</v>
      </c>
      <c r="Z3728" s="21">
        <v>1</v>
      </c>
      <c r="AA3728" s="21">
        <v>1</v>
      </c>
      <c r="AB3728" s="21">
        <v>0</v>
      </c>
      <c r="AC3728" s="21">
        <v>3</v>
      </c>
      <c r="AD3728" s="20">
        <v>2</v>
      </c>
      <c r="AE3728" s="21">
        <v>0</v>
      </c>
      <c r="AF3728" s="21">
        <v>0</v>
      </c>
      <c r="AG3728" s="20">
        <v>0</v>
      </c>
      <c r="AH3728" s="21">
        <v>1</v>
      </c>
      <c r="AI3728" s="21">
        <v>2</v>
      </c>
      <c r="AJ3728" s="20">
        <v>0</v>
      </c>
      <c r="AK3728" s="21">
        <v>9</v>
      </c>
      <c r="AL3728" s="21">
        <v>4</v>
      </c>
      <c r="AM3728" s="21">
        <v>1</v>
      </c>
      <c r="AN3728" s="20">
        <v>7</v>
      </c>
      <c r="AO3728" s="21">
        <v>86</v>
      </c>
      <c r="AP3728" s="21">
        <v>54</v>
      </c>
      <c r="AQ3728" s="21">
        <v>32</v>
      </c>
      <c r="AR3728" s="21">
        <v>10</v>
      </c>
      <c r="AS3728" s="21">
        <v>10</v>
      </c>
      <c r="AT3728" s="21">
        <v>13</v>
      </c>
      <c r="AU3728" s="20">
        <v>20</v>
      </c>
      <c r="AV3728" s="21">
        <v>15</v>
      </c>
      <c r="AW3728" s="20">
        <v>154</v>
      </c>
      <c r="AX3728" s="22" t="s">
        <v>93</v>
      </c>
      <c r="AY3728" s="14"/>
      <c r="AZ3728" s="14" t="s">
        <v>94</v>
      </c>
    </row>
    <row r="3729" spans="1:52" ht="15.75" thickBot="1" x14ac:dyDescent="0.3">
      <c r="A3729" s="3">
        <v>42955</v>
      </c>
      <c r="B3729" s="4">
        <v>2017</v>
      </c>
      <c r="C3729" s="5" t="s">
        <v>696</v>
      </c>
      <c r="D3729" s="6" t="s">
        <v>52</v>
      </c>
      <c r="E3729" s="7" t="s">
        <v>136</v>
      </c>
      <c r="F3729" s="5" t="s">
        <v>69</v>
      </c>
      <c r="G3729" s="8" t="s">
        <v>70</v>
      </c>
      <c r="H3729" s="9" t="s">
        <v>580</v>
      </c>
      <c r="I3729" s="9" t="str" cm="1">
        <f t="array" ref="I3729">GETURL(H3729)</f>
        <v>http://www.thebaseballcube.com/players/profile.asp?ID=156513</v>
      </c>
      <c r="J3729" s="5" t="s">
        <v>170</v>
      </c>
      <c r="K3729" s="5" t="s">
        <v>138</v>
      </c>
      <c r="L3729" s="5" t="s">
        <v>24</v>
      </c>
      <c r="M3729" s="4">
        <v>26.006</v>
      </c>
      <c r="N3729" s="5" t="s">
        <v>102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7</v>
      </c>
      <c r="Y3729" s="11">
        <v>6</v>
      </c>
      <c r="Z3729" s="11">
        <v>1</v>
      </c>
      <c r="AA3729" s="11">
        <v>1</v>
      </c>
      <c r="AB3729" s="11">
        <v>0</v>
      </c>
      <c r="AC3729" s="11">
        <v>0</v>
      </c>
      <c r="AD3729" s="10">
        <v>4</v>
      </c>
      <c r="AE3729" s="11">
        <v>1</v>
      </c>
      <c r="AF3729" s="11">
        <v>0</v>
      </c>
      <c r="AG3729" s="10">
        <v>0</v>
      </c>
      <c r="AH3729" s="11">
        <v>0</v>
      </c>
      <c r="AI3729" s="11">
        <v>1</v>
      </c>
      <c r="AJ3729" s="10">
        <v>0</v>
      </c>
      <c r="AK3729" s="11">
        <v>9</v>
      </c>
      <c r="AL3729" s="11">
        <v>5</v>
      </c>
      <c r="AM3729" s="11">
        <v>1</v>
      </c>
      <c r="AN3729" s="10">
        <v>8</v>
      </c>
      <c r="AO3729" s="11">
        <v>85</v>
      </c>
      <c r="AP3729" s="11">
        <v>56</v>
      </c>
      <c r="AQ3729" s="11">
        <v>29</v>
      </c>
      <c r="AR3729" s="11">
        <v>13</v>
      </c>
      <c r="AS3729" s="11">
        <v>4</v>
      </c>
      <c r="AT3729" s="11">
        <v>16</v>
      </c>
      <c r="AU3729" s="10">
        <v>23</v>
      </c>
      <c r="AV3729" s="11">
        <v>11</v>
      </c>
      <c r="AW3729" s="10">
        <v>13</v>
      </c>
      <c r="AX3729" s="12" t="s">
        <v>107</v>
      </c>
      <c r="AY3729" s="9" t="s">
        <v>187</v>
      </c>
      <c r="AZ3729" s="4" t="s">
        <v>94</v>
      </c>
    </row>
    <row r="3730" spans="1:52" ht="15.75" thickBot="1" x14ac:dyDescent="0.3">
      <c r="A3730" s="13">
        <v>42955</v>
      </c>
      <c r="B3730" s="14">
        <v>2017</v>
      </c>
      <c r="C3730" s="15" t="s">
        <v>696</v>
      </c>
      <c r="D3730" s="16" t="s">
        <v>52</v>
      </c>
      <c r="E3730" s="17" t="s">
        <v>142</v>
      </c>
      <c r="F3730" s="15" t="s">
        <v>69</v>
      </c>
      <c r="G3730" s="18" t="s">
        <v>70</v>
      </c>
      <c r="H3730" s="19" t="s">
        <v>95</v>
      </c>
      <c r="I3730" s="9" t="str" cm="1">
        <f t="array" ref="I3730">GETURL(H3730)</f>
        <v>http://www.thebaseballcube.com/players/profile.asp?ID=101293</v>
      </c>
      <c r="J3730" s="15" t="s">
        <v>138</v>
      </c>
      <c r="K3730" s="15" t="s">
        <v>170</v>
      </c>
      <c r="L3730" s="15" t="s">
        <v>24</v>
      </c>
      <c r="M3730" s="14">
        <v>30.122</v>
      </c>
      <c r="N3730" s="15" t="s">
        <v>96</v>
      </c>
      <c r="O3730" s="20">
        <v>1</v>
      </c>
      <c r="P3730" s="21">
        <v>0</v>
      </c>
      <c r="Q3730" s="21">
        <v>1</v>
      </c>
      <c r="R3730" s="21">
        <v>1</v>
      </c>
      <c r="S3730" s="21">
        <v>1</v>
      </c>
      <c r="T3730" s="21">
        <v>0</v>
      </c>
      <c r="U3730" s="21">
        <v>0</v>
      </c>
      <c r="V3730" s="21">
        <v>0</v>
      </c>
      <c r="W3730" s="20">
        <v>0</v>
      </c>
      <c r="X3730" s="21">
        <v>6</v>
      </c>
      <c r="Y3730" s="21">
        <v>6</v>
      </c>
      <c r="Z3730" s="21">
        <v>3</v>
      </c>
      <c r="AA3730" s="21">
        <v>3</v>
      </c>
      <c r="AB3730" s="21">
        <v>0</v>
      </c>
      <c r="AC3730" s="21">
        <v>1</v>
      </c>
      <c r="AD3730" s="20">
        <v>9</v>
      </c>
      <c r="AE3730" s="21">
        <v>0</v>
      </c>
      <c r="AF3730" s="21">
        <v>0</v>
      </c>
      <c r="AG3730" s="20">
        <v>0</v>
      </c>
      <c r="AH3730" s="21">
        <v>0</v>
      </c>
      <c r="AI3730" s="21">
        <v>1</v>
      </c>
      <c r="AJ3730" s="20">
        <v>0</v>
      </c>
      <c r="AK3730" s="21">
        <v>7</v>
      </c>
      <c r="AL3730" s="21">
        <v>2</v>
      </c>
      <c r="AM3730" s="21">
        <v>2</v>
      </c>
      <c r="AN3730" s="20">
        <v>4</v>
      </c>
      <c r="AO3730" s="21">
        <v>95</v>
      </c>
      <c r="AP3730" s="21">
        <v>62</v>
      </c>
      <c r="AQ3730" s="21">
        <v>33</v>
      </c>
      <c r="AR3730" s="21">
        <v>17</v>
      </c>
      <c r="AS3730" s="21">
        <v>13</v>
      </c>
      <c r="AT3730" s="21">
        <v>17</v>
      </c>
      <c r="AU3730" s="20">
        <v>15</v>
      </c>
      <c r="AV3730" s="21">
        <v>22</v>
      </c>
      <c r="AW3730" s="20">
        <v>196</v>
      </c>
      <c r="AX3730" s="22" t="s">
        <v>97</v>
      </c>
      <c r="AY3730" s="14"/>
      <c r="AZ3730" s="14" t="s">
        <v>94</v>
      </c>
    </row>
    <row r="3731" spans="1:52" ht="15.75" thickBot="1" x14ac:dyDescent="0.3">
      <c r="A3731" s="3">
        <v>42955</v>
      </c>
      <c r="B3731" s="4">
        <v>2017</v>
      </c>
      <c r="C3731" s="5" t="s">
        <v>696</v>
      </c>
      <c r="D3731" s="6" t="s">
        <v>52</v>
      </c>
      <c r="E3731" s="7" t="s">
        <v>178</v>
      </c>
      <c r="F3731" s="5" t="s">
        <v>69</v>
      </c>
      <c r="G3731" s="8" t="s">
        <v>70</v>
      </c>
      <c r="H3731" s="9" t="s">
        <v>349</v>
      </c>
      <c r="I3731" s="9" t="str" cm="1">
        <f t="array" ref="I3731">GETURL(H3731)</f>
        <v>http://www.thebaseballcube.com/players/profile.asp?ID=122957</v>
      </c>
      <c r="J3731" s="5" t="s">
        <v>204</v>
      </c>
      <c r="K3731" s="5" t="s">
        <v>154</v>
      </c>
      <c r="L3731" s="5" t="s">
        <v>253</v>
      </c>
      <c r="M3731" s="4">
        <v>30.303000000000001</v>
      </c>
      <c r="N3731" s="5" t="s">
        <v>350</v>
      </c>
      <c r="O3731" s="10">
        <v>1</v>
      </c>
      <c r="P3731" s="11">
        <v>1</v>
      </c>
      <c r="Q3731" s="11">
        <v>0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5.2</v>
      </c>
      <c r="Y3731" s="11">
        <v>5</v>
      </c>
      <c r="Z3731" s="11">
        <v>3</v>
      </c>
      <c r="AA3731" s="11">
        <v>3</v>
      </c>
      <c r="AB3731" s="11">
        <v>0</v>
      </c>
      <c r="AC3731" s="11">
        <v>7</v>
      </c>
      <c r="AD3731" s="10">
        <v>5</v>
      </c>
      <c r="AE3731" s="11">
        <v>0</v>
      </c>
      <c r="AF3731" s="11">
        <v>0</v>
      </c>
      <c r="AG3731" s="10">
        <v>0</v>
      </c>
      <c r="AH3731" s="11">
        <v>1</v>
      </c>
      <c r="AI3731" s="11">
        <v>0</v>
      </c>
      <c r="AJ3731" s="10">
        <v>1</v>
      </c>
      <c r="AK3731" s="11">
        <v>3</v>
      </c>
      <c r="AL3731" s="11">
        <v>4</v>
      </c>
      <c r="AM3731" s="11">
        <v>1</v>
      </c>
      <c r="AN3731" s="10">
        <v>7</v>
      </c>
      <c r="AO3731" s="11">
        <v>111</v>
      </c>
      <c r="AP3731" s="11">
        <v>61</v>
      </c>
      <c r="AQ3731" s="11">
        <v>50</v>
      </c>
      <c r="AR3731" s="11">
        <v>19</v>
      </c>
      <c r="AS3731" s="11">
        <v>10</v>
      </c>
      <c r="AT3731" s="11">
        <v>17</v>
      </c>
      <c r="AU3731" s="10">
        <v>15</v>
      </c>
      <c r="AV3731" s="11">
        <v>22</v>
      </c>
      <c r="AW3731" s="10">
        <v>202</v>
      </c>
      <c r="AX3731" s="12" t="s">
        <v>60</v>
      </c>
      <c r="AY3731" s="9" t="s">
        <v>84</v>
      </c>
      <c r="AZ3731" s="4" t="s">
        <v>62</v>
      </c>
    </row>
    <row r="3732" spans="1:52" ht="15.75" thickBot="1" x14ac:dyDescent="0.3">
      <c r="A3732" s="13">
        <v>42955</v>
      </c>
      <c r="B3732" s="14">
        <v>2017</v>
      </c>
      <c r="C3732" s="15" t="s">
        <v>696</v>
      </c>
      <c r="D3732" s="16" t="s">
        <v>52</v>
      </c>
      <c r="E3732" s="17" t="s">
        <v>174</v>
      </c>
      <c r="F3732" s="15" t="s">
        <v>69</v>
      </c>
      <c r="G3732" s="18" t="s">
        <v>70</v>
      </c>
      <c r="H3732" s="19" t="s">
        <v>153</v>
      </c>
      <c r="I3732" s="9" t="str" cm="1">
        <f t="array" ref="I3732">GETURL(H3732)</f>
        <v>http://www.thebaseballcube.com/players/profile.asp?ID=23646</v>
      </c>
      <c r="J3732" s="15" t="s">
        <v>154</v>
      </c>
      <c r="K3732" s="15" t="s">
        <v>204</v>
      </c>
      <c r="L3732" s="15" t="s">
        <v>15</v>
      </c>
      <c r="M3732" s="14">
        <v>29.22</v>
      </c>
      <c r="N3732" s="15" t="s">
        <v>115</v>
      </c>
      <c r="O3732" s="20">
        <v>1</v>
      </c>
      <c r="P3732" s="21">
        <v>0</v>
      </c>
      <c r="Q3732" s="21">
        <v>1</v>
      </c>
      <c r="R3732" s="21">
        <v>1</v>
      </c>
      <c r="S3732" s="21">
        <v>0</v>
      </c>
      <c r="T3732" s="21">
        <v>0</v>
      </c>
      <c r="U3732" s="21">
        <v>0</v>
      </c>
      <c r="V3732" s="21">
        <v>0</v>
      </c>
      <c r="W3732" s="20">
        <v>0</v>
      </c>
      <c r="X3732" s="21">
        <v>4</v>
      </c>
      <c r="Y3732" s="21">
        <v>10</v>
      </c>
      <c r="Z3732" s="21">
        <v>8</v>
      </c>
      <c r="AA3732" s="21">
        <v>8</v>
      </c>
      <c r="AB3732" s="21">
        <v>1</v>
      </c>
      <c r="AC3732" s="21">
        <v>3</v>
      </c>
      <c r="AD3732" s="20">
        <v>2</v>
      </c>
      <c r="AE3732" s="21">
        <v>0</v>
      </c>
      <c r="AF3732" s="21">
        <v>0</v>
      </c>
      <c r="AG3732" s="20">
        <v>0</v>
      </c>
      <c r="AH3732" s="21">
        <v>0</v>
      </c>
      <c r="AI3732" s="21">
        <v>3</v>
      </c>
      <c r="AJ3732" s="20">
        <v>0</v>
      </c>
      <c r="AK3732" s="21">
        <v>11</v>
      </c>
      <c r="AL3732" s="21">
        <v>4</v>
      </c>
      <c r="AM3732" s="21">
        <v>1</v>
      </c>
      <c r="AN3732" s="20">
        <v>4</v>
      </c>
      <c r="AO3732" s="21">
        <v>93</v>
      </c>
      <c r="AP3732" s="21">
        <v>56</v>
      </c>
      <c r="AQ3732" s="21">
        <v>37</v>
      </c>
      <c r="AR3732" s="21">
        <v>11</v>
      </c>
      <c r="AS3732" s="21">
        <v>12</v>
      </c>
      <c r="AT3732" s="21">
        <v>13</v>
      </c>
      <c r="AU3732" s="20">
        <v>20</v>
      </c>
      <c r="AV3732" s="21">
        <v>14</v>
      </c>
      <c r="AW3732" s="20">
        <v>149</v>
      </c>
      <c r="AX3732" s="22" t="s">
        <v>60</v>
      </c>
      <c r="AY3732" s="19" t="s">
        <v>156</v>
      </c>
      <c r="AZ3732" s="14" t="s">
        <v>62</v>
      </c>
    </row>
    <row r="3733" spans="1:52" ht="15.75" thickBot="1" x14ac:dyDescent="0.3">
      <c r="A3733" s="3">
        <v>42955</v>
      </c>
      <c r="B3733" s="4">
        <v>2017</v>
      </c>
      <c r="C3733" s="5" t="s">
        <v>696</v>
      </c>
      <c r="D3733" s="6" t="s">
        <v>52</v>
      </c>
      <c r="E3733" s="7" t="s">
        <v>268</v>
      </c>
      <c r="F3733" s="5" t="s">
        <v>69</v>
      </c>
      <c r="G3733" s="8" t="s">
        <v>70</v>
      </c>
      <c r="H3733" s="9" t="s">
        <v>179</v>
      </c>
      <c r="I3733" s="9" t="str" cm="1">
        <f t="array" ref="I3733">GETURL(H3733)</f>
        <v>http://www.thebaseballcube.com/players/profile.asp?ID=56807</v>
      </c>
      <c r="J3733" s="5" t="s">
        <v>177</v>
      </c>
      <c r="K3733" s="5" t="s">
        <v>112</v>
      </c>
      <c r="L3733" s="5" t="s">
        <v>24</v>
      </c>
      <c r="M3733" s="4">
        <v>31.12</v>
      </c>
      <c r="N3733" s="5" t="s">
        <v>171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1</v>
      </c>
      <c r="U3733" s="11">
        <v>0</v>
      </c>
      <c r="V3733" s="11">
        <v>0</v>
      </c>
      <c r="W3733" s="10">
        <v>0</v>
      </c>
      <c r="X3733" s="11">
        <v>9</v>
      </c>
      <c r="Y3733" s="11">
        <v>3</v>
      </c>
      <c r="Z3733" s="11">
        <v>1</v>
      </c>
      <c r="AA3733" s="11">
        <v>1</v>
      </c>
      <c r="AB3733" s="11">
        <v>1</v>
      </c>
      <c r="AC3733" s="11">
        <v>0</v>
      </c>
      <c r="AD3733" s="10">
        <v>11</v>
      </c>
      <c r="AE3733" s="11">
        <v>0</v>
      </c>
      <c r="AF3733" s="11">
        <v>0</v>
      </c>
      <c r="AG3733" s="10">
        <v>0</v>
      </c>
      <c r="AH3733" s="11">
        <v>0</v>
      </c>
      <c r="AI3733" s="11">
        <v>0</v>
      </c>
      <c r="AJ3733" s="10">
        <v>0</v>
      </c>
      <c r="AK3733" s="11">
        <v>5</v>
      </c>
      <c r="AL3733" s="11">
        <v>5</v>
      </c>
      <c r="AM3733" s="11">
        <v>5</v>
      </c>
      <c r="AN3733" s="10">
        <v>3</v>
      </c>
      <c r="AO3733" s="11">
        <v>110</v>
      </c>
      <c r="AP3733" s="11">
        <v>74</v>
      </c>
      <c r="AQ3733" s="11">
        <v>36</v>
      </c>
      <c r="AR3733" s="11">
        <v>13</v>
      </c>
      <c r="AS3733" s="11">
        <v>23</v>
      </c>
      <c r="AT3733" s="11">
        <v>20</v>
      </c>
      <c r="AU3733" s="10">
        <v>18</v>
      </c>
      <c r="AV3733" s="11">
        <v>19</v>
      </c>
      <c r="AW3733" s="10">
        <v>158</v>
      </c>
      <c r="AX3733" s="12" t="s">
        <v>121</v>
      </c>
      <c r="AY3733" s="9" t="s">
        <v>135</v>
      </c>
      <c r="AZ3733" s="4" t="s">
        <v>62</v>
      </c>
    </row>
    <row r="3734" spans="1:52" ht="15.75" thickBot="1" x14ac:dyDescent="0.3">
      <c r="A3734" s="13">
        <v>42955</v>
      </c>
      <c r="B3734" s="14">
        <v>2017</v>
      </c>
      <c r="C3734" s="15" t="s">
        <v>696</v>
      </c>
      <c r="D3734" s="16" t="s">
        <v>52</v>
      </c>
      <c r="E3734" s="17" t="s">
        <v>268</v>
      </c>
      <c r="F3734" s="15" t="s">
        <v>69</v>
      </c>
      <c r="G3734" s="18" t="s">
        <v>55</v>
      </c>
      <c r="H3734" s="19" t="s">
        <v>179</v>
      </c>
      <c r="I3734" s="9" t="str" cm="1">
        <f t="array" ref="I3734">GETURL(H3734)</f>
        <v>http://www.thebaseballcube.com/players/profile.asp?ID=56807</v>
      </c>
      <c r="J3734" s="15" t="s">
        <v>177</v>
      </c>
      <c r="K3734" s="15" t="s">
        <v>112</v>
      </c>
      <c r="L3734" s="15" t="s">
        <v>24</v>
      </c>
      <c r="M3734" s="14">
        <v>31.12</v>
      </c>
      <c r="N3734" s="15" t="s">
        <v>171</v>
      </c>
      <c r="O3734" s="20">
        <v>1</v>
      </c>
      <c r="P3734" s="21">
        <v>1</v>
      </c>
      <c r="Q3734" s="21">
        <v>0</v>
      </c>
      <c r="R3734" s="21">
        <v>1</v>
      </c>
      <c r="S3734" s="21">
        <v>1</v>
      </c>
      <c r="T3734" s="21">
        <v>1</v>
      </c>
      <c r="U3734" s="21">
        <v>0</v>
      </c>
      <c r="V3734" s="21">
        <v>0</v>
      </c>
      <c r="W3734" s="20">
        <v>0</v>
      </c>
      <c r="X3734" s="21">
        <v>9</v>
      </c>
      <c r="Y3734" s="21">
        <v>3</v>
      </c>
      <c r="Z3734" s="21">
        <v>1</v>
      </c>
      <c r="AA3734" s="21">
        <v>1</v>
      </c>
      <c r="AB3734" s="21">
        <v>1</v>
      </c>
      <c r="AC3734" s="21">
        <v>0</v>
      </c>
      <c r="AD3734" s="20">
        <v>11</v>
      </c>
      <c r="AE3734" s="21">
        <v>0</v>
      </c>
      <c r="AF3734" s="21">
        <v>0</v>
      </c>
      <c r="AG3734" s="20">
        <v>0</v>
      </c>
      <c r="AH3734" s="21">
        <v>0</v>
      </c>
      <c r="AI3734" s="21">
        <v>0</v>
      </c>
      <c r="AJ3734" s="20">
        <v>0</v>
      </c>
      <c r="AK3734" s="21">
        <v>5</v>
      </c>
      <c r="AL3734" s="21">
        <v>5</v>
      </c>
      <c r="AM3734" s="21">
        <v>5</v>
      </c>
      <c r="AN3734" s="20">
        <v>3</v>
      </c>
      <c r="AO3734" s="21">
        <v>110</v>
      </c>
      <c r="AP3734" s="21">
        <v>74</v>
      </c>
      <c r="AQ3734" s="21">
        <v>36</v>
      </c>
      <c r="AR3734" s="21">
        <v>13</v>
      </c>
      <c r="AS3734" s="21">
        <v>23</v>
      </c>
      <c r="AT3734" s="21">
        <v>20</v>
      </c>
      <c r="AU3734" s="20">
        <v>18</v>
      </c>
      <c r="AV3734" s="21">
        <v>19</v>
      </c>
      <c r="AW3734" s="20">
        <v>158</v>
      </c>
      <c r="AX3734" s="22" t="s">
        <v>121</v>
      </c>
      <c r="AY3734" s="19" t="s">
        <v>135</v>
      </c>
      <c r="AZ3734" s="14" t="s">
        <v>62</v>
      </c>
    </row>
    <row r="3735" spans="1:52" ht="15.75" thickBot="1" x14ac:dyDescent="0.3">
      <c r="A3735" s="3">
        <v>42955</v>
      </c>
      <c r="B3735" s="4">
        <v>2017</v>
      </c>
      <c r="C3735" s="5" t="s">
        <v>696</v>
      </c>
      <c r="D3735" s="6" t="s">
        <v>52</v>
      </c>
      <c r="E3735" s="7" t="s">
        <v>268</v>
      </c>
      <c r="F3735" s="5" t="s">
        <v>69</v>
      </c>
      <c r="G3735" s="8" t="s">
        <v>55</v>
      </c>
      <c r="H3735" s="9" t="s">
        <v>179</v>
      </c>
      <c r="I3735" s="9" t="str" cm="1">
        <f t="array" ref="I3735">GETURL(H3735)</f>
        <v>http://www.thebaseballcube.com/players/profile.asp?ID=56807</v>
      </c>
      <c r="J3735" s="5" t="s">
        <v>177</v>
      </c>
      <c r="K3735" s="5" t="s">
        <v>112</v>
      </c>
      <c r="L3735" s="5" t="s">
        <v>24</v>
      </c>
      <c r="M3735" s="4">
        <v>31.12</v>
      </c>
      <c r="N3735" s="5" t="s">
        <v>171</v>
      </c>
      <c r="O3735" s="10">
        <v>1</v>
      </c>
      <c r="P3735" s="11">
        <v>1</v>
      </c>
      <c r="Q3735" s="11">
        <v>0</v>
      </c>
      <c r="R3735" s="11">
        <v>1</v>
      </c>
      <c r="S3735" s="11">
        <v>1</v>
      </c>
      <c r="T3735" s="11">
        <v>1</v>
      </c>
      <c r="U3735" s="11">
        <v>0</v>
      </c>
      <c r="V3735" s="11">
        <v>0</v>
      </c>
      <c r="W3735" s="10">
        <v>0</v>
      </c>
      <c r="X3735" s="11">
        <v>9</v>
      </c>
      <c r="Y3735" s="11">
        <v>3</v>
      </c>
      <c r="Z3735" s="11">
        <v>1</v>
      </c>
      <c r="AA3735" s="11">
        <v>1</v>
      </c>
      <c r="AB3735" s="11">
        <v>1</v>
      </c>
      <c r="AC3735" s="11">
        <v>0</v>
      </c>
      <c r="AD3735" s="10">
        <v>11</v>
      </c>
      <c r="AE3735" s="11">
        <v>0</v>
      </c>
      <c r="AF3735" s="11">
        <v>0</v>
      </c>
      <c r="AG3735" s="10">
        <v>0</v>
      </c>
      <c r="AH3735" s="11">
        <v>0</v>
      </c>
      <c r="AI3735" s="11">
        <v>0</v>
      </c>
      <c r="AJ3735" s="10">
        <v>0</v>
      </c>
      <c r="AK3735" s="11">
        <v>5</v>
      </c>
      <c r="AL3735" s="11">
        <v>5</v>
      </c>
      <c r="AM3735" s="11">
        <v>5</v>
      </c>
      <c r="AN3735" s="10">
        <v>3</v>
      </c>
      <c r="AO3735" s="11">
        <v>110</v>
      </c>
      <c r="AP3735" s="11">
        <v>74</v>
      </c>
      <c r="AQ3735" s="11">
        <v>36</v>
      </c>
      <c r="AR3735" s="11">
        <v>13</v>
      </c>
      <c r="AS3735" s="11">
        <v>23</v>
      </c>
      <c r="AT3735" s="11">
        <v>20</v>
      </c>
      <c r="AU3735" s="10">
        <v>18</v>
      </c>
      <c r="AV3735" s="11">
        <v>19</v>
      </c>
      <c r="AW3735" s="10">
        <v>158</v>
      </c>
      <c r="AX3735" s="12" t="s">
        <v>121</v>
      </c>
      <c r="AY3735" s="9" t="s">
        <v>135</v>
      </c>
      <c r="AZ3735" s="4" t="s">
        <v>62</v>
      </c>
    </row>
    <row r="3736" spans="1:52" ht="15.75" thickBot="1" x14ac:dyDescent="0.3">
      <c r="A3736" s="1" t="s">
        <v>0</v>
      </c>
      <c r="B3736" s="1" t="s">
        <v>1</v>
      </c>
      <c r="C3736" s="1" t="s">
        <v>2</v>
      </c>
      <c r="D3736" s="1" t="s">
        <v>3</v>
      </c>
      <c r="E3736" s="1" t="s">
        <v>4</v>
      </c>
      <c r="F3736" s="1" t="s">
        <v>5</v>
      </c>
      <c r="G3736" s="1" t="s">
        <v>6</v>
      </c>
      <c r="H3736" s="1" t="s">
        <v>7</v>
      </c>
      <c r="I3736" s="9" t="e" cm="1">
        <f t="array" ref="I3736">GETURL(H3736)</f>
        <v>#VALUE!</v>
      </c>
      <c r="J3736" s="1" t="s">
        <v>8</v>
      </c>
      <c r="K3736" s="1" t="s">
        <v>9</v>
      </c>
      <c r="L3736" s="1" t="s">
        <v>10</v>
      </c>
      <c r="M3736" s="1" t="s">
        <v>11</v>
      </c>
      <c r="N3736" s="1" t="s">
        <v>12</v>
      </c>
      <c r="O3736" s="2" t="s">
        <v>13</v>
      </c>
      <c r="P3736" s="2" t="s">
        <v>14</v>
      </c>
      <c r="Q3736" s="2" t="s">
        <v>15</v>
      </c>
      <c r="R3736" s="2" t="s">
        <v>16</v>
      </c>
      <c r="S3736" s="2" t="s">
        <v>17</v>
      </c>
      <c r="T3736" s="2" t="s">
        <v>18</v>
      </c>
      <c r="U3736" s="2" t="s">
        <v>19</v>
      </c>
      <c r="V3736" s="2" t="s">
        <v>20</v>
      </c>
      <c r="W3736" s="2" t="s">
        <v>21</v>
      </c>
      <c r="X3736" s="2" t="s">
        <v>22</v>
      </c>
      <c r="Y3736" s="2" t="s">
        <v>23</v>
      </c>
      <c r="Z3736" s="2" t="s">
        <v>24</v>
      </c>
      <c r="AA3736" s="2" t="s">
        <v>25</v>
      </c>
      <c r="AB3736" s="2" t="s">
        <v>26</v>
      </c>
      <c r="AC3736" s="2" t="s">
        <v>27</v>
      </c>
      <c r="AD3736" s="2" t="s">
        <v>28</v>
      </c>
      <c r="AE3736" s="2" t="s">
        <v>29</v>
      </c>
      <c r="AF3736" s="2" t="s">
        <v>30</v>
      </c>
      <c r="AG3736" s="2" t="s">
        <v>31</v>
      </c>
      <c r="AH3736" s="2" t="s">
        <v>32</v>
      </c>
      <c r="AI3736" s="2" t="s">
        <v>33</v>
      </c>
      <c r="AJ3736" s="2" t="s">
        <v>34</v>
      </c>
      <c r="AK3736" s="2" t="s">
        <v>35</v>
      </c>
      <c r="AL3736" s="2" t="s">
        <v>36</v>
      </c>
      <c r="AM3736" s="2" t="s">
        <v>37</v>
      </c>
      <c r="AN3736" s="2" t="s">
        <v>38</v>
      </c>
      <c r="AO3736" s="1" t="s">
        <v>39</v>
      </c>
      <c r="AP3736" s="1" t="s">
        <v>40</v>
      </c>
      <c r="AQ3736" s="1" t="s">
        <v>41</v>
      </c>
      <c r="AR3736" s="1" t="s">
        <v>42</v>
      </c>
      <c r="AS3736" s="1" t="s">
        <v>43</v>
      </c>
      <c r="AT3736" s="1" t="s">
        <v>44</v>
      </c>
      <c r="AU3736" s="1" t="s">
        <v>45</v>
      </c>
      <c r="AV3736" s="1" t="s">
        <v>46</v>
      </c>
      <c r="AW3736" s="1" t="s">
        <v>47</v>
      </c>
      <c r="AX3736" s="2" t="s">
        <v>48</v>
      </c>
      <c r="AY3736" s="1" t="s">
        <v>49</v>
      </c>
      <c r="AZ3736" s="1" t="s">
        <v>50</v>
      </c>
    </row>
    <row r="3737" spans="1:52" ht="15.75" thickBot="1" x14ac:dyDescent="0.3">
      <c r="A3737" s="13">
        <v>42955</v>
      </c>
      <c r="B3737" s="14">
        <v>2017</v>
      </c>
      <c r="C3737" s="15" t="s">
        <v>696</v>
      </c>
      <c r="D3737" s="16" t="s">
        <v>52</v>
      </c>
      <c r="E3737" s="17" t="s">
        <v>271</v>
      </c>
      <c r="F3737" s="15" t="s">
        <v>69</v>
      </c>
      <c r="G3737" s="18" t="s">
        <v>70</v>
      </c>
      <c r="H3737" s="19" t="s">
        <v>476</v>
      </c>
      <c r="I3737" s="9" t="str" cm="1">
        <f t="array" ref="I3737">GETURL(H3737)</f>
        <v>http://www.thebaseballcube.com/players/profile.asp?ID=181822</v>
      </c>
      <c r="J3737" s="15" t="s">
        <v>112</v>
      </c>
      <c r="K3737" s="15" t="s">
        <v>177</v>
      </c>
      <c r="L3737" s="15" t="s">
        <v>24</v>
      </c>
      <c r="M3737" s="14">
        <v>22.167000000000002</v>
      </c>
      <c r="N3737" s="15" t="s">
        <v>106</v>
      </c>
      <c r="O3737" s="20">
        <v>1</v>
      </c>
      <c r="P3737" s="21">
        <v>0</v>
      </c>
      <c r="Q3737" s="21">
        <v>0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6</v>
      </c>
      <c r="Y3737" s="21">
        <v>2</v>
      </c>
      <c r="Z3737" s="21">
        <v>0</v>
      </c>
      <c r="AA3737" s="21">
        <v>0</v>
      </c>
      <c r="AB3737" s="21">
        <v>0</v>
      </c>
      <c r="AC3737" s="21">
        <v>3</v>
      </c>
      <c r="AD3737" s="20">
        <v>3</v>
      </c>
      <c r="AE3737" s="21">
        <v>0</v>
      </c>
      <c r="AF3737" s="21">
        <v>0</v>
      </c>
      <c r="AG3737" s="20">
        <v>0</v>
      </c>
      <c r="AH3737" s="21">
        <v>0</v>
      </c>
      <c r="AI3737" s="21">
        <v>1</v>
      </c>
      <c r="AJ3737" s="20">
        <v>0</v>
      </c>
      <c r="AK3737" s="21">
        <v>6</v>
      </c>
      <c r="AL3737" s="21">
        <v>4</v>
      </c>
      <c r="AM3737" s="21">
        <v>1</v>
      </c>
      <c r="AN3737" s="20">
        <v>6</v>
      </c>
      <c r="AO3737" s="21">
        <v>99</v>
      </c>
      <c r="AP3737" s="21">
        <v>62</v>
      </c>
      <c r="AQ3737" s="21">
        <v>37</v>
      </c>
      <c r="AR3737" s="21">
        <v>22</v>
      </c>
      <c r="AS3737" s="21">
        <v>4</v>
      </c>
      <c r="AT3737" s="21">
        <v>19</v>
      </c>
      <c r="AU3737" s="20">
        <v>17</v>
      </c>
      <c r="AV3737" s="21">
        <v>19</v>
      </c>
      <c r="AW3737" s="20">
        <v>25</v>
      </c>
      <c r="AX3737" s="22" t="s">
        <v>60</v>
      </c>
      <c r="AY3737" s="19" t="s">
        <v>116</v>
      </c>
      <c r="AZ3737" s="14" t="s">
        <v>62</v>
      </c>
    </row>
    <row r="3738" spans="1:52" ht="15.75" thickBot="1" x14ac:dyDescent="0.3">
      <c r="A3738" s="3">
        <v>42955</v>
      </c>
      <c r="B3738" s="4">
        <v>2017</v>
      </c>
      <c r="C3738" s="5" t="s">
        <v>696</v>
      </c>
      <c r="D3738" s="6" t="s">
        <v>52</v>
      </c>
      <c r="E3738" s="7" t="s">
        <v>271</v>
      </c>
      <c r="F3738" s="5" t="s">
        <v>69</v>
      </c>
      <c r="G3738" s="8" t="s">
        <v>55</v>
      </c>
      <c r="H3738" s="9" t="s">
        <v>476</v>
      </c>
      <c r="I3738" s="9" t="str" cm="1">
        <f t="array" ref="I3738">GETURL(H3738)</f>
        <v>http://www.thebaseballcube.com/players/profile.asp?ID=181822</v>
      </c>
      <c r="J3738" s="5" t="s">
        <v>112</v>
      </c>
      <c r="K3738" s="5" t="s">
        <v>177</v>
      </c>
      <c r="L3738" s="5" t="s">
        <v>24</v>
      </c>
      <c r="M3738" s="4">
        <v>22.167000000000002</v>
      </c>
      <c r="N3738" s="5" t="s">
        <v>106</v>
      </c>
      <c r="O3738" s="10">
        <v>1</v>
      </c>
      <c r="P3738" s="11">
        <v>0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6</v>
      </c>
      <c r="Y3738" s="11">
        <v>2</v>
      </c>
      <c r="Z3738" s="11">
        <v>0</v>
      </c>
      <c r="AA3738" s="11">
        <v>0</v>
      </c>
      <c r="AB3738" s="11">
        <v>0</v>
      </c>
      <c r="AC3738" s="11">
        <v>3</v>
      </c>
      <c r="AD3738" s="10">
        <v>3</v>
      </c>
      <c r="AE3738" s="11">
        <v>0</v>
      </c>
      <c r="AF3738" s="11">
        <v>0</v>
      </c>
      <c r="AG3738" s="10">
        <v>0</v>
      </c>
      <c r="AH3738" s="11">
        <v>0</v>
      </c>
      <c r="AI3738" s="11">
        <v>1</v>
      </c>
      <c r="AJ3738" s="10">
        <v>0</v>
      </c>
      <c r="AK3738" s="11">
        <v>6</v>
      </c>
      <c r="AL3738" s="11">
        <v>4</v>
      </c>
      <c r="AM3738" s="11">
        <v>1</v>
      </c>
      <c r="AN3738" s="10">
        <v>6</v>
      </c>
      <c r="AO3738" s="11">
        <v>99</v>
      </c>
      <c r="AP3738" s="11">
        <v>62</v>
      </c>
      <c r="AQ3738" s="11">
        <v>37</v>
      </c>
      <c r="AR3738" s="11">
        <v>22</v>
      </c>
      <c r="AS3738" s="11">
        <v>4</v>
      </c>
      <c r="AT3738" s="11">
        <v>19</v>
      </c>
      <c r="AU3738" s="10">
        <v>17</v>
      </c>
      <c r="AV3738" s="11">
        <v>19</v>
      </c>
      <c r="AW3738" s="10">
        <v>25</v>
      </c>
      <c r="AX3738" s="12" t="s">
        <v>60</v>
      </c>
      <c r="AY3738" s="9" t="s">
        <v>116</v>
      </c>
      <c r="AZ3738" s="4" t="s">
        <v>62</v>
      </c>
    </row>
    <row r="3739" spans="1:52" ht="15.75" thickBot="1" x14ac:dyDescent="0.3">
      <c r="A3739" s="13">
        <v>42955</v>
      </c>
      <c r="B3739" s="14">
        <v>2017</v>
      </c>
      <c r="C3739" s="15" t="s">
        <v>696</v>
      </c>
      <c r="D3739" s="16" t="s">
        <v>52</v>
      </c>
      <c r="E3739" s="17" t="s">
        <v>271</v>
      </c>
      <c r="F3739" s="15" t="s">
        <v>69</v>
      </c>
      <c r="G3739" s="18" t="s">
        <v>55</v>
      </c>
      <c r="H3739" s="19" t="s">
        <v>476</v>
      </c>
      <c r="I3739" s="9" t="str" cm="1">
        <f t="array" ref="I3739">GETURL(H3739)</f>
        <v>http://www.thebaseballcube.com/players/profile.asp?ID=181822</v>
      </c>
      <c r="J3739" s="15" t="s">
        <v>112</v>
      </c>
      <c r="K3739" s="15" t="s">
        <v>177</v>
      </c>
      <c r="L3739" s="15" t="s">
        <v>24</v>
      </c>
      <c r="M3739" s="14">
        <v>22.167000000000002</v>
      </c>
      <c r="N3739" s="15" t="s">
        <v>106</v>
      </c>
      <c r="O3739" s="20">
        <v>1</v>
      </c>
      <c r="P3739" s="21">
        <v>0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6</v>
      </c>
      <c r="Y3739" s="21">
        <v>2</v>
      </c>
      <c r="Z3739" s="21">
        <v>0</v>
      </c>
      <c r="AA3739" s="21">
        <v>0</v>
      </c>
      <c r="AB3739" s="21">
        <v>0</v>
      </c>
      <c r="AC3739" s="21">
        <v>3</v>
      </c>
      <c r="AD3739" s="20">
        <v>3</v>
      </c>
      <c r="AE3739" s="21">
        <v>0</v>
      </c>
      <c r="AF3739" s="21">
        <v>0</v>
      </c>
      <c r="AG3739" s="20">
        <v>0</v>
      </c>
      <c r="AH3739" s="21">
        <v>0</v>
      </c>
      <c r="AI3739" s="21">
        <v>1</v>
      </c>
      <c r="AJ3739" s="20">
        <v>0</v>
      </c>
      <c r="AK3739" s="21">
        <v>6</v>
      </c>
      <c r="AL3739" s="21">
        <v>4</v>
      </c>
      <c r="AM3739" s="21">
        <v>1</v>
      </c>
      <c r="AN3739" s="20">
        <v>6</v>
      </c>
      <c r="AO3739" s="21">
        <v>99</v>
      </c>
      <c r="AP3739" s="21">
        <v>62</v>
      </c>
      <c r="AQ3739" s="21">
        <v>37</v>
      </c>
      <c r="AR3739" s="21">
        <v>22</v>
      </c>
      <c r="AS3739" s="21">
        <v>4</v>
      </c>
      <c r="AT3739" s="21">
        <v>19</v>
      </c>
      <c r="AU3739" s="20">
        <v>17</v>
      </c>
      <c r="AV3739" s="21">
        <v>19</v>
      </c>
      <c r="AW3739" s="20">
        <v>25</v>
      </c>
      <c r="AX3739" s="22" t="s">
        <v>60</v>
      </c>
      <c r="AY3739" s="19" t="s">
        <v>116</v>
      </c>
      <c r="AZ3739" s="14" t="s">
        <v>62</v>
      </c>
    </row>
    <row r="3740" spans="1:52" ht="15.75" thickBot="1" x14ac:dyDescent="0.3">
      <c r="A3740" s="3">
        <v>42955</v>
      </c>
      <c r="B3740" s="4">
        <v>2017</v>
      </c>
      <c r="C3740" s="5" t="s">
        <v>696</v>
      </c>
      <c r="D3740" s="6" t="s">
        <v>52</v>
      </c>
      <c r="E3740" s="7" t="s">
        <v>498</v>
      </c>
      <c r="F3740" s="5" t="s">
        <v>69</v>
      </c>
      <c r="G3740" s="8" t="s">
        <v>70</v>
      </c>
      <c r="H3740" s="9" t="s">
        <v>355</v>
      </c>
      <c r="I3740" s="9" t="str" cm="1">
        <f t="array" ref="I3740">GETURL(H3740)</f>
        <v>http://www.thebaseballcube.com/players/profile.asp?ID=36206</v>
      </c>
      <c r="J3740" s="5" t="s">
        <v>163</v>
      </c>
      <c r="K3740" s="5" t="s">
        <v>72</v>
      </c>
      <c r="L3740" s="5" t="s">
        <v>15</v>
      </c>
      <c r="M3740" s="4">
        <v>34.186999999999998</v>
      </c>
      <c r="N3740" s="5" t="s">
        <v>131</v>
      </c>
      <c r="O3740" s="10">
        <v>1</v>
      </c>
      <c r="P3740" s="11">
        <v>0</v>
      </c>
      <c r="Q3740" s="11">
        <v>1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4.2</v>
      </c>
      <c r="Y3740" s="11">
        <v>8</v>
      </c>
      <c r="Z3740" s="11">
        <v>6</v>
      </c>
      <c r="AA3740" s="11">
        <v>6</v>
      </c>
      <c r="AB3740" s="11">
        <v>2</v>
      </c>
      <c r="AC3740" s="11">
        <v>3</v>
      </c>
      <c r="AD3740" s="10">
        <v>3</v>
      </c>
      <c r="AE3740" s="11">
        <v>2</v>
      </c>
      <c r="AF3740" s="11">
        <v>0</v>
      </c>
      <c r="AG3740" s="10">
        <v>1</v>
      </c>
      <c r="AH3740" s="11">
        <v>0</v>
      </c>
      <c r="AI3740" s="11">
        <v>2</v>
      </c>
      <c r="AJ3740" s="10">
        <v>0</v>
      </c>
      <c r="AK3740" s="11">
        <v>8</v>
      </c>
      <c r="AL3740" s="11">
        <v>3</v>
      </c>
      <c r="AM3740" s="11">
        <v>0</v>
      </c>
      <c r="AN3740" s="10">
        <v>6</v>
      </c>
      <c r="AO3740" s="11">
        <v>87</v>
      </c>
      <c r="AP3740" s="11">
        <v>50</v>
      </c>
      <c r="AQ3740" s="11">
        <v>37</v>
      </c>
      <c r="AR3740" s="11">
        <v>9</v>
      </c>
      <c r="AS3740" s="11">
        <v>12</v>
      </c>
      <c r="AT3740" s="11">
        <v>12</v>
      </c>
      <c r="AU3740" s="10">
        <v>17</v>
      </c>
      <c r="AV3740" s="11">
        <v>22</v>
      </c>
      <c r="AW3740" s="10">
        <v>238</v>
      </c>
      <c r="AX3740" s="12" t="s">
        <v>93</v>
      </c>
      <c r="AY3740" s="4"/>
      <c r="AZ3740" s="4" t="s">
        <v>94</v>
      </c>
    </row>
    <row r="3741" spans="1:52" ht="15.75" thickBot="1" x14ac:dyDescent="0.3">
      <c r="A3741" s="13">
        <v>42955</v>
      </c>
      <c r="B3741" s="14">
        <v>2017</v>
      </c>
      <c r="C3741" s="15" t="s">
        <v>696</v>
      </c>
      <c r="D3741" s="16" t="s">
        <v>52</v>
      </c>
      <c r="E3741" s="17" t="s">
        <v>497</v>
      </c>
      <c r="F3741" s="15" t="s">
        <v>69</v>
      </c>
      <c r="G3741" s="18" t="s">
        <v>70</v>
      </c>
      <c r="H3741" s="19" t="s">
        <v>383</v>
      </c>
      <c r="I3741" s="9" t="str" cm="1">
        <f t="array" ref="I3741">GETURL(H3741)</f>
        <v>http://www.thebaseballcube.com/players/profile.asp?ID=159655</v>
      </c>
      <c r="J3741" s="15" t="s">
        <v>72</v>
      </c>
      <c r="K3741" s="15" t="s">
        <v>163</v>
      </c>
      <c r="L3741" s="15" t="s">
        <v>24</v>
      </c>
      <c r="M3741" s="14">
        <v>26.038</v>
      </c>
      <c r="N3741" s="15" t="s">
        <v>96</v>
      </c>
      <c r="O3741" s="20">
        <v>1</v>
      </c>
      <c r="P3741" s="21">
        <v>1</v>
      </c>
      <c r="Q3741" s="21">
        <v>0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6</v>
      </c>
      <c r="Y3741" s="21">
        <v>6</v>
      </c>
      <c r="Z3741" s="21">
        <v>3</v>
      </c>
      <c r="AA3741" s="21">
        <v>3</v>
      </c>
      <c r="AB3741" s="21">
        <v>0</v>
      </c>
      <c r="AC3741" s="21">
        <v>2</v>
      </c>
      <c r="AD3741" s="20">
        <v>5</v>
      </c>
      <c r="AE3741" s="21">
        <v>0</v>
      </c>
      <c r="AF3741" s="21">
        <v>0</v>
      </c>
      <c r="AG3741" s="20">
        <v>0</v>
      </c>
      <c r="AH3741" s="21">
        <v>1</v>
      </c>
      <c r="AI3741" s="21">
        <v>1</v>
      </c>
      <c r="AJ3741" s="20">
        <v>0</v>
      </c>
      <c r="AK3741" s="21">
        <v>5</v>
      </c>
      <c r="AL3741" s="21">
        <v>5</v>
      </c>
      <c r="AM3741" s="21">
        <v>2</v>
      </c>
      <c r="AN3741" s="20">
        <v>6</v>
      </c>
      <c r="AO3741" s="21">
        <v>96</v>
      </c>
      <c r="AP3741" s="21">
        <v>63</v>
      </c>
      <c r="AQ3741" s="21">
        <v>33</v>
      </c>
      <c r="AR3741" s="21">
        <v>23</v>
      </c>
      <c r="AS3741" s="21">
        <v>8</v>
      </c>
      <c r="AT3741" s="21">
        <v>14</v>
      </c>
      <c r="AU3741" s="20">
        <v>18</v>
      </c>
      <c r="AV3741" s="21">
        <v>21</v>
      </c>
      <c r="AW3741" s="20">
        <v>112</v>
      </c>
      <c r="AX3741" s="22" t="s">
        <v>66</v>
      </c>
      <c r="AY3741" s="19" t="s">
        <v>122</v>
      </c>
      <c r="AZ3741" s="14" t="s">
        <v>62</v>
      </c>
    </row>
    <row r="3742" spans="1:52" ht="15.75" thickBot="1" x14ac:dyDescent="0.3">
      <c r="A3742" s="3">
        <v>42955</v>
      </c>
      <c r="B3742" s="4">
        <v>2017</v>
      </c>
      <c r="C3742" s="5" t="s">
        <v>696</v>
      </c>
      <c r="D3742" s="6" t="s">
        <v>52</v>
      </c>
      <c r="E3742" s="7" t="s">
        <v>438</v>
      </c>
      <c r="F3742" s="5" t="s">
        <v>69</v>
      </c>
      <c r="G3742" s="8" t="s">
        <v>70</v>
      </c>
      <c r="H3742" s="9" t="s">
        <v>387</v>
      </c>
      <c r="I3742" s="9" t="str" cm="1">
        <f t="array" ref="I3742">GETURL(H3742)</f>
        <v>http://www.thebaseballcube.com/players/profile.asp?ID=167710</v>
      </c>
      <c r="J3742" s="5" t="s">
        <v>162</v>
      </c>
      <c r="K3742" s="5" t="s">
        <v>111</v>
      </c>
      <c r="L3742" s="5" t="s">
        <v>15</v>
      </c>
      <c r="M3742" s="4">
        <v>24.048999999999999</v>
      </c>
      <c r="N3742" s="5" t="s">
        <v>74</v>
      </c>
      <c r="O3742" s="10">
        <v>1</v>
      </c>
      <c r="P3742" s="11">
        <v>0</v>
      </c>
      <c r="Q3742" s="11">
        <v>0</v>
      </c>
      <c r="R3742" s="11">
        <v>1</v>
      </c>
      <c r="S3742" s="11">
        <v>0</v>
      </c>
      <c r="T3742" s="11">
        <v>0</v>
      </c>
      <c r="U3742" s="11">
        <v>0</v>
      </c>
      <c r="V3742" s="11">
        <v>0</v>
      </c>
      <c r="W3742" s="10">
        <v>0</v>
      </c>
      <c r="X3742" s="11">
        <v>3</v>
      </c>
      <c r="Y3742" s="11">
        <v>7</v>
      </c>
      <c r="Z3742" s="11">
        <v>3</v>
      </c>
      <c r="AA3742" s="11">
        <v>3</v>
      </c>
      <c r="AB3742" s="11">
        <v>0</v>
      </c>
      <c r="AC3742" s="11">
        <v>1</v>
      </c>
      <c r="AD3742" s="10">
        <v>3</v>
      </c>
      <c r="AE3742" s="11">
        <v>1</v>
      </c>
      <c r="AF3742" s="11">
        <v>0</v>
      </c>
      <c r="AG3742" s="10">
        <v>0</v>
      </c>
      <c r="AH3742" s="11">
        <v>1</v>
      </c>
      <c r="AI3742" s="11">
        <v>1</v>
      </c>
      <c r="AJ3742" s="10">
        <v>1</v>
      </c>
      <c r="AK3742" s="11">
        <v>2</v>
      </c>
      <c r="AL3742" s="11">
        <v>5</v>
      </c>
      <c r="AM3742" s="11">
        <v>0</v>
      </c>
      <c r="AN3742" s="10">
        <v>5</v>
      </c>
      <c r="AO3742" s="11">
        <v>61</v>
      </c>
      <c r="AP3742" s="11">
        <v>42</v>
      </c>
      <c r="AQ3742" s="11">
        <v>19</v>
      </c>
      <c r="AR3742" s="11">
        <v>15</v>
      </c>
      <c r="AS3742" s="11">
        <v>8</v>
      </c>
      <c r="AT3742" s="11">
        <v>7</v>
      </c>
      <c r="AU3742" s="10">
        <v>12</v>
      </c>
      <c r="AV3742" s="11">
        <v>18</v>
      </c>
      <c r="AW3742" s="10">
        <v>19</v>
      </c>
      <c r="AX3742" s="12" t="s">
        <v>107</v>
      </c>
      <c r="AY3742" s="9" t="s">
        <v>156</v>
      </c>
      <c r="AZ3742" s="4" t="s">
        <v>94</v>
      </c>
    </row>
    <row r="3743" spans="1:52" ht="15.75" thickBot="1" x14ac:dyDescent="0.3">
      <c r="A3743" s="13">
        <v>42955</v>
      </c>
      <c r="B3743" s="14">
        <v>2017</v>
      </c>
      <c r="C3743" s="15" t="s">
        <v>696</v>
      </c>
      <c r="D3743" s="16" t="s">
        <v>52</v>
      </c>
      <c r="E3743" s="17" t="s">
        <v>437</v>
      </c>
      <c r="F3743" s="15" t="s">
        <v>69</v>
      </c>
      <c r="G3743" s="18" t="s">
        <v>70</v>
      </c>
      <c r="H3743" s="19" t="s">
        <v>471</v>
      </c>
      <c r="I3743" s="9" t="str" cm="1">
        <f t="array" ref="I3743">GETURL(H3743)</f>
        <v>http://www.thebaseballcube.com/players/profile.asp?ID=41982</v>
      </c>
      <c r="J3743" s="15" t="s">
        <v>111</v>
      </c>
      <c r="K3743" s="15" t="s">
        <v>162</v>
      </c>
      <c r="L3743" s="15" t="s">
        <v>24</v>
      </c>
      <c r="M3743" s="14">
        <v>33.271000000000001</v>
      </c>
      <c r="N3743" s="15" t="s">
        <v>131</v>
      </c>
      <c r="O3743" s="20">
        <v>1</v>
      </c>
      <c r="P3743" s="21">
        <v>0</v>
      </c>
      <c r="Q3743" s="21">
        <v>1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3.1</v>
      </c>
      <c r="Y3743" s="21">
        <v>8</v>
      </c>
      <c r="Z3743" s="21">
        <v>8</v>
      </c>
      <c r="AA3743" s="21">
        <v>8</v>
      </c>
      <c r="AB3743" s="21">
        <v>4</v>
      </c>
      <c r="AC3743" s="21">
        <v>2</v>
      </c>
      <c r="AD3743" s="20">
        <v>3</v>
      </c>
      <c r="AE3743" s="21">
        <v>0</v>
      </c>
      <c r="AF3743" s="21">
        <v>0</v>
      </c>
      <c r="AG3743" s="20">
        <v>0</v>
      </c>
      <c r="AH3743" s="21">
        <v>0</v>
      </c>
      <c r="AI3743" s="21">
        <v>0</v>
      </c>
      <c r="AJ3743" s="20">
        <v>0</v>
      </c>
      <c r="AK3743" s="21">
        <v>5</v>
      </c>
      <c r="AL3743" s="21">
        <v>7</v>
      </c>
      <c r="AM3743" s="21">
        <v>0</v>
      </c>
      <c r="AN3743" s="20">
        <v>3</v>
      </c>
      <c r="AO3743" s="21">
        <v>83</v>
      </c>
      <c r="AP3743" s="21">
        <v>51</v>
      </c>
      <c r="AQ3743" s="21">
        <v>32</v>
      </c>
      <c r="AR3743" s="21">
        <v>16</v>
      </c>
      <c r="AS3743" s="21">
        <v>9</v>
      </c>
      <c r="AT3743" s="21">
        <v>11</v>
      </c>
      <c r="AU3743" s="20">
        <v>15</v>
      </c>
      <c r="AV3743" s="21">
        <v>17</v>
      </c>
      <c r="AW3743" s="20">
        <v>283</v>
      </c>
      <c r="AX3743" s="22" t="s">
        <v>93</v>
      </c>
      <c r="AY3743" s="14"/>
      <c r="AZ3743" s="14" t="s">
        <v>94</v>
      </c>
    </row>
    <row r="3744" spans="1:52" ht="15.75" thickBot="1" x14ac:dyDescent="0.3">
      <c r="A3744" s="3">
        <v>42955</v>
      </c>
      <c r="B3744" s="4">
        <v>2017</v>
      </c>
      <c r="C3744" s="5" t="s">
        <v>696</v>
      </c>
      <c r="D3744" s="6" t="s">
        <v>52</v>
      </c>
      <c r="E3744" s="7" t="s">
        <v>211</v>
      </c>
      <c r="F3744" s="5" t="s">
        <v>69</v>
      </c>
      <c r="G3744" s="8" t="s">
        <v>70</v>
      </c>
      <c r="H3744" s="9" t="s">
        <v>168</v>
      </c>
      <c r="I3744" s="9" t="str" cm="1">
        <f t="array" ref="I3744">GETURL(H3744)</f>
        <v>http://www.thebaseballcube.com/players/profile.asp?ID=158039</v>
      </c>
      <c r="J3744" s="5" t="s">
        <v>169</v>
      </c>
      <c r="K3744" s="5" t="s">
        <v>155</v>
      </c>
      <c r="L3744" s="5" t="s">
        <v>24</v>
      </c>
      <c r="M3744" s="4">
        <v>26.23</v>
      </c>
      <c r="N3744" s="5" t="s">
        <v>171</v>
      </c>
      <c r="O3744" s="10">
        <v>1</v>
      </c>
      <c r="P3744" s="11">
        <v>0</v>
      </c>
      <c r="Q3744" s="11">
        <v>0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5.0999999999999996</v>
      </c>
      <c r="Y3744" s="11">
        <v>7</v>
      </c>
      <c r="Z3744" s="11">
        <v>4</v>
      </c>
      <c r="AA3744" s="11">
        <v>3</v>
      </c>
      <c r="AB3744" s="11">
        <v>0</v>
      </c>
      <c r="AC3744" s="11">
        <v>1</v>
      </c>
      <c r="AD3744" s="10">
        <v>2</v>
      </c>
      <c r="AE3744" s="11">
        <v>0</v>
      </c>
      <c r="AF3744" s="11">
        <v>0</v>
      </c>
      <c r="AG3744" s="10">
        <v>0</v>
      </c>
      <c r="AH3744" s="11">
        <v>0</v>
      </c>
      <c r="AI3744" s="11">
        <v>1</v>
      </c>
      <c r="AJ3744" s="10">
        <v>0</v>
      </c>
      <c r="AK3744" s="11">
        <v>13</v>
      </c>
      <c r="AL3744" s="11">
        <v>0</v>
      </c>
      <c r="AM3744" s="11">
        <v>1</v>
      </c>
      <c r="AN3744" s="10">
        <v>7</v>
      </c>
      <c r="AO3744" s="11">
        <v>82</v>
      </c>
      <c r="AP3744" s="11">
        <v>50</v>
      </c>
      <c r="AQ3744" s="11">
        <v>32</v>
      </c>
      <c r="AR3744" s="11">
        <v>13</v>
      </c>
      <c r="AS3744" s="11">
        <v>4</v>
      </c>
      <c r="AT3744" s="11">
        <v>12</v>
      </c>
      <c r="AU3744" s="10">
        <v>21</v>
      </c>
      <c r="AV3744" s="11">
        <v>10</v>
      </c>
      <c r="AW3744" s="10">
        <v>67</v>
      </c>
      <c r="AX3744" s="12" t="s">
        <v>66</v>
      </c>
      <c r="AY3744" s="9" t="s">
        <v>172</v>
      </c>
      <c r="AZ3744" s="4" t="s">
        <v>62</v>
      </c>
    </row>
    <row r="3745" spans="1:52" ht="15.75" thickBot="1" x14ac:dyDescent="0.3">
      <c r="A3745" s="13">
        <v>42955</v>
      </c>
      <c r="B3745" s="14">
        <v>2017</v>
      </c>
      <c r="C3745" s="15" t="s">
        <v>696</v>
      </c>
      <c r="D3745" s="16" t="s">
        <v>52</v>
      </c>
      <c r="E3745" s="17" t="s">
        <v>214</v>
      </c>
      <c r="F3745" s="15" t="s">
        <v>69</v>
      </c>
      <c r="G3745" s="18" t="s">
        <v>70</v>
      </c>
      <c r="H3745" s="19" t="s">
        <v>307</v>
      </c>
      <c r="I3745" s="9" t="str" cm="1">
        <f t="array" ref="I3745">GETURL(H3745)</f>
        <v>http://www.thebaseballcube.com/players/profile.asp?ID=197935</v>
      </c>
      <c r="J3745" s="15" t="s">
        <v>155</v>
      </c>
      <c r="K3745" s="15" t="s">
        <v>169</v>
      </c>
      <c r="L3745" s="15" t="s">
        <v>15</v>
      </c>
      <c r="M3745" s="14">
        <v>28.21</v>
      </c>
      <c r="N3745" s="15" t="s">
        <v>308</v>
      </c>
      <c r="O3745" s="20">
        <v>1</v>
      </c>
      <c r="P3745" s="21">
        <v>0</v>
      </c>
      <c r="Q3745" s="21">
        <v>0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5</v>
      </c>
      <c r="Y3745" s="21">
        <v>5</v>
      </c>
      <c r="Z3745" s="21">
        <v>6</v>
      </c>
      <c r="AA3745" s="21">
        <v>6</v>
      </c>
      <c r="AB3745" s="21">
        <v>2</v>
      </c>
      <c r="AC3745" s="21">
        <v>2</v>
      </c>
      <c r="AD3745" s="20">
        <v>6</v>
      </c>
      <c r="AE3745" s="21">
        <v>0</v>
      </c>
      <c r="AF3745" s="21">
        <v>0</v>
      </c>
      <c r="AG3745" s="20">
        <v>1</v>
      </c>
      <c r="AH3745" s="21">
        <v>0</v>
      </c>
      <c r="AI3745" s="21">
        <v>1</v>
      </c>
      <c r="AJ3745" s="20">
        <v>1</v>
      </c>
      <c r="AK3745" s="21">
        <v>2</v>
      </c>
      <c r="AL3745" s="21">
        <v>6</v>
      </c>
      <c r="AM3745" s="21">
        <v>2</v>
      </c>
      <c r="AN3745" s="20">
        <v>4</v>
      </c>
      <c r="AO3745" s="21">
        <v>86</v>
      </c>
      <c r="AP3745" s="21">
        <v>53</v>
      </c>
      <c r="AQ3745" s="21">
        <v>33</v>
      </c>
      <c r="AR3745" s="21">
        <v>14</v>
      </c>
      <c r="AS3745" s="21">
        <v>12</v>
      </c>
      <c r="AT3745" s="21">
        <v>13</v>
      </c>
      <c r="AU3745" s="20">
        <v>13</v>
      </c>
      <c r="AV3745" s="21">
        <v>23</v>
      </c>
      <c r="AW3745" s="20">
        <v>35</v>
      </c>
      <c r="AX3745" s="22" t="s">
        <v>93</v>
      </c>
      <c r="AY3745" s="14"/>
      <c r="AZ3745" s="14" t="s">
        <v>94</v>
      </c>
    </row>
    <row r="3746" spans="1:52" ht="15.75" thickBot="1" x14ac:dyDescent="0.3">
      <c r="A3746" s="3">
        <v>42955</v>
      </c>
      <c r="B3746" s="4">
        <v>2017</v>
      </c>
      <c r="C3746" s="5" t="s">
        <v>696</v>
      </c>
      <c r="D3746" s="6" t="s">
        <v>52</v>
      </c>
      <c r="E3746" s="7" t="s">
        <v>235</v>
      </c>
      <c r="F3746" s="5" t="s">
        <v>69</v>
      </c>
      <c r="G3746" s="8" t="s">
        <v>55</v>
      </c>
      <c r="H3746" s="9" t="s">
        <v>479</v>
      </c>
      <c r="I3746" s="9" t="str" cm="1">
        <f t="array" ref="I3746">GETURL(H3746)</f>
        <v>http://www.thebaseballcube.com/players/profile.asp?ID=168900</v>
      </c>
      <c r="J3746" s="5" t="s">
        <v>82</v>
      </c>
      <c r="K3746" s="5" t="s">
        <v>147</v>
      </c>
      <c r="L3746" s="5" t="s">
        <v>24</v>
      </c>
      <c r="M3746" s="4">
        <v>27.341999999999999</v>
      </c>
      <c r="N3746" s="5" t="s">
        <v>102</v>
      </c>
      <c r="O3746" s="10">
        <v>1</v>
      </c>
      <c r="P3746" s="11">
        <v>0</v>
      </c>
      <c r="Q3746" s="11">
        <v>1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6</v>
      </c>
      <c r="Y3746" s="11">
        <v>7</v>
      </c>
      <c r="Z3746" s="11">
        <v>1</v>
      </c>
      <c r="AA3746" s="11">
        <v>1</v>
      </c>
      <c r="AB3746" s="11">
        <v>0</v>
      </c>
      <c r="AC3746" s="11">
        <v>1</v>
      </c>
      <c r="AD3746" s="10">
        <v>5</v>
      </c>
      <c r="AE3746" s="11">
        <v>0</v>
      </c>
      <c r="AF3746" s="11">
        <v>0</v>
      </c>
      <c r="AG3746" s="10">
        <v>0</v>
      </c>
      <c r="AH3746" s="11">
        <v>0</v>
      </c>
      <c r="AI3746" s="11">
        <v>2</v>
      </c>
      <c r="AJ3746" s="10">
        <v>0</v>
      </c>
      <c r="AK3746" s="11">
        <v>11</v>
      </c>
      <c r="AL3746" s="11">
        <v>2</v>
      </c>
      <c r="AM3746" s="11">
        <v>0</v>
      </c>
      <c r="AN3746" s="10">
        <v>6</v>
      </c>
      <c r="AO3746" s="11">
        <v>91</v>
      </c>
      <c r="AP3746" s="11">
        <v>58</v>
      </c>
      <c r="AQ3746" s="11">
        <v>33</v>
      </c>
      <c r="AR3746" s="11">
        <v>14</v>
      </c>
      <c r="AS3746" s="11">
        <v>4</v>
      </c>
      <c r="AT3746" s="11">
        <v>21</v>
      </c>
      <c r="AU3746" s="10">
        <v>19</v>
      </c>
      <c r="AV3746" s="11">
        <v>21</v>
      </c>
      <c r="AW3746" s="10">
        <v>21</v>
      </c>
      <c r="AX3746" s="12" t="s">
        <v>121</v>
      </c>
      <c r="AY3746" s="9" t="s">
        <v>61</v>
      </c>
      <c r="AZ3746" s="4" t="s">
        <v>62</v>
      </c>
    </row>
    <row r="3747" spans="1:52" ht="15.75" thickBot="1" x14ac:dyDescent="0.3">
      <c r="A3747" s="13">
        <v>42955</v>
      </c>
      <c r="B3747" s="14">
        <v>2017</v>
      </c>
      <c r="C3747" s="15" t="s">
        <v>696</v>
      </c>
      <c r="D3747" s="16" t="s">
        <v>52</v>
      </c>
      <c r="E3747" s="17" t="s">
        <v>231</v>
      </c>
      <c r="F3747" s="15" t="s">
        <v>69</v>
      </c>
      <c r="G3747" s="18" t="s">
        <v>55</v>
      </c>
      <c r="H3747" s="19" t="s">
        <v>255</v>
      </c>
      <c r="I3747" s="9" t="str" cm="1">
        <f t="array" ref="I3747">GETURL(H3747)</f>
        <v>http://www.thebaseballcube.com/players/profile.asp?ID=146981</v>
      </c>
      <c r="J3747" s="15" t="s">
        <v>147</v>
      </c>
      <c r="K3747" s="15" t="s">
        <v>82</v>
      </c>
      <c r="L3747" s="15" t="s">
        <v>15</v>
      </c>
      <c r="M3747" s="14">
        <v>28.131</v>
      </c>
      <c r="N3747" s="15" t="s">
        <v>59</v>
      </c>
      <c r="O3747" s="20">
        <v>1</v>
      </c>
      <c r="P3747" s="21">
        <v>1</v>
      </c>
      <c r="Q3747" s="21">
        <v>0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8</v>
      </c>
      <c r="Y3747" s="21">
        <v>2</v>
      </c>
      <c r="Z3747" s="21">
        <v>0</v>
      </c>
      <c r="AA3747" s="21">
        <v>0</v>
      </c>
      <c r="AB3747" s="21">
        <v>0</v>
      </c>
      <c r="AC3747" s="21">
        <v>1</v>
      </c>
      <c r="AD3747" s="20">
        <v>13</v>
      </c>
      <c r="AE3747" s="21">
        <v>1</v>
      </c>
      <c r="AF3747" s="21">
        <v>0</v>
      </c>
      <c r="AG3747" s="20">
        <v>0</v>
      </c>
      <c r="AH3747" s="21">
        <v>0</v>
      </c>
      <c r="AI3747" s="21">
        <v>0</v>
      </c>
      <c r="AJ3747" s="20">
        <v>0</v>
      </c>
      <c r="AK3747" s="21">
        <v>6</v>
      </c>
      <c r="AL3747" s="21">
        <v>5</v>
      </c>
      <c r="AM3747" s="21">
        <v>1</v>
      </c>
      <c r="AN3747" s="20">
        <v>2</v>
      </c>
      <c r="AO3747" s="21">
        <v>112</v>
      </c>
      <c r="AP3747" s="21">
        <v>80</v>
      </c>
      <c r="AQ3747" s="21">
        <v>32</v>
      </c>
      <c r="AR3747" s="21">
        <v>28</v>
      </c>
      <c r="AS3747" s="21">
        <v>15</v>
      </c>
      <c r="AT3747" s="21">
        <v>23</v>
      </c>
      <c r="AU3747" s="20">
        <v>14</v>
      </c>
      <c r="AV3747" s="21">
        <v>23</v>
      </c>
      <c r="AW3747" s="20">
        <v>251</v>
      </c>
      <c r="AX3747" s="22" t="s">
        <v>121</v>
      </c>
      <c r="AY3747" s="19" t="s">
        <v>224</v>
      </c>
      <c r="AZ3747" s="14" t="s">
        <v>62</v>
      </c>
    </row>
    <row r="3748" spans="1:52" ht="15.75" thickBot="1" x14ac:dyDescent="0.3">
      <c r="A3748" s="3">
        <v>42955</v>
      </c>
      <c r="B3748" s="4">
        <v>2017</v>
      </c>
      <c r="C3748" s="5" t="s">
        <v>696</v>
      </c>
      <c r="D3748" s="6" t="s">
        <v>52</v>
      </c>
      <c r="E3748" s="7" t="s">
        <v>127</v>
      </c>
      <c r="F3748" s="5" t="s">
        <v>69</v>
      </c>
      <c r="G3748" s="8" t="s">
        <v>55</v>
      </c>
      <c r="H3748" s="9" t="s">
        <v>254</v>
      </c>
      <c r="I3748" s="9" t="str" cm="1">
        <f t="array" ref="I3748">GETURL(H3748)</f>
        <v>http://www.thebaseballcube.com/players/profile.asp?ID=29496</v>
      </c>
      <c r="J3748" s="5" t="s">
        <v>139</v>
      </c>
      <c r="K3748" s="5" t="s">
        <v>83</v>
      </c>
      <c r="L3748" s="5" t="s">
        <v>15</v>
      </c>
      <c r="M3748" s="4">
        <v>34.292999999999999</v>
      </c>
      <c r="N3748" s="5" t="s">
        <v>220</v>
      </c>
      <c r="O3748" s="10">
        <v>1</v>
      </c>
      <c r="P3748" s="11">
        <v>1</v>
      </c>
      <c r="Q3748" s="11">
        <v>0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5.2</v>
      </c>
      <c r="Y3748" s="11">
        <v>4</v>
      </c>
      <c r="Z3748" s="11">
        <v>1</v>
      </c>
      <c r="AA3748" s="11">
        <v>1</v>
      </c>
      <c r="AB3748" s="11">
        <v>0</v>
      </c>
      <c r="AC3748" s="11">
        <v>4</v>
      </c>
      <c r="AD3748" s="10">
        <v>5</v>
      </c>
      <c r="AE3748" s="11">
        <v>0</v>
      </c>
      <c r="AF3748" s="11">
        <v>0</v>
      </c>
      <c r="AG3748" s="10">
        <v>0</v>
      </c>
      <c r="AH3748" s="11">
        <v>1</v>
      </c>
      <c r="AI3748" s="11">
        <v>0</v>
      </c>
      <c r="AJ3748" s="10">
        <v>0</v>
      </c>
      <c r="AK3748" s="11">
        <v>6</v>
      </c>
      <c r="AL3748" s="11">
        <v>3</v>
      </c>
      <c r="AM3748" s="11">
        <v>0</v>
      </c>
      <c r="AN3748" s="10">
        <v>6</v>
      </c>
      <c r="AO3748" s="11">
        <v>97</v>
      </c>
      <c r="AP3748" s="11">
        <v>57</v>
      </c>
      <c r="AQ3748" s="11">
        <v>40</v>
      </c>
      <c r="AR3748" s="11">
        <v>17</v>
      </c>
      <c r="AS3748" s="11">
        <v>13</v>
      </c>
      <c r="AT3748" s="11">
        <v>12</v>
      </c>
      <c r="AU3748" s="10">
        <v>15</v>
      </c>
      <c r="AV3748" s="11">
        <v>16</v>
      </c>
      <c r="AW3748" s="10">
        <v>244</v>
      </c>
      <c r="AX3748" s="12" t="s">
        <v>60</v>
      </c>
      <c r="AY3748" s="9" t="s">
        <v>88</v>
      </c>
      <c r="AZ3748" s="4" t="s">
        <v>62</v>
      </c>
    </row>
    <row r="3749" spans="1:52" ht="15.75" thickBot="1" x14ac:dyDescent="0.3">
      <c r="A3749" s="13">
        <v>42955</v>
      </c>
      <c r="B3749" s="14">
        <v>2017</v>
      </c>
      <c r="C3749" s="15" t="s">
        <v>696</v>
      </c>
      <c r="D3749" s="16" t="s">
        <v>52</v>
      </c>
      <c r="E3749" s="17" t="s">
        <v>133</v>
      </c>
      <c r="F3749" s="15" t="s">
        <v>69</v>
      </c>
      <c r="G3749" s="18" t="s">
        <v>55</v>
      </c>
      <c r="H3749" s="19" t="s">
        <v>222</v>
      </c>
      <c r="I3749" s="9" t="str" cm="1">
        <f t="array" ref="I3749">GETURL(H3749)</f>
        <v>http://www.thebaseballcube.com/players/profile.asp?ID=1441</v>
      </c>
      <c r="J3749" s="15" t="s">
        <v>83</v>
      </c>
      <c r="K3749" s="15" t="s">
        <v>139</v>
      </c>
      <c r="L3749" s="15" t="s">
        <v>15</v>
      </c>
      <c r="M3749" s="14">
        <v>37.018000000000001</v>
      </c>
      <c r="N3749" s="15" t="s">
        <v>131</v>
      </c>
      <c r="O3749" s="20">
        <v>1</v>
      </c>
      <c r="P3749" s="21">
        <v>0</v>
      </c>
      <c r="Q3749" s="21">
        <v>1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3</v>
      </c>
      <c r="Y3749" s="21">
        <v>6</v>
      </c>
      <c r="Z3749" s="21">
        <v>4</v>
      </c>
      <c r="AA3749" s="21">
        <v>4</v>
      </c>
      <c r="AB3749" s="21">
        <v>2</v>
      </c>
      <c r="AC3749" s="21">
        <v>1</v>
      </c>
      <c r="AD3749" s="20">
        <v>3</v>
      </c>
      <c r="AE3749" s="21">
        <v>0</v>
      </c>
      <c r="AF3749" s="21">
        <v>0</v>
      </c>
      <c r="AG3749" s="20">
        <v>0</v>
      </c>
      <c r="AH3749" s="21">
        <v>0</v>
      </c>
      <c r="AI3749" s="21">
        <v>3</v>
      </c>
      <c r="AJ3749" s="20">
        <v>0</v>
      </c>
      <c r="AK3749" s="21">
        <v>5</v>
      </c>
      <c r="AL3749" s="21">
        <v>2</v>
      </c>
      <c r="AM3749" s="21">
        <v>1</v>
      </c>
      <c r="AN3749" s="20">
        <v>4</v>
      </c>
      <c r="AO3749" s="21">
        <v>56</v>
      </c>
      <c r="AP3749" s="21">
        <v>33</v>
      </c>
      <c r="AQ3749" s="21">
        <v>23</v>
      </c>
      <c r="AR3749" s="21">
        <v>6</v>
      </c>
      <c r="AS3749" s="21">
        <v>5</v>
      </c>
      <c r="AT3749" s="21">
        <v>10</v>
      </c>
      <c r="AU3749" s="20">
        <v>11</v>
      </c>
      <c r="AV3749" s="21">
        <v>19</v>
      </c>
      <c r="AW3749" s="20">
        <v>501</v>
      </c>
      <c r="AX3749" s="22" t="s">
        <v>93</v>
      </c>
      <c r="AY3749" s="14"/>
      <c r="AZ3749" s="14" t="s">
        <v>94</v>
      </c>
    </row>
    <row r="3750" spans="1:52" ht="15.75" thickBot="1" x14ac:dyDescent="0.3">
      <c r="A3750" s="3">
        <v>42956</v>
      </c>
      <c r="B3750" s="4">
        <v>2017</v>
      </c>
      <c r="C3750" s="5" t="s">
        <v>696</v>
      </c>
      <c r="D3750" s="6" t="s">
        <v>52</v>
      </c>
      <c r="E3750" s="7" t="s">
        <v>142</v>
      </c>
      <c r="F3750" s="5" t="s">
        <v>69</v>
      </c>
      <c r="G3750" s="8" t="s">
        <v>55</v>
      </c>
      <c r="H3750" s="9" t="s">
        <v>56</v>
      </c>
      <c r="I3750" s="9" t="str" cm="1">
        <f t="array" ref="I3750">GETURL(H3750)</f>
        <v>http://www.thebaseballcube.com/players/profile.asp?ID=21755</v>
      </c>
      <c r="J3750" s="5" t="s">
        <v>57</v>
      </c>
      <c r="K3750" s="5" t="s">
        <v>100</v>
      </c>
      <c r="L3750" s="5" t="s">
        <v>24</v>
      </c>
      <c r="M3750" s="4">
        <v>33.292999999999999</v>
      </c>
      <c r="N3750" s="5" t="s">
        <v>59</v>
      </c>
      <c r="O3750" s="10">
        <v>1</v>
      </c>
      <c r="P3750" s="11">
        <v>0</v>
      </c>
      <c r="Q3750" s="11">
        <v>1</v>
      </c>
      <c r="R3750" s="11">
        <v>1</v>
      </c>
      <c r="S3750" s="11">
        <v>1</v>
      </c>
      <c r="T3750" s="11">
        <v>0</v>
      </c>
      <c r="U3750" s="11">
        <v>0</v>
      </c>
      <c r="V3750" s="11">
        <v>0</v>
      </c>
      <c r="W3750" s="10">
        <v>0</v>
      </c>
      <c r="X3750" s="11">
        <v>6.2</v>
      </c>
      <c r="Y3750" s="11">
        <v>4</v>
      </c>
      <c r="Z3750" s="11">
        <v>3</v>
      </c>
      <c r="AA3750" s="11">
        <v>3</v>
      </c>
      <c r="AB3750" s="11">
        <v>1</v>
      </c>
      <c r="AC3750" s="11">
        <v>4</v>
      </c>
      <c r="AD3750" s="10">
        <v>8</v>
      </c>
      <c r="AE3750" s="11">
        <v>0</v>
      </c>
      <c r="AF3750" s="11">
        <v>0</v>
      </c>
      <c r="AG3750" s="10">
        <v>0</v>
      </c>
      <c r="AH3750" s="11">
        <v>1</v>
      </c>
      <c r="AI3750" s="11">
        <v>2</v>
      </c>
      <c r="AJ3750" s="10">
        <v>0</v>
      </c>
      <c r="AK3750" s="11">
        <v>5</v>
      </c>
      <c r="AL3750" s="11">
        <v>2</v>
      </c>
      <c r="AM3750" s="11">
        <v>0</v>
      </c>
      <c r="AN3750" s="10">
        <v>7</v>
      </c>
      <c r="AO3750" s="11">
        <v>94</v>
      </c>
      <c r="AP3750" s="11">
        <v>53</v>
      </c>
      <c r="AQ3750" s="11">
        <v>41</v>
      </c>
      <c r="AR3750" s="11">
        <v>12</v>
      </c>
      <c r="AS3750" s="11">
        <v>9</v>
      </c>
      <c r="AT3750" s="11">
        <v>18</v>
      </c>
      <c r="AU3750" s="10">
        <v>14</v>
      </c>
      <c r="AV3750" s="11">
        <v>23</v>
      </c>
      <c r="AW3750" s="10">
        <v>413</v>
      </c>
      <c r="AX3750" s="12" t="s">
        <v>60</v>
      </c>
      <c r="AY3750" s="9" t="s">
        <v>61</v>
      </c>
      <c r="AZ3750" s="4" t="s">
        <v>62</v>
      </c>
    </row>
    <row r="3751" spans="1:52" ht="15.75" thickBot="1" x14ac:dyDescent="0.3">
      <c r="A3751" s="13">
        <v>42956</v>
      </c>
      <c r="B3751" s="14">
        <v>2017</v>
      </c>
      <c r="C3751" s="15" t="s">
        <v>696</v>
      </c>
      <c r="D3751" s="16" t="s">
        <v>52</v>
      </c>
      <c r="E3751" s="17" t="s">
        <v>136</v>
      </c>
      <c r="F3751" s="15" t="s">
        <v>69</v>
      </c>
      <c r="G3751" s="18" t="s">
        <v>55</v>
      </c>
      <c r="H3751" s="19" t="s">
        <v>402</v>
      </c>
      <c r="I3751" s="9" t="str" cm="1">
        <f t="array" ref="I3751">GETURL(H3751)</f>
        <v>http://www.thebaseballcube.com/players/profile.asp?ID=159785</v>
      </c>
      <c r="J3751" s="15" t="s">
        <v>100</v>
      </c>
      <c r="K3751" s="15" t="s">
        <v>57</v>
      </c>
      <c r="L3751" s="15" t="s">
        <v>15</v>
      </c>
      <c r="M3751" s="14">
        <v>26.209</v>
      </c>
      <c r="N3751" s="15" t="s">
        <v>65</v>
      </c>
      <c r="O3751" s="20">
        <v>1</v>
      </c>
      <c r="P3751" s="21">
        <v>1</v>
      </c>
      <c r="Q3751" s="21">
        <v>0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6</v>
      </c>
      <c r="Y3751" s="21">
        <v>6</v>
      </c>
      <c r="Z3751" s="21">
        <v>2</v>
      </c>
      <c r="AA3751" s="21">
        <v>2</v>
      </c>
      <c r="AB3751" s="21">
        <v>1</v>
      </c>
      <c r="AC3751" s="21">
        <v>1</v>
      </c>
      <c r="AD3751" s="20">
        <v>4</v>
      </c>
      <c r="AE3751" s="21">
        <v>0</v>
      </c>
      <c r="AF3751" s="21">
        <v>0</v>
      </c>
      <c r="AG3751" s="20">
        <v>0</v>
      </c>
      <c r="AH3751" s="21">
        <v>0</v>
      </c>
      <c r="AI3751" s="21">
        <v>3</v>
      </c>
      <c r="AJ3751" s="20">
        <v>0</v>
      </c>
      <c r="AK3751" s="21">
        <v>6</v>
      </c>
      <c r="AL3751" s="21">
        <v>4</v>
      </c>
      <c r="AM3751" s="21">
        <v>3</v>
      </c>
      <c r="AN3751" s="20">
        <v>7</v>
      </c>
      <c r="AO3751" s="21">
        <v>88</v>
      </c>
      <c r="AP3751" s="21">
        <v>59</v>
      </c>
      <c r="AQ3751" s="21">
        <v>29</v>
      </c>
      <c r="AR3751" s="21">
        <v>13</v>
      </c>
      <c r="AS3751" s="21">
        <v>13</v>
      </c>
      <c r="AT3751" s="21">
        <v>13</v>
      </c>
      <c r="AU3751" s="20">
        <v>20</v>
      </c>
      <c r="AV3751" s="21">
        <v>20</v>
      </c>
      <c r="AW3751" s="20">
        <v>131</v>
      </c>
      <c r="AX3751" s="22" t="s">
        <v>66</v>
      </c>
      <c r="AY3751" s="19" t="s">
        <v>103</v>
      </c>
      <c r="AZ3751" s="14" t="s">
        <v>62</v>
      </c>
    </row>
    <row r="3752" spans="1:52" ht="15.75" thickBot="1" x14ac:dyDescent="0.3">
      <c r="A3752" s="3">
        <v>42956</v>
      </c>
      <c r="B3752" s="4">
        <v>2017</v>
      </c>
      <c r="C3752" s="5" t="s">
        <v>696</v>
      </c>
      <c r="D3752" s="6" t="s">
        <v>52</v>
      </c>
      <c r="E3752" s="7" t="s">
        <v>142</v>
      </c>
      <c r="F3752" s="5" t="s">
        <v>69</v>
      </c>
      <c r="G3752" s="8" t="s">
        <v>70</v>
      </c>
      <c r="H3752" s="9" t="s">
        <v>608</v>
      </c>
      <c r="I3752" s="9" t="str" cm="1">
        <f t="array" ref="I3752">GETURL(H3752)</f>
        <v>http://www.thebaseballcube.com/players/profile.asp?ID=172738</v>
      </c>
      <c r="J3752" s="5" t="s">
        <v>120</v>
      </c>
      <c r="K3752" s="5" t="s">
        <v>91</v>
      </c>
      <c r="L3752" s="5" t="s">
        <v>15</v>
      </c>
      <c r="M3752" s="4">
        <v>24.058</v>
      </c>
      <c r="N3752" s="5" t="s">
        <v>239</v>
      </c>
      <c r="O3752" s="10">
        <v>1</v>
      </c>
      <c r="P3752" s="11">
        <v>0</v>
      </c>
      <c r="Q3752" s="11">
        <v>1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6</v>
      </c>
      <c r="Y3752" s="11">
        <v>5</v>
      </c>
      <c r="Z3752" s="11">
        <v>2</v>
      </c>
      <c r="AA3752" s="11">
        <v>2</v>
      </c>
      <c r="AB3752" s="11">
        <v>0</v>
      </c>
      <c r="AC3752" s="11">
        <v>1</v>
      </c>
      <c r="AD3752" s="10">
        <v>6</v>
      </c>
      <c r="AE3752" s="11">
        <v>0</v>
      </c>
      <c r="AF3752" s="11">
        <v>0</v>
      </c>
      <c r="AG3752" s="10">
        <v>1</v>
      </c>
      <c r="AH3752" s="11">
        <v>0</v>
      </c>
      <c r="AI3752" s="11">
        <v>2</v>
      </c>
      <c r="AJ3752" s="10">
        <v>2</v>
      </c>
      <c r="AK3752" s="11">
        <v>7</v>
      </c>
      <c r="AL3752" s="11">
        <v>3</v>
      </c>
      <c r="AM3752" s="11">
        <v>1</v>
      </c>
      <c r="AN3752" s="10">
        <v>6</v>
      </c>
      <c r="AO3752" s="11">
        <v>93</v>
      </c>
      <c r="AP3752" s="11">
        <v>59</v>
      </c>
      <c r="AQ3752" s="11">
        <v>34</v>
      </c>
      <c r="AR3752" s="11">
        <v>15</v>
      </c>
      <c r="AS3752" s="11">
        <v>12</v>
      </c>
      <c r="AT3752" s="11">
        <v>15</v>
      </c>
      <c r="AU3752" s="10">
        <v>17</v>
      </c>
      <c r="AV3752" s="11">
        <v>11</v>
      </c>
      <c r="AW3752" s="10">
        <v>11</v>
      </c>
      <c r="AX3752" s="12" t="s">
        <v>107</v>
      </c>
      <c r="AY3752" s="9" t="s">
        <v>108</v>
      </c>
      <c r="AZ3752" s="4" t="s">
        <v>94</v>
      </c>
    </row>
    <row r="3753" spans="1:52" ht="15.75" thickBot="1" x14ac:dyDescent="0.3">
      <c r="A3753" s="13">
        <v>42956</v>
      </c>
      <c r="B3753" s="14">
        <v>2017</v>
      </c>
      <c r="C3753" s="15" t="s">
        <v>696</v>
      </c>
      <c r="D3753" s="16" t="s">
        <v>52</v>
      </c>
      <c r="E3753" s="17" t="s">
        <v>136</v>
      </c>
      <c r="F3753" s="15" t="s">
        <v>69</v>
      </c>
      <c r="G3753" s="18" t="s">
        <v>70</v>
      </c>
      <c r="H3753" s="19" t="s">
        <v>236</v>
      </c>
      <c r="I3753" s="9" t="str" cm="1">
        <f t="array" ref="I3753">GETURL(H3753)</f>
        <v>http://www.thebaseballcube.com/players/profile.asp?ID=156928</v>
      </c>
      <c r="J3753" s="15" t="s">
        <v>91</v>
      </c>
      <c r="K3753" s="15" t="s">
        <v>120</v>
      </c>
      <c r="L3753" s="15" t="s">
        <v>24</v>
      </c>
      <c r="M3753" s="14">
        <v>27.038</v>
      </c>
      <c r="N3753" s="15" t="s">
        <v>190</v>
      </c>
      <c r="O3753" s="20">
        <v>1</v>
      </c>
      <c r="P3753" s="21">
        <v>1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6.2</v>
      </c>
      <c r="Y3753" s="21">
        <v>9</v>
      </c>
      <c r="Z3753" s="21">
        <v>2</v>
      </c>
      <c r="AA3753" s="21">
        <v>2</v>
      </c>
      <c r="AB3753" s="21">
        <v>0</v>
      </c>
      <c r="AC3753" s="21">
        <v>0</v>
      </c>
      <c r="AD3753" s="20">
        <v>6</v>
      </c>
      <c r="AE3753" s="21">
        <v>0</v>
      </c>
      <c r="AF3753" s="21">
        <v>0</v>
      </c>
      <c r="AG3753" s="20">
        <v>0</v>
      </c>
      <c r="AH3753" s="21">
        <v>0</v>
      </c>
      <c r="AI3753" s="21">
        <v>3</v>
      </c>
      <c r="AJ3753" s="20">
        <v>0</v>
      </c>
      <c r="AK3753" s="21">
        <v>7</v>
      </c>
      <c r="AL3753" s="21">
        <v>5</v>
      </c>
      <c r="AM3753" s="21">
        <v>1</v>
      </c>
      <c r="AN3753" s="20">
        <v>8</v>
      </c>
      <c r="AO3753" s="21">
        <v>92</v>
      </c>
      <c r="AP3753" s="21">
        <v>67</v>
      </c>
      <c r="AQ3753" s="21">
        <v>25</v>
      </c>
      <c r="AR3753" s="21">
        <v>17</v>
      </c>
      <c r="AS3753" s="21">
        <v>14</v>
      </c>
      <c r="AT3753" s="21">
        <v>15</v>
      </c>
      <c r="AU3753" s="20">
        <v>21</v>
      </c>
      <c r="AV3753" s="21">
        <v>20</v>
      </c>
      <c r="AW3753" s="20">
        <v>61</v>
      </c>
      <c r="AX3753" s="22" t="s">
        <v>107</v>
      </c>
      <c r="AY3753" s="19" t="s">
        <v>193</v>
      </c>
      <c r="AZ3753" s="14" t="s">
        <v>94</v>
      </c>
    </row>
    <row r="3754" spans="1:52" ht="15.75" thickBot="1" x14ac:dyDescent="0.3">
      <c r="A3754" s="3">
        <v>42956</v>
      </c>
      <c r="B3754" s="4">
        <v>2017</v>
      </c>
      <c r="C3754" s="5" t="s">
        <v>696</v>
      </c>
      <c r="D3754" s="6" t="s">
        <v>52</v>
      </c>
      <c r="E3754" s="7" t="s">
        <v>409</v>
      </c>
      <c r="F3754" s="5" t="s">
        <v>69</v>
      </c>
      <c r="G3754" s="8" t="s">
        <v>70</v>
      </c>
      <c r="H3754" s="9" t="s">
        <v>585</v>
      </c>
      <c r="I3754" s="9" t="str" cm="1">
        <f t="array" ref="I3754">GETURL(H3754)</f>
        <v>http://www.thebaseballcube.com/players/profile.asp?ID=145274</v>
      </c>
      <c r="J3754" s="5" t="s">
        <v>90</v>
      </c>
      <c r="K3754" s="5" t="s">
        <v>101</v>
      </c>
      <c r="L3754" s="5" t="s">
        <v>24</v>
      </c>
      <c r="M3754" s="4">
        <v>28.231000000000002</v>
      </c>
      <c r="N3754" s="5" t="s">
        <v>59</v>
      </c>
      <c r="O3754" s="10">
        <v>1</v>
      </c>
      <c r="P3754" s="11">
        <v>1</v>
      </c>
      <c r="Q3754" s="11">
        <v>0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5.2</v>
      </c>
      <c r="Y3754" s="11">
        <v>7</v>
      </c>
      <c r="Z3754" s="11">
        <v>3</v>
      </c>
      <c r="AA3754" s="11">
        <v>3</v>
      </c>
      <c r="AB3754" s="11">
        <v>2</v>
      </c>
      <c r="AC3754" s="11">
        <v>0</v>
      </c>
      <c r="AD3754" s="10">
        <v>6</v>
      </c>
      <c r="AE3754" s="11">
        <v>0</v>
      </c>
      <c r="AF3754" s="11">
        <v>0</v>
      </c>
      <c r="AG3754" s="10">
        <v>0</v>
      </c>
      <c r="AH3754" s="11">
        <v>0</v>
      </c>
      <c r="AI3754" s="11">
        <v>1</v>
      </c>
      <c r="AJ3754" s="10">
        <v>0</v>
      </c>
      <c r="AK3754" s="11">
        <v>6</v>
      </c>
      <c r="AL3754" s="11">
        <v>4</v>
      </c>
      <c r="AM3754" s="11">
        <v>3</v>
      </c>
      <c r="AN3754" s="10">
        <v>5</v>
      </c>
      <c r="AO3754" s="11">
        <v>93</v>
      </c>
      <c r="AP3754" s="11">
        <v>62</v>
      </c>
      <c r="AQ3754" s="11">
        <v>31</v>
      </c>
      <c r="AR3754" s="11">
        <v>19</v>
      </c>
      <c r="AS3754" s="11">
        <v>11</v>
      </c>
      <c r="AT3754" s="11">
        <v>14</v>
      </c>
      <c r="AU3754" s="10">
        <v>18</v>
      </c>
      <c r="AV3754" s="11">
        <v>14</v>
      </c>
      <c r="AW3754" s="10">
        <v>19</v>
      </c>
      <c r="AX3754" s="12" t="s">
        <v>60</v>
      </c>
      <c r="AY3754" s="9" t="s">
        <v>226</v>
      </c>
      <c r="AZ3754" s="4" t="s">
        <v>62</v>
      </c>
    </row>
    <row r="3755" spans="1:52" ht="15.75" thickBot="1" x14ac:dyDescent="0.3">
      <c r="A3755" s="13">
        <v>42956</v>
      </c>
      <c r="B3755" s="14">
        <v>2017</v>
      </c>
      <c r="C3755" s="15" t="s">
        <v>696</v>
      </c>
      <c r="D3755" s="16" t="s">
        <v>52</v>
      </c>
      <c r="E3755" s="17" t="s">
        <v>410</v>
      </c>
      <c r="F3755" s="15" t="s">
        <v>69</v>
      </c>
      <c r="G3755" s="18" t="s">
        <v>70</v>
      </c>
      <c r="H3755" s="19" t="s">
        <v>659</v>
      </c>
      <c r="I3755" s="9" t="str" cm="1">
        <f t="array" ref="I3755">GETURL(H3755)</f>
        <v>http://www.thebaseballcube.com/players/profile.asp?ID=54300</v>
      </c>
      <c r="J3755" s="15" t="s">
        <v>101</v>
      </c>
      <c r="K3755" s="15" t="s">
        <v>90</v>
      </c>
      <c r="L3755" s="15" t="s">
        <v>24</v>
      </c>
      <c r="M3755" s="14">
        <v>30.184000000000001</v>
      </c>
      <c r="N3755" s="15" t="s">
        <v>660</v>
      </c>
      <c r="O3755" s="20">
        <v>1</v>
      </c>
      <c r="P3755" s="21">
        <v>0</v>
      </c>
      <c r="Q3755" s="21">
        <v>1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5</v>
      </c>
      <c r="Y3755" s="21">
        <v>7</v>
      </c>
      <c r="Z3755" s="21">
        <v>6</v>
      </c>
      <c r="AA3755" s="21">
        <v>5</v>
      </c>
      <c r="AB3755" s="21">
        <v>2</v>
      </c>
      <c r="AC3755" s="21">
        <v>4</v>
      </c>
      <c r="AD3755" s="20">
        <v>7</v>
      </c>
      <c r="AE3755" s="21">
        <v>0</v>
      </c>
      <c r="AF3755" s="21">
        <v>0</v>
      </c>
      <c r="AG3755" s="20">
        <v>0</v>
      </c>
      <c r="AH3755" s="21">
        <v>0</v>
      </c>
      <c r="AI3755" s="21">
        <v>2</v>
      </c>
      <c r="AJ3755" s="20">
        <v>0</v>
      </c>
      <c r="AK3755" s="21">
        <v>3</v>
      </c>
      <c r="AL3755" s="21">
        <v>7</v>
      </c>
      <c r="AM3755" s="21">
        <v>1</v>
      </c>
      <c r="AN3755" s="20">
        <v>5</v>
      </c>
      <c r="AO3755" s="21">
        <v>106</v>
      </c>
      <c r="AP3755" s="21">
        <v>62</v>
      </c>
      <c r="AQ3755" s="21">
        <v>44</v>
      </c>
      <c r="AR3755" s="21">
        <v>21</v>
      </c>
      <c r="AS3755" s="21">
        <v>11</v>
      </c>
      <c r="AT3755" s="21">
        <v>14</v>
      </c>
      <c r="AU3755" s="20">
        <v>16</v>
      </c>
      <c r="AV3755" s="21">
        <v>31</v>
      </c>
      <c r="AW3755" s="20">
        <v>290</v>
      </c>
      <c r="AX3755" s="22" t="s">
        <v>93</v>
      </c>
      <c r="AY3755" s="14"/>
      <c r="AZ3755" s="14" t="s">
        <v>94</v>
      </c>
    </row>
    <row r="3756" spans="1:52" ht="15.75" thickBot="1" x14ac:dyDescent="0.3">
      <c r="A3756" s="3">
        <v>42956</v>
      </c>
      <c r="B3756" s="4">
        <v>2017</v>
      </c>
      <c r="C3756" s="5" t="s">
        <v>696</v>
      </c>
      <c r="D3756" s="6" t="s">
        <v>52</v>
      </c>
      <c r="E3756" s="7" t="s">
        <v>185</v>
      </c>
      <c r="F3756" s="5" t="s">
        <v>69</v>
      </c>
      <c r="G3756" s="8" t="s">
        <v>70</v>
      </c>
      <c r="H3756" s="9" t="s">
        <v>703</v>
      </c>
      <c r="I3756" s="9" t="str" cm="1">
        <f t="array" ref="I3756">GETURL(H3756)</f>
        <v>http://www.thebaseballcube.com/players/profile.asp?ID=165554</v>
      </c>
      <c r="J3756" s="5" t="s">
        <v>111</v>
      </c>
      <c r="K3756" s="5" t="s">
        <v>162</v>
      </c>
      <c r="L3756" s="5" t="s">
        <v>24</v>
      </c>
      <c r="M3756" s="4">
        <v>24.18</v>
      </c>
      <c r="N3756" s="5" t="s">
        <v>454</v>
      </c>
      <c r="O3756" s="10">
        <v>1</v>
      </c>
      <c r="P3756" s="11">
        <v>0</v>
      </c>
      <c r="Q3756" s="11">
        <v>1</v>
      </c>
      <c r="R3756" s="11">
        <v>1</v>
      </c>
      <c r="S3756" s="11">
        <v>0</v>
      </c>
      <c r="T3756" s="11">
        <v>0</v>
      </c>
      <c r="U3756" s="11">
        <v>0</v>
      </c>
      <c r="V3756" s="11">
        <v>0</v>
      </c>
      <c r="W3756" s="10">
        <v>0</v>
      </c>
      <c r="X3756" s="11">
        <v>5.2</v>
      </c>
      <c r="Y3756" s="11">
        <v>3</v>
      </c>
      <c r="Z3756" s="11">
        <v>2</v>
      </c>
      <c r="AA3756" s="11">
        <v>2</v>
      </c>
      <c r="AB3756" s="11">
        <v>1</v>
      </c>
      <c r="AC3756" s="11">
        <v>3</v>
      </c>
      <c r="AD3756" s="10">
        <v>2</v>
      </c>
      <c r="AE3756" s="11">
        <v>0</v>
      </c>
      <c r="AF3756" s="11">
        <v>0</v>
      </c>
      <c r="AG3756" s="10">
        <v>1</v>
      </c>
      <c r="AH3756" s="11">
        <v>0</v>
      </c>
      <c r="AI3756" s="11">
        <v>1</v>
      </c>
      <c r="AJ3756" s="10">
        <v>0</v>
      </c>
      <c r="AK3756" s="11">
        <v>9</v>
      </c>
      <c r="AL3756" s="11">
        <v>7</v>
      </c>
      <c r="AM3756" s="11">
        <v>2</v>
      </c>
      <c r="AN3756" s="10">
        <v>0</v>
      </c>
      <c r="AO3756" s="11">
        <v>96</v>
      </c>
      <c r="AP3756" s="11">
        <v>55</v>
      </c>
      <c r="AQ3756" s="11">
        <v>41</v>
      </c>
      <c r="AR3756" s="11">
        <v>12</v>
      </c>
      <c r="AS3756" s="11">
        <v>11</v>
      </c>
      <c r="AT3756" s="11">
        <v>14</v>
      </c>
      <c r="AU3756" s="10">
        <v>18</v>
      </c>
      <c r="AV3756" s="11">
        <v>2</v>
      </c>
      <c r="AW3756" s="10">
        <v>2</v>
      </c>
      <c r="AX3756" s="12" t="s">
        <v>60</v>
      </c>
      <c r="AY3756" s="9" t="s">
        <v>321</v>
      </c>
      <c r="AZ3756" s="4" t="s">
        <v>62</v>
      </c>
    </row>
    <row r="3757" spans="1:52" ht="15.75" thickBot="1" x14ac:dyDescent="0.3">
      <c r="A3757" s="13">
        <v>42956</v>
      </c>
      <c r="B3757" s="14">
        <v>2017</v>
      </c>
      <c r="C3757" s="15" t="s">
        <v>696</v>
      </c>
      <c r="D3757" s="16" t="s">
        <v>52</v>
      </c>
      <c r="E3757" s="17" t="s">
        <v>188</v>
      </c>
      <c r="F3757" s="15" t="s">
        <v>69</v>
      </c>
      <c r="G3757" s="18" t="s">
        <v>70</v>
      </c>
      <c r="H3757" s="19" t="s">
        <v>247</v>
      </c>
      <c r="I3757" s="9" t="str" cm="1">
        <f t="array" ref="I3757">GETURL(H3757)</f>
        <v>http://www.thebaseballcube.com/players/profile.asp?ID=4138</v>
      </c>
      <c r="J3757" s="15" t="s">
        <v>162</v>
      </c>
      <c r="K3757" s="15" t="s">
        <v>111</v>
      </c>
      <c r="L3757" s="15" t="s">
        <v>24</v>
      </c>
      <c r="M3757" s="14">
        <v>44.076999999999998</v>
      </c>
      <c r="N3757" s="15" t="s">
        <v>74</v>
      </c>
      <c r="O3757" s="20">
        <v>1</v>
      </c>
      <c r="P3757" s="21">
        <v>1</v>
      </c>
      <c r="Q3757" s="21">
        <v>0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7</v>
      </c>
      <c r="Y3757" s="21">
        <v>5</v>
      </c>
      <c r="Z3757" s="21">
        <v>0</v>
      </c>
      <c r="AA3757" s="21">
        <v>0</v>
      </c>
      <c r="AB3757" s="21">
        <v>0</v>
      </c>
      <c r="AC3757" s="21">
        <v>1</v>
      </c>
      <c r="AD3757" s="20">
        <v>5</v>
      </c>
      <c r="AE3757" s="21">
        <v>0</v>
      </c>
      <c r="AF3757" s="21">
        <v>0</v>
      </c>
      <c r="AG3757" s="20">
        <v>0</v>
      </c>
      <c r="AH3757" s="21">
        <v>0</v>
      </c>
      <c r="AI3757" s="21">
        <v>0</v>
      </c>
      <c r="AJ3757" s="20">
        <v>0</v>
      </c>
      <c r="AK3757" s="21">
        <v>10</v>
      </c>
      <c r="AL3757" s="21">
        <v>6</v>
      </c>
      <c r="AM3757" s="21">
        <v>0</v>
      </c>
      <c r="AN3757" s="20">
        <v>5</v>
      </c>
      <c r="AO3757" s="21">
        <v>101</v>
      </c>
      <c r="AP3757" s="21">
        <v>70</v>
      </c>
      <c r="AQ3757" s="21">
        <v>31</v>
      </c>
      <c r="AR3757" s="21">
        <v>21</v>
      </c>
      <c r="AS3757" s="21">
        <v>7</v>
      </c>
      <c r="AT3757" s="21">
        <v>21</v>
      </c>
      <c r="AU3757" s="20">
        <v>20</v>
      </c>
      <c r="AV3757" s="21">
        <v>18</v>
      </c>
      <c r="AW3757" s="20">
        <v>527</v>
      </c>
      <c r="AX3757" s="22" t="s">
        <v>93</v>
      </c>
      <c r="AY3757" s="14"/>
      <c r="AZ3757" s="14" t="s">
        <v>94</v>
      </c>
    </row>
    <row r="3758" spans="1:52" ht="15.75" thickBot="1" x14ac:dyDescent="0.3">
      <c r="A3758" s="3">
        <v>42956</v>
      </c>
      <c r="B3758" s="4">
        <v>2017</v>
      </c>
      <c r="C3758" s="5" t="s">
        <v>696</v>
      </c>
      <c r="D3758" s="6" t="s">
        <v>52</v>
      </c>
      <c r="E3758" s="7" t="s">
        <v>314</v>
      </c>
      <c r="F3758" s="5" t="s">
        <v>54</v>
      </c>
      <c r="G3758" s="8" t="s">
        <v>70</v>
      </c>
      <c r="H3758" s="9" t="s">
        <v>515</v>
      </c>
      <c r="I3758" s="9" t="str" cm="1">
        <f t="array" ref="I3758">GETURL(H3758)</f>
        <v>http://www.thebaseballcube.com/players/profile.asp?ID=166089</v>
      </c>
      <c r="J3758" s="5" t="s">
        <v>119</v>
      </c>
      <c r="K3758" s="5" t="s">
        <v>176</v>
      </c>
      <c r="L3758" s="5" t="s">
        <v>24</v>
      </c>
      <c r="M3758" s="4">
        <v>26.295999999999999</v>
      </c>
      <c r="N3758" s="5" t="s">
        <v>74</v>
      </c>
      <c r="O3758" s="10">
        <v>1</v>
      </c>
      <c r="P3758" s="11">
        <v>0</v>
      </c>
      <c r="Q3758" s="11">
        <v>1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3</v>
      </c>
      <c r="Y3758" s="11">
        <v>5</v>
      </c>
      <c r="Z3758" s="11">
        <v>4</v>
      </c>
      <c r="AA3758" s="11">
        <v>4</v>
      </c>
      <c r="AB3758" s="11">
        <v>1</v>
      </c>
      <c r="AC3758" s="11">
        <v>3</v>
      </c>
      <c r="AD3758" s="10">
        <v>5</v>
      </c>
      <c r="AE3758" s="11">
        <v>0</v>
      </c>
      <c r="AF3758" s="11">
        <v>1</v>
      </c>
      <c r="AG3758" s="10">
        <v>2</v>
      </c>
      <c r="AH3758" s="11">
        <v>0</v>
      </c>
      <c r="AI3758" s="11">
        <v>1</v>
      </c>
      <c r="AJ3758" s="10">
        <v>0</v>
      </c>
      <c r="AK3758" s="11">
        <v>6</v>
      </c>
      <c r="AL3758" s="11">
        <v>1</v>
      </c>
      <c r="AM3758" s="11">
        <v>0</v>
      </c>
      <c r="AN3758" s="10">
        <v>3</v>
      </c>
      <c r="AO3758" s="11">
        <v>87</v>
      </c>
      <c r="AP3758" s="11">
        <v>54</v>
      </c>
      <c r="AQ3758" s="11">
        <v>33</v>
      </c>
      <c r="AR3758" s="11">
        <v>17</v>
      </c>
      <c r="AS3758" s="11">
        <v>12</v>
      </c>
      <c r="AT3758" s="11">
        <v>15</v>
      </c>
      <c r="AU3758" s="10">
        <v>10</v>
      </c>
      <c r="AV3758" s="11">
        <v>23</v>
      </c>
      <c r="AW3758" s="10">
        <v>47</v>
      </c>
      <c r="AX3758" s="12" t="s">
        <v>60</v>
      </c>
      <c r="AY3758" s="9" t="s">
        <v>135</v>
      </c>
      <c r="AZ3758" s="4" t="s">
        <v>62</v>
      </c>
    </row>
    <row r="3759" spans="1:52" ht="15.75" thickBot="1" x14ac:dyDescent="0.3">
      <c r="A3759" s="13">
        <v>42956</v>
      </c>
      <c r="B3759" s="14">
        <v>2017</v>
      </c>
      <c r="C3759" s="15" t="s">
        <v>696</v>
      </c>
      <c r="D3759" s="16" t="s">
        <v>52</v>
      </c>
      <c r="E3759" s="17" t="s">
        <v>312</v>
      </c>
      <c r="F3759" s="15" t="s">
        <v>54</v>
      </c>
      <c r="G3759" s="18" t="s">
        <v>70</v>
      </c>
      <c r="H3759" s="19" t="s">
        <v>223</v>
      </c>
      <c r="I3759" s="9" t="str" cm="1">
        <f t="array" ref="I3759">GETURL(H3759)</f>
        <v>http://www.thebaseballcube.com/players/profile.asp?ID=143436</v>
      </c>
      <c r="J3759" s="15" t="s">
        <v>176</v>
      </c>
      <c r="K3759" s="15" t="s">
        <v>119</v>
      </c>
      <c r="L3759" s="15" t="s">
        <v>15</v>
      </c>
      <c r="M3759" s="14">
        <v>26.126999999999999</v>
      </c>
      <c r="N3759" s="15" t="s">
        <v>106</v>
      </c>
      <c r="O3759" s="20">
        <v>1</v>
      </c>
      <c r="P3759" s="21">
        <v>1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8</v>
      </c>
      <c r="Y3759" s="21">
        <v>3</v>
      </c>
      <c r="Z3759" s="21">
        <v>1</v>
      </c>
      <c r="AA3759" s="21">
        <v>1</v>
      </c>
      <c r="AB3759" s="21">
        <v>1</v>
      </c>
      <c r="AC3759" s="21">
        <v>0</v>
      </c>
      <c r="AD3759" s="20">
        <v>5</v>
      </c>
      <c r="AE3759" s="21">
        <v>0</v>
      </c>
      <c r="AF3759" s="21">
        <v>0</v>
      </c>
      <c r="AG3759" s="20">
        <v>1</v>
      </c>
      <c r="AH3759" s="21">
        <v>1</v>
      </c>
      <c r="AI3759" s="21">
        <v>0</v>
      </c>
      <c r="AJ3759" s="20">
        <v>0</v>
      </c>
      <c r="AK3759" s="21">
        <v>9</v>
      </c>
      <c r="AL3759" s="21">
        <v>4</v>
      </c>
      <c r="AM3759" s="21">
        <v>4</v>
      </c>
      <c r="AN3759" s="20">
        <v>4</v>
      </c>
      <c r="AO3759" s="21">
        <v>87</v>
      </c>
      <c r="AP3759" s="21">
        <v>61</v>
      </c>
      <c r="AQ3759" s="21">
        <v>26</v>
      </c>
      <c r="AR3759" s="21">
        <v>17</v>
      </c>
      <c r="AS3759" s="21">
        <v>8</v>
      </c>
      <c r="AT3759" s="21">
        <v>15</v>
      </c>
      <c r="AU3759" s="20">
        <v>21</v>
      </c>
      <c r="AV3759" s="21">
        <v>22</v>
      </c>
      <c r="AW3759" s="20">
        <v>109</v>
      </c>
      <c r="AX3759" s="22" t="s">
        <v>60</v>
      </c>
      <c r="AY3759" s="19" t="s">
        <v>224</v>
      </c>
      <c r="AZ3759" s="14" t="s">
        <v>62</v>
      </c>
    </row>
    <row r="3760" spans="1:52" ht="15.75" thickBot="1" x14ac:dyDescent="0.3">
      <c r="A3760" s="3">
        <v>42956</v>
      </c>
      <c r="B3760" s="4">
        <v>2017</v>
      </c>
      <c r="C3760" s="5" t="s">
        <v>696</v>
      </c>
      <c r="D3760" s="6" t="s">
        <v>52</v>
      </c>
      <c r="E3760" s="7" t="s">
        <v>237</v>
      </c>
      <c r="F3760" s="5" t="s">
        <v>54</v>
      </c>
      <c r="G3760" s="8" t="s">
        <v>70</v>
      </c>
      <c r="H3760" s="9" t="s">
        <v>64</v>
      </c>
      <c r="I3760" s="9" t="str" cm="1">
        <f t="array" ref="I3760">GETURL(H3760)</f>
        <v>http://www.thebaseballcube.com/players/profile.asp?ID=128915</v>
      </c>
      <c r="J3760" s="5" t="s">
        <v>58</v>
      </c>
      <c r="K3760" s="5" t="s">
        <v>73</v>
      </c>
      <c r="L3760" s="5" t="s">
        <v>24</v>
      </c>
      <c r="M3760" s="4">
        <v>28.007999999999999</v>
      </c>
      <c r="N3760" s="5" t="s">
        <v>65</v>
      </c>
      <c r="O3760" s="10">
        <v>1</v>
      </c>
      <c r="P3760" s="11">
        <v>1</v>
      </c>
      <c r="Q3760" s="11">
        <v>0</v>
      </c>
      <c r="R3760" s="11">
        <v>1</v>
      </c>
      <c r="S3760" s="11">
        <v>1</v>
      </c>
      <c r="T3760" s="11">
        <v>0</v>
      </c>
      <c r="U3760" s="11">
        <v>0</v>
      </c>
      <c r="V3760" s="11">
        <v>0</v>
      </c>
      <c r="W3760" s="10">
        <v>0</v>
      </c>
      <c r="X3760" s="11">
        <v>7</v>
      </c>
      <c r="Y3760" s="11">
        <v>5</v>
      </c>
      <c r="Z3760" s="11">
        <v>1</v>
      </c>
      <c r="AA3760" s="11">
        <v>1</v>
      </c>
      <c r="AB3760" s="11">
        <v>1</v>
      </c>
      <c r="AC3760" s="11">
        <v>1</v>
      </c>
      <c r="AD3760" s="10">
        <v>7</v>
      </c>
      <c r="AE3760" s="11">
        <v>0</v>
      </c>
      <c r="AF3760" s="11">
        <v>0</v>
      </c>
      <c r="AG3760" s="10">
        <v>0</v>
      </c>
      <c r="AH3760" s="11">
        <v>0</v>
      </c>
      <c r="AI3760" s="11">
        <v>0</v>
      </c>
      <c r="AJ3760" s="10">
        <v>0</v>
      </c>
      <c r="AK3760" s="11">
        <v>9</v>
      </c>
      <c r="AL3760" s="11">
        <v>5</v>
      </c>
      <c r="AM3760" s="11">
        <v>2</v>
      </c>
      <c r="AN3760" s="10">
        <v>3</v>
      </c>
      <c r="AO3760" s="11">
        <v>89</v>
      </c>
      <c r="AP3760" s="11">
        <v>66</v>
      </c>
      <c r="AQ3760" s="11">
        <v>23</v>
      </c>
      <c r="AR3760" s="11">
        <v>20</v>
      </c>
      <c r="AS3760" s="11">
        <v>11</v>
      </c>
      <c r="AT3760" s="11">
        <v>16</v>
      </c>
      <c r="AU3760" s="10">
        <v>19</v>
      </c>
      <c r="AV3760" s="11">
        <v>9</v>
      </c>
      <c r="AW3760" s="10">
        <v>227</v>
      </c>
      <c r="AX3760" s="12" t="s">
        <v>66</v>
      </c>
      <c r="AY3760" s="9" t="s">
        <v>67</v>
      </c>
      <c r="AZ3760" s="4" t="s">
        <v>62</v>
      </c>
    </row>
    <row r="3761" spans="1:52" ht="15.75" thickBot="1" x14ac:dyDescent="0.3">
      <c r="A3761" s="13">
        <v>42956</v>
      </c>
      <c r="B3761" s="14">
        <v>2017</v>
      </c>
      <c r="C3761" s="15" t="s">
        <v>696</v>
      </c>
      <c r="D3761" s="16" t="s">
        <v>52</v>
      </c>
      <c r="E3761" s="17" t="s">
        <v>240</v>
      </c>
      <c r="F3761" s="15" t="s">
        <v>54</v>
      </c>
      <c r="G3761" s="18" t="s">
        <v>70</v>
      </c>
      <c r="H3761" s="19" t="s">
        <v>368</v>
      </c>
      <c r="I3761" s="9" t="str" cm="1">
        <f t="array" ref="I3761">GETURL(H3761)</f>
        <v>http://www.thebaseballcube.com/players/profile.asp?ID=142815</v>
      </c>
      <c r="J3761" s="15" t="s">
        <v>73</v>
      </c>
      <c r="K3761" s="15" t="s">
        <v>58</v>
      </c>
      <c r="L3761" s="15" t="s">
        <v>24</v>
      </c>
      <c r="M3761" s="14">
        <v>27.245000000000001</v>
      </c>
      <c r="N3761" s="15" t="s">
        <v>131</v>
      </c>
      <c r="O3761" s="20">
        <v>1</v>
      </c>
      <c r="P3761" s="21">
        <v>0</v>
      </c>
      <c r="Q3761" s="21">
        <v>0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4.2</v>
      </c>
      <c r="Y3761" s="21">
        <v>5</v>
      </c>
      <c r="Z3761" s="21">
        <v>1</v>
      </c>
      <c r="AA3761" s="21">
        <v>1</v>
      </c>
      <c r="AB3761" s="21">
        <v>0</v>
      </c>
      <c r="AC3761" s="21">
        <v>3</v>
      </c>
      <c r="AD3761" s="20">
        <v>5</v>
      </c>
      <c r="AE3761" s="21">
        <v>0</v>
      </c>
      <c r="AF3761" s="21">
        <v>0</v>
      </c>
      <c r="AG3761" s="20">
        <v>0</v>
      </c>
      <c r="AH3761" s="21">
        <v>0</v>
      </c>
      <c r="AI3761" s="21">
        <v>0</v>
      </c>
      <c r="AJ3761" s="20">
        <v>0</v>
      </c>
      <c r="AK3761" s="21">
        <v>6</v>
      </c>
      <c r="AL3761" s="21">
        <v>3</v>
      </c>
      <c r="AM3761" s="21">
        <v>1</v>
      </c>
      <c r="AN3761" s="20">
        <v>4</v>
      </c>
      <c r="AO3761" s="21">
        <v>95</v>
      </c>
      <c r="AP3761" s="21">
        <v>57</v>
      </c>
      <c r="AQ3761" s="21">
        <v>38</v>
      </c>
      <c r="AR3761" s="21">
        <v>15</v>
      </c>
      <c r="AS3761" s="21">
        <v>13</v>
      </c>
      <c r="AT3761" s="21">
        <v>15</v>
      </c>
      <c r="AU3761" s="20">
        <v>14</v>
      </c>
      <c r="AV3761" s="21">
        <v>15</v>
      </c>
      <c r="AW3761" s="20">
        <v>91</v>
      </c>
      <c r="AX3761" s="22" t="s">
        <v>60</v>
      </c>
      <c r="AY3761" s="19" t="s">
        <v>79</v>
      </c>
      <c r="AZ3761" s="14" t="s">
        <v>62</v>
      </c>
    </row>
    <row r="3762" spans="1:52" ht="15.75" thickBot="1" x14ac:dyDescent="0.3">
      <c r="A3762" s="1" t="s">
        <v>0</v>
      </c>
      <c r="B3762" s="1" t="s">
        <v>1</v>
      </c>
      <c r="C3762" s="1" t="s">
        <v>2</v>
      </c>
      <c r="D3762" s="1" t="s">
        <v>3</v>
      </c>
      <c r="E3762" s="1" t="s">
        <v>4</v>
      </c>
      <c r="F3762" s="1" t="s">
        <v>5</v>
      </c>
      <c r="G3762" s="1" t="s">
        <v>6</v>
      </c>
      <c r="H3762" s="1" t="s">
        <v>7</v>
      </c>
      <c r="I3762" s="9" t="e" cm="1">
        <f t="array" ref="I3762">GETURL(H3762)</f>
        <v>#VALUE!</v>
      </c>
      <c r="J3762" s="1" t="s">
        <v>8</v>
      </c>
      <c r="K3762" s="1" t="s">
        <v>9</v>
      </c>
      <c r="L3762" s="1" t="s">
        <v>10</v>
      </c>
      <c r="M3762" s="1" t="s">
        <v>11</v>
      </c>
      <c r="N3762" s="1" t="s">
        <v>12</v>
      </c>
      <c r="O3762" s="2" t="s">
        <v>13</v>
      </c>
      <c r="P3762" s="2" t="s">
        <v>14</v>
      </c>
      <c r="Q3762" s="2" t="s">
        <v>15</v>
      </c>
      <c r="R3762" s="2" t="s">
        <v>16</v>
      </c>
      <c r="S3762" s="2" t="s">
        <v>17</v>
      </c>
      <c r="T3762" s="2" t="s">
        <v>18</v>
      </c>
      <c r="U3762" s="2" t="s">
        <v>19</v>
      </c>
      <c r="V3762" s="2" t="s">
        <v>20</v>
      </c>
      <c r="W3762" s="2" t="s">
        <v>21</v>
      </c>
      <c r="X3762" s="2" t="s">
        <v>22</v>
      </c>
      <c r="Y3762" s="2" t="s">
        <v>23</v>
      </c>
      <c r="Z3762" s="2" t="s">
        <v>24</v>
      </c>
      <c r="AA3762" s="2" t="s">
        <v>25</v>
      </c>
      <c r="AB3762" s="2" t="s">
        <v>26</v>
      </c>
      <c r="AC3762" s="2" t="s">
        <v>27</v>
      </c>
      <c r="AD3762" s="2" t="s">
        <v>28</v>
      </c>
      <c r="AE3762" s="2" t="s">
        <v>29</v>
      </c>
      <c r="AF3762" s="2" t="s">
        <v>30</v>
      </c>
      <c r="AG3762" s="2" t="s">
        <v>31</v>
      </c>
      <c r="AH3762" s="2" t="s">
        <v>32</v>
      </c>
      <c r="AI3762" s="2" t="s">
        <v>33</v>
      </c>
      <c r="AJ3762" s="2" t="s">
        <v>34</v>
      </c>
      <c r="AK3762" s="2" t="s">
        <v>35</v>
      </c>
      <c r="AL3762" s="2" t="s">
        <v>36</v>
      </c>
      <c r="AM3762" s="2" t="s">
        <v>37</v>
      </c>
      <c r="AN3762" s="2" t="s">
        <v>38</v>
      </c>
      <c r="AO3762" s="1" t="s">
        <v>39</v>
      </c>
      <c r="AP3762" s="1" t="s">
        <v>40</v>
      </c>
      <c r="AQ3762" s="1" t="s">
        <v>41</v>
      </c>
      <c r="AR3762" s="1" t="s">
        <v>42</v>
      </c>
      <c r="AS3762" s="1" t="s">
        <v>43</v>
      </c>
      <c r="AT3762" s="1" t="s">
        <v>44</v>
      </c>
      <c r="AU3762" s="1" t="s">
        <v>45</v>
      </c>
      <c r="AV3762" s="1" t="s">
        <v>46</v>
      </c>
      <c r="AW3762" s="1" t="s">
        <v>47</v>
      </c>
      <c r="AX3762" s="2" t="s">
        <v>48</v>
      </c>
      <c r="AY3762" s="1" t="s">
        <v>49</v>
      </c>
      <c r="AZ3762" s="1" t="s">
        <v>50</v>
      </c>
    </row>
    <row r="3763" spans="1:52" ht="15.75" thickBot="1" x14ac:dyDescent="0.3">
      <c r="A3763" s="3">
        <v>42956</v>
      </c>
      <c r="B3763" s="4">
        <v>2017</v>
      </c>
      <c r="C3763" s="5" t="s">
        <v>696</v>
      </c>
      <c r="D3763" s="6" t="s">
        <v>52</v>
      </c>
      <c r="E3763" s="7" t="s">
        <v>178</v>
      </c>
      <c r="F3763" s="5" t="s">
        <v>69</v>
      </c>
      <c r="G3763" s="8" t="s">
        <v>70</v>
      </c>
      <c r="H3763" s="9" t="s">
        <v>343</v>
      </c>
      <c r="I3763" s="9" t="str" cm="1">
        <f t="array" ref="I3763">GETURL(H3763)</f>
        <v>http://www.thebaseballcube.com/players/profile.asp?ID=122597</v>
      </c>
      <c r="J3763" s="5" t="s">
        <v>72</v>
      </c>
      <c r="K3763" s="5" t="s">
        <v>163</v>
      </c>
      <c r="L3763" s="5" t="s">
        <v>24</v>
      </c>
      <c r="M3763" s="4">
        <v>29.271000000000001</v>
      </c>
      <c r="N3763" s="5" t="s">
        <v>131</v>
      </c>
      <c r="O3763" s="10">
        <v>1</v>
      </c>
      <c r="P3763" s="11">
        <v>0</v>
      </c>
      <c r="Q3763" s="11">
        <v>0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5</v>
      </c>
      <c r="Y3763" s="11">
        <v>11</v>
      </c>
      <c r="Z3763" s="11">
        <v>5</v>
      </c>
      <c r="AA3763" s="11">
        <v>4</v>
      </c>
      <c r="AB3763" s="11">
        <v>1</v>
      </c>
      <c r="AC3763" s="11">
        <v>1</v>
      </c>
      <c r="AD3763" s="10">
        <v>5</v>
      </c>
      <c r="AE3763" s="11">
        <v>0</v>
      </c>
      <c r="AF3763" s="11">
        <v>0</v>
      </c>
      <c r="AG3763" s="10">
        <v>0</v>
      </c>
      <c r="AH3763" s="11">
        <v>1</v>
      </c>
      <c r="AI3763" s="11">
        <v>1</v>
      </c>
      <c r="AJ3763" s="10">
        <v>0</v>
      </c>
      <c r="AK3763" s="11">
        <v>10</v>
      </c>
      <c r="AL3763" s="11">
        <v>2</v>
      </c>
      <c r="AM3763" s="11">
        <v>0</v>
      </c>
      <c r="AN3763" s="10">
        <v>7</v>
      </c>
      <c r="AO3763" s="11">
        <v>86</v>
      </c>
      <c r="AP3763" s="11">
        <v>57</v>
      </c>
      <c r="AQ3763" s="11">
        <v>29</v>
      </c>
      <c r="AR3763" s="11">
        <v>14</v>
      </c>
      <c r="AS3763" s="11">
        <v>9</v>
      </c>
      <c r="AT3763" s="11">
        <v>15</v>
      </c>
      <c r="AU3763" s="10">
        <v>19</v>
      </c>
      <c r="AV3763" s="11">
        <v>23</v>
      </c>
      <c r="AW3763" s="10">
        <v>230</v>
      </c>
      <c r="AX3763" s="12" t="s">
        <v>159</v>
      </c>
      <c r="AY3763" s="9" t="s">
        <v>67</v>
      </c>
      <c r="AZ3763" s="4" t="s">
        <v>94</v>
      </c>
    </row>
    <row r="3764" spans="1:52" ht="15.75" thickBot="1" x14ac:dyDescent="0.3">
      <c r="A3764" s="13">
        <v>42956</v>
      </c>
      <c r="B3764" s="14">
        <v>2017</v>
      </c>
      <c r="C3764" s="15" t="s">
        <v>696</v>
      </c>
      <c r="D3764" s="16" t="s">
        <v>52</v>
      </c>
      <c r="E3764" s="17" t="s">
        <v>174</v>
      </c>
      <c r="F3764" s="15" t="s">
        <v>69</v>
      </c>
      <c r="G3764" s="18" t="s">
        <v>70</v>
      </c>
      <c r="H3764" s="19" t="s">
        <v>241</v>
      </c>
      <c r="I3764" s="9" t="str" cm="1">
        <f t="array" ref="I3764">GETURL(H3764)</f>
        <v>http://www.thebaseballcube.com/players/profile.asp?ID=122541</v>
      </c>
      <c r="J3764" s="15" t="s">
        <v>163</v>
      </c>
      <c r="K3764" s="15" t="s">
        <v>72</v>
      </c>
      <c r="L3764" s="15" t="s">
        <v>24</v>
      </c>
      <c r="M3764" s="14">
        <v>29.161000000000001</v>
      </c>
      <c r="N3764" s="15" t="s">
        <v>131</v>
      </c>
      <c r="O3764" s="20">
        <v>1</v>
      </c>
      <c r="P3764" s="21">
        <v>0</v>
      </c>
      <c r="Q3764" s="21">
        <v>0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2.1</v>
      </c>
      <c r="Y3764" s="21">
        <v>4</v>
      </c>
      <c r="Z3764" s="21">
        <v>3</v>
      </c>
      <c r="AA3764" s="21">
        <v>3</v>
      </c>
      <c r="AB3764" s="21">
        <v>0</v>
      </c>
      <c r="AC3764" s="21">
        <v>5</v>
      </c>
      <c r="AD3764" s="20">
        <v>1</v>
      </c>
      <c r="AE3764" s="21">
        <v>0</v>
      </c>
      <c r="AF3764" s="21">
        <v>0</v>
      </c>
      <c r="AG3764" s="20">
        <v>0</v>
      </c>
      <c r="AH3764" s="21">
        <v>1</v>
      </c>
      <c r="AI3764" s="21">
        <v>0</v>
      </c>
      <c r="AJ3764" s="20">
        <v>0</v>
      </c>
      <c r="AK3764" s="21">
        <v>6</v>
      </c>
      <c r="AL3764" s="21">
        <v>2</v>
      </c>
      <c r="AM3764" s="21">
        <v>0</v>
      </c>
      <c r="AN3764" s="20">
        <v>2</v>
      </c>
      <c r="AO3764" s="21">
        <v>66</v>
      </c>
      <c r="AP3764" s="21">
        <v>34</v>
      </c>
      <c r="AQ3764" s="21">
        <v>32</v>
      </c>
      <c r="AR3764" s="21">
        <v>10</v>
      </c>
      <c r="AS3764" s="21">
        <v>3</v>
      </c>
      <c r="AT3764" s="21">
        <v>11</v>
      </c>
      <c r="AU3764" s="20">
        <v>9</v>
      </c>
      <c r="AV3764" s="21">
        <v>14</v>
      </c>
      <c r="AW3764" s="20">
        <v>276</v>
      </c>
      <c r="AX3764" s="22" t="s">
        <v>60</v>
      </c>
      <c r="AY3764" s="19" t="s">
        <v>141</v>
      </c>
      <c r="AZ3764" s="14" t="s">
        <v>62</v>
      </c>
    </row>
    <row r="3765" spans="1:52" ht="15.75" thickBot="1" x14ac:dyDescent="0.3">
      <c r="A3765" s="3">
        <v>42956</v>
      </c>
      <c r="B3765" s="4">
        <v>2017</v>
      </c>
      <c r="C3765" s="5" t="s">
        <v>696</v>
      </c>
      <c r="D3765" s="6" t="s">
        <v>52</v>
      </c>
      <c r="E3765" s="7" t="s">
        <v>506</v>
      </c>
      <c r="F3765" s="5" t="s">
        <v>69</v>
      </c>
      <c r="G3765" s="8" t="s">
        <v>70</v>
      </c>
      <c r="H3765" s="9" t="s">
        <v>299</v>
      </c>
      <c r="I3765" s="9" t="str" cm="1">
        <f t="array" ref="I3765">GETURL(H3765)</f>
        <v>http://www.thebaseballcube.com/players/profile.asp?ID=46140</v>
      </c>
      <c r="J3765" s="5" t="s">
        <v>129</v>
      </c>
      <c r="K3765" s="5" t="s">
        <v>130</v>
      </c>
      <c r="L3765" s="5" t="s">
        <v>24</v>
      </c>
      <c r="M3765" s="4">
        <v>31.324000000000002</v>
      </c>
      <c r="N3765" s="5" t="s">
        <v>59</v>
      </c>
      <c r="O3765" s="10">
        <v>1</v>
      </c>
      <c r="P3765" s="11">
        <v>1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7</v>
      </c>
      <c r="Y3765" s="11">
        <v>7</v>
      </c>
      <c r="Z3765" s="11">
        <v>1</v>
      </c>
      <c r="AA3765" s="11">
        <v>1</v>
      </c>
      <c r="AB3765" s="11">
        <v>0</v>
      </c>
      <c r="AC3765" s="11">
        <v>0</v>
      </c>
      <c r="AD3765" s="10">
        <v>6</v>
      </c>
      <c r="AE3765" s="11">
        <v>0</v>
      </c>
      <c r="AF3765" s="11">
        <v>0</v>
      </c>
      <c r="AG3765" s="10">
        <v>1</v>
      </c>
      <c r="AH3765" s="11">
        <v>1</v>
      </c>
      <c r="AI3765" s="11">
        <v>0</v>
      </c>
      <c r="AJ3765" s="10">
        <v>0</v>
      </c>
      <c r="AK3765" s="11">
        <v>11</v>
      </c>
      <c r="AL3765" s="11">
        <v>2</v>
      </c>
      <c r="AM3765" s="11">
        <v>3</v>
      </c>
      <c r="AN3765" s="10">
        <v>5</v>
      </c>
      <c r="AO3765" s="11">
        <v>102</v>
      </c>
      <c r="AP3765" s="11">
        <v>68</v>
      </c>
      <c r="AQ3765" s="11">
        <v>34</v>
      </c>
      <c r="AR3765" s="11">
        <v>19</v>
      </c>
      <c r="AS3765" s="11">
        <v>6</v>
      </c>
      <c r="AT3765" s="11">
        <v>22</v>
      </c>
      <c r="AU3765" s="10">
        <v>20</v>
      </c>
      <c r="AV3765" s="11">
        <v>23</v>
      </c>
      <c r="AW3765" s="10">
        <v>272</v>
      </c>
      <c r="AX3765" s="12" t="s">
        <v>60</v>
      </c>
      <c r="AY3765" s="9" t="s">
        <v>156</v>
      </c>
      <c r="AZ3765" s="4" t="s">
        <v>62</v>
      </c>
    </row>
    <row r="3766" spans="1:52" ht="15.75" thickBot="1" x14ac:dyDescent="0.3">
      <c r="A3766" s="13">
        <v>42956</v>
      </c>
      <c r="B3766" s="14">
        <v>2017</v>
      </c>
      <c r="C3766" s="15" t="s">
        <v>696</v>
      </c>
      <c r="D3766" s="16" t="s">
        <v>52</v>
      </c>
      <c r="E3766" s="17" t="s">
        <v>507</v>
      </c>
      <c r="F3766" s="15" t="s">
        <v>69</v>
      </c>
      <c r="G3766" s="18" t="s">
        <v>70</v>
      </c>
      <c r="H3766" s="19" t="s">
        <v>372</v>
      </c>
      <c r="I3766" s="9" t="str" cm="1">
        <f t="array" ref="I3766">GETURL(H3766)</f>
        <v>http://www.thebaseballcube.com/players/profile.asp?ID=143050</v>
      </c>
      <c r="J3766" s="15" t="s">
        <v>130</v>
      </c>
      <c r="K3766" s="15" t="s">
        <v>129</v>
      </c>
      <c r="L3766" s="15" t="s">
        <v>15</v>
      </c>
      <c r="M3766" s="14">
        <v>27.077000000000002</v>
      </c>
      <c r="N3766" s="15" t="s">
        <v>78</v>
      </c>
      <c r="O3766" s="20">
        <v>1</v>
      </c>
      <c r="P3766" s="21">
        <v>0</v>
      </c>
      <c r="Q3766" s="21">
        <v>1</v>
      </c>
      <c r="R3766" s="21">
        <v>1</v>
      </c>
      <c r="S3766" s="21">
        <v>0</v>
      </c>
      <c r="T3766" s="21">
        <v>0</v>
      </c>
      <c r="U3766" s="21">
        <v>0</v>
      </c>
      <c r="V3766" s="21">
        <v>0</v>
      </c>
      <c r="W3766" s="20">
        <v>0</v>
      </c>
      <c r="X3766" s="21">
        <v>5</v>
      </c>
      <c r="Y3766" s="21">
        <v>11</v>
      </c>
      <c r="Z3766" s="21">
        <v>5</v>
      </c>
      <c r="AA3766" s="21">
        <v>5</v>
      </c>
      <c r="AB3766" s="21">
        <v>1</v>
      </c>
      <c r="AC3766" s="21">
        <v>3</v>
      </c>
      <c r="AD3766" s="20">
        <v>4</v>
      </c>
      <c r="AE3766" s="21">
        <v>1</v>
      </c>
      <c r="AF3766" s="21">
        <v>0</v>
      </c>
      <c r="AG3766" s="20">
        <v>0</v>
      </c>
      <c r="AH3766" s="21">
        <v>2</v>
      </c>
      <c r="AI3766" s="21">
        <v>3</v>
      </c>
      <c r="AJ3766" s="20">
        <v>0</v>
      </c>
      <c r="AK3766" s="21">
        <v>10</v>
      </c>
      <c r="AL3766" s="21">
        <v>3</v>
      </c>
      <c r="AM3766" s="21">
        <v>0</v>
      </c>
      <c r="AN3766" s="20">
        <v>7</v>
      </c>
      <c r="AO3766" s="21">
        <v>93</v>
      </c>
      <c r="AP3766" s="21">
        <v>67</v>
      </c>
      <c r="AQ3766" s="21">
        <v>26</v>
      </c>
      <c r="AR3766" s="21">
        <v>22</v>
      </c>
      <c r="AS3766" s="21">
        <v>8</v>
      </c>
      <c r="AT3766" s="21">
        <v>17</v>
      </c>
      <c r="AU3766" s="20">
        <v>19</v>
      </c>
      <c r="AV3766" s="21">
        <v>12</v>
      </c>
      <c r="AW3766" s="20">
        <v>52</v>
      </c>
      <c r="AX3766" s="22" t="s">
        <v>66</v>
      </c>
      <c r="AY3766" s="19" t="s">
        <v>373</v>
      </c>
      <c r="AZ3766" s="14" t="s">
        <v>62</v>
      </c>
    </row>
    <row r="3767" spans="1:52" ht="15.75" thickBot="1" x14ac:dyDescent="0.3">
      <c r="A3767" s="3">
        <v>42956</v>
      </c>
      <c r="B3767" s="4">
        <v>2017</v>
      </c>
      <c r="C3767" s="5" t="s">
        <v>696</v>
      </c>
      <c r="D3767" s="6" t="s">
        <v>52</v>
      </c>
      <c r="E3767" s="7" t="s">
        <v>312</v>
      </c>
      <c r="F3767" s="5" t="s">
        <v>54</v>
      </c>
      <c r="G3767" s="8" t="s">
        <v>70</v>
      </c>
      <c r="H3767" s="9" t="s">
        <v>700</v>
      </c>
      <c r="I3767" s="9" t="str" cm="1">
        <f t="array" ref="I3767">GETURL(H3767)</f>
        <v>http://www.thebaseballcube.com/players/profile.asp?ID=159330</v>
      </c>
      <c r="J3767" s="5" t="s">
        <v>170</v>
      </c>
      <c r="K3767" s="5" t="s">
        <v>138</v>
      </c>
      <c r="L3767" s="5" t="s">
        <v>24</v>
      </c>
      <c r="M3767" s="4">
        <v>26.038</v>
      </c>
      <c r="N3767" s="5" t="s">
        <v>294</v>
      </c>
      <c r="O3767" s="10">
        <v>1</v>
      </c>
      <c r="P3767" s="11">
        <v>1</v>
      </c>
      <c r="Q3767" s="11">
        <v>0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5</v>
      </c>
      <c r="Y3767" s="11">
        <v>2</v>
      </c>
      <c r="Z3767" s="11">
        <v>1</v>
      </c>
      <c r="AA3767" s="11">
        <v>1</v>
      </c>
      <c r="AB3767" s="11">
        <v>1</v>
      </c>
      <c r="AC3767" s="11">
        <v>0</v>
      </c>
      <c r="AD3767" s="10">
        <v>4</v>
      </c>
      <c r="AE3767" s="11">
        <v>0</v>
      </c>
      <c r="AF3767" s="11">
        <v>0</v>
      </c>
      <c r="AG3767" s="10">
        <v>1</v>
      </c>
      <c r="AH3767" s="11">
        <v>0</v>
      </c>
      <c r="AI3767" s="11">
        <v>0</v>
      </c>
      <c r="AJ3767" s="10">
        <v>0</v>
      </c>
      <c r="AK3767" s="11">
        <v>5</v>
      </c>
      <c r="AL3767" s="11">
        <v>3</v>
      </c>
      <c r="AM3767" s="11">
        <v>3</v>
      </c>
      <c r="AN3767" s="10">
        <v>2</v>
      </c>
      <c r="AO3767" s="11">
        <v>66</v>
      </c>
      <c r="AP3767" s="11">
        <v>42</v>
      </c>
      <c r="AQ3767" s="11">
        <v>24</v>
      </c>
      <c r="AR3767" s="11">
        <v>11</v>
      </c>
      <c r="AS3767" s="11">
        <v>7</v>
      </c>
      <c r="AT3767" s="11">
        <v>11</v>
      </c>
      <c r="AU3767" s="10">
        <v>13</v>
      </c>
      <c r="AV3767" s="11">
        <v>4</v>
      </c>
      <c r="AW3767" s="10">
        <v>4</v>
      </c>
      <c r="AX3767" s="12" t="s">
        <v>93</v>
      </c>
      <c r="AY3767" s="4"/>
      <c r="AZ3767" s="4" t="s">
        <v>94</v>
      </c>
    </row>
    <row r="3768" spans="1:52" ht="15.75" thickBot="1" x14ac:dyDescent="0.3">
      <c r="A3768" s="13">
        <v>42956</v>
      </c>
      <c r="B3768" s="14">
        <v>2017</v>
      </c>
      <c r="C3768" s="15" t="s">
        <v>696</v>
      </c>
      <c r="D3768" s="16" t="s">
        <v>52</v>
      </c>
      <c r="E3768" s="17" t="s">
        <v>314</v>
      </c>
      <c r="F3768" s="15" t="s">
        <v>54</v>
      </c>
      <c r="G3768" s="18" t="s">
        <v>70</v>
      </c>
      <c r="H3768" s="19" t="s">
        <v>137</v>
      </c>
      <c r="I3768" s="9" t="str" cm="1">
        <f t="array" ref="I3768">GETURL(H3768)</f>
        <v>http://www.thebaseballcube.com/players/profile.asp?ID=156490</v>
      </c>
      <c r="J3768" s="15" t="s">
        <v>138</v>
      </c>
      <c r="K3768" s="15" t="s">
        <v>170</v>
      </c>
      <c r="L3768" s="15" t="s">
        <v>15</v>
      </c>
      <c r="M3768" s="14">
        <v>26.215</v>
      </c>
      <c r="N3768" s="15" t="s">
        <v>140</v>
      </c>
      <c r="O3768" s="20">
        <v>1</v>
      </c>
      <c r="P3768" s="21">
        <v>0</v>
      </c>
      <c r="Q3768" s="21">
        <v>1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5.0999999999999996</v>
      </c>
      <c r="Y3768" s="21">
        <v>8</v>
      </c>
      <c r="Z3768" s="21">
        <v>4</v>
      </c>
      <c r="AA3768" s="21">
        <v>4</v>
      </c>
      <c r="AB3768" s="21">
        <v>1</v>
      </c>
      <c r="AC3768" s="21">
        <v>2</v>
      </c>
      <c r="AD3768" s="20">
        <v>6</v>
      </c>
      <c r="AE3768" s="21">
        <v>1</v>
      </c>
      <c r="AF3768" s="21">
        <v>0</v>
      </c>
      <c r="AG3768" s="20">
        <v>0</v>
      </c>
      <c r="AH3768" s="21">
        <v>0</v>
      </c>
      <c r="AI3768" s="21">
        <v>1</v>
      </c>
      <c r="AJ3768" s="20">
        <v>0</v>
      </c>
      <c r="AK3768" s="21">
        <v>4</v>
      </c>
      <c r="AL3768" s="21">
        <v>3</v>
      </c>
      <c r="AM3768" s="21">
        <v>1</v>
      </c>
      <c r="AN3768" s="20">
        <v>8</v>
      </c>
      <c r="AO3768" s="21">
        <v>102</v>
      </c>
      <c r="AP3768" s="21">
        <v>66</v>
      </c>
      <c r="AQ3768" s="21">
        <v>36</v>
      </c>
      <c r="AR3768" s="21">
        <v>20</v>
      </c>
      <c r="AS3768" s="21">
        <v>16</v>
      </c>
      <c r="AT3768" s="21">
        <v>14</v>
      </c>
      <c r="AU3768" s="20">
        <v>15</v>
      </c>
      <c r="AV3768" s="21">
        <v>25</v>
      </c>
      <c r="AW3768" s="20">
        <v>121</v>
      </c>
      <c r="AX3768" s="22" t="s">
        <v>60</v>
      </c>
      <c r="AY3768" s="19" t="s">
        <v>141</v>
      </c>
      <c r="AZ3768" s="14" t="s">
        <v>62</v>
      </c>
    </row>
    <row r="3769" spans="1:52" ht="15.75" thickBot="1" x14ac:dyDescent="0.3">
      <c r="A3769" s="3">
        <v>42956</v>
      </c>
      <c r="B3769" s="4">
        <v>2017</v>
      </c>
      <c r="C3769" s="5" t="s">
        <v>696</v>
      </c>
      <c r="D3769" s="6" t="s">
        <v>52</v>
      </c>
      <c r="E3769" s="7" t="s">
        <v>160</v>
      </c>
      <c r="F3769" s="5" t="s">
        <v>69</v>
      </c>
      <c r="G3769" s="8" t="s">
        <v>70</v>
      </c>
      <c r="H3769" s="9" t="s">
        <v>386</v>
      </c>
      <c r="I3769" s="9" t="str" cm="1">
        <f t="array" ref="I3769">GETURL(H3769)</f>
        <v>http://www.thebaseballcube.com/players/profile.asp?ID=101266</v>
      </c>
      <c r="J3769" s="5" t="s">
        <v>204</v>
      </c>
      <c r="K3769" s="5" t="s">
        <v>154</v>
      </c>
      <c r="L3769" s="5" t="s">
        <v>24</v>
      </c>
      <c r="M3769" s="4">
        <v>33.073999999999998</v>
      </c>
      <c r="N3769" s="5" t="s">
        <v>144</v>
      </c>
      <c r="O3769" s="10">
        <v>1</v>
      </c>
      <c r="P3769" s="11">
        <v>1</v>
      </c>
      <c r="Q3769" s="11">
        <v>0</v>
      </c>
      <c r="R3769" s="11">
        <v>1</v>
      </c>
      <c r="S3769" s="11">
        <v>1</v>
      </c>
      <c r="T3769" s="11">
        <v>0</v>
      </c>
      <c r="U3769" s="11">
        <v>0</v>
      </c>
      <c r="V3769" s="11">
        <v>0</v>
      </c>
      <c r="W3769" s="10">
        <v>0</v>
      </c>
      <c r="X3769" s="11">
        <v>8</v>
      </c>
      <c r="Y3769" s="11">
        <v>5</v>
      </c>
      <c r="Z3769" s="11">
        <v>1</v>
      </c>
      <c r="AA3769" s="11">
        <v>1</v>
      </c>
      <c r="AB3769" s="11">
        <v>1</v>
      </c>
      <c r="AC3769" s="11">
        <v>1</v>
      </c>
      <c r="AD3769" s="10">
        <v>4</v>
      </c>
      <c r="AE3769" s="11">
        <v>1</v>
      </c>
      <c r="AF3769" s="11">
        <v>0</v>
      </c>
      <c r="AG3769" s="10">
        <v>0</v>
      </c>
      <c r="AH3769" s="11">
        <v>0</v>
      </c>
      <c r="AI3769" s="11">
        <v>1</v>
      </c>
      <c r="AJ3769" s="10">
        <v>0</v>
      </c>
      <c r="AK3769" s="11">
        <v>10</v>
      </c>
      <c r="AL3769" s="11">
        <v>10</v>
      </c>
      <c r="AM3769" s="11">
        <v>2</v>
      </c>
      <c r="AN3769" s="10">
        <v>4</v>
      </c>
      <c r="AO3769" s="11">
        <v>104</v>
      </c>
      <c r="AP3769" s="11">
        <v>67</v>
      </c>
      <c r="AQ3769" s="11">
        <v>37</v>
      </c>
      <c r="AR3769" s="11">
        <v>18</v>
      </c>
      <c r="AS3769" s="11">
        <v>4</v>
      </c>
      <c r="AT3769" s="11">
        <v>19</v>
      </c>
      <c r="AU3769" s="10">
        <v>26</v>
      </c>
      <c r="AV3769" s="11">
        <v>18</v>
      </c>
      <c r="AW3769" s="10">
        <v>143</v>
      </c>
      <c r="AX3769" s="12" t="s">
        <v>93</v>
      </c>
      <c r="AY3769" s="4"/>
      <c r="AZ3769" s="4" t="s">
        <v>94</v>
      </c>
    </row>
    <row r="3770" spans="1:52" ht="15.75" thickBot="1" x14ac:dyDescent="0.3">
      <c r="A3770" s="13">
        <v>42956</v>
      </c>
      <c r="B3770" s="14">
        <v>2017</v>
      </c>
      <c r="C3770" s="15" t="s">
        <v>696</v>
      </c>
      <c r="D3770" s="16" t="s">
        <v>52</v>
      </c>
      <c r="E3770" s="17" t="s">
        <v>165</v>
      </c>
      <c r="F3770" s="15" t="s">
        <v>69</v>
      </c>
      <c r="G3770" s="18" t="s">
        <v>70</v>
      </c>
      <c r="H3770" s="19" t="s">
        <v>679</v>
      </c>
      <c r="I3770" s="9" t="str" cm="1">
        <f t="array" ref="I3770">GETURL(H3770)</f>
        <v>http://www.thebaseballcube.com/players/profile.asp?ID=142680</v>
      </c>
      <c r="J3770" s="15" t="s">
        <v>154</v>
      </c>
      <c r="K3770" s="15" t="s">
        <v>204</v>
      </c>
      <c r="L3770" s="15" t="s">
        <v>24</v>
      </c>
      <c r="M3770" s="14">
        <v>30.050999999999998</v>
      </c>
      <c r="N3770" s="15" t="s">
        <v>220</v>
      </c>
      <c r="O3770" s="20">
        <v>1</v>
      </c>
      <c r="P3770" s="21">
        <v>0</v>
      </c>
      <c r="Q3770" s="21">
        <v>1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5.0999999999999996</v>
      </c>
      <c r="Y3770" s="21">
        <v>9</v>
      </c>
      <c r="Z3770" s="21">
        <v>7</v>
      </c>
      <c r="AA3770" s="21">
        <v>7</v>
      </c>
      <c r="AB3770" s="21">
        <v>1</v>
      </c>
      <c r="AC3770" s="21">
        <v>3</v>
      </c>
      <c r="AD3770" s="20">
        <v>5</v>
      </c>
      <c r="AE3770" s="21">
        <v>0</v>
      </c>
      <c r="AF3770" s="21">
        <v>0</v>
      </c>
      <c r="AG3770" s="20">
        <v>0</v>
      </c>
      <c r="AH3770" s="21">
        <v>2</v>
      </c>
      <c r="AI3770" s="21">
        <v>3</v>
      </c>
      <c r="AJ3770" s="20">
        <v>0</v>
      </c>
      <c r="AK3770" s="21">
        <v>7</v>
      </c>
      <c r="AL3770" s="21">
        <v>6</v>
      </c>
      <c r="AM3770" s="21">
        <v>2</v>
      </c>
      <c r="AN3770" s="20">
        <v>2</v>
      </c>
      <c r="AO3770" s="21">
        <v>94</v>
      </c>
      <c r="AP3770" s="21">
        <v>59</v>
      </c>
      <c r="AQ3770" s="21">
        <v>35</v>
      </c>
      <c r="AR3770" s="21">
        <v>15</v>
      </c>
      <c r="AS3770" s="21">
        <v>18</v>
      </c>
      <c r="AT3770" s="21">
        <v>9</v>
      </c>
      <c r="AU3770" s="20">
        <v>17</v>
      </c>
      <c r="AV3770" s="21">
        <v>4</v>
      </c>
      <c r="AW3770" s="20">
        <v>109</v>
      </c>
      <c r="AX3770" s="22" t="s">
        <v>159</v>
      </c>
      <c r="AY3770" s="19" t="s">
        <v>224</v>
      </c>
      <c r="AZ3770" s="14" t="s">
        <v>94</v>
      </c>
    </row>
    <row r="3771" spans="1:52" ht="15.75" thickBot="1" x14ac:dyDescent="0.3">
      <c r="A3771" s="3">
        <v>42956</v>
      </c>
      <c r="B3771" s="4">
        <v>2017</v>
      </c>
      <c r="C3771" s="5" t="s">
        <v>696</v>
      </c>
      <c r="D3771" s="6" t="s">
        <v>52</v>
      </c>
      <c r="E3771" s="7" t="s">
        <v>142</v>
      </c>
      <c r="F3771" s="5" t="s">
        <v>54</v>
      </c>
      <c r="G3771" s="8" t="s">
        <v>70</v>
      </c>
      <c r="H3771" s="9" t="s">
        <v>364</v>
      </c>
      <c r="I3771" s="9" t="str" cm="1">
        <f t="array" ref="I3771">GETURL(H3771)</f>
        <v>http://www.thebaseballcube.com/players/profile.asp?ID=150704</v>
      </c>
      <c r="J3771" s="5" t="s">
        <v>177</v>
      </c>
      <c r="K3771" s="5" t="s">
        <v>112</v>
      </c>
      <c r="L3771" s="5" t="s">
        <v>24</v>
      </c>
      <c r="M3771" s="4">
        <v>26.204000000000001</v>
      </c>
      <c r="N3771" s="5" t="s">
        <v>131</v>
      </c>
      <c r="O3771" s="10">
        <v>1</v>
      </c>
      <c r="P3771" s="11">
        <v>0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7</v>
      </c>
      <c r="Y3771" s="11">
        <v>7</v>
      </c>
      <c r="Z3771" s="11">
        <v>1</v>
      </c>
      <c r="AA3771" s="11">
        <v>1</v>
      </c>
      <c r="AB3771" s="11">
        <v>1</v>
      </c>
      <c r="AC3771" s="11">
        <v>0</v>
      </c>
      <c r="AD3771" s="10">
        <v>9</v>
      </c>
      <c r="AE3771" s="11">
        <v>0</v>
      </c>
      <c r="AF3771" s="11">
        <v>0</v>
      </c>
      <c r="AG3771" s="10">
        <v>0</v>
      </c>
      <c r="AH3771" s="11">
        <v>0</v>
      </c>
      <c r="AI3771" s="11">
        <v>0</v>
      </c>
      <c r="AJ3771" s="10">
        <v>0</v>
      </c>
      <c r="AK3771" s="11">
        <v>10</v>
      </c>
      <c r="AL3771" s="11">
        <v>4</v>
      </c>
      <c r="AM3771" s="11">
        <v>2</v>
      </c>
      <c r="AN3771" s="10">
        <v>3</v>
      </c>
      <c r="AO3771" s="11">
        <v>105</v>
      </c>
      <c r="AP3771" s="11">
        <v>72</v>
      </c>
      <c r="AQ3771" s="11">
        <v>33</v>
      </c>
      <c r="AR3771" s="11">
        <v>17</v>
      </c>
      <c r="AS3771" s="11">
        <v>9</v>
      </c>
      <c r="AT3771" s="11">
        <v>27</v>
      </c>
      <c r="AU3771" s="10">
        <v>19</v>
      </c>
      <c r="AV3771" s="11">
        <v>22</v>
      </c>
      <c r="AW3771" s="10">
        <v>122</v>
      </c>
      <c r="AX3771" s="12" t="s">
        <v>60</v>
      </c>
      <c r="AY3771" s="9" t="s">
        <v>233</v>
      </c>
      <c r="AZ3771" s="4" t="s">
        <v>62</v>
      </c>
    </row>
    <row r="3772" spans="1:52" ht="15.75" thickBot="1" x14ac:dyDescent="0.3">
      <c r="A3772" s="13">
        <v>42956</v>
      </c>
      <c r="B3772" s="14">
        <v>2017</v>
      </c>
      <c r="C3772" s="15" t="s">
        <v>696</v>
      </c>
      <c r="D3772" s="16" t="s">
        <v>52</v>
      </c>
      <c r="E3772" s="17" t="s">
        <v>142</v>
      </c>
      <c r="F3772" s="15" t="s">
        <v>54</v>
      </c>
      <c r="G3772" s="18" t="s">
        <v>55</v>
      </c>
      <c r="H3772" s="19" t="s">
        <v>364</v>
      </c>
      <c r="I3772" s="9" t="str" cm="1">
        <f t="array" ref="I3772">GETURL(H3772)</f>
        <v>http://www.thebaseballcube.com/players/profile.asp?ID=150704</v>
      </c>
      <c r="J3772" s="15" t="s">
        <v>177</v>
      </c>
      <c r="K3772" s="15" t="s">
        <v>112</v>
      </c>
      <c r="L3772" s="15" t="s">
        <v>24</v>
      </c>
      <c r="M3772" s="14">
        <v>26.204000000000001</v>
      </c>
      <c r="N3772" s="15" t="s">
        <v>131</v>
      </c>
      <c r="O3772" s="20">
        <v>1</v>
      </c>
      <c r="P3772" s="21">
        <v>0</v>
      </c>
      <c r="Q3772" s="21">
        <v>0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7</v>
      </c>
      <c r="Y3772" s="21">
        <v>7</v>
      </c>
      <c r="Z3772" s="21">
        <v>1</v>
      </c>
      <c r="AA3772" s="21">
        <v>1</v>
      </c>
      <c r="AB3772" s="21">
        <v>1</v>
      </c>
      <c r="AC3772" s="21">
        <v>0</v>
      </c>
      <c r="AD3772" s="20">
        <v>9</v>
      </c>
      <c r="AE3772" s="21">
        <v>0</v>
      </c>
      <c r="AF3772" s="21">
        <v>0</v>
      </c>
      <c r="AG3772" s="20">
        <v>0</v>
      </c>
      <c r="AH3772" s="21">
        <v>0</v>
      </c>
      <c r="AI3772" s="21">
        <v>0</v>
      </c>
      <c r="AJ3772" s="20">
        <v>0</v>
      </c>
      <c r="AK3772" s="21">
        <v>10</v>
      </c>
      <c r="AL3772" s="21">
        <v>4</v>
      </c>
      <c r="AM3772" s="21">
        <v>2</v>
      </c>
      <c r="AN3772" s="20">
        <v>3</v>
      </c>
      <c r="AO3772" s="21">
        <v>105</v>
      </c>
      <c r="AP3772" s="21">
        <v>72</v>
      </c>
      <c r="AQ3772" s="21">
        <v>33</v>
      </c>
      <c r="AR3772" s="21">
        <v>17</v>
      </c>
      <c r="AS3772" s="21">
        <v>9</v>
      </c>
      <c r="AT3772" s="21">
        <v>27</v>
      </c>
      <c r="AU3772" s="20">
        <v>19</v>
      </c>
      <c r="AV3772" s="21">
        <v>22</v>
      </c>
      <c r="AW3772" s="20">
        <v>122</v>
      </c>
      <c r="AX3772" s="22" t="s">
        <v>60</v>
      </c>
      <c r="AY3772" s="19" t="s">
        <v>233</v>
      </c>
      <c r="AZ3772" s="14" t="s">
        <v>62</v>
      </c>
    </row>
    <row r="3773" spans="1:52" ht="15.75" thickBot="1" x14ac:dyDescent="0.3">
      <c r="A3773" s="3">
        <v>42956</v>
      </c>
      <c r="B3773" s="4">
        <v>2017</v>
      </c>
      <c r="C3773" s="5" t="s">
        <v>696</v>
      </c>
      <c r="D3773" s="6" t="s">
        <v>52</v>
      </c>
      <c r="E3773" s="7" t="s">
        <v>142</v>
      </c>
      <c r="F3773" s="5" t="s">
        <v>54</v>
      </c>
      <c r="G3773" s="8" t="s">
        <v>55</v>
      </c>
      <c r="H3773" s="9" t="s">
        <v>364</v>
      </c>
      <c r="I3773" s="9" t="str" cm="1">
        <f t="array" ref="I3773">GETURL(H3773)</f>
        <v>http://www.thebaseballcube.com/players/profile.asp?ID=150704</v>
      </c>
      <c r="J3773" s="5" t="s">
        <v>177</v>
      </c>
      <c r="K3773" s="5" t="s">
        <v>112</v>
      </c>
      <c r="L3773" s="5" t="s">
        <v>24</v>
      </c>
      <c r="M3773" s="4">
        <v>26.204000000000001</v>
      </c>
      <c r="N3773" s="5" t="s">
        <v>131</v>
      </c>
      <c r="O3773" s="10">
        <v>1</v>
      </c>
      <c r="P3773" s="11">
        <v>0</v>
      </c>
      <c r="Q3773" s="11">
        <v>0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7</v>
      </c>
      <c r="Y3773" s="11">
        <v>7</v>
      </c>
      <c r="Z3773" s="11">
        <v>1</v>
      </c>
      <c r="AA3773" s="11">
        <v>1</v>
      </c>
      <c r="AB3773" s="11">
        <v>1</v>
      </c>
      <c r="AC3773" s="11">
        <v>0</v>
      </c>
      <c r="AD3773" s="10">
        <v>9</v>
      </c>
      <c r="AE3773" s="11">
        <v>0</v>
      </c>
      <c r="AF3773" s="11">
        <v>0</v>
      </c>
      <c r="AG3773" s="10">
        <v>0</v>
      </c>
      <c r="AH3773" s="11">
        <v>0</v>
      </c>
      <c r="AI3773" s="11">
        <v>0</v>
      </c>
      <c r="AJ3773" s="10">
        <v>0</v>
      </c>
      <c r="AK3773" s="11">
        <v>10</v>
      </c>
      <c r="AL3773" s="11">
        <v>4</v>
      </c>
      <c r="AM3773" s="11">
        <v>2</v>
      </c>
      <c r="AN3773" s="10">
        <v>3</v>
      </c>
      <c r="AO3773" s="11">
        <v>105</v>
      </c>
      <c r="AP3773" s="11">
        <v>72</v>
      </c>
      <c r="AQ3773" s="11">
        <v>33</v>
      </c>
      <c r="AR3773" s="11">
        <v>17</v>
      </c>
      <c r="AS3773" s="11">
        <v>9</v>
      </c>
      <c r="AT3773" s="11">
        <v>27</v>
      </c>
      <c r="AU3773" s="10">
        <v>19</v>
      </c>
      <c r="AV3773" s="11">
        <v>22</v>
      </c>
      <c r="AW3773" s="10">
        <v>122</v>
      </c>
      <c r="AX3773" s="12" t="s">
        <v>60</v>
      </c>
      <c r="AY3773" s="9" t="s">
        <v>233</v>
      </c>
      <c r="AZ3773" s="4" t="s">
        <v>62</v>
      </c>
    </row>
    <row r="3774" spans="1:52" ht="15.75" thickBot="1" x14ac:dyDescent="0.3">
      <c r="A3774" s="13">
        <v>42956</v>
      </c>
      <c r="B3774" s="14">
        <v>2017</v>
      </c>
      <c r="C3774" s="15" t="s">
        <v>696</v>
      </c>
      <c r="D3774" s="16" t="s">
        <v>52</v>
      </c>
      <c r="E3774" s="17" t="s">
        <v>136</v>
      </c>
      <c r="F3774" s="15" t="s">
        <v>54</v>
      </c>
      <c r="G3774" s="18" t="s">
        <v>70</v>
      </c>
      <c r="H3774" s="19" t="s">
        <v>291</v>
      </c>
      <c r="I3774" s="9" t="str" cm="1">
        <f t="array" ref="I3774">GETURL(H3774)</f>
        <v>http://www.thebaseballcube.com/players/profile.asp?ID=181907</v>
      </c>
      <c r="J3774" s="15" t="s">
        <v>112</v>
      </c>
      <c r="K3774" s="15" t="s">
        <v>177</v>
      </c>
      <c r="L3774" s="15" t="s">
        <v>24</v>
      </c>
      <c r="M3774" s="14">
        <v>22.2</v>
      </c>
      <c r="N3774" s="15" t="s">
        <v>106</v>
      </c>
      <c r="O3774" s="20">
        <v>1</v>
      </c>
      <c r="P3774" s="21">
        <v>0</v>
      </c>
      <c r="Q3774" s="21">
        <v>0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5</v>
      </c>
      <c r="Y3774" s="21">
        <v>5</v>
      </c>
      <c r="Z3774" s="21">
        <v>2</v>
      </c>
      <c r="AA3774" s="21">
        <v>2</v>
      </c>
      <c r="AB3774" s="21">
        <v>1</v>
      </c>
      <c r="AC3774" s="21">
        <v>3</v>
      </c>
      <c r="AD3774" s="20">
        <v>5</v>
      </c>
      <c r="AE3774" s="21">
        <v>0</v>
      </c>
      <c r="AF3774" s="21">
        <v>0</v>
      </c>
      <c r="AG3774" s="20">
        <v>0</v>
      </c>
      <c r="AH3774" s="21">
        <v>1</v>
      </c>
      <c r="AI3774" s="21">
        <v>1</v>
      </c>
      <c r="AJ3774" s="20">
        <v>0</v>
      </c>
      <c r="AK3774" s="21">
        <v>6</v>
      </c>
      <c r="AL3774" s="21">
        <v>1</v>
      </c>
      <c r="AM3774" s="21">
        <v>2</v>
      </c>
      <c r="AN3774" s="20">
        <v>5</v>
      </c>
      <c r="AO3774" s="21">
        <v>86</v>
      </c>
      <c r="AP3774" s="21">
        <v>51</v>
      </c>
      <c r="AQ3774" s="21">
        <v>35</v>
      </c>
      <c r="AR3774" s="21">
        <v>18</v>
      </c>
      <c r="AS3774" s="21">
        <v>7</v>
      </c>
      <c r="AT3774" s="21">
        <v>12</v>
      </c>
      <c r="AU3774" s="20">
        <v>13</v>
      </c>
      <c r="AV3774" s="21">
        <v>22</v>
      </c>
      <c r="AW3774" s="20">
        <v>23</v>
      </c>
      <c r="AX3774" s="22" t="s">
        <v>60</v>
      </c>
      <c r="AY3774" s="19" t="s">
        <v>116</v>
      </c>
      <c r="AZ3774" s="14" t="s">
        <v>62</v>
      </c>
    </row>
    <row r="3775" spans="1:52" ht="15.75" thickBot="1" x14ac:dyDescent="0.3">
      <c r="A3775" s="3">
        <v>42956</v>
      </c>
      <c r="B3775" s="4">
        <v>2017</v>
      </c>
      <c r="C3775" s="5" t="s">
        <v>696</v>
      </c>
      <c r="D3775" s="6" t="s">
        <v>52</v>
      </c>
      <c r="E3775" s="7" t="s">
        <v>136</v>
      </c>
      <c r="F3775" s="5" t="s">
        <v>54</v>
      </c>
      <c r="G3775" s="8" t="s">
        <v>55</v>
      </c>
      <c r="H3775" s="9" t="s">
        <v>291</v>
      </c>
      <c r="I3775" s="9" t="str" cm="1">
        <f t="array" ref="I3775">GETURL(H3775)</f>
        <v>http://www.thebaseballcube.com/players/profile.asp?ID=181907</v>
      </c>
      <c r="J3775" s="5" t="s">
        <v>112</v>
      </c>
      <c r="K3775" s="5" t="s">
        <v>177</v>
      </c>
      <c r="L3775" s="5" t="s">
        <v>24</v>
      </c>
      <c r="M3775" s="4">
        <v>22.2</v>
      </c>
      <c r="N3775" s="5" t="s">
        <v>106</v>
      </c>
      <c r="O3775" s="10">
        <v>1</v>
      </c>
      <c r="P3775" s="11">
        <v>0</v>
      </c>
      <c r="Q3775" s="11">
        <v>0</v>
      </c>
      <c r="R3775" s="11">
        <v>1</v>
      </c>
      <c r="S3775" s="11">
        <v>0</v>
      </c>
      <c r="T3775" s="11">
        <v>0</v>
      </c>
      <c r="U3775" s="11">
        <v>0</v>
      </c>
      <c r="V3775" s="11">
        <v>0</v>
      </c>
      <c r="W3775" s="10">
        <v>0</v>
      </c>
      <c r="X3775" s="11">
        <v>5</v>
      </c>
      <c r="Y3775" s="11">
        <v>5</v>
      </c>
      <c r="Z3775" s="11">
        <v>2</v>
      </c>
      <c r="AA3775" s="11">
        <v>2</v>
      </c>
      <c r="AB3775" s="11">
        <v>1</v>
      </c>
      <c r="AC3775" s="11">
        <v>3</v>
      </c>
      <c r="AD3775" s="10">
        <v>5</v>
      </c>
      <c r="AE3775" s="11">
        <v>0</v>
      </c>
      <c r="AF3775" s="11">
        <v>0</v>
      </c>
      <c r="AG3775" s="10">
        <v>0</v>
      </c>
      <c r="AH3775" s="11">
        <v>1</v>
      </c>
      <c r="AI3775" s="11">
        <v>1</v>
      </c>
      <c r="AJ3775" s="10">
        <v>0</v>
      </c>
      <c r="AK3775" s="11">
        <v>6</v>
      </c>
      <c r="AL3775" s="11">
        <v>1</v>
      </c>
      <c r="AM3775" s="11">
        <v>2</v>
      </c>
      <c r="AN3775" s="10">
        <v>5</v>
      </c>
      <c r="AO3775" s="11">
        <v>86</v>
      </c>
      <c r="AP3775" s="11">
        <v>51</v>
      </c>
      <c r="AQ3775" s="11">
        <v>35</v>
      </c>
      <c r="AR3775" s="11">
        <v>18</v>
      </c>
      <c r="AS3775" s="11">
        <v>7</v>
      </c>
      <c r="AT3775" s="11">
        <v>12</v>
      </c>
      <c r="AU3775" s="10">
        <v>13</v>
      </c>
      <c r="AV3775" s="11">
        <v>22</v>
      </c>
      <c r="AW3775" s="10">
        <v>23</v>
      </c>
      <c r="AX3775" s="12" t="s">
        <v>60</v>
      </c>
      <c r="AY3775" s="9" t="s">
        <v>116</v>
      </c>
      <c r="AZ3775" s="4" t="s">
        <v>62</v>
      </c>
    </row>
    <row r="3776" spans="1:52" ht="15.75" thickBot="1" x14ac:dyDescent="0.3">
      <c r="A3776" s="13">
        <v>42956</v>
      </c>
      <c r="B3776" s="14">
        <v>2017</v>
      </c>
      <c r="C3776" s="15" t="s">
        <v>696</v>
      </c>
      <c r="D3776" s="16" t="s">
        <v>52</v>
      </c>
      <c r="E3776" s="17" t="s">
        <v>136</v>
      </c>
      <c r="F3776" s="15" t="s">
        <v>54</v>
      </c>
      <c r="G3776" s="18" t="s">
        <v>55</v>
      </c>
      <c r="H3776" s="19" t="s">
        <v>291</v>
      </c>
      <c r="I3776" s="9" t="str" cm="1">
        <f t="array" ref="I3776">GETURL(H3776)</f>
        <v>http://www.thebaseballcube.com/players/profile.asp?ID=181907</v>
      </c>
      <c r="J3776" s="15" t="s">
        <v>112</v>
      </c>
      <c r="K3776" s="15" t="s">
        <v>177</v>
      </c>
      <c r="L3776" s="15" t="s">
        <v>24</v>
      </c>
      <c r="M3776" s="14">
        <v>22.2</v>
      </c>
      <c r="N3776" s="15" t="s">
        <v>106</v>
      </c>
      <c r="O3776" s="20">
        <v>1</v>
      </c>
      <c r="P3776" s="21">
        <v>0</v>
      </c>
      <c r="Q3776" s="21">
        <v>0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5</v>
      </c>
      <c r="Y3776" s="21">
        <v>5</v>
      </c>
      <c r="Z3776" s="21">
        <v>2</v>
      </c>
      <c r="AA3776" s="21">
        <v>2</v>
      </c>
      <c r="AB3776" s="21">
        <v>1</v>
      </c>
      <c r="AC3776" s="21">
        <v>3</v>
      </c>
      <c r="AD3776" s="20">
        <v>5</v>
      </c>
      <c r="AE3776" s="21">
        <v>0</v>
      </c>
      <c r="AF3776" s="21">
        <v>0</v>
      </c>
      <c r="AG3776" s="20">
        <v>0</v>
      </c>
      <c r="AH3776" s="21">
        <v>1</v>
      </c>
      <c r="AI3776" s="21">
        <v>1</v>
      </c>
      <c r="AJ3776" s="20">
        <v>0</v>
      </c>
      <c r="AK3776" s="21">
        <v>6</v>
      </c>
      <c r="AL3776" s="21">
        <v>1</v>
      </c>
      <c r="AM3776" s="21">
        <v>2</v>
      </c>
      <c r="AN3776" s="20">
        <v>5</v>
      </c>
      <c r="AO3776" s="21">
        <v>86</v>
      </c>
      <c r="AP3776" s="21">
        <v>51</v>
      </c>
      <c r="AQ3776" s="21">
        <v>35</v>
      </c>
      <c r="AR3776" s="21">
        <v>18</v>
      </c>
      <c r="AS3776" s="21">
        <v>7</v>
      </c>
      <c r="AT3776" s="21">
        <v>12</v>
      </c>
      <c r="AU3776" s="20">
        <v>13</v>
      </c>
      <c r="AV3776" s="21">
        <v>22</v>
      </c>
      <c r="AW3776" s="20">
        <v>23</v>
      </c>
      <c r="AX3776" s="22" t="s">
        <v>60</v>
      </c>
      <c r="AY3776" s="19" t="s">
        <v>116</v>
      </c>
      <c r="AZ3776" s="14" t="s">
        <v>62</v>
      </c>
    </row>
    <row r="3777" spans="1:52" ht="15.75" thickBot="1" x14ac:dyDescent="0.3">
      <c r="A3777" s="3">
        <v>42956</v>
      </c>
      <c r="B3777" s="4">
        <v>2017</v>
      </c>
      <c r="C3777" s="5" t="s">
        <v>696</v>
      </c>
      <c r="D3777" s="6" t="s">
        <v>52</v>
      </c>
      <c r="E3777" s="7" t="s">
        <v>512</v>
      </c>
      <c r="F3777" s="5" t="s">
        <v>69</v>
      </c>
      <c r="G3777" s="8" t="s">
        <v>70</v>
      </c>
      <c r="H3777" s="9" t="s">
        <v>207</v>
      </c>
      <c r="I3777" s="9" t="str" cm="1">
        <f t="array" ref="I3777">GETURL(H3777)</f>
        <v>http://www.thebaseballcube.com/players/profile.asp?ID=36243</v>
      </c>
      <c r="J3777" s="5" t="s">
        <v>205</v>
      </c>
      <c r="K3777" s="5" t="s">
        <v>148</v>
      </c>
      <c r="L3777" s="5" t="s">
        <v>24</v>
      </c>
      <c r="M3777" s="4">
        <v>34.17</v>
      </c>
      <c r="N3777" s="5" t="s">
        <v>208</v>
      </c>
      <c r="O3777" s="10">
        <v>1</v>
      </c>
      <c r="P3777" s="11">
        <v>1</v>
      </c>
      <c r="Q3777" s="11">
        <v>0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8</v>
      </c>
      <c r="Y3777" s="11">
        <v>1</v>
      </c>
      <c r="Z3777" s="11">
        <v>0</v>
      </c>
      <c r="AA3777" s="11">
        <v>0</v>
      </c>
      <c r="AB3777" s="11">
        <v>0</v>
      </c>
      <c r="AC3777" s="11">
        <v>3</v>
      </c>
      <c r="AD3777" s="10">
        <v>6</v>
      </c>
      <c r="AE3777" s="11">
        <v>0</v>
      </c>
      <c r="AF3777" s="11">
        <v>0</v>
      </c>
      <c r="AG3777" s="10">
        <v>1</v>
      </c>
      <c r="AH3777" s="11">
        <v>0</v>
      </c>
      <c r="AI3777" s="11">
        <v>1</v>
      </c>
      <c r="AJ3777" s="10">
        <v>0</v>
      </c>
      <c r="AK3777" s="11">
        <v>7</v>
      </c>
      <c r="AL3777" s="11">
        <v>6</v>
      </c>
      <c r="AM3777" s="11">
        <v>3</v>
      </c>
      <c r="AN3777" s="10">
        <v>3</v>
      </c>
      <c r="AO3777" s="11">
        <v>113</v>
      </c>
      <c r="AP3777" s="11">
        <v>75</v>
      </c>
      <c r="AQ3777" s="11">
        <v>38</v>
      </c>
      <c r="AR3777" s="11">
        <v>23</v>
      </c>
      <c r="AS3777" s="11">
        <v>12</v>
      </c>
      <c r="AT3777" s="11">
        <v>21</v>
      </c>
      <c r="AU3777" s="10">
        <v>19</v>
      </c>
      <c r="AV3777" s="11">
        <v>24</v>
      </c>
      <c r="AW3777" s="10">
        <v>376</v>
      </c>
      <c r="AX3777" s="12" t="s">
        <v>66</v>
      </c>
      <c r="AY3777" s="9" t="s">
        <v>61</v>
      </c>
      <c r="AZ3777" s="4" t="s">
        <v>62</v>
      </c>
    </row>
    <row r="3778" spans="1:52" ht="15.75" thickBot="1" x14ac:dyDescent="0.3">
      <c r="A3778" s="13">
        <v>42956</v>
      </c>
      <c r="B3778" s="14">
        <v>2017</v>
      </c>
      <c r="C3778" s="15" t="s">
        <v>696</v>
      </c>
      <c r="D3778" s="16" t="s">
        <v>52</v>
      </c>
      <c r="E3778" s="17" t="s">
        <v>511</v>
      </c>
      <c r="F3778" s="15" t="s">
        <v>69</v>
      </c>
      <c r="G3778" s="18" t="s">
        <v>70</v>
      </c>
      <c r="H3778" s="19" t="s">
        <v>338</v>
      </c>
      <c r="I3778" s="9" t="str" cm="1">
        <f t="array" ref="I3778">GETURL(H3778)</f>
        <v>http://www.thebaseballcube.com/players/profile.asp?ID=128327</v>
      </c>
      <c r="J3778" s="15" t="s">
        <v>148</v>
      </c>
      <c r="K3778" s="15" t="s">
        <v>205</v>
      </c>
      <c r="L3778" s="15" t="s">
        <v>24</v>
      </c>
      <c r="M3778" s="14">
        <v>30.209</v>
      </c>
      <c r="N3778" s="15" t="s">
        <v>74</v>
      </c>
      <c r="O3778" s="20">
        <v>1</v>
      </c>
      <c r="P3778" s="21">
        <v>0</v>
      </c>
      <c r="Q3778" s="21">
        <v>1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6.1</v>
      </c>
      <c r="Y3778" s="21">
        <v>10</v>
      </c>
      <c r="Z3778" s="21">
        <v>6</v>
      </c>
      <c r="AA3778" s="21">
        <v>6</v>
      </c>
      <c r="AB3778" s="21">
        <v>1</v>
      </c>
      <c r="AC3778" s="21">
        <v>2</v>
      </c>
      <c r="AD3778" s="20">
        <v>5</v>
      </c>
      <c r="AE3778" s="21">
        <v>0</v>
      </c>
      <c r="AF3778" s="21">
        <v>0</v>
      </c>
      <c r="AG3778" s="20">
        <v>1</v>
      </c>
      <c r="AH3778" s="21">
        <v>1</v>
      </c>
      <c r="AI3778" s="21">
        <v>2</v>
      </c>
      <c r="AJ3778" s="20">
        <v>1</v>
      </c>
      <c r="AK3778" s="21">
        <v>9</v>
      </c>
      <c r="AL3778" s="21">
        <v>4</v>
      </c>
      <c r="AM3778" s="21">
        <v>0</v>
      </c>
      <c r="AN3778" s="20">
        <v>10</v>
      </c>
      <c r="AO3778" s="21">
        <v>97</v>
      </c>
      <c r="AP3778" s="21">
        <v>67</v>
      </c>
      <c r="AQ3778" s="21">
        <v>30</v>
      </c>
      <c r="AR3778" s="21">
        <v>18</v>
      </c>
      <c r="AS3778" s="21">
        <v>10</v>
      </c>
      <c r="AT3778" s="21">
        <v>16</v>
      </c>
      <c r="AU3778" s="20">
        <v>22</v>
      </c>
      <c r="AV3778" s="21">
        <v>23</v>
      </c>
      <c r="AW3778" s="20">
        <v>165</v>
      </c>
      <c r="AX3778" s="22" t="s">
        <v>66</v>
      </c>
      <c r="AY3778" s="19" t="s">
        <v>305</v>
      </c>
      <c r="AZ3778" s="14" t="s">
        <v>62</v>
      </c>
    </row>
    <row r="3779" spans="1:52" ht="15.75" thickBot="1" x14ac:dyDescent="0.3">
      <c r="A3779" s="3">
        <v>42956</v>
      </c>
      <c r="B3779" s="4">
        <v>2017</v>
      </c>
      <c r="C3779" s="5" t="s">
        <v>696</v>
      </c>
      <c r="D3779" s="6" t="s">
        <v>52</v>
      </c>
      <c r="E3779" s="7" t="s">
        <v>202</v>
      </c>
      <c r="F3779" s="5" t="s">
        <v>54</v>
      </c>
      <c r="G3779" s="8" t="s">
        <v>70</v>
      </c>
      <c r="H3779" s="9" t="s">
        <v>265</v>
      </c>
      <c r="I3779" s="9" t="str" cm="1">
        <f t="array" ref="I3779">GETURL(H3779)</f>
        <v>http://www.thebaseballcube.com/players/profile.asp?ID=165674</v>
      </c>
      <c r="J3779" s="5" t="s">
        <v>169</v>
      </c>
      <c r="K3779" s="5" t="s">
        <v>155</v>
      </c>
      <c r="L3779" s="5" t="s">
        <v>24</v>
      </c>
      <c r="M3779" s="4">
        <v>25.202999999999999</v>
      </c>
      <c r="N3779" s="5" t="s">
        <v>266</v>
      </c>
      <c r="O3779" s="10">
        <v>1</v>
      </c>
      <c r="P3779" s="11">
        <v>0</v>
      </c>
      <c r="Q3779" s="11">
        <v>1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6</v>
      </c>
      <c r="Y3779" s="11">
        <v>8</v>
      </c>
      <c r="Z3779" s="11">
        <v>6</v>
      </c>
      <c r="AA3779" s="11">
        <v>6</v>
      </c>
      <c r="AB3779" s="11">
        <v>3</v>
      </c>
      <c r="AC3779" s="11">
        <v>1</v>
      </c>
      <c r="AD3779" s="10">
        <v>4</v>
      </c>
      <c r="AE3779" s="11">
        <v>0</v>
      </c>
      <c r="AF3779" s="11">
        <v>0</v>
      </c>
      <c r="AG3779" s="10">
        <v>0</v>
      </c>
      <c r="AH3779" s="11">
        <v>0</v>
      </c>
      <c r="AI3779" s="11">
        <v>0</v>
      </c>
      <c r="AJ3779" s="10">
        <v>0</v>
      </c>
      <c r="AK3779" s="11">
        <v>6</v>
      </c>
      <c r="AL3779" s="11">
        <v>7</v>
      </c>
      <c r="AM3779" s="11">
        <v>6</v>
      </c>
      <c r="AN3779" s="10">
        <v>3</v>
      </c>
      <c r="AO3779" s="11">
        <v>100</v>
      </c>
      <c r="AP3779" s="11">
        <v>73</v>
      </c>
      <c r="AQ3779" s="11">
        <v>27</v>
      </c>
      <c r="AR3779" s="11">
        <v>25</v>
      </c>
      <c r="AS3779" s="11">
        <v>11</v>
      </c>
      <c r="AT3779" s="11">
        <v>15</v>
      </c>
      <c r="AU3779" s="10">
        <v>22</v>
      </c>
      <c r="AV3779" s="11">
        <v>17</v>
      </c>
      <c r="AW3779" s="10">
        <v>22</v>
      </c>
      <c r="AX3779" s="12" t="s">
        <v>107</v>
      </c>
      <c r="AY3779" s="9" t="s">
        <v>233</v>
      </c>
      <c r="AZ3779" s="4" t="s">
        <v>94</v>
      </c>
    </row>
    <row r="3780" spans="1:52" ht="15.75" thickBot="1" x14ac:dyDescent="0.3">
      <c r="A3780" s="13">
        <v>42956</v>
      </c>
      <c r="B3780" s="14">
        <v>2017</v>
      </c>
      <c r="C3780" s="15" t="s">
        <v>696</v>
      </c>
      <c r="D3780" s="16" t="s">
        <v>52</v>
      </c>
      <c r="E3780" s="17" t="s">
        <v>206</v>
      </c>
      <c r="F3780" s="15" t="s">
        <v>54</v>
      </c>
      <c r="G3780" s="18" t="s">
        <v>70</v>
      </c>
      <c r="H3780" s="19" t="s">
        <v>346</v>
      </c>
      <c r="I3780" s="9" t="str" cm="1">
        <f t="array" ref="I3780">GETURL(H3780)</f>
        <v>http://www.thebaseballcube.com/players/profile.asp?ID=46118</v>
      </c>
      <c r="J3780" s="15" t="s">
        <v>155</v>
      </c>
      <c r="K3780" s="15" t="s">
        <v>169</v>
      </c>
      <c r="L3780" s="15" t="s">
        <v>24</v>
      </c>
      <c r="M3780" s="14">
        <v>31.163</v>
      </c>
      <c r="N3780" s="15" t="s">
        <v>144</v>
      </c>
      <c r="O3780" s="20">
        <v>1</v>
      </c>
      <c r="P3780" s="21">
        <v>0</v>
      </c>
      <c r="Q3780" s="21">
        <v>0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4.0999999999999996</v>
      </c>
      <c r="Y3780" s="21">
        <v>6</v>
      </c>
      <c r="Z3780" s="21">
        <v>3</v>
      </c>
      <c r="AA3780" s="21">
        <v>3</v>
      </c>
      <c r="AB3780" s="21">
        <v>2</v>
      </c>
      <c r="AC3780" s="21">
        <v>2</v>
      </c>
      <c r="AD3780" s="20">
        <v>3</v>
      </c>
      <c r="AE3780" s="21">
        <v>1</v>
      </c>
      <c r="AF3780" s="21">
        <v>0</v>
      </c>
      <c r="AG3780" s="20">
        <v>0</v>
      </c>
      <c r="AH3780" s="21">
        <v>0</v>
      </c>
      <c r="AI3780" s="21">
        <v>1</v>
      </c>
      <c r="AJ3780" s="20">
        <v>0</v>
      </c>
      <c r="AK3780" s="21">
        <v>6</v>
      </c>
      <c r="AL3780" s="21">
        <v>2</v>
      </c>
      <c r="AM3780" s="21">
        <v>1</v>
      </c>
      <c r="AN3780" s="20">
        <v>7</v>
      </c>
      <c r="AO3780" s="21">
        <v>94</v>
      </c>
      <c r="AP3780" s="21">
        <v>55</v>
      </c>
      <c r="AQ3780" s="21">
        <v>39</v>
      </c>
      <c r="AR3780" s="21">
        <v>15</v>
      </c>
      <c r="AS3780" s="21">
        <v>9</v>
      </c>
      <c r="AT3780" s="21">
        <v>15</v>
      </c>
      <c r="AU3780" s="20">
        <v>16</v>
      </c>
      <c r="AV3780" s="21">
        <v>22</v>
      </c>
      <c r="AW3780" s="20">
        <v>292</v>
      </c>
      <c r="AX3780" s="22" t="s">
        <v>93</v>
      </c>
      <c r="AY3780" s="14"/>
      <c r="AZ3780" s="14" t="s">
        <v>94</v>
      </c>
    </row>
    <row r="3781" spans="1:52" ht="15.75" thickBot="1" x14ac:dyDescent="0.3">
      <c r="A3781" s="3">
        <v>42956</v>
      </c>
      <c r="B3781" s="4">
        <v>2017</v>
      </c>
      <c r="C3781" s="5" t="s">
        <v>696</v>
      </c>
      <c r="D3781" s="6" t="s">
        <v>52</v>
      </c>
      <c r="E3781" s="7" t="s">
        <v>424</v>
      </c>
      <c r="F3781" s="5" t="s">
        <v>69</v>
      </c>
      <c r="G3781" s="8" t="s">
        <v>55</v>
      </c>
      <c r="H3781" s="9" t="s">
        <v>219</v>
      </c>
      <c r="I3781" s="9" t="str" cm="1">
        <f t="array" ref="I3781">GETURL(H3781)</f>
        <v>http://www.thebaseballcube.com/players/profile.asp?ID=142933</v>
      </c>
      <c r="J3781" s="5" t="s">
        <v>82</v>
      </c>
      <c r="K3781" s="5" t="s">
        <v>147</v>
      </c>
      <c r="L3781" s="5" t="s">
        <v>24</v>
      </c>
      <c r="M3781" s="4">
        <v>27.135000000000002</v>
      </c>
      <c r="N3781" s="5" t="s">
        <v>220</v>
      </c>
      <c r="O3781" s="10">
        <v>1</v>
      </c>
      <c r="P3781" s="11">
        <v>0</v>
      </c>
      <c r="Q3781" s="11">
        <v>1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4</v>
      </c>
      <c r="Y3781" s="11">
        <v>4</v>
      </c>
      <c r="Z3781" s="11">
        <v>2</v>
      </c>
      <c r="AA3781" s="11">
        <v>1</v>
      </c>
      <c r="AB3781" s="11">
        <v>0</v>
      </c>
      <c r="AC3781" s="11">
        <v>2</v>
      </c>
      <c r="AD3781" s="10">
        <v>2</v>
      </c>
      <c r="AE3781" s="11">
        <v>0</v>
      </c>
      <c r="AF3781" s="11">
        <v>0</v>
      </c>
      <c r="AG3781" s="10">
        <v>0</v>
      </c>
      <c r="AH3781" s="11">
        <v>0</v>
      </c>
      <c r="AI3781" s="11">
        <v>1</v>
      </c>
      <c r="AJ3781" s="10">
        <v>0</v>
      </c>
      <c r="AK3781" s="11">
        <v>3</v>
      </c>
      <c r="AL3781" s="11">
        <v>6</v>
      </c>
      <c r="AM3781" s="11">
        <v>1</v>
      </c>
      <c r="AN3781" s="10">
        <v>5</v>
      </c>
      <c r="AO3781" s="11">
        <v>90</v>
      </c>
      <c r="AP3781" s="11">
        <v>57</v>
      </c>
      <c r="AQ3781" s="11">
        <v>33</v>
      </c>
      <c r="AR3781" s="11">
        <v>23</v>
      </c>
      <c r="AS3781" s="11">
        <v>5</v>
      </c>
      <c r="AT3781" s="11">
        <v>14</v>
      </c>
      <c r="AU3781" s="10">
        <v>15</v>
      </c>
      <c r="AV3781" s="11">
        <v>19</v>
      </c>
      <c r="AW3781" s="10">
        <v>120</v>
      </c>
      <c r="AX3781" s="12" t="s">
        <v>66</v>
      </c>
      <c r="AY3781" s="9" t="s">
        <v>187</v>
      </c>
      <c r="AZ3781" s="4" t="s">
        <v>62</v>
      </c>
    </row>
    <row r="3782" spans="1:52" ht="15.75" thickBot="1" x14ac:dyDescent="0.3">
      <c r="A3782" s="13">
        <v>42956</v>
      </c>
      <c r="B3782" s="14">
        <v>2017</v>
      </c>
      <c r="C3782" s="15" t="s">
        <v>696</v>
      </c>
      <c r="D3782" s="16" t="s">
        <v>52</v>
      </c>
      <c r="E3782" s="17" t="s">
        <v>423</v>
      </c>
      <c r="F3782" s="15" t="s">
        <v>69</v>
      </c>
      <c r="G3782" s="18" t="s">
        <v>55</v>
      </c>
      <c r="H3782" s="19" t="s">
        <v>146</v>
      </c>
      <c r="I3782" s="9" t="str" cm="1">
        <f t="array" ref="I3782">GETURL(H3782)</f>
        <v>http://www.thebaseballcube.com/players/profile.asp?ID=128926</v>
      </c>
      <c r="J3782" s="15" t="s">
        <v>147</v>
      </c>
      <c r="K3782" s="15" t="s">
        <v>82</v>
      </c>
      <c r="L3782" s="15" t="s">
        <v>24</v>
      </c>
      <c r="M3782" s="14">
        <v>28.225000000000001</v>
      </c>
      <c r="N3782" s="15" t="s">
        <v>149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6</v>
      </c>
      <c r="Y3782" s="21">
        <v>4</v>
      </c>
      <c r="Z3782" s="21">
        <v>2</v>
      </c>
      <c r="AA3782" s="21">
        <v>2</v>
      </c>
      <c r="AB3782" s="21">
        <v>2</v>
      </c>
      <c r="AC3782" s="21">
        <v>2</v>
      </c>
      <c r="AD3782" s="20">
        <v>7</v>
      </c>
      <c r="AE3782" s="21">
        <v>0</v>
      </c>
      <c r="AF3782" s="21">
        <v>0</v>
      </c>
      <c r="AG3782" s="20">
        <v>0</v>
      </c>
      <c r="AH3782" s="21">
        <v>0</v>
      </c>
      <c r="AI3782" s="21">
        <v>1</v>
      </c>
      <c r="AJ3782" s="20">
        <v>0</v>
      </c>
      <c r="AK3782" s="21">
        <v>3</v>
      </c>
      <c r="AL3782" s="21">
        <v>5</v>
      </c>
      <c r="AM3782" s="21">
        <v>3</v>
      </c>
      <c r="AN3782" s="20">
        <v>4</v>
      </c>
      <c r="AO3782" s="21">
        <v>81</v>
      </c>
      <c r="AP3782" s="21">
        <v>60</v>
      </c>
      <c r="AQ3782" s="21">
        <v>21</v>
      </c>
      <c r="AR3782" s="21">
        <v>18</v>
      </c>
      <c r="AS3782" s="21">
        <v>10</v>
      </c>
      <c r="AT3782" s="21">
        <v>17</v>
      </c>
      <c r="AU3782" s="20">
        <v>15</v>
      </c>
      <c r="AV3782" s="21">
        <v>24</v>
      </c>
      <c r="AW3782" s="20">
        <v>269</v>
      </c>
      <c r="AX3782" s="22" t="s">
        <v>60</v>
      </c>
      <c r="AY3782" s="19" t="s">
        <v>122</v>
      </c>
      <c r="AZ3782" s="14" t="s">
        <v>62</v>
      </c>
    </row>
    <row r="3783" spans="1:52" ht="15.75" thickBot="1" x14ac:dyDescent="0.3">
      <c r="A3783" s="3">
        <v>42956</v>
      </c>
      <c r="B3783" s="4">
        <v>2017</v>
      </c>
      <c r="C3783" s="5" t="s">
        <v>696</v>
      </c>
      <c r="D3783" s="6" t="s">
        <v>52</v>
      </c>
      <c r="E3783" s="7" t="s">
        <v>420</v>
      </c>
      <c r="F3783" s="5" t="s">
        <v>69</v>
      </c>
      <c r="G3783" s="8" t="s">
        <v>55</v>
      </c>
      <c r="H3783" s="9" t="s">
        <v>520</v>
      </c>
      <c r="I3783" s="9" t="str" cm="1">
        <f t="array" ref="I3783">GETURL(H3783)</f>
        <v>http://www.thebaseballcube.com/players/profile.asp?ID=129302</v>
      </c>
      <c r="J3783" s="5" t="s">
        <v>139</v>
      </c>
      <c r="K3783" s="5" t="s">
        <v>83</v>
      </c>
      <c r="L3783" s="5" t="s">
        <v>24</v>
      </c>
      <c r="M3783" s="4">
        <v>28.300999999999998</v>
      </c>
      <c r="N3783" s="5" t="s">
        <v>336</v>
      </c>
      <c r="O3783" s="10">
        <v>1</v>
      </c>
      <c r="P3783" s="11">
        <v>0</v>
      </c>
      <c r="Q3783" s="11">
        <v>1</v>
      </c>
      <c r="R3783" s="11">
        <v>1</v>
      </c>
      <c r="S3783" s="11">
        <v>0</v>
      </c>
      <c r="T3783" s="11">
        <v>0</v>
      </c>
      <c r="U3783" s="11">
        <v>0</v>
      </c>
      <c r="V3783" s="11">
        <v>0</v>
      </c>
      <c r="W3783" s="10">
        <v>0</v>
      </c>
      <c r="X3783" s="11">
        <v>4.0999999999999996</v>
      </c>
      <c r="Y3783" s="11">
        <v>8</v>
      </c>
      <c r="Z3783" s="11">
        <v>5</v>
      </c>
      <c r="AA3783" s="11">
        <v>5</v>
      </c>
      <c r="AB3783" s="11">
        <v>3</v>
      </c>
      <c r="AC3783" s="11">
        <v>1</v>
      </c>
      <c r="AD3783" s="10">
        <v>4</v>
      </c>
      <c r="AE3783" s="11">
        <v>0</v>
      </c>
      <c r="AF3783" s="11">
        <v>0</v>
      </c>
      <c r="AG3783" s="10">
        <v>0</v>
      </c>
      <c r="AH3783" s="11">
        <v>0</v>
      </c>
      <c r="AI3783" s="11">
        <v>2</v>
      </c>
      <c r="AJ3783" s="10">
        <v>0</v>
      </c>
      <c r="AK3783" s="11">
        <v>5</v>
      </c>
      <c r="AL3783" s="11">
        <v>8</v>
      </c>
      <c r="AM3783" s="11">
        <v>0</v>
      </c>
      <c r="AN3783" s="10">
        <v>4</v>
      </c>
      <c r="AO3783" s="11">
        <v>81</v>
      </c>
      <c r="AP3783" s="11">
        <v>54</v>
      </c>
      <c r="AQ3783" s="11">
        <v>27</v>
      </c>
      <c r="AR3783" s="11">
        <v>14</v>
      </c>
      <c r="AS3783" s="11">
        <v>7</v>
      </c>
      <c r="AT3783" s="11">
        <v>16</v>
      </c>
      <c r="AU3783" s="10">
        <v>17</v>
      </c>
      <c r="AV3783" s="11">
        <v>2</v>
      </c>
      <c r="AW3783" s="10">
        <v>45</v>
      </c>
      <c r="AX3783" s="12" t="s">
        <v>93</v>
      </c>
      <c r="AY3783" s="4"/>
      <c r="AZ3783" s="4" t="s">
        <v>94</v>
      </c>
    </row>
    <row r="3784" spans="1:52" ht="15.75" thickBot="1" x14ac:dyDescent="0.3">
      <c r="A3784" s="13">
        <v>42956</v>
      </c>
      <c r="B3784" s="14">
        <v>2017</v>
      </c>
      <c r="C3784" s="15" t="s">
        <v>696</v>
      </c>
      <c r="D3784" s="16" t="s">
        <v>52</v>
      </c>
      <c r="E3784" s="17" t="s">
        <v>421</v>
      </c>
      <c r="F3784" s="15" t="s">
        <v>69</v>
      </c>
      <c r="G3784" s="18" t="s">
        <v>55</v>
      </c>
      <c r="H3784" s="19" t="s">
        <v>86</v>
      </c>
      <c r="I3784" s="9" t="str" cm="1">
        <f t="array" ref="I3784">GETURL(H3784)</f>
        <v>http://www.thebaseballcube.com/players/profile.asp?ID=181951</v>
      </c>
      <c r="J3784" s="15" t="s">
        <v>83</v>
      </c>
      <c r="K3784" s="15" t="s">
        <v>139</v>
      </c>
      <c r="L3784" s="15" t="s">
        <v>24</v>
      </c>
      <c r="M3784" s="14">
        <v>28.280999999999999</v>
      </c>
      <c r="N3784" s="15" t="s">
        <v>87</v>
      </c>
      <c r="O3784" s="20">
        <v>1</v>
      </c>
      <c r="P3784" s="21">
        <v>0</v>
      </c>
      <c r="Q3784" s="21">
        <v>0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4</v>
      </c>
      <c r="Y3784" s="21">
        <v>2</v>
      </c>
      <c r="Z3784" s="21">
        <v>3</v>
      </c>
      <c r="AA3784" s="21">
        <v>2</v>
      </c>
      <c r="AB3784" s="21">
        <v>1</v>
      </c>
      <c r="AC3784" s="21">
        <v>5</v>
      </c>
      <c r="AD3784" s="20">
        <v>2</v>
      </c>
      <c r="AE3784" s="21">
        <v>0</v>
      </c>
      <c r="AF3784" s="21">
        <v>0</v>
      </c>
      <c r="AG3784" s="20">
        <v>0</v>
      </c>
      <c r="AH3784" s="21">
        <v>0</v>
      </c>
      <c r="AI3784" s="21">
        <v>1</v>
      </c>
      <c r="AJ3784" s="20">
        <v>0</v>
      </c>
      <c r="AK3784" s="21">
        <v>4</v>
      </c>
      <c r="AL3784" s="21">
        <v>1</v>
      </c>
      <c r="AM3784" s="21">
        <v>3</v>
      </c>
      <c r="AN3784" s="20">
        <v>4</v>
      </c>
      <c r="AO3784" s="21">
        <v>88</v>
      </c>
      <c r="AP3784" s="21">
        <v>53</v>
      </c>
      <c r="AQ3784" s="21">
        <v>35</v>
      </c>
      <c r="AR3784" s="21">
        <v>21</v>
      </c>
      <c r="AS3784" s="21">
        <v>7</v>
      </c>
      <c r="AT3784" s="21">
        <v>12</v>
      </c>
      <c r="AU3784" s="20">
        <v>11</v>
      </c>
      <c r="AV3784" s="21">
        <v>23</v>
      </c>
      <c r="AW3784" s="20">
        <v>98</v>
      </c>
      <c r="AX3784" s="22" t="s">
        <v>60</v>
      </c>
      <c r="AY3784" s="19" t="s">
        <v>88</v>
      </c>
      <c r="AZ3784" s="14" t="s">
        <v>62</v>
      </c>
    </row>
    <row r="3785" spans="1:52" ht="15.75" thickBot="1" x14ac:dyDescent="0.3">
      <c r="A3785" s="3">
        <v>42957</v>
      </c>
      <c r="B3785" s="4">
        <v>2017</v>
      </c>
      <c r="C3785" s="5" t="s">
        <v>696</v>
      </c>
      <c r="D3785" s="6" t="s">
        <v>52</v>
      </c>
      <c r="E3785" s="7" t="s">
        <v>229</v>
      </c>
      <c r="F3785" s="5" t="s">
        <v>69</v>
      </c>
      <c r="G3785" s="8" t="s">
        <v>55</v>
      </c>
      <c r="H3785" s="9" t="s">
        <v>677</v>
      </c>
      <c r="I3785" s="9" t="str" cm="1">
        <f t="array" ref="I3785">GETURL(H3785)</f>
        <v>http://www.thebaseballcube.com/players/profile.asp?ID=165419</v>
      </c>
      <c r="J3785" s="5" t="s">
        <v>57</v>
      </c>
      <c r="K3785" s="5" t="s">
        <v>100</v>
      </c>
      <c r="L3785" s="5" t="s">
        <v>15</v>
      </c>
      <c r="M3785" s="4">
        <v>24</v>
      </c>
      <c r="N3785" s="5" t="s">
        <v>102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4</v>
      </c>
      <c r="Y3785" s="11">
        <v>4</v>
      </c>
      <c r="Z3785" s="11">
        <v>3</v>
      </c>
      <c r="AA3785" s="11">
        <v>3</v>
      </c>
      <c r="AB3785" s="11">
        <v>0</v>
      </c>
      <c r="AC3785" s="11">
        <v>1</v>
      </c>
      <c r="AD3785" s="10">
        <v>4</v>
      </c>
      <c r="AE3785" s="11">
        <v>1</v>
      </c>
      <c r="AF3785" s="11">
        <v>0</v>
      </c>
      <c r="AG3785" s="10">
        <v>1</v>
      </c>
      <c r="AH3785" s="11">
        <v>0</v>
      </c>
      <c r="AI3785" s="11">
        <v>1</v>
      </c>
      <c r="AJ3785" s="10">
        <v>0</v>
      </c>
      <c r="AK3785" s="11">
        <v>5</v>
      </c>
      <c r="AL3785" s="11">
        <v>2</v>
      </c>
      <c r="AM3785" s="11">
        <v>1</v>
      </c>
      <c r="AN3785" s="10">
        <v>4</v>
      </c>
      <c r="AO3785" s="11">
        <v>69</v>
      </c>
      <c r="AP3785" s="11">
        <v>42</v>
      </c>
      <c r="AQ3785" s="11">
        <v>27</v>
      </c>
      <c r="AR3785" s="11">
        <v>6</v>
      </c>
      <c r="AS3785" s="11">
        <v>6</v>
      </c>
      <c r="AT3785" s="11">
        <v>18</v>
      </c>
      <c r="AU3785" s="10">
        <v>12</v>
      </c>
      <c r="AV3785" s="11">
        <v>3</v>
      </c>
      <c r="AW3785" s="10">
        <v>3</v>
      </c>
      <c r="AX3785" s="12" t="s">
        <v>60</v>
      </c>
      <c r="AY3785" s="9" t="s">
        <v>258</v>
      </c>
      <c r="AZ3785" s="4" t="s">
        <v>62</v>
      </c>
    </row>
    <row r="3786" spans="1:52" ht="15.75" thickBot="1" x14ac:dyDescent="0.3">
      <c r="A3786" s="13">
        <v>42957</v>
      </c>
      <c r="B3786" s="14">
        <v>2017</v>
      </c>
      <c r="C3786" s="15" t="s">
        <v>696</v>
      </c>
      <c r="D3786" s="16" t="s">
        <v>52</v>
      </c>
      <c r="E3786" s="17" t="s">
        <v>227</v>
      </c>
      <c r="F3786" s="15" t="s">
        <v>69</v>
      </c>
      <c r="G3786" s="18" t="s">
        <v>55</v>
      </c>
      <c r="H3786" s="19" t="s">
        <v>175</v>
      </c>
      <c r="I3786" s="9" t="str" cm="1">
        <f t="array" ref="I3786">GETURL(H3786)</f>
        <v>http://www.thebaseballcube.com/players/profile.asp?ID=58979</v>
      </c>
      <c r="J3786" s="15" t="s">
        <v>100</v>
      </c>
      <c r="K3786" s="15" t="s">
        <v>57</v>
      </c>
      <c r="L3786" s="15" t="s">
        <v>24</v>
      </c>
      <c r="M3786" s="14">
        <v>30.359000000000002</v>
      </c>
      <c r="N3786" s="15" t="s">
        <v>87</v>
      </c>
      <c r="O3786" s="20">
        <v>1</v>
      </c>
      <c r="P3786" s="21">
        <v>1</v>
      </c>
      <c r="Q3786" s="21">
        <v>0</v>
      </c>
      <c r="R3786" s="21">
        <v>1</v>
      </c>
      <c r="S3786" s="21">
        <v>0</v>
      </c>
      <c r="T3786" s="21">
        <v>0</v>
      </c>
      <c r="U3786" s="21">
        <v>0</v>
      </c>
      <c r="V3786" s="21">
        <v>0</v>
      </c>
      <c r="W3786" s="20">
        <v>0</v>
      </c>
      <c r="X3786" s="21">
        <v>5</v>
      </c>
      <c r="Y3786" s="21">
        <v>5</v>
      </c>
      <c r="Z3786" s="21">
        <v>2</v>
      </c>
      <c r="AA3786" s="21">
        <v>2</v>
      </c>
      <c r="AB3786" s="21">
        <v>1</v>
      </c>
      <c r="AC3786" s="21">
        <v>2</v>
      </c>
      <c r="AD3786" s="20">
        <v>10</v>
      </c>
      <c r="AE3786" s="21">
        <v>1</v>
      </c>
      <c r="AF3786" s="21">
        <v>0</v>
      </c>
      <c r="AG3786" s="20">
        <v>0</v>
      </c>
      <c r="AH3786" s="21">
        <v>0</v>
      </c>
      <c r="AI3786" s="21">
        <v>0</v>
      </c>
      <c r="AJ3786" s="20">
        <v>0</v>
      </c>
      <c r="AK3786" s="21">
        <v>5</v>
      </c>
      <c r="AL3786" s="21">
        <v>2</v>
      </c>
      <c r="AM3786" s="21">
        <v>1</v>
      </c>
      <c r="AN3786" s="20">
        <v>2</v>
      </c>
      <c r="AO3786" s="21">
        <v>106</v>
      </c>
      <c r="AP3786" s="21">
        <v>61</v>
      </c>
      <c r="AQ3786" s="21">
        <v>45</v>
      </c>
      <c r="AR3786" s="21">
        <v>11</v>
      </c>
      <c r="AS3786" s="21">
        <v>16</v>
      </c>
      <c r="AT3786" s="21">
        <v>24</v>
      </c>
      <c r="AU3786" s="20">
        <v>9</v>
      </c>
      <c r="AV3786" s="21">
        <v>24</v>
      </c>
      <c r="AW3786" s="20">
        <v>124</v>
      </c>
      <c r="AX3786" s="22" t="s">
        <v>60</v>
      </c>
      <c r="AY3786" s="19" t="s">
        <v>79</v>
      </c>
      <c r="AZ3786" s="14" t="s">
        <v>62</v>
      </c>
    </row>
    <row r="3787" spans="1:52" ht="15.75" thickBot="1" x14ac:dyDescent="0.3">
      <c r="A3787" s="3">
        <v>42957</v>
      </c>
      <c r="B3787" s="4">
        <v>2017</v>
      </c>
      <c r="C3787" s="5" t="s">
        <v>696</v>
      </c>
      <c r="D3787" s="6" t="s">
        <v>52</v>
      </c>
      <c r="E3787" s="7" t="s">
        <v>497</v>
      </c>
      <c r="F3787" s="5" t="s">
        <v>54</v>
      </c>
      <c r="G3787" s="8" t="s">
        <v>70</v>
      </c>
      <c r="H3787" s="9" t="s">
        <v>641</v>
      </c>
      <c r="I3787" s="9" t="str" cm="1">
        <f t="array" ref="I3787">GETURL(H3787)</f>
        <v>http://www.thebaseballcube.com/players/profile.asp?ID=183260</v>
      </c>
      <c r="J3787" s="5" t="s">
        <v>90</v>
      </c>
      <c r="K3787" s="5" t="s">
        <v>101</v>
      </c>
      <c r="L3787" s="5" t="s">
        <v>24</v>
      </c>
      <c r="M3787" s="4">
        <v>24.241</v>
      </c>
      <c r="N3787" s="5" t="s">
        <v>74</v>
      </c>
      <c r="O3787" s="10">
        <v>1</v>
      </c>
      <c r="P3787" s="11">
        <v>0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6</v>
      </c>
      <c r="Z3787" s="11">
        <v>3</v>
      </c>
      <c r="AA3787" s="11">
        <v>3</v>
      </c>
      <c r="AB3787" s="11">
        <v>1</v>
      </c>
      <c r="AC3787" s="11">
        <v>3</v>
      </c>
      <c r="AD3787" s="10">
        <v>4</v>
      </c>
      <c r="AE3787" s="11">
        <v>0</v>
      </c>
      <c r="AF3787" s="11">
        <v>0</v>
      </c>
      <c r="AG3787" s="10">
        <v>0</v>
      </c>
      <c r="AH3787" s="11">
        <v>0</v>
      </c>
      <c r="AI3787" s="11">
        <v>1</v>
      </c>
      <c r="AJ3787" s="10">
        <v>0</v>
      </c>
      <c r="AK3787" s="11">
        <v>11</v>
      </c>
      <c r="AL3787" s="11">
        <v>4</v>
      </c>
      <c r="AM3787" s="11">
        <v>1</v>
      </c>
      <c r="AN3787" s="10">
        <v>4</v>
      </c>
      <c r="AO3787" s="11">
        <v>95</v>
      </c>
      <c r="AP3787" s="11">
        <v>61</v>
      </c>
      <c r="AQ3787" s="11">
        <v>34</v>
      </c>
      <c r="AR3787" s="11">
        <v>15</v>
      </c>
      <c r="AS3787" s="11">
        <v>12</v>
      </c>
      <c r="AT3787" s="11">
        <v>14</v>
      </c>
      <c r="AU3787" s="10">
        <v>19</v>
      </c>
      <c r="AV3787" s="11">
        <v>10</v>
      </c>
      <c r="AW3787" s="10">
        <v>10</v>
      </c>
      <c r="AX3787" s="12" t="s">
        <v>60</v>
      </c>
      <c r="AY3787" s="9" t="s">
        <v>233</v>
      </c>
      <c r="AZ3787" s="4" t="s">
        <v>62</v>
      </c>
    </row>
    <row r="3788" spans="1:52" ht="15.75" thickBot="1" x14ac:dyDescent="0.3">
      <c r="A3788" s="1" t="s">
        <v>0</v>
      </c>
      <c r="B3788" s="1" t="s">
        <v>1</v>
      </c>
      <c r="C3788" s="1" t="s">
        <v>2</v>
      </c>
      <c r="D3788" s="1" t="s">
        <v>3</v>
      </c>
      <c r="E3788" s="1" t="s">
        <v>4</v>
      </c>
      <c r="F3788" s="1" t="s">
        <v>5</v>
      </c>
      <c r="G3788" s="1" t="s">
        <v>6</v>
      </c>
      <c r="H3788" s="1" t="s">
        <v>7</v>
      </c>
      <c r="I3788" s="9" t="e" cm="1">
        <f t="array" ref="I3788">GETURL(H3788)</f>
        <v>#VALUE!</v>
      </c>
      <c r="J3788" s="1" t="s">
        <v>8</v>
      </c>
      <c r="K3788" s="1" t="s">
        <v>9</v>
      </c>
      <c r="L3788" s="1" t="s">
        <v>10</v>
      </c>
      <c r="M3788" s="1" t="s">
        <v>11</v>
      </c>
      <c r="N3788" s="1" t="s">
        <v>12</v>
      </c>
      <c r="O3788" s="2" t="s">
        <v>13</v>
      </c>
      <c r="P3788" s="2" t="s">
        <v>14</v>
      </c>
      <c r="Q3788" s="2" t="s">
        <v>15</v>
      </c>
      <c r="R3788" s="2" t="s">
        <v>16</v>
      </c>
      <c r="S3788" s="2" t="s">
        <v>17</v>
      </c>
      <c r="T3788" s="2" t="s">
        <v>18</v>
      </c>
      <c r="U3788" s="2" t="s">
        <v>19</v>
      </c>
      <c r="V3788" s="2" t="s">
        <v>20</v>
      </c>
      <c r="W3788" s="2" t="s">
        <v>21</v>
      </c>
      <c r="X3788" s="2" t="s">
        <v>22</v>
      </c>
      <c r="Y3788" s="2" t="s">
        <v>23</v>
      </c>
      <c r="Z3788" s="2" t="s">
        <v>24</v>
      </c>
      <c r="AA3788" s="2" t="s">
        <v>25</v>
      </c>
      <c r="AB3788" s="2" t="s">
        <v>26</v>
      </c>
      <c r="AC3788" s="2" t="s">
        <v>27</v>
      </c>
      <c r="AD3788" s="2" t="s">
        <v>28</v>
      </c>
      <c r="AE3788" s="2" t="s">
        <v>29</v>
      </c>
      <c r="AF3788" s="2" t="s">
        <v>30</v>
      </c>
      <c r="AG3788" s="2" t="s">
        <v>31</v>
      </c>
      <c r="AH3788" s="2" t="s">
        <v>32</v>
      </c>
      <c r="AI3788" s="2" t="s">
        <v>33</v>
      </c>
      <c r="AJ3788" s="2" t="s">
        <v>34</v>
      </c>
      <c r="AK3788" s="2" t="s">
        <v>35</v>
      </c>
      <c r="AL3788" s="2" t="s">
        <v>36</v>
      </c>
      <c r="AM3788" s="2" t="s">
        <v>37</v>
      </c>
      <c r="AN3788" s="2" t="s">
        <v>38</v>
      </c>
      <c r="AO3788" s="1" t="s">
        <v>39</v>
      </c>
      <c r="AP3788" s="1" t="s">
        <v>40</v>
      </c>
      <c r="AQ3788" s="1" t="s">
        <v>41</v>
      </c>
      <c r="AR3788" s="1" t="s">
        <v>42</v>
      </c>
      <c r="AS3788" s="1" t="s">
        <v>43</v>
      </c>
      <c r="AT3788" s="1" t="s">
        <v>44</v>
      </c>
      <c r="AU3788" s="1" t="s">
        <v>45</v>
      </c>
      <c r="AV3788" s="1" t="s">
        <v>46</v>
      </c>
      <c r="AW3788" s="1" t="s">
        <v>47</v>
      </c>
      <c r="AX3788" s="2" t="s">
        <v>48</v>
      </c>
      <c r="AY3788" s="1" t="s">
        <v>49</v>
      </c>
      <c r="AZ3788" s="1" t="s">
        <v>50</v>
      </c>
    </row>
    <row r="3789" spans="1:52" ht="15.75" thickBot="1" x14ac:dyDescent="0.3">
      <c r="A3789" s="13">
        <v>42957</v>
      </c>
      <c r="B3789" s="14">
        <v>2017</v>
      </c>
      <c r="C3789" s="15" t="s">
        <v>696</v>
      </c>
      <c r="D3789" s="16" t="s">
        <v>52</v>
      </c>
      <c r="E3789" s="17" t="s">
        <v>498</v>
      </c>
      <c r="F3789" s="15" t="s">
        <v>54</v>
      </c>
      <c r="G3789" s="18" t="s">
        <v>70</v>
      </c>
      <c r="H3789" s="19" t="s">
        <v>567</v>
      </c>
      <c r="I3789" s="9" t="str" cm="1">
        <f t="array" ref="I3789">GETURL(H3789)</f>
        <v>http://www.thebaseballcube.com/players/profile.asp?ID=190003</v>
      </c>
      <c r="J3789" s="15" t="s">
        <v>101</v>
      </c>
      <c r="K3789" s="15" t="s">
        <v>90</v>
      </c>
      <c r="L3789" s="15" t="s">
        <v>24</v>
      </c>
      <c r="M3789" s="14">
        <v>25.023</v>
      </c>
      <c r="N3789" s="15" t="s">
        <v>568</v>
      </c>
      <c r="O3789" s="20">
        <v>1</v>
      </c>
      <c r="P3789" s="21">
        <v>0</v>
      </c>
      <c r="Q3789" s="21">
        <v>0</v>
      </c>
      <c r="R3789" s="21">
        <v>1</v>
      </c>
      <c r="S3789" s="21">
        <v>0</v>
      </c>
      <c r="T3789" s="21">
        <v>0</v>
      </c>
      <c r="U3789" s="21">
        <v>0</v>
      </c>
      <c r="V3789" s="21">
        <v>0</v>
      </c>
      <c r="W3789" s="20">
        <v>0</v>
      </c>
      <c r="X3789" s="21">
        <v>5</v>
      </c>
      <c r="Y3789" s="21">
        <v>3</v>
      </c>
      <c r="Z3789" s="21">
        <v>2</v>
      </c>
      <c r="AA3789" s="21">
        <v>2</v>
      </c>
      <c r="AB3789" s="21">
        <v>0</v>
      </c>
      <c r="AC3789" s="21">
        <v>3</v>
      </c>
      <c r="AD3789" s="20">
        <v>5</v>
      </c>
      <c r="AE3789" s="21">
        <v>1</v>
      </c>
      <c r="AF3789" s="21">
        <v>0</v>
      </c>
      <c r="AG3789" s="20">
        <v>1</v>
      </c>
      <c r="AH3789" s="21">
        <v>0</v>
      </c>
      <c r="AI3789" s="21">
        <v>1</v>
      </c>
      <c r="AJ3789" s="20">
        <v>0</v>
      </c>
      <c r="AK3789" s="21">
        <v>2</v>
      </c>
      <c r="AL3789" s="21">
        <v>5</v>
      </c>
      <c r="AM3789" s="21">
        <v>3</v>
      </c>
      <c r="AN3789" s="20">
        <v>2</v>
      </c>
      <c r="AO3789" s="21">
        <v>86</v>
      </c>
      <c r="AP3789" s="21">
        <v>48</v>
      </c>
      <c r="AQ3789" s="21">
        <v>38</v>
      </c>
      <c r="AR3789" s="21">
        <v>16</v>
      </c>
      <c r="AS3789" s="21">
        <v>8</v>
      </c>
      <c r="AT3789" s="21">
        <v>12</v>
      </c>
      <c r="AU3789" s="20">
        <v>12</v>
      </c>
      <c r="AV3789" s="21">
        <v>13</v>
      </c>
      <c r="AW3789" s="20">
        <v>13</v>
      </c>
      <c r="AX3789" s="22" t="s">
        <v>60</v>
      </c>
      <c r="AY3789" s="19" t="s">
        <v>193</v>
      </c>
      <c r="AZ3789" s="14" t="s">
        <v>62</v>
      </c>
    </row>
    <row r="3790" spans="1:52" ht="15.75" thickBot="1" x14ac:dyDescent="0.3">
      <c r="A3790" s="3">
        <v>42957</v>
      </c>
      <c r="B3790" s="4">
        <v>2017</v>
      </c>
      <c r="C3790" s="5" t="s">
        <v>696</v>
      </c>
      <c r="D3790" s="6" t="s">
        <v>52</v>
      </c>
      <c r="E3790" s="7" t="s">
        <v>329</v>
      </c>
      <c r="F3790" s="5" t="s">
        <v>69</v>
      </c>
      <c r="G3790" s="8" t="s">
        <v>70</v>
      </c>
      <c r="H3790" s="9" t="s">
        <v>191</v>
      </c>
      <c r="I3790" s="9" t="str" cm="1">
        <f t="array" ref="I3790">GETURL(H3790)</f>
        <v>http://www.thebaseballcube.com/players/profile.asp?ID=165245</v>
      </c>
      <c r="J3790" s="5" t="s">
        <v>111</v>
      </c>
      <c r="K3790" s="5" t="s">
        <v>162</v>
      </c>
      <c r="L3790" s="5" t="s">
        <v>24</v>
      </c>
      <c r="M3790" s="4">
        <v>24.184000000000001</v>
      </c>
      <c r="N3790" s="5" t="s">
        <v>192</v>
      </c>
      <c r="O3790" s="10">
        <v>1</v>
      </c>
      <c r="P3790" s="11">
        <v>0</v>
      </c>
      <c r="Q3790" s="11">
        <v>1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5.2</v>
      </c>
      <c r="Y3790" s="11">
        <v>11</v>
      </c>
      <c r="Z3790" s="11">
        <v>7</v>
      </c>
      <c r="AA3790" s="11">
        <v>6</v>
      </c>
      <c r="AB3790" s="11">
        <v>0</v>
      </c>
      <c r="AC3790" s="11">
        <v>2</v>
      </c>
      <c r="AD3790" s="10">
        <v>3</v>
      </c>
      <c r="AE3790" s="11">
        <v>0</v>
      </c>
      <c r="AF3790" s="11">
        <v>0</v>
      </c>
      <c r="AG3790" s="10">
        <v>0</v>
      </c>
      <c r="AH3790" s="11">
        <v>2</v>
      </c>
      <c r="AI3790" s="11">
        <v>1</v>
      </c>
      <c r="AJ3790" s="10">
        <v>0</v>
      </c>
      <c r="AK3790" s="11">
        <v>10</v>
      </c>
      <c r="AL3790" s="11">
        <v>3</v>
      </c>
      <c r="AM3790" s="11">
        <v>1</v>
      </c>
      <c r="AN3790" s="10">
        <v>10</v>
      </c>
      <c r="AO3790" s="11">
        <v>92</v>
      </c>
      <c r="AP3790" s="11">
        <v>61</v>
      </c>
      <c r="AQ3790" s="11">
        <v>31</v>
      </c>
      <c r="AR3790" s="11">
        <v>15</v>
      </c>
      <c r="AS3790" s="11">
        <v>10</v>
      </c>
      <c r="AT3790" s="11">
        <v>12</v>
      </c>
      <c r="AU3790" s="10">
        <v>22</v>
      </c>
      <c r="AV3790" s="11">
        <v>24</v>
      </c>
      <c r="AW3790" s="10">
        <v>58</v>
      </c>
      <c r="AX3790" s="12" t="s">
        <v>60</v>
      </c>
      <c r="AY3790" s="9" t="s">
        <v>193</v>
      </c>
      <c r="AZ3790" s="4" t="s">
        <v>62</v>
      </c>
    </row>
    <row r="3791" spans="1:52" ht="15.75" thickBot="1" x14ac:dyDescent="0.3">
      <c r="A3791" s="13">
        <v>42957</v>
      </c>
      <c r="B3791" s="14">
        <v>2017</v>
      </c>
      <c r="C3791" s="15" t="s">
        <v>696</v>
      </c>
      <c r="D3791" s="16" t="s">
        <v>52</v>
      </c>
      <c r="E3791" s="17" t="s">
        <v>331</v>
      </c>
      <c r="F3791" s="15" t="s">
        <v>69</v>
      </c>
      <c r="G3791" s="18" t="s">
        <v>70</v>
      </c>
      <c r="H3791" s="19" t="s">
        <v>705</v>
      </c>
      <c r="I3791" s="9" t="str" cm="1">
        <f t="array" ref="I3791">GETURL(H3791)</f>
        <v>http://www.thebaseballcube.com/players/profile.asp?ID=157819</v>
      </c>
      <c r="J3791" s="15" t="s">
        <v>162</v>
      </c>
      <c r="K3791" s="15" t="s">
        <v>111</v>
      </c>
      <c r="L3791" s="15" t="s">
        <v>15</v>
      </c>
      <c r="M3791" s="14">
        <v>26.085999999999999</v>
      </c>
      <c r="N3791" s="15" t="s">
        <v>220</v>
      </c>
      <c r="O3791" s="20">
        <v>1</v>
      </c>
      <c r="P3791" s="21">
        <v>0</v>
      </c>
      <c r="Q3791" s="21">
        <v>0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2.1</v>
      </c>
      <c r="Y3791" s="21">
        <v>5</v>
      </c>
      <c r="Z3791" s="21">
        <v>2</v>
      </c>
      <c r="AA3791" s="21">
        <v>1</v>
      </c>
      <c r="AB3791" s="21">
        <v>1</v>
      </c>
      <c r="AC3791" s="21">
        <v>1</v>
      </c>
      <c r="AD3791" s="20">
        <v>0</v>
      </c>
      <c r="AE3791" s="21">
        <v>0</v>
      </c>
      <c r="AF3791" s="21">
        <v>0</v>
      </c>
      <c r="AG3791" s="20">
        <v>0</v>
      </c>
      <c r="AH3791" s="21">
        <v>0</v>
      </c>
      <c r="AI3791" s="21">
        <v>0</v>
      </c>
      <c r="AJ3791" s="20">
        <v>0</v>
      </c>
      <c r="AK3791" s="21">
        <v>6</v>
      </c>
      <c r="AL3791" s="21">
        <v>3</v>
      </c>
      <c r="AM3791" s="21">
        <v>0</v>
      </c>
      <c r="AN3791" s="20">
        <v>4</v>
      </c>
      <c r="AO3791" s="21">
        <v>52</v>
      </c>
      <c r="AP3791" s="21">
        <v>36</v>
      </c>
      <c r="AQ3791" s="21">
        <v>16</v>
      </c>
      <c r="AR3791" s="21">
        <v>11</v>
      </c>
      <c r="AS3791" s="21">
        <v>3</v>
      </c>
      <c r="AT3791" s="21">
        <v>9</v>
      </c>
      <c r="AU3791" s="20">
        <v>13</v>
      </c>
      <c r="AV3791" s="21">
        <v>1</v>
      </c>
      <c r="AW3791" s="20">
        <v>1</v>
      </c>
      <c r="AX3791" s="22" t="s">
        <v>107</v>
      </c>
      <c r="AY3791" s="19" t="s">
        <v>258</v>
      </c>
      <c r="AZ3791" s="14" t="s">
        <v>94</v>
      </c>
    </row>
    <row r="3792" spans="1:52" ht="15.75" thickBot="1" x14ac:dyDescent="0.3">
      <c r="A3792" s="3">
        <v>42957</v>
      </c>
      <c r="B3792" s="4">
        <v>2017</v>
      </c>
      <c r="C3792" s="5" t="s">
        <v>696</v>
      </c>
      <c r="D3792" s="6" t="s">
        <v>52</v>
      </c>
      <c r="E3792" s="7" t="s">
        <v>511</v>
      </c>
      <c r="F3792" s="5" t="s">
        <v>69</v>
      </c>
      <c r="G3792" s="8" t="s">
        <v>70</v>
      </c>
      <c r="H3792" s="9" t="s">
        <v>334</v>
      </c>
      <c r="I3792" s="9" t="str" cm="1">
        <f t="array" ref="I3792">GETURL(H3792)</f>
        <v>http://www.thebaseballcube.com/players/profile.asp?ID=156477</v>
      </c>
      <c r="J3792" s="5" t="s">
        <v>91</v>
      </c>
      <c r="K3792" s="5" t="s">
        <v>119</v>
      </c>
      <c r="L3792" s="5" t="s">
        <v>253</v>
      </c>
      <c r="M3792" s="4">
        <v>25.064</v>
      </c>
      <c r="N3792" s="5" t="s">
        <v>131</v>
      </c>
      <c r="O3792" s="10">
        <v>1</v>
      </c>
      <c r="P3792" s="11">
        <v>0</v>
      </c>
      <c r="Q3792" s="11">
        <v>1</v>
      </c>
      <c r="R3792" s="11">
        <v>1</v>
      </c>
      <c r="S3792" s="11">
        <v>0</v>
      </c>
      <c r="T3792" s="11">
        <v>0</v>
      </c>
      <c r="U3792" s="11">
        <v>0</v>
      </c>
      <c r="V3792" s="11">
        <v>0</v>
      </c>
      <c r="W3792" s="10">
        <v>0</v>
      </c>
      <c r="X3792" s="11">
        <v>1</v>
      </c>
      <c r="Y3792" s="11">
        <v>3</v>
      </c>
      <c r="Z3792" s="11">
        <v>3</v>
      </c>
      <c r="AA3792" s="11">
        <v>3</v>
      </c>
      <c r="AB3792" s="11">
        <v>1</v>
      </c>
      <c r="AC3792" s="11">
        <v>1</v>
      </c>
      <c r="AD3792" s="10">
        <v>1</v>
      </c>
      <c r="AE3792" s="11">
        <v>0</v>
      </c>
      <c r="AF3792" s="11">
        <v>0</v>
      </c>
      <c r="AG3792" s="10">
        <v>0</v>
      </c>
      <c r="AH3792" s="11">
        <v>0</v>
      </c>
      <c r="AI3792" s="11">
        <v>2</v>
      </c>
      <c r="AJ3792" s="10">
        <v>0</v>
      </c>
      <c r="AK3792" s="11">
        <v>2</v>
      </c>
      <c r="AL3792" s="11">
        <v>1</v>
      </c>
      <c r="AM3792" s="11">
        <v>1</v>
      </c>
      <c r="AN3792" s="10">
        <v>1</v>
      </c>
      <c r="AO3792" s="11">
        <v>32</v>
      </c>
      <c r="AP3792" s="11">
        <v>17</v>
      </c>
      <c r="AQ3792" s="11">
        <v>15</v>
      </c>
      <c r="AR3792" s="11">
        <v>5</v>
      </c>
      <c r="AS3792" s="11">
        <v>2</v>
      </c>
      <c r="AT3792" s="11">
        <v>5</v>
      </c>
      <c r="AU3792" s="10">
        <v>5</v>
      </c>
      <c r="AV3792" s="11">
        <v>15</v>
      </c>
      <c r="AW3792" s="10">
        <v>58</v>
      </c>
      <c r="AX3792" s="12" t="s">
        <v>60</v>
      </c>
      <c r="AY3792" s="9" t="s">
        <v>201</v>
      </c>
      <c r="AZ3792" s="4" t="s">
        <v>62</v>
      </c>
    </row>
    <row r="3793" spans="1:52" ht="15.75" thickBot="1" x14ac:dyDescent="0.3">
      <c r="A3793" s="13">
        <v>42957</v>
      </c>
      <c r="B3793" s="14">
        <v>2017</v>
      </c>
      <c r="C3793" s="15" t="s">
        <v>696</v>
      </c>
      <c r="D3793" s="16" t="s">
        <v>52</v>
      </c>
      <c r="E3793" s="17" t="s">
        <v>512</v>
      </c>
      <c r="F3793" s="15" t="s">
        <v>69</v>
      </c>
      <c r="G3793" s="18" t="s">
        <v>70</v>
      </c>
      <c r="H3793" s="19" t="s">
        <v>246</v>
      </c>
      <c r="I3793" s="9" t="str" cm="1">
        <f t="array" ref="I3793">GETURL(H3793)</f>
        <v>http://www.thebaseballcube.com/players/profile.asp?ID=145200</v>
      </c>
      <c r="J3793" s="15" t="s">
        <v>119</v>
      </c>
      <c r="K3793" s="15" t="s">
        <v>91</v>
      </c>
      <c r="L3793" s="15" t="s">
        <v>15</v>
      </c>
      <c r="M3793" s="14">
        <v>29.052</v>
      </c>
      <c r="N3793" s="15" t="s">
        <v>59</v>
      </c>
      <c r="O3793" s="20">
        <v>1</v>
      </c>
      <c r="P3793" s="21">
        <v>1</v>
      </c>
      <c r="Q3793" s="21">
        <v>0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6.2</v>
      </c>
      <c r="Y3793" s="21">
        <v>4</v>
      </c>
      <c r="Z3793" s="21">
        <v>0</v>
      </c>
      <c r="AA3793" s="21">
        <v>0</v>
      </c>
      <c r="AB3793" s="21">
        <v>0</v>
      </c>
      <c r="AC3793" s="21">
        <v>0</v>
      </c>
      <c r="AD3793" s="20">
        <v>9</v>
      </c>
      <c r="AE3793" s="21">
        <v>0</v>
      </c>
      <c r="AF3793" s="21">
        <v>0</v>
      </c>
      <c r="AG3793" s="20">
        <v>0</v>
      </c>
      <c r="AH3793" s="21">
        <v>1</v>
      </c>
      <c r="AI3793" s="21">
        <v>1</v>
      </c>
      <c r="AJ3793" s="20">
        <v>0</v>
      </c>
      <c r="AK3793" s="21">
        <v>7</v>
      </c>
      <c r="AL3793" s="21">
        <v>2</v>
      </c>
      <c r="AM3793" s="21">
        <v>2</v>
      </c>
      <c r="AN3793" s="20">
        <v>3</v>
      </c>
      <c r="AO3793" s="21">
        <v>100</v>
      </c>
      <c r="AP3793" s="21">
        <v>69</v>
      </c>
      <c r="AQ3793" s="21">
        <v>31</v>
      </c>
      <c r="AR3793" s="21">
        <v>25</v>
      </c>
      <c r="AS3793" s="21">
        <v>14</v>
      </c>
      <c r="AT3793" s="21">
        <v>16</v>
      </c>
      <c r="AU3793" s="20">
        <v>14</v>
      </c>
      <c r="AV3793" s="21">
        <v>23</v>
      </c>
      <c r="AW3793" s="20">
        <v>99</v>
      </c>
      <c r="AX3793" s="22" t="s">
        <v>60</v>
      </c>
      <c r="AY3793" s="19" t="s">
        <v>122</v>
      </c>
      <c r="AZ3793" s="14" t="s">
        <v>62</v>
      </c>
    </row>
    <row r="3794" spans="1:52" ht="15.75" thickBot="1" x14ac:dyDescent="0.3">
      <c r="A3794" s="3">
        <v>42957</v>
      </c>
      <c r="B3794" s="4">
        <v>2017</v>
      </c>
      <c r="C3794" s="5" t="s">
        <v>696</v>
      </c>
      <c r="D3794" s="6" t="s">
        <v>52</v>
      </c>
      <c r="E3794" s="7" t="s">
        <v>227</v>
      </c>
      <c r="F3794" s="5" t="s">
        <v>69</v>
      </c>
      <c r="G3794" s="8" t="s">
        <v>70</v>
      </c>
      <c r="H3794" s="9" t="s">
        <v>297</v>
      </c>
      <c r="I3794" s="9" t="str" cm="1">
        <f t="array" ref="I3794">GETURL(H3794)</f>
        <v>http://www.thebaseballcube.com/players/profile.asp?ID=54158</v>
      </c>
      <c r="J3794" s="5" t="s">
        <v>72</v>
      </c>
      <c r="K3794" s="5" t="s">
        <v>163</v>
      </c>
      <c r="L3794" s="5" t="s">
        <v>24</v>
      </c>
      <c r="M3794" s="4">
        <v>30.09</v>
      </c>
      <c r="N3794" s="5" t="s">
        <v>190</v>
      </c>
      <c r="O3794" s="10">
        <v>1</v>
      </c>
      <c r="P3794" s="11">
        <v>0</v>
      </c>
      <c r="Q3794" s="11">
        <v>0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6</v>
      </c>
      <c r="Y3794" s="11">
        <v>6</v>
      </c>
      <c r="Z3794" s="11">
        <v>3</v>
      </c>
      <c r="AA3794" s="11">
        <v>2</v>
      </c>
      <c r="AB3794" s="11">
        <v>0</v>
      </c>
      <c r="AC3794" s="11">
        <v>5</v>
      </c>
      <c r="AD3794" s="10">
        <v>3</v>
      </c>
      <c r="AE3794" s="11">
        <v>0</v>
      </c>
      <c r="AF3794" s="11">
        <v>0</v>
      </c>
      <c r="AG3794" s="10">
        <v>0</v>
      </c>
      <c r="AH3794" s="11">
        <v>2</v>
      </c>
      <c r="AI3794" s="11">
        <v>0</v>
      </c>
      <c r="AJ3794" s="10">
        <v>1</v>
      </c>
      <c r="AK3794" s="11">
        <v>9</v>
      </c>
      <c r="AL3794" s="11">
        <v>5</v>
      </c>
      <c r="AM3794" s="11">
        <v>2</v>
      </c>
      <c r="AN3794" s="10">
        <v>3</v>
      </c>
      <c r="AO3794" s="11">
        <v>83</v>
      </c>
      <c r="AP3794" s="11">
        <v>48</v>
      </c>
      <c r="AQ3794" s="11">
        <v>35</v>
      </c>
      <c r="AR3794" s="11">
        <v>11</v>
      </c>
      <c r="AS3794" s="11">
        <v>7</v>
      </c>
      <c r="AT3794" s="11">
        <v>11</v>
      </c>
      <c r="AU3794" s="10">
        <v>18</v>
      </c>
      <c r="AV3794" s="11">
        <v>24</v>
      </c>
      <c r="AW3794" s="10">
        <v>174</v>
      </c>
      <c r="AX3794" s="12" t="s">
        <v>60</v>
      </c>
      <c r="AY3794" s="9" t="s">
        <v>135</v>
      </c>
      <c r="AZ3794" s="4" t="s">
        <v>62</v>
      </c>
    </row>
    <row r="3795" spans="1:52" ht="15.75" thickBot="1" x14ac:dyDescent="0.3">
      <c r="A3795" s="13">
        <v>42957</v>
      </c>
      <c r="B3795" s="14">
        <v>2017</v>
      </c>
      <c r="C3795" s="15" t="s">
        <v>696</v>
      </c>
      <c r="D3795" s="16" t="s">
        <v>52</v>
      </c>
      <c r="E3795" s="17" t="s">
        <v>229</v>
      </c>
      <c r="F3795" s="15" t="s">
        <v>69</v>
      </c>
      <c r="G3795" s="18" t="s">
        <v>70</v>
      </c>
      <c r="H3795" s="19" t="s">
        <v>310</v>
      </c>
      <c r="I3795" s="9" t="str" cm="1">
        <f t="array" ref="I3795">GETURL(H3795)</f>
        <v>http://www.thebaseballcube.com/players/profile.asp?ID=21774</v>
      </c>
      <c r="J3795" s="15" t="s">
        <v>163</v>
      </c>
      <c r="K3795" s="15" t="s">
        <v>72</v>
      </c>
      <c r="L3795" s="15" t="s">
        <v>24</v>
      </c>
      <c r="M3795" s="14">
        <v>34.341999999999999</v>
      </c>
      <c r="N3795" s="15" t="s">
        <v>311</v>
      </c>
      <c r="O3795" s="20">
        <v>1</v>
      </c>
      <c r="P3795" s="21">
        <v>0</v>
      </c>
      <c r="Q3795" s="21">
        <v>0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5</v>
      </c>
      <c r="Y3795" s="21">
        <v>3</v>
      </c>
      <c r="Z3795" s="21">
        <v>2</v>
      </c>
      <c r="AA3795" s="21">
        <v>2</v>
      </c>
      <c r="AB3795" s="21">
        <v>0</v>
      </c>
      <c r="AC3795" s="21">
        <v>1</v>
      </c>
      <c r="AD3795" s="20">
        <v>7</v>
      </c>
      <c r="AE3795" s="21">
        <v>0</v>
      </c>
      <c r="AF3795" s="21">
        <v>0</v>
      </c>
      <c r="AG3795" s="20">
        <v>1</v>
      </c>
      <c r="AH3795" s="21">
        <v>0</v>
      </c>
      <c r="AI3795" s="21">
        <v>2</v>
      </c>
      <c r="AJ3795" s="20">
        <v>0</v>
      </c>
      <c r="AK3795" s="21">
        <v>6</v>
      </c>
      <c r="AL3795" s="21">
        <v>4</v>
      </c>
      <c r="AM3795" s="21">
        <v>0</v>
      </c>
      <c r="AN3795" s="20">
        <v>3</v>
      </c>
      <c r="AO3795" s="21">
        <v>102</v>
      </c>
      <c r="AP3795" s="21">
        <v>60</v>
      </c>
      <c r="AQ3795" s="21">
        <v>42</v>
      </c>
      <c r="AR3795" s="21">
        <v>14</v>
      </c>
      <c r="AS3795" s="21">
        <v>11</v>
      </c>
      <c r="AT3795" s="21">
        <v>22</v>
      </c>
      <c r="AU3795" s="20">
        <v>13</v>
      </c>
      <c r="AV3795" s="21">
        <v>23</v>
      </c>
      <c r="AW3795" s="20">
        <v>329</v>
      </c>
      <c r="AX3795" s="22" t="s">
        <v>97</v>
      </c>
      <c r="AY3795" s="14"/>
      <c r="AZ3795" s="14" t="s">
        <v>94</v>
      </c>
    </row>
    <row r="3796" spans="1:52" ht="15.75" thickBot="1" x14ac:dyDescent="0.3">
      <c r="A3796" s="3">
        <v>42957</v>
      </c>
      <c r="B3796" s="4">
        <v>2017</v>
      </c>
      <c r="C3796" s="5" t="s">
        <v>696</v>
      </c>
      <c r="D3796" s="6" t="s">
        <v>52</v>
      </c>
      <c r="E3796" s="7" t="s">
        <v>136</v>
      </c>
      <c r="F3796" s="5" t="s">
        <v>69</v>
      </c>
      <c r="G3796" s="8" t="s">
        <v>70</v>
      </c>
      <c r="H3796" s="9" t="s">
        <v>249</v>
      </c>
      <c r="I3796" s="9" t="str" cm="1">
        <f t="array" ref="I3796">GETURL(H3796)</f>
        <v>http://www.thebaseballcube.com/players/profile.asp?ID=124257</v>
      </c>
      <c r="J3796" s="5" t="s">
        <v>129</v>
      </c>
      <c r="K3796" s="5" t="s">
        <v>130</v>
      </c>
      <c r="L3796" s="5" t="s">
        <v>24</v>
      </c>
      <c r="M3796" s="4">
        <v>30.309000000000001</v>
      </c>
      <c r="N3796" s="5" t="s">
        <v>220</v>
      </c>
      <c r="O3796" s="10">
        <v>1</v>
      </c>
      <c r="P3796" s="11">
        <v>0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6</v>
      </c>
      <c r="Y3796" s="11">
        <v>4</v>
      </c>
      <c r="Z3796" s="11">
        <v>2</v>
      </c>
      <c r="AA3796" s="11">
        <v>2</v>
      </c>
      <c r="AB3796" s="11">
        <v>1</v>
      </c>
      <c r="AC3796" s="11">
        <v>5</v>
      </c>
      <c r="AD3796" s="10">
        <v>4</v>
      </c>
      <c r="AE3796" s="11">
        <v>0</v>
      </c>
      <c r="AF3796" s="11">
        <v>0</v>
      </c>
      <c r="AG3796" s="10">
        <v>0</v>
      </c>
      <c r="AH3796" s="11">
        <v>0</v>
      </c>
      <c r="AI3796" s="11">
        <v>2</v>
      </c>
      <c r="AJ3796" s="10">
        <v>0</v>
      </c>
      <c r="AK3796" s="11">
        <v>9</v>
      </c>
      <c r="AL3796" s="11">
        <v>4</v>
      </c>
      <c r="AM3796" s="11">
        <v>2</v>
      </c>
      <c r="AN3796" s="10">
        <v>3</v>
      </c>
      <c r="AO3796" s="11">
        <v>107</v>
      </c>
      <c r="AP3796" s="11">
        <v>68</v>
      </c>
      <c r="AQ3796" s="11">
        <v>39</v>
      </c>
      <c r="AR3796" s="11">
        <v>25</v>
      </c>
      <c r="AS3796" s="11">
        <v>6</v>
      </c>
      <c r="AT3796" s="11">
        <v>19</v>
      </c>
      <c r="AU3796" s="10">
        <v>18</v>
      </c>
      <c r="AV3796" s="11">
        <v>23</v>
      </c>
      <c r="AW3796" s="10">
        <v>142</v>
      </c>
      <c r="AX3796" s="12" t="s">
        <v>60</v>
      </c>
      <c r="AY3796" s="9" t="s">
        <v>217</v>
      </c>
      <c r="AZ3796" s="4" t="s">
        <v>62</v>
      </c>
    </row>
    <row r="3797" spans="1:52" ht="15.75" thickBot="1" x14ac:dyDescent="0.3">
      <c r="A3797" s="13">
        <v>42957</v>
      </c>
      <c r="B3797" s="14">
        <v>2017</v>
      </c>
      <c r="C3797" s="15" t="s">
        <v>696</v>
      </c>
      <c r="D3797" s="16" t="s">
        <v>52</v>
      </c>
      <c r="E3797" s="17" t="s">
        <v>142</v>
      </c>
      <c r="F3797" s="15" t="s">
        <v>69</v>
      </c>
      <c r="G3797" s="18" t="s">
        <v>70</v>
      </c>
      <c r="H3797" s="19" t="s">
        <v>251</v>
      </c>
      <c r="I3797" s="9" t="str" cm="1">
        <f t="array" ref="I3797">GETURL(H3797)</f>
        <v>http://www.thebaseballcube.com/players/profile.asp?ID=144841</v>
      </c>
      <c r="J3797" s="15" t="s">
        <v>130</v>
      </c>
      <c r="K3797" s="15" t="s">
        <v>129</v>
      </c>
      <c r="L3797" s="15" t="s">
        <v>24</v>
      </c>
      <c r="M3797" s="14">
        <v>28.251999999999999</v>
      </c>
      <c r="N3797" s="15" t="s">
        <v>131</v>
      </c>
      <c r="O3797" s="20">
        <v>1</v>
      </c>
      <c r="P3797" s="21">
        <v>0</v>
      </c>
      <c r="Q3797" s="21">
        <v>0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5.2</v>
      </c>
      <c r="Y3797" s="21">
        <v>4</v>
      </c>
      <c r="Z3797" s="21">
        <v>2</v>
      </c>
      <c r="AA3797" s="21">
        <v>2</v>
      </c>
      <c r="AB3797" s="21">
        <v>0</v>
      </c>
      <c r="AC3797" s="21">
        <v>1</v>
      </c>
      <c r="AD3797" s="20">
        <v>2</v>
      </c>
      <c r="AE3797" s="21">
        <v>0</v>
      </c>
      <c r="AF3797" s="21">
        <v>0</v>
      </c>
      <c r="AG3797" s="20">
        <v>0</v>
      </c>
      <c r="AH3797" s="21">
        <v>0</v>
      </c>
      <c r="AI3797" s="21">
        <v>2</v>
      </c>
      <c r="AJ3797" s="20">
        <v>0</v>
      </c>
      <c r="AK3797" s="21">
        <v>10</v>
      </c>
      <c r="AL3797" s="21">
        <v>4</v>
      </c>
      <c r="AM3797" s="21">
        <v>2</v>
      </c>
      <c r="AN3797" s="20">
        <v>3</v>
      </c>
      <c r="AO3797" s="21">
        <v>89</v>
      </c>
      <c r="AP3797" s="21">
        <v>54</v>
      </c>
      <c r="AQ3797" s="21">
        <v>35</v>
      </c>
      <c r="AR3797" s="21">
        <v>15</v>
      </c>
      <c r="AS3797" s="21">
        <v>9</v>
      </c>
      <c r="AT3797" s="21">
        <v>11</v>
      </c>
      <c r="AU3797" s="20">
        <v>17</v>
      </c>
      <c r="AV3797" s="21">
        <v>24</v>
      </c>
      <c r="AW3797" s="20">
        <v>110</v>
      </c>
      <c r="AX3797" s="22" t="s">
        <v>93</v>
      </c>
      <c r="AY3797" s="14"/>
      <c r="AZ3797" s="14" t="s">
        <v>94</v>
      </c>
    </row>
    <row r="3798" spans="1:52" ht="15.75" thickBot="1" x14ac:dyDescent="0.3">
      <c r="A3798" s="3">
        <v>42957</v>
      </c>
      <c r="B3798" s="4">
        <v>2017</v>
      </c>
      <c r="C3798" s="5" t="s">
        <v>696</v>
      </c>
      <c r="D3798" s="6" t="s">
        <v>52</v>
      </c>
      <c r="E3798" s="7" t="s">
        <v>136</v>
      </c>
      <c r="F3798" s="5" t="s">
        <v>69</v>
      </c>
      <c r="G3798" s="8" t="s">
        <v>70</v>
      </c>
      <c r="H3798" s="9" t="s">
        <v>650</v>
      </c>
      <c r="I3798" s="9" t="str" cm="1">
        <f t="array" ref="I3798">GETURL(H3798)</f>
        <v>http://www.thebaseballcube.com/players/profile.asp?ID=165585</v>
      </c>
      <c r="J3798" s="5" t="s">
        <v>204</v>
      </c>
      <c r="K3798" s="5" t="s">
        <v>154</v>
      </c>
      <c r="L3798" s="5" t="s">
        <v>15</v>
      </c>
      <c r="M3798" s="4">
        <v>24.242999999999999</v>
      </c>
      <c r="N3798" s="5" t="s">
        <v>59</v>
      </c>
      <c r="O3798" s="10">
        <v>1</v>
      </c>
      <c r="P3798" s="11">
        <v>0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8</v>
      </c>
      <c r="Y3798" s="11">
        <v>9</v>
      </c>
      <c r="Z3798" s="11">
        <v>2</v>
      </c>
      <c r="AA3798" s="11">
        <v>2</v>
      </c>
      <c r="AB3798" s="11">
        <v>1</v>
      </c>
      <c r="AC3798" s="11">
        <v>0</v>
      </c>
      <c r="AD3798" s="10">
        <v>4</v>
      </c>
      <c r="AE3798" s="11">
        <v>0</v>
      </c>
      <c r="AF3798" s="11">
        <v>0</v>
      </c>
      <c r="AG3798" s="10">
        <v>1</v>
      </c>
      <c r="AH3798" s="11">
        <v>2</v>
      </c>
      <c r="AI3798" s="11">
        <v>1</v>
      </c>
      <c r="AJ3798" s="10">
        <v>0</v>
      </c>
      <c r="AK3798" s="11">
        <v>15</v>
      </c>
      <c r="AL3798" s="11">
        <v>2</v>
      </c>
      <c r="AM3798" s="11">
        <v>4</v>
      </c>
      <c r="AN3798" s="10">
        <v>5</v>
      </c>
      <c r="AO3798" s="11">
        <v>96</v>
      </c>
      <c r="AP3798" s="11">
        <v>68</v>
      </c>
      <c r="AQ3798" s="11">
        <v>28</v>
      </c>
      <c r="AR3798" s="11">
        <v>18</v>
      </c>
      <c r="AS3798" s="11">
        <v>7</v>
      </c>
      <c r="AT3798" s="11">
        <v>17</v>
      </c>
      <c r="AU3798" s="10">
        <v>26</v>
      </c>
      <c r="AV3798" s="11">
        <v>8</v>
      </c>
      <c r="AW3798" s="10">
        <v>62</v>
      </c>
      <c r="AX3798" s="12" t="s">
        <v>66</v>
      </c>
      <c r="AY3798" s="9" t="s">
        <v>156</v>
      </c>
      <c r="AZ3798" s="4" t="s">
        <v>62</v>
      </c>
    </row>
    <row r="3799" spans="1:52" ht="15.75" thickBot="1" x14ac:dyDescent="0.3">
      <c r="A3799" s="13">
        <v>42957</v>
      </c>
      <c r="B3799" s="14">
        <v>2017</v>
      </c>
      <c r="C3799" s="15" t="s">
        <v>696</v>
      </c>
      <c r="D3799" s="16" t="s">
        <v>52</v>
      </c>
      <c r="E3799" s="17" t="s">
        <v>142</v>
      </c>
      <c r="F3799" s="15" t="s">
        <v>69</v>
      </c>
      <c r="G3799" s="18" t="s">
        <v>70</v>
      </c>
      <c r="H3799" s="19" t="s">
        <v>565</v>
      </c>
      <c r="I3799" s="9" t="str" cm="1">
        <f t="array" ref="I3799">GETURL(H3799)</f>
        <v>http://www.thebaseballcube.com/players/profile.asp?ID=122862</v>
      </c>
      <c r="J3799" s="15" t="s">
        <v>154</v>
      </c>
      <c r="K3799" s="15" t="s">
        <v>204</v>
      </c>
      <c r="L3799" s="15" t="s">
        <v>24</v>
      </c>
      <c r="M3799" s="14">
        <v>29.19</v>
      </c>
      <c r="N3799" s="15" t="s">
        <v>59</v>
      </c>
      <c r="O3799" s="20">
        <v>1</v>
      </c>
      <c r="P3799" s="21">
        <v>0</v>
      </c>
      <c r="Q3799" s="21">
        <v>0</v>
      </c>
      <c r="R3799" s="21">
        <v>1</v>
      </c>
      <c r="S3799" s="21">
        <v>1</v>
      </c>
      <c r="T3799" s="21">
        <v>0</v>
      </c>
      <c r="U3799" s="21">
        <v>0</v>
      </c>
      <c r="V3799" s="21">
        <v>0</v>
      </c>
      <c r="W3799" s="20">
        <v>0</v>
      </c>
      <c r="X3799" s="21">
        <v>6.1</v>
      </c>
      <c r="Y3799" s="21">
        <v>7</v>
      </c>
      <c r="Z3799" s="21">
        <v>1</v>
      </c>
      <c r="AA3799" s="21">
        <v>1</v>
      </c>
      <c r="AB3799" s="21">
        <v>0</v>
      </c>
      <c r="AC3799" s="21">
        <v>1</v>
      </c>
      <c r="AD3799" s="20">
        <v>5</v>
      </c>
      <c r="AE3799" s="21">
        <v>1</v>
      </c>
      <c r="AF3799" s="21">
        <v>0</v>
      </c>
      <c r="AG3799" s="20">
        <v>0</v>
      </c>
      <c r="AH3799" s="21">
        <v>0</v>
      </c>
      <c r="AI3799" s="21">
        <v>2</v>
      </c>
      <c r="AJ3799" s="20">
        <v>0</v>
      </c>
      <c r="AK3799" s="21">
        <v>9</v>
      </c>
      <c r="AL3799" s="21">
        <v>3</v>
      </c>
      <c r="AM3799" s="21">
        <v>2</v>
      </c>
      <c r="AN3799" s="20">
        <v>7</v>
      </c>
      <c r="AO3799" s="21">
        <v>91</v>
      </c>
      <c r="AP3799" s="21">
        <v>63</v>
      </c>
      <c r="AQ3799" s="21">
        <v>28</v>
      </c>
      <c r="AR3799" s="21">
        <v>17</v>
      </c>
      <c r="AS3799" s="21">
        <v>11</v>
      </c>
      <c r="AT3799" s="21">
        <v>14</v>
      </c>
      <c r="AU3799" s="20">
        <v>20</v>
      </c>
      <c r="AV3799" s="21">
        <v>26</v>
      </c>
      <c r="AW3799" s="20">
        <v>86</v>
      </c>
      <c r="AX3799" s="22" t="s">
        <v>66</v>
      </c>
      <c r="AY3799" s="19" t="s">
        <v>61</v>
      </c>
      <c r="AZ3799" s="14" t="s">
        <v>62</v>
      </c>
    </row>
    <row r="3800" spans="1:52" ht="15.75" thickBot="1" x14ac:dyDescent="0.3">
      <c r="A3800" s="3">
        <v>42957</v>
      </c>
      <c r="B3800" s="4">
        <v>2017</v>
      </c>
      <c r="C3800" s="5" t="s">
        <v>696</v>
      </c>
      <c r="D3800" s="6" t="s">
        <v>52</v>
      </c>
      <c r="E3800" s="7" t="s">
        <v>109</v>
      </c>
      <c r="F3800" s="5" t="s">
        <v>54</v>
      </c>
      <c r="G3800" s="8" t="s">
        <v>70</v>
      </c>
      <c r="H3800" s="9" t="s">
        <v>704</v>
      </c>
      <c r="I3800" s="9" t="str" cm="1">
        <f t="array" ref="I3800">GETURL(H3800)</f>
        <v>http://www.thebaseballcube.com/players/profile.asp?ID=159637</v>
      </c>
      <c r="J3800" s="5" t="s">
        <v>205</v>
      </c>
      <c r="K3800" s="5" t="s">
        <v>148</v>
      </c>
      <c r="L3800" s="5" t="s">
        <v>24</v>
      </c>
      <c r="M3800" s="4">
        <v>26.292000000000002</v>
      </c>
      <c r="N3800" s="5" t="s">
        <v>102</v>
      </c>
      <c r="O3800" s="10">
        <v>1</v>
      </c>
      <c r="P3800" s="11">
        <v>0</v>
      </c>
      <c r="Q3800" s="11">
        <v>1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3.2</v>
      </c>
      <c r="Y3800" s="11">
        <v>9</v>
      </c>
      <c r="Z3800" s="11">
        <v>6</v>
      </c>
      <c r="AA3800" s="11">
        <v>6</v>
      </c>
      <c r="AB3800" s="11">
        <v>1</v>
      </c>
      <c r="AC3800" s="11">
        <v>1</v>
      </c>
      <c r="AD3800" s="10">
        <v>1</v>
      </c>
      <c r="AE3800" s="11">
        <v>1</v>
      </c>
      <c r="AF3800" s="11">
        <v>0</v>
      </c>
      <c r="AG3800" s="10">
        <v>0</v>
      </c>
      <c r="AH3800" s="11">
        <v>0</v>
      </c>
      <c r="AI3800" s="11">
        <v>3</v>
      </c>
      <c r="AJ3800" s="10">
        <v>1</v>
      </c>
      <c r="AK3800" s="11">
        <v>6</v>
      </c>
      <c r="AL3800" s="11">
        <v>5</v>
      </c>
      <c r="AM3800" s="11">
        <v>1</v>
      </c>
      <c r="AN3800" s="10">
        <v>6</v>
      </c>
      <c r="AO3800" s="11">
        <v>79</v>
      </c>
      <c r="AP3800" s="11">
        <v>50</v>
      </c>
      <c r="AQ3800" s="11">
        <v>29</v>
      </c>
      <c r="AR3800" s="11">
        <v>15</v>
      </c>
      <c r="AS3800" s="11">
        <v>4</v>
      </c>
      <c r="AT3800" s="11">
        <v>13</v>
      </c>
      <c r="AU3800" s="10">
        <v>17</v>
      </c>
      <c r="AV3800" s="11">
        <v>4</v>
      </c>
      <c r="AW3800" s="10">
        <v>44</v>
      </c>
      <c r="AX3800" s="12" t="s">
        <v>93</v>
      </c>
      <c r="AY3800" s="4"/>
      <c r="AZ3800" s="4" t="s">
        <v>94</v>
      </c>
    </row>
    <row r="3801" spans="1:52" ht="15.75" thickBot="1" x14ac:dyDescent="0.3">
      <c r="A3801" s="13">
        <v>42957</v>
      </c>
      <c r="B3801" s="14">
        <v>2017</v>
      </c>
      <c r="C3801" s="15" t="s">
        <v>696</v>
      </c>
      <c r="D3801" s="16" t="s">
        <v>52</v>
      </c>
      <c r="E3801" s="17" t="s">
        <v>113</v>
      </c>
      <c r="F3801" s="15" t="s">
        <v>54</v>
      </c>
      <c r="G3801" s="18" t="s">
        <v>70</v>
      </c>
      <c r="H3801" s="19" t="s">
        <v>151</v>
      </c>
      <c r="I3801" s="9" t="str" cm="1">
        <f t="array" ref="I3801">GETURL(H3801)</f>
        <v>http://www.thebaseballcube.com/players/profile.asp?ID=149742</v>
      </c>
      <c r="J3801" s="15" t="s">
        <v>148</v>
      </c>
      <c r="K3801" s="15" t="s">
        <v>205</v>
      </c>
      <c r="L3801" s="15" t="s">
        <v>24</v>
      </c>
      <c r="M3801" s="14">
        <v>26.335999999999999</v>
      </c>
      <c r="N3801" s="15" t="s">
        <v>131</v>
      </c>
      <c r="O3801" s="20">
        <v>1</v>
      </c>
      <c r="P3801" s="21">
        <v>1</v>
      </c>
      <c r="Q3801" s="21">
        <v>0</v>
      </c>
      <c r="R3801" s="21">
        <v>1</v>
      </c>
      <c r="S3801" s="21">
        <v>1</v>
      </c>
      <c r="T3801" s="21">
        <v>0</v>
      </c>
      <c r="U3801" s="21">
        <v>0</v>
      </c>
      <c r="V3801" s="21">
        <v>0</v>
      </c>
      <c r="W3801" s="20">
        <v>0</v>
      </c>
      <c r="X3801" s="21">
        <v>8</v>
      </c>
      <c r="Y3801" s="21">
        <v>6</v>
      </c>
      <c r="Z3801" s="21">
        <v>3</v>
      </c>
      <c r="AA3801" s="21">
        <v>3</v>
      </c>
      <c r="AB3801" s="21">
        <v>1</v>
      </c>
      <c r="AC3801" s="21">
        <v>1</v>
      </c>
      <c r="AD3801" s="20">
        <v>7</v>
      </c>
      <c r="AE3801" s="21">
        <v>1</v>
      </c>
      <c r="AF3801" s="21">
        <v>0</v>
      </c>
      <c r="AG3801" s="20">
        <v>0</v>
      </c>
      <c r="AH3801" s="21">
        <v>2</v>
      </c>
      <c r="AI3801" s="21">
        <v>0</v>
      </c>
      <c r="AJ3801" s="20">
        <v>1</v>
      </c>
      <c r="AK3801" s="21">
        <v>7</v>
      </c>
      <c r="AL3801" s="21">
        <v>4</v>
      </c>
      <c r="AM3801" s="21">
        <v>4</v>
      </c>
      <c r="AN3801" s="20">
        <v>6</v>
      </c>
      <c r="AO3801" s="21">
        <v>101</v>
      </c>
      <c r="AP3801" s="21">
        <v>72</v>
      </c>
      <c r="AQ3801" s="21">
        <v>29</v>
      </c>
      <c r="AR3801" s="21">
        <v>20</v>
      </c>
      <c r="AS3801" s="21">
        <v>7</v>
      </c>
      <c r="AT3801" s="21">
        <v>24</v>
      </c>
      <c r="AU3801" s="20">
        <v>21</v>
      </c>
      <c r="AV3801" s="21">
        <v>24</v>
      </c>
      <c r="AW3801" s="20">
        <v>118</v>
      </c>
      <c r="AX3801" s="22" t="s">
        <v>60</v>
      </c>
      <c r="AY3801" s="19" t="s">
        <v>88</v>
      </c>
      <c r="AZ3801" s="14" t="s">
        <v>62</v>
      </c>
    </row>
    <row r="3802" spans="1:52" ht="15.75" thickBot="1" x14ac:dyDescent="0.3">
      <c r="A3802" s="3">
        <v>42957</v>
      </c>
      <c r="B3802" s="4">
        <v>2017</v>
      </c>
      <c r="C3802" s="5" t="s">
        <v>696</v>
      </c>
      <c r="D3802" s="6" t="s">
        <v>52</v>
      </c>
      <c r="E3802" s="7" t="s">
        <v>329</v>
      </c>
      <c r="F3802" s="5" t="s">
        <v>69</v>
      </c>
      <c r="G3802" s="8" t="s">
        <v>70</v>
      </c>
      <c r="H3802" s="9" t="s">
        <v>669</v>
      </c>
      <c r="I3802" s="9" t="str" cm="1">
        <f t="array" ref="I3802">GETURL(H3802)</f>
        <v>http://www.thebaseballcube.com/players/profile.asp?ID=7057</v>
      </c>
      <c r="J3802" s="5" t="s">
        <v>169</v>
      </c>
      <c r="K3802" s="5" t="s">
        <v>138</v>
      </c>
      <c r="L3802" s="5" t="s">
        <v>24</v>
      </c>
      <c r="M3802" s="4">
        <v>36.122999999999998</v>
      </c>
      <c r="N3802" s="5" t="s">
        <v>131</v>
      </c>
      <c r="O3802" s="10">
        <v>1</v>
      </c>
      <c r="P3802" s="11">
        <v>0</v>
      </c>
      <c r="Q3802" s="11">
        <v>1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6</v>
      </c>
      <c r="Y3802" s="11">
        <v>7</v>
      </c>
      <c r="Z3802" s="11">
        <v>5</v>
      </c>
      <c r="AA3802" s="11">
        <v>5</v>
      </c>
      <c r="AB3802" s="11">
        <v>4</v>
      </c>
      <c r="AC3802" s="11">
        <v>1</v>
      </c>
      <c r="AD3802" s="10">
        <v>3</v>
      </c>
      <c r="AE3802" s="11">
        <v>0</v>
      </c>
      <c r="AF3802" s="11">
        <v>0</v>
      </c>
      <c r="AG3802" s="10">
        <v>0</v>
      </c>
      <c r="AH3802" s="11">
        <v>0</v>
      </c>
      <c r="AI3802" s="11">
        <v>2</v>
      </c>
      <c r="AJ3802" s="10">
        <v>1</v>
      </c>
      <c r="AK3802" s="11">
        <v>7</v>
      </c>
      <c r="AL3802" s="11">
        <v>11</v>
      </c>
      <c r="AM3802" s="11">
        <v>2</v>
      </c>
      <c r="AN3802" s="10">
        <v>2</v>
      </c>
      <c r="AO3802" s="11">
        <v>95</v>
      </c>
      <c r="AP3802" s="11">
        <v>61</v>
      </c>
      <c r="AQ3802" s="11">
        <v>34</v>
      </c>
      <c r="AR3802" s="11">
        <v>13</v>
      </c>
      <c r="AS3802" s="11">
        <v>9</v>
      </c>
      <c r="AT3802" s="11">
        <v>17</v>
      </c>
      <c r="AU3802" s="10">
        <v>22</v>
      </c>
      <c r="AV3802" s="11">
        <v>6</v>
      </c>
      <c r="AW3802" s="10">
        <v>69</v>
      </c>
      <c r="AX3802" s="12" t="s">
        <v>93</v>
      </c>
      <c r="AY3802" s="4"/>
      <c r="AZ3802" s="4" t="s">
        <v>94</v>
      </c>
    </row>
    <row r="3803" spans="1:52" ht="15.75" thickBot="1" x14ac:dyDescent="0.3">
      <c r="A3803" s="13">
        <v>42957</v>
      </c>
      <c r="B3803" s="14">
        <v>2017</v>
      </c>
      <c r="C3803" s="15" t="s">
        <v>696</v>
      </c>
      <c r="D3803" s="16" t="s">
        <v>52</v>
      </c>
      <c r="E3803" s="17" t="s">
        <v>331</v>
      </c>
      <c r="F3803" s="15" t="s">
        <v>69</v>
      </c>
      <c r="G3803" s="18" t="s">
        <v>70</v>
      </c>
      <c r="H3803" s="19" t="s">
        <v>398</v>
      </c>
      <c r="I3803" s="9" t="str" cm="1">
        <f t="array" ref="I3803">GETURL(H3803)</f>
        <v>http://www.thebaseballcube.com/players/profile.asp?ID=54168</v>
      </c>
      <c r="J3803" s="15" t="s">
        <v>138</v>
      </c>
      <c r="K3803" s="15" t="s">
        <v>169</v>
      </c>
      <c r="L3803" s="15" t="s">
        <v>15</v>
      </c>
      <c r="M3803" s="14">
        <v>30.27</v>
      </c>
      <c r="N3803" s="15" t="s">
        <v>376</v>
      </c>
      <c r="O3803" s="20">
        <v>1</v>
      </c>
      <c r="P3803" s="21">
        <v>1</v>
      </c>
      <c r="Q3803" s="21">
        <v>0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7</v>
      </c>
      <c r="Y3803" s="21">
        <v>3</v>
      </c>
      <c r="Z3803" s="21">
        <v>1</v>
      </c>
      <c r="AA3803" s="21">
        <v>0</v>
      </c>
      <c r="AB3803" s="21">
        <v>0</v>
      </c>
      <c r="AC3803" s="21">
        <v>3</v>
      </c>
      <c r="AD3803" s="20">
        <v>7</v>
      </c>
      <c r="AE3803" s="21">
        <v>0</v>
      </c>
      <c r="AF3803" s="21">
        <v>0</v>
      </c>
      <c r="AG3803" s="20">
        <v>0</v>
      </c>
      <c r="AH3803" s="21">
        <v>0</v>
      </c>
      <c r="AI3803" s="21">
        <v>1</v>
      </c>
      <c r="AJ3803" s="20">
        <v>0</v>
      </c>
      <c r="AK3803" s="21">
        <v>11</v>
      </c>
      <c r="AL3803" s="21">
        <v>4</v>
      </c>
      <c r="AM3803" s="21">
        <v>0</v>
      </c>
      <c r="AN3803" s="20">
        <v>3</v>
      </c>
      <c r="AO3803" s="21">
        <v>111</v>
      </c>
      <c r="AP3803" s="21">
        <v>66</v>
      </c>
      <c r="AQ3803" s="21">
        <v>45</v>
      </c>
      <c r="AR3803" s="21">
        <v>19</v>
      </c>
      <c r="AS3803" s="21">
        <v>9</v>
      </c>
      <c r="AT3803" s="21">
        <v>20</v>
      </c>
      <c r="AU3803" s="20">
        <v>17</v>
      </c>
      <c r="AV3803" s="21">
        <v>23</v>
      </c>
      <c r="AW3803" s="20">
        <v>192</v>
      </c>
      <c r="AX3803" s="22" t="s">
        <v>60</v>
      </c>
      <c r="AY3803" s="19" t="s">
        <v>233</v>
      </c>
      <c r="AZ3803" s="14" t="s">
        <v>62</v>
      </c>
    </row>
    <row r="3804" spans="1:52" ht="15.75" thickBot="1" x14ac:dyDescent="0.3">
      <c r="A3804" s="3">
        <v>42957</v>
      </c>
      <c r="B3804" s="4">
        <v>2017</v>
      </c>
      <c r="C3804" s="5" t="s">
        <v>696</v>
      </c>
      <c r="D3804" s="6" t="s">
        <v>52</v>
      </c>
      <c r="E3804" s="7" t="s">
        <v>202</v>
      </c>
      <c r="F3804" s="5" t="s">
        <v>69</v>
      </c>
      <c r="G3804" s="8" t="s">
        <v>70</v>
      </c>
      <c r="H3804" s="9" t="s">
        <v>259</v>
      </c>
      <c r="I3804" s="9" t="str" cm="1">
        <f t="array" ref="I3804">GETURL(H3804)</f>
        <v>http://www.thebaseballcube.com/players/profile.asp?ID=24328</v>
      </c>
      <c r="J3804" s="5" t="s">
        <v>155</v>
      </c>
      <c r="K3804" s="5" t="s">
        <v>170</v>
      </c>
      <c r="L3804" s="5" t="s">
        <v>15</v>
      </c>
      <c r="M3804" s="4">
        <v>28.277000000000001</v>
      </c>
      <c r="N3804" s="5" t="s">
        <v>260</v>
      </c>
      <c r="O3804" s="10">
        <v>1</v>
      </c>
      <c r="P3804" s="11">
        <v>0</v>
      </c>
      <c r="Q3804" s="11">
        <v>0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6.1</v>
      </c>
      <c r="Y3804" s="11">
        <v>5</v>
      </c>
      <c r="Z3804" s="11">
        <v>3</v>
      </c>
      <c r="AA3804" s="11">
        <v>3</v>
      </c>
      <c r="AB3804" s="11">
        <v>2</v>
      </c>
      <c r="AC3804" s="11">
        <v>1</v>
      </c>
      <c r="AD3804" s="10">
        <v>6</v>
      </c>
      <c r="AE3804" s="11">
        <v>0</v>
      </c>
      <c r="AF3804" s="11">
        <v>0</v>
      </c>
      <c r="AG3804" s="10">
        <v>0</v>
      </c>
      <c r="AH3804" s="11">
        <v>1</v>
      </c>
      <c r="AI3804" s="11">
        <v>0</v>
      </c>
      <c r="AJ3804" s="10">
        <v>0</v>
      </c>
      <c r="AK3804" s="11">
        <v>10</v>
      </c>
      <c r="AL3804" s="11">
        <v>4</v>
      </c>
      <c r="AM3804" s="11">
        <v>1</v>
      </c>
      <c r="AN3804" s="10">
        <v>2</v>
      </c>
      <c r="AO3804" s="11">
        <v>98</v>
      </c>
      <c r="AP3804" s="11">
        <v>67</v>
      </c>
      <c r="AQ3804" s="11">
        <v>31</v>
      </c>
      <c r="AR3804" s="11">
        <v>23</v>
      </c>
      <c r="AS3804" s="11">
        <v>6</v>
      </c>
      <c r="AT3804" s="11">
        <v>21</v>
      </c>
      <c r="AU3804" s="10">
        <v>17</v>
      </c>
      <c r="AV3804" s="11">
        <v>20</v>
      </c>
      <c r="AW3804" s="10">
        <v>70</v>
      </c>
      <c r="AX3804" s="12" t="s">
        <v>60</v>
      </c>
      <c r="AY3804" s="9" t="s">
        <v>88</v>
      </c>
      <c r="AZ3804" s="4" t="s">
        <v>62</v>
      </c>
    </row>
    <row r="3805" spans="1:52" ht="15.75" thickBot="1" x14ac:dyDescent="0.3">
      <c r="A3805" s="13">
        <v>42957</v>
      </c>
      <c r="B3805" s="14">
        <v>2017</v>
      </c>
      <c r="C3805" s="15" t="s">
        <v>696</v>
      </c>
      <c r="D3805" s="16" t="s">
        <v>52</v>
      </c>
      <c r="E3805" s="17" t="s">
        <v>206</v>
      </c>
      <c r="F3805" s="15" t="s">
        <v>69</v>
      </c>
      <c r="G3805" s="18" t="s">
        <v>70</v>
      </c>
      <c r="H3805" s="19" t="s">
        <v>315</v>
      </c>
      <c r="I3805" s="9" t="str" cm="1">
        <f t="array" ref="I3805">GETURL(H3805)</f>
        <v>http://www.thebaseballcube.com/players/profile.asp?ID=148169</v>
      </c>
      <c r="J3805" s="15" t="s">
        <v>170</v>
      </c>
      <c r="K3805" s="15" t="s">
        <v>155</v>
      </c>
      <c r="L3805" s="15" t="s">
        <v>15</v>
      </c>
      <c r="M3805" s="14">
        <v>26.027999999999999</v>
      </c>
      <c r="N3805" s="15" t="s">
        <v>131</v>
      </c>
      <c r="O3805" s="20">
        <v>1</v>
      </c>
      <c r="P3805" s="21">
        <v>0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6.1</v>
      </c>
      <c r="Y3805" s="21">
        <v>5</v>
      </c>
      <c r="Z3805" s="21">
        <v>0</v>
      </c>
      <c r="AA3805" s="21">
        <v>0</v>
      </c>
      <c r="AB3805" s="21">
        <v>0</v>
      </c>
      <c r="AC3805" s="21">
        <v>3</v>
      </c>
      <c r="AD3805" s="20">
        <v>5</v>
      </c>
      <c r="AE3805" s="21">
        <v>0</v>
      </c>
      <c r="AF3805" s="21">
        <v>0</v>
      </c>
      <c r="AG3805" s="20">
        <v>0</v>
      </c>
      <c r="AH3805" s="21">
        <v>3</v>
      </c>
      <c r="AI3805" s="21">
        <v>2</v>
      </c>
      <c r="AJ3805" s="20">
        <v>0</v>
      </c>
      <c r="AK3805" s="21">
        <v>9</v>
      </c>
      <c r="AL3805" s="21">
        <v>2</v>
      </c>
      <c r="AM3805" s="21">
        <v>0</v>
      </c>
      <c r="AN3805" s="20">
        <v>5</v>
      </c>
      <c r="AO3805" s="21">
        <v>84</v>
      </c>
      <c r="AP3805" s="21">
        <v>54</v>
      </c>
      <c r="AQ3805" s="21">
        <v>30</v>
      </c>
      <c r="AR3805" s="21">
        <v>15</v>
      </c>
      <c r="AS3805" s="21">
        <v>7</v>
      </c>
      <c r="AT3805" s="21">
        <v>16</v>
      </c>
      <c r="AU3805" s="20">
        <v>16</v>
      </c>
      <c r="AV3805" s="21">
        <v>7</v>
      </c>
      <c r="AW3805" s="20">
        <v>48</v>
      </c>
      <c r="AX3805" s="22" t="s">
        <v>93</v>
      </c>
      <c r="AY3805" s="14"/>
      <c r="AZ3805" s="14" t="s">
        <v>94</v>
      </c>
    </row>
    <row r="3806" spans="1:52" ht="15.75" thickBot="1" x14ac:dyDescent="0.3">
      <c r="A3806" s="3">
        <v>42957</v>
      </c>
      <c r="B3806" s="4">
        <v>2017</v>
      </c>
      <c r="C3806" s="5" t="s">
        <v>696</v>
      </c>
      <c r="D3806" s="6" t="s">
        <v>52</v>
      </c>
      <c r="E3806" s="7" t="s">
        <v>268</v>
      </c>
      <c r="F3806" s="5" t="s">
        <v>69</v>
      </c>
      <c r="G3806" s="8" t="s">
        <v>55</v>
      </c>
      <c r="H3806" s="9" t="s">
        <v>317</v>
      </c>
      <c r="I3806" s="9" t="str" cm="1">
        <f t="array" ref="I3806">GETURL(H3806)</f>
        <v>http://www.thebaseballcube.com/players/profile.asp?ID=165413</v>
      </c>
      <c r="J3806" s="5" t="s">
        <v>82</v>
      </c>
      <c r="K3806" s="5" t="s">
        <v>177</v>
      </c>
      <c r="L3806" s="5" t="s">
        <v>15</v>
      </c>
      <c r="M3806" s="4">
        <v>24.248999999999999</v>
      </c>
      <c r="N3806" s="5" t="s">
        <v>78</v>
      </c>
      <c r="O3806" s="10">
        <v>1</v>
      </c>
      <c r="P3806" s="11">
        <v>0</v>
      </c>
      <c r="Q3806" s="11">
        <v>0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6.1</v>
      </c>
      <c r="Y3806" s="11">
        <v>4</v>
      </c>
      <c r="Z3806" s="11">
        <v>1</v>
      </c>
      <c r="AA3806" s="11">
        <v>1</v>
      </c>
      <c r="AB3806" s="11">
        <v>0</v>
      </c>
      <c r="AC3806" s="11">
        <v>2</v>
      </c>
      <c r="AD3806" s="10">
        <v>4</v>
      </c>
      <c r="AE3806" s="11">
        <v>0</v>
      </c>
      <c r="AF3806" s="11">
        <v>0</v>
      </c>
      <c r="AG3806" s="10">
        <v>0</v>
      </c>
      <c r="AH3806" s="11">
        <v>1</v>
      </c>
      <c r="AI3806" s="11">
        <v>2</v>
      </c>
      <c r="AJ3806" s="10">
        <v>1</v>
      </c>
      <c r="AK3806" s="11">
        <v>8</v>
      </c>
      <c r="AL3806" s="11">
        <v>5</v>
      </c>
      <c r="AM3806" s="11">
        <v>2</v>
      </c>
      <c r="AN3806" s="10">
        <v>3</v>
      </c>
      <c r="AO3806" s="11">
        <v>101</v>
      </c>
      <c r="AP3806" s="11">
        <v>61</v>
      </c>
      <c r="AQ3806" s="11">
        <v>40</v>
      </c>
      <c r="AR3806" s="11">
        <v>17</v>
      </c>
      <c r="AS3806" s="11">
        <v>9</v>
      </c>
      <c r="AT3806" s="11">
        <v>17</v>
      </c>
      <c r="AU3806" s="10">
        <v>18</v>
      </c>
      <c r="AV3806" s="11">
        <v>15</v>
      </c>
      <c r="AW3806" s="10">
        <v>34</v>
      </c>
      <c r="AX3806" s="12" t="s">
        <v>60</v>
      </c>
      <c r="AY3806" s="9" t="s">
        <v>258</v>
      </c>
      <c r="AZ3806" s="4" t="s">
        <v>62</v>
      </c>
    </row>
    <row r="3807" spans="1:52" ht="15.75" thickBot="1" x14ac:dyDescent="0.3">
      <c r="A3807" s="13">
        <v>42957</v>
      </c>
      <c r="B3807" s="14">
        <v>2017</v>
      </c>
      <c r="C3807" s="15" t="s">
        <v>696</v>
      </c>
      <c r="D3807" s="16" t="s">
        <v>52</v>
      </c>
      <c r="E3807" s="17" t="s">
        <v>271</v>
      </c>
      <c r="F3807" s="15" t="s">
        <v>69</v>
      </c>
      <c r="G3807" s="18" t="s">
        <v>55</v>
      </c>
      <c r="H3807" s="19" t="s">
        <v>276</v>
      </c>
      <c r="I3807" s="9" t="str" cm="1">
        <f t="array" ref="I3807">GETURL(H3807)</f>
        <v>http://www.thebaseballcube.com/players/profile.asp?ID=147123</v>
      </c>
      <c r="J3807" s="15" t="s">
        <v>177</v>
      </c>
      <c r="K3807" s="15" t="s">
        <v>82</v>
      </c>
      <c r="L3807" s="15" t="s">
        <v>24</v>
      </c>
      <c r="M3807" s="14">
        <v>27.210999999999999</v>
      </c>
      <c r="N3807" s="15" t="s">
        <v>74</v>
      </c>
      <c r="O3807" s="20">
        <v>1</v>
      </c>
      <c r="P3807" s="21">
        <v>0</v>
      </c>
      <c r="Q3807" s="21">
        <v>0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5.0999999999999996</v>
      </c>
      <c r="Y3807" s="21">
        <v>7</v>
      </c>
      <c r="Z3807" s="21">
        <v>1</v>
      </c>
      <c r="AA3807" s="21">
        <v>1</v>
      </c>
      <c r="AB3807" s="21">
        <v>0</v>
      </c>
      <c r="AC3807" s="21">
        <v>4</v>
      </c>
      <c r="AD3807" s="20">
        <v>8</v>
      </c>
      <c r="AE3807" s="21">
        <v>0</v>
      </c>
      <c r="AF3807" s="21">
        <v>0</v>
      </c>
      <c r="AG3807" s="20">
        <v>0</v>
      </c>
      <c r="AH3807" s="21">
        <v>1</v>
      </c>
      <c r="AI3807" s="21">
        <v>0</v>
      </c>
      <c r="AJ3807" s="20">
        <v>0</v>
      </c>
      <c r="AK3807" s="21">
        <v>4</v>
      </c>
      <c r="AL3807" s="21">
        <v>6</v>
      </c>
      <c r="AM3807" s="21">
        <v>0</v>
      </c>
      <c r="AN3807" s="20">
        <v>4</v>
      </c>
      <c r="AO3807" s="21">
        <v>102</v>
      </c>
      <c r="AP3807" s="21">
        <v>71</v>
      </c>
      <c r="AQ3807" s="21">
        <v>31</v>
      </c>
      <c r="AR3807" s="21">
        <v>22</v>
      </c>
      <c r="AS3807" s="21">
        <v>22</v>
      </c>
      <c r="AT3807" s="21">
        <v>13</v>
      </c>
      <c r="AU3807" s="20">
        <v>14</v>
      </c>
      <c r="AV3807" s="21">
        <v>16</v>
      </c>
      <c r="AW3807" s="20">
        <v>101</v>
      </c>
      <c r="AX3807" s="22" t="s">
        <v>107</v>
      </c>
      <c r="AY3807" s="19" t="s">
        <v>226</v>
      </c>
      <c r="AZ3807" s="14" t="s">
        <v>164</v>
      </c>
    </row>
    <row r="3808" spans="1:52" ht="15.75" thickBot="1" x14ac:dyDescent="0.3">
      <c r="A3808" s="3">
        <v>42957</v>
      </c>
      <c r="B3808" s="4">
        <v>2017</v>
      </c>
      <c r="C3808" s="5" t="s">
        <v>696</v>
      </c>
      <c r="D3808" s="6" t="s">
        <v>52</v>
      </c>
      <c r="E3808" s="7" t="s">
        <v>188</v>
      </c>
      <c r="F3808" s="5" t="s">
        <v>69</v>
      </c>
      <c r="G3808" s="8" t="s">
        <v>55</v>
      </c>
      <c r="H3808" s="9" t="s">
        <v>143</v>
      </c>
      <c r="I3808" s="9" t="str" cm="1">
        <f t="array" ref="I3808">GETURL(H3808)</f>
        <v>http://www.thebaseballcube.com/players/profile.asp?ID=54406</v>
      </c>
      <c r="J3808" s="5" t="s">
        <v>139</v>
      </c>
      <c r="K3808" s="5" t="s">
        <v>83</v>
      </c>
      <c r="L3808" s="5" t="s">
        <v>24</v>
      </c>
      <c r="M3808" s="4">
        <v>34.036000000000001</v>
      </c>
      <c r="N3808" s="5" t="s">
        <v>144</v>
      </c>
      <c r="O3808" s="10">
        <v>1</v>
      </c>
      <c r="P3808" s="11">
        <v>1</v>
      </c>
      <c r="Q3808" s="11">
        <v>0</v>
      </c>
      <c r="R3808" s="11">
        <v>1</v>
      </c>
      <c r="S3808" s="11">
        <v>1</v>
      </c>
      <c r="T3808" s="11">
        <v>0</v>
      </c>
      <c r="U3808" s="11">
        <v>0</v>
      </c>
      <c r="V3808" s="11">
        <v>0</v>
      </c>
      <c r="W3808" s="10">
        <v>0</v>
      </c>
      <c r="X3808" s="11">
        <v>7</v>
      </c>
      <c r="Y3808" s="11">
        <v>5</v>
      </c>
      <c r="Z3808" s="11">
        <v>0</v>
      </c>
      <c r="AA3808" s="11">
        <v>0</v>
      </c>
      <c r="AB3808" s="11">
        <v>0</v>
      </c>
      <c r="AC3808" s="11">
        <v>3</v>
      </c>
      <c r="AD3808" s="10">
        <v>6</v>
      </c>
      <c r="AE3808" s="11">
        <v>0</v>
      </c>
      <c r="AF3808" s="11">
        <v>0</v>
      </c>
      <c r="AG3808" s="10">
        <v>0</v>
      </c>
      <c r="AH3808" s="11">
        <v>0</v>
      </c>
      <c r="AI3808" s="11">
        <v>3</v>
      </c>
      <c r="AJ3808" s="10">
        <v>0</v>
      </c>
      <c r="AK3808" s="11">
        <v>6</v>
      </c>
      <c r="AL3808" s="11">
        <v>6</v>
      </c>
      <c r="AM3808" s="11">
        <v>3</v>
      </c>
      <c r="AN3808" s="10">
        <v>5</v>
      </c>
      <c r="AO3808" s="11">
        <v>108</v>
      </c>
      <c r="AP3808" s="11">
        <v>65</v>
      </c>
      <c r="AQ3808" s="11">
        <v>43</v>
      </c>
      <c r="AR3808" s="11">
        <v>15</v>
      </c>
      <c r="AS3808" s="11">
        <v>6</v>
      </c>
      <c r="AT3808" s="11">
        <v>24</v>
      </c>
      <c r="AU3808" s="10">
        <v>20</v>
      </c>
      <c r="AV3808" s="11">
        <v>24</v>
      </c>
      <c r="AW3808" s="10">
        <v>241</v>
      </c>
      <c r="AX3808" s="12" t="s">
        <v>93</v>
      </c>
      <c r="AY3808" s="4"/>
      <c r="AZ3808" s="4" t="s">
        <v>94</v>
      </c>
    </row>
    <row r="3809" spans="1:52" ht="15.75" thickBot="1" x14ac:dyDescent="0.3">
      <c r="A3809" s="13">
        <v>42957</v>
      </c>
      <c r="B3809" s="14">
        <v>2017</v>
      </c>
      <c r="C3809" s="15" t="s">
        <v>696</v>
      </c>
      <c r="D3809" s="16" t="s">
        <v>52</v>
      </c>
      <c r="E3809" s="17" t="s">
        <v>185</v>
      </c>
      <c r="F3809" s="15" t="s">
        <v>69</v>
      </c>
      <c r="G3809" s="18" t="s">
        <v>55</v>
      </c>
      <c r="H3809" s="19" t="s">
        <v>505</v>
      </c>
      <c r="I3809" s="9" t="str" cm="1">
        <f t="array" ref="I3809">GETURL(H3809)</f>
        <v>http://www.thebaseballcube.com/players/profile.asp?ID=143147</v>
      </c>
      <c r="J3809" s="15" t="s">
        <v>83</v>
      </c>
      <c r="K3809" s="15" t="s">
        <v>139</v>
      </c>
      <c r="L3809" s="15" t="s">
        <v>24</v>
      </c>
      <c r="M3809" s="14">
        <v>27.276</v>
      </c>
      <c r="N3809" s="15" t="s">
        <v>279</v>
      </c>
      <c r="O3809" s="20">
        <v>1</v>
      </c>
      <c r="P3809" s="21">
        <v>0</v>
      </c>
      <c r="Q3809" s="21">
        <v>1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6</v>
      </c>
      <c r="Y3809" s="21">
        <v>4</v>
      </c>
      <c r="Z3809" s="21">
        <v>3</v>
      </c>
      <c r="AA3809" s="21">
        <v>2</v>
      </c>
      <c r="AB3809" s="21">
        <v>0</v>
      </c>
      <c r="AC3809" s="21">
        <v>4</v>
      </c>
      <c r="AD3809" s="20">
        <v>6</v>
      </c>
      <c r="AE3809" s="21">
        <v>0</v>
      </c>
      <c r="AF3809" s="21">
        <v>0</v>
      </c>
      <c r="AG3809" s="20">
        <v>0</v>
      </c>
      <c r="AH3809" s="21">
        <v>1</v>
      </c>
      <c r="AI3809" s="21">
        <v>1</v>
      </c>
      <c r="AJ3809" s="20">
        <v>0</v>
      </c>
      <c r="AK3809" s="21">
        <v>9</v>
      </c>
      <c r="AL3809" s="21">
        <v>1</v>
      </c>
      <c r="AM3809" s="21">
        <v>1</v>
      </c>
      <c r="AN3809" s="20">
        <v>4</v>
      </c>
      <c r="AO3809" s="21">
        <v>102</v>
      </c>
      <c r="AP3809" s="21">
        <v>61</v>
      </c>
      <c r="AQ3809" s="21">
        <v>41</v>
      </c>
      <c r="AR3809" s="21">
        <v>11</v>
      </c>
      <c r="AS3809" s="21">
        <v>18</v>
      </c>
      <c r="AT3809" s="21">
        <v>17</v>
      </c>
      <c r="AU3809" s="20">
        <v>14</v>
      </c>
      <c r="AV3809" s="21">
        <v>18</v>
      </c>
      <c r="AW3809" s="20">
        <v>116</v>
      </c>
      <c r="AX3809" s="22" t="s">
        <v>60</v>
      </c>
      <c r="AY3809" s="19" t="s">
        <v>233</v>
      </c>
      <c r="AZ3809" s="14" t="s">
        <v>62</v>
      </c>
    </row>
    <row r="3810" spans="1:52" ht="15.75" thickBot="1" x14ac:dyDescent="0.3">
      <c r="A3810" s="3">
        <v>42958</v>
      </c>
      <c r="B3810" s="4">
        <v>2017</v>
      </c>
      <c r="C3810" s="5" t="s">
        <v>696</v>
      </c>
      <c r="D3810" s="6" t="s">
        <v>52</v>
      </c>
      <c r="E3810" s="7" t="s">
        <v>410</v>
      </c>
      <c r="F3810" s="5" t="s">
        <v>69</v>
      </c>
      <c r="G3810" s="8" t="s">
        <v>55</v>
      </c>
      <c r="H3810" s="9" t="s">
        <v>228</v>
      </c>
      <c r="I3810" s="9" t="str" cm="1">
        <f t="array" ref="I3810">GETURL(H3810)</f>
        <v>http://www.thebaseballcube.com/players/profile.asp?ID=156805</v>
      </c>
      <c r="J3810" s="5" t="s">
        <v>57</v>
      </c>
      <c r="K3810" s="5" t="s">
        <v>73</v>
      </c>
      <c r="L3810" s="5" t="s">
        <v>24</v>
      </c>
      <c r="M3810" s="4">
        <v>24.363</v>
      </c>
      <c r="N3810" s="5" t="s">
        <v>131</v>
      </c>
      <c r="O3810" s="10">
        <v>1</v>
      </c>
      <c r="P3810" s="11">
        <v>0</v>
      </c>
      <c r="Q3810" s="11">
        <v>1</v>
      </c>
      <c r="R3810" s="11">
        <v>1</v>
      </c>
      <c r="S3810" s="11">
        <v>0</v>
      </c>
      <c r="T3810" s="11">
        <v>0</v>
      </c>
      <c r="U3810" s="11">
        <v>0</v>
      </c>
      <c r="V3810" s="11">
        <v>0</v>
      </c>
      <c r="W3810" s="10">
        <v>0</v>
      </c>
      <c r="X3810" s="11">
        <v>5</v>
      </c>
      <c r="Y3810" s="11">
        <v>5</v>
      </c>
      <c r="Z3810" s="11">
        <v>5</v>
      </c>
      <c r="AA3810" s="11">
        <v>4</v>
      </c>
      <c r="AB3810" s="11">
        <v>2</v>
      </c>
      <c r="AC3810" s="11">
        <v>3</v>
      </c>
      <c r="AD3810" s="10">
        <v>2</v>
      </c>
      <c r="AE3810" s="11">
        <v>0</v>
      </c>
      <c r="AF3810" s="11">
        <v>0</v>
      </c>
      <c r="AG3810" s="10">
        <v>2</v>
      </c>
      <c r="AH3810" s="11">
        <v>0</v>
      </c>
      <c r="AI3810" s="11">
        <v>0</v>
      </c>
      <c r="AJ3810" s="10">
        <v>0</v>
      </c>
      <c r="AK3810" s="11">
        <v>7</v>
      </c>
      <c r="AL3810" s="11">
        <v>7</v>
      </c>
      <c r="AM3810" s="11">
        <v>1</v>
      </c>
      <c r="AN3810" s="10">
        <v>2</v>
      </c>
      <c r="AO3810" s="11">
        <v>107</v>
      </c>
      <c r="AP3810" s="11">
        <v>63</v>
      </c>
      <c r="AQ3810" s="11">
        <v>44</v>
      </c>
      <c r="AR3810" s="11">
        <v>28</v>
      </c>
      <c r="AS3810" s="11">
        <v>6</v>
      </c>
      <c r="AT3810" s="11">
        <v>12</v>
      </c>
      <c r="AU3810" s="10">
        <v>17</v>
      </c>
      <c r="AV3810" s="11">
        <v>18</v>
      </c>
      <c r="AW3810" s="10">
        <v>84</v>
      </c>
      <c r="AX3810" s="12" t="s">
        <v>60</v>
      </c>
      <c r="AY3810" s="9" t="s">
        <v>172</v>
      </c>
      <c r="AZ3810" s="4" t="s">
        <v>62</v>
      </c>
    </row>
    <row r="3811" spans="1:52" ht="15.75" thickBot="1" x14ac:dyDescent="0.3">
      <c r="A3811" s="13">
        <v>42958</v>
      </c>
      <c r="B3811" s="14">
        <v>2017</v>
      </c>
      <c r="C3811" s="15" t="s">
        <v>696</v>
      </c>
      <c r="D3811" s="16" t="s">
        <v>52</v>
      </c>
      <c r="E3811" s="17" t="s">
        <v>409</v>
      </c>
      <c r="F3811" s="15" t="s">
        <v>69</v>
      </c>
      <c r="G3811" s="18" t="s">
        <v>55</v>
      </c>
      <c r="H3811" s="19" t="s">
        <v>298</v>
      </c>
      <c r="I3811" s="9" t="str" cm="1">
        <f t="array" ref="I3811">GETURL(H3811)</f>
        <v>http://www.thebaseballcube.com/players/profile.asp?ID=4315</v>
      </c>
      <c r="J3811" s="15" t="s">
        <v>73</v>
      </c>
      <c r="K3811" s="15" t="s">
        <v>57</v>
      </c>
      <c r="L3811" s="15" t="s">
        <v>24</v>
      </c>
      <c r="M3811" s="14">
        <v>38.292000000000002</v>
      </c>
      <c r="N3811" s="15" t="s">
        <v>102</v>
      </c>
      <c r="O3811" s="20">
        <v>1</v>
      </c>
      <c r="P3811" s="21">
        <v>1</v>
      </c>
      <c r="Q3811" s="21">
        <v>0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5.0999999999999996</v>
      </c>
      <c r="Y3811" s="21">
        <v>4</v>
      </c>
      <c r="Z3811" s="21">
        <v>3</v>
      </c>
      <c r="AA3811" s="21">
        <v>3</v>
      </c>
      <c r="AB3811" s="21">
        <v>2</v>
      </c>
      <c r="AC3811" s="21">
        <v>3</v>
      </c>
      <c r="AD3811" s="20">
        <v>7</v>
      </c>
      <c r="AE3811" s="21">
        <v>0</v>
      </c>
      <c r="AF3811" s="21">
        <v>0</v>
      </c>
      <c r="AG3811" s="20">
        <v>0</v>
      </c>
      <c r="AH3811" s="21">
        <v>1</v>
      </c>
      <c r="AI3811" s="21">
        <v>0</v>
      </c>
      <c r="AJ3811" s="20">
        <v>0</v>
      </c>
      <c r="AK3811" s="21">
        <v>6</v>
      </c>
      <c r="AL3811" s="21">
        <v>5</v>
      </c>
      <c r="AM3811" s="21">
        <v>1</v>
      </c>
      <c r="AN3811" s="20">
        <v>1</v>
      </c>
      <c r="AO3811" s="21">
        <v>84</v>
      </c>
      <c r="AP3811" s="21">
        <v>52</v>
      </c>
      <c r="AQ3811" s="21">
        <v>32</v>
      </c>
      <c r="AR3811" s="21">
        <v>10</v>
      </c>
      <c r="AS3811" s="21">
        <v>14</v>
      </c>
      <c r="AT3811" s="21">
        <v>16</v>
      </c>
      <c r="AU3811" s="20">
        <v>12</v>
      </c>
      <c r="AV3811" s="21">
        <v>22</v>
      </c>
      <c r="AW3811" s="20">
        <v>439</v>
      </c>
      <c r="AX3811" s="22" t="s">
        <v>93</v>
      </c>
      <c r="AY3811" s="14"/>
      <c r="AZ3811" s="14" t="s">
        <v>94</v>
      </c>
    </row>
    <row r="3812" spans="1:52" ht="15.75" thickBot="1" x14ac:dyDescent="0.3">
      <c r="A3812" s="3">
        <v>42958</v>
      </c>
      <c r="B3812" s="4">
        <v>2017</v>
      </c>
      <c r="C3812" s="5" t="s">
        <v>696</v>
      </c>
      <c r="D3812" s="6" t="s">
        <v>52</v>
      </c>
      <c r="E3812" s="7" t="s">
        <v>76</v>
      </c>
      <c r="F3812" s="5" t="s">
        <v>69</v>
      </c>
      <c r="G3812" s="8" t="s">
        <v>70</v>
      </c>
      <c r="H3812" s="9" t="s">
        <v>238</v>
      </c>
      <c r="I3812" s="9" t="str" cm="1">
        <f t="array" ref="I3812">GETURL(H3812)</f>
        <v>http://www.thebaseballcube.com/players/profile.asp?ID=21801</v>
      </c>
      <c r="J3812" s="5" t="s">
        <v>100</v>
      </c>
      <c r="K3812" s="5" t="s">
        <v>101</v>
      </c>
      <c r="L3812" s="5" t="s">
        <v>15</v>
      </c>
      <c r="M3812" s="4">
        <v>37.152999999999999</v>
      </c>
      <c r="N3812" s="5" t="s">
        <v>239</v>
      </c>
      <c r="O3812" s="10">
        <v>1</v>
      </c>
      <c r="P3812" s="11">
        <v>0</v>
      </c>
      <c r="Q3812" s="11">
        <v>0</v>
      </c>
      <c r="R3812" s="11">
        <v>1</v>
      </c>
      <c r="S3812" s="11">
        <v>1</v>
      </c>
      <c r="T3812" s="11">
        <v>0</v>
      </c>
      <c r="U3812" s="11">
        <v>0</v>
      </c>
      <c r="V3812" s="11">
        <v>0</v>
      </c>
      <c r="W3812" s="10">
        <v>0</v>
      </c>
      <c r="X3812" s="11">
        <v>6</v>
      </c>
      <c r="Y3812" s="11">
        <v>5</v>
      </c>
      <c r="Z3812" s="11">
        <v>2</v>
      </c>
      <c r="AA3812" s="11">
        <v>2</v>
      </c>
      <c r="AB3812" s="11">
        <v>1</v>
      </c>
      <c r="AC3812" s="11">
        <v>3</v>
      </c>
      <c r="AD3812" s="10">
        <v>9</v>
      </c>
      <c r="AE3812" s="11">
        <v>0</v>
      </c>
      <c r="AF3812" s="11">
        <v>0</v>
      </c>
      <c r="AG3812" s="10">
        <v>0</v>
      </c>
      <c r="AH3812" s="11">
        <v>0</v>
      </c>
      <c r="AI3812" s="11">
        <v>0</v>
      </c>
      <c r="AJ3812" s="10">
        <v>0</v>
      </c>
      <c r="AK3812" s="11">
        <v>7</v>
      </c>
      <c r="AL3812" s="11">
        <v>3</v>
      </c>
      <c r="AM3812" s="11">
        <v>0</v>
      </c>
      <c r="AN3812" s="10">
        <v>3</v>
      </c>
      <c r="AO3812" s="11">
        <v>99</v>
      </c>
      <c r="AP3812" s="11">
        <v>63</v>
      </c>
      <c r="AQ3812" s="11">
        <v>36</v>
      </c>
      <c r="AR3812" s="11">
        <v>12</v>
      </c>
      <c r="AS3812" s="11">
        <v>15</v>
      </c>
      <c r="AT3812" s="11">
        <v>23</v>
      </c>
      <c r="AU3812" s="10">
        <v>13</v>
      </c>
      <c r="AV3812" s="11">
        <v>17</v>
      </c>
      <c r="AW3812" s="10">
        <v>238</v>
      </c>
      <c r="AX3812" s="12" t="s">
        <v>60</v>
      </c>
      <c r="AY3812" s="9" t="s">
        <v>187</v>
      </c>
      <c r="AZ3812" s="4" t="s">
        <v>62</v>
      </c>
    </row>
    <row r="3813" spans="1:52" ht="15.75" thickBot="1" x14ac:dyDescent="0.3">
      <c r="A3813" s="13">
        <v>42958</v>
      </c>
      <c r="B3813" s="14">
        <v>2017</v>
      </c>
      <c r="C3813" s="15" t="s">
        <v>696</v>
      </c>
      <c r="D3813" s="16" t="s">
        <v>52</v>
      </c>
      <c r="E3813" s="17" t="s">
        <v>68</v>
      </c>
      <c r="F3813" s="15" t="s">
        <v>69</v>
      </c>
      <c r="G3813" s="18" t="s">
        <v>70</v>
      </c>
      <c r="H3813" s="19" t="s">
        <v>189</v>
      </c>
      <c r="I3813" s="9" t="str" cm="1">
        <f t="array" ref="I3813">GETURL(H3813)</f>
        <v>http://www.thebaseballcube.com/players/profile.asp?ID=54327</v>
      </c>
      <c r="J3813" s="15" t="s">
        <v>101</v>
      </c>
      <c r="K3813" s="15" t="s">
        <v>100</v>
      </c>
      <c r="L3813" s="15" t="s">
        <v>15</v>
      </c>
      <c r="M3813" s="14">
        <v>33.334000000000003</v>
      </c>
      <c r="N3813" s="15" t="s">
        <v>190</v>
      </c>
      <c r="O3813" s="20">
        <v>1</v>
      </c>
      <c r="P3813" s="21">
        <v>0</v>
      </c>
      <c r="Q3813" s="21">
        <v>0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6</v>
      </c>
      <c r="Y3813" s="21">
        <v>8</v>
      </c>
      <c r="Z3813" s="21">
        <v>3</v>
      </c>
      <c r="AA3813" s="21">
        <v>3</v>
      </c>
      <c r="AB3813" s="21">
        <v>0</v>
      </c>
      <c r="AC3813" s="21">
        <v>4</v>
      </c>
      <c r="AD3813" s="20">
        <v>5</v>
      </c>
      <c r="AE3813" s="21">
        <v>1</v>
      </c>
      <c r="AF3813" s="21">
        <v>0</v>
      </c>
      <c r="AG3813" s="20">
        <v>2</v>
      </c>
      <c r="AH3813" s="21">
        <v>1</v>
      </c>
      <c r="AI3813" s="21">
        <v>3</v>
      </c>
      <c r="AJ3813" s="20">
        <v>0</v>
      </c>
      <c r="AK3813" s="21">
        <v>9</v>
      </c>
      <c r="AL3813" s="21">
        <v>1</v>
      </c>
      <c r="AM3813" s="21">
        <v>1</v>
      </c>
      <c r="AN3813" s="20">
        <v>8</v>
      </c>
      <c r="AO3813" s="21">
        <v>96</v>
      </c>
      <c r="AP3813" s="21">
        <v>59</v>
      </c>
      <c r="AQ3813" s="21">
        <v>37</v>
      </c>
      <c r="AR3813" s="21">
        <v>13</v>
      </c>
      <c r="AS3813" s="21">
        <v>11</v>
      </c>
      <c r="AT3813" s="21">
        <v>16</v>
      </c>
      <c r="AU3813" s="20">
        <v>19</v>
      </c>
      <c r="AV3813" s="21">
        <v>24</v>
      </c>
      <c r="AW3813" s="20">
        <v>229</v>
      </c>
      <c r="AX3813" s="22" t="s">
        <v>93</v>
      </c>
      <c r="AY3813" s="14"/>
      <c r="AZ3813" s="14" t="s">
        <v>94</v>
      </c>
    </row>
    <row r="3814" spans="1:52" ht="15.75" thickBot="1" x14ac:dyDescent="0.3">
      <c r="A3814" s="1" t="s">
        <v>0</v>
      </c>
      <c r="B3814" s="1" t="s">
        <v>1</v>
      </c>
      <c r="C3814" s="1" t="s">
        <v>2</v>
      </c>
      <c r="D3814" s="1" t="s">
        <v>3</v>
      </c>
      <c r="E3814" s="1" t="s">
        <v>4</v>
      </c>
      <c r="F3814" s="1" t="s">
        <v>5</v>
      </c>
      <c r="G3814" s="1" t="s">
        <v>6</v>
      </c>
      <c r="H3814" s="1" t="s">
        <v>7</v>
      </c>
      <c r="I3814" s="9" t="e" cm="1">
        <f t="array" ref="I3814">GETURL(H3814)</f>
        <v>#VALUE!</v>
      </c>
      <c r="J3814" s="1" t="s">
        <v>8</v>
      </c>
      <c r="K3814" s="1" t="s">
        <v>9</v>
      </c>
      <c r="L3814" s="1" t="s">
        <v>10</v>
      </c>
      <c r="M3814" s="1" t="s">
        <v>11</v>
      </c>
      <c r="N3814" s="1" t="s">
        <v>12</v>
      </c>
      <c r="O3814" s="2" t="s">
        <v>13</v>
      </c>
      <c r="P3814" s="2" t="s">
        <v>14</v>
      </c>
      <c r="Q3814" s="2" t="s">
        <v>15</v>
      </c>
      <c r="R3814" s="2" t="s">
        <v>16</v>
      </c>
      <c r="S3814" s="2" t="s">
        <v>17</v>
      </c>
      <c r="T3814" s="2" t="s">
        <v>18</v>
      </c>
      <c r="U3814" s="2" t="s">
        <v>19</v>
      </c>
      <c r="V3814" s="2" t="s">
        <v>20</v>
      </c>
      <c r="W3814" s="2" t="s">
        <v>21</v>
      </c>
      <c r="X3814" s="2" t="s">
        <v>22</v>
      </c>
      <c r="Y3814" s="2" t="s">
        <v>23</v>
      </c>
      <c r="Z3814" s="2" t="s">
        <v>24</v>
      </c>
      <c r="AA3814" s="2" t="s">
        <v>25</v>
      </c>
      <c r="AB3814" s="2" t="s">
        <v>26</v>
      </c>
      <c r="AC3814" s="2" t="s">
        <v>27</v>
      </c>
      <c r="AD3814" s="2" t="s">
        <v>28</v>
      </c>
      <c r="AE3814" s="2" t="s">
        <v>29</v>
      </c>
      <c r="AF3814" s="2" t="s">
        <v>30</v>
      </c>
      <c r="AG3814" s="2" t="s">
        <v>31</v>
      </c>
      <c r="AH3814" s="2" t="s">
        <v>32</v>
      </c>
      <c r="AI3814" s="2" t="s">
        <v>33</v>
      </c>
      <c r="AJ3814" s="2" t="s">
        <v>34</v>
      </c>
      <c r="AK3814" s="2" t="s">
        <v>35</v>
      </c>
      <c r="AL3814" s="2" t="s">
        <v>36</v>
      </c>
      <c r="AM3814" s="2" t="s">
        <v>37</v>
      </c>
      <c r="AN3814" s="2" t="s">
        <v>38</v>
      </c>
      <c r="AO3814" s="1" t="s">
        <v>39</v>
      </c>
      <c r="AP3814" s="1" t="s">
        <v>40</v>
      </c>
      <c r="AQ3814" s="1" t="s">
        <v>41</v>
      </c>
      <c r="AR3814" s="1" t="s">
        <v>42</v>
      </c>
      <c r="AS3814" s="1" t="s">
        <v>43</v>
      </c>
      <c r="AT3814" s="1" t="s">
        <v>44</v>
      </c>
      <c r="AU3814" s="1" t="s">
        <v>45</v>
      </c>
      <c r="AV3814" s="1" t="s">
        <v>46</v>
      </c>
      <c r="AW3814" s="1" t="s">
        <v>47</v>
      </c>
      <c r="AX3814" s="2" t="s">
        <v>48</v>
      </c>
      <c r="AY3814" s="1" t="s">
        <v>49</v>
      </c>
      <c r="AZ3814" s="1" t="s">
        <v>50</v>
      </c>
    </row>
    <row r="3815" spans="1:52" ht="15.75" thickBot="1" x14ac:dyDescent="0.3">
      <c r="A3815" s="3">
        <v>42958</v>
      </c>
      <c r="B3815" s="4">
        <v>2017</v>
      </c>
      <c r="C3815" s="5" t="s">
        <v>696</v>
      </c>
      <c r="D3815" s="6" t="s">
        <v>52</v>
      </c>
      <c r="E3815" s="7" t="s">
        <v>206</v>
      </c>
      <c r="F3815" s="5" t="s">
        <v>69</v>
      </c>
      <c r="G3815" s="8" t="s">
        <v>70</v>
      </c>
      <c r="H3815" s="9" t="s">
        <v>522</v>
      </c>
      <c r="I3815" s="9" t="str" cm="1">
        <f t="array" ref="I3815">GETURL(H3815)</f>
        <v>http://www.thebaseballcube.com/players/profile.asp?ID=180486</v>
      </c>
      <c r="J3815" s="5" t="s">
        <v>130</v>
      </c>
      <c r="K3815" s="5" t="s">
        <v>112</v>
      </c>
      <c r="L3815" s="5" t="s">
        <v>24</v>
      </c>
      <c r="M3815" s="4">
        <v>25.334</v>
      </c>
      <c r="N3815" s="5" t="s">
        <v>74</v>
      </c>
      <c r="O3815" s="10">
        <v>1</v>
      </c>
      <c r="P3815" s="11">
        <v>0</v>
      </c>
      <c r="Q3815" s="11">
        <v>0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5.0999999999999996</v>
      </c>
      <c r="Y3815" s="11">
        <v>6</v>
      </c>
      <c r="Z3815" s="11">
        <v>3</v>
      </c>
      <c r="AA3815" s="11">
        <v>3</v>
      </c>
      <c r="AB3815" s="11">
        <v>2</v>
      </c>
      <c r="AC3815" s="11">
        <v>1</v>
      </c>
      <c r="AD3815" s="10">
        <v>3</v>
      </c>
      <c r="AE3815" s="11">
        <v>0</v>
      </c>
      <c r="AF3815" s="11">
        <v>0</v>
      </c>
      <c r="AG3815" s="10">
        <v>2</v>
      </c>
      <c r="AH3815" s="11">
        <v>0</v>
      </c>
      <c r="AI3815" s="11">
        <v>1</v>
      </c>
      <c r="AJ3815" s="10">
        <v>0</v>
      </c>
      <c r="AK3815" s="11">
        <v>5</v>
      </c>
      <c r="AL3815" s="11">
        <v>5</v>
      </c>
      <c r="AM3815" s="11">
        <v>2</v>
      </c>
      <c r="AN3815" s="10">
        <v>7</v>
      </c>
      <c r="AO3815" s="11">
        <v>97</v>
      </c>
      <c r="AP3815" s="11">
        <v>56</v>
      </c>
      <c r="AQ3815" s="11">
        <v>41</v>
      </c>
      <c r="AR3815" s="11">
        <v>15</v>
      </c>
      <c r="AS3815" s="11">
        <v>6</v>
      </c>
      <c r="AT3815" s="11">
        <v>16</v>
      </c>
      <c r="AU3815" s="10">
        <v>19</v>
      </c>
      <c r="AV3815" s="11">
        <v>25</v>
      </c>
      <c r="AW3815" s="10">
        <v>74</v>
      </c>
      <c r="AX3815" s="12" t="s">
        <v>66</v>
      </c>
      <c r="AY3815" s="9" t="s">
        <v>373</v>
      </c>
      <c r="AZ3815" s="4" t="s">
        <v>62</v>
      </c>
    </row>
    <row r="3816" spans="1:52" ht="15.75" thickBot="1" x14ac:dyDescent="0.3">
      <c r="A3816" s="13">
        <v>42958</v>
      </c>
      <c r="B3816" s="14">
        <v>2017</v>
      </c>
      <c r="C3816" s="15" t="s">
        <v>696</v>
      </c>
      <c r="D3816" s="16" t="s">
        <v>52</v>
      </c>
      <c r="E3816" s="17" t="s">
        <v>202</v>
      </c>
      <c r="F3816" s="15" t="s">
        <v>69</v>
      </c>
      <c r="G3816" s="18" t="s">
        <v>70</v>
      </c>
      <c r="H3816" s="19" t="s">
        <v>114</v>
      </c>
      <c r="I3816" s="9" t="str" cm="1">
        <f t="array" ref="I3816">GETURL(H3816)</f>
        <v>http://www.thebaseballcube.com/players/profile.asp?ID=156398</v>
      </c>
      <c r="J3816" s="15" t="s">
        <v>112</v>
      </c>
      <c r="K3816" s="15" t="s">
        <v>130</v>
      </c>
      <c r="L3816" s="15" t="s">
        <v>24</v>
      </c>
      <c r="M3816" s="14">
        <v>25.28</v>
      </c>
      <c r="N3816" s="15" t="s">
        <v>115</v>
      </c>
      <c r="O3816" s="20">
        <v>1</v>
      </c>
      <c r="P3816" s="21">
        <v>0</v>
      </c>
      <c r="Q3816" s="21">
        <v>0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5.2</v>
      </c>
      <c r="Y3816" s="21">
        <v>8</v>
      </c>
      <c r="Z3816" s="21">
        <v>3</v>
      </c>
      <c r="AA3816" s="21">
        <v>3</v>
      </c>
      <c r="AB3816" s="21">
        <v>1</v>
      </c>
      <c r="AC3816" s="21">
        <v>2</v>
      </c>
      <c r="AD3816" s="20">
        <v>4</v>
      </c>
      <c r="AE3816" s="21">
        <v>1</v>
      </c>
      <c r="AF3816" s="21">
        <v>1</v>
      </c>
      <c r="AG3816" s="20">
        <v>0</v>
      </c>
      <c r="AH3816" s="21">
        <v>1</v>
      </c>
      <c r="AI3816" s="21">
        <v>1</v>
      </c>
      <c r="AJ3816" s="20">
        <v>0</v>
      </c>
      <c r="AK3816" s="21">
        <v>11</v>
      </c>
      <c r="AL3816" s="21">
        <v>3</v>
      </c>
      <c r="AM3816" s="21">
        <v>1</v>
      </c>
      <c r="AN3816" s="20">
        <v>3</v>
      </c>
      <c r="AO3816" s="21">
        <v>95</v>
      </c>
      <c r="AP3816" s="21">
        <v>61</v>
      </c>
      <c r="AQ3816" s="21">
        <v>34</v>
      </c>
      <c r="AR3816" s="21">
        <v>20</v>
      </c>
      <c r="AS3816" s="21">
        <v>7</v>
      </c>
      <c r="AT3816" s="21">
        <v>16</v>
      </c>
      <c r="AU3816" s="20">
        <v>17</v>
      </c>
      <c r="AV3816" s="21">
        <v>11</v>
      </c>
      <c r="AW3816" s="20">
        <v>49</v>
      </c>
      <c r="AX3816" s="22" t="s">
        <v>60</v>
      </c>
      <c r="AY3816" s="19" t="s">
        <v>116</v>
      </c>
      <c r="AZ3816" s="14" t="s">
        <v>62</v>
      </c>
    </row>
    <row r="3817" spans="1:52" ht="15.75" thickBot="1" x14ac:dyDescent="0.3">
      <c r="A3817" s="3">
        <v>42958</v>
      </c>
      <c r="B3817" s="4">
        <v>2017</v>
      </c>
      <c r="C3817" s="5" t="s">
        <v>696</v>
      </c>
      <c r="D3817" s="6" t="s">
        <v>52</v>
      </c>
      <c r="E3817" s="7" t="s">
        <v>596</v>
      </c>
      <c r="F3817" s="5" t="s">
        <v>69</v>
      </c>
      <c r="G3817" s="8" t="s">
        <v>70</v>
      </c>
      <c r="H3817" s="9" t="s">
        <v>326</v>
      </c>
      <c r="I3817" s="9" t="str" cm="1">
        <f t="array" ref="I3817">GETURL(H3817)</f>
        <v>http://www.thebaseballcube.com/players/profile.asp?ID=129477</v>
      </c>
      <c r="J3817" s="5" t="s">
        <v>111</v>
      </c>
      <c r="K3817" s="5" t="s">
        <v>90</v>
      </c>
      <c r="L3817" s="5" t="s">
        <v>24</v>
      </c>
      <c r="M3817" s="4">
        <v>28.067</v>
      </c>
      <c r="N3817" s="5" t="s">
        <v>327</v>
      </c>
      <c r="O3817" s="10">
        <v>1</v>
      </c>
      <c r="P3817" s="11">
        <v>0</v>
      </c>
      <c r="Q3817" s="11">
        <v>1</v>
      </c>
      <c r="R3817" s="11">
        <v>1</v>
      </c>
      <c r="S3817" s="11">
        <v>0</v>
      </c>
      <c r="T3817" s="11">
        <v>0</v>
      </c>
      <c r="U3817" s="11">
        <v>0</v>
      </c>
      <c r="V3817" s="11">
        <v>0</v>
      </c>
      <c r="W3817" s="10">
        <v>0</v>
      </c>
      <c r="X3817" s="11">
        <v>3.2</v>
      </c>
      <c r="Y3817" s="11">
        <v>11</v>
      </c>
      <c r="Z3817" s="11">
        <v>10</v>
      </c>
      <c r="AA3817" s="11">
        <v>9</v>
      </c>
      <c r="AB3817" s="11">
        <v>1</v>
      </c>
      <c r="AC3817" s="11">
        <v>3</v>
      </c>
      <c r="AD3817" s="10">
        <v>4</v>
      </c>
      <c r="AE3817" s="11">
        <v>0</v>
      </c>
      <c r="AF3817" s="11">
        <v>0</v>
      </c>
      <c r="AG3817" s="10">
        <v>0</v>
      </c>
      <c r="AH3817" s="11">
        <v>1</v>
      </c>
      <c r="AI3817" s="11">
        <v>1</v>
      </c>
      <c r="AJ3817" s="10">
        <v>0</v>
      </c>
      <c r="AK3817" s="11">
        <v>7</v>
      </c>
      <c r="AL3817" s="11">
        <v>4</v>
      </c>
      <c r="AM3817" s="11">
        <v>0</v>
      </c>
      <c r="AN3817" s="10">
        <v>6</v>
      </c>
      <c r="AO3817" s="11">
        <v>77</v>
      </c>
      <c r="AP3817" s="11">
        <v>49</v>
      </c>
      <c r="AQ3817" s="11">
        <v>28</v>
      </c>
      <c r="AR3817" s="11">
        <v>14</v>
      </c>
      <c r="AS3817" s="11">
        <v>6</v>
      </c>
      <c r="AT3817" s="11">
        <v>12</v>
      </c>
      <c r="AU3817" s="10">
        <v>17</v>
      </c>
      <c r="AV3817" s="11">
        <v>24</v>
      </c>
      <c r="AW3817" s="10">
        <v>104</v>
      </c>
      <c r="AX3817" s="12" t="s">
        <v>121</v>
      </c>
      <c r="AY3817" s="9" t="s">
        <v>103</v>
      </c>
      <c r="AZ3817" s="4" t="s">
        <v>62</v>
      </c>
    </row>
    <row r="3818" spans="1:52" ht="15.75" thickBot="1" x14ac:dyDescent="0.3">
      <c r="A3818" s="13">
        <v>42958</v>
      </c>
      <c r="B3818" s="14">
        <v>2017</v>
      </c>
      <c r="C3818" s="15" t="s">
        <v>696</v>
      </c>
      <c r="D3818" s="16" t="s">
        <v>52</v>
      </c>
      <c r="E3818" s="17" t="s">
        <v>597</v>
      </c>
      <c r="F3818" s="15" t="s">
        <v>69</v>
      </c>
      <c r="G3818" s="18" t="s">
        <v>70</v>
      </c>
      <c r="H3818" s="19" t="s">
        <v>646</v>
      </c>
      <c r="I3818" s="9" t="str" cm="1">
        <f t="array" ref="I3818">GETURL(H3818)</f>
        <v>http://www.thebaseballcube.com/players/profile.asp?ID=45886</v>
      </c>
      <c r="J3818" s="15" t="s">
        <v>90</v>
      </c>
      <c r="K3818" s="15" t="s">
        <v>111</v>
      </c>
      <c r="L3818" s="15" t="s">
        <v>24</v>
      </c>
      <c r="M3818" s="14">
        <v>31.1</v>
      </c>
      <c r="N3818" s="15" t="s">
        <v>102</v>
      </c>
      <c r="O3818" s="20">
        <v>1</v>
      </c>
      <c r="P3818" s="21">
        <v>1</v>
      </c>
      <c r="Q3818" s="21">
        <v>0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5</v>
      </c>
      <c r="Y3818" s="21">
        <v>5</v>
      </c>
      <c r="Z3818" s="21">
        <v>2</v>
      </c>
      <c r="AA3818" s="21">
        <v>2</v>
      </c>
      <c r="AB3818" s="21">
        <v>1</v>
      </c>
      <c r="AC3818" s="21">
        <v>5</v>
      </c>
      <c r="AD3818" s="20">
        <v>5</v>
      </c>
      <c r="AE3818" s="21">
        <v>0</v>
      </c>
      <c r="AF3818" s="21">
        <v>0</v>
      </c>
      <c r="AG3818" s="20">
        <v>0</v>
      </c>
      <c r="AH3818" s="21">
        <v>1</v>
      </c>
      <c r="AI3818" s="21">
        <v>0</v>
      </c>
      <c r="AJ3818" s="20">
        <v>0</v>
      </c>
      <c r="AK3818" s="21">
        <v>6</v>
      </c>
      <c r="AL3818" s="21">
        <v>4</v>
      </c>
      <c r="AM3818" s="21">
        <v>0</v>
      </c>
      <c r="AN3818" s="20">
        <v>4</v>
      </c>
      <c r="AO3818" s="21">
        <v>102</v>
      </c>
      <c r="AP3818" s="21">
        <v>60</v>
      </c>
      <c r="AQ3818" s="21">
        <v>42</v>
      </c>
      <c r="AR3818" s="21">
        <v>22</v>
      </c>
      <c r="AS3818" s="21">
        <v>8</v>
      </c>
      <c r="AT3818" s="21">
        <v>16</v>
      </c>
      <c r="AU3818" s="20">
        <v>14</v>
      </c>
      <c r="AV3818" s="21">
        <v>10</v>
      </c>
      <c r="AW3818" s="20">
        <v>184</v>
      </c>
      <c r="AX3818" s="22" t="s">
        <v>121</v>
      </c>
      <c r="AY3818" s="19" t="s">
        <v>187</v>
      </c>
      <c r="AZ3818" s="14" t="s">
        <v>62</v>
      </c>
    </row>
    <row r="3819" spans="1:52" ht="15.75" thickBot="1" x14ac:dyDescent="0.3">
      <c r="A3819" s="3">
        <v>42958</v>
      </c>
      <c r="B3819" s="4">
        <v>2017</v>
      </c>
      <c r="C3819" s="5" t="s">
        <v>696</v>
      </c>
      <c r="D3819" s="6" t="s">
        <v>52</v>
      </c>
      <c r="E3819" s="7" t="s">
        <v>211</v>
      </c>
      <c r="F3819" s="5" t="s">
        <v>69</v>
      </c>
      <c r="G3819" s="8" t="s">
        <v>70</v>
      </c>
      <c r="H3819" s="9" t="s">
        <v>496</v>
      </c>
      <c r="I3819" s="9" t="str" cm="1">
        <f t="array" ref="I3819">GETURL(H3819)</f>
        <v>http://www.thebaseballcube.com/players/profile.asp?ID=180877</v>
      </c>
      <c r="J3819" s="5" t="s">
        <v>91</v>
      </c>
      <c r="K3819" s="5" t="s">
        <v>119</v>
      </c>
      <c r="L3819" s="5" t="s">
        <v>24</v>
      </c>
      <c r="M3819" s="4">
        <v>24.178000000000001</v>
      </c>
      <c r="N3819" s="5" t="s">
        <v>260</v>
      </c>
      <c r="O3819" s="10">
        <v>1</v>
      </c>
      <c r="P3819" s="11">
        <v>0</v>
      </c>
      <c r="Q3819" s="11">
        <v>0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4.2</v>
      </c>
      <c r="Y3819" s="11">
        <v>7</v>
      </c>
      <c r="Z3819" s="11">
        <v>6</v>
      </c>
      <c r="AA3819" s="11">
        <v>5</v>
      </c>
      <c r="AB3819" s="11">
        <v>2</v>
      </c>
      <c r="AC3819" s="11">
        <v>2</v>
      </c>
      <c r="AD3819" s="10">
        <v>4</v>
      </c>
      <c r="AE3819" s="11">
        <v>1</v>
      </c>
      <c r="AF3819" s="11">
        <v>0</v>
      </c>
      <c r="AG3819" s="10">
        <v>0</v>
      </c>
      <c r="AH3819" s="11">
        <v>1</v>
      </c>
      <c r="AI3819" s="11">
        <v>0</v>
      </c>
      <c r="AJ3819" s="10">
        <v>0</v>
      </c>
      <c r="AK3819" s="11">
        <v>4</v>
      </c>
      <c r="AL3819" s="11">
        <v>4</v>
      </c>
      <c r="AM3819" s="11">
        <v>3</v>
      </c>
      <c r="AN3819" s="10">
        <v>5</v>
      </c>
      <c r="AO3819" s="11">
        <v>83</v>
      </c>
      <c r="AP3819" s="11">
        <v>47</v>
      </c>
      <c r="AQ3819" s="11">
        <v>36</v>
      </c>
      <c r="AR3819" s="11">
        <v>9</v>
      </c>
      <c r="AS3819" s="11">
        <v>4</v>
      </c>
      <c r="AT3819" s="11">
        <v>18</v>
      </c>
      <c r="AU3819" s="10">
        <v>14</v>
      </c>
      <c r="AV3819" s="11">
        <v>17</v>
      </c>
      <c r="AW3819" s="10">
        <v>17</v>
      </c>
      <c r="AX3819" s="12" t="s">
        <v>107</v>
      </c>
      <c r="AY3819" s="9" t="s">
        <v>224</v>
      </c>
      <c r="AZ3819" s="4" t="s">
        <v>94</v>
      </c>
    </row>
    <row r="3820" spans="1:52" ht="15.75" thickBot="1" x14ac:dyDescent="0.3">
      <c r="A3820" s="13">
        <v>42958</v>
      </c>
      <c r="B3820" s="14">
        <v>2017</v>
      </c>
      <c r="C3820" s="15" t="s">
        <v>696</v>
      </c>
      <c r="D3820" s="16" t="s">
        <v>52</v>
      </c>
      <c r="E3820" s="17" t="s">
        <v>214</v>
      </c>
      <c r="F3820" s="15" t="s">
        <v>69</v>
      </c>
      <c r="G3820" s="18" t="s">
        <v>70</v>
      </c>
      <c r="H3820" s="19" t="s">
        <v>614</v>
      </c>
      <c r="I3820" s="9" t="str" cm="1">
        <f t="array" ref="I3820">GETURL(H3820)</f>
        <v>http://www.thebaseballcube.com/players/profile.asp?ID=181681</v>
      </c>
      <c r="J3820" s="15" t="s">
        <v>119</v>
      </c>
      <c r="K3820" s="15" t="s">
        <v>91</v>
      </c>
      <c r="L3820" s="15" t="s">
        <v>24</v>
      </c>
      <c r="M3820" s="14">
        <v>27.266999999999999</v>
      </c>
      <c r="N3820" s="15" t="s">
        <v>376</v>
      </c>
      <c r="O3820" s="20">
        <v>1</v>
      </c>
      <c r="P3820" s="21">
        <v>0</v>
      </c>
      <c r="Q3820" s="21">
        <v>0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5.0999999999999996</v>
      </c>
      <c r="Y3820" s="21">
        <v>8</v>
      </c>
      <c r="Z3820" s="21">
        <v>5</v>
      </c>
      <c r="AA3820" s="21">
        <v>5</v>
      </c>
      <c r="AB3820" s="21">
        <v>0</v>
      </c>
      <c r="AC3820" s="21">
        <v>4</v>
      </c>
      <c r="AD3820" s="20">
        <v>8</v>
      </c>
      <c r="AE3820" s="21">
        <v>0</v>
      </c>
      <c r="AF3820" s="21">
        <v>0</v>
      </c>
      <c r="AG3820" s="20">
        <v>0</v>
      </c>
      <c r="AH3820" s="21">
        <v>0</v>
      </c>
      <c r="AI3820" s="21">
        <v>2</v>
      </c>
      <c r="AJ3820" s="20">
        <v>0</v>
      </c>
      <c r="AK3820" s="21">
        <v>7</v>
      </c>
      <c r="AL3820" s="21">
        <v>1</v>
      </c>
      <c r="AM3820" s="21">
        <v>2</v>
      </c>
      <c r="AN3820" s="20">
        <v>6</v>
      </c>
      <c r="AO3820" s="21">
        <v>111</v>
      </c>
      <c r="AP3820" s="21">
        <v>74</v>
      </c>
      <c r="AQ3820" s="21">
        <v>37</v>
      </c>
      <c r="AR3820" s="21">
        <v>27</v>
      </c>
      <c r="AS3820" s="21">
        <v>13</v>
      </c>
      <c r="AT3820" s="21">
        <v>18</v>
      </c>
      <c r="AU3820" s="20">
        <v>16</v>
      </c>
      <c r="AV3820" s="21">
        <v>12</v>
      </c>
      <c r="AW3820" s="20">
        <v>29</v>
      </c>
      <c r="AX3820" s="22" t="s">
        <v>60</v>
      </c>
      <c r="AY3820" s="19" t="s">
        <v>122</v>
      </c>
      <c r="AZ3820" s="14" t="s">
        <v>62</v>
      </c>
    </row>
    <row r="3821" spans="1:52" ht="15.75" thickBot="1" x14ac:dyDescent="0.3">
      <c r="A3821" s="3">
        <v>42958</v>
      </c>
      <c r="B3821" s="4">
        <v>2017</v>
      </c>
      <c r="C3821" s="5" t="s">
        <v>696</v>
      </c>
      <c r="D3821" s="6" t="s">
        <v>52</v>
      </c>
      <c r="E3821" s="7" t="s">
        <v>178</v>
      </c>
      <c r="F3821" s="5" t="s">
        <v>69</v>
      </c>
      <c r="G3821" s="8" t="s">
        <v>70</v>
      </c>
      <c r="H3821" s="9" t="s">
        <v>197</v>
      </c>
      <c r="I3821" s="9" t="str" cm="1">
        <f t="array" ref="I3821">GETURL(H3821)</f>
        <v>http://www.thebaseballcube.com/players/profile.asp?ID=7368</v>
      </c>
      <c r="J3821" s="5" t="s">
        <v>72</v>
      </c>
      <c r="K3821" s="5" t="s">
        <v>120</v>
      </c>
      <c r="L3821" s="5" t="s">
        <v>24</v>
      </c>
      <c r="M3821" s="4">
        <v>35.345999999999997</v>
      </c>
      <c r="N3821" s="5" t="s">
        <v>198</v>
      </c>
      <c r="O3821" s="10">
        <v>1</v>
      </c>
      <c r="P3821" s="11">
        <v>1</v>
      </c>
      <c r="Q3821" s="11">
        <v>0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5</v>
      </c>
      <c r="Y3821" s="11">
        <v>4</v>
      </c>
      <c r="Z3821" s="11">
        <v>1</v>
      </c>
      <c r="AA3821" s="11">
        <v>1</v>
      </c>
      <c r="AB3821" s="11">
        <v>0</v>
      </c>
      <c r="AC3821" s="11">
        <v>3</v>
      </c>
      <c r="AD3821" s="10">
        <v>0</v>
      </c>
      <c r="AE3821" s="11">
        <v>0</v>
      </c>
      <c r="AF3821" s="11">
        <v>0</v>
      </c>
      <c r="AG3821" s="10">
        <v>0</v>
      </c>
      <c r="AH3821" s="11">
        <v>3</v>
      </c>
      <c r="AI3821" s="11">
        <v>0</v>
      </c>
      <c r="AJ3821" s="10">
        <v>0</v>
      </c>
      <c r="AK3821" s="11">
        <v>10</v>
      </c>
      <c r="AL3821" s="11">
        <v>2</v>
      </c>
      <c r="AM3821" s="11">
        <v>0</v>
      </c>
      <c r="AN3821" s="10">
        <v>4</v>
      </c>
      <c r="AO3821" s="11">
        <v>77</v>
      </c>
      <c r="AP3821" s="11">
        <v>47</v>
      </c>
      <c r="AQ3821" s="11">
        <v>30</v>
      </c>
      <c r="AR3821" s="11">
        <v>15</v>
      </c>
      <c r="AS3821" s="11">
        <v>3</v>
      </c>
      <c r="AT3821" s="11">
        <v>13</v>
      </c>
      <c r="AU3821" s="10">
        <v>16</v>
      </c>
      <c r="AV3821" s="11">
        <v>22</v>
      </c>
      <c r="AW3821" s="10">
        <v>342</v>
      </c>
      <c r="AX3821" s="12" t="s">
        <v>60</v>
      </c>
      <c r="AY3821" s="9" t="s">
        <v>75</v>
      </c>
      <c r="AZ3821" s="4" t="s">
        <v>62</v>
      </c>
    </row>
    <row r="3822" spans="1:52" ht="15.75" thickBot="1" x14ac:dyDescent="0.3">
      <c r="A3822" s="13">
        <v>42958</v>
      </c>
      <c r="B3822" s="14">
        <v>2017</v>
      </c>
      <c r="C3822" s="15" t="s">
        <v>696</v>
      </c>
      <c r="D3822" s="16" t="s">
        <v>52</v>
      </c>
      <c r="E3822" s="17" t="s">
        <v>174</v>
      </c>
      <c r="F3822" s="15" t="s">
        <v>69</v>
      </c>
      <c r="G3822" s="18" t="s">
        <v>70</v>
      </c>
      <c r="H3822" s="19" t="s">
        <v>340</v>
      </c>
      <c r="I3822" s="9" t="str" cm="1">
        <f t="array" ref="I3822">GETURL(H3822)</f>
        <v>http://www.thebaseballcube.com/players/profile.asp?ID=156612</v>
      </c>
      <c r="J3822" s="15" t="s">
        <v>120</v>
      </c>
      <c r="K3822" s="15" t="s">
        <v>72</v>
      </c>
      <c r="L3822" s="15" t="s">
        <v>24</v>
      </c>
      <c r="M3822" s="14">
        <v>25.309000000000001</v>
      </c>
      <c r="N3822" s="15" t="s">
        <v>220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2.2000000000000002</v>
      </c>
      <c r="Y3822" s="21">
        <v>7</v>
      </c>
      <c r="Z3822" s="21">
        <v>6</v>
      </c>
      <c r="AA3822" s="21">
        <v>6</v>
      </c>
      <c r="AB3822" s="21">
        <v>0</v>
      </c>
      <c r="AC3822" s="21">
        <v>4</v>
      </c>
      <c r="AD3822" s="20">
        <v>1</v>
      </c>
      <c r="AE3822" s="21">
        <v>0</v>
      </c>
      <c r="AF3822" s="21">
        <v>0</v>
      </c>
      <c r="AG3822" s="20">
        <v>1</v>
      </c>
      <c r="AH3822" s="21">
        <v>0</v>
      </c>
      <c r="AI3822" s="21">
        <v>4</v>
      </c>
      <c r="AJ3822" s="20">
        <v>1</v>
      </c>
      <c r="AK3822" s="21">
        <v>5</v>
      </c>
      <c r="AL3822" s="21">
        <v>4</v>
      </c>
      <c r="AM3822" s="21">
        <v>0</v>
      </c>
      <c r="AN3822" s="20">
        <v>5</v>
      </c>
      <c r="AO3822" s="21">
        <v>82</v>
      </c>
      <c r="AP3822" s="21">
        <v>47</v>
      </c>
      <c r="AQ3822" s="21">
        <v>35</v>
      </c>
      <c r="AR3822" s="21">
        <v>16</v>
      </c>
      <c r="AS3822" s="21">
        <v>3</v>
      </c>
      <c r="AT3822" s="21">
        <v>14</v>
      </c>
      <c r="AU3822" s="20">
        <v>13</v>
      </c>
      <c r="AV3822" s="21">
        <v>23</v>
      </c>
      <c r="AW3822" s="20">
        <v>79</v>
      </c>
      <c r="AX3822" s="22" t="s">
        <v>107</v>
      </c>
      <c r="AY3822" s="19" t="s">
        <v>108</v>
      </c>
      <c r="AZ3822" s="14" t="s">
        <v>94</v>
      </c>
    </row>
    <row r="3823" spans="1:52" ht="15.75" thickBot="1" x14ac:dyDescent="0.3">
      <c r="A3823" s="3">
        <v>42958</v>
      </c>
      <c r="B3823" s="4">
        <v>2017</v>
      </c>
      <c r="C3823" s="5" t="s">
        <v>696</v>
      </c>
      <c r="D3823" s="6" t="s">
        <v>52</v>
      </c>
      <c r="E3823" s="7" t="s">
        <v>206</v>
      </c>
      <c r="F3823" s="5" t="s">
        <v>69</v>
      </c>
      <c r="G3823" s="8" t="s">
        <v>70</v>
      </c>
      <c r="H3823" s="9" t="s">
        <v>706</v>
      </c>
      <c r="I3823" s="9" t="str" cm="1">
        <f t="array" ref="I3823">GETURL(H3823)</f>
        <v>http://www.thebaseballcube.com/players/profile.asp?ID=181206</v>
      </c>
      <c r="J3823" s="5" t="s">
        <v>204</v>
      </c>
      <c r="K3823" s="5" t="s">
        <v>163</v>
      </c>
      <c r="L3823" s="5" t="s">
        <v>24</v>
      </c>
      <c r="M3823" s="4">
        <v>23.219000000000001</v>
      </c>
      <c r="N3823" s="5" t="s">
        <v>74</v>
      </c>
      <c r="O3823" s="10">
        <v>1</v>
      </c>
      <c r="P3823" s="11">
        <v>0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6</v>
      </c>
      <c r="Y3823" s="11">
        <v>4</v>
      </c>
      <c r="Z3823" s="11">
        <v>2</v>
      </c>
      <c r="AA3823" s="11">
        <v>2</v>
      </c>
      <c r="AB3823" s="11">
        <v>2</v>
      </c>
      <c r="AC3823" s="11">
        <v>3</v>
      </c>
      <c r="AD3823" s="10">
        <v>6</v>
      </c>
      <c r="AE3823" s="11">
        <v>0</v>
      </c>
      <c r="AF3823" s="11">
        <v>0</v>
      </c>
      <c r="AG3823" s="10">
        <v>0</v>
      </c>
      <c r="AH3823" s="11">
        <v>0</v>
      </c>
      <c r="AI3823" s="11">
        <v>0</v>
      </c>
      <c r="AJ3823" s="10">
        <v>0</v>
      </c>
      <c r="AK3823" s="11">
        <v>3</v>
      </c>
      <c r="AL3823" s="11">
        <v>4</v>
      </c>
      <c r="AM3823" s="11">
        <v>4</v>
      </c>
      <c r="AN3823" s="10">
        <v>5</v>
      </c>
      <c r="AO3823" s="11">
        <v>102</v>
      </c>
      <c r="AP3823" s="11">
        <v>68</v>
      </c>
      <c r="AQ3823" s="11">
        <v>34</v>
      </c>
      <c r="AR3823" s="11">
        <v>27</v>
      </c>
      <c r="AS3823" s="11">
        <v>10</v>
      </c>
      <c r="AT3823" s="11">
        <v>15</v>
      </c>
      <c r="AU3823" s="10">
        <v>16</v>
      </c>
      <c r="AV3823" s="11">
        <v>1</v>
      </c>
      <c r="AW3823" s="10">
        <v>12</v>
      </c>
      <c r="AX3823" s="12" t="s">
        <v>60</v>
      </c>
      <c r="AY3823" s="9" t="s">
        <v>156</v>
      </c>
      <c r="AZ3823" s="4" t="s">
        <v>62</v>
      </c>
    </row>
    <row r="3824" spans="1:52" ht="15.75" thickBot="1" x14ac:dyDescent="0.3">
      <c r="A3824" s="13">
        <v>42958</v>
      </c>
      <c r="B3824" s="14">
        <v>2017</v>
      </c>
      <c r="C3824" s="15" t="s">
        <v>696</v>
      </c>
      <c r="D3824" s="16" t="s">
        <v>52</v>
      </c>
      <c r="E3824" s="17" t="s">
        <v>202</v>
      </c>
      <c r="F3824" s="15" t="s">
        <v>69</v>
      </c>
      <c r="G3824" s="18" t="s">
        <v>70</v>
      </c>
      <c r="H3824" s="19" t="s">
        <v>166</v>
      </c>
      <c r="I3824" s="9" t="str" cm="1">
        <f t="array" ref="I3824">GETURL(H3824)</f>
        <v>http://www.thebaseballcube.com/players/profile.asp?ID=128962</v>
      </c>
      <c r="J3824" s="15" t="s">
        <v>163</v>
      </c>
      <c r="K3824" s="15" t="s">
        <v>204</v>
      </c>
      <c r="L3824" s="15" t="s">
        <v>15</v>
      </c>
      <c r="M3824" s="14">
        <v>28.233000000000001</v>
      </c>
      <c r="N3824" s="15" t="s">
        <v>131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6.1</v>
      </c>
      <c r="Y3824" s="21">
        <v>7</v>
      </c>
      <c r="Z3824" s="21">
        <v>5</v>
      </c>
      <c r="AA3824" s="21">
        <v>5</v>
      </c>
      <c r="AB3824" s="21">
        <v>0</v>
      </c>
      <c r="AC3824" s="21">
        <v>0</v>
      </c>
      <c r="AD3824" s="20">
        <v>8</v>
      </c>
      <c r="AE3824" s="21">
        <v>0</v>
      </c>
      <c r="AF3824" s="21">
        <v>0</v>
      </c>
      <c r="AG3824" s="20">
        <v>0</v>
      </c>
      <c r="AH3824" s="21">
        <v>0</v>
      </c>
      <c r="AI3824" s="21">
        <v>2</v>
      </c>
      <c r="AJ3824" s="20">
        <v>2</v>
      </c>
      <c r="AK3824" s="21">
        <v>10</v>
      </c>
      <c r="AL3824" s="21">
        <v>6</v>
      </c>
      <c r="AM3824" s="21">
        <v>0</v>
      </c>
      <c r="AN3824" s="20">
        <v>3</v>
      </c>
      <c r="AO3824" s="21">
        <v>89</v>
      </c>
      <c r="AP3824" s="21">
        <v>65</v>
      </c>
      <c r="AQ3824" s="21">
        <v>24</v>
      </c>
      <c r="AR3824" s="21">
        <v>13</v>
      </c>
      <c r="AS3824" s="21">
        <v>13</v>
      </c>
      <c r="AT3824" s="21">
        <v>20</v>
      </c>
      <c r="AU3824" s="20">
        <v>18</v>
      </c>
      <c r="AV3824" s="21">
        <v>18</v>
      </c>
      <c r="AW3824" s="20">
        <v>152</v>
      </c>
      <c r="AX3824" s="22" t="s">
        <v>60</v>
      </c>
      <c r="AY3824" s="19" t="s">
        <v>167</v>
      </c>
      <c r="AZ3824" s="14" t="s">
        <v>62</v>
      </c>
    </row>
    <row r="3825" spans="1:52" ht="15.75" thickBot="1" x14ac:dyDescent="0.3">
      <c r="A3825" s="3">
        <v>42958</v>
      </c>
      <c r="B3825" s="4">
        <v>2017</v>
      </c>
      <c r="C3825" s="5" t="s">
        <v>696</v>
      </c>
      <c r="D3825" s="6" t="s">
        <v>52</v>
      </c>
      <c r="E3825" s="7" t="s">
        <v>484</v>
      </c>
      <c r="F3825" s="5" t="s">
        <v>69</v>
      </c>
      <c r="G3825" s="8" t="s">
        <v>70</v>
      </c>
      <c r="H3825" s="9" t="s">
        <v>634</v>
      </c>
      <c r="I3825" s="9" t="str" cm="1">
        <f t="array" ref="I3825">GETURL(H3825)</f>
        <v>http://www.thebaseballcube.com/players/profile.asp?ID=51320</v>
      </c>
      <c r="J3825" s="5" t="s">
        <v>205</v>
      </c>
      <c r="K3825" s="5" t="s">
        <v>162</v>
      </c>
      <c r="L3825" s="5" t="s">
        <v>24</v>
      </c>
      <c r="M3825" s="4">
        <v>33.165999999999997</v>
      </c>
      <c r="N3825" s="5" t="s">
        <v>106</v>
      </c>
      <c r="O3825" s="10">
        <v>1</v>
      </c>
      <c r="P3825" s="11">
        <v>0</v>
      </c>
      <c r="Q3825" s="11">
        <v>1</v>
      </c>
      <c r="R3825" s="11">
        <v>1</v>
      </c>
      <c r="S3825" s="11">
        <v>0</v>
      </c>
      <c r="T3825" s="11">
        <v>0</v>
      </c>
      <c r="U3825" s="11">
        <v>0</v>
      </c>
      <c r="V3825" s="11">
        <v>0</v>
      </c>
      <c r="W3825" s="10">
        <v>0</v>
      </c>
      <c r="X3825" s="11">
        <v>6</v>
      </c>
      <c r="Y3825" s="11">
        <v>8</v>
      </c>
      <c r="Z3825" s="11">
        <v>5</v>
      </c>
      <c r="AA3825" s="11">
        <v>5</v>
      </c>
      <c r="AB3825" s="11">
        <v>2</v>
      </c>
      <c r="AC3825" s="11">
        <v>0</v>
      </c>
      <c r="AD3825" s="10">
        <v>6</v>
      </c>
      <c r="AE3825" s="11">
        <v>0</v>
      </c>
      <c r="AF3825" s="11">
        <v>0</v>
      </c>
      <c r="AG3825" s="10">
        <v>0</v>
      </c>
      <c r="AH3825" s="11">
        <v>0</v>
      </c>
      <c r="AI3825" s="11">
        <v>0</v>
      </c>
      <c r="AJ3825" s="10">
        <v>0</v>
      </c>
      <c r="AK3825" s="11">
        <v>7</v>
      </c>
      <c r="AL3825" s="11">
        <v>3</v>
      </c>
      <c r="AM3825" s="11">
        <v>2</v>
      </c>
      <c r="AN3825" s="10">
        <v>7</v>
      </c>
      <c r="AO3825" s="11">
        <v>87</v>
      </c>
      <c r="AP3825" s="11">
        <v>58</v>
      </c>
      <c r="AQ3825" s="11">
        <v>29</v>
      </c>
      <c r="AR3825" s="11">
        <v>10</v>
      </c>
      <c r="AS3825" s="11">
        <v>8</v>
      </c>
      <c r="AT3825" s="11">
        <v>21</v>
      </c>
      <c r="AU3825" s="10">
        <v>19</v>
      </c>
      <c r="AV3825" s="11">
        <v>21</v>
      </c>
      <c r="AW3825" s="10">
        <v>278</v>
      </c>
      <c r="AX3825" s="12" t="s">
        <v>60</v>
      </c>
      <c r="AY3825" s="9" t="s">
        <v>132</v>
      </c>
      <c r="AZ3825" s="4" t="s">
        <v>62</v>
      </c>
    </row>
    <row r="3826" spans="1:52" ht="15.75" thickBot="1" x14ac:dyDescent="0.3">
      <c r="A3826" s="13">
        <v>42958</v>
      </c>
      <c r="B3826" s="14">
        <v>2017</v>
      </c>
      <c r="C3826" s="15" t="s">
        <v>696</v>
      </c>
      <c r="D3826" s="16" t="s">
        <v>52</v>
      </c>
      <c r="E3826" s="17" t="s">
        <v>483</v>
      </c>
      <c r="F3826" s="15" t="s">
        <v>69</v>
      </c>
      <c r="G3826" s="18" t="s">
        <v>70</v>
      </c>
      <c r="H3826" s="19" t="s">
        <v>309</v>
      </c>
      <c r="I3826" s="9" t="str" cm="1">
        <f t="array" ref="I3826">GETURL(H3826)</f>
        <v>http://www.thebaseballcube.com/players/profile.asp?ID=123119</v>
      </c>
      <c r="J3826" s="15" t="s">
        <v>162</v>
      </c>
      <c r="K3826" s="15" t="s">
        <v>205</v>
      </c>
      <c r="L3826" s="15" t="s">
        <v>24</v>
      </c>
      <c r="M3826" s="14">
        <v>29.292999999999999</v>
      </c>
      <c r="N3826" s="15" t="s">
        <v>190</v>
      </c>
      <c r="O3826" s="20">
        <v>1</v>
      </c>
      <c r="P3826" s="21">
        <v>0</v>
      </c>
      <c r="Q3826" s="21">
        <v>0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4.2</v>
      </c>
      <c r="Y3826" s="21">
        <v>5</v>
      </c>
      <c r="Z3826" s="21">
        <v>3</v>
      </c>
      <c r="AA3826" s="21">
        <v>3</v>
      </c>
      <c r="AB3826" s="21">
        <v>1</v>
      </c>
      <c r="AC3826" s="21">
        <v>2</v>
      </c>
      <c r="AD3826" s="20">
        <v>6</v>
      </c>
      <c r="AE3826" s="21">
        <v>1</v>
      </c>
      <c r="AF3826" s="21">
        <v>0</v>
      </c>
      <c r="AG3826" s="20">
        <v>0</v>
      </c>
      <c r="AH3826" s="21">
        <v>0</v>
      </c>
      <c r="AI3826" s="21">
        <v>1</v>
      </c>
      <c r="AJ3826" s="20">
        <v>0</v>
      </c>
      <c r="AK3826" s="21">
        <v>7</v>
      </c>
      <c r="AL3826" s="21">
        <v>1</v>
      </c>
      <c r="AM3826" s="21">
        <v>2</v>
      </c>
      <c r="AN3826" s="20">
        <v>3</v>
      </c>
      <c r="AO3826" s="21">
        <v>96</v>
      </c>
      <c r="AP3826" s="21">
        <v>60</v>
      </c>
      <c r="AQ3826" s="21">
        <v>36</v>
      </c>
      <c r="AR3826" s="21">
        <v>20</v>
      </c>
      <c r="AS3826" s="21">
        <v>13</v>
      </c>
      <c r="AT3826" s="21">
        <v>14</v>
      </c>
      <c r="AU3826" s="20">
        <v>13</v>
      </c>
      <c r="AV3826" s="21">
        <v>19</v>
      </c>
      <c r="AW3826" s="20">
        <v>118</v>
      </c>
      <c r="AX3826" s="22" t="s">
        <v>60</v>
      </c>
      <c r="AY3826" s="19" t="s">
        <v>135</v>
      </c>
      <c r="AZ3826" s="14" t="s">
        <v>62</v>
      </c>
    </row>
    <row r="3827" spans="1:52" ht="15.75" thickBot="1" x14ac:dyDescent="0.3">
      <c r="A3827" s="3">
        <v>42958</v>
      </c>
      <c r="B3827" s="4">
        <v>2017</v>
      </c>
      <c r="C3827" s="5" t="s">
        <v>696</v>
      </c>
      <c r="D3827" s="6" t="s">
        <v>52</v>
      </c>
      <c r="E3827" s="7" t="s">
        <v>337</v>
      </c>
      <c r="F3827" s="5" t="s">
        <v>69</v>
      </c>
      <c r="G3827" s="8" t="s">
        <v>70</v>
      </c>
      <c r="H3827" s="9" t="s">
        <v>296</v>
      </c>
      <c r="I3827" s="9" t="str" cm="1">
        <f t="array" ref="I3827">GETURL(H3827)</f>
        <v>http://www.thebaseballcube.com/players/profile.asp?ID=54522</v>
      </c>
      <c r="J3827" s="5" t="s">
        <v>83</v>
      </c>
      <c r="K3827" s="5" t="s">
        <v>147</v>
      </c>
      <c r="L3827" s="5" t="s">
        <v>15</v>
      </c>
      <c r="M3827" s="4">
        <v>31.033999999999999</v>
      </c>
      <c r="N3827" s="5" t="s">
        <v>144</v>
      </c>
      <c r="O3827" s="10">
        <v>1</v>
      </c>
      <c r="P3827" s="11">
        <v>0</v>
      </c>
      <c r="Q3827" s="11">
        <v>0</v>
      </c>
      <c r="R3827" s="11">
        <v>1</v>
      </c>
      <c r="S3827" s="11">
        <v>0</v>
      </c>
      <c r="T3827" s="11">
        <v>0</v>
      </c>
      <c r="U3827" s="11">
        <v>0</v>
      </c>
      <c r="V3827" s="11">
        <v>0</v>
      </c>
      <c r="W3827" s="10">
        <v>0</v>
      </c>
      <c r="X3827" s="11">
        <v>5.2</v>
      </c>
      <c r="Y3827" s="11">
        <v>7</v>
      </c>
      <c r="Z3827" s="11">
        <v>3</v>
      </c>
      <c r="AA3827" s="11">
        <v>3</v>
      </c>
      <c r="AB3827" s="11">
        <v>2</v>
      </c>
      <c r="AC3827" s="11">
        <v>3</v>
      </c>
      <c r="AD3827" s="10">
        <v>6</v>
      </c>
      <c r="AE3827" s="11">
        <v>1</v>
      </c>
      <c r="AF3827" s="11">
        <v>0</v>
      </c>
      <c r="AG3827" s="10">
        <v>0</v>
      </c>
      <c r="AH3827" s="11">
        <v>0</v>
      </c>
      <c r="AI3827" s="11">
        <v>1</v>
      </c>
      <c r="AJ3827" s="10">
        <v>0</v>
      </c>
      <c r="AK3827" s="11">
        <v>6</v>
      </c>
      <c r="AL3827" s="11">
        <v>4</v>
      </c>
      <c r="AM3827" s="11">
        <v>2</v>
      </c>
      <c r="AN3827" s="10">
        <v>6</v>
      </c>
      <c r="AO3827" s="11">
        <v>102</v>
      </c>
      <c r="AP3827" s="11">
        <v>67</v>
      </c>
      <c r="AQ3827" s="11">
        <v>35</v>
      </c>
      <c r="AR3827" s="11">
        <v>14</v>
      </c>
      <c r="AS3827" s="11">
        <v>12</v>
      </c>
      <c r="AT3827" s="11">
        <v>23</v>
      </c>
      <c r="AU3827" s="10">
        <v>18</v>
      </c>
      <c r="AV3827" s="11">
        <v>21</v>
      </c>
      <c r="AW3827" s="10">
        <v>179</v>
      </c>
      <c r="AX3827" s="12" t="s">
        <v>97</v>
      </c>
      <c r="AY3827" s="4"/>
      <c r="AZ3827" s="4" t="s">
        <v>94</v>
      </c>
    </row>
    <row r="3828" spans="1:52" ht="15.75" thickBot="1" x14ac:dyDescent="0.3">
      <c r="A3828" s="13">
        <v>42958</v>
      </c>
      <c r="B3828" s="14">
        <v>2017</v>
      </c>
      <c r="C3828" s="15" t="s">
        <v>696</v>
      </c>
      <c r="D3828" s="16" t="s">
        <v>52</v>
      </c>
      <c r="E3828" s="17" t="s">
        <v>339</v>
      </c>
      <c r="F3828" s="15" t="s">
        <v>69</v>
      </c>
      <c r="G3828" s="18" t="s">
        <v>70</v>
      </c>
      <c r="H3828" s="19" t="s">
        <v>390</v>
      </c>
      <c r="I3828" s="9" t="str" cm="1">
        <f t="array" ref="I3828">GETURL(H3828)</f>
        <v>http://www.thebaseballcube.com/players/profile.asp?ID=166155</v>
      </c>
      <c r="J3828" s="15" t="s">
        <v>147</v>
      </c>
      <c r="K3828" s="15" t="s">
        <v>83</v>
      </c>
      <c r="L3828" s="15" t="s">
        <v>15</v>
      </c>
      <c r="M3828" s="14">
        <v>24.126000000000001</v>
      </c>
      <c r="N3828" s="15" t="s">
        <v>106</v>
      </c>
      <c r="O3828" s="20">
        <v>1</v>
      </c>
      <c r="P3828" s="21">
        <v>0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6</v>
      </c>
      <c r="Y3828" s="21">
        <v>2</v>
      </c>
      <c r="Z3828" s="21">
        <v>0</v>
      </c>
      <c r="AA3828" s="21">
        <v>0</v>
      </c>
      <c r="AB3828" s="21">
        <v>0</v>
      </c>
      <c r="AC3828" s="21">
        <v>2</v>
      </c>
      <c r="AD3828" s="20">
        <v>7</v>
      </c>
      <c r="AE3828" s="21">
        <v>0</v>
      </c>
      <c r="AF3828" s="21">
        <v>0</v>
      </c>
      <c r="AG3828" s="20">
        <v>0</v>
      </c>
      <c r="AH3828" s="21">
        <v>0</v>
      </c>
      <c r="AI3828" s="21">
        <v>2</v>
      </c>
      <c r="AJ3828" s="20">
        <v>0</v>
      </c>
      <c r="AK3828" s="21">
        <v>2</v>
      </c>
      <c r="AL3828" s="21">
        <v>8</v>
      </c>
      <c r="AM3828" s="21">
        <v>1</v>
      </c>
      <c r="AN3828" s="20">
        <v>2</v>
      </c>
      <c r="AO3828" s="21">
        <v>106</v>
      </c>
      <c r="AP3828" s="21">
        <v>66</v>
      </c>
      <c r="AQ3828" s="21">
        <v>40</v>
      </c>
      <c r="AR3828" s="21">
        <v>26</v>
      </c>
      <c r="AS3828" s="21">
        <v>8</v>
      </c>
      <c r="AT3828" s="21">
        <v>19</v>
      </c>
      <c r="AU3828" s="20">
        <v>13</v>
      </c>
      <c r="AV3828" s="21">
        <v>16</v>
      </c>
      <c r="AW3828" s="20">
        <v>57</v>
      </c>
      <c r="AX3828" s="22" t="s">
        <v>66</v>
      </c>
      <c r="AY3828" s="19" t="s">
        <v>224</v>
      </c>
      <c r="AZ3828" s="14" t="s">
        <v>62</v>
      </c>
    </row>
    <row r="3829" spans="1:52" ht="15.75" thickBot="1" x14ac:dyDescent="0.3">
      <c r="A3829" s="3">
        <v>42958</v>
      </c>
      <c r="B3829" s="4">
        <v>2017</v>
      </c>
      <c r="C3829" s="5" t="s">
        <v>696</v>
      </c>
      <c r="D3829" s="6" t="s">
        <v>52</v>
      </c>
      <c r="E3829" s="7" t="s">
        <v>337</v>
      </c>
      <c r="F3829" s="5" t="s">
        <v>69</v>
      </c>
      <c r="G3829" s="8" t="s">
        <v>70</v>
      </c>
      <c r="H3829" s="9" t="s">
        <v>658</v>
      </c>
      <c r="I3829" s="9" t="str" cm="1">
        <f t="array" ref="I3829">GETURL(H3829)</f>
        <v>http://www.thebaseballcube.com/players/profile.asp?ID=171196</v>
      </c>
      <c r="J3829" s="5" t="s">
        <v>169</v>
      </c>
      <c r="K3829" s="5" t="s">
        <v>138</v>
      </c>
      <c r="L3829" s="5" t="s">
        <v>24</v>
      </c>
      <c r="M3829" s="4">
        <v>23.25</v>
      </c>
      <c r="N3829" s="5" t="s">
        <v>131</v>
      </c>
      <c r="O3829" s="10">
        <v>1</v>
      </c>
      <c r="P3829" s="11">
        <v>0</v>
      </c>
      <c r="Q3829" s="11">
        <v>0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5.2</v>
      </c>
      <c r="Y3829" s="11">
        <v>10</v>
      </c>
      <c r="Z3829" s="11">
        <v>4</v>
      </c>
      <c r="AA3829" s="11">
        <v>4</v>
      </c>
      <c r="AB3829" s="11">
        <v>1</v>
      </c>
      <c r="AC3829" s="11">
        <v>2</v>
      </c>
      <c r="AD3829" s="10">
        <v>3</v>
      </c>
      <c r="AE3829" s="11">
        <v>0</v>
      </c>
      <c r="AF3829" s="11">
        <v>0</v>
      </c>
      <c r="AG3829" s="10">
        <v>0</v>
      </c>
      <c r="AH3829" s="11">
        <v>2</v>
      </c>
      <c r="AI3829" s="11">
        <v>2</v>
      </c>
      <c r="AJ3829" s="10">
        <v>0</v>
      </c>
      <c r="AK3829" s="11">
        <v>15</v>
      </c>
      <c r="AL3829" s="11">
        <v>3</v>
      </c>
      <c r="AM3829" s="11">
        <v>0</v>
      </c>
      <c r="AN3829" s="10">
        <v>3</v>
      </c>
      <c r="AO3829" s="11">
        <v>96</v>
      </c>
      <c r="AP3829" s="11">
        <v>57</v>
      </c>
      <c r="AQ3829" s="11">
        <v>39</v>
      </c>
      <c r="AR3829" s="11">
        <v>18</v>
      </c>
      <c r="AS3829" s="11">
        <v>6</v>
      </c>
      <c r="AT3829" s="11">
        <v>12</v>
      </c>
      <c r="AU3829" s="10">
        <v>21</v>
      </c>
      <c r="AV3829" s="11">
        <v>8</v>
      </c>
      <c r="AW3829" s="10">
        <v>8</v>
      </c>
      <c r="AX3829" s="12" t="s">
        <v>60</v>
      </c>
      <c r="AY3829" s="9" t="s">
        <v>213</v>
      </c>
      <c r="AZ3829" s="4" t="s">
        <v>62</v>
      </c>
    </row>
    <row r="3830" spans="1:52" ht="15.75" thickBot="1" x14ac:dyDescent="0.3">
      <c r="A3830" s="13">
        <v>42958</v>
      </c>
      <c r="B3830" s="14">
        <v>2017</v>
      </c>
      <c r="C3830" s="15" t="s">
        <v>696</v>
      </c>
      <c r="D3830" s="16" t="s">
        <v>52</v>
      </c>
      <c r="E3830" s="17" t="s">
        <v>339</v>
      </c>
      <c r="F3830" s="15" t="s">
        <v>69</v>
      </c>
      <c r="G3830" s="18" t="s">
        <v>70</v>
      </c>
      <c r="H3830" s="19" t="s">
        <v>347</v>
      </c>
      <c r="I3830" s="9" t="str" cm="1">
        <f t="array" ref="I3830">GETURL(H3830)</f>
        <v>http://www.thebaseballcube.com/players/profile.asp?ID=21834</v>
      </c>
      <c r="J3830" s="15" t="s">
        <v>138</v>
      </c>
      <c r="K3830" s="15" t="s">
        <v>169</v>
      </c>
      <c r="L3830" s="15" t="s">
        <v>24</v>
      </c>
      <c r="M3830" s="14">
        <v>33.201999999999998</v>
      </c>
      <c r="N3830" s="15" t="s">
        <v>74</v>
      </c>
      <c r="O3830" s="20">
        <v>1</v>
      </c>
      <c r="P3830" s="21">
        <v>0</v>
      </c>
      <c r="Q3830" s="21">
        <v>0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5.0999999999999996</v>
      </c>
      <c r="Y3830" s="21">
        <v>6</v>
      </c>
      <c r="Z3830" s="21">
        <v>3</v>
      </c>
      <c r="AA3830" s="21">
        <v>3</v>
      </c>
      <c r="AB3830" s="21">
        <v>1</v>
      </c>
      <c r="AC3830" s="21">
        <v>1</v>
      </c>
      <c r="AD3830" s="20">
        <v>11</v>
      </c>
      <c r="AE3830" s="21">
        <v>0</v>
      </c>
      <c r="AF3830" s="21">
        <v>0</v>
      </c>
      <c r="AG3830" s="20">
        <v>0</v>
      </c>
      <c r="AH3830" s="21">
        <v>0</v>
      </c>
      <c r="AI3830" s="21">
        <v>2</v>
      </c>
      <c r="AJ3830" s="20">
        <v>0</v>
      </c>
      <c r="AK3830" s="21">
        <v>7</v>
      </c>
      <c r="AL3830" s="21">
        <v>2</v>
      </c>
      <c r="AM3830" s="21">
        <v>0</v>
      </c>
      <c r="AN3830" s="20">
        <v>2</v>
      </c>
      <c r="AO3830" s="21">
        <v>97</v>
      </c>
      <c r="AP3830" s="21">
        <v>58</v>
      </c>
      <c r="AQ3830" s="21">
        <v>39</v>
      </c>
      <c r="AR3830" s="21">
        <v>15</v>
      </c>
      <c r="AS3830" s="21">
        <v>15</v>
      </c>
      <c r="AT3830" s="21">
        <v>17</v>
      </c>
      <c r="AU3830" s="20">
        <v>11</v>
      </c>
      <c r="AV3830" s="21">
        <v>24</v>
      </c>
      <c r="AW3830" s="20">
        <v>322</v>
      </c>
      <c r="AX3830" s="22" t="s">
        <v>93</v>
      </c>
      <c r="AY3830" s="14"/>
      <c r="AZ3830" s="14" t="s">
        <v>94</v>
      </c>
    </row>
    <row r="3831" spans="1:52" ht="15.75" thickBot="1" x14ac:dyDescent="0.3">
      <c r="A3831" s="3">
        <v>42958</v>
      </c>
      <c r="B3831" s="4">
        <v>2017</v>
      </c>
      <c r="C3831" s="5" t="s">
        <v>696</v>
      </c>
      <c r="D3831" s="6" t="s">
        <v>52</v>
      </c>
      <c r="E3831" s="7" t="s">
        <v>63</v>
      </c>
      <c r="F3831" s="5" t="s">
        <v>69</v>
      </c>
      <c r="G3831" s="8" t="s">
        <v>70</v>
      </c>
      <c r="H3831" s="9" t="s">
        <v>618</v>
      </c>
      <c r="I3831" s="9" t="str" cm="1">
        <f t="array" ref="I3831">GETURL(H3831)</f>
        <v>http://www.thebaseballcube.com/players/profile.asp?ID=156693</v>
      </c>
      <c r="J3831" s="5" t="s">
        <v>155</v>
      </c>
      <c r="K3831" s="5" t="s">
        <v>170</v>
      </c>
      <c r="L3831" s="5" t="s">
        <v>15</v>
      </c>
      <c r="M3831" s="4">
        <v>25.177</v>
      </c>
      <c r="N3831" s="5" t="s">
        <v>140</v>
      </c>
      <c r="O3831" s="10">
        <v>1</v>
      </c>
      <c r="P3831" s="11">
        <v>0</v>
      </c>
      <c r="Q3831" s="11">
        <v>0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4.0999999999999996</v>
      </c>
      <c r="Y3831" s="11">
        <v>4</v>
      </c>
      <c r="Z3831" s="11">
        <v>1</v>
      </c>
      <c r="AA3831" s="11">
        <v>1</v>
      </c>
      <c r="AB3831" s="11">
        <v>1</v>
      </c>
      <c r="AC3831" s="11">
        <v>1</v>
      </c>
      <c r="AD3831" s="10">
        <v>0</v>
      </c>
      <c r="AE3831" s="11">
        <v>0</v>
      </c>
      <c r="AF3831" s="11">
        <v>0</v>
      </c>
      <c r="AG3831" s="10">
        <v>0</v>
      </c>
      <c r="AH3831" s="11">
        <v>0</v>
      </c>
      <c r="AI3831" s="11">
        <v>0</v>
      </c>
      <c r="AJ3831" s="10">
        <v>0</v>
      </c>
      <c r="AK3831" s="11">
        <v>6</v>
      </c>
      <c r="AL3831" s="11">
        <v>6</v>
      </c>
      <c r="AM3831" s="11">
        <v>1</v>
      </c>
      <c r="AN3831" s="10">
        <v>4</v>
      </c>
      <c r="AO3831" s="11">
        <v>64</v>
      </c>
      <c r="AP3831" s="11">
        <v>41</v>
      </c>
      <c r="AQ3831" s="11">
        <v>23</v>
      </c>
      <c r="AR3831" s="11">
        <v>10</v>
      </c>
      <c r="AS3831" s="11">
        <v>4</v>
      </c>
      <c r="AT3831" s="11">
        <v>10</v>
      </c>
      <c r="AU3831" s="10">
        <v>17</v>
      </c>
      <c r="AV3831" s="11">
        <v>3</v>
      </c>
      <c r="AW3831" s="10">
        <v>14</v>
      </c>
      <c r="AX3831" s="12" t="s">
        <v>60</v>
      </c>
      <c r="AY3831" s="9" t="s">
        <v>172</v>
      </c>
      <c r="AZ3831" s="4" t="s">
        <v>62</v>
      </c>
    </row>
    <row r="3832" spans="1:52" ht="15.75" thickBot="1" x14ac:dyDescent="0.3">
      <c r="A3832" s="13">
        <v>42958</v>
      </c>
      <c r="B3832" s="14">
        <v>2017</v>
      </c>
      <c r="C3832" s="15" t="s">
        <v>696</v>
      </c>
      <c r="D3832" s="16" t="s">
        <v>52</v>
      </c>
      <c r="E3832" s="17" t="s">
        <v>53</v>
      </c>
      <c r="F3832" s="15" t="s">
        <v>69</v>
      </c>
      <c r="G3832" s="18" t="s">
        <v>70</v>
      </c>
      <c r="H3832" s="19" t="s">
        <v>173</v>
      </c>
      <c r="I3832" s="9" t="str" cm="1">
        <f t="array" ref="I3832">GETURL(H3832)</f>
        <v>http://www.thebaseballcube.com/players/profile.asp?ID=6446</v>
      </c>
      <c r="J3832" s="15" t="s">
        <v>170</v>
      </c>
      <c r="K3832" s="15" t="s">
        <v>155</v>
      </c>
      <c r="L3832" s="15" t="s">
        <v>24</v>
      </c>
      <c r="M3832" s="14">
        <v>34.241</v>
      </c>
      <c r="N3832" s="15" t="s">
        <v>131</v>
      </c>
      <c r="O3832" s="20">
        <v>1</v>
      </c>
      <c r="P3832" s="21">
        <v>0</v>
      </c>
      <c r="Q3832" s="21">
        <v>0</v>
      </c>
      <c r="R3832" s="21">
        <v>1</v>
      </c>
      <c r="S3832" s="21">
        <v>0</v>
      </c>
      <c r="T3832" s="21">
        <v>0</v>
      </c>
      <c r="U3832" s="21">
        <v>0</v>
      </c>
      <c r="V3832" s="21">
        <v>0</v>
      </c>
      <c r="W3832" s="20">
        <v>0</v>
      </c>
      <c r="X3832" s="21">
        <v>5</v>
      </c>
      <c r="Y3832" s="21">
        <v>7</v>
      </c>
      <c r="Z3832" s="21">
        <v>5</v>
      </c>
      <c r="AA3832" s="21">
        <v>5</v>
      </c>
      <c r="AB3832" s="21">
        <v>2</v>
      </c>
      <c r="AC3832" s="21">
        <v>1</v>
      </c>
      <c r="AD3832" s="20">
        <v>3</v>
      </c>
      <c r="AE3832" s="21">
        <v>0</v>
      </c>
      <c r="AF3832" s="21">
        <v>0</v>
      </c>
      <c r="AG3832" s="20">
        <v>0</v>
      </c>
      <c r="AH3832" s="21">
        <v>0</v>
      </c>
      <c r="AI3832" s="21">
        <v>4</v>
      </c>
      <c r="AJ3832" s="20">
        <v>0</v>
      </c>
      <c r="AK3832" s="21">
        <v>9</v>
      </c>
      <c r="AL3832" s="21">
        <v>2</v>
      </c>
      <c r="AM3832" s="21">
        <v>2</v>
      </c>
      <c r="AN3832" s="20">
        <v>5</v>
      </c>
      <c r="AO3832" s="21">
        <v>79</v>
      </c>
      <c r="AP3832" s="21">
        <v>48</v>
      </c>
      <c r="AQ3832" s="21">
        <v>31</v>
      </c>
      <c r="AR3832" s="21">
        <v>13</v>
      </c>
      <c r="AS3832" s="21">
        <v>12</v>
      </c>
      <c r="AT3832" s="21">
        <v>5</v>
      </c>
      <c r="AU3832" s="20">
        <v>18</v>
      </c>
      <c r="AV3832" s="21">
        <v>24</v>
      </c>
      <c r="AW3832" s="20">
        <v>321</v>
      </c>
      <c r="AX3832" s="22" t="s">
        <v>107</v>
      </c>
      <c r="AY3832" s="19" t="s">
        <v>67</v>
      </c>
      <c r="AZ3832" s="14" t="s">
        <v>164</v>
      </c>
    </row>
    <row r="3833" spans="1:52" ht="15.75" thickBot="1" x14ac:dyDescent="0.3">
      <c r="A3833" s="3">
        <v>42958</v>
      </c>
      <c r="B3833" s="4">
        <v>2017</v>
      </c>
      <c r="C3833" s="5" t="s">
        <v>696</v>
      </c>
      <c r="D3833" s="6" t="s">
        <v>52</v>
      </c>
      <c r="E3833" s="7" t="s">
        <v>218</v>
      </c>
      <c r="F3833" s="5" t="s">
        <v>69</v>
      </c>
      <c r="G3833" s="8" t="s">
        <v>55</v>
      </c>
      <c r="H3833" s="9" t="s">
        <v>604</v>
      </c>
      <c r="I3833" s="9" t="str" cm="1">
        <f t="array" ref="I3833">GETURL(H3833)</f>
        <v>http://www.thebaseballcube.com/players/profile.asp?ID=165188</v>
      </c>
      <c r="J3833" s="5" t="s">
        <v>82</v>
      </c>
      <c r="K3833" s="5" t="s">
        <v>177</v>
      </c>
      <c r="L3833" s="5" t="s">
        <v>24</v>
      </c>
      <c r="M3833" s="4">
        <v>24.012</v>
      </c>
      <c r="N3833" s="5" t="s">
        <v>131</v>
      </c>
      <c r="O3833" s="10">
        <v>1</v>
      </c>
      <c r="P3833" s="11">
        <v>0</v>
      </c>
      <c r="Q3833" s="11">
        <v>1</v>
      </c>
      <c r="R3833" s="11">
        <v>1</v>
      </c>
      <c r="S3833" s="11">
        <v>0</v>
      </c>
      <c r="T3833" s="11">
        <v>0</v>
      </c>
      <c r="U3833" s="11">
        <v>0</v>
      </c>
      <c r="V3833" s="11">
        <v>0</v>
      </c>
      <c r="W3833" s="10">
        <v>0</v>
      </c>
      <c r="X3833" s="11">
        <v>6</v>
      </c>
      <c r="Y3833" s="11">
        <v>6</v>
      </c>
      <c r="Z3833" s="11">
        <v>5</v>
      </c>
      <c r="AA3833" s="11">
        <v>5</v>
      </c>
      <c r="AB3833" s="11">
        <v>1</v>
      </c>
      <c r="AC3833" s="11">
        <v>3</v>
      </c>
      <c r="AD3833" s="10">
        <v>7</v>
      </c>
      <c r="AE3833" s="11">
        <v>0</v>
      </c>
      <c r="AF3833" s="11">
        <v>0</v>
      </c>
      <c r="AG3833" s="10">
        <v>0</v>
      </c>
      <c r="AH3833" s="11">
        <v>0</v>
      </c>
      <c r="AI3833" s="11">
        <v>1</v>
      </c>
      <c r="AJ3833" s="10">
        <v>0</v>
      </c>
      <c r="AK3833" s="11">
        <v>7</v>
      </c>
      <c r="AL3833" s="11">
        <v>1</v>
      </c>
      <c r="AM3833" s="11">
        <v>3</v>
      </c>
      <c r="AN3833" s="10">
        <v>6</v>
      </c>
      <c r="AO3833" s="11">
        <v>98</v>
      </c>
      <c r="AP3833" s="11">
        <v>57</v>
      </c>
      <c r="AQ3833" s="11">
        <v>41</v>
      </c>
      <c r="AR3833" s="11">
        <v>9</v>
      </c>
      <c r="AS3833" s="11">
        <v>13</v>
      </c>
      <c r="AT3833" s="11">
        <v>18</v>
      </c>
      <c r="AU3833" s="10">
        <v>16</v>
      </c>
      <c r="AV3833" s="11">
        <v>12</v>
      </c>
      <c r="AW3833" s="10">
        <v>12</v>
      </c>
      <c r="AX3833" s="12" t="s">
        <v>107</v>
      </c>
      <c r="AY3833" s="9" t="s">
        <v>321</v>
      </c>
      <c r="AZ3833" s="4" t="s">
        <v>164</v>
      </c>
    </row>
    <row r="3834" spans="1:52" ht="15.75" thickBot="1" x14ac:dyDescent="0.3">
      <c r="A3834" s="13">
        <v>42958</v>
      </c>
      <c r="B3834" s="14">
        <v>2017</v>
      </c>
      <c r="C3834" s="15" t="s">
        <v>696</v>
      </c>
      <c r="D3834" s="16" t="s">
        <v>52</v>
      </c>
      <c r="E3834" s="17" t="s">
        <v>221</v>
      </c>
      <c r="F3834" s="15" t="s">
        <v>69</v>
      </c>
      <c r="G3834" s="18" t="s">
        <v>55</v>
      </c>
      <c r="H3834" s="19" t="s">
        <v>225</v>
      </c>
      <c r="I3834" s="9" t="str" cm="1">
        <f t="array" ref="I3834">GETURL(H3834)</f>
        <v>http://www.thebaseballcube.com/players/profile.asp?ID=50923</v>
      </c>
      <c r="J3834" s="15" t="s">
        <v>177</v>
      </c>
      <c r="K3834" s="15" t="s">
        <v>82</v>
      </c>
      <c r="L3834" s="15" t="s">
        <v>24</v>
      </c>
      <c r="M3834" s="14">
        <v>30.143000000000001</v>
      </c>
      <c r="N3834" s="15" t="s">
        <v>106</v>
      </c>
      <c r="O3834" s="20">
        <v>1</v>
      </c>
      <c r="P3834" s="21">
        <v>1</v>
      </c>
      <c r="Q3834" s="21">
        <v>0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8</v>
      </c>
      <c r="Y3834" s="21">
        <v>2</v>
      </c>
      <c r="Z3834" s="21">
        <v>0</v>
      </c>
      <c r="AA3834" s="21">
        <v>0</v>
      </c>
      <c r="AB3834" s="21">
        <v>0</v>
      </c>
      <c r="AC3834" s="21">
        <v>2</v>
      </c>
      <c r="AD3834" s="20">
        <v>10</v>
      </c>
      <c r="AE3834" s="21">
        <v>1</v>
      </c>
      <c r="AF3834" s="21">
        <v>0</v>
      </c>
      <c r="AG3834" s="20">
        <v>0</v>
      </c>
      <c r="AH3834" s="21">
        <v>0</v>
      </c>
      <c r="AI3834" s="21">
        <v>0</v>
      </c>
      <c r="AJ3834" s="20">
        <v>0</v>
      </c>
      <c r="AK3834" s="21">
        <v>8</v>
      </c>
      <c r="AL3834" s="21">
        <v>6</v>
      </c>
      <c r="AM3834" s="21">
        <v>0</v>
      </c>
      <c r="AN3834" s="20">
        <v>2</v>
      </c>
      <c r="AO3834" s="21">
        <v>103</v>
      </c>
      <c r="AP3834" s="21">
        <v>70</v>
      </c>
      <c r="AQ3834" s="21">
        <v>33</v>
      </c>
      <c r="AR3834" s="21">
        <v>22</v>
      </c>
      <c r="AS3834" s="21">
        <v>19</v>
      </c>
      <c r="AT3834" s="21">
        <v>13</v>
      </c>
      <c r="AU3834" s="20">
        <v>16</v>
      </c>
      <c r="AV3834" s="21">
        <v>23</v>
      </c>
      <c r="AW3834" s="20">
        <v>166</v>
      </c>
      <c r="AX3834" s="22" t="s">
        <v>60</v>
      </c>
      <c r="AY3834" s="19" t="s">
        <v>226</v>
      </c>
      <c r="AZ3834" s="14" t="s">
        <v>62</v>
      </c>
    </row>
    <row r="3835" spans="1:52" ht="15.75" thickBot="1" x14ac:dyDescent="0.3">
      <c r="A3835" s="3">
        <v>42958</v>
      </c>
      <c r="B3835" s="4">
        <v>2017</v>
      </c>
      <c r="C3835" s="5" t="s">
        <v>696</v>
      </c>
      <c r="D3835" s="6" t="s">
        <v>52</v>
      </c>
      <c r="E3835" s="7" t="s">
        <v>248</v>
      </c>
      <c r="F3835" s="5" t="s">
        <v>69</v>
      </c>
      <c r="G3835" s="8" t="s">
        <v>70</v>
      </c>
      <c r="H3835" s="9" t="s">
        <v>274</v>
      </c>
      <c r="I3835" s="9" t="str" cm="1">
        <f t="array" ref="I3835">GETURL(H3835)</f>
        <v>http://www.thebaseballcube.com/players/profile.asp?ID=43511</v>
      </c>
      <c r="J3835" s="5" t="s">
        <v>176</v>
      </c>
      <c r="K3835" s="5" t="s">
        <v>154</v>
      </c>
      <c r="L3835" s="5" t="s">
        <v>15</v>
      </c>
      <c r="M3835" s="4">
        <v>33.228000000000002</v>
      </c>
      <c r="N3835" s="5" t="s">
        <v>131</v>
      </c>
      <c r="O3835" s="10">
        <v>1</v>
      </c>
      <c r="P3835" s="11">
        <v>1</v>
      </c>
      <c r="Q3835" s="11">
        <v>0</v>
      </c>
      <c r="R3835" s="11">
        <v>1</v>
      </c>
      <c r="S3835" s="11">
        <v>1</v>
      </c>
      <c r="T3835" s="11">
        <v>0</v>
      </c>
      <c r="U3835" s="11">
        <v>0</v>
      </c>
      <c r="V3835" s="11">
        <v>0</v>
      </c>
      <c r="W3835" s="10">
        <v>0</v>
      </c>
      <c r="X3835" s="11">
        <v>7</v>
      </c>
      <c r="Y3835" s="11">
        <v>3</v>
      </c>
      <c r="Z3835" s="11">
        <v>0</v>
      </c>
      <c r="AA3835" s="11">
        <v>0</v>
      </c>
      <c r="AB3835" s="11">
        <v>0</v>
      </c>
      <c r="AC3835" s="11">
        <v>2</v>
      </c>
      <c r="AD3835" s="10">
        <v>5</v>
      </c>
      <c r="AE3835" s="11">
        <v>0</v>
      </c>
      <c r="AF3835" s="11">
        <v>0</v>
      </c>
      <c r="AG3835" s="10">
        <v>0</v>
      </c>
      <c r="AH3835" s="11">
        <v>0</v>
      </c>
      <c r="AI3835" s="11">
        <v>0</v>
      </c>
      <c r="AJ3835" s="10">
        <v>0</v>
      </c>
      <c r="AK3835" s="11">
        <v>13</v>
      </c>
      <c r="AL3835" s="11">
        <v>3</v>
      </c>
      <c r="AM3835" s="11">
        <v>1</v>
      </c>
      <c r="AN3835" s="10">
        <v>2</v>
      </c>
      <c r="AO3835" s="11">
        <v>98</v>
      </c>
      <c r="AP3835" s="11">
        <v>64</v>
      </c>
      <c r="AQ3835" s="11">
        <v>34</v>
      </c>
      <c r="AR3835" s="11">
        <v>23</v>
      </c>
      <c r="AS3835" s="11">
        <v>8</v>
      </c>
      <c r="AT3835" s="11">
        <v>14</v>
      </c>
      <c r="AU3835" s="10">
        <v>19</v>
      </c>
      <c r="AV3835" s="11">
        <v>14</v>
      </c>
      <c r="AW3835" s="10">
        <v>353</v>
      </c>
      <c r="AX3835" s="12" t="s">
        <v>121</v>
      </c>
      <c r="AY3835" s="9" t="s">
        <v>108</v>
      </c>
      <c r="AZ3835" s="4" t="s">
        <v>62</v>
      </c>
    </row>
    <row r="3836" spans="1:52" ht="15.75" thickBot="1" x14ac:dyDescent="0.3">
      <c r="A3836" s="13">
        <v>42958</v>
      </c>
      <c r="B3836" s="14">
        <v>2017</v>
      </c>
      <c r="C3836" s="15" t="s">
        <v>696</v>
      </c>
      <c r="D3836" s="16" t="s">
        <v>52</v>
      </c>
      <c r="E3836" s="17" t="s">
        <v>250</v>
      </c>
      <c r="F3836" s="15" t="s">
        <v>69</v>
      </c>
      <c r="G3836" s="18" t="s">
        <v>70</v>
      </c>
      <c r="H3836" s="19" t="s">
        <v>257</v>
      </c>
      <c r="I3836" s="9" t="str" cm="1">
        <f t="array" ref="I3836">GETURL(H3836)</f>
        <v>http://www.thebaseballcube.com/players/profile.asp?ID=22051</v>
      </c>
      <c r="J3836" s="15" t="s">
        <v>154</v>
      </c>
      <c r="K3836" s="15" t="s">
        <v>176</v>
      </c>
      <c r="L3836" s="15" t="s">
        <v>24</v>
      </c>
      <c r="M3836" s="14">
        <v>33.273000000000003</v>
      </c>
      <c r="N3836" s="15" t="s">
        <v>149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5.2</v>
      </c>
      <c r="Y3836" s="21">
        <v>7</v>
      </c>
      <c r="Z3836" s="21">
        <v>5</v>
      </c>
      <c r="AA3836" s="21">
        <v>3</v>
      </c>
      <c r="AB3836" s="21">
        <v>0</v>
      </c>
      <c r="AC3836" s="21">
        <v>2</v>
      </c>
      <c r="AD3836" s="20">
        <v>6</v>
      </c>
      <c r="AE3836" s="21">
        <v>0</v>
      </c>
      <c r="AF3836" s="21">
        <v>0</v>
      </c>
      <c r="AG3836" s="20">
        <v>0</v>
      </c>
      <c r="AH3836" s="21">
        <v>0</v>
      </c>
      <c r="AI3836" s="21">
        <v>2</v>
      </c>
      <c r="AJ3836" s="20">
        <v>0</v>
      </c>
      <c r="AK3836" s="21">
        <v>9</v>
      </c>
      <c r="AL3836" s="21">
        <v>5</v>
      </c>
      <c r="AM3836" s="21">
        <v>0</v>
      </c>
      <c r="AN3836" s="20">
        <v>5</v>
      </c>
      <c r="AO3836" s="21">
        <v>100</v>
      </c>
      <c r="AP3836" s="21">
        <v>66</v>
      </c>
      <c r="AQ3836" s="21">
        <v>34</v>
      </c>
      <c r="AR3836" s="21">
        <v>19</v>
      </c>
      <c r="AS3836" s="21">
        <v>12</v>
      </c>
      <c r="AT3836" s="21">
        <v>16</v>
      </c>
      <c r="AU3836" s="20">
        <v>18</v>
      </c>
      <c r="AV3836" s="21">
        <v>17</v>
      </c>
      <c r="AW3836" s="20">
        <v>179</v>
      </c>
      <c r="AX3836" s="22" t="s">
        <v>66</v>
      </c>
      <c r="AY3836" s="19" t="s">
        <v>258</v>
      </c>
      <c r="AZ3836" s="14" t="s">
        <v>62</v>
      </c>
    </row>
    <row r="3837" spans="1:52" ht="15.75" thickBot="1" x14ac:dyDescent="0.3">
      <c r="A3837" s="3">
        <v>42958</v>
      </c>
      <c r="B3837" s="4">
        <v>2017</v>
      </c>
      <c r="C3837" s="5" t="s">
        <v>696</v>
      </c>
      <c r="D3837" s="6" t="s">
        <v>52</v>
      </c>
      <c r="E3837" s="7" t="s">
        <v>133</v>
      </c>
      <c r="F3837" s="5" t="s">
        <v>69</v>
      </c>
      <c r="G3837" s="8" t="s">
        <v>55</v>
      </c>
      <c r="H3837" s="9" t="s">
        <v>319</v>
      </c>
      <c r="I3837" s="9" t="str" cm="1">
        <f t="array" ref="I3837">GETURL(H3837)</f>
        <v>http://www.thebaseballcube.com/players/profile.asp?ID=148577</v>
      </c>
      <c r="J3837" s="5" t="s">
        <v>139</v>
      </c>
      <c r="K3837" s="5" t="s">
        <v>148</v>
      </c>
      <c r="L3837" s="5" t="s">
        <v>24</v>
      </c>
      <c r="M3837" s="4">
        <v>26.102</v>
      </c>
      <c r="N3837" s="5" t="s">
        <v>182</v>
      </c>
      <c r="O3837" s="10">
        <v>1</v>
      </c>
      <c r="P3837" s="11">
        <v>0</v>
      </c>
      <c r="Q3837" s="11">
        <v>1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8</v>
      </c>
      <c r="Y3837" s="11">
        <v>4</v>
      </c>
      <c r="Z3837" s="11">
        <v>4</v>
      </c>
      <c r="AA3837" s="11">
        <v>0</v>
      </c>
      <c r="AB3837" s="11">
        <v>0</v>
      </c>
      <c r="AC3837" s="11">
        <v>1</v>
      </c>
      <c r="AD3837" s="10">
        <v>4</v>
      </c>
      <c r="AE3837" s="11">
        <v>0</v>
      </c>
      <c r="AF3837" s="11">
        <v>0</v>
      </c>
      <c r="AG3837" s="10">
        <v>1</v>
      </c>
      <c r="AH3837" s="11">
        <v>2</v>
      </c>
      <c r="AI3837" s="11">
        <v>1</v>
      </c>
      <c r="AJ3837" s="10">
        <v>0</v>
      </c>
      <c r="AK3837" s="11">
        <v>17</v>
      </c>
      <c r="AL3837" s="11">
        <v>3</v>
      </c>
      <c r="AM3837" s="11">
        <v>0</v>
      </c>
      <c r="AN3837" s="10">
        <v>4</v>
      </c>
      <c r="AO3837" s="11">
        <v>109</v>
      </c>
      <c r="AP3837" s="11">
        <v>70</v>
      </c>
      <c r="AQ3837" s="11">
        <v>39</v>
      </c>
      <c r="AR3837" s="11">
        <v>13</v>
      </c>
      <c r="AS3837" s="11">
        <v>12</v>
      </c>
      <c r="AT3837" s="11">
        <v>21</v>
      </c>
      <c r="AU3837" s="10">
        <v>23</v>
      </c>
      <c r="AV3837" s="11">
        <v>24</v>
      </c>
      <c r="AW3837" s="10">
        <v>86</v>
      </c>
      <c r="AX3837" s="12" t="s">
        <v>159</v>
      </c>
      <c r="AY3837" s="9" t="s">
        <v>122</v>
      </c>
      <c r="AZ3837" s="4" t="s">
        <v>94</v>
      </c>
    </row>
    <row r="3838" spans="1:52" ht="15.75" thickBot="1" x14ac:dyDescent="0.3">
      <c r="A3838" s="13">
        <v>42958</v>
      </c>
      <c r="B3838" s="14">
        <v>2017</v>
      </c>
      <c r="C3838" s="15" t="s">
        <v>696</v>
      </c>
      <c r="D3838" s="16" t="s">
        <v>52</v>
      </c>
      <c r="E3838" s="17" t="s">
        <v>127</v>
      </c>
      <c r="F3838" s="15" t="s">
        <v>69</v>
      </c>
      <c r="G3838" s="18" t="s">
        <v>55</v>
      </c>
      <c r="H3838" s="19" t="s">
        <v>256</v>
      </c>
      <c r="I3838" s="9" t="str" cm="1">
        <f t="array" ref="I3838">GETURL(H3838)</f>
        <v>http://www.thebaseballcube.com/players/profile.asp?ID=156759</v>
      </c>
      <c r="J3838" s="15" t="s">
        <v>148</v>
      </c>
      <c r="K3838" s="15" t="s">
        <v>139</v>
      </c>
      <c r="L3838" s="15" t="s">
        <v>24</v>
      </c>
      <c r="M3838" s="14">
        <v>25.266999999999999</v>
      </c>
      <c r="N3838" s="15" t="s">
        <v>102</v>
      </c>
      <c r="O3838" s="20">
        <v>1</v>
      </c>
      <c r="P3838" s="21">
        <v>1</v>
      </c>
      <c r="Q3838" s="21">
        <v>0</v>
      </c>
      <c r="R3838" s="21">
        <v>1</v>
      </c>
      <c r="S3838" s="21">
        <v>1</v>
      </c>
      <c r="T3838" s="21">
        <v>0</v>
      </c>
      <c r="U3838" s="21">
        <v>0</v>
      </c>
      <c r="V3838" s="21">
        <v>0</v>
      </c>
      <c r="W3838" s="20">
        <v>0</v>
      </c>
      <c r="X3838" s="21">
        <v>6</v>
      </c>
      <c r="Y3838" s="21">
        <v>6</v>
      </c>
      <c r="Z3838" s="21">
        <v>2</v>
      </c>
      <c r="AA3838" s="21">
        <v>2</v>
      </c>
      <c r="AB3838" s="21">
        <v>1</v>
      </c>
      <c r="AC3838" s="21">
        <v>1</v>
      </c>
      <c r="AD3838" s="20">
        <v>7</v>
      </c>
      <c r="AE3838" s="21">
        <v>0</v>
      </c>
      <c r="AF3838" s="21">
        <v>0</v>
      </c>
      <c r="AG3838" s="20">
        <v>0</v>
      </c>
      <c r="AH3838" s="21">
        <v>0</v>
      </c>
      <c r="AI3838" s="21">
        <v>1</v>
      </c>
      <c r="AJ3838" s="20">
        <v>0</v>
      </c>
      <c r="AK3838" s="21">
        <v>7</v>
      </c>
      <c r="AL3838" s="21">
        <v>5</v>
      </c>
      <c r="AM3838" s="21">
        <v>1</v>
      </c>
      <c r="AN3838" s="20">
        <v>4</v>
      </c>
      <c r="AO3838" s="21">
        <v>91</v>
      </c>
      <c r="AP3838" s="21">
        <v>60</v>
      </c>
      <c r="AQ3838" s="21">
        <v>31</v>
      </c>
      <c r="AR3838" s="21">
        <v>15</v>
      </c>
      <c r="AS3838" s="21">
        <v>7</v>
      </c>
      <c r="AT3838" s="21">
        <v>21</v>
      </c>
      <c r="AU3838" s="20">
        <v>16</v>
      </c>
      <c r="AV3838" s="21">
        <v>16</v>
      </c>
      <c r="AW3838" s="20">
        <v>36</v>
      </c>
      <c r="AX3838" s="22" t="s">
        <v>121</v>
      </c>
      <c r="AY3838" s="19" t="s">
        <v>84</v>
      </c>
      <c r="AZ3838" s="14" t="s">
        <v>62</v>
      </c>
    </row>
    <row r="3839" spans="1:52" ht="15.75" thickBot="1" x14ac:dyDescent="0.3">
      <c r="A3839" s="3">
        <v>42959</v>
      </c>
      <c r="B3839" s="4">
        <v>2017</v>
      </c>
      <c r="C3839" s="5" t="s">
        <v>696</v>
      </c>
      <c r="D3839" s="6" t="s">
        <v>52</v>
      </c>
      <c r="E3839" s="7" t="s">
        <v>292</v>
      </c>
      <c r="F3839" s="5" t="s">
        <v>69</v>
      </c>
      <c r="G3839" s="8" t="s">
        <v>55</v>
      </c>
      <c r="H3839" s="9" t="s">
        <v>181</v>
      </c>
      <c r="I3839" s="9" t="str" cm="1">
        <f t="array" ref="I3839">GETURL(H3839)</f>
        <v>http://www.thebaseballcube.com/players/profile.asp?ID=148183</v>
      </c>
      <c r="J3839" s="5" t="s">
        <v>57</v>
      </c>
      <c r="K3839" s="5" t="s">
        <v>73</v>
      </c>
      <c r="L3839" s="5" t="s">
        <v>15</v>
      </c>
      <c r="M3839" s="4">
        <v>28.024000000000001</v>
      </c>
      <c r="N3839" s="5" t="s">
        <v>182</v>
      </c>
      <c r="O3839" s="10">
        <v>1</v>
      </c>
      <c r="P3839" s="11">
        <v>1</v>
      </c>
      <c r="Q3839" s="11">
        <v>0</v>
      </c>
      <c r="R3839" s="11">
        <v>1</v>
      </c>
      <c r="S3839" s="11">
        <v>1</v>
      </c>
      <c r="T3839" s="11">
        <v>0</v>
      </c>
      <c r="U3839" s="11">
        <v>0</v>
      </c>
      <c r="V3839" s="11">
        <v>0</v>
      </c>
      <c r="W3839" s="10">
        <v>0</v>
      </c>
      <c r="X3839" s="11">
        <v>6.2</v>
      </c>
      <c r="Y3839" s="11">
        <v>5</v>
      </c>
      <c r="Z3839" s="11">
        <v>0</v>
      </c>
      <c r="AA3839" s="11">
        <v>0</v>
      </c>
      <c r="AB3839" s="11">
        <v>0</v>
      </c>
      <c r="AC3839" s="11">
        <v>1</v>
      </c>
      <c r="AD3839" s="10">
        <v>8</v>
      </c>
      <c r="AE3839" s="11">
        <v>0</v>
      </c>
      <c r="AF3839" s="11">
        <v>0</v>
      </c>
      <c r="AG3839" s="10">
        <v>0</v>
      </c>
      <c r="AH3839" s="11">
        <v>0</v>
      </c>
      <c r="AI3839" s="11">
        <v>1</v>
      </c>
      <c r="AJ3839" s="10">
        <v>0</v>
      </c>
      <c r="AK3839" s="11">
        <v>9</v>
      </c>
      <c r="AL3839" s="11">
        <v>3</v>
      </c>
      <c r="AM3839" s="11">
        <v>1</v>
      </c>
      <c r="AN3839" s="10">
        <v>5</v>
      </c>
      <c r="AO3839" s="11">
        <v>101</v>
      </c>
      <c r="AP3839" s="11">
        <v>69</v>
      </c>
      <c r="AQ3839" s="11">
        <v>32</v>
      </c>
      <c r="AR3839" s="11">
        <v>13</v>
      </c>
      <c r="AS3839" s="11">
        <v>18</v>
      </c>
      <c r="AT3839" s="11">
        <v>20</v>
      </c>
      <c r="AU3839" s="10">
        <v>17</v>
      </c>
      <c r="AV3839" s="11">
        <v>24</v>
      </c>
      <c r="AW3839" s="10">
        <v>130</v>
      </c>
      <c r="AX3839" s="12" t="s">
        <v>60</v>
      </c>
      <c r="AY3839" s="9" t="s">
        <v>132</v>
      </c>
      <c r="AZ3839" s="4" t="s">
        <v>62</v>
      </c>
    </row>
    <row r="3840" spans="1:52" ht="15.75" thickBot="1" x14ac:dyDescent="0.3">
      <c r="A3840" s="1" t="s">
        <v>0</v>
      </c>
      <c r="B3840" s="1" t="s">
        <v>1</v>
      </c>
      <c r="C3840" s="1" t="s">
        <v>2</v>
      </c>
      <c r="D3840" s="1" t="s">
        <v>3</v>
      </c>
      <c r="E3840" s="1" t="s">
        <v>4</v>
      </c>
      <c r="F3840" s="1" t="s">
        <v>5</v>
      </c>
      <c r="G3840" s="1" t="s">
        <v>6</v>
      </c>
      <c r="H3840" s="1" t="s">
        <v>7</v>
      </c>
      <c r="I3840" s="9" t="e" cm="1">
        <f t="array" ref="I3840">GETURL(H3840)</f>
        <v>#VALUE!</v>
      </c>
      <c r="J3840" s="1" t="s">
        <v>8</v>
      </c>
      <c r="K3840" s="1" t="s">
        <v>9</v>
      </c>
      <c r="L3840" s="1" t="s">
        <v>10</v>
      </c>
      <c r="M3840" s="1" t="s">
        <v>11</v>
      </c>
      <c r="N3840" s="1" t="s">
        <v>12</v>
      </c>
      <c r="O3840" s="2" t="s">
        <v>13</v>
      </c>
      <c r="P3840" s="2" t="s">
        <v>14</v>
      </c>
      <c r="Q3840" s="2" t="s">
        <v>15</v>
      </c>
      <c r="R3840" s="2" t="s">
        <v>16</v>
      </c>
      <c r="S3840" s="2" t="s">
        <v>17</v>
      </c>
      <c r="T3840" s="2" t="s">
        <v>18</v>
      </c>
      <c r="U3840" s="2" t="s">
        <v>19</v>
      </c>
      <c r="V3840" s="2" t="s">
        <v>20</v>
      </c>
      <c r="W3840" s="2" t="s">
        <v>21</v>
      </c>
      <c r="X3840" s="2" t="s">
        <v>22</v>
      </c>
      <c r="Y3840" s="2" t="s">
        <v>23</v>
      </c>
      <c r="Z3840" s="2" t="s">
        <v>24</v>
      </c>
      <c r="AA3840" s="2" t="s">
        <v>25</v>
      </c>
      <c r="AB3840" s="2" t="s">
        <v>26</v>
      </c>
      <c r="AC3840" s="2" t="s">
        <v>27</v>
      </c>
      <c r="AD3840" s="2" t="s">
        <v>28</v>
      </c>
      <c r="AE3840" s="2" t="s">
        <v>29</v>
      </c>
      <c r="AF3840" s="2" t="s">
        <v>30</v>
      </c>
      <c r="AG3840" s="2" t="s">
        <v>31</v>
      </c>
      <c r="AH3840" s="2" t="s">
        <v>32</v>
      </c>
      <c r="AI3840" s="2" t="s">
        <v>33</v>
      </c>
      <c r="AJ3840" s="2" t="s">
        <v>34</v>
      </c>
      <c r="AK3840" s="2" t="s">
        <v>35</v>
      </c>
      <c r="AL3840" s="2" t="s">
        <v>36</v>
      </c>
      <c r="AM3840" s="2" t="s">
        <v>37</v>
      </c>
      <c r="AN3840" s="2" t="s">
        <v>38</v>
      </c>
      <c r="AO3840" s="1" t="s">
        <v>39</v>
      </c>
      <c r="AP3840" s="1" t="s">
        <v>40</v>
      </c>
      <c r="AQ3840" s="1" t="s">
        <v>41</v>
      </c>
      <c r="AR3840" s="1" t="s">
        <v>42</v>
      </c>
      <c r="AS3840" s="1" t="s">
        <v>43</v>
      </c>
      <c r="AT3840" s="1" t="s">
        <v>44</v>
      </c>
      <c r="AU3840" s="1" t="s">
        <v>45</v>
      </c>
      <c r="AV3840" s="1" t="s">
        <v>46</v>
      </c>
      <c r="AW3840" s="1" t="s">
        <v>47</v>
      </c>
      <c r="AX3840" s="2" t="s">
        <v>48</v>
      </c>
      <c r="AY3840" s="1" t="s">
        <v>49</v>
      </c>
      <c r="AZ3840" s="1" t="s">
        <v>50</v>
      </c>
    </row>
    <row r="3841" spans="1:52" ht="15.75" thickBot="1" x14ac:dyDescent="0.3">
      <c r="A3841" s="13">
        <v>42959</v>
      </c>
      <c r="B3841" s="14">
        <v>2017</v>
      </c>
      <c r="C3841" s="15" t="s">
        <v>696</v>
      </c>
      <c r="D3841" s="16" t="s">
        <v>52</v>
      </c>
      <c r="E3841" s="17" t="s">
        <v>295</v>
      </c>
      <c r="F3841" s="15" t="s">
        <v>69</v>
      </c>
      <c r="G3841" s="18" t="s">
        <v>55</v>
      </c>
      <c r="H3841" s="19" t="s">
        <v>77</v>
      </c>
      <c r="I3841" s="9" t="str" cm="1">
        <f t="array" ref="I3841">GETURL(H3841)</f>
        <v>http://www.thebaseballcube.com/players/profile.asp?ID=21903</v>
      </c>
      <c r="J3841" s="15" t="s">
        <v>73</v>
      </c>
      <c r="K3841" s="15" t="s">
        <v>57</v>
      </c>
      <c r="L3841" s="15" t="s">
        <v>15</v>
      </c>
      <c r="M3841" s="14">
        <v>33.218000000000004</v>
      </c>
      <c r="N3841" s="15" t="s">
        <v>78</v>
      </c>
      <c r="O3841" s="20">
        <v>1</v>
      </c>
      <c r="P3841" s="21">
        <v>0</v>
      </c>
      <c r="Q3841" s="21">
        <v>1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6</v>
      </c>
      <c r="Y3841" s="21">
        <v>7</v>
      </c>
      <c r="Z3841" s="21">
        <v>4</v>
      </c>
      <c r="AA3841" s="21">
        <v>3</v>
      </c>
      <c r="AB3841" s="21">
        <v>0</v>
      </c>
      <c r="AC3841" s="21">
        <v>2</v>
      </c>
      <c r="AD3841" s="20">
        <v>9</v>
      </c>
      <c r="AE3841" s="21">
        <v>1</v>
      </c>
      <c r="AF3841" s="21">
        <v>0</v>
      </c>
      <c r="AG3841" s="20">
        <v>0</v>
      </c>
      <c r="AH3841" s="21">
        <v>1</v>
      </c>
      <c r="AI3841" s="21">
        <v>2</v>
      </c>
      <c r="AJ3841" s="20">
        <v>0</v>
      </c>
      <c r="AK3841" s="21">
        <v>6</v>
      </c>
      <c r="AL3841" s="21">
        <v>3</v>
      </c>
      <c r="AM3841" s="21">
        <v>2</v>
      </c>
      <c r="AN3841" s="20">
        <v>5</v>
      </c>
      <c r="AO3841" s="21">
        <v>103</v>
      </c>
      <c r="AP3841" s="21">
        <v>65</v>
      </c>
      <c r="AQ3841" s="21">
        <v>38</v>
      </c>
      <c r="AR3841" s="21">
        <v>16</v>
      </c>
      <c r="AS3841" s="21">
        <v>15</v>
      </c>
      <c r="AT3841" s="21">
        <v>18</v>
      </c>
      <c r="AU3841" s="20">
        <v>16</v>
      </c>
      <c r="AV3841" s="21">
        <v>25</v>
      </c>
      <c r="AW3841" s="20">
        <v>342</v>
      </c>
      <c r="AX3841" s="22" t="s">
        <v>60</v>
      </c>
      <c r="AY3841" s="19" t="s">
        <v>79</v>
      </c>
      <c r="AZ3841" s="14" t="s">
        <v>62</v>
      </c>
    </row>
    <row r="3842" spans="1:52" ht="15.75" thickBot="1" x14ac:dyDescent="0.3">
      <c r="A3842" s="3">
        <v>42959</v>
      </c>
      <c r="B3842" s="4">
        <v>2017</v>
      </c>
      <c r="C3842" s="5" t="s">
        <v>696</v>
      </c>
      <c r="D3842" s="6" t="s">
        <v>52</v>
      </c>
      <c r="E3842" s="7" t="s">
        <v>206</v>
      </c>
      <c r="F3842" s="5" t="s">
        <v>69</v>
      </c>
      <c r="G3842" s="8" t="s">
        <v>70</v>
      </c>
      <c r="H3842" s="9" t="s">
        <v>324</v>
      </c>
      <c r="I3842" s="9" t="str" cm="1">
        <f t="array" ref="I3842">GETURL(H3842)</f>
        <v>http://www.thebaseballcube.com/players/profile.asp?ID=172693</v>
      </c>
      <c r="J3842" s="5" t="s">
        <v>100</v>
      </c>
      <c r="K3842" s="5" t="s">
        <v>101</v>
      </c>
      <c r="L3842" s="5" t="s">
        <v>15</v>
      </c>
      <c r="M3842" s="4">
        <v>30.14</v>
      </c>
      <c r="N3842" s="5" t="s">
        <v>325</v>
      </c>
      <c r="O3842" s="10">
        <v>1</v>
      </c>
      <c r="P3842" s="11">
        <v>0</v>
      </c>
      <c r="Q3842" s="11">
        <v>0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5</v>
      </c>
      <c r="Y3842" s="11">
        <v>7</v>
      </c>
      <c r="Z3842" s="11">
        <v>3</v>
      </c>
      <c r="AA3842" s="11">
        <v>3</v>
      </c>
      <c r="AB3842" s="11">
        <v>1</v>
      </c>
      <c r="AC3842" s="11">
        <v>2</v>
      </c>
      <c r="AD3842" s="10">
        <v>5</v>
      </c>
      <c r="AE3842" s="11">
        <v>0</v>
      </c>
      <c r="AF3842" s="11">
        <v>0</v>
      </c>
      <c r="AG3842" s="10">
        <v>0</v>
      </c>
      <c r="AH3842" s="11">
        <v>0</v>
      </c>
      <c r="AI3842" s="11">
        <v>2</v>
      </c>
      <c r="AJ3842" s="10">
        <v>0</v>
      </c>
      <c r="AK3842" s="11">
        <v>4</v>
      </c>
      <c r="AL3842" s="11">
        <v>6</v>
      </c>
      <c r="AM3842" s="11">
        <v>1</v>
      </c>
      <c r="AN3842" s="10">
        <v>6</v>
      </c>
      <c r="AO3842" s="11">
        <v>107</v>
      </c>
      <c r="AP3842" s="11">
        <v>67</v>
      </c>
      <c r="AQ3842" s="11">
        <v>40</v>
      </c>
      <c r="AR3842" s="11">
        <v>20</v>
      </c>
      <c r="AS3842" s="11">
        <v>10</v>
      </c>
      <c r="AT3842" s="11">
        <v>20</v>
      </c>
      <c r="AU3842" s="10">
        <v>17</v>
      </c>
      <c r="AV3842" s="11">
        <v>18</v>
      </c>
      <c r="AW3842" s="10">
        <v>75</v>
      </c>
      <c r="AX3842" s="12" t="s">
        <v>60</v>
      </c>
      <c r="AY3842" s="9" t="s">
        <v>217</v>
      </c>
      <c r="AZ3842" s="4" t="s">
        <v>62</v>
      </c>
    </row>
    <row r="3843" spans="1:52" ht="15.75" thickBot="1" x14ac:dyDescent="0.3">
      <c r="A3843" s="13">
        <v>42959</v>
      </c>
      <c r="B3843" s="14">
        <v>2017</v>
      </c>
      <c r="C3843" s="15" t="s">
        <v>696</v>
      </c>
      <c r="D3843" s="16" t="s">
        <v>52</v>
      </c>
      <c r="E3843" s="17" t="s">
        <v>202</v>
      </c>
      <c r="F3843" s="15" t="s">
        <v>69</v>
      </c>
      <c r="G3843" s="18" t="s">
        <v>70</v>
      </c>
      <c r="H3843" s="19" t="s">
        <v>105</v>
      </c>
      <c r="I3843" s="9" t="str" cm="1">
        <f t="array" ref="I3843">GETURL(H3843)</f>
        <v>http://www.thebaseballcube.com/players/profile.asp?ID=141690</v>
      </c>
      <c r="J3843" s="15" t="s">
        <v>101</v>
      </c>
      <c r="K3843" s="15" t="s">
        <v>100</v>
      </c>
      <c r="L3843" s="15" t="s">
        <v>24</v>
      </c>
      <c r="M3843" s="14">
        <v>29.218</v>
      </c>
      <c r="N3843" s="15" t="s">
        <v>106</v>
      </c>
      <c r="O3843" s="20">
        <v>1</v>
      </c>
      <c r="P3843" s="21">
        <v>0</v>
      </c>
      <c r="Q3843" s="21">
        <v>0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5</v>
      </c>
      <c r="Y3843" s="21">
        <v>4</v>
      </c>
      <c r="Z3843" s="21">
        <v>1</v>
      </c>
      <c r="AA3843" s="21">
        <v>1</v>
      </c>
      <c r="AB3843" s="21">
        <v>0</v>
      </c>
      <c r="AC3843" s="21">
        <v>4</v>
      </c>
      <c r="AD3843" s="20">
        <v>3</v>
      </c>
      <c r="AE3843" s="21">
        <v>0</v>
      </c>
      <c r="AF3843" s="21">
        <v>0</v>
      </c>
      <c r="AG3843" s="20">
        <v>0</v>
      </c>
      <c r="AH3843" s="21">
        <v>0</v>
      </c>
      <c r="AI3843" s="21">
        <v>0</v>
      </c>
      <c r="AJ3843" s="20">
        <v>0</v>
      </c>
      <c r="AK3843" s="21">
        <v>7</v>
      </c>
      <c r="AL3843" s="21">
        <v>6</v>
      </c>
      <c r="AM3843" s="21">
        <v>2</v>
      </c>
      <c r="AN3843" s="20">
        <v>1</v>
      </c>
      <c r="AO3843" s="21">
        <v>92</v>
      </c>
      <c r="AP3843" s="21">
        <v>49</v>
      </c>
      <c r="AQ3843" s="21">
        <v>43</v>
      </c>
      <c r="AR3843" s="21">
        <v>11</v>
      </c>
      <c r="AS3843" s="21">
        <v>5</v>
      </c>
      <c r="AT3843" s="21">
        <v>17</v>
      </c>
      <c r="AU3843" s="20">
        <v>15</v>
      </c>
      <c r="AV3843" s="21">
        <v>24</v>
      </c>
      <c r="AW3843" s="20">
        <v>187</v>
      </c>
      <c r="AX3843" s="22" t="s">
        <v>107</v>
      </c>
      <c r="AY3843" s="19" t="s">
        <v>108</v>
      </c>
      <c r="AZ3843" s="14" t="s">
        <v>94</v>
      </c>
    </row>
    <row r="3844" spans="1:52" ht="15.75" thickBot="1" x14ac:dyDescent="0.3">
      <c r="A3844" s="3">
        <v>42959</v>
      </c>
      <c r="B3844" s="4">
        <v>2017</v>
      </c>
      <c r="C3844" s="5" t="s">
        <v>696</v>
      </c>
      <c r="D3844" s="6" t="s">
        <v>52</v>
      </c>
      <c r="E3844" s="7" t="s">
        <v>68</v>
      </c>
      <c r="F3844" s="5" t="s">
        <v>69</v>
      </c>
      <c r="G3844" s="8" t="s">
        <v>70</v>
      </c>
      <c r="H3844" s="9" t="s">
        <v>542</v>
      </c>
      <c r="I3844" s="9" t="str" cm="1">
        <f t="array" ref="I3844">GETURL(H3844)</f>
        <v>http://www.thebaseballcube.com/players/profile.asp?ID=156770</v>
      </c>
      <c r="J3844" s="5" t="s">
        <v>130</v>
      </c>
      <c r="K3844" s="5" t="s">
        <v>112</v>
      </c>
      <c r="L3844" s="5" t="s">
        <v>15</v>
      </c>
      <c r="M3844" s="4">
        <v>25.263999999999999</v>
      </c>
      <c r="N3844" s="5" t="s">
        <v>59</v>
      </c>
      <c r="O3844" s="10">
        <v>1</v>
      </c>
      <c r="P3844" s="11">
        <v>1</v>
      </c>
      <c r="Q3844" s="11">
        <v>0</v>
      </c>
      <c r="R3844" s="11">
        <v>1</v>
      </c>
      <c r="S3844" s="11">
        <v>0</v>
      </c>
      <c r="T3844" s="11">
        <v>0</v>
      </c>
      <c r="U3844" s="11">
        <v>0</v>
      </c>
      <c r="V3844" s="11">
        <v>0</v>
      </c>
      <c r="W3844" s="10">
        <v>0</v>
      </c>
      <c r="X3844" s="11">
        <v>5.0999999999999996</v>
      </c>
      <c r="Y3844" s="11">
        <v>6</v>
      </c>
      <c r="Z3844" s="11">
        <v>2</v>
      </c>
      <c r="AA3844" s="11">
        <v>1</v>
      </c>
      <c r="AB3844" s="11">
        <v>0</v>
      </c>
      <c r="AC3844" s="11">
        <v>4</v>
      </c>
      <c r="AD3844" s="10">
        <v>2</v>
      </c>
      <c r="AE3844" s="11">
        <v>0</v>
      </c>
      <c r="AF3844" s="11">
        <v>0</v>
      </c>
      <c r="AG3844" s="10">
        <v>0</v>
      </c>
      <c r="AH3844" s="11">
        <v>2</v>
      </c>
      <c r="AI3844" s="11">
        <v>1</v>
      </c>
      <c r="AJ3844" s="10">
        <v>0</v>
      </c>
      <c r="AK3844" s="11">
        <v>9</v>
      </c>
      <c r="AL3844" s="11">
        <v>3</v>
      </c>
      <c r="AM3844" s="11">
        <v>0</v>
      </c>
      <c r="AN3844" s="10">
        <v>7</v>
      </c>
      <c r="AO3844" s="11">
        <v>88</v>
      </c>
      <c r="AP3844" s="11">
        <v>55</v>
      </c>
      <c r="AQ3844" s="11">
        <v>33</v>
      </c>
      <c r="AR3844" s="11">
        <v>13</v>
      </c>
      <c r="AS3844" s="11">
        <v>2</v>
      </c>
      <c r="AT3844" s="11">
        <v>21</v>
      </c>
      <c r="AU3844" s="10">
        <v>18</v>
      </c>
      <c r="AV3844" s="11">
        <v>7</v>
      </c>
      <c r="AW3844" s="10">
        <v>38</v>
      </c>
      <c r="AX3844" s="12" t="s">
        <v>107</v>
      </c>
      <c r="AY3844" s="9" t="s">
        <v>156</v>
      </c>
      <c r="AZ3844" s="4" t="s">
        <v>164</v>
      </c>
    </row>
    <row r="3845" spans="1:52" ht="15.75" thickBot="1" x14ac:dyDescent="0.3">
      <c r="A3845" s="13">
        <v>42959</v>
      </c>
      <c r="B3845" s="14">
        <v>2017</v>
      </c>
      <c r="C3845" s="15" t="s">
        <v>696</v>
      </c>
      <c r="D3845" s="16" t="s">
        <v>52</v>
      </c>
      <c r="E3845" s="17" t="s">
        <v>76</v>
      </c>
      <c r="F3845" s="15" t="s">
        <v>69</v>
      </c>
      <c r="G3845" s="18" t="s">
        <v>70</v>
      </c>
      <c r="H3845" s="19" t="s">
        <v>535</v>
      </c>
      <c r="I3845" s="9" t="str" cm="1">
        <f t="array" ref="I3845">GETURL(H3845)</f>
        <v>http://www.thebaseballcube.com/players/profile.asp?ID=169411</v>
      </c>
      <c r="J3845" s="15" t="s">
        <v>112</v>
      </c>
      <c r="K3845" s="15" t="s">
        <v>130</v>
      </c>
      <c r="L3845" s="15" t="s">
        <v>24</v>
      </c>
      <c r="M3845" s="14">
        <v>24.216000000000001</v>
      </c>
      <c r="N3845" s="15" t="s">
        <v>182</v>
      </c>
      <c r="O3845" s="20">
        <v>1</v>
      </c>
      <c r="P3845" s="21">
        <v>0</v>
      </c>
      <c r="Q3845" s="21">
        <v>1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5</v>
      </c>
      <c r="Y3845" s="21">
        <v>7</v>
      </c>
      <c r="Z3845" s="21">
        <v>4</v>
      </c>
      <c r="AA3845" s="21">
        <v>4</v>
      </c>
      <c r="AB3845" s="21">
        <v>1</v>
      </c>
      <c r="AC3845" s="21">
        <v>3</v>
      </c>
      <c r="AD3845" s="20">
        <v>1</v>
      </c>
      <c r="AE3845" s="21">
        <v>2</v>
      </c>
      <c r="AF3845" s="21">
        <v>0</v>
      </c>
      <c r="AG3845" s="20">
        <v>0</v>
      </c>
      <c r="AH3845" s="21">
        <v>0</v>
      </c>
      <c r="AI3845" s="21">
        <v>2</v>
      </c>
      <c r="AJ3845" s="20">
        <v>0</v>
      </c>
      <c r="AK3845" s="21">
        <v>13</v>
      </c>
      <c r="AL3845" s="21">
        <v>4</v>
      </c>
      <c r="AM3845" s="21">
        <v>0</v>
      </c>
      <c r="AN3845" s="20">
        <v>4</v>
      </c>
      <c r="AO3845" s="21">
        <v>85</v>
      </c>
      <c r="AP3845" s="21">
        <v>50</v>
      </c>
      <c r="AQ3845" s="21">
        <v>35</v>
      </c>
      <c r="AR3845" s="21">
        <v>12</v>
      </c>
      <c r="AS3845" s="21">
        <v>1</v>
      </c>
      <c r="AT3845" s="21">
        <v>16</v>
      </c>
      <c r="AU3845" s="20">
        <v>20</v>
      </c>
      <c r="AV3845" s="21">
        <v>15</v>
      </c>
      <c r="AW3845" s="20">
        <v>24</v>
      </c>
      <c r="AX3845" s="22" t="s">
        <v>60</v>
      </c>
      <c r="AY3845" s="19" t="s">
        <v>116</v>
      </c>
      <c r="AZ3845" s="14" t="s">
        <v>62</v>
      </c>
    </row>
    <row r="3846" spans="1:52" ht="15.75" thickBot="1" x14ac:dyDescent="0.3">
      <c r="A3846" s="3">
        <v>42959</v>
      </c>
      <c r="B3846" s="4">
        <v>2017</v>
      </c>
      <c r="C3846" s="5" t="s">
        <v>696</v>
      </c>
      <c r="D3846" s="6" t="s">
        <v>52</v>
      </c>
      <c r="E3846" s="7" t="s">
        <v>53</v>
      </c>
      <c r="F3846" s="5" t="s">
        <v>69</v>
      </c>
      <c r="G3846" s="8" t="s">
        <v>70</v>
      </c>
      <c r="H3846" s="9" t="s">
        <v>617</v>
      </c>
      <c r="I3846" s="9" t="str" cm="1">
        <f t="array" ref="I3846">GETURL(H3846)</f>
        <v>http://www.thebaseballcube.com/players/profile.asp?ID=150041</v>
      </c>
      <c r="J3846" s="5" t="s">
        <v>111</v>
      </c>
      <c r="K3846" s="5" t="s">
        <v>90</v>
      </c>
      <c r="L3846" s="5" t="s">
        <v>15</v>
      </c>
      <c r="M3846" s="4">
        <v>27.347999999999999</v>
      </c>
      <c r="N3846" s="5" t="s">
        <v>350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5</v>
      </c>
      <c r="Y3846" s="11">
        <v>4</v>
      </c>
      <c r="Z3846" s="11">
        <v>5</v>
      </c>
      <c r="AA3846" s="11">
        <v>5</v>
      </c>
      <c r="AB3846" s="11">
        <v>3</v>
      </c>
      <c r="AC3846" s="11">
        <v>4</v>
      </c>
      <c r="AD3846" s="10">
        <v>3</v>
      </c>
      <c r="AE3846" s="11">
        <v>0</v>
      </c>
      <c r="AF3846" s="11">
        <v>0</v>
      </c>
      <c r="AG3846" s="10">
        <v>0</v>
      </c>
      <c r="AH3846" s="11">
        <v>1</v>
      </c>
      <c r="AI3846" s="11">
        <v>0</v>
      </c>
      <c r="AJ3846" s="10">
        <v>0</v>
      </c>
      <c r="AK3846" s="11">
        <v>7</v>
      </c>
      <c r="AL3846" s="11">
        <v>5</v>
      </c>
      <c r="AM3846" s="11">
        <v>0</v>
      </c>
      <c r="AN3846" s="10">
        <v>3</v>
      </c>
      <c r="AO3846" s="11">
        <v>100</v>
      </c>
      <c r="AP3846" s="11">
        <v>61</v>
      </c>
      <c r="AQ3846" s="11">
        <v>39</v>
      </c>
      <c r="AR3846" s="11">
        <v>21</v>
      </c>
      <c r="AS3846" s="11">
        <v>8</v>
      </c>
      <c r="AT3846" s="11">
        <v>17</v>
      </c>
      <c r="AU3846" s="10">
        <v>15</v>
      </c>
      <c r="AV3846" s="11">
        <v>16</v>
      </c>
      <c r="AW3846" s="10">
        <v>30</v>
      </c>
      <c r="AX3846" s="12" t="s">
        <v>60</v>
      </c>
      <c r="AY3846" s="9" t="s">
        <v>321</v>
      </c>
      <c r="AZ3846" s="4" t="s">
        <v>62</v>
      </c>
    </row>
    <row r="3847" spans="1:52" ht="15.75" thickBot="1" x14ac:dyDescent="0.3">
      <c r="A3847" s="13">
        <v>42959</v>
      </c>
      <c r="B3847" s="14">
        <v>2017</v>
      </c>
      <c r="C3847" s="15" t="s">
        <v>696</v>
      </c>
      <c r="D3847" s="16" t="s">
        <v>52</v>
      </c>
      <c r="E3847" s="17" t="s">
        <v>63</v>
      </c>
      <c r="F3847" s="15" t="s">
        <v>69</v>
      </c>
      <c r="G3847" s="18" t="s">
        <v>70</v>
      </c>
      <c r="H3847" s="19" t="s">
        <v>89</v>
      </c>
      <c r="I3847" s="9" t="str" cm="1">
        <f t="array" ref="I3847">GETURL(H3847)</f>
        <v>http://www.thebaseballcube.com/players/profile.asp?ID=37989</v>
      </c>
      <c r="J3847" s="15" t="s">
        <v>90</v>
      </c>
      <c r="K3847" s="15" t="s">
        <v>111</v>
      </c>
      <c r="L3847" s="15" t="s">
        <v>24</v>
      </c>
      <c r="M3847" s="14">
        <v>34.186</v>
      </c>
      <c r="N3847" s="15" t="s">
        <v>92</v>
      </c>
      <c r="O3847" s="20">
        <v>1</v>
      </c>
      <c r="P3847" s="21">
        <v>0</v>
      </c>
      <c r="Q3847" s="21">
        <v>0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4</v>
      </c>
      <c r="Y3847" s="21">
        <v>7</v>
      </c>
      <c r="Z3847" s="21">
        <v>3</v>
      </c>
      <c r="AA3847" s="21">
        <v>3</v>
      </c>
      <c r="AB3847" s="21">
        <v>1</v>
      </c>
      <c r="AC3847" s="21">
        <v>1</v>
      </c>
      <c r="AD3847" s="20">
        <v>6</v>
      </c>
      <c r="AE3847" s="21">
        <v>0</v>
      </c>
      <c r="AF3847" s="21">
        <v>0</v>
      </c>
      <c r="AG3847" s="20">
        <v>0</v>
      </c>
      <c r="AH3847" s="21">
        <v>0</v>
      </c>
      <c r="AI3847" s="21">
        <v>1</v>
      </c>
      <c r="AJ3847" s="20">
        <v>0</v>
      </c>
      <c r="AK3847" s="21">
        <v>4</v>
      </c>
      <c r="AL3847" s="21">
        <v>2</v>
      </c>
      <c r="AM3847" s="21">
        <v>0</v>
      </c>
      <c r="AN3847" s="20">
        <v>6</v>
      </c>
      <c r="AO3847" s="21">
        <v>83</v>
      </c>
      <c r="AP3847" s="21">
        <v>54</v>
      </c>
      <c r="AQ3847" s="21">
        <v>29</v>
      </c>
      <c r="AR3847" s="21">
        <v>12</v>
      </c>
      <c r="AS3847" s="21">
        <v>11</v>
      </c>
      <c r="AT3847" s="21">
        <v>19</v>
      </c>
      <c r="AU3847" s="20">
        <v>11</v>
      </c>
      <c r="AV3847" s="21">
        <v>19</v>
      </c>
      <c r="AW3847" s="20">
        <v>341</v>
      </c>
      <c r="AX3847" s="22" t="s">
        <v>93</v>
      </c>
      <c r="AY3847" s="14"/>
      <c r="AZ3847" s="14" t="s">
        <v>94</v>
      </c>
    </row>
    <row r="3848" spans="1:52" ht="15.75" thickBot="1" x14ac:dyDescent="0.3">
      <c r="A3848" s="3">
        <v>42959</v>
      </c>
      <c r="B3848" s="4">
        <v>2017</v>
      </c>
      <c r="C3848" s="5" t="s">
        <v>696</v>
      </c>
      <c r="D3848" s="6" t="s">
        <v>52</v>
      </c>
      <c r="E3848" s="7" t="s">
        <v>237</v>
      </c>
      <c r="F3848" s="5" t="s">
        <v>69</v>
      </c>
      <c r="G3848" s="8" t="s">
        <v>70</v>
      </c>
      <c r="H3848" s="9" t="s">
        <v>375</v>
      </c>
      <c r="I3848" s="9" t="str" cm="1">
        <f t="array" ref="I3848">GETURL(H3848)</f>
        <v>http://www.thebaseballcube.com/players/profile.asp?ID=165289</v>
      </c>
      <c r="J3848" s="5" t="s">
        <v>91</v>
      </c>
      <c r="K3848" s="5" t="s">
        <v>119</v>
      </c>
      <c r="L3848" s="5" t="s">
        <v>24</v>
      </c>
      <c r="M3848" s="4">
        <v>24.068999999999999</v>
      </c>
      <c r="N3848" s="5" t="s">
        <v>376</v>
      </c>
      <c r="O3848" s="10">
        <v>1</v>
      </c>
      <c r="P3848" s="11">
        <v>1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7</v>
      </c>
      <c r="Y3848" s="11">
        <v>2</v>
      </c>
      <c r="Z3848" s="11">
        <v>1</v>
      </c>
      <c r="AA3848" s="11">
        <v>1</v>
      </c>
      <c r="AB3848" s="11">
        <v>1</v>
      </c>
      <c r="AC3848" s="11">
        <v>2</v>
      </c>
      <c r="AD3848" s="10">
        <v>8</v>
      </c>
      <c r="AE3848" s="11">
        <v>0</v>
      </c>
      <c r="AF3848" s="11">
        <v>0</v>
      </c>
      <c r="AG3848" s="10">
        <v>0</v>
      </c>
      <c r="AH3848" s="11">
        <v>0</v>
      </c>
      <c r="AI3848" s="11">
        <v>1</v>
      </c>
      <c r="AJ3848" s="10">
        <v>0</v>
      </c>
      <c r="AK3848" s="11">
        <v>9</v>
      </c>
      <c r="AL3848" s="11">
        <v>3</v>
      </c>
      <c r="AM3848" s="11">
        <v>1</v>
      </c>
      <c r="AN3848" s="10">
        <v>2</v>
      </c>
      <c r="AO3848" s="11">
        <v>102</v>
      </c>
      <c r="AP3848" s="11">
        <v>67</v>
      </c>
      <c r="AQ3848" s="11">
        <v>35</v>
      </c>
      <c r="AR3848" s="11">
        <v>18</v>
      </c>
      <c r="AS3848" s="11">
        <v>18</v>
      </c>
      <c r="AT3848" s="11">
        <v>16</v>
      </c>
      <c r="AU3848" s="10">
        <v>15</v>
      </c>
      <c r="AV3848" s="11">
        <v>19</v>
      </c>
      <c r="AW3848" s="10">
        <v>52</v>
      </c>
      <c r="AX3848" s="12" t="s">
        <v>60</v>
      </c>
      <c r="AY3848" s="9" t="s">
        <v>201</v>
      </c>
      <c r="AZ3848" s="4" t="s">
        <v>62</v>
      </c>
    </row>
    <row r="3849" spans="1:52" ht="15.75" thickBot="1" x14ac:dyDescent="0.3">
      <c r="A3849" s="13">
        <v>42959</v>
      </c>
      <c r="B3849" s="14">
        <v>2017</v>
      </c>
      <c r="C3849" s="15" t="s">
        <v>696</v>
      </c>
      <c r="D3849" s="16" t="s">
        <v>52</v>
      </c>
      <c r="E3849" s="17" t="s">
        <v>240</v>
      </c>
      <c r="F3849" s="15" t="s">
        <v>69</v>
      </c>
      <c r="G3849" s="18" t="s">
        <v>70</v>
      </c>
      <c r="H3849" s="19" t="s">
        <v>610</v>
      </c>
      <c r="I3849" s="9" t="str" cm="1">
        <f t="array" ref="I3849">GETURL(H3849)</f>
        <v>http://www.thebaseballcube.com/players/profile.asp?ID=148281</v>
      </c>
      <c r="J3849" s="15" t="s">
        <v>119</v>
      </c>
      <c r="K3849" s="15" t="s">
        <v>91</v>
      </c>
      <c r="L3849" s="15" t="s">
        <v>24</v>
      </c>
      <c r="M3849" s="14">
        <v>26.074999999999999</v>
      </c>
      <c r="N3849" s="15" t="s">
        <v>182</v>
      </c>
      <c r="O3849" s="20">
        <v>1</v>
      </c>
      <c r="P3849" s="21">
        <v>0</v>
      </c>
      <c r="Q3849" s="21">
        <v>1</v>
      </c>
      <c r="R3849" s="21">
        <v>1</v>
      </c>
      <c r="S3849" s="21">
        <v>0</v>
      </c>
      <c r="T3849" s="21">
        <v>0</v>
      </c>
      <c r="U3849" s="21">
        <v>0</v>
      </c>
      <c r="V3849" s="21">
        <v>0</v>
      </c>
      <c r="W3849" s="20">
        <v>0</v>
      </c>
      <c r="X3849" s="21">
        <v>5.2</v>
      </c>
      <c r="Y3849" s="21">
        <v>4</v>
      </c>
      <c r="Z3849" s="21">
        <v>2</v>
      </c>
      <c r="AA3849" s="21">
        <v>2</v>
      </c>
      <c r="AB3849" s="21">
        <v>0</v>
      </c>
      <c r="AC3849" s="21">
        <v>2</v>
      </c>
      <c r="AD3849" s="20">
        <v>1</v>
      </c>
      <c r="AE3849" s="21">
        <v>0</v>
      </c>
      <c r="AF3849" s="21">
        <v>0</v>
      </c>
      <c r="AG3849" s="20">
        <v>1</v>
      </c>
      <c r="AH3849" s="21">
        <v>0</v>
      </c>
      <c r="AI3849" s="21">
        <v>0</v>
      </c>
      <c r="AJ3849" s="20">
        <v>0</v>
      </c>
      <c r="AK3849" s="21">
        <v>10</v>
      </c>
      <c r="AL3849" s="21">
        <v>3</v>
      </c>
      <c r="AM3849" s="21">
        <v>3</v>
      </c>
      <c r="AN3849" s="20">
        <v>4</v>
      </c>
      <c r="AO3849" s="21">
        <v>98</v>
      </c>
      <c r="AP3849" s="21">
        <v>62</v>
      </c>
      <c r="AQ3849" s="21">
        <v>36</v>
      </c>
      <c r="AR3849" s="21">
        <v>20</v>
      </c>
      <c r="AS3849" s="21">
        <v>8</v>
      </c>
      <c r="AT3849" s="21">
        <v>14</v>
      </c>
      <c r="AU3849" s="20">
        <v>19</v>
      </c>
      <c r="AV3849" s="21">
        <v>12</v>
      </c>
      <c r="AW3849" s="20">
        <v>41</v>
      </c>
      <c r="AX3849" s="22" t="s">
        <v>60</v>
      </c>
      <c r="AY3849" s="19" t="s">
        <v>122</v>
      </c>
      <c r="AZ3849" s="14" t="s">
        <v>62</v>
      </c>
    </row>
    <row r="3850" spans="1:52" ht="15.75" thickBot="1" x14ac:dyDescent="0.3">
      <c r="A3850" s="3">
        <v>42959</v>
      </c>
      <c r="B3850" s="4">
        <v>2017</v>
      </c>
      <c r="C3850" s="5" t="s">
        <v>696</v>
      </c>
      <c r="D3850" s="6" t="s">
        <v>52</v>
      </c>
      <c r="E3850" s="7" t="s">
        <v>53</v>
      </c>
      <c r="F3850" s="5" t="s">
        <v>69</v>
      </c>
      <c r="G3850" s="8" t="s">
        <v>70</v>
      </c>
      <c r="H3850" s="9" t="s">
        <v>71</v>
      </c>
      <c r="I3850" s="9" t="str" cm="1">
        <f t="array" ref="I3850">GETURL(H3850)</f>
        <v>http://www.thebaseballcube.com/players/profile.asp?ID=161972</v>
      </c>
      <c r="J3850" s="5" t="s">
        <v>72</v>
      </c>
      <c r="K3850" s="5" t="s">
        <v>120</v>
      </c>
      <c r="L3850" s="5" t="s">
        <v>24</v>
      </c>
      <c r="M3850" s="4">
        <v>25.326000000000001</v>
      </c>
      <c r="N3850" s="5" t="s">
        <v>74</v>
      </c>
      <c r="O3850" s="10">
        <v>1</v>
      </c>
      <c r="P3850" s="11">
        <v>1</v>
      </c>
      <c r="Q3850" s="11">
        <v>0</v>
      </c>
      <c r="R3850" s="11">
        <v>1</v>
      </c>
      <c r="S3850" s="11">
        <v>1</v>
      </c>
      <c r="T3850" s="11">
        <v>0</v>
      </c>
      <c r="U3850" s="11">
        <v>0</v>
      </c>
      <c r="V3850" s="11">
        <v>0</v>
      </c>
      <c r="W3850" s="10">
        <v>0</v>
      </c>
      <c r="X3850" s="11">
        <v>6</v>
      </c>
      <c r="Y3850" s="11">
        <v>7</v>
      </c>
      <c r="Z3850" s="11">
        <v>3</v>
      </c>
      <c r="AA3850" s="11">
        <v>3</v>
      </c>
      <c r="AB3850" s="11">
        <v>1</v>
      </c>
      <c r="AC3850" s="11">
        <v>1</v>
      </c>
      <c r="AD3850" s="10">
        <v>7</v>
      </c>
      <c r="AE3850" s="11">
        <v>0</v>
      </c>
      <c r="AF3850" s="11">
        <v>0</v>
      </c>
      <c r="AG3850" s="10">
        <v>0</v>
      </c>
      <c r="AH3850" s="11">
        <v>1</v>
      </c>
      <c r="AI3850" s="11">
        <v>1</v>
      </c>
      <c r="AJ3850" s="10">
        <v>0</v>
      </c>
      <c r="AK3850" s="11">
        <v>11</v>
      </c>
      <c r="AL3850" s="11">
        <v>4</v>
      </c>
      <c r="AM3850" s="11">
        <v>2</v>
      </c>
      <c r="AN3850" s="10">
        <v>0</v>
      </c>
      <c r="AO3850" s="11">
        <v>99</v>
      </c>
      <c r="AP3850" s="11">
        <v>63</v>
      </c>
      <c r="AQ3850" s="11">
        <v>36</v>
      </c>
      <c r="AR3850" s="11">
        <v>23</v>
      </c>
      <c r="AS3850" s="11">
        <v>10</v>
      </c>
      <c r="AT3850" s="11">
        <v>13</v>
      </c>
      <c r="AU3850" s="10">
        <v>17</v>
      </c>
      <c r="AV3850" s="11">
        <v>24</v>
      </c>
      <c r="AW3850" s="10">
        <v>166</v>
      </c>
      <c r="AX3850" s="12" t="s">
        <v>66</v>
      </c>
      <c r="AY3850" s="9" t="s">
        <v>75</v>
      </c>
      <c r="AZ3850" s="4" t="s">
        <v>62</v>
      </c>
    </row>
    <row r="3851" spans="1:52" ht="15.75" thickBot="1" x14ac:dyDescent="0.3">
      <c r="A3851" s="13">
        <v>42959</v>
      </c>
      <c r="B3851" s="14">
        <v>2017</v>
      </c>
      <c r="C3851" s="15" t="s">
        <v>696</v>
      </c>
      <c r="D3851" s="16" t="s">
        <v>52</v>
      </c>
      <c r="E3851" s="17" t="s">
        <v>63</v>
      </c>
      <c r="F3851" s="15" t="s">
        <v>69</v>
      </c>
      <c r="G3851" s="18" t="s">
        <v>70</v>
      </c>
      <c r="H3851" s="19" t="s">
        <v>697</v>
      </c>
      <c r="I3851" s="9" t="str" cm="1">
        <f t="array" ref="I3851">GETURL(H3851)</f>
        <v>http://www.thebaseballcube.com/players/profile.asp?ID=170908</v>
      </c>
      <c r="J3851" s="15" t="s">
        <v>120</v>
      </c>
      <c r="K3851" s="15" t="s">
        <v>72</v>
      </c>
      <c r="L3851" s="15" t="s">
        <v>24</v>
      </c>
      <c r="M3851" s="14">
        <v>23.094000000000001</v>
      </c>
      <c r="N3851" s="15" t="s">
        <v>198</v>
      </c>
      <c r="O3851" s="20">
        <v>1</v>
      </c>
      <c r="P3851" s="21">
        <v>0</v>
      </c>
      <c r="Q3851" s="21">
        <v>1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5.0999999999999996</v>
      </c>
      <c r="Y3851" s="21">
        <v>10</v>
      </c>
      <c r="Z3851" s="21">
        <v>5</v>
      </c>
      <c r="AA3851" s="21">
        <v>4</v>
      </c>
      <c r="AB3851" s="21">
        <v>1</v>
      </c>
      <c r="AC3851" s="21">
        <v>1</v>
      </c>
      <c r="AD3851" s="20">
        <v>3</v>
      </c>
      <c r="AE3851" s="21">
        <v>0</v>
      </c>
      <c r="AF3851" s="21">
        <v>0</v>
      </c>
      <c r="AG3851" s="20">
        <v>2</v>
      </c>
      <c r="AH3851" s="21">
        <v>2</v>
      </c>
      <c r="AI3851" s="21">
        <v>2</v>
      </c>
      <c r="AJ3851" s="20">
        <v>0</v>
      </c>
      <c r="AK3851" s="21">
        <v>9</v>
      </c>
      <c r="AL3851" s="21">
        <v>5</v>
      </c>
      <c r="AM3851" s="21">
        <v>1</v>
      </c>
      <c r="AN3851" s="20">
        <v>6</v>
      </c>
      <c r="AO3851" s="21">
        <v>98</v>
      </c>
      <c r="AP3851" s="21">
        <v>62</v>
      </c>
      <c r="AQ3851" s="21">
        <v>36</v>
      </c>
      <c r="AR3851" s="21">
        <v>15</v>
      </c>
      <c r="AS3851" s="21">
        <v>9</v>
      </c>
      <c r="AT3851" s="21">
        <v>17</v>
      </c>
      <c r="AU3851" s="20">
        <v>20</v>
      </c>
      <c r="AV3851" s="21">
        <v>3</v>
      </c>
      <c r="AW3851" s="20">
        <v>3</v>
      </c>
      <c r="AX3851" s="22" t="s">
        <v>60</v>
      </c>
      <c r="AY3851" s="19" t="s">
        <v>233</v>
      </c>
      <c r="AZ3851" s="14" t="s">
        <v>62</v>
      </c>
    </row>
    <row r="3852" spans="1:52" ht="15.75" thickBot="1" x14ac:dyDescent="0.3">
      <c r="A3852" s="3">
        <v>42959</v>
      </c>
      <c r="B3852" s="4">
        <v>2017</v>
      </c>
      <c r="C3852" s="5" t="s">
        <v>696</v>
      </c>
      <c r="D3852" s="6" t="s">
        <v>52</v>
      </c>
      <c r="E3852" s="7" t="s">
        <v>237</v>
      </c>
      <c r="F3852" s="5" t="s">
        <v>69</v>
      </c>
      <c r="G3852" s="8" t="s">
        <v>70</v>
      </c>
      <c r="H3852" s="9" t="s">
        <v>673</v>
      </c>
      <c r="I3852" s="9" t="str" cm="1">
        <f t="array" ref="I3852">GETURL(H3852)</f>
        <v>http://www.thebaseballcube.com/players/profile.asp?ID=5755</v>
      </c>
      <c r="J3852" s="5" t="s">
        <v>129</v>
      </c>
      <c r="K3852" s="5" t="s">
        <v>58</v>
      </c>
      <c r="L3852" s="5" t="s">
        <v>24</v>
      </c>
      <c r="M3852" s="4">
        <v>33.338000000000001</v>
      </c>
      <c r="N3852" s="5" t="s">
        <v>674</v>
      </c>
      <c r="O3852" s="10">
        <v>1</v>
      </c>
      <c r="P3852" s="11">
        <v>1</v>
      </c>
      <c r="Q3852" s="11">
        <v>0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6</v>
      </c>
      <c r="Y3852" s="11">
        <v>5</v>
      </c>
      <c r="Z3852" s="11">
        <v>1</v>
      </c>
      <c r="AA3852" s="11">
        <v>1</v>
      </c>
      <c r="AB3852" s="11">
        <v>1</v>
      </c>
      <c r="AC3852" s="11">
        <v>2</v>
      </c>
      <c r="AD3852" s="10">
        <v>5</v>
      </c>
      <c r="AE3852" s="11">
        <v>0</v>
      </c>
      <c r="AF3852" s="11">
        <v>0</v>
      </c>
      <c r="AG3852" s="10">
        <v>0</v>
      </c>
      <c r="AH3852" s="11">
        <v>0</v>
      </c>
      <c r="AI3852" s="11">
        <v>0</v>
      </c>
      <c r="AJ3852" s="10">
        <v>0</v>
      </c>
      <c r="AK3852" s="11">
        <v>10</v>
      </c>
      <c r="AL3852" s="11">
        <v>6</v>
      </c>
      <c r="AM3852" s="11">
        <v>1</v>
      </c>
      <c r="AN3852" s="10">
        <v>1</v>
      </c>
      <c r="AO3852" s="11">
        <v>100</v>
      </c>
      <c r="AP3852" s="11">
        <v>58</v>
      </c>
      <c r="AQ3852" s="11">
        <v>42</v>
      </c>
      <c r="AR3852" s="11">
        <v>15</v>
      </c>
      <c r="AS3852" s="11">
        <v>7</v>
      </c>
      <c r="AT3852" s="11">
        <v>18</v>
      </c>
      <c r="AU3852" s="10">
        <v>18</v>
      </c>
      <c r="AV3852" s="11">
        <v>8</v>
      </c>
      <c r="AW3852" s="10">
        <v>369</v>
      </c>
      <c r="AX3852" s="12" t="s">
        <v>107</v>
      </c>
      <c r="AY3852" s="9" t="s">
        <v>67</v>
      </c>
      <c r="AZ3852" s="4" t="s">
        <v>94</v>
      </c>
    </row>
    <row r="3853" spans="1:52" ht="15.75" thickBot="1" x14ac:dyDescent="0.3">
      <c r="A3853" s="13">
        <v>42959</v>
      </c>
      <c r="B3853" s="14">
        <v>2017</v>
      </c>
      <c r="C3853" s="15" t="s">
        <v>696</v>
      </c>
      <c r="D3853" s="16" t="s">
        <v>52</v>
      </c>
      <c r="E3853" s="17" t="s">
        <v>237</v>
      </c>
      <c r="F3853" s="15" t="s">
        <v>69</v>
      </c>
      <c r="G3853" s="18" t="s">
        <v>70</v>
      </c>
      <c r="H3853" s="19" t="s">
        <v>673</v>
      </c>
      <c r="I3853" s="9" t="str" cm="1">
        <f t="array" ref="I3853">GETURL(H3853)</f>
        <v>http://www.thebaseballcube.com/players/profile.asp?ID=5755</v>
      </c>
      <c r="J3853" s="15" t="s">
        <v>129</v>
      </c>
      <c r="K3853" s="15" t="s">
        <v>58</v>
      </c>
      <c r="L3853" s="15" t="s">
        <v>24</v>
      </c>
      <c r="M3853" s="14">
        <v>33.338000000000001</v>
      </c>
      <c r="N3853" s="15" t="s">
        <v>674</v>
      </c>
      <c r="O3853" s="20">
        <v>1</v>
      </c>
      <c r="P3853" s="21">
        <v>1</v>
      </c>
      <c r="Q3853" s="21">
        <v>0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6</v>
      </c>
      <c r="Y3853" s="21">
        <v>5</v>
      </c>
      <c r="Z3853" s="21">
        <v>1</v>
      </c>
      <c r="AA3853" s="21">
        <v>1</v>
      </c>
      <c r="AB3853" s="21">
        <v>1</v>
      </c>
      <c r="AC3853" s="21">
        <v>2</v>
      </c>
      <c r="AD3853" s="20">
        <v>5</v>
      </c>
      <c r="AE3853" s="21">
        <v>0</v>
      </c>
      <c r="AF3853" s="21">
        <v>0</v>
      </c>
      <c r="AG3853" s="20">
        <v>0</v>
      </c>
      <c r="AH3853" s="21">
        <v>0</v>
      </c>
      <c r="AI3853" s="21">
        <v>0</v>
      </c>
      <c r="AJ3853" s="20">
        <v>0</v>
      </c>
      <c r="AK3853" s="21">
        <v>10</v>
      </c>
      <c r="AL3853" s="21">
        <v>6</v>
      </c>
      <c r="AM3853" s="21">
        <v>1</v>
      </c>
      <c r="AN3853" s="20">
        <v>1</v>
      </c>
      <c r="AO3853" s="21">
        <v>100</v>
      </c>
      <c r="AP3853" s="21">
        <v>58</v>
      </c>
      <c r="AQ3853" s="21">
        <v>42</v>
      </c>
      <c r="AR3853" s="21">
        <v>15</v>
      </c>
      <c r="AS3853" s="21">
        <v>7</v>
      </c>
      <c r="AT3853" s="21">
        <v>18</v>
      </c>
      <c r="AU3853" s="20">
        <v>18</v>
      </c>
      <c r="AV3853" s="21">
        <v>8</v>
      </c>
      <c r="AW3853" s="20">
        <v>369</v>
      </c>
      <c r="AX3853" s="22" t="s">
        <v>93</v>
      </c>
      <c r="AY3853" s="14"/>
      <c r="AZ3853" s="14" t="s">
        <v>94</v>
      </c>
    </row>
    <row r="3854" spans="1:52" ht="15.75" thickBot="1" x14ac:dyDescent="0.3">
      <c r="A3854" s="3">
        <v>42959</v>
      </c>
      <c r="B3854" s="4">
        <v>2017</v>
      </c>
      <c r="C3854" s="5" t="s">
        <v>696</v>
      </c>
      <c r="D3854" s="6" t="s">
        <v>52</v>
      </c>
      <c r="E3854" s="7" t="s">
        <v>240</v>
      </c>
      <c r="F3854" s="5" t="s">
        <v>69</v>
      </c>
      <c r="G3854" s="8" t="s">
        <v>70</v>
      </c>
      <c r="H3854" s="9" t="s">
        <v>281</v>
      </c>
      <c r="I3854" s="9" t="str" cm="1">
        <f t="array" ref="I3854">GETURL(H3854)</f>
        <v>http://www.thebaseballcube.com/players/profile.asp?ID=49977</v>
      </c>
      <c r="J3854" s="5" t="s">
        <v>58</v>
      </c>
      <c r="K3854" s="5" t="s">
        <v>129</v>
      </c>
      <c r="L3854" s="5" t="s">
        <v>24</v>
      </c>
      <c r="M3854" s="4">
        <v>32.201000000000001</v>
      </c>
      <c r="N3854" s="5" t="s">
        <v>190</v>
      </c>
      <c r="O3854" s="10">
        <v>1</v>
      </c>
      <c r="P3854" s="11">
        <v>0</v>
      </c>
      <c r="Q3854" s="11">
        <v>1</v>
      </c>
      <c r="R3854" s="11">
        <v>1</v>
      </c>
      <c r="S3854" s="11">
        <v>1</v>
      </c>
      <c r="T3854" s="11">
        <v>0</v>
      </c>
      <c r="U3854" s="11">
        <v>0</v>
      </c>
      <c r="V3854" s="11">
        <v>0</v>
      </c>
      <c r="W3854" s="10">
        <v>0</v>
      </c>
      <c r="X3854" s="11">
        <v>6</v>
      </c>
      <c r="Y3854" s="11">
        <v>9</v>
      </c>
      <c r="Z3854" s="11">
        <v>3</v>
      </c>
      <c r="AA3854" s="11">
        <v>3</v>
      </c>
      <c r="AB3854" s="11">
        <v>0</v>
      </c>
      <c r="AC3854" s="11">
        <v>1</v>
      </c>
      <c r="AD3854" s="10">
        <v>6</v>
      </c>
      <c r="AE3854" s="11">
        <v>0</v>
      </c>
      <c r="AF3854" s="11">
        <v>0</v>
      </c>
      <c r="AG3854" s="10">
        <v>0</v>
      </c>
      <c r="AH3854" s="11">
        <v>0</v>
      </c>
      <c r="AI3854" s="11">
        <v>3</v>
      </c>
      <c r="AJ3854" s="10">
        <v>0</v>
      </c>
      <c r="AK3854" s="11">
        <v>7</v>
      </c>
      <c r="AL3854" s="11">
        <v>4</v>
      </c>
      <c r="AM3854" s="11">
        <v>3</v>
      </c>
      <c r="AN3854" s="10">
        <v>7</v>
      </c>
      <c r="AO3854" s="11">
        <v>119</v>
      </c>
      <c r="AP3854" s="11">
        <v>78</v>
      </c>
      <c r="AQ3854" s="11">
        <v>41</v>
      </c>
      <c r="AR3854" s="11">
        <v>26</v>
      </c>
      <c r="AS3854" s="11">
        <v>9</v>
      </c>
      <c r="AT3854" s="11">
        <v>22</v>
      </c>
      <c r="AU3854" s="10">
        <v>21</v>
      </c>
      <c r="AV3854" s="11">
        <v>24</v>
      </c>
      <c r="AW3854" s="10">
        <v>310</v>
      </c>
      <c r="AX3854" s="12" t="s">
        <v>66</v>
      </c>
      <c r="AY3854" s="9" t="s">
        <v>141</v>
      </c>
      <c r="AZ3854" s="4" t="s">
        <v>62</v>
      </c>
    </row>
    <row r="3855" spans="1:52" ht="15.75" thickBot="1" x14ac:dyDescent="0.3">
      <c r="A3855" s="13">
        <v>42959</v>
      </c>
      <c r="B3855" s="14">
        <v>2017</v>
      </c>
      <c r="C3855" s="15" t="s">
        <v>696</v>
      </c>
      <c r="D3855" s="16" t="s">
        <v>52</v>
      </c>
      <c r="E3855" s="17" t="s">
        <v>339</v>
      </c>
      <c r="F3855" s="15" t="s">
        <v>69</v>
      </c>
      <c r="G3855" s="18" t="s">
        <v>70</v>
      </c>
      <c r="H3855" s="19" t="s">
        <v>302</v>
      </c>
      <c r="I3855" s="9" t="str" cm="1">
        <f t="array" ref="I3855">GETURL(H3855)</f>
        <v>http://www.thebaseballcube.com/players/profile.asp?ID=44665</v>
      </c>
      <c r="J3855" s="15" t="s">
        <v>204</v>
      </c>
      <c r="K3855" s="15" t="s">
        <v>163</v>
      </c>
      <c r="L3855" s="15" t="s">
        <v>24</v>
      </c>
      <c r="M3855" s="14">
        <v>35.234999999999999</v>
      </c>
      <c r="N3855" s="15" t="s">
        <v>131</v>
      </c>
      <c r="O3855" s="20">
        <v>1</v>
      </c>
      <c r="P3855" s="21">
        <v>0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6</v>
      </c>
      <c r="Y3855" s="21">
        <v>7</v>
      </c>
      <c r="Z3855" s="21">
        <v>3</v>
      </c>
      <c r="AA3855" s="21">
        <v>3</v>
      </c>
      <c r="AB3855" s="21">
        <v>1</v>
      </c>
      <c r="AC3855" s="21">
        <v>1</v>
      </c>
      <c r="AD3855" s="20">
        <v>8</v>
      </c>
      <c r="AE3855" s="21">
        <v>0</v>
      </c>
      <c r="AF3855" s="21">
        <v>0</v>
      </c>
      <c r="AG3855" s="20">
        <v>0</v>
      </c>
      <c r="AH3855" s="21">
        <v>1</v>
      </c>
      <c r="AI3855" s="21">
        <v>1</v>
      </c>
      <c r="AJ3855" s="20">
        <v>1</v>
      </c>
      <c r="AK3855" s="21">
        <v>8</v>
      </c>
      <c r="AL3855" s="21">
        <v>2</v>
      </c>
      <c r="AM3855" s="21">
        <v>1</v>
      </c>
      <c r="AN3855" s="20">
        <v>5</v>
      </c>
      <c r="AO3855" s="21">
        <v>103</v>
      </c>
      <c r="AP3855" s="21">
        <v>69</v>
      </c>
      <c r="AQ3855" s="21">
        <v>34</v>
      </c>
      <c r="AR3855" s="21">
        <v>24</v>
      </c>
      <c r="AS3855" s="21">
        <v>14</v>
      </c>
      <c r="AT3855" s="21">
        <v>15</v>
      </c>
      <c r="AU3855" s="20">
        <v>16</v>
      </c>
      <c r="AV3855" s="21">
        <v>13</v>
      </c>
      <c r="AW3855" s="20">
        <v>365</v>
      </c>
      <c r="AX3855" s="22" t="s">
        <v>93</v>
      </c>
      <c r="AY3855" s="14"/>
      <c r="AZ3855" s="14" t="s">
        <v>94</v>
      </c>
    </row>
    <row r="3856" spans="1:52" ht="15.75" thickBot="1" x14ac:dyDescent="0.3">
      <c r="A3856" s="3">
        <v>42959</v>
      </c>
      <c r="B3856" s="4">
        <v>2017</v>
      </c>
      <c r="C3856" s="5" t="s">
        <v>696</v>
      </c>
      <c r="D3856" s="6" t="s">
        <v>52</v>
      </c>
      <c r="E3856" s="7" t="s">
        <v>337</v>
      </c>
      <c r="F3856" s="5" t="s">
        <v>69</v>
      </c>
      <c r="G3856" s="8" t="s">
        <v>70</v>
      </c>
      <c r="H3856" s="9" t="s">
        <v>264</v>
      </c>
      <c r="I3856" s="9" t="str" cm="1">
        <f t="array" ref="I3856">GETURL(H3856)</f>
        <v>http://www.thebaseballcube.com/players/profile.asp?ID=37663</v>
      </c>
      <c r="J3856" s="5" t="s">
        <v>163</v>
      </c>
      <c r="K3856" s="5" t="s">
        <v>204</v>
      </c>
      <c r="L3856" s="5" t="s">
        <v>24</v>
      </c>
      <c r="M3856" s="4">
        <v>32.235999999999997</v>
      </c>
      <c r="N3856" s="5" t="s">
        <v>131</v>
      </c>
      <c r="O3856" s="10">
        <v>1</v>
      </c>
      <c r="P3856" s="11">
        <v>0</v>
      </c>
      <c r="Q3856" s="11">
        <v>0</v>
      </c>
      <c r="R3856" s="11">
        <v>1</v>
      </c>
      <c r="S3856" s="11">
        <v>1</v>
      </c>
      <c r="T3856" s="11">
        <v>0</v>
      </c>
      <c r="U3856" s="11">
        <v>0</v>
      </c>
      <c r="V3856" s="11">
        <v>0</v>
      </c>
      <c r="W3856" s="10">
        <v>0</v>
      </c>
      <c r="X3856" s="11">
        <v>6.1</v>
      </c>
      <c r="Y3856" s="11">
        <v>7</v>
      </c>
      <c r="Z3856" s="11">
        <v>3</v>
      </c>
      <c r="AA3856" s="11">
        <v>3</v>
      </c>
      <c r="AB3856" s="11">
        <v>2</v>
      </c>
      <c r="AC3856" s="11">
        <v>1</v>
      </c>
      <c r="AD3856" s="10">
        <v>7</v>
      </c>
      <c r="AE3856" s="11">
        <v>0</v>
      </c>
      <c r="AF3856" s="11">
        <v>0</v>
      </c>
      <c r="AG3856" s="10">
        <v>1</v>
      </c>
      <c r="AH3856" s="11">
        <v>1</v>
      </c>
      <c r="AI3856" s="11">
        <v>2</v>
      </c>
      <c r="AJ3856" s="10">
        <v>0</v>
      </c>
      <c r="AK3856" s="11">
        <v>6</v>
      </c>
      <c r="AL3856" s="11">
        <v>5</v>
      </c>
      <c r="AM3856" s="11">
        <v>0</v>
      </c>
      <c r="AN3856" s="10">
        <v>5</v>
      </c>
      <c r="AO3856" s="11">
        <v>93</v>
      </c>
      <c r="AP3856" s="11">
        <v>64</v>
      </c>
      <c r="AQ3856" s="11">
        <v>29</v>
      </c>
      <c r="AR3856" s="11">
        <v>20</v>
      </c>
      <c r="AS3856" s="11">
        <v>10</v>
      </c>
      <c r="AT3856" s="11">
        <v>18</v>
      </c>
      <c r="AU3856" s="10">
        <v>16</v>
      </c>
      <c r="AV3856" s="11">
        <v>21</v>
      </c>
      <c r="AW3856" s="10">
        <v>261</v>
      </c>
      <c r="AX3856" s="12" t="s">
        <v>60</v>
      </c>
      <c r="AY3856" s="9" t="s">
        <v>167</v>
      </c>
      <c r="AZ3856" s="4" t="s">
        <v>62</v>
      </c>
    </row>
    <row r="3857" spans="1:52" ht="15.75" thickBot="1" x14ac:dyDescent="0.3">
      <c r="A3857" s="13">
        <v>42959</v>
      </c>
      <c r="B3857" s="14">
        <v>2017</v>
      </c>
      <c r="C3857" s="15" t="s">
        <v>696</v>
      </c>
      <c r="D3857" s="16" t="s">
        <v>52</v>
      </c>
      <c r="E3857" s="17" t="s">
        <v>635</v>
      </c>
      <c r="F3857" s="15" t="s">
        <v>69</v>
      </c>
      <c r="G3857" s="18" t="s">
        <v>70</v>
      </c>
      <c r="H3857" s="19" t="s">
        <v>388</v>
      </c>
      <c r="I3857" s="9" t="str" cm="1">
        <f t="array" ref="I3857">GETURL(H3857)</f>
        <v>http://www.thebaseballcube.com/players/profile.asp?ID=141878</v>
      </c>
      <c r="J3857" s="15" t="s">
        <v>205</v>
      </c>
      <c r="K3857" s="15" t="s">
        <v>162</v>
      </c>
      <c r="L3857" s="15" t="s">
        <v>24</v>
      </c>
      <c r="M3857" s="14">
        <v>31.081</v>
      </c>
      <c r="N3857" s="15" t="s">
        <v>389</v>
      </c>
      <c r="O3857" s="20">
        <v>1</v>
      </c>
      <c r="P3857" s="21">
        <v>0</v>
      </c>
      <c r="Q3857" s="21">
        <v>0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3.1</v>
      </c>
      <c r="Y3857" s="21">
        <v>8</v>
      </c>
      <c r="Z3857" s="21">
        <v>7</v>
      </c>
      <c r="AA3857" s="21">
        <v>7</v>
      </c>
      <c r="AB3857" s="21">
        <v>2</v>
      </c>
      <c r="AC3857" s="21">
        <v>1</v>
      </c>
      <c r="AD3857" s="20">
        <v>1</v>
      </c>
      <c r="AE3857" s="21">
        <v>0</v>
      </c>
      <c r="AF3857" s="21">
        <v>0</v>
      </c>
      <c r="AG3857" s="20">
        <v>0</v>
      </c>
      <c r="AH3857" s="21">
        <v>0</v>
      </c>
      <c r="AI3857" s="21">
        <v>1</v>
      </c>
      <c r="AJ3857" s="20">
        <v>0</v>
      </c>
      <c r="AK3857" s="21">
        <v>6</v>
      </c>
      <c r="AL3857" s="21">
        <v>6</v>
      </c>
      <c r="AM3857" s="21">
        <v>1</v>
      </c>
      <c r="AN3857" s="20">
        <v>4</v>
      </c>
      <c r="AO3857" s="21">
        <v>74</v>
      </c>
      <c r="AP3857" s="21">
        <v>51</v>
      </c>
      <c r="AQ3857" s="21">
        <v>23</v>
      </c>
      <c r="AR3857" s="21">
        <v>13</v>
      </c>
      <c r="AS3857" s="21">
        <v>4</v>
      </c>
      <c r="AT3857" s="21">
        <v>17</v>
      </c>
      <c r="AU3857" s="20">
        <v>17</v>
      </c>
      <c r="AV3857" s="21">
        <v>23</v>
      </c>
      <c r="AW3857" s="20">
        <v>220</v>
      </c>
      <c r="AX3857" s="22" t="s">
        <v>121</v>
      </c>
      <c r="AY3857" s="19" t="s">
        <v>305</v>
      </c>
      <c r="AZ3857" s="14" t="s">
        <v>62</v>
      </c>
    </row>
    <row r="3858" spans="1:52" ht="15.75" thickBot="1" x14ac:dyDescent="0.3">
      <c r="A3858" s="3">
        <v>42959</v>
      </c>
      <c r="B3858" s="4">
        <v>2017</v>
      </c>
      <c r="C3858" s="5" t="s">
        <v>696</v>
      </c>
      <c r="D3858" s="6" t="s">
        <v>52</v>
      </c>
      <c r="E3858" s="7" t="s">
        <v>636</v>
      </c>
      <c r="F3858" s="5" t="s">
        <v>69</v>
      </c>
      <c r="G3858" s="8" t="s">
        <v>70</v>
      </c>
      <c r="H3858" s="9" t="s">
        <v>540</v>
      </c>
      <c r="I3858" s="9" t="str" cm="1">
        <f t="array" ref="I3858">GETURL(H3858)</f>
        <v>http://www.thebaseballcube.com/players/profile.asp?ID=170882</v>
      </c>
      <c r="J3858" s="5" t="s">
        <v>162</v>
      </c>
      <c r="K3858" s="5" t="s">
        <v>205</v>
      </c>
      <c r="L3858" s="5" t="s">
        <v>24</v>
      </c>
      <c r="M3858" s="4">
        <v>23.077000000000002</v>
      </c>
      <c r="N3858" s="5" t="s">
        <v>504</v>
      </c>
      <c r="O3858" s="10">
        <v>1</v>
      </c>
      <c r="P3858" s="11">
        <v>0</v>
      </c>
      <c r="Q3858" s="11">
        <v>0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3.1</v>
      </c>
      <c r="Y3858" s="11">
        <v>6</v>
      </c>
      <c r="Z3858" s="11">
        <v>6</v>
      </c>
      <c r="AA3858" s="11">
        <v>6</v>
      </c>
      <c r="AB3858" s="11">
        <v>1</v>
      </c>
      <c r="AC3858" s="11">
        <v>2</v>
      </c>
      <c r="AD3858" s="10">
        <v>0</v>
      </c>
      <c r="AE3858" s="11">
        <v>0</v>
      </c>
      <c r="AF3858" s="11">
        <v>0</v>
      </c>
      <c r="AG3858" s="10">
        <v>1</v>
      </c>
      <c r="AH3858" s="11">
        <v>0</v>
      </c>
      <c r="AI3858" s="11">
        <v>2</v>
      </c>
      <c r="AJ3858" s="10">
        <v>0</v>
      </c>
      <c r="AK3858" s="11">
        <v>6</v>
      </c>
      <c r="AL3858" s="11">
        <v>5</v>
      </c>
      <c r="AM3858" s="11">
        <v>0</v>
      </c>
      <c r="AN3858" s="10">
        <v>5</v>
      </c>
      <c r="AO3858" s="11">
        <v>71</v>
      </c>
      <c r="AP3858" s="11">
        <v>44</v>
      </c>
      <c r="AQ3858" s="11">
        <v>27</v>
      </c>
      <c r="AR3858" s="11">
        <v>11</v>
      </c>
      <c r="AS3858" s="11">
        <v>3</v>
      </c>
      <c r="AT3858" s="11">
        <v>14</v>
      </c>
      <c r="AU3858" s="10">
        <v>16</v>
      </c>
      <c r="AV3858" s="11">
        <v>17</v>
      </c>
      <c r="AW3858" s="10">
        <v>32</v>
      </c>
      <c r="AX3858" s="12" t="s">
        <v>60</v>
      </c>
      <c r="AY3858" s="9" t="s">
        <v>187</v>
      </c>
      <c r="AZ3858" s="4" t="s">
        <v>62</v>
      </c>
    </row>
    <row r="3859" spans="1:52" ht="15.75" thickBot="1" x14ac:dyDescent="0.3">
      <c r="A3859" s="13">
        <v>42959</v>
      </c>
      <c r="B3859" s="14">
        <v>2017</v>
      </c>
      <c r="C3859" s="15" t="s">
        <v>696</v>
      </c>
      <c r="D3859" s="16" t="s">
        <v>52</v>
      </c>
      <c r="E3859" s="17" t="s">
        <v>362</v>
      </c>
      <c r="F3859" s="15" t="s">
        <v>54</v>
      </c>
      <c r="G3859" s="18" t="s">
        <v>70</v>
      </c>
      <c r="H3859" s="19" t="s">
        <v>348</v>
      </c>
      <c r="I3859" s="9" t="str" cm="1">
        <f t="array" ref="I3859">GETURL(H3859)</f>
        <v>http://www.thebaseballcube.com/players/profile.asp?ID=181638</v>
      </c>
      <c r="J3859" s="15" t="s">
        <v>83</v>
      </c>
      <c r="K3859" s="15" t="s">
        <v>147</v>
      </c>
      <c r="L3859" s="15" t="s">
        <v>24</v>
      </c>
      <c r="M3859" s="14">
        <v>23.172999999999998</v>
      </c>
      <c r="N3859" s="15" t="s">
        <v>74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4.0999999999999996</v>
      </c>
      <c r="Y3859" s="21">
        <v>8</v>
      </c>
      <c r="Z3859" s="21">
        <v>10</v>
      </c>
      <c r="AA3859" s="21">
        <v>8</v>
      </c>
      <c r="AB3859" s="21">
        <v>2</v>
      </c>
      <c r="AC3859" s="21">
        <v>2</v>
      </c>
      <c r="AD3859" s="20">
        <v>4</v>
      </c>
      <c r="AE3859" s="21">
        <v>0</v>
      </c>
      <c r="AF3859" s="21">
        <v>0</v>
      </c>
      <c r="AG3859" s="20">
        <v>0</v>
      </c>
      <c r="AH3859" s="21">
        <v>0</v>
      </c>
      <c r="AI3859" s="21">
        <v>2</v>
      </c>
      <c r="AJ3859" s="20">
        <v>0</v>
      </c>
      <c r="AK3859" s="21">
        <v>9</v>
      </c>
      <c r="AL3859" s="21">
        <v>2</v>
      </c>
      <c r="AM3859" s="21">
        <v>0</v>
      </c>
      <c r="AN3859" s="20">
        <v>7</v>
      </c>
      <c r="AO3859" s="21">
        <v>88</v>
      </c>
      <c r="AP3859" s="21">
        <v>58</v>
      </c>
      <c r="AQ3859" s="21">
        <v>30</v>
      </c>
      <c r="AR3859" s="21">
        <v>17</v>
      </c>
      <c r="AS3859" s="21">
        <v>7</v>
      </c>
      <c r="AT3859" s="21">
        <v>16</v>
      </c>
      <c r="AU3859" s="20">
        <v>18</v>
      </c>
      <c r="AV3859" s="21">
        <v>23</v>
      </c>
      <c r="AW3859" s="20">
        <v>56</v>
      </c>
      <c r="AX3859" s="22" t="s">
        <v>121</v>
      </c>
      <c r="AY3859" s="19" t="s">
        <v>88</v>
      </c>
      <c r="AZ3859" s="14" t="s">
        <v>62</v>
      </c>
    </row>
    <row r="3860" spans="1:52" ht="15.75" thickBot="1" x14ac:dyDescent="0.3">
      <c r="A3860" s="3">
        <v>42959</v>
      </c>
      <c r="B3860" s="4">
        <v>2017</v>
      </c>
      <c r="C3860" s="5" t="s">
        <v>696</v>
      </c>
      <c r="D3860" s="6" t="s">
        <v>52</v>
      </c>
      <c r="E3860" s="7" t="s">
        <v>360</v>
      </c>
      <c r="F3860" s="5" t="s">
        <v>54</v>
      </c>
      <c r="G3860" s="8" t="s">
        <v>70</v>
      </c>
      <c r="H3860" s="9" t="s">
        <v>411</v>
      </c>
      <c r="I3860" s="9" t="str" cm="1">
        <f t="array" ref="I3860">GETURL(H3860)</f>
        <v>http://www.thebaseballcube.com/players/profile.asp?ID=129084</v>
      </c>
      <c r="J3860" s="5" t="s">
        <v>147</v>
      </c>
      <c r="K3860" s="5" t="s">
        <v>83</v>
      </c>
      <c r="L3860" s="5" t="s">
        <v>24</v>
      </c>
      <c r="M3860" s="4">
        <v>28.263000000000002</v>
      </c>
      <c r="N3860" s="5" t="s">
        <v>279</v>
      </c>
      <c r="O3860" s="10">
        <v>1</v>
      </c>
      <c r="P3860" s="11">
        <v>1</v>
      </c>
      <c r="Q3860" s="11">
        <v>0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6.2</v>
      </c>
      <c r="Y3860" s="11">
        <v>7</v>
      </c>
      <c r="Z3860" s="11">
        <v>3</v>
      </c>
      <c r="AA3860" s="11">
        <v>3</v>
      </c>
      <c r="AB3860" s="11">
        <v>1</v>
      </c>
      <c r="AC3860" s="11">
        <v>2</v>
      </c>
      <c r="AD3860" s="10">
        <v>5</v>
      </c>
      <c r="AE3860" s="11">
        <v>0</v>
      </c>
      <c r="AF3860" s="11">
        <v>0</v>
      </c>
      <c r="AG3860" s="10">
        <v>0</v>
      </c>
      <c r="AH3860" s="11">
        <v>1</v>
      </c>
      <c r="AI3860" s="11">
        <v>1</v>
      </c>
      <c r="AJ3860" s="10">
        <v>0</v>
      </c>
      <c r="AK3860" s="11">
        <v>9</v>
      </c>
      <c r="AL3860" s="11">
        <v>3</v>
      </c>
      <c r="AM3860" s="11">
        <v>4</v>
      </c>
      <c r="AN3860" s="10">
        <v>6</v>
      </c>
      <c r="AO3860" s="11">
        <v>110</v>
      </c>
      <c r="AP3860" s="11">
        <v>75</v>
      </c>
      <c r="AQ3860" s="11">
        <v>35</v>
      </c>
      <c r="AR3860" s="11">
        <v>20</v>
      </c>
      <c r="AS3860" s="11">
        <v>5</v>
      </c>
      <c r="AT3860" s="11">
        <v>28</v>
      </c>
      <c r="AU3860" s="10">
        <v>22</v>
      </c>
      <c r="AV3860" s="11">
        <v>23</v>
      </c>
      <c r="AW3860" s="10">
        <v>161</v>
      </c>
      <c r="AX3860" s="12" t="s">
        <v>66</v>
      </c>
      <c r="AY3860" s="9" t="s">
        <v>193</v>
      </c>
      <c r="AZ3860" s="4" t="s">
        <v>62</v>
      </c>
    </row>
    <row r="3861" spans="1:52" ht="15.75" thickBot="1" x14ac:dyDescent="0.3">
      <c r="A3861" s="13">
        <v>42959</v>
      </c>
      <c r="B3861" s="14">
        <v>2017</v>
      </c>
      <c r="C3861" s="15" t="s">
        <v>696</v>
      </c>
      <c r="D3861" s="16" t="s">
        <v>52</v>
      </c>
      <c r="E3861" s="17" t="s">
        <v>415</v>
      </c>
      <c r="F3861" s="15" t="s">
        <v>69</v>
      </c>
      <c r="G3861" s="18" t="s">
        <v>70</v>
      </c>
      <c r="H3861" s="19" t="s">
        <v>212</v>
      </c>
      <c r="I3861" s="9" t="str" cm="1">
        <f t="array" ref="I3861">GETURL(H3861)</f>
        <v>http://www.thebaseballcube.com/players/profile.asp?ID=163027</v>
      </c>
      <c r="J3861" s="15" t="s">
        <v>169</v>
      </c>
      <c r="K3861" s="15" t="s">
        <v>138</v>
      </c>
      <c r="L3861" s="15" t="s">
        <v>24</v>
      </c>
      <c r="M3861" s="14">
        <v>25.193000000000001</v>
      </c>
      <c r="N3861" s="15" t="s">
        <v>190</v>
      </c>
      <c r="O3861" s="20">
        <v>1</v>
      </c>
      <c r="P3861" s="21">
        <v>0</v>
      </c>
      <c r="Q3861" s="21">
        <v>1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0.1</v>
      </c>
      <c r="Y3861" s="21">
        <v>6</v>
      </c>
      <c r="Z3861" s="21">
        <v>6</v>
      </c>
      <c r="AA3861" s="21">
        <v>6</v>
      </c>
      <c r="AB3861" s="21">
        <v>0</v>
      </c>
      <c r="AC3861" s="21">
        <v>1</v>
      </c>
      <c r="AD3861" s="20">
        <v>0</v>
      </c>
      <c r="AE3861" s="21">
        <v>1</v>
      </c>
      <c r="AF3861" s="21">
        <v>0</v>
      </c>
      <c r="AG3861" s="20">
        <v>0</v>
      </c>
      <c r="AH3861" s="21">
        <v>0</v>
      </c>
      <c r="AI3861" s="21">
        <v>3</v>
      </c>
      <c r="AJ3861" s="20">
        <v>0</v>
      </c>
      <c r="AK3861" s="21">
        <v>1</v>
      </c>
      <c r="AL3861" s="21">
        <v>1</v>
      </c>
      <c r="AM3861" s="21">
        <v>0</v>
      </c>
      <c r="AN3861" s="20">
        <v>4</v>
      </c>
      <c r="AO3861" s="21">
        <v>28</v>
      </c>
      <c r="AP3861" s="21">
        <v>19</v>
      </c>
      <c r="AQ3861" s="21">
        <v>9</v>
      </c>
      <c r="AR3861" s="21">
        <v>5</v>
      </c>
      <c r="AS3861" s="21">
        <v>1</v>
      </c>
      <c r="AT3861" s="21">
        <v>7</v>
      </c>
      <c r="AU3861" s="20">
        <v>6</v>
      </c>
      <c r="AV3861" s="21">
        <v>22</v>
      </c>
      <c r="AW3861" s="20">
        <v>47</v>
      </c>
      <c r="AX3861" s="22" t="s">
        <v>60</v>
      </c>
      <c r="AY3861" s="19" t="s">
        <v>213</v>
      </c>
      <c r="AZ3861" s="14" t="s">
        <v>62</v>
      </c>
    </row>
    <row r="3862" spans="1:52" ht="15.75" thickBot="1" x14ac:dyDescent="0.3">
      <c r="A3862" s="3">
        <v>42959</v>
      </c>
      <c r="B3862" s="4">
        <v>2017</v>
      </c>
      <c r="C3862" s="5" t="s">
        <v>696</v>
      </c>
      <c r="D3862" s="6" t="s">
        <v>52</v>
      </c>
      <c r="E3862" s="7" t="s">
        <v>416</v>
      </c>
      <c r="F3862" s="5" t="s">
        <v>69</v>
      </c>
      <c r="G3862" s="8" t="s">
        <v>70</v>
      </c>
      <c r="H3862" s="9" t="s">
        <v>252</v>
      </c>
      <c r="I3862" s="9" t="str" cm="1">
        <f t="array" ref="I3862">GETURL(H3862)</f>
        <v>http://www.thebaseballcube.com/players/profile.asp?ID=165285</v>
      </c>
      <c r="J3862" s="5" t="s">
        <v>138</v>
      </c>
      <c r="K3862" s="5" t="s">
        <v>169</v>
      </c>
      <c r="L3862" s="5" t="s">
        <v>253</v>
      </c>
      <c r="M3862" s="4">
        <v>24.27</v>
      </c>
      <c r="N3862" s="5" t="s">
        <v>115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6</v>
      </c>
      <c r="Y3862" s="11">
        <v>7</v>
      </c>
      <c r="Z3862" s="11">
        <v>3</v>
      </c>
      <c r="AA3862" s="11">
        <v>3</v>
      </c>
      <c r="AB3862" s="11">
        <v>2</v>
      </c>
      <c r="AC3862" s="11">
        <v>3</v>
      </c>
      <c r="AD3862" s="10">
        <v>10</v>
      </c>
      <c r="AE3862" s="11">
        <v>0</v>
      </c>
      <c r="AF3862" s="11">
        <v>0</v>
      </c>
      <c r="AG3862" s="10">
        <v>0</v>
      </c>
      <c r="AH3862" s="11">
        <v>0</v>
      </c>
      <c r="AI3862" s="11">
        <v>1</v>
      </c>
      <c r="AJ3862" s="10">
        <v>0</v>
      </c>
      <c r="AK3862" s="11">
        <v>5</v>
      </c>
      <c r="AL3862" s="11">
        <v>5</v>
      </c>
      <c r="AM3862" s="11">
        <v>0</v>
      </c>
      <c r="AN3862" s="10">
        <v>5</v>
      </c>
      <c r="AO3862" s="11">
        <v>103</v>
      </c>
      <c r="AP3862" s="11">
        <v>64</v>
      </c>
      <c r="AQ3862" s="11">
        <v>39</v>
      </c>
      <c r="AR3862" s="11">
        <v>15</v>
      </c>
      <c r="AS3862" s="11">
        <v>17</v>
      </c>
      <c r="AT3862" s="11">
        <v>17</v>
      </c>
      <c r="AU3862" s="10">
        <v>15</v>
      </c>
      <c r="AV3862" s="11">
        <v>23</v>
      </c>
      <c r="AW3862" s="10">
        <v>62</v>
      </c>
      <c r="AX3862" s="12" t="s">
        <v>60</v>
      </c>
      <c r="AY3862" s="9" t="s">
        <v>126</v>
      </c>
      <c r="AZ3862" s="4" t="s">
        <v>62</v>
      </c>
    </row>
    <row r="3863" spans="1:52" ht="15.75" thickBot="1" x14ac:dyDescent="0.3">
      <c r="A3863" s="13">
        <v>42959</v>
      </c>
      <c r="B3863" s="14">
        <v>2017</v>
      </c>
      <c r="C3863" s="15" t="s">
        <v>696</v>
      </c>
      <c r="D3863" s="16" t="s">
        <v>52</v>
      </c>
      <c r="E3863" s="17" t="s">
        <v>202</v>
      </c>
      <c r="F3863" s="15" t="s">
        <v>69</v>
      </c>
      <c r="G3863" s="18" t="s">
        <v>70</v>
      </c>
      <c r="H3863" s="19" t="s">
        <v>557</v>
      </c>
      <c r="I3863" s="9" t="str" cm="1">
        <f t="array" ref="I3863">GETURL(H3863)</f>
        <v>http://www.thebaseballcube.com/players/profile.asp?ID=162021</v>
      </c>
      <c r="J3863" s="15" t="s">
        <v>155</v>
      </c>
      <c r="K3863" s="15" t="s">
        <v>170</v>
      </c>
      <c r="L3863" s="15" t="s">
        <v>24</v>
      </c>
      <c r="M3863" s="14">
        <v>27.102</v>
      </c>
      <c r="N3863" s="15" t="s">
        <v>426</v>
      </c>
      <c r="O3863" s="20">
        <v>1</v>
      </c>
      <c r="P3863" s="21">
        <v>0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6</v>
      </c>
      <c r="Y3863" s="21">
        <v>3</v>
      </c>
      <c r="Z3863" s="21">
        <v>1</v>
      </c>
      <c r="AA3863" s="21">
        <v>0</v>
      </c>
      <c r="AB3863" s="21">
        <v>0</v>
      </c>
      <c r="AC3863" s="21">
        <v>1</v>
      </c>
      <c r="AD3863" s="20">
        <v>1</v>
      </c>
      <c r="AE3863" s="21">
        <v>0</v>
      </c>
      <c r="AF3863" s="21">
        <v>0</v>
      </c>
      <c r="AG3863" s="20">
        <v>0</v>
      </c>
      <c r="AH3863" s="21">
        <v>1</v>
      </c>
      <c r="AI3863" s="21">
        <v>2</v>
      </c>
      <c r="AJ3863" s="20">
        <v>0</v>
      </c>
      <c r="AK3863" s="21">
        <v>9</v>
      </c>
      <c r="AL3863" s="21">
        <v>2</v>
      </c>
      <c r="AM3863" s="21">
        <v>3</v>
      </c>
      <c r="AN3863" s="20">
        <v>6</v>
      </c>
      <c r="AO3863" s="21">
        <v>81</v>
      </c>
      <c r="AP3863" s="21">
        <v>54</v>
      </c>
      <c r="AQ3863" s="21">
        <v>27</v>
      </c>
      <c r="AR3863" s="21">
        <v>20</v>
      </c>
      <c r="AS3863" s="21">
        <v>4</v>
      </c>
      <c r="AT3863" s="21">
        <v>10</v>
      </c>
      <c r="AU3863" s="20">
        <v>20</v>
      </c>
      <c r="AV3863" s="21">
        <v>28</v>
      </c>
      <c r="AW3863" s="20">
        <v>174</v>
      </c>
      <c r="AX3863" s="22" t="s">
        <v>107</v>
      </c>
      <c r="AY3863" s="19" t="s">
        <v>122</v>
      </c>
      <c r="AZ3863" s="14" t="s">
        <v>164</v>
      </c>
    </row>
    <row r="3864" spans="1:52" ht="15.75" thickBot="1" x14ac:dyDescent="0.3">
      <c r="A3864" s="3">
        <v>42959</v>
      </c>
      <c r="B3864" s="4">
        <v>2017</v>
      </c>
      <c r="C3864" s="5" t="s">
        <v>696</v>
      </c>
      <c r="D3864" s="6" t="s">
        <v>52</v>
      </c>
      <c r="E3864" s="7" t="s">
        <v>206</v>
      </c>
      <c r="F3864" s="5" t="s">
        <v>69</v>
      </c>
      <c r="G3864" s="8" t="s">
        <v>70</v>
      </c>
      <c r="H3864" s="9" t="s">
        <v>425</v>
      </c>
      <c r="I3864" s="9" t="str" cm="1">
        <f t="array" ref="I3864">GETURL(H3864)</f>
        <v>http://www.thebaseballcube.com/players/profile.asp?ID=141570</v>
      </c>
      <c r="J3864" s="5" t="s">
        <v>170</v>
      </c>
      <c r="K3864" s="5" t="s">
        <v>155</v>
      </c>
      <c r="L3864" s="5" t="s">
        <v>24</v>
      </c>
      <c r="M3864" s="4">
        <v>28.361000000000001</v>
      </c>
      <c r="N3864" s="5" t="s">
        <v>426</v>
      </c>
      <c r="O3864" s="10">
        <v>1</v>
      </c>
      <c r="P3864" s="11">
        <v>0</v>
      </c>
      <c r="Q3864" s="11">
        <v>0</v>
      </c>
      <c r="R3864" s="11">
        <v>1</v>
      </c>
      <c r="S3864" s="11">
        <v>0</v>
      </c>
      <c r="T3864" s="11">
        <v>0</v>
      </c>
      <c r="U3864" s="11">
        <v>0</v>
      </c>
      <c r="V3864" s="11">
        <v>0</v>
      </c>
      <c r="W3864" s="10">
        <v>0</v>
      </c>
      <c r="X3864" s="11">
        <v>5</v>
      </c>
      <c r="Y3864" s="11">
        <v>7</v>
      </c>
      <c r="Z3864" s="11">
        <v>3</v>
      </c>
      <c r="AA3864" s="11">
        <v>3</v>
      </c>
      <c r="AB3864" s="11">
        <v>1</v>
      </c>
      <c r="AC3864" s="11">
        <v>3</v>
      </c>
      <c r="AD3864" s="10">
        <v>4</v>
      </c>
      <c r="AE3864" s="11">
        <v>0</v>
      </c>
      <c r="AF3864" s="11">
        <v>0</v>
      </c>
      <c r="AG3864" s="10">
        <v>0</v>
      </c>
      <c r="AH3864" s="11">
        <v>1</v>
      </c>
      <c r="AI3864" s="11">
        <v>0</v>
      </c>
      <c r="AJ3864" s="10">
        <v>0</v>
      </c>
      <c r="AK3864" s="11">
        <v>8</v>
      </c>
      <c r="AL3864" s="11">
        <v>5</v>
      </c>
      <c r="AM3864" s="11">
        <v>1</v>
      </c>
      <c r="AN3864" s="10">
        <v>3</v>
      </c>
      <c r="AO3864" s="11">
        <v>96</v>
      </c>
      <c r="AP3864" s="11">
        <v>56</v>
      </c>
      <c r="AQ3864" s="11">
        <v>40</v>
      </c>
      <c r="AR3864" s="11">
        <v>19</v>
      </c>
      <c r="AS3864" s="11">
        <v>5</v>
      </c>
      <c r="AT3864" s="11">
        <v>15</v>
      </c>
      <c r="AU3864" s="10">
        <v>17</v>
      </c>
      <c r="AV3864" s="11">
        <v>26</v>
      </c>
      <c r="AW3864" s="10">
        <v>134</v>
      </c>
      <c r="AX3864" s="12" t="s">
        <v>93</v>
      </c>
      <c r="AY3864" s="4"/>
      <c r="AZ3864" s="4" t="s">
        <v>94</v>
      </c>
    </row>
    <row r="3865" spans="1:52" ht="15.75" thickBot="1" x14ac:dyDescent="0.3">
      <c r="A3865" s="13">
        <v>42959</v>
      </c>
      <c r="B3865" s="14">
        <v>2017</v>
      </c>
      <c r="C3865" s="15" t="s">
        <v>696</v>
      </c>
      <c r="D3865" s="16" t="s">
        <v>52</v>
      </c>
      <c r="E3865" s="17" t="s">
        <v>157</v>
      </c>
      <c r="F3865" s="15" t="s">
        <v>69</v>
      </c>
      <c r="G3865" s="18" t="s">
        <v>55</v>
      </c>
      <c r="H3865" s="19" t="s">
        <v>81</v>
      </c>
      <c r="I3865" s="9" t="str" cm="1">
        <f t="array" ref="I3865">GETURL(H3865)</f>
        <v>http://www.thebaseballcube.com/players/profile.asp?ID=122581</v>
      </c>
      <c r="J3865" s="15" t="s">
        <v>82</v>
      </c>
      <c r="K3865" s="15" t="s">
        <v>177</v>
      </c>
      <c r="L3865" s="15" t="s">
        <v>24</v>
      </c>
      <c r="M3865" s="14">
        <v>28.32</v>
      </c>
      <c r="N3865" s="15" t="s">
        <v>65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5.0999999999999996</v>
      </c>
      <c r="Y3865" s="21">
        <v>7</v>
      </c>
      <c r="Z3865" s="21">
        <v>3</v>
      </c>
      <c r="AA3865" s="21">
        <v>3</v>
      </c>
      <c r="AB3865" s="21">
        <v>0</v>
      </c>
      <c r="AC3865" s="21">
        <v>2</v>
      </c>
      <c r="AD3865" s="20">
        <v>8</v>
      </c>
      <c r="AE3865" s="21">
        <v>1</v>
      </c>
      <c r="AF3865" s="21">
        <v>0</v>
      </c>
      <c r="AG3865" s="20">
        <v>0</v>
      </c>
      <c r="AH3865" s="21">
        <v>1</v>
      </c>
      <c r="AI3865" s="21">
        <v>3</v>
      </c>
      <c r="AJ3865" s="20">
        <v>0</v>
      </c>
      <c r="AK3865" s="21">
        <v>6</v>
      </c>
      <c r="AL3865" s="21">
        <v>5</v>
      </c>
      <c r="AM3865" s="21">
        <v>0</v>
      </c>
      <c r="AN3865" s="20">
        <v>3</v>
      </c>
      <c r="AO3865" s="21">
        <v>110</v>
      </c>
      <c r="AP3865" s="21">
        <v>68</v>
      </c>
      <c r="AQ3865" s="21">
        <v>42</v>
      </c>
      <c r="AR3865" s="21">
        <v>25</v>
      </c>
      <c r="AS3865" s="21">
        <v>16</v>
      </c>
      <c r="AT3865" s="21">
        <v>13</v>
      </c>
      <c r="AU3865" s="20">
        <v>14</v>
      </c>
      <c r="AV3865" s="21">
        <v>25</v>
      </c>
      <c r="AW3865" s="20">
        <v>153</v>
      </c>
      <c r="AX3865" s="22" t="s">
        <v>66</v>
      </c>
      <c r="AY3865" s="19" t="s">
        <v>84</v>
      </c>
      <c r="AZ3865" s="14" t="s">
        <v>62</v>
      </c>
    </row>
    <row r="3866" spans="1:52" ht="15.75" thickBot="1" x14ac:dyDescent="0.3">
      <c r="A3866" s="1" t="s">
        <v>0</v>
      </c>
      <c r="B3866" s="1" t="s">
        <v>1</v>
      </c>
      <c r="C3866" s="1" t="s">
        <v>2</v>
      </c>
      <c r="D3866" s="1" t="s">
        <v>3</v>
      </c>
      <c r="E3866" s="1" t="s">
        <v>4</v>
      </c>
      <c r="F3866" s="1" t="s">
        <v>5</v>
      </c>
      <c r="G3866" s="1" t="s">
        <v>6</v>
      </c>
      <c r="H3866" s="1" t="s">
        <v>7</v>
      </c>
      <c r="I3866" s="9" t="e" cm="1">
        <f t="array" ref="I3866">GETURL(H3866)</f>
        <v>#VALUE!</v>
      </c>
      <c r="J3866" s="1" t="s">
        <v>8</v>
      </c>
      <c r="K3866" s="1" t="s">
        <v>9</v>
      </c>
      <c r="L3866" s="1" t="s">
        <v>10</v>
      </c>
      <c r="M3866" s="1" t="s">
        <v>11</v>
      </c>
      <c r="N3866" s="1" t="s">
        <v>12</v>
      </c>
      <c r="O3866" s="2" t="s">
        <v>13</v>
      </c>
      <c r="P3866" s="2" t="s">
        <v>14</v>
      </c>
      <c r="Q3866" s="2" t="s">
        <v>15</v>
      </c>
      <c r="R3866" s="2" t="s">
        <v>16</v>
      </c>
      <c r="S3866" s="2" t="s">
        <v>17</v>
      </c>
      <c r="T3866" s="2" t="s">
        <v>18</v>
      </c>
      <c r="U3866" s="2" t="s">
        <v>19</v>
      </c>
      <c r="V3866" s="2" t="s">
        <v>20</v>
      </c>
      <c r="W3866" s="2" t="s">
        <v>21</v>
      </c>
      <c r="X3866" s="2" t="s">
        <v>22</v>
      </c>
      <c r="Y3866" s="2" t="s">
        <v>23</v>
      </c>
      <c r="Z3866" s="2" t="s">
        <v>24</v>
      </c>
      <c r="AA3866" s="2" t="s">
        <v>25</v>
      </c>
      <c r="AB3866" s="2" t="s">
        <v>26</v>
      </c>
      <c r="AC3866" s="2" t="s">
        <v>27</v>
      </c>
      <c r="AD3866" s="2" t="s">
        <v>28</v>
      </c>
      <c r="AE3866" s="2" t="s">
        <v>29</v>
      </c>
      <c r="AF3866" s="2" t="s">
        <v>30</v>
      </c>
      <c r="AG3866" s="2" t="s">
        <v>31</v>
      </c>
      <c r="AH3866" s="2" t="s">
        <v>32</v>
      </c>
      <c r="AI3866" s="2" t="s">
        <v>33</v>
      </c>
      <c r="AJ3866" s="2" t="s">
        <v>34</v>
      </c>
      <c r="AK3866" s="2" t="s">
        <v>35</v>
      </c>
      <c r="AL3866" s="2" t="s">
        <v>36</v>
      </c>
      <c r="AM3866" s="2" t="s">
        <v>37</v>
      </c>
      <c r="AN3866" s="2" t="s">
        <v>38</v>
      </c>
      <c r="AO3866" s="1" t="s">
        <v>39</v>
      </c>
      <c r="AP3866" s="1" t="s">
        <v>40</v>
      </c>
      <c r="AQ3866" s="1" t="s">
        <v>41</v>
      </c>
      <c r="AR3866" s="1" t="s">
        <v>42</v>
      </c>
      <c r="AS3866" s="1" t="s">
        <v>43</v>
      </c>
      <c r="AT3866" s="1" t="s">
        <v>44</v>
      </c>
      <c r="AU3866" s="1" t="s">
        <v>45</v>
      </c>
      <c r="AV3866" s="1" t="s">
        <v>46</v>
      </c>
      <c r="AW3866" s="1" t="s">
        <v>47</v>
      </c>
      <c r="AX3866" s="2" t="s">
        <v>48</v>
      </c>
      <c r="AY3866" s="1" t="s">
        <v>49</v>
      </c>
      <c r="AZ3866" s="1" t="s">
        <v>50</v>
      </c>
    </row>
    <row r="3867" spans="1:52" ht="15.75" thickBot="1" x14ac:dyDescent="0.3">
      <c r="A3867" s="3">
        <v>42959</v>
      </c>
      <c r="B3867" s="4">
        <v>2017</v>
      </c>
      <c r="C3867" s="5" t="s">
        <v>696</v>
      </c>
      <c r="D3867" s="6" t="s">
        <v>52</v>
      </c>
      <c r="E3867" s="7" t="s">
        <v>152</v>
      </c>
      <c r="F3867" s="5" t="s">
        <v>69</v>
      </c>
      <c r="G3867" s="8" t="s">
        <v>55</v>
      </c>
      <c r="H3867" s="9" t="s">
        <v>524</v>
      </c>
      <c r="I3867" s="9" t="str" cm="1">
        <f t="array" ref="I3867">GETURL(H3867)</f>
        <v>http://www.thebaseballcube.com/players/profile.asp?ID=157562</v>
      </c>
      <c r="J3867" s="5" t="s">
        <v>177</v>
      </c>
      <c r="K3867" s="5" t="s">
        <v>82</v>
      </c>
      <c r="L3867" s="5" t="s">
        <v>24</v>
      </c>
      <c r="M3867" s="4">
        <v>26.234000000000002</v>
      </c>
      <c r="N3867" s="5" t="s">
        <v>59</v>
      </c>
      <c r="O3867" s="10">
        <v>1</v>
      </c>
      <c r="P3867" s="11">
        <v>1</v>
      </c>
      <c r="Q3867" s="11">
        <v>0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7</v>
      </c>
      <c r="Y3867" s="11">
        <v>4</v>
      </c>
      <c r="Z3867" s="11">
        <v>0</v>
      </c>
      <c r="AA3867" s="11">
        <v>0</v>
      </c>
      <c r="AB3867" s="11">
        <v>0</v>
      </c>
      <c r="AC3867" s="11">
        <v>1</v>
      </c>
      <c r="AD3867" s="10">
        <v>9</v>
      </c>
      <c r="AE3867" s="11">
        <v>0</v>
      </c>
      <c r="AF3867" s="11">
        <v>0</v>
      </c>
      <c r="AG3867" s="10">
        <v>0</v>
      </c>
      <c r="AH3867" s="11">
        <v>1</v>
      </c>
      <c r="AI3867" s="11">
        <v>1</v>
      </c>
      <c r="AJ3867" s="10">
        <v>0</v>
      </c>
      <c r="AK3867" s="11">
        <v>6</v>
      </c>
      <c r="AL3867" s="11">
        <v>1</v>
      </c>
      <c r="AM3867" s="11">
        <v>2</v>
      </c>
      <c r="AN3867" s="10">
        <v>5</v>
      </c>
      <c r="AO3867" s="11">
        <v>98</v>
      </c>
      <c r="AP3867" s="11">
        <v>64</v>
      </c>
      <c r="AQ3867" s="11">
        <v>34</v>
      </c>
      <c r="AR3867" s="11">
        <v>16</v>
      </c>
      <c r="AS3867" s="11">
        <v>16</v>
      </c>
      <c r="AT3867" s="11">
        <v>18</v>
      </c>
      <c r="AU3867" s="10">
        <v>14</v>
      </c>
      <c r="AV3867" s="11">
        <v>17</v>
      </c>
      <c r="AW3867" s="10">
        <v>35</v>
      </c>
      <c r="AX3867" s="12" t="s">
        <v>107</v>
      </c>
      <c r="AY3867" s="9" t="s">
        <v>226</v>
      </c>
      <c r="AZ3867" s="4" t="s">
        <v>94</v>
      </c>
    </row>
    <row r="3868" spans="1:52" ht="15.75" thickBot="1" x14ac:dyDescent="0.3">
      <c r="A3868" s="13">
        <v>42959</v>
      </c>
      <c r="B3868" s="14">
        <v>2017</v>
      </c>
      <c r="C3868" s="15" t="s">
        <v>696</v>
      </c>
      <c r="D3868" s="16" t="s">
        <v>52</v>
      </c>
      <c r="E3868" s="17" t="s">
        <v>409</v>
      </c>
      <c r="F3868" s="15" t="s">
        <v>69</v>
      </c>
      <c r="G3868" s="18" t="s">
        <v>70</v>
      </c>
      <c r="H3868" s="19" t="s">
        <v>627</v>
      </c>
      <c r="I3868" s="9" t="str" cm="1">
        <f t="array" ref="I3868">GETURL(H3868)</f>
        <v>http://www.thebaseballcube.com/players/profile.asp?ID=123402</v>
      </c>
      <c r="J3868" s="15" t="s">
        <v>176</v>
      </c>
      <c r="K3868" s="15" t="s">
        <v>154</v>
      </c>
      <c r="L3868" s="15" t="s">
        <v>24</v>
      </c>
      <c r="M3868" s="14">
        <v>30.111999999999998</v>
      </c>
      <c r="N3868" s="15" t="s">
        <v>131</v>
      </c>
      <c r="O3868" s="20">
        <v>1</v>
      </c>
      <c r="P3868" s="21">
        <v>1</v>
      </c>
      <c r="Q3868" s="21">
        <v>0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5.2</v>
      </c>
      <c r="Y3868" s="21">
        <v>4</v>
      </c>
      <c r="Z3868" s="21">
        <v>3</v>
      </c>
      <c r="AA3868" s="21">
        <v>3</v>
      </c>
      <c r="AB3868" s="21">
        <v>0</v>
      </c>
      <c r="AC3868" s="21">
        <v>5</v>
      </c>
      <c r="AD3868" s="20">
        <v>2</v>
      </c>
      <c r="AE3868" s="21">
        <v>0</v>
      </c>
      <c r="AF3868" s="21">
        <v>0</v>
      </c>
      <c r="AG3868" s="20">
        <v>2</v>
      </c>
      <c r="AH3868" s="21">
        <v>1</v>
      </c>
      <c r="AI3868" s="21">
        <v>1</v>
      </c>
      <c r="AJ3868" s="20">
        <v>0</v>
      </c>
      <c r="AK3868" s="21">
        <v>10</v>
      </c>
      <c r="AL3868" s="21">
        <v>4</v>
      </c>
      <c r="AM3868" s="21">
        <v>1</v>
      </c>
      <c r="AN3868" s="20">
        <v>3</v>
      </c>
      <c r="AO3868" s="21">
        <v>91</v>
      </c>
      <c r="AP3868" s="21">
        <v>52</v>
      </c>
      <c r="AQ3868" s="21">
        <v>39</v>
      </c>
      <c r="AR3868" s="21">
        <v>20</v>
      </c>
      <c r="AS3868" s="21">
        <v>1</v>
      </c>
      <c r="AT3868" s="21">
        <v>14</v>
      </c>
      <c r="AU3868" s="20">
        <v>17</v>
      </c>
      <c r="AV3868" s="21">
        <v>8</v>
      </c>
      <c r="AW3868" s="20">
        <v>161</v>
      </c>
      <c r="AX3868" s="22" t="s">
        <v>93</v>
      </c>
      <c r="AY3868" s="14"/>
      <c r="AZ3868" s="14" t="s">
        <v>94</v>
      </c>
    </row>
    <row r="3869" spans="1:52" ht="15.75" thickBot="1" x14ac:dyDescent="0.3">
      <c r="A3869" s="3">
        <v>42959</v>
      </c>
      <c r="B3869" s="4">
        <v>2017</v>
      </c>
      <c r="C3869" s="5" t="s">
        <v>696</v>
      </c>
      <c r="D3869" s="6" t="s">
        <v>52</v>
      </c>
      <c r="E3869" s="7" t="s">
        <v>409</v>
      </c>
      <c r="F3869" s="5" t="s">
        <v>69</v>
      </c>
      <c r="G3869" s="8" t="s">
        <v>70</v>
      </c>
      <c r="H3869" s="9" t="s">
        <v>627</v>
      </c>
      <c r="I3869" s="9" t="str" cm="1">
        <f t="array" ref="I3869">GETURL(H3869)</f>
        <v>http://www.thebaseballcube.com/players/profile.asp?ID=123402</v>
      </c>
      <c r="J3869" s="5" t="s">
        <v>176</v>
      </c>
      <c r="K3869" s="5" t="s">
        <v>154</v>
      </c>
      <c r="L3869" s="5" t="s">
        <v>24</v>
      </c>
      <c r="M3869" s="4">
        <v>30.111999999999998</v>
      </c>
      <c r="N3869" s="5" t="s">
        <v>131</v>
      </c>
      <c r="O3869" s="10">
        <v>1</v>
      </c>
      <c r="P3869" s="11">
        <v>1</v>
      </c>
      <c r="Q3869" s="11">
        <v>0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5.2</v>
      </c>
      <c r="Y3869" s="11">
        <v>4</v>
      </c>
      <c r="Z3869" s="11">
        <v>3</v>
      </c>
      <c r="AA3869" s="11">
        <v>3</v>
      </c>
      <c r="AB3869" s="11">
        <v>0</v>
      </c>
      <c r="AC3869" s="11">
        <v>5</v>
      </c>
      <c r="AD3869" s="10">
        <v>2</v>
      </c>
      <c r="AE3869" s="11">
        <v>0</v>
      </c>
      <c r="AF3869" s="11">
        <v>0</v>
      </c>
      <c r="AG3869" s="10">
        <v>2</v>
      </c>
      <c r="AH3869" s="11">
        <v>1</v>
      </c>
      <c r="AI3869" s="11">
        <v>1</v>
      </c>
      <c r="AJ3869" s="10">
        <v>0</v>
      </c>
      <c r="AK3869" s="11">
        <v>10</v>
      </c>
      <c r="AL3869" s="11">
        <v>4</v>
      </c>
      <c r="AM3869" s="11">
        <v>1</v>
      </c>
      <c r="AN3869" s="10">
        <v>3</v>
      </c>
      <c r="AO3869" s="11">
        <v>91</v>
      </c>
      <c r="AP3869" s="11">
        <v>52</v>
      </c>
      <c r="AQ3869" s="11">
        <v>39</v>
      </c>
      <c r="AR3869" s="11">
        <v>20</v>
      </c>
      <c r="AS3869" s="11">
        <v>1</v>
      </c>
      <c r="AT3869" s="11">
        <v>14</v>
      </c>
      <c r="AU3869" s="10">
        <v>17</v>
      </c>
      <c r="AV3869" s="11">
        <v>8</v>
      </c>
      <c r="AW3869" s="10">
        <v>161</v>
      </c>
      <c r="AX3869" s="12" t="s">
        <v>93</v>
      </c>
      <c r="AY3869" s="4"/>
      <c r="AZ3869" s="4" t="s">
        <v>94</v>
      </c>
    </row>
    <row r="3870" spans="1:52" ht="15.75" thickBot="1" x14ac:dyDescent="0.3">
      <c r="A3870" s="13">
        <v>42959</v>
      </c>
      <c r="B3870" s="14">
        <v>2017</v>
      </c>
      <c r="C3870" s="15" t="s">
        <v>696</v>
      </c>
      <c r="D3870" s="16" t="s">
        <v>52</v>
      </c>
      <c r="E3870" s="17" t="s">
        <v>410</v>
      </c>
      <c r="F3870" s="15" t="s">
        <v>69</v>
      </c>
      <c r="G3870" s="18" t="s">
        <v>70</v>
      </c>
      <c r="H3870" s="19" t="s">
        <v>354</v>
      </c>
      <c r="I3870" s="9" t="str" cm="1">
        <f t="array" ref="I3870">GETURL(H3870)</f>
        <v>http://www.thebaseballcube.com/players/profile.asp?ID=148246</v>
      </c>
      <c r="J3870" s="15" t="s">
        <v>154</v>
      </c>
      <c r="K3870" s="15" t="s">
        <v>176</v>
      </c>
      <c r="L3870" s="15" t="s">
        <v>24</v>
      </c>
      <c r="M3870" s="14">
        <v>32.058</v>
      </c>
      <c r="N3870" s="15" t="s">
        <v>59</v>
      </c>
      <c r="O3870" s="20">
        <v>1</v>
      </c>
      <c r="P3870" s="21">
        <v>0</v>
      </c>
      <c r="Q3870" s="21">
        <v>1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4</v>
      </c>
      <c r="Y3870" s="21">
        <v>5</v>
      </c>
      <c r="Z3870" s="21">
        <v>6</v>
      </c>
      <c r="AA3870" s="21">
        <v>6</v>
      </c>
      <c r="AB3870" s="21">
        <v>2</v>
      </c>
      <c r="AC3870" s="21">
        <v>4</v>
      </c>
      <c r="AD3870" s="20">
        <v>2</v>
      </c>
      <c r="AE3870" s="21">
        <v>0</v>
      </c>
      <c r="AF3870" s="21">
        <v>0</v>
      </c>
      <c r="AG3870" s="20">
        <v>1</v>
      </c>
      <c r="AH3870" s="21">
        <v>1</v>
      </c>
      <c r="AI3870" s="21">
        <v>0</v>
      </c>
      <c r="AJ3870" s="20">
        <v>0</v>
      </c>
      <c r="AK3870" s="21">
        <v>2</v>
      </c>
      <c r="AL3870" s="21">
        <v>7</v>
      </c>
      <c r="AM3870" s="21">
        <v>0</v>
      </c>
      <c r="AN3870" s="20">
        <v>4</v>
      </c>
      <c r="AO3870" s="21">
        <v>74</v>
      </c>
      <c r="AP3870" s="21">
        <v>43</v>
      </c>
      <c r="AQ3870" s="21">
        <v>31</v>
      </c>
      <c r="AR3870" s="21">
        <v>16</v>
      </c>
      <c r="AS3870" s="21">
        <v>3</v>
      </c>
      <c r="AT3870" s="21">
        <v>11</v>
      </c>
      <c r="AU3870" s="20">
        <v>13</v>
      </c>
      <c r="AV3870" s="21">
        <v>23</v>
      </c>
      <c r="AW3870" s="20">
        <v>135</v>
      </c>
      <c r="AX3870" s="22" t="s">
        <v>60</v>
      </c>
      <c r="AY3870" s="19" t="s">
        <v>213</v>
      </c>
      <c r="AZ3870" s="14" t="s">
        <v>62</v>
      </c>
    </row>
    <row r="3871" spans="1:52" ht="15.75" thickBot="1" x14ac:dyDescent="0.3">
      <c r="A3871" s="3">
        <v>42959</v>
      </c>
      <c r="B3871" s="4">
        <v>2017</v>
      </c>
      <c r="C3871" s="5" t="s">
        <v>696</v>
      </c>
      <c r="D3871" s="6" t="s">
        <v>52</v>
      </c>
      <c r="E3871" s="7" t="s">
        <v>331</v>
      </c>
      <c r="F3871" s="5" t="s">
        <v>54</v>
      </c>
      <c r="G3871" s="8" t="s">
        <v>55</v>
      </c>
      <c r="H3871" s="9" t="s">
        <v>707</v>
      </c>
      <c r="I3871" s="9" t="str" cm="1">
        <f t="array" ref="I3871">GETURL(H3871)</f>
        <v>http://www.thebaseballcube.com/players/profile.asp?ID=159242</v>
      </c>
      <c r="J3871" s="5" t="s">
        <v>139</v>
      </c>
      <c r="K3871" s="5" t="s">
        <v>148</v>
      </c>
      <c r="L3871" s="5" t="s">
        <v>24</v>
      </c>
      <c r="M3871" s="4">
        <v>26.363</v>
      </c>
      <c r="N3871" s="5" t="s">
        <v>198</v>
      </c>
      <c r="O3871" s="10">
        <v>1</v>
      </c>
      <c r="P3871" s="11">
        <v>1</v>
      </c>
      <c r="Q3871" s="11">
        <v>0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5.0999999999999996</v>
      </c>
      <c r="Y3871" s="11">
        <v>5</v>
      </c>
      <c r="Z3871" s="11">
        <v>1</v>
      </c>
      <c r="AA3871" s="11">
        <v>1</v>
      </c>
      <c r="AB3871" s="11">
        <v>0</v>
      </c>
      <c r="AC3871" s="11">
        <v>1</v>
      </c>
      <c r="AD3871" s="10">
        <v>3</v>
      </c>
      <c r="AE3871" s="11">
        <v>0</v>
      </c>
      <c r="AF3871" s="11">
        <v>0</v>
      </c>
      <c r="AG3871" s="10">
        <v>0</v>
      </c>
      <c r="AH3871" s="11">
        <v>0</v>
      </c>
      <c r="AI3871" s="11">
        <v>0</v>
      </c>
      <c r="AJ3871" s="10">
        <v>1</v>
      </c>
      <c r="AK3871" s="11">
        <v>9</v>
      </c>
      <c r="AL3871" s="11">
        <v>4</v>
      </c>
      <c r="AM3871" s="11">
        <v>1</v>
      </c>
      <c r="AN3871" s="10">
        <v>4</v>
      </c>
      <c r="AO3871" s="11">
        <v>75</v>
      </c>
      <c r="AP3871" s="11">
        <v>47</v>
      </c>
      <c r="AQ3871" s="11">
        <v>28</v>
      </c>
      <c r="AR3871" s="11">
        <v>6</v>
      </c>
      <c r="AS3871" s="11">
        <v>11</v>
      </c>
      <c r="AT3871" s="11">
        <v>12</v>
      </c>
      <c r="AU3871" s="10">
        <v>18</v>
      </c>
      <c r="AV3871" s="11">
        <v>1</v>
      </c>
      <c r="AW3871" s="10">
        <v>1</v>
      </c>
      <c r="AX3871" s="12" t="s">
        <v>107</v>
      </c>
      <c r="AY3871" s="9" t="s">
        <v>187</v>
      </c>
      <c r="AZ3871" s="4" t="s">
        <v>94</v>
      </c>
    </row>
    <row r="3872" spans="1:52" ht="15.75" thickBot="1" x14ac:dyDescent="0.3">
      <c r="A3872" s="13">
        <v>42959</v>
      </c>
      <c r="B3872" s="14">
        <v>2017</v>
      </c>
      <c r="C3872" s="15" t="s">
        <v>696</v>
      </c>
      <c r="D3872" s="16" t="s">
        <v>52</v>
      </c>
      <c r="E3872" s="17" t="s">
        <v>329</v>
      </c>
      <c r="F3872" s="15" t="s">
        <v>54</v>
      </c>
      <c r="G3872" s="18" t="s">
        <v>55</v>
      </c>
      <c r="H3872" s="19" t="s">
        <v>529</v>
      </c>
      <c r="I3872" s="9" t="str" cm="1">
        <f t="array" ref="I3872">GETURL(H3872)</f>
        <v>http://www.thebaseballcube.com/players/profile.asp?ID=162126</v>
      </c>
      <c r="J3872" s="15" t="s">
        <v>148</v>
      </c>
      <c r="K3872" s="15" t="s">
        <v>139</v>
      </c>
      <c r="L3872" s="15" t="s">
        <v>24</v>
      </c>
      <c r="M3872" s="14">
        <v>25.109000000000002</v>
      </c>
      <c r="N3872" s="15" t="s">
        <v>131</v>
      </c>
      <c r="O3872" s="20">
        <v>1</v>
      </c>
      <c r="P3872" s="21">
        <v>0</v>
      </c>
      <c r="Q3872" s="21">
        <v>1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6</v>
      </c>
      <c r="Y3872" s="21">
        <v>4</v>
      </c>
      <c r="Z3872" s="21">
        <v>4</v>
      </c>
      <c r="AA3872" s="21">
        <v>3</v>
      </c>
      <c r="AB3872" s="21">
        <v>0</v>
      </c>
      <c r="AC3872" s="21">
        <v>4</v>
      </c>
      <c r="AD3872" s="20">
        <v>7</v>
      </c>
      <c r="AE3872" s="21">
        <v>0</v>
      </c>
      <c r="AF3872" s="21">
        <v>0</v>
      </c>
      <c r="AG3872" s="20">
        <v>2</v>
      </c>
      <c r="AH3872" s="21">
        <v>0</v>
      </c>
      <c r="AI3872" s="21">
        <v>0</v>
      </c>
      <c r="AJ3872" s="20">
        <v>0</v>
      </c>
      <c r="AK3872" s="21">
        <v>6</v>
      </c>
      <c r="AL3872" s="21">
        <v>4</v>
      </c>
      <c r="AM3872" s="21">
        <v>0</v>
      </c>
      <c r="AN3872" s="20">
        <v>5</v>
      </c>
      <c r="AO3872" s="21">
        <v>93</v>
      </c>
      <c r="AP3872" s="21">
        <v>58</v>
      </c>
      <c r="AQ3872" s="21">
        <v>35</v>
      </c>
      <c r="AR3872" s="21">
        <v>15</v>
      </c>
      <c r="AS3872" s="21">
        <v>10</v>
      </c>
      <c r="AT3872" s="21">
        <v>18</v>
      </c>
      <c r="AU3872" s="20">
        <v>15</v>
      </c>
      <c r="AV3872" s="21">
        <v>24</v>
      </c>
      <c r="AW3872" s="20">
        <v>31</v>
      </c>
      <c r="AX3872" s="22" t="s">
        <v>60</v>
      </c>
      <c r="AY3872" s="19" t="s">
        <v>84</v>
      </c>
      <c r="AZ3872" s="14" t="s">
        <v>62</v>
      </c>
    </row>
    <row r="3873" spans="1:52" ht="15.75" thickBot="1" x14ac:dyDescent="0.3">
      <c r="A3873" s="3">
        <v>42960</v>
      </c>
      <c r="B3873" s="4">
        <v>2017</v>
      </c>
      <c r="C3873" s="5" t="s">
        <v>696</v>
      </c>
      <c r="D3873" s="6" t="s">
        <v>52</v>
      </c>
      <c r="E3873" s="7" t="s">
        <v>329</v>
      </c>
      <c r="F3873" s="5" t="s">
        <v>54</v>
      </c>
      <c r="G3873" s="8" t="s">
        <v>55</v>
      </c>
      <c r="H3873" s="9" t="s">
        <v>482</v>
      </c>
      <c r="I3873" s="9" t="str" cm="1">
        <f t="array" ref="I3873">GETURL(H3873)</f>
        <v>http://www.thebaseballcube.com/players/profile.asp?ID=148290</v>
      </c>
      <c r="J3873" s="5" t="s">
        <v>57</v>
      </c>
      <c r="K3873" s="5" t="s">
        <v>73</v>
      </c>
      <c r="L3873" s="5" t="s">
        <v>24</v>
      </c>
      <c r="M3873" s="4">
        <v>27.114000000000001</v>
      </c>
      <c r="N3873" s="5" t="s">
        <v>311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5.2</v>
      </c>
      <c r="Y3873" s="11">
        <v>4</v>
      </c>
      <c r="Z3873" s="11">
        <v>2</v>
      </c>
      <c r="AA3873" s="11">
        <v>2</v>
      </c>
      <c r="AB3873" s="11">
        <v>0</v>
      </c>
      <c r="AC3873" s="11">
        <v>4</v>
      </c>
      <c r="AD3873" s="10">
        <v>8</v>
      </c>
      <c r="AE3873" s="11">
        <v>3</v>
      </c>
      <c r="AF3873" s="11">
        <v>0</v>
      </c>
      <c r="AG3873" s="10">
        <v>1</v>
      </c>
      <c r="AH3873" s="11">
        <v>0</v>
      </c>
      <c r="AI3873" s="11">
        <v>2</v>
      </c>
      <c r="AJ3873" s="10">
        <v>0</v>
      </c>
      <c r="AK3873" s="11">
        <v>9</v>
      </c>
      <c r="AL3873" s="11">
        <v>3</v>
      </c>
      <c r="AM3873" s="11">
        <v>1</v>
      </c>
      <c r="AN3873" s="10">
        <v>1</v>
      </c>
      <c r="AO3873" s="11">
        <v>106</v>
      </c>
      <c r="AP3873" s="11">
        <v>59</v>
      </c>
      <c r="AQ3873" s="11">
        <v>47</v>
      </c>
      <c r="AR3873" s="11">
        <v>13</v>
      </c>
      <c r="AS3873" s="11">
        <v>18</v>
      </c>
      <c r="AT3873" s="11">
        <v>14</v>
      </c>
      <c r="AU3873" s="10">
        <v>13</v>
      </c>
      <c r="AV3873" s="11">
        <v>17</v>
      </c>
      <c r="AW3873" s="10">
        <v>53</v>
      </c>
      <c r="AX3873" s="12" t="s">
        <v>107</v>
      </c>
      <c r="AY3873" s="9" t="s">
        <v>224</v>
      </c>
      <c r="AZ3873" s="4" t="s">
        <v>94</v>
      </c>
    </row>
    <row r="3874" spans="1:52" ht="15.75" thickBot="1" x14ac:dyDescent="0.3">
      <c r="A3874" s="13">
        <v>42960</v>
      </c>
      <c r="B3874" s="14">
        <v>2017</v>
      </c>
      <c r="C3874" s="15" t="s">
        <v>696</v>
      </c>
      <c r="D3874" s="16" t="s">
        <v>52</v>
      </c>
      <c r="E3874" s="17" t="s">
        <v>331</v>
      </c>
      <c r="F3874" s="15" t="s">
        <v>54</v>
      </c>
      <c r="G3874" s="18" t="s">
        <v>55</v>
      </c>
      <c r="H3874" s="19" t="s">
        <v>200</v>
      </c>
      <c r="I3874" s="9" t="str" cm="1">
        <f t="array" ref="I3874">GETURL(H3874)</f>
        <v>http://www.thebaseballcube.com/players/profile.asp?ID=45875</v>
      </c>
      <c r="J3874" s="15" t="s">
        <v>73</v>
      </c>
      <c r="K3874" s="15" t="s">
        <v>57</v>
      </c>
      <c r="L3874" s="15" t="s">
        <v>24</v>
      </c>
      <c r="M3874" s="14">
        <v>31.16</v>
      </c>
      <c r="N3874" s="15" t="s">
        <v>102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6</v>
      </c>
      <c r="Y3874" s="21">
        <v>3</v>
      </c>
      <c r="Z3874" s="21">
        <v>1</v>
      </c>
      <c r="AA3874" s="21">
        <v>1</v>
      </c>
      <c r="AB3874" s="21">
        <v>0</v>
      </c>
      <c r="AC3874" s="21">
        <v>3</v>
      </c>
      <c r="AD3874" s="20">
        <v>6</v>
      </c>
      <c r="AE3874" s="21">
        <v>0</v>
      </c>
      <c r="AF3874" s="21">
        <v>0</v>
      </c>
      <c r="AG3874" s="20">
        <v>0</v>
      </c>
      <c r="AH3874" s="21">
        <v>1</v>
      </c>
      <c r="AI3874" s="21">
        <v>1</v>
      </c>
      <c r="AJ3874" s="20">
        <v>0</v>
      </c>
      <c r="AK3874" s="21">
        <v>9</v>
      </c>
      <c r="AL3874" s="21">
        <v>4</v>
      </c>
      <c r="AM3874" s="21">
        <v>0</v>
      </c>
      <c r="AN3874" s="20">
        <v>1</v>
      </c>
      <c r="AO3874" s="21">
        <v>91</v>
      </c>
      <c r="AP3874" s="21">
        <v>59</v>
      </c>
      <c r="AQ3874" s="21">
        <v>32</v>
      </c>
      <c r="AR3874" s="21">
        <v>11</v>
      </c>
      <c r="AS3874" s="21">
        <v>10</v>
      </c>
      <c r="AT3874" s="21">
        <v>24</v>
      </c>
      <c r="AU3874" s="20">
        <v>12</v>
      </c>
      <c r="AV3874" s="21">
        <v>24</v>
      </c>
      <c r="AW3874" s="20">
        <v>191</v>
      </c>
      <c r="AX3874" s="22" t="s">
        <v>60</v>
      </c>
      <c r="AY3874" s="19" t="s">
        <v>201</v>
      </c>
      <c r="AZ3874" s="14" t="s">
        <v>62</v>
      </c>
    </row>
    <row r="3875" spans="1:52" ht="15.75" thickBot="1" x14ac:dyDescent="0.3">
      <c r="A3875" s="3">
        <v>42960</v>
      </c>
      <c r="B3875" s="4">
        <v>2017</v>
      </c>
      <c r="C3875" s="5" t="s">
        <v>696</v>
      </c>
      <c r="D3875" s="6" t="s">
        <v>52</v>
      </c>
      <c r="E3875" s="7" t="s">
        <v>248</v>
      </c>
      <c r="F3875" s="5" t="s">
        <v>54</v>
      </c>
      <c r="G3875" s="8" t="s">
        <v>70</v>
      </c>
      <c r="H3875" s="9" t="s">
        <v>186</v>
      </c>
      <c r="I3875" s="9" t="str" cm="1">
        <f t="array" ref="I3875">GETURL(H3875)</f>
        <v>http://www.thebaseballcube.com/players/profile.asp?ID=147686</v>
      </c>
      <c r="J3875" s="5" t="s">
        <v>100</v>
      </c>
      <c r="K3875" s="5" t="s">
        <v>101</v>
      </c>
      <c r="L3875" s="5" t="s">
        <v>24</v>
      </c>
      <c r="M3875" s="4">
        <v>29.123999999999999</v>
      </c>
      <c r="N3875" s="5" t="s">
        <v>87</v>
      </c>
      <c r="O3875" s="10">
        <v>1</v>
      </c>
      <c r="P3875" s="11">
        <v>1</v>
      </c>
      <c r="Q3875" s="11">
        <v>0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5.0999999999999996</v>
      </c>
      <c r="Y3875" s="11">
        <v>4</v>
      </c>
      <c r="Z3875" s="11">
        <v>4</v>
      </c>
      <c r="AA3875" s="11">
        <v>3</v>
      </c>
      <c r="AB3875" s="11">
        <v>2</v>
      </c>
      <c r="AC3875" s="11">
        <v>1</v>
      </c>
      <c r="AD3875" s="10">
        <v>8</v>
      </c>
      <c r="AE3875" s="11">
        <v>0</v>
      </c>
      <c r="AF3875" s="11">
        <v>0</v>
      </c>
      <c r="AG3875" s="10">
        <v>0</v>
      </c>
      <c r="AH3875" s="11">
        <v>0</v>
      </c>
      <c r="AI3875" s="11">
        <v>0</v>
      </c>
      <c r="AJ3875" s="10">
        <v>0</v>
      </c>
      <c r="AK3875" s="11">
        <v>5</v>
      </c>
      <c r="AL3875" s="11">
        <v>5</v>
      </c>
      <c r="AM3875" s="11">
        <v>1</v>
      </c>
      <c r="AN3875" s="10">
        <v>2</v>
      </c>
      <c r="AO3875" s="11">
        <v>83</v>
      </c>
      <c r="AP3875" s="11">
        <v>53</v>
      </c>
      <c r="AQ3875" s="11">
        <v>30</v>
      </c>
      <c r="AR3875" s="11">
        <v>15</v>
      </c>
      <c r="AS3875" s="11">
        <v>14</v>
      </c>
      <c r="AT3875" s="11">
        <v>11</v>
      </c>
      <c r="AU3875" s="10">
        <v>12</v>
      </c>
      <c r="AV3875" s="11">
        <v>21</v>
      </c>
      <c r="AW3875" s="10">
        <v>53</v>
      </c>
      <c r="AX3875" s="12" t="s">
        <v>60</v>
      </c>
      <c r="AY3875" s="9" t="s">
        <v>187</v>
      </c>
      <c r="AZ3875" s="4" t="s">
        <v>62</v>
      </c>
    </row>
    <row r="3876" spans="1:52" ht="15.75" thickBot="1" x14ac:dyDescent="0.3">
      <c r="A3876" s="13">
        <v>42960</v>
      </c>
      <c r="B3876" s="14">
        <v>2017</v>
      </c>
      <c r="C3876" s="15" t="s">
        <v>696</v>
      </c>
      <c r="D3876" s="16" t="s">
        <v>52</v>
      </c>
      <c r="E3876" s="17" t="s">
        <v>250</v>
      </c>
      <c r="F3876" s="15" t="s">
        <v>54</v>
      </c>
      <c r="G3876" s="18" t="s">
        <v>70</v>
      </c>
      <c r="H3876" s="19" t="s">
        <v>341</v>
      </c>
      <c r="I3876" s="9" t="str" cm="1">
        <f t="array" ref="I3876">GETURL(H3876)</f>
        <v>http://www.thebaseballcube.com/players/profile.asp?ID=184948</v>
      </c>
      <c r="J3876" s="15" t="s">
        <v>101</v>
      </c>
      <c r="K3876" s="15" t="s">
        <v>100</v>
      </c>
      <c r="L3876" s="15" t="s">
        <v>24</v>
      </c>
      <c r="M3876" s="14">
        <v>24.096</v>
      </c>
      <c r="N3876" s="15" t="s">
        <v>74</v>
      </c>
      <c r="O3876" s="20">
        <v>1</v>
      </c>
      <c r="P3876" s="21">
        <v>0</v>
      </c>
      <c r="Q3876" s="21">
        <v>1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6</v>
      </c>
      <c r="Y3876" s="21">
        <v>4</v>
      </c>
      <c r="Z3876" s="21">
        <v>5</v>
      </c>
      <c r="AA3876" s="21">
        <v>5</v>
      </c>
      <c r="AB3876" s="21">
        <v>2</v>
      </c>
      <c r="AC3876" s="21">
        <v>1</v>
      </c>
      <c r="AD3876" s="20">
        <v>1</v>
      </c>
      <c r="AE3876" s="21">
        <v>0</v>
      </c>
      <c r="AF3876" s="21">
        <v>0</v>
      </c>
      <c r="AG3876" s="20">
        <v>1</v>
      </c>
      <c r="AH3876" s="21">
        <v>0</v>
      </c>
      <c r="AI3876" s="21">
        <v>1</v>
      </c>
      <c r="AJ3876" s="20">
        <v>0</v>
      </c>
      <c r="AK3876" s="21">
        <v>13</v>
      </c>
      <c r="AL3876" s="21">
        <v>7</v>
      </c>
      <c r="AM3876" s="21">
        <v>1</v>
      </c>
      <c r="AN3876" s="20">
        <v>1</v>
      </c>
      <c r="AO3876" s="21">
        <v>80</v>
      </c>
      <c r="AP3876" s="21">
        <v>48</v>
      </c>
      <c r="AQ3876" s="21">
        <v>32</v>
      </c>
      <c r="AR3876" s="21">
        <v>4</v>
      </c>
      <c r="AS3876" s="21">
        <v>8</v>
      </c>
      <c r="AT3876" s="21">
        <v>14</v>
      </c>
      <c r="AU3876" s="20">
        <v>22</v>
      </c>
      <c r="AV3876" s="21">
        <v>21</v>
      </c>
      <c r="AW3876" s="20">
        <v>56</v>
      </c>
      <c r="AX3876" s="22" t="s">
        <v>60</v>
      </c>
      <c r="AY3876" s="19" t="s">
        <v>193</v>
      </c>
      <c r="AZ3876" s="14" t="s">
        <v>62</v>
      </c>
    </row>
    <row r="3877" spans="1:52" ht="15.75" thickBot="1" x14ac:dyDescent="0.3">
      <c r="A3877" s="3">
        <v>42960</v>
      </c>
      <c r="B3877" s="4">
        <v>2017</v>
      </c>
      <c r="C3877" s="5" t="s">
        <v>696</v>
      </c>
      <c r="D3877" s="6" t="s">
        <v>52</v>
      </c>
      <c r="E3877" s="7" t="s">
        <v>145</v>
      </c>
      <c r="F3877" s="5" t="s">
        <v>54</v>
      </c>
      <c r="G3877" s="8" t="s">
        <v>70</v>
      </c>
      <c r="H3877" s="9" t="s">
        <v>560</v>
      </c>
      <c r="I3877" s="9" t="str" cm="1">
        <f t="array" ref="I3877">GETURL(H3877)</f>
        <v>http://www.thebaseballcube.com/players/profile.asp?ID=54613</v>
      </c>
      <c r="J3877" s="5" t="s">
        <v>130</v>
      </c>
      <c r="K3877" s="5" t="s">
        <v>112</v>
      </c>
      <c r="L3877" s="5" t="s">
        <v>24</v>
      </c>
      <c r="M3877" s="4">
        <v>29.323</v>
      </c>
      <c r="N3877" s="5" t="s">
        <v>131</v>
      </c>
      <c r="O3877" s="10">
        <v>1</v>
      </c>
      <c r="P3877" s="11">
        <v>0</v>
      </c>
      <c r="Q3877" s="11">
        <v>0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4</v>
      </c>
      <c r="Y3877" s="11">
        <v>8</v>
      </c>
      <c r="Z3877" s="11">
        <v>3</v>
      </c>
      <c r="AA3877" s="11">
        <v>3</v>
      </c>
      <c r="AB3877" s="11">
        <v>0</v>
      </c>
      <c r="AC3877" s="11">
        <v>2</v>
      </c>
      <c r="AD3877" s="10">
        <v>1</v>
      </c>
      <c r="AE3877" s="11">
        <v>0</v>
      </c>
      <c r="AF3877" s="11">
        <v>0</v>
      </c>
      <c r="AG3877" s="10">
        <v>2</v>
      </c>
      <c r="AH3877" s="11">
        <v>2</v>
      </c>
      <c r="AI3877" s="11">
        <v>1</v>
      </c>
      <c r="AJ3877" s="10">
        <v>0</v>
      </c>
      <c r="AK3877" s="11">
        <v>10</v>
      </c>
      <c r="AL3877" s="11">
        <v>3</v>
      </c>
      <c r="AM3877" s="11">
        <v>0</v>
      </c>
      <c r="AN3877" s="10">
        <v>4</v>
      </c>
      <c r="AO3877" s="11">
        <v>76</v>
      </c>
      <c r="AP3877" s="11">
        <v>51</v>
      </c>
      <c r="AQ3877" s="11">
        <v>25</v>
      </c>
      <c r="AR3877" s="11">
        <v>19</v>
      </c>
      <c r="AS3877" s="11">
        <v>4</v>
      </c>
      <c r="AT3877" s="11">
        <v>11</v>
      </c>
      <c r="AU3877" s="10">
        <v>17</v>
      </c>
      <c r="AV3877" s="11">
        <v>16</v>
      </c>
      <c r="AW3877" s="10">
        <v>155</v>
      </c>
      <c r="AX3877" s="12" t="s">
        <v>93</v>
      </c>
      <c r="AY3877" s="4"/>
      <c r="AZ3877" s="4" t="s">
        <v>94</v>
      </c>
    </row>
    <row r="3878" spans="1:52" ht="15.75" thickBot="1" x14ac:dyDescent="0.3">
      <c r="A3878" s="13">
        <v>42960</v>
      </c>
      <c r="B3878" s="14">
        <v>2017</v>
      </c>
      <c r="C3878" s="15" t="s">
        <v>696</v>
      </c>
      <c r="D3878" s="16" t="s">
        <v>52</v>
      </c>
      <c r="E3878" s="17" t="s">
        <v>150</v>
      </c>
      <c r="F3878" s="15" t="s">
        <v>54</v>
      </c>
      <c r="G3878" s="18" t="s">
        <v>70</v>
      </c>
      <c r="H3878" s="19" t="s">
        <v>476</v>
      </c>
      <c r="I3878" s="9" t="str" cm="1">
        <f t="array" ref="I3878">GETURL(H3878)</f>
        <v>http://www.thebaseballcube.com/players/profile.asp?ID=181822</v>
      </c>
      <c r="J3878" s="15" t="s">
        <v>112</v>
      </c>
      <c r="K3878" s="15" t="s">
        <v>130</v>
      </c>
      <c r="L3878" s="15" t="s">
        <v>24</v>
      </c>
      <c r="M3878" s="14">
        <v>22.172000000000001</v>
      </c>
      <c r="N3878" s="15" t="s">
        <v>106</v>
      </c>
      <c r="O3878" s="20">
        <v>1</v>
      </c>
      <c r="P3878" s="21">
        <v>0</v>
      </c>
      <c r="Q3878" s="21">
        <v>1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4.0999999999999996</v>
      </c>
      <c r="Y3878" s="21">
        <v>7</v>
      </c>
      <c r="Z3878" s="21">
        <v>5</v>
      </c>
      <c r="AA3878" s="21">
        <v>5</v>
      </c>
      <c r="AB3878" s="21">
        <v>1</v>
      </c>
      <c r="AC3878" s="21">
        <v>1</v>
      </c>
      <c r="AD3878" s="20">
        <v>4</v>
      </c>
      <c r="AE3878" s="21">
        <v>0</v>
      </c>
      <c r="AF3878" s="21">
        <v>0</v>
      </c>
      <c r="AG3878" s="20">
        <v>1</v>
      </c>
      <c r="AH3878" s="21">
        <v>0</v>
      </c>
      <c r="AI3878" s="21">
        <v>1</v>
      </c>
      <c r="AJ3878" s="20">
        <v>0</v>
      </c>
      <c r="AK3878" s="21">
        <v>8</v>
      </c>
      <c r="AL3878" s="21">
        <v>3</v>
      </c>
      <c r="AM3878" s="21">
        <v>0</v>
      </c>
      <c r="AN3878" s="20">
        <v>5</v>
      </c>
      <c r="AO3878" s="21">
        <v>90</v>
      </c>
      <c r="AP3878" s="21">
        <v>57</v>
      </c>
      <c r="AQ3878" s="21">
        <v>33</v>
      </c>
      <c r="AR3878" s="21">
        <v>15</v>
      </c>
      <c r="AS3878" s="21">
        <v>10</v>
      </c>
      <c r="AT3878" s="21">
        <v>16</v>
      </c>
      <c r="AU3878" s="20">
        <v>15</v>
      </c>
      <c r="AV3878" s="21">
        <v>20</v>
      </c>
      <c r="AW3878" s="20">
        <v>26</v>
      </c>
      <c r="AX3878" s="22" t="s">
        <v>60</v>
      </c>
      <c r="AY3878" s="19" t="s">
        <v>116</v>
      </c>
      <c r="AZ3878" s="14" t="s">
        <v>62</v>
      </c>
    </row>
    <row r="3879" spans="1:52" ht="15.75" thickBot="1" x14ac:dyDescent="0.3">
      <c r="A3879" s="3">
        <v>42960</v>
      </c>
      <c r="B3879" s="4">
        <v>2017</v>
      </c>
      <c r="C3879" s="5" t="s">
        <v>696</v>
      </c>
      <c r="D3879" s="6" t="s">
        <v>52</v>
      </c>
      <c r="E3879" s="7" t="s">
        <v>282</v>
      </c>
      <c r="F3879" s="5" t="s">
        <v>54</v>
      </c>
      <c r="G3879" s="8" t="s">
        <v>70</v>
      </c>
      <c r="H3879" s="9" t="s">
        <v>471</v>
      </c>
      <c r="I3879" s="9" t="str" cm="1">
        <f t="array" ref="I3879">GETURL(H3879)</f>
        <v>http://www.thebaseballcube.com/players/profile.asp?ID=41982</v>
      </c>
      <c r="J3879" s="5" t="s">
        <v>111</v>
      </c>
      <c r="K3879" s="5" t="s">
        <v>90</v>
      </c>
      <c r="L3879" s="5" t="s">
        <v>24</v>
      </c>
      <c r="M3879" s="4">
        <v>33.276000000000003</v>
      </c>
      <c r="N3879" s="5" t="s">
        <v>131</v>
      </c>
      <c r="O3879" s="10">
        <v>1</v>
      </c>
      <c r="P3879" s="11">
        <v>1</v>
      </c>
      <c r="Q3879" s="11">
        <v>0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5.0999999999999996</v>
      </c>
      <c r="Y3879" s="11">
        <v>5</v>
      </c>
      <c r="Z3879" s="11">
        <v>4</v>
      </c>
      <c r="AA3879" s="11">
        <v>3</v>
      </c>
      <c r="AB3879" s="11">
        <v>1</v>
      </c>
      <c r="AC3879" s="11">
        <v>5</v>
      </c>
      <c r="AD3879" s="10">
        <v>2</v>
      </c>
      <c r="AE3879" s="11">
        <v>1</v>
      </c>
      <c r="AF3879" s="11">
        <v>0</v>
      </c>
      <c r="AG3879" s="10">
        <v>1</v>
      </c>
      <c r="AH3879" s="11">
        <v>1</v>
      </c>
      <c r="AI3879" s="11">
        <v>0</v>
      </c>
      <c r="AJ3879" s="10">
        <v>0</v>
      </c>
      <c r="AK3879" s="11">
        <v>7</v>
      </c>
      <c r="AL3879" s="11">
        <v>3</v>
      </c>
      <c r="AM3879" s="11">
        <v>1</v>
      </c>
      <c r="AN3879" s="10">
        <v>7</v>
      </c>
      <c r="AO3879" s="11">
        <v>95</v>
      </c>
      <c r="AP3879" s="11">
        <v>55</v>
      </c>
      <c r="AQ3879" s="11">
        <v>40</v>
      </c>
      <c r="AR3879" s="11">
        <v>17</v>
      </c>
      <c r="AS3879" s="11">
        <v>3</v>
      </c>
      <c r="AT3879" s="11">
        <v>17</v>
      </c>
      <c r="AU3879" s="10">
        <v>17</v>
      </c>
      <c r="AV3879" s="11">
        <v>18</v>
      </c>
      <c r="AW3879" s="10">
        <v>284</v>
      </c>
      <c r="AX3879" s="12" t="s">
        <v>93</v>
      </c>
      <c r="AY3879" s="4"/>
      <c r="AZ3879" s="4" t="s">
        <v>94</v>
      </c>
    </row>
    <row r="3880" spans="1:52" ht="15.75" thickBot="1" x14ac:dyDescent="0.3">
      <c r="A3880" s="13">
        <v>42960</v>
      </c>
      <c r="B3880" s="14">
        <v>2017</v>
      </c>
      <c r="C3880" s="15" t="s">
        <v>696</v>
      </c>
      <c r="D3880" s="16" t="s">
        <v>52</v>
      </c>
      <c r="E3880" s="17" t="s">
        <v>284</v>
      </c>
      <c r="F3880" s="15" t="s">
        <v>54</v>
      </c>
      <c r="G3880" s="18" t="s">
        <v>70</v>
      </c>
      <c r="H3880" s="19" t="s">
        <v>434</v>
      </c>
      <c r="I3880" s="9" t="str" cm="1">
        <f t="array" ref="I3880">GETURL(H3880)</f>
        <v>http://www.thebaseballcube.com/players/profile.asp?ID=165230</v>
      </c>
      <c r="J3880" s="15" t="s">
        <v>90</v>
      </c>
      <c r="K3880" s="15" t="s">
        <v>111</v>
      </c>
      <c r="L3880" s="15" t="s">
        <v>15</v>
      </c>
      <c r="M3880" s="14">
        <v>23.305</v>
      </c>
      <c r="N3880" s="15" t="s">
        <v>294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5</v>
      </c>
      <c r="Y3880" s="21">
        <v>8</v>
      </c>
      <c r="Z3880" s="21">
        <v>7</v>
      </c>
      <c r="AA3880" s="21">
        <v>6</v>
      </c>
      <c r="AB3880" s="21">
        <v>1</v>
      </c>
      <c r="AC3880" s="21">
        <v>1</v>
      </c>
      <c r="AD3880" s="20">
        <v>6</v>
      </c>
      <c r="AE3880" s="21">
        <v>0</v>
      </c>
      <c r="AF3880" s="21">
        <v>0</v>
      </c>
      <c r="AG3880" s="20">
        <v>1</v>
      </c>
      <c r="AH3880" s="21">
        <v>0</v>
      </c>
      <c r="AI3880" s="21">
        <v>4</v>
      </c>
      <c r="AJ3880" s="20">
        <v>1</v>
      </c>
      <c r="AK3880" s="21">
        <v>9</v>
      </c>
      <c r="AL3880" s="21">
        <v>3</v>
      </c>
      <c r="AM3880" s="21">
        <v>1</v>
      </c>
      <c r="AN3880" s="20">
        <v>3</v>
      </c>
      <c r="AO3880" s="21">
        <v>90</v>
      </c>
      <c r="AP3880" s="21">
        <v>56</v>
      </c>
      <c r="AQ3880" s="21">
        <v>34</v>
      </c>
      <c r="AR3880" s="21">
        <v>12</v>
      </c>
      <c r="AS3880" s="21">
        <v>9</v>
      </c>
      <c r="AT3880" s="21">
        <v>19</v>
      </c>
      <c r="AU3880" s="20">
        <v>15</v>
      </c>
      <c r="AV3880" s="21">
        <v>8</v>
      </c>
      <c r="AW3880" s="20">
        <v>8</v>
      </c>
      <c r="AX3880" s="22" t="s">
        <v>107</v>
      </c>
      <c r="AY3880" s="19" t="s">
        <v>233</v>
      </c>
      <c r="AZ3880" s="14" t="s">
        <v>164</v>
      </c>
    </row>
    <row r="3881" spans="1:52" ht="15.75" thickBot="1" x14ac:dyDescent="0.3">
      <c r="A3881" s="3">
        <v>42960</v>
      </c>
      <c r="B3881" s="4">
        <v>2017</v>
      </c>
      <c r="C3881" s="5" t="s">
        <v>696</v>
      </c>
      <c r="D3881" s="6" t="s">
        <v>52</v>
      </c>
      <c r="E3881" s="7" t="s">
        <v>295</v>
      </c>
      <c r="F3881" s="5" t="s">
        <v>54</v>
      </c>
      <c r="G3881" s="8" t="s">
        <v>70</v>
      </c>
      <c r="H3881" s="9" t="s">
        <v>443</v>
      </c>
      <c r="I3881" s="9" t="str" cm="1">
        <f t="array" ref="I3881">GETURL(H3881)</f>
        <v>http://www.thebaseballcube.com/players/profile.asp?ID=171225</v>
      </c>
      <c r="J3881" s="5" t="s">
        <v>91</v>
      </c>
      <c r="K3881" s="5" t="s">
        <v>119</v>
      </c>
      <c r="L3881" s="5" t="s">
        <v>24</v>
      </c>
      <c r="M3881" s="4">
        <v>23.126999999999999</v>
      </c>
      <c r="N3881" s="5" t="s">
        <v>59</v>
      </c>
      <c r="O3881" s="10">
        <v>1</v>
      </c>
      <c r="P3881" s="11">
        <v>0</v>
      </c>
      <c r="Q3881" s="11">
        <v>1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5.0999999999999996</v>
      </c>
      <c r="Y3881" s="11">
        <v>7</v>
      </c>
      <c r="Z3881" s="11">
        <v>4</v>
      </c>
      <c r="AA3881" s="11">
        <v>4</v>
      </c>
      <c r="AB3881" s="11">
        <v>2</v>
      </c>
      <c r="AC3881" s="11">
        <v>0</v>
      </c>
      <c r="AD3881" s="10">
        <v>5</v>
      </c>
      <c r="AE3881" s="11">
        <v>0</v>
      </c>
      <c r="AF3881" s="11">
        <v>0</v>
      </c>
      <c r="AG3881" s="10">
        <v>0</v>
      </c>
      <c r="AH3881" s="11">
        <v>0</v>
      </c>
      <c r="AI3881" s="11">
        <v>2</v>
      </c>
      <c r="AJ3881" s="10">
        <v>0</v>
      </c>
      <c r="AK3881" s="11">
        <v>3</v>
      </c>
      <c r="AL3881" s="11">
        <v>6</v>
      </c>
      <c r="AM3881" s="11">
        <v>2</v>
      </c>
      <c r="AN3881" s="10">
        <v>7</v>
      </c>
      <c r="AO3881" s="11">
        <v>93</v>
      </c>
      <c r="AP3881" s="11">
        <v>69</v>
      </c>
      <c r="AQ3881" s="11">
        <v>24</v>
      </c>
      <c r="AR3881" s="11">
        <v>23</v>
      </c>
      <c r="AS3881" s="11">
        <v>8</v>
      </c>
      <c r="AT3881" s="11">
        <v>20</v>
      </c>
      <c r="AU3881" s="10">
        <v>18</v>
      </c>
      <c r="AV3881" s="11">
        <v>10</v>
      </c>
      <c r="AW3881" s="10">
        <v>21</v>
      </c>
      <c r="AX3881" s="12" t="s">
        <v>60</v>
      </c>
      <c r="AY3881" s="9" t="s">
        <v>201</v>
      </c>
      <c r="AZ3881" s="4" t="s">
        <v>62</v>
      </c>
    </row>
    <row r="3882" spans="1:52" ht="15.75" thickBot="1" x14ac:dyDescent="0.3">
      <c r="A3882" s="13">
        <v>42960</v>
      </c>
      <c r="B3882" s="14">
        <v>2017</v>
      </c>
      <c r="C3882" s="15" t="s">
        <v>696</v>
      </c>
      <c r="D3882" s="16" t="s">
        <v>52</v>
      </c>
      <c r="E3882" s="17" t="s">
        <v>292</v>
      </c>
      <c r="F3882" s="15" t="s">
        <v>54</v>
      </c>
      <c r="G3882" s="18" t="s">
        <v>70</v>
      </c>
      <c r="H3882" s="19" t="s">
        <v>688</v>
      </c>
      <c r="I3882" s="9" t="str" cm="1">
        <f t="array" ref="I3882">GETURL(H3882)</f>
        <v>http://www.thebaseballcube.com/players/profile.asp?ID=171040</v>
      </c>
      <c r="J3882" s="15" t="s">
        <v>119</v>
      </c>
      <c r="K3882" s="15" t="s">
        <v>91</v>
      </c>
      <c r="L3882" s="15" t="s">
        <v>24</v>
      </c>
      <c r="M3882" s="14">
        <v>23.042999999999999</v>
      </c>
      <c r="N3882" s="15" t="s">
        <v>131</v>
      </c>
      <c r="O3882" s="20">
        <v>1</v>
      </c>
      <c r="P3882" s="21">
        <v>1</v>
      </c>
      <c r="Q3882" s="21">
        <v>0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5</v>
      </c>
      <c r="Y3882" s="21">
        <v>6</v>
      </c>
      <c r="Z3882" s="21">
        <v>2</v>
      </c>
      <c r="AA3882" s="21">
        <v>2</v>
      </c>
      <c r="AB3882" s="21">
        <v>0</v>
      </c>
      <c r="AC3882" s="21">
        <v>4</v>
      </c>
      <c r="AD3882" s="20">
        <v>5</v>
      </c>
      <c r="AE3882" s="21">
        <v>1</v>
      </c>
      <c r="AF3882" s="21">
        <v>0</v>
      </c>
      <c r="AG3882" s="20">
        <v>0</v>
      </c>
      <c r="AH3882" s="21">
        <v>0</v>
      </c>
      <c r="AI3882" s="21">
        <v>0</v>
      </c>
      <c r="AJ3882" s="20">
        <v>0</v>
      </c>
      <c r="AK3882" s="21">
        <v>4</v>
      </c>
      <c r="AL3882" s="21">
        <v>6</v>
      </c>
      <c r="AM3882" s="21">
        <v>0</v>
      </c>
      <c r="AN3882" s="20">
        <v>5</v>
      </c>
      <c r="AO3882" s="21">
        <v>97</v>
      </c>
      <c r="AP3882" s="21">
        <v>60</v>
      </c>
      <c r="AQ3882" s="21">
        <v>37</v>
      </c>
      <c r="AR3882" s="21">
        <v>19</v>
      </c>
      <c r="AS3882" s="21">
        <v>8</v>
      </c>
      <c r="AT3882" s="21">
        <v>18</v>
      </c>
      <c r="AU3882" s="20">
        <v>15</v>
      </c>
      <c r="AV3882" s="21">
        <v>3</v>
      </c>
      <c r="AW3882" s="20">
        <v>4</v>
      </c>
      <c r="AX3882" s="22" t="s">
        <v>93</v>
      </c>
      <c r="AY3882" s="14"/>
      <c r="AZ3882" s="14" t="s">
        <v>94</v>
      </c>
    </row>
    <row r="3883" spans="1:52" ht="15.75" thickBot="1" x14ac:dyDescent="0.3">
      <c r="A3883" s="3">
        <v>42960</v>
      </c>
      <c r="B3883" s="4">
        <v>2017</v>
      </c>
      <c r="C3883" s="5" t="s">
        <v>696</v>
      </c>
      <c r="D3883" s="6" t="s">
        <v>52</v>
      </c>
      <c r="E3883" s="7" t="s">
        <v>202</v>
      </c>
      <c r="F3883" s="5" t="s">
        <v>54</v>
      </c>
      <c r="G3883" s="8" t="s">
        <v>70</v>
      </c>
      <c r="H3883" s="9" t="s">
        <v>383</v>
      </c>
      <c r="I3883" s="9" t="str" cm="1">
        <f t="array" ref="I3883">GETURL(H3883)</f>
        <v>http://www.thebaseballcube.com/players/profile.asp?ID=159655</v>
      </c>
      <c r="J3883" s="5" t="s">
        <v>72</v>
      </c>
      <c r="K3883" s="5" t="s">
        <v>120</v>
      </c>
      <c r="L3883" s="5" t="s">
        <v>24</v>
      </c>
      <c r="M3883" s="4">
        <v>26.042999999999999</v>
      </c>
      <c r="N3883" s="5" t="s">
        <v>96</v>
      </c>
      <c r="O3883" s="10">
        <v>1</v>
      </c>
      <c r="P3883" s="11">
        <v>0</v>
      </c>
      <c r="Q3883" s="11">
        <v>1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5</v>
      </c>
      <c r="Y3883" s="11">
        <v>8</v>
      </c>
      <c r="Z3883" s="11">
        <v>4</v>
      </c>
      <c r="AA3883" s="11">
        <v>4</v>
      </c>
      <c r="AB3883" s="11">
        <v>1</v>
      </c>
      <c r="AC3883" s="11">
        <v>1</v>
      </c>
      <c r="AD3883" s="10">
        <v>1</v>
      </c>
      <c r="AE3883" s="11">
        <v>0</v>
      </c>
      <c r="AF3883" s="11">
        <v>0</v>
      </c>
      <c r="AG3883" s="10">
        <v>0</v>
      </c>
      <c r="AH3883" s="11">
        <v>1</v>
      </c>
      <c r="AI3883" s="11">
        <v>0</v>
      </c>
      <c r="AJ3883" s="10">
        <v>0</v>
      </c>
      <c r="AK3883" s="11">
        <v>13</v>
      </c>
      <c r="AL3883" s="11">
        <v>2</v>
      </c>
      <c r="AM3883" s="11">
        <v>1</v>
      </c>
      <c r="AN3883" s="10">
        <v>5</v>
      </c>
      <c r="AO3883" s="11">
        <v>81</v>
      </c>
      <c r="AP3883" s="11">
        <v>55</v>
      </c>
      <c r="AQ3883" s="11">
        <v>26</v>
      </c>
      <c r="AR3883" s="11">
        <v>19</v>
      </c>
      <c r="AS3883" s="11">
        <v>3</v>
      </c>
      <c r="AT3883" s="11">
        <v>12</v>
      </c>
      <c r="AU3883" s="10">
        <v>20</v>
      </c>
      <c r="AV3883" s="11">
        <v>22</v>
      </c>
      <c r="AW3883" s="10">
        <v>113</v>
      </c>
      <c r="AX3883" s="12" t="s">
        <v>66</v>
      </c>
      <c r="AY3883" s="9" t="s">
        <v>122</v>
      </c>
      <c r="AZ3883" s="4" t="s">
        <v>62</v>
      </c>
    </row>
    <row r="3884" spans="1:52" ht="15.75" thickBot="1" x14ac:dyDescent="0.3">
      <c r="A3884" s="13">
        <v>42960</v>
      </c>
      <c r="B3884" s="14">
        <v>2017</v>
      </c>
      <c r="C3884" s="15" t="s">
        <v>696</v>
      </c>
      <c r="D3884" s="16" t="s">
        <v>52</v>
      </c>
      <c r="E3884" s="17" t="s">
        <v>206</v>
      </c>
      <c r="F3884" s="15" t="s">
        <v>54</v>
      </c>
      <c r="G3884" s="18" t="s">
        <v>70</v>
      </c>
      <c r="H3884" s="19" t="s">
        <v>381</v>
      </c>
      <c r="I3884" s="9" t="str" cm="1">
        <f t="array" ref="I3884">GETURL(H3884)</f>
        <v>http://www.thebaseballcube.com/players/profile.asp?ID=4221</v>
      </c>
      <c r="J3884" s="15" t="s">
        <v>120</v>
      </c>
      <c r="K3884" s="15" t="s">
        <v>72</v>
      </c>
      <c r="L3884" s="15" t="s">
        <v>24</v>
      </c>
      <c r="M3884" s="14">
        <v>42.287999999999997</v>
      </c>
      <c r="N3884" s="15" t="s">
        <v>279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7</v>
      </c>
      <c r="Y3884" s="21">
        <v>7</v>
      </c>
      <c r="Z3884" s="21">
        <v>1</v>
      </c>
      <c r="AA3884" s="21">
        <v>1</v>
      </c>
      <c r="AB3884" s="21">
        <v>0</v>
      </c>
      <c r="AC3884" s="21">
        <v>2</v>
      </c>
      <c r="AD3884" s="20">
        <v>3</v>
      </c>
      <c r="AE3884" s="21">
        <v>0</v>
      </c>
      <c r="AF3884" s="21">
        <v>0</v>
      </c>
      <c r="AG3884" s="20">
        <v>0</v>
      </c>
      <c r="AH3884" s="21">
        <v>1</v>
      </c>
      <c r="AI3884" s="21">
        <v>0</v>
      </c>
      <c r="AJ3884" s="20">
        <v>1</v>
      </c>
      <c r="AK3884" s="21">
        <v>15</v>
      </c>
      <c r="AL3884" s="21">
        <v>3</v>
      </c>
      <c r="AM3884" s="21">
        <v>0</v>
      </c>
      <c r="AN3884" s="20">
        <v>5</v>
      </c>
      <c r="AO3884" s="21">
        <v>100</v>
      </c>
      <c r="AP3884" s="21">
        <v>69</v>
      </c>
      <c r="AQ3884" s="21">
        <v>31</v>
      </c>
      <c r="AR3884" s="21">
        <v>16</v>
      </c>
      <c r="AS3884" s="21">
        <v>7</v>
      </c>
      <c r="AT3884" s="21">
        <v>23</v>
      </c>
      <c r="AU3884" s="20">
        <v>22</v>
      </c>
      <c r="AV3884" s="21">
        <v>23</v>
      </c>
      <c r="AW3884" s="20">
        <v>392</v>
      </c>
      <c r="AX3884" s="22" t="s">
        <v>93</v>
      </c>
      <c r="AY3884" s="14"/>
      <c r="AZ3884" s="14" t="s">
        <v>94</v>
      </c>
    </row>
    <row r="3885" spans="1:52" ht="15.75" thickBot="1" x14ac:dyDescent="0.3">
      <c r="A3885" s="3">
        <v>42960</v>
      </c>
      <c r="B3885" s="4">
        <v>2017</v>
      </c>
      <c r="C3885" s="5" t="s">
        <v>696</v>
      </c>
      <c r="D3885" s="6" t="s">
        <v>52</v>
      </c>
      <c r="E3885" s="7" t="s">
        <v>133</v>
      </c>
      <c r="F3885" s="5" t="s">
        <v>54</v>
      </c>
      <c r="G3885" s="8" t="s">
        <v>70</v>
      </c>
      <c r="H3885" s="9" t="s">
        <v>519</v>
      </c>
      <c r="I3885" s="9" t="str" cm="1">
        <f t="array" ref="I3885">GETURL(H3885)</f>
        <v>http://www.thebaseballcube.com/players/profile.asp?ID=156650</v>
      </c>
      <c r="J3885" s="5" t="s">
        <v>129</v>
      </c>
      <c r="K3885" s="5" t="s">
        <v>58</v>
      </c>
      <c r="L3885" s="5" t="s">
        <v>24</v>
      </c>
      <c r="M3885" s="4">
        <v>25.221</v>
      </c>
      <c r="N3885" s="5" t="s">
        <v>59</v>
      </c>
      <c r="O3885" s="10">
        <v>1</v>
      </c>
      <c r="P3885" s="11">
        <v>0</v>
      </c>
      <c r="Q3885" s="11">
        <v>1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6</v>
      </c>
      <c r="Y3885" s="11">
        <v>6</v>
      </c>
      <c r="Z3885" s="11">
        <v>3</v>
      </c>
      <c r="AA3885" s="11">
        <v>2</v>
      </c>
      <c r="AB3885" s="11">
        <v>0</v>
      </c>
      <c r="AC3885" s="11">
        <v>3</v>
      </c>
      <c r="AD3885" s="10">
        <v>6</v>
      </c>
      <c r="AE3885" s="11">
        <v>0</v>
      </c>
      <c r="AF3885" s="11">
        <v>0</v>
      </c>
      <c r="AG3885" s="10">
        <v>0</v>
      </c>
      <c r="AH3885" s="11">
        <v>0</v>
      </c>
      <c r="AI3885" s="11">
        <v>2</v>
      </c>
      <c r="AJ3885" s="10">
        <v>0</v>
      </c>
      <c r="AK3885" s="11">
        <v>9</v>
      </c>
      <c r="AL3885" s="11">
        <v>3</v>
      </c>
      <c r="AM3885" s="11">
        <v>0</v>
      </c>
      <c r="AN3885" s="10">
        <v>6</v>
      </c>
      <c r="AO3885" s="11">
        <v>99</v>
      </c>
      <c r="AP3885" s="11">
        <v>61</v>
      </c>
      <c r="AQ3885" s="11">
        <v>38</v>
      </c>
      <c r="AR3885" s="11">
        <v>17</v>
      </c>
      <c r="AS3885" s="11">
        <v>11</v>
      </c>
      <c r="AT3885" s="11">
        <v>15</v>
      </c>
      <c r="AU3885" s="10">
        <v>17</v>
      </c>
      <c r="AV3885" s="11">
        <v>4</v>
      </c>
      <c r="AW3885" s="10">
        <v>15</v>
      </c>
      <c r="AX3885" s="12" t="s">
        <v>60</v>
      </c>
      <c r="AY3885" s="9" t="s">
        <v>217</v>
      </c>
      <c r="AZ3885" s="4" t="s">
        <v>62</v>
      </c>
    </row>
    <row r="3886" spans="1:52" ht="15.75" thickBot="1" x14ac:dyDescent="0.3">
      <c r="A3886" s="13">
        <v>42960</v>
      </c>
      <c r="B3886" s="14">
        <v>2017</v>
      </c>
      <c r="C3886" s="15" t="s">
        <v>696</v>
      </c>
      <c r="D3886" s="16" t="s">
        <v>52</v>
      </c>
      <c r="E3886" s="17" t="s">
        <v>127</v>
      </c>
      <c r="F3886" s="15" t="s">
        <v>54</v>
      </c>
      <c r="G3886" s="18" t="s">
        <v>70</v>
      </c>
      <c r="H3886" s="19" t="s">
        <v>665</v>
      </c>
      <c r="I3886" s="9" t="str" cm="1">
        <f t="array" ref="I3886">GETURL(H3886)</f>
        <v>http://www.thebaseballcube.com/players/profile.asp?ID=159486</v>
      </c>
      <c r="J3886" s="15" t="s">
        <v>58</v>
      </c>
      <c r="K3886" s="15" t="s">
        <v>129</v>
      </c>
      <c r="L3886" s="15" t="s">
        <v>24</v>
      </c>
      <c r="M3886" s="14">
        <v>26.356000000000002</v>
      </c>
      <c r="N3886" s="15" t="s">
        <v>454</v>
      </c>
      <c r="O3886" s="20">
        <v>1</v>
      </c>
      <c r="P3886" s="21">
        <v>1</v>
      </c>
      <c r="Q3886" s="21">
        <v>0</v>
      </c>
      <c r="R3886" s="21">
        <v>1</v>
      </c>
      <c r="S3886" s="21">
        <v>1</v>
      </c>
      <c r="T3886" s="21">
        <v>0</v>
      </c>
      <c r="U3886" s="21">
        <v>0</v>
      </c>
      <c r="V3886" s="21">
        <v>0</v>
      </c>
      <c r="W3886" s="20">
        <v>0</v>
      </c>
      <c r="X3886" s="21">
        <v>6.2</v>
      </c>
      <c r="Y3886" s="21">
        <v>5</v>
      </c>
      <c r="Z3886" s="21">
        <v>2</v>
      </c>
      <c r="AA3886" s="21">
        <v>2</v>
      </c>
      <c r="AB3886" s="21">
        <v>0</v>
      </c>
      <c r="AC3886" s="21">
        <v>1</v>
      </c>
      <c r="AD3886" s="20">
        <v>10</v>
      </c>
      <c r="AE3886" s="21">
        <v>0</v>
      </c>
      <c r="AF3886" s="21">
        <v>0</v>
      </c>
      <c r="AG3886" s="20">
        <v>0</v>
      </c>
      <c r="AH3886" s="21">
        <v>0</v>
      </c>
      <c r="AI3886" s="21">
        <v>0</v>
      </c>
      <c r="AJ3886" s="20">
        <v>0</v>
      </c>
      <c r="AK3886" s="21">
        <v>6</v>
      </c>
      <c r="AL3886" s="21">
        <v>4</v>
      </c>
      <c r="AM3886" s="21">
        <v>1</v>
      </c>
      <c r="AN3886" s="20">
        <v>5</v>
      </c>
      <c r="AO3886" s="21">
        <v>107</v>
      </c>
      <c r="AP3886" s="21">
        <v>73</v>
      </c>
      <c r="AQ3886" s="21">
        <v>34</v>
      </c>
      <c r="AR3886" s="21">
        <v>25</v>
      </c>
      <c r="AS3886" s="21">
        <v>14</v>
      </c>
      <c r="AT3886" s="21">
        <v>19</v>
      </c>
      <c r="AU3886" s="20">
        <v>15</v>
      </c>
      <c r="AV3886" s="21">
        <v>5</v>
      </c>
      <c r="AW3886" s="20">
        <v>13</v>
      </c>
      <c r="AX3886" s="22" t="s">
        <v>60</v>
      </c>
      <c r="AY3886" s="19" t="s">
        <v>84</v>
      </c>
      <c r="AZ3886" s="14" t="s">
        <v>62</v>
      </c>
    </row>
    <row r="3887" spans="1:52" ht="15.75" thickBot="1" x14ac:dyDescent="0.3">
      <c r="A3887" s="3">
        <v>42960</v>
      </c>
      <c r="B3887" s="4">
        <v>2017</v>
      </c>
      <c r="C3887" s="5" t="s">
        <v>696</v>
      </c>
      <c r="D3887" s="6" t="s">
        <v>52</v>
      </c>
      <c r="E3887" s="7" t="s">
        <v>292</v>
      </c>
      <c r="F3887" s="5" t="s">
        <v>69</v>
      </c>
      <c r="G3887" s="8" t="s">
        <v>70</v>
      </c>
      <c r="H3887" s="9" t="s">
        <v>335</v>
      </c>
      <c r="I3887" s="9" t="str" cm="1">
        <f t="array" ref="I3887">GETURL(H3887)</f>
        <v>http://www.thebaseballcube.com/players/profile.asp?ID=37221</v>
      </c>
      <c r="J3887" s="5" t="s">
        <v>129</v>
      </c>
      <c r="K3887" s="5" t="s">
        <v>58</v>
      </c>
      <c r="L3887" s="5" t="s">
        <v>24</v>
      </c>
      <c r="M3887" s="4">
        <v>33.017000000000003</v>
      </c>
      <c r="N3887" s="5" t="s">
        <v>336</v>
      </c>
      <c r="O3887" s="10">
        <v>1</v>
      </c>
      <c r="P3887" s="11">
        <v>0</v>
      </c>
      <c r="Q3887" s="11">
        <v>0</v>
      </c>
      <c r="R3887" s="11">
        <v>1</v>
      </c>
      <c r="S3887" s="11">
        <v>1</v>
      </c>
      <c r="T3887" s="11">
        <v>0</v>
      </c>
      <c r="U3887" s="11">
        <v>0</v>
      </c>
      <c r="V3887" s="11">
        <v>0</v>
      </c>
      <c r="W3887" s="10">
        <v>0</v>
      </c>
      <c r="X3887" s="11">
        <v>7</v>
      </c>
      <c r="Y3887" s="11">
        <v>5</v>
      </c>
      <c r="Z3887" s="11">
        <v>2</v>
      </c>
      <c r="AA3887" s="11">
        <v>0</v>
      </c>
      <c r="AB3887" s="11">
        <v>1</v>
      </c>
      <c r="AC3887" s="11">
        <v>1</v>
      </c>
      <c r="AD3887" s="10">
        <v>10</v>
      </c>
      <c r="AE3887" s="11">
        <v>0</v>
      </c>
      <c r="AF3887" s="11">
        <v>0</v>
      </c>
      <c r="AG3887" s="10">
        <v>0</v>
      </c>
      <c r="AH3887" s="11">
        <v>0</v>
      </c>
      <c r="AI3887" s="11">
        <v>1</v>
      </c>
      <c r="AJ3887" s="10">
        <v>0</v>
      </c>
      <c r="AK3887" s="11">
        <v>5</v>
      </c>
      <c r="AL3887" s="11">
        <v>5</v>
      </c>
      <c r="AM3887" s="11">
        <v>1</v>
      </c>
      <c r="AN3887" s="10">
        <v>3</v>
      </c>
      <c r="AO3887" s="11">
        <v>107</v>
      </c>
      <c r="AP3887" s="11">
        <v>66</v>
      </c>
      <c r="AQ3887" s="11">
        <v>41</v>
      </c>
      <c r="AR3887" s="11">
        <v>20</v>
      </c>
      <c r="AS3887" s="11">
        <v>14</v>
      </c>
      <c r="AT3887" s="11">
        <v>18</v>
      </c>
      <c r="AU3887" s="10">
        <v>14</v>
      </c>
      <c r="AV3887" s="11">
        <v>24</v>
      </c>
      <c r="AW3887" s="10">
        <v>298</v>
      </c>
      <c r="AX3887" s="12" t="s">
        <v>60</v>
      </c>
      <c r="AY3887" s="9" t="s">
        <v>132</v>
      </c>
      <c r="AZ3887" s="4" t="s">
        <v>62</v>
      </c>
    </row>
    <row r="3888" spans="1:52" ht="15.75" thickBot="1" x14ac:dyDescent="0.3">
      <c r="A3888" s="13">
        <v>42960</v>
      </c>
      <c r="B3888" s="14">
        <v>2017</v>
      </c>
      <c r="C3888" s="15" t="s">
        <v>696</v>
      </c>
      <c r="D3888" s="16" t="s">
        <v>52</v>
      </c>
      <c r="E3888" s="17" t="s">
        <v>295</v>
      </c>
      <c r="F3888" s="15" t="s">
        <v>69</v>
      </c>
      <c r="G3888" s="18" t="s">
        <v>70</v>
      </c>
      <c r="H3888" s="19" t="s">
        <v>230</v>
      </c>
      <c r="I3888" s="9" t="str" cm="1">
        <f t="array" ref="I3888">GETURL(H3888)</f>
        <v>http://www.thebaseballcube.com/players/profile.asp?ID=129033</v>
      </c>
      <c r="J3888" s="15" t="s">
        <v>58</v>
      </c>
      <c r="K3888" s="15" t="s">
        <v>129</v>
      </c>
      <c r="L3888" s="15" t="s">
        <v>15</v>
      </c>
      <c r="M3888" s="14">
        <v>28.056000000000001</v>
      </c>
      <c r="N3888" s="15" t="s">
        <v>59</v>
      </c>
      <c r="O3888" s="20">
        <v>1</v>
      </c>
      <c r="P3888" s="21">
        <v>0</v>
      </c>
      <c r="Q3888" s="21">
        <v>0</v>
      </c>
      <c r="R3888" s="21">
        <v>1</v>
      </c>
      <c r="S3888" s="21">
        <v>1</v>
      </c>
      <c r="T3888" s="21">
        <v>0</v>
      </c>
      <c r="U3888" s="21">
        <v>0</v>
      </c>
      <c r="V3888" s="21">
        <v>0</v>
      </c>
      <c r="W3888" s="20">
        <v>0</v>
      </c>
      <c r="X3888" s="21">
        <v>7</v>
      </c>
      <c r="Y3888" s="21">
        <v>7</v>
      </c>
      <c r="Z3888" s="21">
        <v>2</v>
      </c>
      <c r="AA3888" s="21">
        <v>0</v>
      </c>
      <c r="AB3888" s="21">
        <v>2</v>
      </c>
      <c r="AC3888" s="21">
        <v>0</v>
      </c>
      <c r="AD3888" s="20">
        <v>9</v>
      </c>
      <c r="AE3888" s="21">
        <v>0</v>
      </c>
      <c r="AF3888" s="21">
        <v>0</v>
      </c>
      <c r="AG3888" s="20">
        <v>0</v>
      </c>
      <c r="AH3888" s="21">
        <v>1</v>
      </c>
      <c r="AI3888" s="21">
        <v>0</v>
      </c>
      <c r="AJ3888" s="20">
        <v>0</v>
      </c>
      <c r="AK3888" s="21">
        <v>9</v>
      </c>
      <c r="AL3888" s="21">
        <v>4</v>
      </c>
      <c r="AM3888" s="21">
        <v>2</v>
      </c>
      <c r="AN3888" s="20">
        <v>2</v>
      </c>
      <c r="AO3888" s="21">
        <v>90</v>
      </c>
      <c r="AP3888" s="21">
        <v>65</v>
      </c>
      <c r="AQ3888" s="21">
        <v>25</v>
      </c>
      <c r="AR3888" s="21">
        <v>18</v>
      </c>
      <c r="AS3888" s="21">
        <v>11</v>
      </c>
      <c r="AT3888" s="21">
        <v>19</v>
      </c>
      <c r="AU3888" s="20">
        <v>17</v>
      </c>
      <c r="AV3888" s="21">
        <v>24</v>
      </c>
      <c r="AW3888" s="20">
        <v>132</v>
      </c>
      <c r="AX3888" s="22" t="s">
        <v>93</v>
      </c>
      <c r="AY3888" s="14"/>
      <c r="AZ3888" s="14" t="s">
        <v>94</v>
      </c>
    </row>
    <row r="3889" spans="1:52" ht="15.75" thickBot="1" x14ac:dyDescent="0.3">
      <c r="A3889" s="3">
        <v>42960</v>
      </c>
      <c r="B3889" s="4">
        <v>2017</v>
      </c>
      <c r="C3889" s="5" t="s">
        <v>696</v>
      </c>
      <c r="D3889" s="6" t="s">
        <v>52</v>
      </c>
      <c r="E3889" s="7" t="s">
        <v>406</v>
      </c>
      <c r="F3889" s="5" t="s">
        <v>54</v>
      </c>
      <c r="G3889" s="8" t="s">
        <v>70</v>
      </c>
      <c r="H3889" s="9" t="s">
        <v>349</v>
      </c>
      <c r="I3889" s="9" t="str" cm="1">
        <f t="array" ref="I3889">GETURL(H3889)</f>
        <v>http://www.thebaseballcube.com/players/profile.asp?ID=122957</v>
      </c>
      <c r="J3889" s="5" t="s">
        <v>204</v>
      </c>
      <c r="K3889" s="5" t="s">
        <v>163</v>
      </c>
      <c r="L3889" s="5" t="s">
        <v>253</v>
      </c>
      <c r="M3889" s="4">
        <v>30.308</v>
      </c>
      <c r="N3889" s="5" t="s">
        <v>350</v>
      </c>
      <c r="O3889" s="10">
        <v>1</v>
      </c>
      <c r="P3889" s="11">
        <v>0</v>
      </c>
      <c r="Q3889" s="11">
        <v>1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2</v>
      </c>
      <c r="Y3889" s="11">
        <v>7</v>
      </c>
      <c r="Z3889" s="11">
        <v>7</v>
      </c>
      <c r="AA3889" s="11">
        <v>7</v>
      </c>
      <c r="AB3889" s="11">
        <v>1</v>
      </c>
      <c r="AC3889" s="11">
        <v>3</v>
      </c>
      <c r="AD3889" s="10">
        <v>2</v>
      </c>
      <c r="AE3889" s="11">
        <v>2</v>
      </c>
      <c r="AF3889" s="11">
        <v>0</v>
      </c>
      <c r="AG3889" s="10">
        <v>0</v>
      </c>
      <c r="AH3889" s="11">
        <v>0</v>
      </c>
      <c r="AI3889" s="11">
        <v>1</v>
      </c>
      <c r="AJ3889" s="10">
        <v>0</v>
      </c>
      <c r="AK3889" s="11">
        <v>5</v>
      </c>
      <c r="AL3889" s="11">
        <v>3</v>
      </c>
      <c r="AM3889" s="11">
        <v>0</v>
      </c>
      <c r="AN3889" s="10">
        <v>4</v>
      </c>
      <c r="AO3889" s="11">
        <v>66</v>
      </c>
      <c r="AP3889" s="11">
        <v>36</v>
      </c>
      <c r="AQ3889" s="11">
        <v>30</v>
      </c>
      <c r="AR3889" s="11">
        <v>8</v>
      </c>
      <c r="AS3889" s="11">
        <v>1</v>
      </c>
      <c r="AT3889" s="11">
        <v>15</v>
      </c>
      <c r="AU3889" s="10">
        <v>12</v>
      </c>
      <c r="AV3889" s="11">
        <v>23</v>
      </c>
      <c r="AW3889" s="10">
        <v>203</v>
      </c>
      <c r="AX3889" s="12" t="s">
        <v>60</v>
      </c>
      <c r="AY3889" s="9" t="s">
        <v>84</v>
      </c>
      <c r="AZ3889" s="4" t="s">
        <v>62</v>
      </c>
    </row>
    <row r="3890" spans="1:52" ht="15.75" thickBot="1" x14ac:dyDescent="0.3">
      <c r="A3890" s="13">
        <v>42960</v>
      </c>
      <c r="B3890" s="14">
        <v>2017</v>
      </c>
      <c r="C3890" s="15" t="s">
        <v>696</v>
      </c>
      <c r="D3890" s="16" t="s">
        <v>52</v>
      </c>
      <c r="E3890" s="17" t="s">
        <v>405</v>
      </c>
      <c r="F3890" s="15" t="s">
        <v>54</v>
      </c>
      <c r="G3890" s="18" t="s">
        <v>70</v>
      </c>
      <c r="H3890" s="19" t="s">
        <v>355</v>
      </c>
      <c r="I3890" s="9" t="str" cm="1">
        <f t="array" ref="I3890">GETURL(H3890)</f>
        <v>http://www.thebaseballcube.com/players/profile.asp?ID=36206</v>
      </c>
      <c r="J3890" s="15" t="s">
        <v>163</v>
      </c>
      <c r="K3890" s="15" t="s">
        <v>204</v>
      </c>
      <c r="L3890" s="15" t="s">
        <v>15</v>
      </c>
      <c r="M3890" s="14">
        <v>34.192</v>
      </c>
      <c r="N3890" s="15" t="s">
        <v>131</v>
      </c>
      <c r="O3890" s="20">
        <v>1</v>
      </c>
      <c r="P3890" s="21">
        <v>1</v>
      </c>
      <c r="Q3890" s="21">
        <v>0</v>
      </c>
      <c r="R3890" s="21">
        <v>1</v>
      </c>
      <c r="S3890" s="21">
        <v>1</v>
      </c>
      <c r="T3890" s="21">
        <v>0</v>
      </c>
      <c r="U3890" s="21">
        <v>0</v>
      </c>
      <c r="V3890" s="21">
        <v>0</v>
      </c>
      <c r="W3890" s="20">
        <v>0</v>
      </c>
      <c r="X3890" s="21">
        <v>6</v>
      </c>
      <c r="Y3890" s="21">
        <v>6</v>
      </c>
      <c r="Z3890" s="21">
        <v>3</v>
      </c>
      <c r="AA3890" s="21">
        <v>3</v>
      </c>
      <c r="AB3890" s="21">
        <v>1</v>
      </c>
      <c r="AC3890" s="21">
        <v>2</v>
      </c>
      <c r="AD3890" s="20">
        <v>7</v>
      </c>
      <c r="AE3890" s="21">
        <v>0</v>
      </c>
      <c r="AF3890" s="21">
        <v>0</v>
      </c>
      <c r="AG3890" s="20">
        <v>1</v>
      </c>
      <c r="AH3890" s="21">
        <v>1</v>
      </c>
      <c r="AI3890" s="21">
        <v>2</v>
      </c>
      <c r="AJ3890" s="20">
        <v>0</v>
      </c>
      <c r="AK3890" s="21">
        <v>7</v>
      </c>
      <c r="AL3890" s="21">
        <v>2</v>
      </c>
      <c r="AM3890" s="21">
        <v>3</v>
      </c>
      <c r="AN3890" s="20">
        <v>4</v>
      </c>
      <c r="AO3890" s="21">
        <v>92</v>
      </c>
      <c r="AP3890" s="21">
        <v>58</v>
      </c>
      <c r="AQ3890" s="21">
        <v>34</v>
      </c>
      <c r="AR3890" s="21">
        <v>13</v>
      </c>
      <c r="AS3890" s="21">
        <v>9</v>
      </c>
      <c r="AT3890" s="21">
        <v>20</v>
      </c>
      <c r="AU3890" s="20">
        <v>16</v>
      </c>
      <c r="AV3890" s="21">
        <v>23</v>
      </c>
      <c r="AW3890" s="20">
        <v>239</v>
      </c>
      <c r="AX3890" s="22" t="s">
        <v>93</v>
      </c>
      <c r="AY3890" s="14"/>
      <c r="AZ3890" s="14" t="s">
        <v>94</v>
      </c>
    </row>
    <row r="3891" spans="1:52" ht="15.75" thickBot="1" x14ac:dyDescent="0.3">
      <c r="A3891" s="3">
        <v>42960</v>
      </c>
      <c r="B3891" s="4">
        <v>2017</v>
      </c>
      <c r="C3891" s="5" t="s">
        <v>696</v>
      </c>
      <c r="D3891" s="6" t="s">
        <v>52</v>
      </c>
      <c r="E3891" s="7" t="s">
        <v>250</v>
      </c>
      <c r="F3891" s="5" t="s">
        <v>54</v>
      </c>
      <c r="G3891" s="8" t="s">
        <v>70</v>
      </c>
      <c r="H3891" s="9" t="s">
        <v>304</v>
      </c>
      <c r="I3891" s="9" t="str" cm="1">
        <f t="array" ref="I3891">GETURL(H3891)</f>
        <v>http://www.thebaseballcube.com/players/profile.asp?ID=157347</v>
      </c>
      <c r="J3891" s="5" t="s">
        <v>205</v>
      </c>
      <c r="K3891" s="5" t="s">
        <v>162</v>
      </c>
      <c r="L3891" s="5" t="s">
        <v>15</v>
      </c>
      <c r="M3891" s="4">
        <v>26.192</v>
      </c>
      <c r="N3891" s="5" t="s">
        <v>78</v>
      </c>
      <c r="O3891" s="10">
        <v>1</v>
      </c>
      <c r="P3891" s="11">
        <v>0</v>
      </c>
      <c r="Q3891" s="11">
        <v>0</v>
      </c>
      <c r="R3891" s="11">
        <v>1</v>
      </c>
      <c r="S3891" s="11">
        <v>0</v>
      </c>
      <c r="T3891" s="11">
        <v>0</v>
      </c>
      <c r="U3891" s="11">
        <v>0</v>
      </c>
      <c r="V3891" s="11">
        <v>0</v>
      </c>
      <c r="W3891" s="10">
        <v>0</v>
      </c>
      <c r="X3891" s="11">
        <v>5.2</v>
      </c>
      <c r="Y3891" s="11">
        <v>6</v>
      </c>
      <c r="Z3891" s="11">
        <v>4</v>
      </c>
      <c r="AA3891" s="11">
        <v>4</v>
      </c>
      <c r="AB3891" s="11">
        <v>2</v>
      </c>
      <c r="AC3891" s="11">
        <v>3</v>
      </c>
      <c r="AD3891" s="10">
        <v>5</v>
      </c>
      <c r="AE3891" s="11">
        <v>0</v>
      </c>
      <c r="AF3891" s="11">
        <v>0</v>
      </c>
      <c r="AG3891" s="10">
        <v>1</v>
      </c>
      <c r="AH3891" s="11">
        <v>0</v>
      </c>
      <c r="AI3891" s="11">
        <v>0</v>
      </c>
      <c r="AJ3891" s="10">
        <v>0</v>
      </c>
      <c r="AK3891" s="11">
        <v>8</v>
      </c>
      <c r="AL3891" s="11">
        <v>1</v>
      </c>
      <c r="AM3891" s="11">
        <v>4</v>
      </c>
      <c r="AN3891" s="10">
        <v>5</v>
      </c>
      <c r="AO3891" s="11">
        <v>110</v>
      </c>
      <c r="AP3891" s="11">
        <v>66</v>
      </c>
      <c r="AQ3891" s="11">
        <v>44</v>
      </c>
      <c r="AR3891" s="11">
        <v>21</v>
      </c>
      <c r="AS3891" s="11">
        <v>10</v>
      </c>
      <c r="AT3891" s="11">
        <v>17</v>
      </c>
      <c r="AU3891" s="10">
        <v>16</v>
      </c>
      <c r="AV3891" s="11">
        <v>17</v>
      </c>
      <c r="AW3891" s="10">
        <v>50</v>
      </c>
      <c r="AX3891" s="12" t="s">
        <v>60</v>
      </c>
      <c r="AY3891" s="9" t="s">
        <v>305</v>
      </c>
      <c r="AZ3891" s="4" t="s">
        <v>62</v>
      </c>
    </row>
    <row r="3892" spans="1:52" ht="15.75" thickBot="1" x14ac:dyDescent="0.3">
      <c r="A3892" s="1" t="s">
        <v>0</v>
      </c>
      <c r="B3892" s="1" t="s">
        <v>1</v>
      </c>
      <c r="C3892" s="1" t="s">
        <v>2</v>
      </c>
      <c r="D3892" s="1" t="s">
        <v>3</v>
      </c>
      <c r="E3892" s="1" t="s">
        <v>4</v>
      </c>
      <c r="F3892" s="1" t="s">
        <v>5</v>
      </c>
      <c r="G3892" s="1" t="s">
        <v>6</v>
      </c>
      <c r="H3892" s="1" t="s">
        <v>7</v>
      </c>
      <c r="I3892" s="9" t="e" cm="1">
        <f t="array" ref="I3892">GETURL(H3892)</f>
        <v>#VALUE!</v>
      </c>
      <c r="J3892" s="1" t="s">
        <v>8</v>
      </c>
      <c r="K3892" s="1" t="s">
        <v>9</v>
      </c>
      <c r="L3892" s="1" t="s">
        <v>10</v>
      </c>
      <c r="M3892" s="1" t="s">
        <v>11</v>
      </c>
      <c r="N3892" s="1" t="s">
        <v>12</v>
      </c>
      <c r="O3892" s="2" t="s">
        <v>13</v>
      </c>
      <c r="P3892" s="2" t="s">
        <v>14</v>
      </c>
      <c r="Q3892" s="2" t="s">
        <v>15</v>
      </c>
      <c r="R3892" s="2" t="s">
        <v>16</v>
      </c>
      <c r="S3892" s="2" t="s">
        <v>17</v>
      </c>
      <c r="T3892" s="2" t="s">
        <v>18</v>
      </c>
      <c r="U3892" s="2" t="s">
        <v>19</v>
      </c>
      <c r="V3892" s="2" t="s">
        <v>20</v>
      </c>
      <c r="W3892" s="2" t="s">
        <v>21</v>
      </c>
      <c r="X3892" s="2" t="s">
        <v>22</v>
      </c>
      <c r="Y3892" s="2" t="s">
        <v>23</v>
      </c>
      <c r="Z3892" s="2" t="s">
        <v>24</v>
      </c>
      <c r="AA3892" s="2" t="s">
        <v>25</v>
      </c>
      <c r="AB3892" s="2" t="s">
        <v>26</v>
      </c>
      <c r="AC3892" s="2" t="s">
        <v>27</v>
      </c>
      <c r="AD3892" s="2" t="s">
        <v>28</v>
      </c>
      <c r="AE3892" s="2" t="s">
        <v>29</v>
      </c>
      <c r="AF3892" s="2" t="s">
        <v>30</v>
      </c>
      <c r="AG3892" s="2" t="s">
        <v>31</v>
      </c>
      <c r="AH3892" s="2" t="s">
        <v>32</v>
      </c>
      <c r="AI3892" s="2" t="s">
        <v>33</v>
      </c>
      <c r="AJ3892" s="2" t="s">
        <v>34</v>
      </c>
      <c r="AK3892" s="2" t="s">
        <v>35</v>
      </c>
      <c r="AL3892" s="2" t="s">
        <v>36</v>
      </c>
      <c r="AM3892" s="2" t="s">
        <v>37</v>
      </c>
      <c r="AN3892" s="2" t="s">
        <v>38</v>
      </c>
      <c r="AO3892" s="1" t="s">
        <v>39</v>
      </c>
      <c r="AP3892" s="1" t="s">
        <v>40</v>
      </c>
      <c r="AQ3892" s="1" t="s">
        <v>41</v>
      </c>
      <c r="AR3892" s="1" t="s">
        <v>42</v>
      </c>
      <c r="AS3892" s="1" t="s">
        <v>43</v>
      </c>
      <c r="AT3892" s="1" t="s">
        <v>44</v>
      </c>
      <c r="AU3892" s="1" t="s">
        <v>45</v>
      </c>
      <c r="AV3892" s="1" t="s">
        <v>46</v>
      </c>
      <c r="AW3892" s="1" t="s">
        <v>47</v>
      </c>
      <c r="AX3892" s="2" t="s">
        <v>48</v>
      </c>
      <c r="AY3892" s="1" t="s">
        <v>49</v>
      </c>
      <c r="AZ3892" s="1" t="s">
        <v>50</v>
      </c>
    </row>
    <row r="3893" spans="1:52" ht="15.75" thickBot="1" x14ac:dyDescent="0.3">
      <c r="A3893" s="13">
        <v>42960</v>
      </c>
      <c r="B3893" s="14">
        <v>2017</v>
      </c>
      <c r="C3893" s="15" t="s">
        <v>696</v>
      </c>
      <c r="D3893" s="16" t="s">
        <v>52</v>
      </c>
      <c r="E3893" s="17" t="s">
        <v>248</v>
      </c>
      <c r="F3893" s="15" t="s">
        <v>54</v>
      </c>
      <c r="G3893" s="18" t="s">
        <v>70</v>
      </c>
      <c r="H3893" s="19" t="s">
        <v>161</v>
      </c>
      <c r="I3893" s="9" t="str" cm="1">
        <f t="array" ref="I3893">GETURL(H3893)</f>
        <v>http://www.thebaseballcube.com/players/profile.asp?ID=45678</v>
      </c>
      <c r="J3893" s="15" t="s">
        <v>162</v>
      </c>
      <c r="K3893" s="15" t="s">
        <v>205</v>
      </c>
      <c r="L3893" s="15" t="s">
        <v>24</v>
      </c>
      <c r="M3893" s="14">
        <v>34.215000000000003</v>
      </c>
      <c r="N3893" s="15" t="s">
        <v>74</v>
      </c>
      <c r="O3893" s="20">
        <v>1</v>
      </c>
      <c r="P3893" s="21">
        <v>0</v>
      </c>
      <c r="Q3893" s="21">
        <v>0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5</v>
      </c>
      <c r="Y3893" s="21">
        <v>7</v>
      </c>
      <c r="Z3893" s="21">
        <v>4</v>
      </c>
      <c r="AA3893" s="21">
        <v>2</v>
      </c>
      <c r="AB3893" s="21">
        <v>0</v>
      </c>
      <c r="AC3893" s="21">
        <v>2</v>
      </c>
      <c r="AD3893" s="20">
        <v>6</v>
      </c>
      <c r="AE3893" s="21">
        <v>1</v>
      </c>
      <c r="AF3893" s="21">
        <v>0</v>
      </c>
      <c r="AG3893" s="20">
        <v>1</v>
      </c>
      <c r="AH3893" s="21">
        <v>0</v>
      </c>
      <c r="AI3893" s="21">
        <v>2</v>
      </c>
      <c r="AJ3893" s="20">
        <v>0</v>
      </c>
      <c r="AK3893" s="21">
        <v>6</v>
      </c>
      <c r="AL3893" s="21">
        <v>3</v>
      </c>
      <c r="AM3893" s="21">
        <v>1</v>
      </c>
      <c r="AN3893" s="20">
        <v>7</v>
      </c>
      <c r="AO3893" s="21">
        <v>99</v>
      </c>
      <c r="AP3893" s="21">
        <v>59</v>
      </c>
      <c r="AQ3893" s="21">
        <v>40</v>
      </c>
      <c r="AR3893" s="21">
        <v>14</v>
      </c>
      <c r="AS3893" s="21">
        <v>10</v>
      </c>
      <c r="AT3893" s="21">
        <v>18</v>
      </c>
      <c r="AU3893" s="20">
        <v>16</v>
      </c>
      <c r="AV3893" s="21">
        <v>24</v>
      </c>
      <c r="AW3893" s="20">
        <v>370</v>
      </c>
      <c r="AX3893" s="22" t="s">
        <v>107</v>
      </c>
      <c r="AY3893" s="19" t="s">
        <v>122</v>
      </c>
      <c r="AZ3893" s="14" t="s">
        <v>164</v>
      </c>
    </row>
    <row r="3894" spans="1:52" ht="15.75" thickBot="1" x14ac:dyDescent="0.3">
      <c r="A3894" s="3">
        <v>42960</v>
      </c>
      <c r="B3894" s="4">
        <v>2017</v>
      </c>
      <c r="C3894" s="5" t="s">
        <v>696</v>
      </c>
      <c r="D3894" s="6" t="s">
        <v>52</v>
      </c>
      <c r="E3894" s="7" t="s">
        <v>142</v>
      </c>
      <c r="F3894" s="5" t="s">
        <v>69</v>
      </c>
      <c r="G3894" s="8" t="s">
        <v>70</v>
      </c>
      <c r="H3894" s="9" t="s">
        <v>417</v>
      </c>
      <c r="I3894" s="9" t="str" cm="1">
        <f t="array" ref="I3894">GETURL(H3894)</f>
        <v>http://www.thebaseballcube.com/players/profile.asp?ID=168172</v>
      </c>
      <c r="J3894" s="5" t="s">
        <v>83</v>
      </c>
      <c r="K3894" s="5" t="s">
        <v>147</v>
      </c>
      <c r="L3894" s="5" t="s">
        <v>15</v>
      </c>
      <c r="M3894" s="4">
        <v>24.228999999999999</v>
      </c>
      <c r="N3894" s="5" t="s">
        <v>311</v>
      </c>
      <c r="O3894" s="10">
        <v>1</v>
      </c>
      <c r="P3894" s="11">
        <v>0</v>
      </c>
      <c r="Q3894" s="11">
        <v>0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5.0999999999999996</v>
      </c>
      <c r="Y3894" s="11">
        <v>2</v>
      </c>
      <c r="Z3894" s="11">
        <v>1</v>
      </c>
      <c r="AA3894" s="11">
        <v>1</v>
      </c>
      <c r="AB3894" s="11">
        <v>0</v>
      </c>
      <c r="AC3894" s="11">
        <v>3</v>
      </c>
      <c r="AD3894" s="10">
        <v>4</v>
      </c>
      <c r="AE3894" s="11">
        <v>1</v>
      </c>
      <c r="AF3894" s="11">
        <v>0</v>
      </c>
      <c r="AG3894" s="10">
        <v>0</v>
      </c>
      <c r="AH3894" s="11">
        <v>0</v>
      </c>
      <c r="AI3894" s="11">
        <v>0</v>
      </c>
      <c r="AJ3894" s="10">
        <v>0</v>
      </c>
      <c r="AK3894" s="11">
        <v>6</v>
      </c>
      <c r="AL3894" s="11">
        <v>2</v>
      </c>
      <c r="AM3894" s="11">
        <v>1</v>
      </c>
      <c r="AN3894" s="10">
        <v>5</v>
      </c>
      <c r="AO3894" s="11">
        <v>84</v>
      </c>
      <c r="AP3894" s="11">
        <v>46</v>
      </c>
      <c r="AQ3894" s="11">
        <v>38</v>
      </c>
      <c r="AR3894" s="11">
        <v>6</v>
      </c>
      <c r="AS3894" s="11">
        <v>6</v>
      </c>
      <c r="AT3894" s="11">
        <v>20</v>
      </c>
      <c r="AU3894" s="10">
        <v>14</v>
      </c>
      <c r="AV3894" s="11">
        <v>22</v>
      </c>
      <c r="AW3894" s="10">
        <v>22</v>
      </c>
      <c r="AX3894" s="12" t="s">
        <v>60</v>
      </c>
      <c r="AY3894" s="9" t="s">
        <v>88</v>
      </c>
      <c r="AZ3894" s="4" t="s">
        <v>62</v>
      </c>
    </row>
    <row r="3895" spans="1:52" ht="15.75" thickBot="1" x14ac:dyDescent="0.3">
      <c r="A3895" s="13">
        <v>42960</v>
      </c>
      <c r="B3895" s="14">
        <v>2017</v>
      </c>
      <c r="C3895" s="15" t="s">
        <v>696</v>
      </c>
      <c r="D3895" s="16" t="s">
        <v>52</v>
      </c>
      <c r="E3895" s="17" t="s">
        <v>136</v>
      </c>
      <c r="F3895" s="15" t="s">
        <v>69</v>
      </c>
      <c r="G3895" s="18" t="s">
        <v>70</v>
      </c>
      <c r="H3895" s="19" t="s">
        <v>255</v>
      </c>
      <c r="I3895" s="9" t="str" cm="1">
        <f t="array" ref="I3895">GETURL(H3895)</f>
        <v>http://www.thebaseballcube.com/players/profile.asp?ID=146981</v>
      </c>
      <c r="J3895" s="15" t="s">
        <v>147</v>
      </c>
      <c r="K3895" s="15" t="s">
        <v>83</v>
      </c>
      <c r="L3895" s="15" t="s">
        <v>15</v>
      </c>
      <c r="M3895" s="14">
        <v>28.135999999999999</v>
      </c>
      <c r="N3895" s="15" t="s">
        <v>59</v>
      </c>
      <c r="O3895" s="20">
        <v>1</v>
      </c>
      <c r="P3895" s="21">
        <v>0</v>
      </c>
      <c r="Q3895" s="21">
        <v>0</v>
      </c>
      <c r="R3895" s="21">
        <v>1</v>
      </c>
      <c r="S3895" s="21">
        <v>1</v>
      </c>
      <c r="T3895" s="21">
        <v>0</v>
      </c>
      <c r="U3895" s="21">
        <v>0</v>
      </c>
      <c r="V3895" s="21">
        <v>0</v>
      </c>
      <c r="W3895" s="20">
        <v>0</v>
      </c>
      <c r="X3895" s="21">
        <v>7</v>
      </c>
      <c r="Y3895" s="21">
        <v>4</v>
      </c>
      <c r="Z3895" s="21">
        <v>1</v>
      </c>
      <c r="AA3895" s="21">
        <v>1</v>
      </c>
      <c r="AB3895" s="21">
        <v>0</v>
      </c>
      <c r="AC3895" s="21">
        <v>2</v>
      </c>
      <c r="AD3895" s="20">
        <v>12</v>
      </c>
      <c r="AE3895" s="21">
        <v>0</v>
      </c>
      <c r="AF3895" s="21">
        <v>0</v>
      </c>
      <c r="AG3895" s="20">
        <v>0</v>
      </c>
      <c r="AH3895" s="21">
        <v>0</v>
      </c>
      <c r="AI3895" s="21">
        <v>0</v>
      </c>
      <c r="AJ3895" s="20">
        <v>1</v>
      </c>
      <c r="AK3895" s="21">
        <v>4</v>
      </c>
      <c r="AL3895" s="21">
        <v>4</v>
      </c>
      <c r="AM3895" s="21">
        <v>1</v>
      </c>
      <c r="AN3895" s="20">
        <v>4</v>
      </c>
      <c r="AO3895" s="21">
        <v>114</v>
      </c>
      <c r="AP3895" s="21">
        <v>80</v>
      </c>
      <c r="AQ3895" s="21">
        <v>34</v>
      </c>
      <c r="AR3895" s="21">
        <v>26</v>
      </c>
      <c r="AS3895" s="21">
        <v>15</v>
      </c>
      <c r="AT3895" s="21">
        <v>26</v>
      </c>
      <c r="AU3895" s="20">
        <v>13</v>
      </c>
      <c r="AV3895" s="21">
        <v>24</v>
      </c>
      <c r="AW3895" s="20">
        <v>252</v>
      </c>
      <c r="AX3895" s="22" t="s">
        <v>121</v>
      </c>
      <c r="AY3895" s="19" t="s">
        <v>224</v>
      </c>
      <c r="AZ3895" s="14" t="s">
        <v>62</v>
      </c>
    </row>
    <row r="3896" spans="1:52" ht="15.75" thickBot="1" x14ac:dyDescent="0.3">
      <c r="A3896" s="3">
        <v>42960</v>
      </c>
      <c r="B3896" s="4">
        <v>2017</v>
      </c>
      <c r="C3896" s="5" t="s">
        <v>696</v>
      </c>
      <c r="D3896" s="6" t="s">
        <v>52</v>
      </c>
      <c r="E3896" s="7" t="s">
        <v>277</v>
      </c>
      <c r="F3896" s="5" t="s">
        <v>54</v>
      </c>
      <c r="G3896" s="8" t="s">
        <v>70</v>
      </c>
      <c r="H3896" s="9" t="s">
        <v>168</v>
      </c>
      <c r="I3896" s="9" t="str" cm="1">
        <f t="array" ref="I3896">GETURL(H3896)</f>
        <v>http://www.thebaseballcube.com/players/profile.asp?ID=158039</v>
      </c>
      <c r="J3896" s="5" t="s">
        <v>169</v>
      </c>
      <c r="K3896" s="5" t="s">
        <v>138</v>
      </c>
      <c r="L3896" s="5" t="s">
        <v>24</v>
      </c>
      <c r="M3896" s="4">
        <v>26.234999999999999</v>
      </c>
      <c r="N3896" s="5" t="s">
        <v>171</v>
      </c>
      <c r="O3896" s="10">
        <v>1</v>
      </c>
      <c r="P3896" s="11">
        <v>1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7</v>
      </c>
      <c r="Y3896" s="11">
        <v>8</v>
      </c>
      <c r="Z3896" s="11">
        <v>2</v>
      </c>
      <c r="AA3896" s="11">
        <v>2</v>
      </c>
      <c r="AB3896" s="11">
        <v>0</v>
      </c>
      <c r="AC3896" s="11">
        <v>1</v>
      </c>
      <c r="AD3896" s="10">
        <v>8</v>
      </c>
      <c r="AE3896" s="11">
        <v>0</v>
      </c>
      <c r="AF3896" s="11">
        <v>0</v>
      </c>
      <c r="AG3896" s="10">
        <v>0</v>
      </c>
      <c r="AH3896" s="11">
        <v>2</v>
      </c>
      <c r="AI3896" s="11">
        <v>1</v>
      </c>
      <c r="AJ3896" s="10">
        <v>1</v>
      </c>
      <c r="AK3896" s="11">
        <v>6</v>
      </c>
      <c r="AL3896" s="11">
        <v>5</v>
      </c>
      <c r="AM3896" s="11">
        <v>1</v>
      </c>
      <c r="AN3896" s="10">
        <v>7</v>
      </c>
      <c r="AO3896" s="11">
        <v>97</v>
      </c>
      <c r="AP3896" s="11">
        <v>63</v>
      </c>
      <c r="AQ3896" s="11">
        <v>34</v>
      </c>
      <c r="AR3896" s="11">
        <v>13</v>
      </c>
      <c r="AS3896" s="11">
        <v>7</v>
      </c>
      <c r="AT3896" s="11">
        <v>24</v>
      </c>
      <c r="AU3896" s="10">
        <v>19</v>
      </c>
      <c r="AV3896" s="11">
        <v>11</v>
      </c>
      <c r="AW3896" s="10">
        <v>68</v>
      </c>
      <c r="AX3896" s="12" t="s">
        <v>66</v>
      </c>
      <c r="AY3896" s="9" t="s">
        <v>172</v>
      </c>
      <c r="AZ3896" s="4" t="s">
        <v>62</v>
      </c>
    </row>
    <row r="3897" spans="1:52" ht="15.75" thickBot="1" x14ac:dyDescent="0.3">
      <c r="A3897" s="13">
        <v>42960</v>
      </c>
      <c r="B3897" s="14">
        <v>2017</v>
      </c>
      <c r="C3897" s="15" t="s">
        <v>696</v>
      </c>
      <c r="D3897" s="16" t="s">
        <v>52</v>
      </c>
      <c r="E3897" s="17" t="s">
        <v>280</v>
      </c>
      <c r="F3897" s="15" t="s">
        <v>54</v>
      </c>
      <c r="G3897" s="18" t="s">
        <v>70</v>
      </c>
      <c r="H3897" s="19" t="s">
        <v>95</v>
      </c>
      <c r="I3897" s="9" t="str" cm="1">
        <f t="array" ref="I3897">GETURL(H3897)</f>
        <v>http://www.thebaseballcube.com/players/profile.asp?ID=101293</v>
      </c>
      <c r="J3897" s="15" t="s">
        <v>138</v>
      </c>
      <c r="K3897" s="15" t="s">
        <v>169</v>
      </c>
      <c r="L3897" s="15" t="s">
        <v>24</v>
      </c>
      <c r="M3897" s="14">
        <v>30.126999999999999</v>
      </c>
      <c r="N3897" s="15" t="s">
        <v>96</v>
      </c>
      <c r="O3897" s="20">
        <v>1</v>
      </c>
      <c r="P3897" s="21">
        <v>0</v>
      </c>
      <c r="Q3897" s="21">
        <v>1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5</v>
      </c>
      <c r="Y3897" s="21">
        <v>5</v>
      </c>
      <c r="Z3897" s="21">
        <v>6</v>
      </c>
      <c r="AA3897" s="21">
        <v>6</v>
      </c>
      <c r="AB3897" s="21">
        <v>1</v>
      </c>
      <c r="AC3897" s="21">
        <v>2</v>
      </c>
      <c r="AD3897" s="20">
        <v>4</v>
      </c>
      <c r="AE3897" s="21">
        <v>0</v>
      </c>
      <c r="AF3897" s="21">
        <v>0</v>
      </c>
      <c r="AG3897" s="20">
        <v>0</v>
      </c>
      <c r="AH3897" s="21">
        <v>0</v>
      </c>
      <c r="AI3897" s="21">
        <v>2</v>
      </c>
      <c r="AJ3897" s="20">
        <v>0</v>
      </c>
      <c r="AK3897" s="21">
        <v>6</v>
      </c>
      <c r="AL3897" s="21">
        <v>8</v>
      </c>
      <c r="AM3897" s="21">
        <v>1</v>
      </c>
      <c r="AN3897" s="20">
        <v>2</v>
      </c>
      <c r="AO3897" s="21">
        <v>65</v>
      </c>
      <c r="AP3897" s="21">
        <v>43</v>
      </c>
      <c r="AQ3897" s="21">
        <v>22</v>
      </c>
      <c r="AR3897" s="21">
        <v>10</v>
      </c>
      <c r="AS3897" s="21">
        <v>4</v>
      </c>
      <c r="AT3897" s="21">
        <v>12</v>
      </c>
      <c r="AU3897" s="20">
        <v>16</v>
      </c>
      <c r="AV3897" s="21">
        <v>23</v>
      </c>
      <c r="AW3897" s="20">
        <v>197</v>
      </c>
      <c r="AX3897" s="22" t="s">
        <v>97</v>
      </c>
      <c r="AY3897" s="14"/>
      <c r="AZ3897" s="14" t="s">
        <v>94</v>
      </c>
    </row>
    <row r="3898" spans="1:52" ht="15.75" thickBot="1" x14ac:dyDescent="0.3">
      <c r="A3898" s="3">
        <v>42960</v>
      </c>
      <c r="B3898" s="4">
        <v>2017</v>
      </c>
      <c r="C3898" s="5" t="s">
        <v>696</v>
      </c>
      <c r="D3898" s="6" t="s">
        <v>52</v>
      </c>
      <c r="E3898" s="7" t="s">
        <v>133</v>
      </c>
      <c r="F3898" s="5" t="s">
        <v>54</v>
      </c>
      <c r="G3898" s="8" t="s">
        <v>70</v>
      </c>
      <c r="H3898" s="9" t="s">
        <v>307</v>
      </c>
      <c r="I3898" s="9" t="str" cm="1">
        <f t="array" ref="I3898">GETURL(H3898)</f>
        <v>http://www.thebaseballcube.com/players/profile.asp?ID=197935</v>
      </c>
      <c r="J3898" s="5" t="s">
        <v>155</v>
      </c>
      <c r="K3898" s="5" t="s">
        <v>170</v>
      </c>
      <c r="L3898" s="5" t="s">
        <v>15</v>
      </c>
      <c r="M3898" s="4">
        <v>28.215</v>
      </c>
      <c r="N3898" s="5" t="s">
        <v>308</v>
      </c>
      <c r="O3898" s="10">
        <v>1</v>
      </c>
      <c r="P3898" s="11">
        <v>0</v>
      </c>
      <c r="Q3898" s="11">
        <v>1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4.2</v>
      </c>
      <c r="Y3898" s="11">
        <v>4</v>
      </c>
      <c r="Z3898" s="11">
        <v>4</v>
      </c>
      <c r="AA3898" s="11">
        <v>4</v>
      </c>
      <c r="AB3898" s="11">
        <v>1</v>
      </c>
      <c r="AC3898" s="11">
        <v>6</v>
      </c>
      <c r="AD3898" s="10">
        <v>6</v>
      </c>
      <c r="AE3898" s="11">
        <v>1</v>
      </c>
      <c r="AF3898" s="11">
        <v>0</v>
      </c>
      <c r="AG3898" s="10">
        <v>0</v>
      </c>
      <c r="AH3898" s="11">
        <v>0</v>
      </c>
      <c r="AI3898" s="11">
        <v>1</v>
      </c>
      <c r="AJ3898" s="10">
        <v>0</v>
      </c>
      <c r="AK3898" s="11">
        <v>3</v>
      </c>
      <c r="AL3898" s="11">
        <v>3</v>
      </c>
      <c r="AM3898" s="11">
        <v>3</v>
      </c>
      <c r="AN3898" s="10">
        <v>3</v>
      </c>
      <c r="AO3898" s="11">
        <v>93</v>
      </c>
      <c r="AP3898" s="11">
        <v>47</v>
      </c>
      <c r="AQ3898" s="11">
        <v>46</v>
      </c>
      <c r="AR3898" s="11">
        <v>15</v>
      </c>
      <c r="AS3898" s="11">
        <v>10</v>
      </c>
      <c r="AT3898" s="11">
        <v>10</v>
      </c>
      <c r="AU3898" s="10">
        <v>11</v>
      </c>
      <c r="AV3898" s="11">
        <v>24</v>
      </c>
      <c r="AW3898" s="10">
        <v>36</v>
      </c>
      <c r="AX3898" s="12" t="s">
        <v>93</v>
      </c>
      <c r="AY3898" s="4"/>
      <c r="AZ3898" s="4" t="s">
        <v>94</v>
      </c>
    </row>
    <row r="3899" spans="1:52" ht="15.75" thickBot="1" x14ac:dyDescent="0.3">
      <c r="A3899" s="13">
        <v>42960</v>
      </c>
      <c r="B3899" s="14">
        <v>2017</v>
      </c>
      <c r="C3899" s="15" t="s">
        <v>696</v>
      </c>
      <c r="D3899" s="16" t="s">
        <v>52</v>
      </c>
      <c r="E3899" s="17" t="s">
        <v>127</v>
      </c>
      <c r="F3899" s="15" t="s">
        <v>54</v>
      </c>
      <c r="G3899" s="18" t="s">
        <v>70</v>
      </c>
      <c r="H3899" s="19" t="s">
        <v>580</v>
      </c>
      <c r="I3899" s="9" t="str" cm="1">
        <f t="array" ref="I3899">GETURL(H3899)</f>
        <v>http://www.thebaseballcube.com/players/profile.asp?ID=156513</v>
      </c>
      <c r="J3899" s="15" t="s">
        <v>170</v>
      </c>
      <c r="K3899" s="15" t="s">
        <v>155</v>
      </c>
      <c r="L3899" s="15" t="s">
        <v>24</v>
      </c>
      <c r="M3899" s="14">
        <v>26.010999999999999</v>
      </c>
      <c r="N3899" s="15" t="s">
        <v>102</v>
      </c>
      <c r="O3899" s="20">
        <v>1</v>
      </c>
      <c r="P3899" s="21">
        <v>1</v>
      </c>
      <c r="Q3899" s="21">
        <v>0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6</v>
      </c>
      <c r="Y3899" s="21">
        <v>4</v>
      </c>
      <c r="Z3899" s="21">
        <v>1</v>
      </c>
      <c r="AA3899" s="21">
        <v>1</v>
      </c>
      <c r="AB3899" s="21">
        <v>0</v>
      </c>
      <c r="AC3899" s="21">
        <v>1</v>
      </c>
      <c r="AD3899" s="20">
        <v>2</v>
      </c>
      <c r="AE3899" s="21">
        <v>0</v>
      </c>
      <c r="AF3899" s="21">
        <v>0</v>
      </c>
      <c r="AG3899" s="20">
        <v>0</v>
      </c>
      <c r="AH3899" s="21">
        <v>0</v>
      </c>
      <c r="AI3899" s="21">
        <v>1</v>
      </c>
      <c r="AJ3899" s="20">
        <v>0</v>
      </c>
      <c r="AK3899" s="21">
        <v>7</v>
      </c>
      <c r="AL3899" s="21">
        <v>4</v>
      </c>
      <c r="AM3899" s="21">
        <v>1</v>
      </c>
      <c r="AN3899" s="20">
        <v>8</v>
      </c>
      <c r="AO3899" s="21">
        <v>88</v>
      </c>
      <c r="AP3899" s="21">
        <v>58</v>
      </c>
      <c r="AQ3899" s="21">
        <v>30</v>
      </c>
      <c r="AR3899" s="21">
        <v>16</v>
      </c>
      <c r="AS3899" s="21">
        <v>9</v>
      </c>
      <c r="AT3899" s="21">
        <v>13</v>
      </c>
      <c r="AU3899" s="20">
        <v>19</v>
      </c>
      <c r="AV3899" s="21">
        <v>12</v>
      </c>
      <c r="AW3899" s="20">
        <v>14</v>
      </c>
      <c r="AX3899" s="22" t="s">
        <v>107</v>
      </c>
      <c r="AY3899" s="19" t="s">
        <v>187</v>
      </c>
      <c r="AZ3899" s="14" t="s">
        <v>94</v>
      </c>
    </row>
    <row r="3900" spans="1:52" ht="15.75" thickBot="1" x14ac:dyDescent="0.3">
      <c r="A3900" s="3">
        <v>42960</v>
      </c>
      <c r="B3900" s="4">
        <v>2017</v>
      </c>
      <c r="C3900" s="5" t="s">
        <v>696</v>
      </c>
      <c r="D3900" s="6" t="s">
        <v>52</v>
      </c>
      <c r="E3900" s="7" t="s">
        <v>76</v>
      </c>
      <c r="F3900" s="5" t="s">
        <v>54</v>
      </c>
      <c r="G3900" s="8" t="s">
        <v>55</v>
      </c>
      <c r="H3900" s="9" t="s">
        <v>479</v>
      </c>
      <c r="I3900" s="9" t="str" cm="1">
        <f t="array" ref="I3900">GETURL(H3900)</f>
        <v>http://www.thebaseballcube.com/players/profile.asp?ID=168900</v>
      </c>
      <c r="J3900" s="5" t="s">
        <v>82</v>
      </c>
      <c r="K3900" s="5" t="s">
        <v>177</v>
      </c>
      <c r="L3900" s="5" t="s">
        <v>24</v>
      </c>
      <c r="M3900" s="4">
        <v>27.347000000000001</v>
      </c>
      <c r="N3900" s="5" t="s">
        <v>102</v>
      </c>
      <c r="O3900" s="10">
        <v>1</v>
      </c>
      <c r="P3900" s="11">
        <v>0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6</v>
      </c>
      <c r="Y3900" s="11">
        <v>4</v>
      </c>
      <c r="Z3900" s="11">
        <v>3</v>
      </c>
      <c r="AA3900" s="11">
        <v>3</v>
      </c>
      <c r="AB3900" s="11">
        <v>1</v>
      </c>
      <c r="AC3900" s="11">
        <v>1</v>
      </c>
      <c r="AD3900" s="10">
        <v>3</v>
      </c>
      <c r="AE3900" s="11">
        <v>0</v>
      </c>
      <c r="AF3900" s="11">
        <v>0</v>
      </c>
      <c r="AG3900" s="10">
        <v>0</v>
      </c>
      <c r="AH3900" s="11">
        <v>0</v>
      </c>
      <c r="AI3900" s="11">
        <v>2</v>
      </c>
      <c r="AJ3900" s="10">
        <v>0</v>
      </c>
      <c r="AK3900" s="11">
        <v>8</v>
      </c>
      <c r="AL3900" s="11">
        <v>7</v>
      </c>
      <c r="AM3900" s="11">
        <v>3</v>
      </c>
      <c r="AN3900" s="10">
        <v>1</v>
      </c>
      <c r="AO3900" s="11">
        <v>87</v>
      </c>
      <c r="AP3900" s="11">
        <v>59</v>
      </c>
      <c r="AQ3900" s="11">
        <v>28</v>
      </c>
      <c r="AR3900" s="11">
        <v>18</v>
      </c>
      <c r="AS3900" s="11">
        <v>3</v>
      </c>
      <c r="AT3900" s="11">
        <v>19</v>
      </c>
      <c r="AU3900" s="10">
        <v>19</v>
      </c>
      <c r="AV3900" s="11">
        <v>22</v>
      </c>
      <c r="AW3900" s="10">
        <v>22</v>
      </c>
      <c r="AX3900" s="12" t="s">
        <v>121</v>
      </c>
      <c r="AY3900" s="9" t="s">
        <v>61</v>
      </c>
      <c r="AZ3900" s="4" t="s">
        <v>62</v>
      </c>
    </row>
    <row r="3901" spans="1:52" ht="15.75" thickBot="1" x14ac:dyDescent="0.3">
      <c r="A3901" s="13">
        <v>42960</v>
      </c>
      <c r="B3901" s="14">
        <v>2017</v>
      </c>
      <c r="C3901" s="15" t="s">
        <v>696</v>
      </c>
      <c r="D3901" s="16" t="s">
        <v>52</v>
      </c>
      <c r="E3901" s="17" t="s">
        <v>68</v>
      </c>
      <c r="F3901" s="15" t="s">
        <v>54</v>
      </c>
      <c r="G3901" s="18" t="s">
        <v>55</v>
      </c>
      <c r="H3901" s="19" t="s">
        <v>179</v>
      </c>
      <c r="I3901" s="9" t="str" cm="1">
        <f t="array" ref="I3901">GETURL(H3901)</f>
        <v>http://www.thebaseballcube.com/players/profile.asp?ID=56807</v>
      </c>
      <c r="J3901" s="15" t="s">
        <v>177</v>
      </c>
      <c r="K3901" s="15" t="s">
        <v>82</v>
      </c>
      <c r="L3901" s="15" t="s">
        <v>24</v>
      </c>
      <c r="M3901" s="14">
        <v>31.125</v>
      </c>
      <c r="N3901" s="15" t="s">
        <v>171</v>
      </c>
      <c r="O3901" s="20">
        <v>1</v>
      </c>
      <c r="P3901" s="21">
        <v>1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7</v>
      </c>
      <c r="Y3901" s="21">
        <v>4</v>
      </c>
      <c r="Z3901" s="21">
        <v>3</v>
      </c>
      <c r="AA3901" s="21">
        <v>3</v>
      </c>
      <c r="AB3901" s="21">
        <v>1</v>
      </c>
      <c r="AC3901" s="21">
        <v>2</v>
      </c>
      <c r="AD3901" s="20">
        <v>9</v>
      </c>
      <c r="AE3901" s="21">
        <v>0</v>
      </c>
      <c r="AF3901" s="21">
        <v>0</v>
      </c>
      <c r="AG3901" s="20">
        <v>1</v>
      </c>
      <c r="AH3901" s="21">
        <v>0</v>
      </c>
      <c r="AI3901" s="21">
        <v>0</v>
      </c>
      <c r="AJ3901" s="20">
        <v>0</v>
      </c>
      <c r="AK3901" s="21">
        <v>6</v>
      </c>
      <c r="AL3901" s="21">
        <v>5</v>
      </c>
      <c r="AM3901" s="21">
        <v>0</v>
      </c>
      <c r="AN3901" s="20">
        <v>4</v>
      </c>
      <c r="AO3901" s="21">
        <v>98</v>
      </c>
      <c r="AP3901" s="21">
        <v>64</v>
      </c>
      <c r="AQ3901" s="21">
        <v>34</v>
      </c>
      <c r="AR3901" s="21">
        <v>20</v>
      </c>
      <c r="AS3901" s="21">
        <v>17</v>
      </c>
      <c r="AT3901" s="21">
        <v>12</v>
      </c>
      <c r="AU3901" s="20">
        <v>15</v>
      </c>
      <c r="AV3901" s="21">
        <v>20</v>
      </c>
      <c r="AW3901" s="20">
        <v>159</v>
      </c>
      <c r="AX3901" s="22" t="s">
        <v>121</v>
      </c>
      <c r="AY3901" s="19" t="s">
        <v>135</v>
      </c>
      <c r="AZ3901" s="14" t="s">
        <v>62</v>
      </c>
    </row>
    <row r="3902" spans="1:52" ht="15.75" thickBot="1" x14ac:dyDescent="0.3">
      <c r="A3902" s="3">
        <v>42960</v>
      </c>
      <c r="B3902" s="4">
        <v>2017</v>
      </c>
      <c r="C3902" s="5" t="s">
        <v>696</v>
      </c>
      <c r="D3902" s="6" t="s">
        <v>52</v>
      </c>
      <c r="E3902" s="7" t="s">
        <v>196</v>
      </c>
      <c r="F3902" s="5" t="s">
        <v>54</v>
      </c>
      <c r="G3902" s="8" t="s">
        <v>70</v>
      </c>
      <c r="H3902" s="9" t="s">
        <v>432</v>
      </c>
      <c r="I3902" s="9" t="str" cm="1">
        <f t="array" ref="I3902">GETURL(H3902)</f>
        <v>http://www.thebaseballcube.com/players/profile.asp?ID=54448</v>
      </c>
      <c r="J3902" s="5" t="s">
        <v>176</v>
      </c>
      <c r="K3902" s="5" t="s">
        <v>154</v>
      </c>
      <c r="L3902" s="5" t="s">
        <v>24</v>
      </c>
      <c r="M3902" s="4">
        <v>30.335999999999999</v>
      </c>
      <c r="N3902" s="5" t="s">
        <v>102</v>
      </c>
      <c r="O3902" s="10">
        <v>1</v>
      </c>
      <c r="P3902" s="11">
        <v>0</v>
      </c>
      <c r="Q3902" s="11">
        <v>1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7</v>
      </c>
      <c r="Y3902" s="11">
        <v>6</v>
      </c>
      <c r="Z3902" s="11">
        <v>2</v>
      </c>
      <c r="AA3902" s="11">
        <v>2</v>
      </c>
      <c r="AB3902" s="11">
        <v>1</v>
      </c>
      <c r="AC3902" s="11">
        <v>1</v>
      </c>
      <c r="AD3902" s="10">
        <v>4</v>
      </c>
      <c r="AE3902" s="11">
        <v>0</v>
      </c>
      <c r="AF3902" s="11">
        <v>0</v>
      </c>
      <c r="AG3902" s="10">
        <v>1</v>
      </c>
      <c r="AH3902" s="11">
        <v>1</v>
      </c>
      <c r="AI3902" s="11">
        <v>1</v>
      </c>
      <c r="AJ3902" s="10">
        <v>0</v>
      </c>
      <c r="AK3902" s="11">
        <v>10</v>
      </c>
      <c r="AL3902" s="11">
        <v>4</v>
      </c>
      <c r="AM3902" s="11">
        <v>1</v>
      </c>
      <c r="AN3902" s="10">
        <v>6</v>
      </c>
      <c r="AO3902" s="11">
        <v>89</v>
      </c>
      <c r="AP3902" s="11">
        <v>54</v>
      </c>
      <c r="AQ3902" s="11">
        <v>35</v>
      </c>
      <c r="AR3902" s="11">
        <v>13</v>
      </c>
      <c r="AS3902" s="11">
        <v>5</v>
      </c>
      <c r="AT3902" s="11">
        <v>15</v>
      </c>
      <c r="AU3902" s="10">
        <v>21</v>
      </c>
      <c r="AV3902" s="11">
        <v>19</v>
      </c>
      <c r="AW3902" s="10">
        <v>221</v>
      </c>
      <c r="AX3902" s="12" t="s">
        <v>93</v>
      </c>
      <c r="AY3902" s="4"/>
      <c r="AZ3902" s="4" t="s">
        <v>94</v>
      </c>
    </row>
    <row r="3903" spans="1:52" ht="15.75" thickBot="1" x14ac:dyDescent="0.3">
      <c r="A3903" s="13">
        <v>42960</v>
      </c>
      <c r="B3903" s="14">
        <v>2017</v>
      </c>
      <c r="C3903" s="15" t="s">
        <v>696</v>
      </c>
      <c r="D3903" s="16" t="s">
        <v>52</v>
      </c>
      <c r="E3903" s="17" t="s">
        <v>199</v>
      </c>
      <c r="F3903" s="15" t="s">
        <v>54</v>
      </c>
      <c r="G3903" s="18" t="s">
        <v>70</v>
      </c>
      <c r="H3903" s="19" t="s">
        <v>153</v>
      </c>
      <c r="I3903" s="9" t="str" cm="1">
        <f t="array" ref="I3903">GETURL(H3903)</f>
        <v>http://www.thebaseballcube.com/players/profile.asp?ID=23646</v>
      </c>
      <c r="J3903" s="15" t="s">
        <v>154</v>
      </c>
      <c r="K3903" s="15" t="s">
        <v>176</v>
      </c>
      <c r="L3903" s="15" t="s">
        <v>15</v>
      </c>
      <c r="M3903" s="14">
        <v>29.225000000000001</v>
      </c>
      <c r="N3903" s="15" t="s">
        <v>115</v>
      </c>
      <c r="O3903" s="20">
        <v>1</v>
      </c>
      <c r="P3903" s="21">
        <v>1</v>
      </c>
      <c r="Q3903" s="21">
        <v>0</v>
      </c>
      <c r="R3903" s="21">
        <v>1</v>
      </c>
      <c r="S3903" s="21">
        <v>1</v>
      </c>
      <c r="T3903" s="21">
        <v>0</v>
      </c>
      <c r="U3903" s="21">
        <v>0</v>
      </c>
      <c r="V3903" s="21">
        <v>0</v>
      </c>
      <c r="W3903" s="20">
        <v>0</v>
      </c>
      <c r="X3903" s="21">
        <v>6.2</v>
      </c>
      <c r="Y3903" s="21">
        <v>6</v>
      </c>
      <c r="Z3903" s="21">
        <v>1</v>
      </c>
      <c r="AA3903" s="21">
        <v>1</v>
      </c>
      <c r="AB3903" s="21">
        <v>1</v>
      </c>
      <c r="AC3903" s="21">
        <v>3</v>
      </c>
      <c r="AD3903" s="20">
        <v>7</v>
      </c>
      <c r="AE3903" s="21">
        <v>0</v>
      </c>
      <c r="AF3903" s="21">
        <v>0</v>
      </c>
      <c r="AG3903" s="20">
        <v>0</v>
      </c>
      <c r="AH3903" s="21">
        <v>0</v>
      </c>
      <c r="AI3903" s="21">
        <v>1</v>
      </c>
      <c r="AJ3903" s="20">
        <v>0</v>
      </c>
      <c r="AK3903" s="21">
        <v>11</v>
      </c>
      <c r="AL3903" s="21">
        <v>3</v>
      </c>
      <c r="AM3903" s="21">
        <v>0</v>
      </c>
      <c r="AN3903" s="20">
        <v>4</v>
      </c>
      <c r="AO3903" s="21">
        <v>95</v>
      </c>
      <c r="AP3903" s="21">
        <v>58</v>
      </c>
      <c r="AQ3903" s="21">
        <v>37</v>
      </c>
      <c r="AR3903" s="21">
        <v>17</v>
      </c>
      <c r="AS3903" s="21">
        <v>10</v>
      </c>
      <c r="AT3903" s="21">
        <v>13</v>
      </c>
      <c r="AU3903" s="20">
        <v>18</v>
      </c>
      <c r="AV3903" s="21">
        <v>15</v>
      </c>
      <c r="AW3903" s="20">
        <v>150</v>
      </c>
      <c r="AX3903" s="22" t="s">
        <v>60</v>
      </c>
      <c r="AY3903" s="19" t="s">
        <v>156</v>
      </c>
      <c r="AZ3903" s="14" t="s">
        <v>62</v>
      </c>
    </row>
    <row r="3904" spans="1:52" ht="15.75" thickBot="1" x14ac:dyDescent="0.3">
      <c r="A3904" s="3">
        <v>42960</v>
      </c>
      <c r="B3904" s="4">
        <v>2017</v>
      </c>
      <c r="C3904" s="5" t="s">
        <v>696</v>
      </c>
      <c r="D3904" s="6" t="s">
        <v>52</v>
      </c>
      <c r="E3904" s="7" t="s">
        <v>160</v>
      </c>
      <c r="F3904" s="5" t="s">
        <v>54</v>
      </c>
      <c r="G3904" s="8" t="s">
        <v>55</v>
      </c>
      <c r="H3904" s="9" t="s">
        <v>254</v>
      </c>
      <c r="I3904" s="9" t="str" cm="1">
        <f t="array" ref="I3904">GETURL(H3904)</f>
        <v>http://www.thebaseballcube.com/players/profile.asp?ID=29496</v>
      </c>
      <c r="J3904" s="5" t="s">
        <v>139</v>
      </c>
      <c r="K3904" s="5" t="s">
        <v>148</v>
      </c>
      <c r="L3904" s="5" t="s">
        <v>15</v>
      </c>
      <c r="M3904" s="4">
        <v>34.298000000000002</v>
      </c>
      <c r="N3904" s="5" t="s">
        <v>220</v>
      </c>
      <c r="O3904" s="10">
        <v>1</v>
      </c>
      <c r="P3904" s="11">
        <v>1</v>
      </c>
      <c r="Q3904" s="11">
        <v>0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6</v>
      </c>
      <c r="Y3904" s="11">
        <v>4</v>
      </c>
      <c r="Z3904" s="11">
        <v>1</v>
      </c>
      <c r="AA3904" s="11">
        <v>1</v>
      </c>
      <c r="AB3904" s="11">
        <v>0</v>
      </c>
      <c r="AC3904" s="11">
        <v>3</v>
      </c>
      <c r="AD3904" s="10">
        <v>8</v>
      </c>
      <c r="AE3904" s="11">
        <v>0</v>
      </c>
      <c r="AF3904" s="11">
        <v>0</v>
      </c>
      <c r="AG3904" s="10">
        <v>0</v>
      </c>
      <c r="AH3904" s="11">
        <v>0</v>
      </c>
      <c r="AI3904" s="11">
        <v>0</v>
      </c>
      <c r="AJ3904" s="10">
        <v>0</v>
      </c>
      <c r="AK3904" s="11">
        <v>6</v>
      </c>
      <c r="AL3904" s="11">
        <v>6</v>
      </c>
      <c r="AM3904" s="11">
        <v>0</v>
      </c>
      <c r="AN3904" s="10">
        <v>2</v>
      </c>
      <c r="AO3904" s="11">
        <v>104</v>
      </c>
      <c r="AP3904" s="11">
        <v>62</v>
      </c>
      <c r="AQ3904" s="11">
        <v>42</v>
      </c>
      <c r="AR3904" s="11">
        <v>12</v>
      </c>
      <c r="AS3904" s="11">
        <v>10</v>
      </c>
      <c r="AT3904" s="11">
        <v>26</v>
      </c>
      <c r="AU3904" s="10">
        <v>14</v>
      </c>
      <c r="AV3904" s="11">
        <v>17</v>
      </c>
      <c r="AW3904" s="10">
        <v>245</v>
      </c>
      <c r="AX3904" s="12" t="s">
        <v>60</v>
      </c>
      <c r="AY3904" s="9" t="s">
        <v>88</v>
      </c>
      <c r="AZ3904" s="4" t="s">
        <v>62</v>
      </c>
    </row>
    <row r="3905" spans="1:52" ht="15.75" thickBot="1" x14ac:dyDescent="0.3">
      <c r="A3905" s="13">
        <v>42960</v>
      </c>
      <c r="B3905" s="14">
        <v>2017</v>
      </c>
      <c r="C3905" s="15" t="s">
        <v>696</v>
      </c>
      <c r="D3905" s="16" t="s">
        <v>52</v>
      </c>
      <c r="E3905" s="17" t="s">
        <v>165</v>
      </c>
      <c r="F3905" s="15" t="s">
        <v>54</v>
      </c>
      <c r="G3905" s="18" t="s">
        <v>55</v>
      </c>
      <c r="H3905" s="19" t="s">
        <v>379</v>
      </c>
      <c r="I3905" s="9" t="str" cm="1">
        <f t="array" ref="I3905">GETURL(H3905)</f>
        <v>http://www.thebaseballcube.com/players/profile.asp?ID=162616</v>
      </c>
      <c r="J3905" s="15" t="s">
        <v>148</v>
      </c>
      <c r="K3905" s="15" t="s">
        <v>139</v>
      </c>
      <c r="L3905" s="15" t="s">
        <v>24</v>
      </c>
      <c r="M3905" s="14">
        <v>24.337</v>
      </c>
      <c r="N3905" s="15" t="s">
        <v>380</v>
      </c>
      <c r="O3905" s="20">
        <v>1</v>
      </c>
      <c r="P3905" s="21">
        <v>0</v>
      </c>
      <c r="Q3905" s="21">
        <v>1</v>
      </c>
      <c r="R3905" s="21">
        <v>1</v>
      </c>
      <c r="S3905" s="21">
        <v>0</v>
      </c>
      <c r="T3905" s="21">
        <v>0</v>
      </c>
      <c r="U3905" s="21">
        <v>0</v>
      </c>
      <c r="V3905" s="21">
        <v>0</v>
      </c>
      <c r="W3905" s="20">
        <v>0</v>
      </c>
      <c r="X3905" s="21">
        <v>5</v>
      </c>
      <c r="Y3905" s="21">
        <v>4</v>
      </c>
      <c r="Z3905" s="21">
        <v>5</v>
      </c>
      <c r="AA3905" s="21">
        <v>4</v>
      </c>
      <c r="AB3905" s="21">
        <v>1</v>
      </c>
      <c r="AC3905" s="21">
        <v>5</v>
      </c>
      <c r="AD3905" s="20">
        <v>6</v>
      </c>
      <c r="AE3905" s="21">
        <v>1</v>
      </c>
      <c r="AF3905" s="21">
        <v>0</v>
      </c>
      <c r="AG3905" s="20">
        <v>0</v>
      </c>
      <c r="AH3905" s="21">
        <v>1</v>
      </c>
      <c r="AI3905" s="21">
        <v>2</v>
      </c>
      <c r="AJ3905" s="20">
        <v>0</v>
      </c>
      <c r="AK3905" s="21">
        <v>6</v>
      </c>
      <c r="AL3905" s="21">
        <v>4</v>
      </c>
      <c r="AM3905" s="21">
        <v>1</v>
      </c>
      <c r="AN3905" s="20">
        <v>2</v>
      </c>
      <c r="AO3905" s="21">
        <v>95</v>
      </c>
      <c r="AP3905" s="21">
        <v>54</v>
      </c>
      <c r="AQ3905" s="21">
        <v>41</v>
      </c>
      <c r="AR3905" s="21">
        <v>16</v>
      </c>
      <c r="AS3905" s="21">
        <v>8</v>
      </c>
      <c r="AT3905" s="21">
        <v>17</v>
      </c>
      <c r="AU3905" s="20">
        <v>13</v>
      </c>
      <c r="AV3905" s="21">
        <v>24</v>
      </c>
      <c r="AW3905" s="20">
        <v>38</v>
      </c>
      <c r="AX3905" s="22" t="s">
        <v>60</v>
      </c>
      <c r="AY3905" s="19" t="s">
        <v>84</v>
      </c>
      <c r="AZ3905" s="14" t="s">
        <v>62</v>
      </c>
    </row>
    <row r="3906" spans="1:52" ht="15.75" thickBot="1" x14ac:dyDescent="0.3">
      <c r="A3906" s="3">
        <v>42961</v>
      </c>
      <c r="B3906" s="4">
        <v>2017</v>
      </c>
      <c r="C3906" s="5" t="s">
        <v>696</v>
      </c>
      <c r="D3906" s="6" t="s">
        <v>52</v>
      </c>
      <c r="E3906" s="7" t="s">
        <v>231</v>
      </c>
      <c r="F3906" s="5" t="s">
        <v>69</v>
      </c>
      <c r="G3906" s="8" t="s">
        <v>55</v>
      </c>
      <c r="H3906" s="9" t="s">
        <v>56</v>
      </c>
      <c r="I3906" s="9" t="str" cm="1">
        <f t="array" ref="I3906">GETURL(H3906)</f>
        <v>http://www.thebaseballcube.com/players/profile.asp?ID=21755</v>
      </c>
      <c r="J3906" s="5" t="s">
        <v>57</v>
      </c>
      <c r="K3906" s="5" t="s">
        <v>154</v>
      </c>
      <c r="L3906" s="5" t="s">
        <v>24</v>
      </c>
      <c r="M3906" s="4">
        <v>33.298000000000002</v>
      </c>
      <c r="N3906" s="5" t="s">
        <v>59</v>
      </c>
      <c r="O3906" s="10">
        <v>1</v>
      </c>
      <c r="P3906" s="11">
        <v>1</v>
      </c>
      <c r="Q3906" s="11">
        <v>0</v>
      </c>
      <c r="R3906" s="11">
        <v>1</v>
      </c>
      <c r="S3906" s="11">
        <v>1</v>
      </c>
      <c r="T3906" s="11">
        <v>0</v>
      </c>
      <c r="U3906" s="11">
        <v>0</v>
      </c>
      <c r="V3906" s="11">
        <v>0</v>
      </c>
      <c r="W3906" s="10">
        <v>0</v>
      </c>
      <c r="X3906" s="11">
        <v>6.2</v>
      </c>
      <c r="Y3906" s="11">
        <v>5</v>
      </c>
      <c r="Z3906" s="11">
        <v>0</v>
      </c>
      <c r="AA3906" s="11">
        <v>0</v>
      </c>
      <c r="AB3906" s="11">
        <v>0</v>
      </c>
      <c r="AC3906" s="11">
        <v>2</v>
      </c>
      <c r="AD3906" s="10">
        <v>9</v>
      </c>
      <c r="AE3906" s="11">
        <v>1</v>
      </c>
      <c r="AF3906" s="11">
        <v>0</v>
      </c>
      <c r="AG3906" s="10">
        <v>0</v>
      </c>
      <c r="AH3906" s="11">
        <v>2</v>
      </c>
      <c r="AI3906" s="11">
        <v>1</v>
      </c>
      <c r="AJ3906" s="10">
        <v>0</v>
      </c>
      <c r="AK3906" s="11">
        <v>7</v>
      </c>
      <c r="AL3906" s="11">
        <v>2</v>
      </c>
      <c r="AM3906" s="11">
        <v>1</v>
      </c>
      <c r="AN3906" s="10">
        <v>4</v>
      </c>
      <c r="AO3906" s="11">
        <v>100</v>
      </c>
      <c r="AP3906" s="11">
        <v>62</v>
      </c>
      <c r="AQ3906" s="11">
        <v>38</v>
      </c>
      <c r="AR3906" s="11">
        <v>15</v>
      </c>
      <c r="AS3906" s="11">
        <v>13</v>
      </c>
      <c r="AT3906" s="11">
        <v>20</v>
      </c>
      <c r="AU3906" s="10">
        <v>14</v>
      </c>
      <c r="AV3906" s="11">
        <v>24</v>
      </c>
      <c r="AW3906" s="10">
        <v>414</v>
      </c>
      <c r="AX3906" s="12" t="s">
        <v>60</v>
      </c>
      <c r="AY3906" s="9" t="s">
        <v>61</v>
      </c>
      <c r="AZ3906" s="4" t="s">
        <v>62</v>
      </c>
    </row>
    <row r="3907" spans="1:52" ht="15.75" thickBot="1" x14ac:dyDescent="0.3">
      <c r="A3907" s="13">
        <v>42961</v>
      </c>
      <c r="B3907" s="14">
        <v>2017</v>
      </c>
      <c r="C3907" s="15" t="s">
        <v>696</v>
      </c>
      <c r="D3907" s="16" t="s">
        <v>52</v>
      </c>
      <c r="E3907" s="17" t="s">
        <v>235</v>
      </c>
      <c r="F3907" s="15" t="s">
        <v>69</v>
      </c>
      <c r="G3907" s="18" t="s">
        <v>55</v>
      </c>
      <c r="H3907" s="19" t="s">
        <v>679</v>
      </c>
      <c r="I3907" s="9" t="str" cm="1">
        <f t="array" ref="I3907">GETURL(H3907)</f>
        <v>http://www.thebaseballcube.com/players/profile.asp?ID=142680</v>
      </c>
      <c r="J3907" s="15" t="s">
        <v>154</v>
      </c>
      <c r="K3907" s="15" t="s">
        <v>57</v>
      </c>
      <c r="L3907" s="15" t="s">
        <v>24</v>
      </c>
      <c r="M3907" s="14">
        <v>30.056000000000001</v>
      </c>
      <c r="N3907" s="15" t="s">
        <v>220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5.2</v>
      </c>
      <c r="Y3907" s="21">
        <v>6</v>
      </c>
      <c r="Z3907" s="21">
        <v>2</v>
      </c>
      <c r="AA3907" s="21">
        <v>2</v>
      </c>
      <c r="AB3907" s="21">
        <v>0</v>
      </c>
      <c r="AC3907" s="21">
        <v>1</v>
      </c>
      <c r="AD3907" s="20">
        <v>6</v>
      </c>
      <c r="AE3907" s="21">
        <v>0</v>
      </c>
      <c r="AF3907" s="21">
        <v>0</v>
      </c>
      <c r="AG3907" s="20">
        <v>1</v>
      </c>
      <c r="AH3907" s="21">
        <v>1</v>
      </c>
      <c r="AI3907" s="21">
        <v>5</v>
      </c>
      <c r="AJ3907" s="20">
        <v>0</v>
      </c>
      <c r="AK3907" s="21">
        <v>5</v>
      </c>
      <c r="AL3907" s="21">
        <v>3</v>
      </c>
      <c r="AM3907" s="21">
        <v>1</v>
      </c>
      <c r="AN3907" s="20">
        <v>7</v>
      </c>
      <c r="AO3907" s="21">
        <v>105</v>
      </c>
      <c r="AP3907" s="21">
        <v>60</v>
      </c>
      <c r="AQ3907" s="21">
        <v>45</v>
      </c>
      <c r="AR3907" s="21">
        <v>17</v>
      </c>
      <c r="AS3907" s="21">
        <v>8</v>
      </c>
      <c r="AT3907" s="21">
        <v>19</v>
      </c>
      <c r="AU3907" s="20">
        <v>16</v>
      </c>
      <c r="AV3907" s="21">
        <v>5</v>
      </c>
      <c r="AW3907" s="20">
        <v>110</v>
      </c>
      <c r="AX3907" s="22" t="s">
        <v>159</v>
      </c>
      <c r="AY3907" s="19" t="s">
        <v>224</v>
      </c>
      <c r="AZ3907" s="14" t="s">
        <v>94</v>
      </c>
    </row>
    <row r="3908" spans="1:52" ht="15.75" thickBot="1" x14ac:dyDescent="0.3">
      <c r="A3908" s="3">
        <v>42961</v>
      </c>
      <c r="B3908" s="4">
        <v>2017</v>
      </c>
      <c r="C3908" s="5" t="s">
        <v>696</v>
      </c>
      <c r="D3908" s="6" t="s">
        <v>52</v>
      </c>
      <c r="E3908" s="7" t="s">
        <v>642</v>
      </c>
      <c r="F3908" s="5" t="s">
        <v>69</v>
      </c>
      <c r="G3908" s="8" t="s">
        <v>70</v>
      </c>
      <c r="H3908" s="9" t="s">
        <v>203</v>
      </c>
      <c r="I3908" s="9" t="str" cm="1">
        <f t="array" ref="I3908">GETURL(H3908)</f>
        <v>http://www.thebaseballcube.com/players/profile.asp?ID=161123</v>
      </c>
      <c r="J3908" s="5" t="s">
        <v>73</v>
      </c>
      <c r="K3908" s="5" t="s">
        <v>90</v>
      </c>
      <c r="L3908" s="5" t="s">
        <v>15</v>
      </c>
      <c r="M3908" s="4">
        <v>28.202000000000002</v>
      </c>
      <c r="N3908" s="5" t="s">
        <v>125</v>
      </c>
      <c r="O3908" s="10">
        <v>1</v>
      </c>
      <c r="P3908" s="11">
        <v>1</v>
      </c>
      <c r="Q3908" s="11">
        <v>0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5</v>
      </c>
      <c r="Y3908" s="11">
        <v>4</v>
      </c>
      <c r="Z3908" s="11">
        <v>2</v>
      </c>
      <c r="AA3908" s="11">
        <v>1</v>
      </c>
      <c r="AB3908" s="11">
        <v>0</v>
      </c>
      <c r="AC3908" s="11">
        <v>4</v>
      </c>
      <c r="AD3908" s="10">
        <v>4</v>
      </c>
      <c r="AE3908" s="11">
        <v>0</v>
      </c>
      <c r="AF3908" s="11">
        <v>0</v>
      </c>
      <c r="AG3908" s="10">
        <v>2</v>
      </c>
      <c r="AH3908" s="11">
        <v>0</v>
      </c>
      <c r="AI3908" s="11">
        <v>1</v>
      </c>
      <c r="AJ3908" s="10">
        <v>0</v>
      </c>
      <c r="AK3908" s="11">
        <v>8</v>
      </c>
      <c r="AL3908" s="11">
        <v>2</v>
      </c>
      <c r="AM3908" s="11">
        <v>1</v>
      </c>
      <c r="AN3908" s="10">
        <v>3</v>
      </c>
      <c r="AO3908" s="11">
        <v>103</v>
      </c>
      <c r="AP3908" s="11">
        <v>54</v>
      </c>
      <c r="AQ3908" s="11">
        <v>49</v>
      </c>
      <c r="AR3908" s="11">
        <v>11</v>
      </c>
      <c r="AS3908" s="11">
        <v>5</v>
      </c>
      <c r="AT3908" s="11">
        <v>24</v>
      </c>
      <c r="AU3908" s="10">
        <v>14</v>
      </c>
      <c r="AV3908" s="11">
        <v>24</v>
      </c>
      <c r="AW3908" s="10">
        <v>178</v>
      </c>
      <c r="AX3908" s="12" t="s">
        <v>66</v>
      </c>
      <c r="AY3908" s="9" t="s">
        <v>79</v>
      </c>
      <c r="AZ3908" s="4" t="s">
        <v>62</v>
      </c>
    </row>
    <row r="3909" spans="1:52" ht="15.75" thickBot="1" x14ac:dyDescent="0.3">
      <c r="A3909" s="13">
        <v>42961</v>
      </c>
      <c r="B3909" s="14">
        <v>2017</v>
      </c>
      <c r="C3909" s="15" t="s">
        <v>696</v>
      </c>
      <c r="D3909" s="16" t="s">
        <v>52</v>
      </c>
      <c r="E3909" s="17" t="s">
        <v>643</v>
      </c>
      <c r="F3909" s="15" t="s">
        <v>69</v>
      </c>
      <c r="G3909" s="18" t="s">
        <v>70</v>
      </c>
      <c r="H3909" s="19" t="s">
        <v>585</v>
      </c>
      <c r="I3909" s="9" t="str" cm="1">
        <f t="array" ref="I3909">GETURL(H3909)</f>
        <v>http://www.thebaseballcube.com/players/profile.asp?ID=145274</v>
      </c>
      <c r="J3909" s="15" t="s">
        <v>90</v>
      </c>
      <c r="K3909" s="15" t="s">
        <v>73</v>
      </c>
      <c r="L3909" s="15" t="s">
        <v>24</v>
      </c>
      <c r="M3909" s="14">
        <v>28.236000000000001</v>
      </c>
      <c r="N3909" s="15" t="s">
        <v>59</v>
      </c>
      <c r="O3909" s="20">
        <v>1</v>
      </c>
      <c r="P3909" s="21">
        <v>0</v>
      </c>
      <c r="Q3909" s="21">
        <v>1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3.2</v>
      </c>
      <c r="Y3909" s="21">
        <v>10</v>
      </c>
      <c r="Z3909" s="21">
        <v>7</v>
      </c>
      <c r="AA3909" s="21">
        <v>7</v>
      </c>
      <c r="AB3909" s="21">
        <v>2</v>
      </c>
      <c r="AC3909" s="21">
        <v>0</v>
      </c>
      <c r="AD3909" s="20">
        <v>5</v>
      </c>
      <c r="AE3909" s="21">
        <v>0</v>
      </c>
      <c r="AF3909" s="21">
        <v>0</v>
      </c>
      <c r="AG3909" s="20">
        <v>1</v>
      </c>
      <c r="AH3909" s="21">
        <v>0</v>
      </c>
      <c r="AI3909" s="21">
        <v>2</v>
      </c>
      <c r="AJ3909" s="20">
        <v>1</v>
      </c>
      <c r="AK3909" s="21">
        <v>3</v>
      </c>
      <c r="AL3909" s="21">
        <v>6</v>
      </c>
      <c r="AM3909" s="21">
        <v>1</v>
      </c>
      <c r="AN3909" s="20">
        <v>7</v>
      </c>
      <c r="AO3909" s="21">
        <v>83</v>
      </c>
      <c r="AP3909" s="21">
        <v>60</v>
      </c>
      <c r="AQ3909" s="21">
        <v>23</v>
      </c>
      <c r="AR3909" s="21">
        <v>20</v>
      </c>
      <c r="AS3909" s="21">
        <v>12</v>
      </c>
      <c r="AT3909" s="21">
        <v>12</v>
      </c>
      <c r="AU3909" s="20">
        <v>16</v>
      </c>
      <c r="AV3909" s="21">
        <v>15</v>
      </c>
      <c r="AW3909" s="20">
        <v>20</v>
      </c>
      <c r="AX3909" s="22" t="s">
        <v>60</v>
      </c>
      <c r="AY3909" s="19" t="s">
        <v>226</v>
      </c>
      <c r="AZ3909" s="14" t="s">
        <v>62</v>
      </c>
    </row>
    <row r="3910" spans="1:52" ht="15.75" thickBot="1" x14ac:dyDescent="0.3">
      <c r="A3910" s="3">
        <v>42961</v>
      </c>
      <c r="B3910" s="4">
        <v>2017</v>
      </c>
      <c r="C3910" s="5" t="s">
        <v>696</v>
      </c>
      <c r="D3910" s="6" t="s">
        <v>52</v>
      </c>
      <c r="E3910" s="7" t="s">
        <v>152</v>
      </c>
      <c r="F3910" s="5" t="s">
        <v>69</v>
      </c>
      <c r="G3910" s="8" t="s">
        <v>70</v>
      </c>
      <c r="H3910" s="9" t="s">
        <v>708</v>
      </c>
      <c r="I3910" s="9" t="str" cm="1">
        <f t="array" ref="I3910">GETURL(H3910)</f>
        <v>http://www.thebaseballcube.com/players/profile.asp?ID=129042</v>
      </c>
      <c r="J3910" s="5" t="s">
        <v>112</v>
      </c>
      <c r="K3910" s="5" t="s">
        <v>120</v>
      </c>
      <c r="L3910" s="5" t="s">
        <v>24</v>
      </c>
      <c r="M3910" s="4">
        <v>28.11</v>
      </c>
      <c r="N3910" s="5" t="s">
        <v>102</v>
      </c>
      <c r="O3910" s="10">
        <v>1</v>
      </c>
      <c r="P3910" s="11">
        <v>0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7</v>
      </c>
      <c r="Y3910" s="11">
        <v>6</v>
      </c>
      <c r="Z3910" s="11">
        <v>0</v>
      </c>
      <c r="AA3910" s="11">
        <v>0</v>
      </c>
      <c r="AB3910" s="11">
        <v>0</v>
      </c>
      <c r="AC3910" s="11">
        <v>0</v>
      </c>
      <c r="AD3910" s="10">
        <v>2</v>
      </c>
      <c r="AE3910" s="11">
        <v>1</v>
      </c>
      <c r="AF3910" s="11">
        <v>0</v>
      </c>
      <c r="AG3910" s="10">
        <v>0</v>
      </c>
      <c r="AH3910" s="11">
        <v>0</v>
      </c>
      <c r="AI3910" s="11">
        <v>3</v>
      </c>
      <c r="AJ3910" s="10">
        <v>1</v>
      </c>
      <c r="AK3910" s="11">
        <v>13</v>
      </c>
      <c r="AL3910" s="11">
        <v>3</v>
      </c>
      <c r="AM3910" s="11">
        <v>1</v>
      </c>
      <c r="AN3910" s="10">
        <v>7</v>
      </c>
      <c r="AO3910" s="11">
        <v>89</v>
      </c>
      <c r="AP3910" s="11">
        <v>62</v>
      </c>
      <c r="AQ3910" s="11">
        <v>27</v>
      </c>
      <c r="AR3910" s="11">
        <v>20</v>
      </c>
      <c r="AS3910" s="11">
        <v>6</v>
      </c>
      <c r="AT3910" s="11">
        <v>12</v>
      </c>
      <c r="AU3910" s="10">
        <v>23</v>
      </c>
      <c r="AV3910" s="11">
        <v>1</v>
      </c>
      <c r="AW3910" s="10">
        <v>90</v>
      </c>
      <c r="AX3910" s="12" t="s">
        <v>107</v>
      </c>
      <c r="AY3910" s="9" t="s">
        <v>88</v>
      </c>
      <c r="AZ3910" s="4" t="s">
        <v>164</v>
      </c>
    </row>
    <row r="3911" spans="1:52" ht="15.75" thickBot="1" x14ac:dyDescent="0.3">
      <c r="A3911" s="13">
        <v>42961</v>
      </c>
      <c r="B3911" s="14">
        <v>2017</v>
      </c>
      <c r="C3911" s="15" t="s">
        <v>696</v>
      </c>
      <c r="D3911" s="16" t="s">
        <v>52</v>
      </c>
      <c r="E3911" s="17" t="s">
        <v>152</v>
      </c>
      <c r="F3911" s="15" t="s">
        <v>69</v>
      </c>
      <c r="G3911" s="18" t="s">
        <v>70</v>
      </c>
      <c r="H3911" s="19" t="s">
        <v>708</v>
      </c>
      <c r="I3911" s="9" t="str" cm="1">
        <f t="array" ref="I3911">GETURL(H3911)</f>
        <v>http://www.thebaseballcube.com/players/profile.asp?ID=129042</v>
      </c>
      <c r="J3911" s="15" t="s">
        <v>112</v>
      </c>
      <c r="K3911" s="15" t="s">
        <v>120</v>
      </c>
      <c r="L3911" s="15" t="s">
        <v>24</v>
      </c>
      <c r="M3911" s="14">
        <v>28.11</v>
      </c>
      <c r="N3911" s="15" t="s">
        <v>102</v>
      </c>
      <c r="O3911" s="20">
        <v>1</v>
      </c>
      <c r="P3911" s="21">
        <v>0</v>
      </c>
      <c r="Q3911" s="21">
        <v>0</v>
      </c>
      <c r="R3911" s="21">
        <v>1</v>
      </c>
      <c r="S3911" s="21">
        <v>1</v>
      </c>
      <c r="T3911" s="21">
        <v>0</v>
      </c>
      <c r="U3911" s="21">
        <v>0</v>
      </c>
      <c r="V3911" s="21">
        <v>0</v>
      </c>
      <c r="W3911" s="20">
        <v>0</v>
      </c>
      <c r="X3911" s="21">
        <v>7</v>
      </c>
      <c r="Y3911" s="21">
        <v>6</v>
      </c>
      <c r="Z3911" s="21">
        <v>0</v>
      </c>
      <c r="AA3911" s="21">
        <v>0</v>
      </c>
      <c r="AB3911" s="21">
        <v>0</v>
      </c>
      <c r="AC3911" s="21">
        <v>0</v>
      </c>
      <c r="AD3911" s="20">
        <v>2</v>
      </c>
      <c r="AE3911" s="21">
        <v>1</v>
      </c>
      <c r="AF3911" s="21">
        <v>0</v>
      </c>
      <c r="AG3911" s="20">
        <v>0</v>
      </c>
      <c r="AH3911" s="21">
        <v>0</v>
      </c>
      <c r="AI3911" s="21">
        <v>3</v>
      </c>
      <c r="AJ3911" s="20">
        <v>1</v>
      </c>
      <c r="AK3911" s="21">
        <v>13</v>
      </c>
      <c r="AL3911" s="21">
        <v>3</v>
      </c>
      <c r="AM3911" s="21">
        <v>1</v>
      </c>
      <c r="AN3911" s="20">
        <v>7</v>
      </c>
      <c r="AO3911" s="21">
        <v>89</v>
      </c>
      <c r="AP3911" s="21">
        <v>62</v>
      </c>
      <c r="AQ3911" s="21">
        <v>27</v>
      </c>
      <c r="AR3911" s="21">
        <v>20</v>
      </c>
      <c r="AS3911" s="21">
        <v>6</v>
      </c>
      <c r="AT3911" s="21">
        <v>12</v>
      </c>
      <c r="AU3911" s="20">
        <v>23</v>
      </c>
      <c r="AV3911" s="21">
        <v>1</v>
      </c>
      <c r="AW3911" s="20">
        <v>90</v>
      </c>
      <c r="AX3911" s="22" t="s">
        <v>93</v>
      </c>
      <c r="AY3911" s="14"/>
      <c r="AZ3911" s="14" t="s">
        <v>94</v>
      </c>
    </row>
    <row r="3912" spans="1:52" ht="15.75" thickBot="1" x14ac:dyDescent="0.3">
      <c r="A3912" s="3">
        <v>42961</v>
      </c>
      <c r="B3912" s="4">
        <v>2017</v>
      </c>
      <c r="C3912" s="5" t="s">
        <v>696</v>
      </c>
      <c r="D3912" s="6" t="s">
        <v>52</v>
      </c>
      <c r="E3912" s="7" t="s">
        <v>157</v>
      </c>
      <c r="F3912" s="5" t="s">
        <v>69</v>
      </c>
      <c r="G3912" s="8" t="s">
        <v>70</v>
      </c>
      <c r="H3912" s="9" t="s">
        <v>124</v>
      </c>
      <c r="I3912" s="9" t="str" cm="1">
        <f t="array" ref="I3912">GETURL(H3912)</f>
        <v>http://www.thebaseballcube.com/players/profile.asp?ID=143484</v>
      </c>
      <c r="J3912" s="5" t="s">
        <v>120</v>
      </c>
      <c r="K3912" s="5" t="s">
        <v>112</v>
      </c>
      <c r="L3912" s="5" t="s">
        <v>24</v>
      </c>
      <c r="M3912" s="4">
        <v>26.199000000000002</v>
      </c>
      <c r="N3912" s="5" t="s">
        <v>125</v>
      </c>
      <c r="O3912" s="10">
        <v>1</v>
      </c>
      <c r="P3912" s="11">
        <v>0</v>
      </c>
      <c r="Q3912" s="11">
        <v>0</v>
      </c>
      <c r="R3912" s="11">
        <v>1</v>
      </c>
      <c r="S3912" s="11">
        <v>1</v>
      </c>
      <c r="T3912" s="11">
        <v>0</v>
      </c>
      <c r="U3912" s="11">
        <v>0</v>
      </c>
      <c r="V3912" s="11">
        <v>0</v>
      </c>
      <c r="W3912" s="10">
        <v>0</v>
      </c>
      <c r="X3912" s="11">
        <v>7</v>
      </c>
      <c r="Y3912" s="11">
        <v>4</v>
      </c>
      <c r="Z3912" s="11">
        <v>0</v>
      </c>
      <c r="AA3912" s="11">
        <v>0</v>
      </c>
      <c r="AB3912" s="11">
        <v>0</v>
      </c>
      <c r="AC3912" s="11">
        <v>3</v>
      </c>
      <c r="AD3912" s="10">
        <v>8</v>
      </c>
      <c r="AE3912" s="11">
        <v>0</v>
      </c>
      <c r="AF3912" s="11">
        <v>0</v>
      </c>
      <c r="AG3912" s="10">
        <v>0</v>
      </c>
      <c r="AH3912" s="11">
        <v>0</v>
      </c>
      <c r="AI3912" s="11">
        <v>0</v>
      </c>
      <c r="AJ3912" s="10">
        <v>0</v>
      </c>
      <c r="AK3912" s="11">
        <v>4</v>
      </c>
      <c r="AL3912" s="11">
        <v>6</v>
      </c>
      <c r="AM3912" s="11">
        <v>2</v>
      </c>
      <c r="AN3912" s="10">
        <v>4</v>
      </c>
      <c r="AO3912" s="11">
        <v>110</v>
      </c>
      <c r="AP3912" s="11">
        <v>74</v>
      </c>
      <c r="AQ3912" s="11">
        <v>36</v>
      </c>
      <c r="AR3912" s="11">
        <v>23</v>
      </c>
      <c r="AS3912" s="11">
        <v>13</v>
      </c>
      <c r="AT3912" s="11">
        <v>22</v>
      </c>
      <c r="AU3912" s="10">
        <v>16</v>
      </c>
      <c r="AV3912" s="11">
        <v>24</v>
      </c>
      <c r="AW3912" s="10">
        <v>157</v>
      </c>
      <c r="AX3912" s="12" t="s">
        <v>60</v>
      </c>
      <c r="AY3912" s="9" t="s">
        <v>126</v>
      </c>
      <c r="AZ3912" s="4" t="s">
        <v>62</v>
      </c>
    </row>
    <row r="3913" spans="1:52" ht="15.75" thickBot="1" x14ac:dyDescent="0.3">
      <c r="A3913" s="13">
        <v>42961</v>
      </c>
      <c r="B3913" s="14">
        <v>2017</v>
      </c>
      <c r="C3913" s="15" t="s">
        <v>696</v>
      </c>
      <c r="D3913" s="16" t="s">
        <v>52</v>
      </c>
      <c r="E3913" s="17" t="s">
        <v>409</v>
      </c>
      <c r="F3913" s="15" t="s">
        <v>69</v>
      </c>
      <c r="G3913" s="18" t="s">
        <v>70</v>
      </c>
      <c r="H3913" s="19" t="s">
        <v>372</v>
      </c>
      <c r="I3913" s="9" t="str" cm="1">
        <f t="array" ref="I3913">GETURL(H3913)</f>
        <v>http://www.thebaseballcube.com/players/profile.asp?ID=143050</v>
      </c>
      <c r="J3913" s="15" t="s">
        <v>130</v>
      </c>
      <c r="K3913" s="15" t="s">
        <v>58</v>
      </c>
      <c r="L3913" s="15" t="s">
        <v>15</v>
      </c>
      <c r="M3913" s="14">
        <v>27.082000000000001</v>
      </c>
      <c r="N3913" s="15" t="s">
        <v>78</v>
      </c>
      <c r="O3913" s="20">
        <v>1</v>
      </c>
      <c r="P3913" s="21">
        <v>1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6.1</v>
      </c>
      <c r="Y3913" s="21">
        <v>6</v>
      </c>
      <c r="Z3913" s="21">
        <v>3</v>
      </c>
      <c r="AA3913" s="21">
        <v>3</v>
      </c>
      <c r="AB3913" s="21">
        <v>0</v>
      </c>
      <c r="AC3913" s="21">
        <v>3</v>
      </c>
      <c r="AD3913" s="20">
        <v>0</v>
      </c>
      <c r="AE3913" s="21">
        <v>0</v>
      </c>
      <c r="AF3913" s="21">
        <v>0</v>
      </c>
      <c r="AG3913" s="20">
        <v>0</v>
      </c>
      <c r="AH3913" s="21">
        <v>1</v>
      </c>
      <c r="AI3913" s="21">
        <v>1</v>
      </c>
      <c r="AJ3913" s="20">
        <v>0</v>
      </c>
      <c r="AK3913" s="21">
        <v>13</v>
      </c>
      <c r="AL3913" s="21">
        <v>5</v>
      </c>
      <c r="AM3913" s="21">
        <v>2</v>
      </c>
      <c r="AN3913" s="20">
        <v>4</v>
      </c>
      <c r="AO3913" s="21">
        <v>103</v>
      </c>
      <c r="AP3913" s="21">
        <v>60</v>
      </c>
      <c r="AQ3913" s="21">
        <v>43</v>
      </c>
      <c r="AR3913" s="21">
        <v>16</v>
      </c>
      <c r="AS3913" s="21">
        <v>5</v>
      </c>
      <c r="AT3913" s="21">
        <v>15</v>
      </c>
      <c r="AU3913" s="20">
        <v>23</v>
      </c>
      <c r="AV3913" s="21">
        <v>13</v>
      </c>
      <c r="AW3913" s="20">
        <v>53</v>
      </c>
      <c r="AX3913" s="22" t="s">
        <v>66</v>
      </c>
      <c r="AY3913" s="19" t="s">
        <v>373</v>
      </c>
      <c r="AZ3913" s="14" t="s">
        <v>62</v>
      </c>
    </row>
    <row r="3914" spans="1:52" ht="15.75" thickBot="1" x14ac:dyDescent="0.3">
      <c r="A3914" s="3">
        <v>42961</v>
      </c>
      <c r="B3914" s="4">
        <v>2017</v>
      </c>
      <c r="C3914" s="5" t="s">
        <v>696</v>
      </c>
      <c r="D3914" s="6" t="s">
        <v>52</v>
      </c>
      <c r="E3914" s="7" t="s">
        <v>410</v>
      </c>
      <c r="F3914" s="5" t="s">
        <v>69</v>
      </c>
      <c r="G3914" s="8" t="s">
        <v>70</v>
      </c>
      <c r="H3914" s="9" t="s">
        <v>478</v>
      </c>
      <c r="I3914" s="9" t="str" cm="1">
        <f t="array" ref="I3914">GETURL(H3914)</f>
        <v>http://www.thebaseballcube.com/players/profile.asp?ID=157281</v>
      </c>
      <c r="J3914" s="5" t="s">
        <v>58</v>
      </c>
      <c r="K3914" s="5" t="s">
        <v>130</v>
      </c>
      <c r="L3914" s="5" t="s">
        <v>24</v>
      </c>
      <c r="M3914" s="4">
        <v>26.297999999999998</v>
      </c>
      <c r="N3914" s="5" t="s">
        <v>140</v>
      </c>
      <c r="O3914" s="10">
        <v>1</v>
      </c>
      <c r="P3914" s="11">
        <v>0</v>
      </c>
      <c r="Q3914" s="11">
        <v>1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6</v>
      </c>
      <c r="Y3914" s="11">
        <v>9</v>
      </c>
      <c r="Z3914" s="11">
        <v>6</v>
      </c>
      <c r="AA3914" s="11">
        <v>6</v>
      </c>
      <c r="AB3914" s="11">
        <v>2</v>
      </c>
      <c r="AC3914" s="11">
        <v>3</v>
      </c>
      <c r="AD3914" s="10">
        <v>1</v>
      </c>
      <c r="AE3914" s="11">
        <v>0</v>
      </c>
      <c r="AF3914" s="11">
        <v>0</v>
      </c>
      <c r="AG3914" s="10">
        <v>0</v>
      </c>
      <c r="AH3914" s="11">
        <v>0</v>
      </c>
      <c r="AI3914" s="11">
        <v>0</v>
      </c>
      <c r="AJ3914" s="10">
        <v>0</v>
      </c>
      <c r="AK3914" s="11">
        <v>15</v>
      </c>
      <c r="AL3914" s="11">
        <v>4</v>
      </c>
      <c r="AM3914" s="11">
        <v>2</v>
      </c>
      <c r="AN3914" s="10">
        <v>5</v>
      </c>
      <c r="AO3914" s="11">
        <v>96</v>
      </c>
      <c r="AP3914" s="11">
        <v>60</v>
      </c>
      <c r="AQ3914" s="11">
        <v>36</v>
      </c>
      <c r="AR3914" s="11">
        <v>15</v>
      </c>
      <c r="AS3914" s="11">
        <v>2</v>
      </c>
      <c r="AT3914" s="11">
        <v>17</v>
      </c>
      <c r="AU3914" s="10">
        <v>24</v>
      </c>
      <c r="AV3914" s="11">
        <v>27</v>
      </c>
      <c r="AW3914" s="10">
        <v>31</v>
      </c>
      <c r="AX3914" s="12" t="s">
        <v>93</v>
      </c>
      <c r="AY3914" s="4"/>
      <c r="AZ3914" s="4" t="s">
        <v>94</v>
      </c>
    </row>
    <row r="3915" spans="1:52" ht="15.75" thickBot="1" x14ac:dyDescent="0.3">
      <c r="A3915" s="13">
        <v>42961</v>
      </c>
      <c r="B3915" s="14">
        <v>2017</v>
      </c>
      <c r="C3915" s="15" t="s">
        <v>696</v>
      </c>
      <c r="D3915" s="16" t="s">
        <v>52</v>
      </c>
      <c r="E3915" s="17" t="s">
        <v>282</v>
      </c>
      <c r="F3915" s="15" t="s">
        <v>69</v>
      </c>
      <c r="G3915" s="18" t="s">
        <v>70</v>
      </c>
      <c r="H3915" s="19" t="s">
        <v>659</v>
      </c>
      <c r="I3915" s="9" t="str" cm="1">
        <f t="array" ref="I3915">GETURL(H3915)</f>
        <v>http://www.thebaseballcube.com/players/profile.asp?ID=54300</v>
      </c>
      <c r="J3915" s="15" t="s">
        <v>101</v>
      </c>
      <c r="K3915" s="15" t="s">
        <v>91</v>
      </c>
      <c r="L3915" s="15" t="s">
        <v>24</v>
      </c>
      <c r="M3915" s="14">
        <v>30.189</v>
      </c>
      <c r="N3915" s="15" t="s">
        <v>660</v>
      </c>
      <c r="O3915" s="20">
        <v>1</v>
      </c>
      <c r="P3915" s="21">
        <v>0</v>
      </c>
      <c r="Q3915" s="21">
        <v>0</v>
      </c>
      <c r="R3915" s="21">
        <v>1</v>
      </c>
      <c r="S3915" s="21">
        <v>0</v>
      </c>
      <c r="T3915" s="21">
        <v>0</v>
      </c>
      <c r="U3915" s="21">
        <v>0</v>
      </c>
      <c r="V3915" s="21">
        <v>0</v>
      </c>
      <c r="W3915" s="20">
        <v>0</v>
      </c>
      <c r="X3915" s="21">
        <v>5</v>
      </c>
      <c r="Y3915" s="21">
        <v>6</v>
      </c>
      <c r="Z3915" s="21">
        <v>2</v>
      </c>
      <c r="AA3915" s="21">
        <v>2</v>
      </c>
      <c r="AB3915" s="21">
        <v>1</v>
      </c>
      <c r="AC3915" s="21">
        <v>2</v>
      </c>
      <c r="AD3915" s="20">
        <v>3</v>
      </c>
      <c r="AE3915" s="21">
        <v>0</v>
      </c>
      <c r="AF3915" s="21">
        <v>0</v>
      </c>
      <c r="AG3915" s="20">
        <v>0</v>
      </c>
      <c r="AH3915" s="21">
        <v>0</v>
      </c>
      <c r="AI3915" s="21">
        <v>1</v>
      </c>
      <c r="AJ3915" s="20">
        <v>0</v>
      </c>
      <c r="AK3915" s="21">
        <v>7</v>
      </c>
      <c r="AL3915" s="21">
        <v>2</v>
      </c>
      <c r="AM3915" s="21">
        <v>1</v>
      </c>
      <c r="AN3915" s="20">
        <v>7</v>
      </c>
      <c r="AO3915" s="21">
        <v>92</v>
      </c>
      <c r="AP3915" s="21">
        <v>56</v>
      </c>
      <c r="AQ3915" s="21">
        <v>36</v>
      </c>
      <c r="AR3915" s="21">
        <v>23</v>
      </c>
      <c r="AS3915" s="21">
        <v>5</v>
      </c>
      <c r="AT3915" s="21">
        <v>11</v>
      </c>
      <c r="AU3915" s="20">
        <v>17</v>
      </c>
      <c r="AV3915" s="21">
        <v>32</v>
      </c>
      <c r="AW3915" s="20">
        <v>291</v>
      </c>
      <c r="AX3915" s="22" t="s">
        <v>93</v>
      </c>
      <c r="AY3915" s="14"/>
      <c r="AZ3915" s="14" t="s">
        <v>94</v>
      </c>
    </row>
    <row r="3916" spans="1:52" ht="15.75" thickBot="1" x14ac:dyDescent="0.3">
      <c r="A3916" s="3">
        <v>42961</v>
      </c>
      <c r="B3916" s="4">
        <v>2017</v>
      </c>
      <c r="C3916" s="5" t="s">
        <v>696</v>
      </c>
      <c r="D3916" s="6" t="s">
        <v>52</v>
      </c>
      <c r="E3916" s="7" t="s">
        <v>284</v>
      </c>
      <c r="F3916" s="5" t="s">
        <v>69</v>
      </c>
      <c r="G3916" s="8" t="s">
        <v>70</v>
      </c>
      <c r="H3916" s="9" t="s">
        <v>236</v>
      </c>
      <c r="I3916" s="9" t="str" cm="1">
        <f t="array" ref="I3916">GETURL(H3916)</f>
        <v>http://www.thebaseballcube.com/players/profile.asp?ID=156928</v>
      </c>
      <c r="J3916" s="5" t="s">
        <v>91</v>
      </c>
      <c r="K3916" s="5" t="s">
        <v>101</v>
      </c>
      <c r="L3916" s="5" t="s">
        <v>24</v>
      </c>
      <c r="M3916" s="4">
        <v>27.042999999999999</v>
      </c>
      <c r="N3916" s="5" t="s">
        <v>190</v>
      </c>
      <c r="O3916" s="10">
        <v>1</v>
      </c>
      <c r="P3916" s="11">
        <v>0</v>
      </c>
      <c r="Q3916" s="11">
        <v>0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5</v>
      </c>
      <c r="Y3916" s="11">
        <v>5</v>
      </c>
      <c r="Z3916" s="11">
        <v>2</v>
      </c>
      <c r="AA3916" s="11">
        <v>1</v>
      </c>
      <c r="AB3916" s="11">
        <v>0</v>
      </c>
      <c r="AC3916" s="11">
        <v>3</v>
      </c>
      <c r="AD3916" s="10">
        <v>5</v>
      </c>
      <c r="AE3916" s="11">
        <v>0</v>
      </c>
      <c r="AF3916" s="11">
        <v>0</v>
      </c>
      <c r="AG3916" s="10">
        <v>0</v>
      </c>
      <c r="AH3916" s="11">
        <v>1</v>
      </c>
      <c r="AI3916" s="11">
        <v>1</v>
      </c>
      <c r="AJ3916" s="10">
        <v>0</v>
      </c>
      <c r="AK3916" s="11">
        <v>7</v>
      </c>
      <c r="AL3916" s="11">
        <v>2</v>
      </c>
      <c r="AM3916" s="11">
        <v>0</v>
      </c>
      <c r="AN3916" s="10">
        <v>6</v>
      </c>
      <c r="AO3916" s="11">
        <v>91</v>
      </c>
      <c r="AP3916" s="11">
        <v>58</v>
      </c>
      <c r="AQ3916" s="11">
        <v>33</v>
      </c>
      <c r="AR3916" s="11">
        <v>19</v>
      </c>
      <c r="AS3916" s="11">
        <v>7</v>
      </c>
      <c r="AT3916" s="11">
        <v>17</v>
      </c>
      <c r="AU3916" s="10">
        <v>14</v>
      </c>
      <c r="AV3916" s="11">
        <v>21</v>
      </c>
      <c r="AW3916" s="10">
        <v>62</v>
      </c>
      <c r="AX3916" s="12" t="s">
        <v>107</v>
      </c>
      <c r="AY3916" s="9" t="s">
        <v>193</v>
      </c>
      <c r="AZ3916" s="4" t="s">
        <v>94</v>
      </c>
    </row>
    <row r="3917" spans="1:52" ht="15.75" thickBot="1" x14ac:dyDescent="0.3">
      <c r="A3917" s="13">
        <v>42961</v>
      </c>
      <c r="B3917" s="14">
        <v>2017</v>
      </c>
      <c r="C3917" s="15" t="s">
        <v>696</v>
      </c>
      <c r="D3917" s="16" t="s">
        <v>52</v>
      </c>
      <c r="E3917" s="17" t="s">
        <v>85</v>
      </c>
      <c r="F3917" s="15" t="s">
        <v>69</v>
      </c>
      <c r="G3917" s="18" t="s">
        <v>70</v>
      </c>
      <c r="H3917" s="19" t="s">
        <v>647</v>
      </c>
      <c r="I3917" s="9" t="str" cm="1">
        <f t="array" ref="I3917">GETURL(H3917)</f>
        <v>http://www.thebaseballcube.com/players/profile.asp?ID=38206</v>
      </c>
      <c r="J3917" s="15" t="s">
        <v>147</v>
      </c>
      <c r="K3917" s="15" t="s">
        <v>177</v>
      </c>
      <c r="L3917" s="15" t="s">
        <v>15</v>
      </c>
      <c r="M3917" s="14">
        <v>33.192</v>
      </c>
      <c r="N3917" s="15" t="s">
        <v>131</v>
      </c>
      <c r="O3917" s="20">
        <v>1</v>
      </c>
      <c r="P3917" s="21">
        <v>0</v>
      </c>
      <c r="Q3917" s="21">
        <v>1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4.0999999999999996</v>
      </c>
      <c r="Y3917" s="21">
        <v>7</v>
      </c>
      <c r="Z3917" s="21">
        <v>5</v>
      </c>
      <c r="AA3917" s="21">
        <v>5</v>
      </c>
      <c r="AB3917" s="21">
        <v>1</v>
      </c>
      <c r="AC3917" s="21">
        <v>4</v>
      </c>
      <c r="AD3917" s="20">
        <v>5</v>
      </c>
      <c r="AE3917" s="21">
        <v>0</v>
      </c>
      <c r="AF3917" s="21">
        <v>0</v>
      </c>
      <c r="AG3917" s="20">
        <v>0</v>
      </c>
      <c r="AH3917" s="21">
        <v>0</v>
      </c>
      <c r="AI3917" s="21">
        <v>1</v>
      </c>
      <c r="AJ3917" s="20">
        <v>0</v>
      </c>
      <c r="AK3917" s="21">
        <v>5</v>
      </c>
      <c r="AL3917" s="21">
        <v>5</v>
      </c>
      <c r="AM3917" s="21">
        <v>2</v>
      </c>
      <c r="AN3917" s="20">
        <v>3</v>
      </c>
      <c r="AO3917" s="21">
        <v>96</v>
      </c>
      <c r="AP3917" s="21">
        <v>53</v>
      </c>
      <c r="AQ3917" s="21">
        <v>43</v>
      </c>
      <c r="AR3917" s="21">
        <v>11</v>
      </c>
      <c r="AS3917" s="21">
        <v>5</v>
      </c>
      <c r="AT3917" s="21">
        <v>22</v>
      </c>
      <c r="AU3917" s="20">
        <v>15</v>
      </c>
      <c r="AV3917" s="21">
        <v>10</v>
      </c>
      <c r="AW3917" s="20">
        <v>223</v>
      </c>
      <c r="AX3917" s="22" t="s">
        <v>97</v>
      </c>
      <c r="AY3917" s="14"/>
      <c r="AZ3917" s="14" t="s">
        <v>94</v>
      </c>
    </row>
    <row r="3918" spans="1:52" ht="15.75" thickBot="1" x14ac:dyDescent="0.3">
      <c r="A3918" s="1" t="s">
        <v>0</v>
      </c>
      <c r="B3918" s="1" t="s">
        <v>1</v>
      </c>
      <c r="C3918" s="1" t="s">
        <v>2</v>
      </c>
      <c r="D3918" s="1" t="s">
        <v>3</v>
      </c>
      <c r="E3918" s="1" t="s">
        <v>4</v>
      </c>
      <c r="F3918" s="1" t="s">
        <v>5</v>
      </c>
      <c r="G3918" s="1" t="s">
        <v>6</v>
      </c>
      <c r="H3918" s="1" t="s">
        <v>7</v>
      </c>
      <c r="I3918" s="9" t="e" cm="1">
        <f t="array" ref="I3918">GETURL(H3918)</f>
        <v>#VALUE!</v>
      </c>
      <c r="J3918" s="1" t="s">
        <v>8</v>
      </c>
      <c r="K3918" s="1" t="s">
        <v>9</v>
      </c>
      <c r="L3918" s="1" t="s">
        <v>10</v>
      </c>
      <c r="M3918" s="1" t="s">
        <v>11</v>
      </c>
      <c r="N3918" s="1" t="s">
        <v>12</v>
      </c>
      <c r="O3918" s="2" t="s">
        <v>13</v>
      </c>
      <c r="P3918" s="2" t="s">
        <v>14</v>
      </c>
      <c r="Q3918" s="2" t="s">
        <v>15</v>
      </c>
      <c r="R3918" s="2" t="s">
        <v>16</v>
      </c>
      <c r="S3918" s="2" t="s">
        <v>17</v>
      </c>
      <c r="T3918" s="2" t="s">
        <v>18</v>
      </c>
      <c r="U3918" s="2" t="s">
        <v>19</v>
      </c>
      <c r="V3918" s="2" t="s">
        <v>20</v>
      </c>
      <c r="W3918" s="2" t="s">
        <v>21</v>
      </c>
      <c r="X3918" s="2" t="s">
        <v>22</v>
      </c>
      <c r="Y3918" s="2" t="s">
        <v>23</v>
      </c>
      <c r="Z3918" s="2" t="s">
        <v>24</v>
      </c>
      <c r="AA3918" s="2" t="s">
        <v>25</v>
      </c>
      <c r="AB3918" s="2" t="s">
        <v>26</v>
      </c>
      <c r="AC3918" s="2" t="s">
        <v>27</v>
      </c>
      <c r="AD3918" s="2" t="s">
        <v>28</v>
      </c>
      <c r="AE3918" s="2" t="s">
        <v>29</v>
      </c>
      <c r="AF3918" s="2" t="s">
        <v>30</v>
      </c>
      <c r="AG3918" s="2" t="s">
        <v>31</v>
      </c>
      <c r="AH3918" s="2" t="s">
        <v>32</v>
      </c>
      <c r="AI3918" s="2" t="s">
        <v>33</v>
      </c>
      <c r="AJ3918" s="2" t="s">
        <v>34</v>
      </c>
      <c r="AK3918" s="2" t="s">
        <v>35</v>
      </c>
      <c r="AL3918" s="2" t="s">
        <v>36</v>
      </c>
      <c r="AM3918" s="2" t="s">
        <v>37</v>
      </c>
      <c r="AN3918" s="2" t="s">
        <v>38</v>
      </c>
      <c r="AO3918" s="1" t="s">
        <v>39</v>
      </c>
      <c r="AP3918" s="1" t="s">
        <v>40</v>
      </c>
      <c r="AQ3918" s="1" t="s">
        <v>41</v>
      </c>
      <c r="AR3918" s="1" t="s">
        <v>42</v>
      </c>
      <c r="AS3918" s="1" t="s">
        <v>43</v>
      </c>
      <c r="AT3918" s="1" t="s">
        <v>44</v>
      </c>
      <c r="AU3918" s="1" t="s">
        <v>45</v>
      </c>
      <c r="AV3918" s="1" t="s">
        <v>46</v>
      </c>
      <c r="AW3918" s="1" t="s">
        <v>47</v>
      </c>
      <c r="AX3918" s="2" t="s">
        <v>48</v>
      </c>
      <c r="AY3918" s="1" t="s">
        <v>49</v>
      </c>
      <c r="AZ3918" s="1" t="s">
        <v>50</v>
      </c>
    </row>
    <row r="3919" spans="1:52" ht="15.75" thickBot="1" x14ac:dyDescent="0.3">
      <c r="A3919" s="3">
        <v>42961</v>
      </c>
      <c r="B3919" s="4">
        <v>2017</v>
      </c>
      <c r="C3919" s="5" t="s">
        <v>696</v>
      </c>
      <c r="D3919" s="6" t="s">
        <v>52</v>
      </c>
      <c r="E3919" s="7" t="s">
        <v>80</v>
      </c>
      <c r="F3919" s="5" t="s">
        <v>69</v>
      </c>
      <c r="G3919" s="8" t="s">
        <v>70</v>
      </c>
      <c r="H3919" s="9" t="s">
        <v>364</v>
      </c>
      <c r="I3919" s="9" t="str" cm="1">
        <f t="array" ref="I3919">GETURL(H3919)</f>
        <v>http://www.thebaseballcube.com/players/profile.asp?ID=150704</v>
      </c>
      <c r="J3919" s="5" t="s">
        <v>177</v>
      </c>
      <c r="K3919" s="5" t="s">
        <v>147</v>
      </c>
      <c r="L3919" s="5" t="s">
        <v>24</v>
      </c>
      <c r="M3919" s="4">
        <v>26.209</v>
      </c>
      <c r="N3919" s="5" t="s">
        <v>131</v>
      </c>
      <c r="O3919" s="10">
        <v>1</v>
      </c>
      <c r="P3919" s="11">
        <v>1</v>
      </c>
      <c r="Q3919" s="11">
        <v>0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6.2</v>
      </c>
      <c r="Y3919" s="11">
        <v>7</v>
      </c>
      <c r="Z3919" s="11">
        <v>3</v>
      </c>
      <c r="AA3919" s="11">
        <v>3</v>
      </c>
      <c r="AB3919" s="11">
        <v>3</v>
      </c>
      <c r="AC3919" s="11">
        <v>2</v>
      </c>
      <c r="AD3919" s="10">
        <v>11</v>
      </c>
      <c r="AE3919" s="11">
        <v>0</v>
      </c>
      <c r="AF3919" s="11">
        <v>0</v>
      </c>
      <c r="AG3919" s="10">
        <v>0</v>
      </c>
      <c r="AH3919" s="11">
        <v>0</v>
      </c>
      <c r="AI3919" s="11">
        <v>2</v>
      </c>
      <c r="AJ3919" s="10">
        <v>0</v>
      </c>
      <c r="AK3919" s="11">
        <v>5</v>
      </c>
      <c r="AL3919" s="11">
        <v>8</v>
      </c>
      <c r="AM3919" s="11">
        <v>0</v>
      </c>
      <c r="AN3919" s="10">
        <v>2</v>
      </c>
      <c r="AO3919" s="11">
        <v>111</v>
      </c>
      <c r="AP3919" s="11">
        <v>67</v>
      </c>
      <c r="AQ3919" s="11">
        <v>44</v>
      </c>
      <c r="AR3919" s="11">
        <v>17</v>
      </c>
      <c r="AS3919" s="11">
        <v>18</v>
      </c>
      <c r="AT3919" s="11">
        <v>17</v>
      </c>
      <c r="AU3919" s="10">
        <v>15</v>
      </c>
      <c r="AV3919" s="11">
        <v>23</v>
      </c>
      <c r="AW3919" s="10">
        <v>123</v>
      </c>
      <c r="AX3919" s="12" t="s">
        <v>60</v>
      </c>
      <c r="AY3919" s="9" t="s">
        <v>233</v>
      </c>
      <c r="AZ3919" s="4" t="s">
        <v>62</v>
      </c>
    </row>
    <row r="3920" spans="1:52" ht="15.75" thickBot="1" x14ac:dyDescent="0.3">
      <c r="A3920" s="13">
        <v>42961</v>
      </c>
      <c r="B3920" s="14">
        <v>2017</v>
      </c>
      <c r="C3920" s="15" t="s">
        <v>696</v>
      </c>
      <c r="D3920" s="16" t="s">
        <v>52</v>
      </c>
      <c r="E3920" s="17" t="s">
        <v>127</v>
      </c>
      <c r="F3920" s="15" t="s">
        <v>69</v>
      </c>
      <c r="G3920" s="18" t="s">
        <v>70</v>
      </c>
      <c r="H3920" s="19" t="s">
        <v>631</v>
      </c>
      <c r="I3920" s="9" t="str" cm="1">
        <f t="array" ref="I3920">GETURL(H3920)</f>
        <v>http://www.thebaseballcube.com/players/profile.asp?ID=166231</v>
      </c>
      <c r="J3920" s="15" t="s">
        <v>83</v>
      </c>
      <c r="K3920" s="15" t="s">
        <v>119</v>
      </c>
      <c r="L3920" s="15" t="s">
        <v>24</v>
      </c>
      <c r="M3920" s="14">
        <v>25.111000000000001</v>
      </c>
      <c r="N3920" s="15" t="s">
        <v>144</v>
      </c>
      <c r="O3920" s="20">
        <v>1</v>
      </c>
      <c r="P3920" s="21">
        <v>0</v>
      </c>
      <c r="Q3920" s="21">
        <v>0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4.0999999999999996</v>
      </c>
      <c r="Y3920" s="21">
        <v>5</v>
      </c>
      <c r="Z3920" s="21">
        <v>2</v>
      </c>
      <c r="AA3920" s="21">
        <v>2</v>
      </c>
      <c r="AB3920" s="21">
        <v>2</v>
      </c>
      <c r="AC3920" s="21">
        <v>1</v>
      </c>
      <c r="AD3920" s="20">
        <v>5</v>
      </c>
      <c r="AE3920" s="21">
        <v>0</v>
      </c>
      <c r="AF3920" s="21">
        <v>0</v>
      </c>
      <c r="AG3920" s="20">
        <v>0</v>
      </c>
      <c r="AH3920" s="21">
        <v>1</v>
      </c>
      <c r="AI3920" s="21">
        <v>0</v>
      </c>
      <c r="AJ3920" s="20">
        <v>0</v>
      </c>
      <c r="AK3920" s="21">
        <v>8</v>
      </c>
      <c r="AL3920" s="21">
        <v>3</v>
      </c>
      <c r="AM3920" s="21">
        <v>0</v>
      </c>
      <c r="AN3920" s="20">
        <v>1</v>
      </c>
      <c r="AO3920" s="21">
        <v>66</v>
      </c>
      <c r="AP3920" s="21">
        <v>44</v>
      </c>
      <c r="AQ3920" s="21">
        <v>22</v>
      </c>
      <c r="AR3920" s="21">
        <v>9</v>
      </c>
      <c r="AS3920" s="21">
        <v>9</v>
      </c>
      <c r="AT3920" s="21">
        <v>14</v>
      </c>
      <c r="AU3920" s="20">
        <v>12</v>
      </c>
      <c r="AV3920" s="21">
        <v>10</v>
      </c>
      <c r="AW3920" s="20">
        <v>27</v>
      </c>
      <c r="AX3920" s="22" t="s">
        <v>60</v>
      </c>
      <c r="AY3920" s="19" t="s">
        <v>88</v>
      </c>
      <c r="AZ3920" s="14" t="s">
        <v>62</v>
      </c>
    </row>
    <row r="3921" spans="1:52" ht="15.75" thickBot="1" x14ac:dyDescent="0.3">
      <c r="A3921" s="3">
        <v>42961</v>
      </c>
      <c r="B3921" s="4">
        <v>2017</v>
      </c>
      <c r="C3921" s="5" t="s">
        <v>696</v>
      </c>
      <c r="D3921" s="6" t="s">
        <v>52</v>
      </c>
      <c r="E3921" s="7" t="s">
        <v>133</v>
      </c>
      <c r="F3921" s="5" t="s">
        <v>69</v>
      </c>
      <c r="G3921" s="8" t="s">
        <v>70</v>
      </c>
      <c r="H3921" s="9" t="s">
        <v>515</v>
      </c>
      <c r="I3921" s="9" t="str" cm="1">
        <f t="array" ref="I3921">GETURL(H3921)</f>
        <v>http://www.thebaseballcube.com/players/profile.asp?ID=166089</v>
      </c>
      <c r="J3921" s="5" t="s">
        <v>119</v>
      </c>
      <c r="K3921" s="5" t="s">
        <v>83</v>
      </c>
      <c r="L3921" s="5" t="s">
        <v>24</v>
      </c>
      <c r="M3921" s="4">
        <v>26.300999999999998</v>
      </c>
      <c r="N3921" s="5" t="s">
        <v>74</v>
      </c>
      <c r="O3921" s="10">
        <v>1</v>
      </c>
      <c r="P3921" s="11">
        <v>0</v>
      </c>
      <c r="Q3921" s="11">
        <v>0</v>
      </c>
      <c r="R3921" s="11">
        <v>1</v>
      </c>
      <c r="S3921" s="11">
        <v>1</v>
      </c>
      <c r="T3921" s="11">
        <v>0</v>
      </c>
      <c r="U3921" s="11">
        <v>0</v>
      </c>
      <c r="V3921" s="11">
        <v>0</v>
      </c>
      <c r="W3921" s="10">
        <v>0</v>
      </c>
      <c r="X3921" s="11">
        <v>6</v>
      </c>
      <c r="Y3921" s="11">
        <v>5</v>
      </c>
      <c r="Z3921" s="11">
        <v>2</v>
      </c>
      <c r="AA3921" s="11">
        <v>2</v>
      </c>
      <c r="AB3921" s="11">
        <v>1</v>
      </c>
      <c r="AC3921" s="11">
        <v>2</v>
      </c>
      <c r="AD3921" s="10">
        <v>6</v>
      </c>
      <c r="AE3921" s="11">
        <v>1</v>
      </c>
      <c r="AF3921" s="11">
        <v>0</v>
      </c>
      <c r="AG3921" s="10">
        <v>0</v>
      </c>
      <c r="AH3921" s="11">
        <v>1</v>
      </c>
      <c r="AI3921" s="11">
        <v>0</v>
      </c>
      <c r="AJ3921" s="10">
        <v>0</v>
      </c>
      <c r="AK3921" s="11">
        <v>8</v>
      </c>
      <c r="AL3921" s="11">
        <v>4</v>
      </c>
      <c r="AM3921" s="11">
        <v>2</v>
      </c>
      <c r="AN3921" s="10">
        <v>2</v>
      </c>
      <c r="AO3921" s="11">
        <v>103</v>
      </c>
      <c r="AP3921" s="11">
        <v>59</v>
      </c>
      <c r="AQ3921" s="11">
        <v>44</v>
      </c>
      <c r="AR3921" s="11">
        <v>16</v>
      </c>
      <c r="AS3921" s="11">
        <v>12</v>
      </c>
      <c r="AT3921" s="11">
        <v>15</v>
      </c>
      <c r="AU3921" s="10">
        <v>15</v>
      </c>
      <c r="AV3921" s="11">
        <v>24</v>
      </c>
      <c r="AW3921" s="10">
        <v>48</v>
      </c>
      <c r="AX3921" s="12" t="s">
        <v>60</v>
      </c>
      <c r="AY3921" s="9" t="s">
        <v>135</v>
      </c>
      <c r="AZ3921" s="4" t="s">
        <v>62</v>
      </c>
    </row>
    <row r="3922" spans="1:52" ht="15.75" thickBot="1" x14ac:dyDescent="0.3">
      <c r="A3922" s="13">
        <v>42961</v>
      </c>
      <c r="B3922" s="14">
        <v>2017</v>
      </c>
      <c r="C3922" s="15" t="s">
        <v>696</v>
      </c>
      <c r="D3922" s="16" t="s">
        <v>52</v>
      </c>
      <c r="E3922" s="17" t="s">
        <v>295</v>
      </c>
      <c r="F3922" s="15" t="s">
        <v>69</v>
      </c>
      <c r="G3922" s="18" t="s">
        <v>70</v>
      </c>
      <c r="H3922" s="19" t="s">
        <v>265</v>
      </c>
      <c r="I3922" s="9" t="str" cm="1">
        <f t="array" ref="I3922">GETURL(H3922)</f>
        <v>http://www.thebaseballcube.com/players/profile.asp?ID=165674</v>
      </c>
      <c r="J3922" s="15" t="s">
        <v>169</v>
      </c>
      <c r="K3922" s="15" t="s">
        <v>163</v>
      </c>
      <c r="L3922" s="15" t="s">
        <v>24</v>
      </c>
      <c r="M3922" s="14">
        <v>25.207999999999998</v>
      </c>
      <c r="N3922" s="15" t="s">
        <v>266</v>
      </c>
      <c r="O3922" s="20">
        <v>1</v>
      </c>
      <c r="P3922" s="21">
        <v>0</v>
      </c>
      <c r="Q3922" s="21">
        <v>1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6</v>
      </c>
      <c r="Y3922" s="21">
        <v>8</v>
      </c>
      <c r="Z3922" s="21">
        <v>6</v>
      </c>
      <c r="AA3922" s="21">
        <v>5</v>
      </c>
      <c r="AB3922" s="21">
        <v>1</v>
      </c>
      <c r="AC3922" s="21">
        <v>3</v>
      </c>
      <c r="AD3922" s="20">
        <v>2</v>
      </c>
      <c r="AE3922" s="21">
        <v>1</v>
      </c>
      <c r="AF3922" s="21">
        <v>0</v>
      </c>
      <c r="AG3922" s="20">
        <v>0</v>
      </c>
      <c r="AH3922" s="21">
        <v>1</v>
      </c>
      <c r="AI3922" s="21">
        <v>0</v>
      </c>
      <c r="AJ3922" s="20">
        <v>0</v>
      </c>
      <c r="AK3922" s="21">
        <v>7</v>
      </c>
      <c r="AL3922" s="21">
        <v>9</v>
      </c>
      <c r="AM3922" s="21">
        <v>1</v>
      </c>
      <c r="AN3922" s="20">
        <v>6</v>
      </c>
      <c r="AO3922" s="21">
        <v>99</v>
      </c>
      <c r="AP3922" s="21">
        <v>57</v>
      </c>
      <c r="AQ3922" s="21">
        <v>42</v>
      </c>
      <c r="AR3922" s="21">
        <v>17</v>
      </c>
      <c r="AS3922" s="21">
        <v>7</v>
      </c>
      <c r="AT3922" s="21">
        <v>10</v>
      </c>
      <c r="AU3922" s="20">
        <v>23</v>
      </c>
      <c r="AV3922" s="21">
        <v>18</v>
      </c>
      <c r="AW3922" s="20">
        <v>23</v>
      </c>
      <c r="AX3922" s="22" t="s">
        <v>107</v>
      </c>
      <c r="AY3922" s="19" t="s">
        <v>233</v>
      </c>
      <c r="AZ3922" s="14" t="s">
        <v>94</v>
      </c>
    </row>
    <row r="3923" spans="1:52" ht="15.75" thickBot="1" x14ac:dyDescent="0.3">
      <c r="A3923" s="3">
        <v>42961</v>
      </c>
      <c r="B3923" s="4">
        <v>2017</v>
      </c>
      <c r="C3923" s="5" t="s">
        <v>696</v>
      </c>
      <c r="D3923" s="6" t="s">
        <v>52</v>
      </c>
      <c r="E3923" s="7" t="s">
        <v>292</v>
      </c>
      <c r="F3923" s="5" t="s">
        <v>69</v>
      </c>
      <c r="G3923" s="8" t="s">
        <v>70</v>
      </c>
      <c r="H3923" s="9" t="s">
        <v>561</v>
      </c>
      <c r="I3923" s="9" t="str" cm="1">
        <f t="array" ref="I3923">GETURL(H3923)</f>
        <v>http://www.thebaseballcube.com/players/profile.asp?ID=165402</v>
      </c>
      <c r="J3923" s="5" t="s">
        <v>163</v>
      </c>
      <c r="K3923" s="5" t="s">
        <v>169</v>
      </c>
      <c r="L3923" s="5" t="s">
        <v>24</v>
      </c>
      <c r="M3923" s="4">
        <v>24.332000000000001</v>
      </c>
      <c r="N3923" s="5" t="s">
        <v>220</v>
      </c>
      <c r="O3923" s="10">
        <v>1</v>
      </c>
      <c r="P3923" s="11">
        <v>1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6</v>
      </c>
      <c r="Y3923" s="11">
        <v>4</v>
      </c>
      <c r="Z3923" s="11">
        <v>2</v>
      </c>
      <c r="AA3923" s="11">
        <v>2</v>
      </c>
      <c r="AB3923" s="11">
        <v>0</v>
      </c>
      <c r="AC3923" s="11">
        <v>0</v>
      </c>
      <c r="AD3923" s="10">
        <v>2</v>
      </c>
      <c r="AE3923" s="11">
        <v>0</v>
      </c>
      <c r="AF3923" s="11">
        <v>0</v>
      </c>
      <c r="AG3923" s="10">
        <v>2</v>
      </c>
      <c r="AH3923" s="11">
        <v>0</v>
      </c>
      <c r="AI3923" s="11">
        <v>0</v>
      </c>
      <c r="AJ3923" s="10">
        <v>1</v>
      </c>
      <c r="AK3923" s="11">
        <v>7</v>
      </c>
      <c r="AL3923" s="11">
        <v>9</v>
      </c>
      <c r="AM3923" s="11">
        <v>1</v>
      </c>
      <c r="AN3923" s="10">
        <v>3</v>
      </c>
      <c r="AO3923" s="11">
        <v>82</v>
      </c>
      <c r="AP3923" s="11">
        <v>51</v>
      </c>
      <c r="AQ3923" s="11">
        <v>31</v>
      </c>
      <c r="AR3923" s="11">
        <v>16</v>
      </c>
      <c r="AS3923" s="11">
        <v>5</v>
      </c>
      <c r="AT3923" s="11">
        <v>10</v>
      </c>
      <c r="AU3923" s="10">
        <v>20</v>
      </c>
      <c r="AV3923" s="11">
        <v>11</v>
      </c>
      <c r="AW3923" s="10">
        <v>11</v>
      </c>
      <c r="AX3923" s="12" t="s">
        <v>66</v>
      </c>
      <c r="AY3923" s="9" t="s">
        <v>167</v>
      </c>
      <c r="AZ3923" s="4" t="s">
        <v>62</v>
      </c>
    </row>
    <row r="3924" spans="1:52" ht="15.75" thickBot="1" x14ac:dyDescent="0.3">
      <c r="A3924" s="13">
        <v>42961</v>
      </c>
      <c r="B3924" s="14">
        <v>2017</v>
      </c>
      <c r="C3924" s="15" t="s">
        <v>696</v>
      </c>
      <c r="D3924" s="16" t="s">
        <v>52</v>
      </c>
      <c r="E3924" s="17" t="s">
        <v>492</v>
      </c>
      <c r="F3924" s="15" t="s">
        <v>69</v>
      </c>
      <c r="G3924" s="18" t="s">
        <v>70</v>
      </c>
      <c r="H3924" s="19" t="s">
        <v>346</v>
      </c>
      <c r="I3924" s="9" t="str" cm="1">
        <f t="array" ref="I3924">GETURL(H3924)</f>
        <v>http://www.thebaseballcube.com/players/profile.asp?ID=46118</v>
      </c>
      <c r="J3924" s="15" t="s">
        <v>155</v>
      </c>
      <c r="K3924" s="15" t="s">
        <v>138</v>
      </c>
      <c r="L3924" s="15" t="s">
        <v>24</v>
      </c>
      <c r="M3924" s="14">
        <v>31.167999999999999</v>
      </c>
      <c r="N3924" s="15" t="s">
        <v>144</v>
      </c>
      <c r="O3924" s="20">
        <v>1</v>
      </c>
      <c r="P3924" s="21">
        <v>0</v>
      </c>
      <c r="Q3924" s="21">
        <v>1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4</v>
      </c>
      <c r="Y3924" s="21">
        <v>9</v>
      </c>
      <c r="Z3924" s="21">
        <v>8</v>
      </c>
      <c r="AA3924" s="21">
        <v>8</v>
      </c>
      <c r="AB3924" s="21">
        <v>2</v>
      </c>
      <c r="AC3924" s="21">
        <v>1</v>
      </c>
      <c r="AD3924" s="20">
        <v>4</v>
      </c>
      <c r="AE3924" s="21">
        <v>0</v>
      </c>
      <c r="AF3924" s="21">
        <v>0</v>
      </c>
      <c r="AG3924" s="20">
        <v>0</v>
      </c>
      <c r="AH3924" s="21">
        <v>1</v>
      </c>
      <c r="AI3924" s="21">
        <v>3</v>
      </c>
      <c r="AJ3924" s="20">
        <v>0</v>
      </c>
      <c r="AK3924" s="21">
        <v>7</v>
      </c>
      <c r="AL3924" s="21">
        <v>5</v>
      </c>
      <c r="AM3924" s="21">
        <v>1</v>
      </c>
      <c r="AN3924" s="20">
        <v>4</v>
      </c>
      <c r="AO3924" s="21">
        <v>99</v>
      </c>
      <c r="AP3924" s="21">
        <v>58</v>
      </c>
      <c r="AQ3924" s="21">
        <v>41</v>
      </c>
      <c r="AR3924" s="21">
        <v>20</v>
      </c>
      <c r="AS3924" s="21">
        <v>12</v>
      </c>
      <c r="AT3924" s="21">
        <v>9</v>
      </c>
      <c r="AU3924" s="20">
        <v>17</v>
      </c>
      <c r="AV3924" s="21">
        <v>23</v>
      </c>
      <c r="AW3924" s="20">
        <v>293</v>
      </c>
      <c r="AX3924" s="22" t="s">
        <v>93</v>
      </c>
      <c r="AY3924" s="14"/>
      <c r="AZ3924" s="14" t="s">
        <v>94</v>
      </c>
    </row>
    <row r="3925" spans="1:52" ht="15.75" thickBot="1" x14ac:dyDescent="0.3">
      <c r="A3925" s="3">
        <v>42961</v>
      </c>
      <c r="B3925" s="4">
        <v>2017</v>
      </c>
      <c r="C3925" s="5" t="s">
        <v>696</v>
      </c>
      <c r="D3925" s="6" t="s">
        <v>52</v>
      </c>
      <c r="E3925" s="7" t="s">
        <v>493</v>
      </c>
      <c r="F3925" s="5" t="s">
        <v>69</v>
      </c>
      <c r="G3925" s="8" t="s">
        <v>70</v>
      </c>
      <c r="H3925" s="9" t="s">
        <v>137</v>
      </c>
      <c r="I3925" s="9" t="str" cm="1">
        <f t="array" ref="I3925">GETURL(H3925)</f>
        <v>http://www.thebaseballcube.com/players/profile.asp?ID=156490</v>
      </c>
      <c r="J3925" s="5" t="s">
        <v>138</v>
      </c>
      <c r="K3925" s="5" t="s">
        <v>155</v>
      </c>
      <c r="L3925" s="5" t="s">
        <v>15</v>
      </c>
      <c r="M3925" s="4">
        <v>26.22</v>
      </c>
      <c r="N3925" s="5" t="s">
        <v>140</v>
      </c>
      <c r="O3925" s="10">
        <v>1</v>
      </c>
      <c r="P3925" s="11">
        <v>1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7</v>
      </c>
      <c r="Y3925" s="11">
        <v>6</v>
      </c>
      <c r="Z3925" s="11">
        <v>2</v>
      </c>
      <c r="AA3925" s="11">
        <v>2</v>
      </c>
      <c r="AB3925" s="11">
        <v>1</v>
      </c>
      <c r="AC3925" s="11">
        <v>1</v>
      </c>
      <c r="AD3925" s="10">
        <v>6</v>
      </c>
      <c r="AE3925" s="11">
        <v>0</v>
      </c>
      <c r="AF3925" s="11">
        <v>0</v>
      </c>
      <c r="AG3925" s="10">
        <v>0</v>
      </c>
      <c r="AH3925" s="11">
        <v>0</v>
      </c>
      <c r="AI3925" s="11">
        <v>2</v>
      </c>
      <c r="AJ3925" s="10">
        <v>0</v>
      </c>
      <c r="AK3925" s="11">
        <v>7</v>
      </c>
      <c r="AL3925" s="11">
        <v>7</v>
      </c>
      <c r="AM3925" s="11">
        <v>1</v>
      </c>
      <c r="AN3925" s="10">
        <v>5</v>
      </c>
      <c r="AO3925" s="11">
        <v>111</v>
      </c>
      <c r="AP3925" s="11">
        <v>69</v>
      </c>
      <c r="AQ3925" s="11">
        <v>42</v>
      </c>
      <c r="AR3925" s="11">
        <v>15</v>
      </c>
      <c r="AS3925" s="11">
        <v>16</v>
      </c>
      <c r="AT3925" s="11">
        <v>18</v>
      </c>
      <c r="AU3925" s="10">
        <v>20</v>
      </c>
      <c r="AV3925" s="11">
        <v>26</v>
      </c>
      <c r="AW3925" s="10">
        <v>122</v>
      </c>
      <c r="AX3925" s="12" t="s">
        <v>60</v>
      </c>
      <c r="AY3925" s="9" t="s">
        <v>141</v>
      </c>
      <c r="AZ3925" s="4" t="s">
        <v>62</v>
      </c>
    </row>
    <row r="3926" spans="1:52" ht="15.75" thickBot="1" x14ac:dyDescent="0.3">
      <c r="A3926" s="13">
        <v>42961</v>
      </c>
      <c r="B3926" s="14">
        <v>2017</v>
      </c>
      <c r="C3926" s="15" t="s">
        <v>696</v>
      </c>
      <c r="D3926" s="16" t="s">
        <v>52</v>
      </c>
      <c r="E3926" s="17" t="s">
        <v>292</v>
      </c>
      <c r="F3926" s="15" t="s">
        <v>69</v>
      </c>
      <c r="G3926" s="18" t="s">
        <v>70</v>
      </c>
      <c r="H3926" s="19" t="s">
        <v>223</v>
      </c>
      <c r="I3926" s="9" t="str" cm="1">
        <f t="array" ref="I3926">GETURL(H3926)</f>
        <v>http://www.thebaseballcube.com/players/profile.asp?ID=143436</v>
      </c>
      <c r="J3926" s="15" t="s">
        <v>176</v>
      </c>
      <c r="K3926" s="15" t="s">
        <v>205</v>
      </c>
      <c r="L3926" s="15" t="s">
        <v>15</v>
      </c>
      <c r="M3926" s="14">
        <v>26.132000000000001</v>
      </c>
      <c r="N3926" s="15" t="s">
        <v>106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</v>
      </c>
      <c r="Y3926" s="21">
        <v>6</v>
      </c>
      <c r="Z3926" s="21">
        <v>2</v>
      </c>
      <c r="AA3926" s="21">
        <v>2</v>
      </c>
      <c r="AB3926" s="21">
        <v>1</v>
      </c>
      <c r="AC3926" s="21">
        <v>1</v>
      </c>
      <c r="AD3926" s="20">
        <v>2</v>
      </c>
      <c r="AE3926" s="21">
        <v>0</v>
      </c>
      <c r="AF3926" s="21">
        <v>0</v>
      </c>
      <c r="AG3926" s="20">
        <v>0</v>
      </c>
      <c r="AH3926" s="21">
        <v>1</v>
      </c>
      <c r="AI3926" s="21">
        <v>0</v>
      </c>
      <c r="AJ3926" s="20">
        <v>0</v>
      </c>
      <c r="AK3926" s="21">
        <v>11</v>
      </c>
      <c r="AL3926" s="21">
        <v>6</v>
      </c>
      <c r="AM3926" s="21">
        <v>0</v>
      </c>
      <c r="AN3926" s="20">
        <v>4</v>
      </c>
      <c r="AO3926" s="21">
        <v>97</v>
      </c>
      <c r="AP3926" s="21">
        <v>61</v>
      </c>
      <c r="AQ3926" s="21">
        <v>36</v>
      </c>
      <c r="AR3926" s="21">
        <v>17</v>
      </c>
      <c r="AS3926" s="21">
        <v>5</v>
      </c>
      <c r="AT3926" s="21">
        <v>18</v>
      </c>
      <c r="AU3926" s="20">
        <v>21</v>
      </c>
      <c r="AV3926" s="21">
        <v>23</v>
      </c>
      <c r="AW3926" s="20">
        <v>110</v>
      </c>
      <c r="AX3926" s="22" t="s">
        <v>60</v>
      </c>
      <c r="AY3926" s="19" t="s">
        <v>224</v>
      </c>
      <c r="AZ3926" s="14" t="s">
        <v>62</v>
      </c>
    </row>
    <row r="3927" spans="1:52" ht="15.75" thickBot="1" x14ac:dyDescent="0.3">
      <c r="A3927" s="3">
        <v>42961</v>
      </c>
      <c r="B3927" s="4">
        <v>2017</v>
      </c>
      <c r="C3927" s="5" t="s">
        <v>696</v>
      </c>
      <c r="D3927" s="6" t="s">
        <v>52</v>
      </c>
      <c r="E3927" s="7" t="s">
        <v>295</v>
      </c>
      <c r="F3927" s="5" t="s">
        <v>69</v>
      </c>
      <c r="G3927" s="8" t="s">
        <v>70</v>
      </c>
      <c r="H3927" s="9" t="s">
        <v>352</v>
      </c>
      <c r="I3927" s="9" t="str" cm="1">
        <f t="array" ref="I3927">GETURL(H3927)</f>
        <v>http://www.thebaseballcube.com/players/profile.asp?ID=165556</v>
      </c>
      <c r="J3927" s="5" t="s">
        <v>205</v>
      </c>
      <c r="K3927" s="5" t="s">
        <v>176</v>
      </c>
      <c r="L3927" s="5" t="s">
        <v>24</v>
      </c>
      <c r="M3927" s="4">
        <v>24.152000000000001</v>
      </c>
      <c r="N3927" s="5" t="s">
        <v>115</v>
      </c>
      <c r="O3927" s="10">
        <v>1</v>
      </c>
      <c r="P3927" s="11">
        <v>0</v>
      </c>
      <c r="Q3927" s="11">
        <v>1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5</v>
      </c>
      <c r="Y3927" s="11">
        <v>7</v>
      </c>
      <c r="Z3927" s="11">
        <v>5</v>
      </c>
      <c r="AA3927" s="11">
        <v>5</v>
      </c>
      <c r="AB3927" s="11">
        <v>1</v>
      </c>
      <c r="AC3927" s="11">
        <v>3</v>
      </c>
      <c r="AD3927" s="10">
        <v>2</v>
      </c>
      <c r="AE3927" s="11">
        <v>0</v>
      </c>
      <c r="AF3927" s="11">
        <v>0</v>
      </c>
      <c r="AG3927" s="10">
        <v>0</v>
      </c>
      <c r="AH3927" s="11">
        <v>2</v>
      </c>
      <c r="AI3927" s="11">
        <v>1</v>
      </c>
      <c r="AJ3927" s="10">
        <v>0</v>
      </c>
      <c r="AK3927" s="11">
        <v>9</v>
      </c>
      <c r="AL3927" s="11">
        <v>3</v>
      </c>
      <c r="AM3927" s="11">
        <v>1</v>
      </c>
      <c r="AN3927" s="10">
        <v>5</v>
      </c>
      <c r="AO3927" s="11">
        <v>74</v>
      </c>
      <c r="AP3927" s="11">
        <v>46</v>
      </c>
      <c r="AQ3927" s="11">
        <v>28</v>
      </c>
      <c r="AR3927" s="11">
        <v>10</v>
      </c>
      <c r="AS3927" s="11">
        <v>5</v>
      </c>
      <c r="AT3927" s="11">
        <v>13</v>
      </c>
      <c r="AU3927" s="10">
        <v>15</v>
      </c>
      <c r="AV3927" s="11">
        <v>21</v>
      </c>
      <c r="AW3927" s="10">
        <v>48</v>
      </c>
      <c r="AX3927" s="12" t="s">
        <v>60</v>
      </c>
      <c r="AY3927" s="9" t="s">
        <v>305</v>
      </c>
      <c r="AZ3927" s="4" t="s">
        <v>62</v>
      </c>
    </row>
    <row r="3928" spans="1:52" ht="15.75" thickBot="1" x14ac:dyDescent="0.3">
      <c r="A3928" s="13">
        <v>42961</v>
      </c>
      <c r="B3928" s="14">
        <v>2017</v>
      </c>
      <c r="C3928" s="15" t="s">
        <v>696</v>
      </c>
      <c r="D3928" s="16" t="s">
        <v>52</v>
      </c>
      <c r="E3928" s="17" t="s">
        <v>199</v>
      </c>
      <c r="F3928" s="15" t="s">
        <v>69</v>
      </c>
      <c r="G3928" s="18" t="s">
        <v>55</v>
      </c>
      <c r="H3928" s="19" t="s">
        <v>520</v>
      </c>
      <c r="I3928" s="9" t="str" cm="1">
        <f t="array" ref="I3928">GETURL(H3928)</f>
        <v>http://www.thebaseballcube.com/players/profile.asp?ID=129302</v>
      </c>
      <c r="J3928" s="15" t="s">
        <v>139</v>
      </c>
      <c r="K3928" s="15" t="s">
        <v>82</v>
      </c>
      <c r="L3928" s="15" t="s">
        <v>24</v>
      </c>
      <c r="M3928" s="14">
        <v>28.306000000000001</v>
      </c>
      <c r="N3928" s="15" t="s">
        <v>336</v>
      </c>
      <c r="O3928" s="20">
        <v>1</v>
      </c>
      <c r="P3928" s="21">
        <v>1</v>
      </c>
      <c r="Q3928" s="21">
        <v>0</v>
      </c>
      <c r="R3928" s="21">
        <v>1</v>
      </c>
      <c r="S3928" s="21">
        <v>1</v>
      </c>
      <c r="T3928" s="21">
        <v>0</v>
      </c>
      <c r="U3928" s="21">
        <v>0</v>
      </c>
      <c r="V3928" s="21">
        <v>0</v>
      </c>
      <c r="W3928" s="20">
        <v>0</v>
      </c>
      <c r="X3928" s="21">
        <v>6</v>
      </c>
      <c r="Y3928" s="21">
        <v>4</v>
      </c>
      <c r="Z3928" s="21">
        <v>1</v>
      </c>
      <c r="AA3928" s="21">
        <v>1</v>
      </c>
      <c r="AB3928" s="21">
        <v>1</v>
      </c>
      <c r="AC3928" s="21">
        <v>3</v>
      </c>
      <c r="AD3928" s="20">
        <v>0</v>
      </c>
      <c r="AE3928" s="21">
        <v>0</v>
      </c>
      <c r="AF3928" s="21">
        <v>0</v>
      </c>
      <c r="AG3928" s="20">
        <v>2</v>
      </c>
      <c r="AH3928" s="21">
        <v>0</v>
      </c>
      <c r="AI3928" s="21">
        <v>0</v>
      </c>
      <c r="AJ3928" s="20">
        <v>0</v>
      </c>
      <c r="AK3928" s="21">
        <v>8</v>
      </c>
      <c r="AL3928" s="21">
        <v>7</v>
      </c>
      <c r="AM3928" s="21">
        <v>3</v>
      </c>
      <c r="AN3928" s="20">
        <v>4</v>
      </c>
      <c r="AO3928" s="21">
        <v>96</v>
      </c>
      <c r="AP3928" s="21">
        <v>60</v>
      </c>
      <c r="AQ3928" s="21">
        <v>36</v>
      </c>
      <c r="AR3928" s="21">
        <v>21</v>
      </c>
      <c r="AS3928" s="21">
        <v>5</v>
      </c>
      <c r="AT3928" s="21">
        <v>12</v>
      </c>
      <c r="AU3928" s="20">
        <v>22</v>
      </c>
      <c r="AV3928" s="21">
        <v>3</v>
      </c>
      <c r="AW3928" s="20">
        <v>46</v>
      </c>
      <c r="AX3928" s="22" t="s">
        <v>93</v>
      </c>
      <c r="AY3928" s="14"/>
      <c r="AZ3928" s="14" t="s">
        <v>94</v>
      </c>
    </row>
    <row r="3929" spans="1:52" ht="15.75" thickBot="1" x14ac:dyDescent="0.3">
      <c r="A3929" s="3">
        <v>42961</v>
      </c>
      <c r="B3929" s="4">
        <v>2017</v>
      </c>
      <c r="C3929" s="5" t="s">
        <v>696</v>
      </c>
      <c r="D3929" s="6" t="s">
        <v>52</v>
      </c>
      <c r="E3929" s="7" t="s">
        <v>196</v>
      </c>
      <c r="F3929" s="5" t="s">
        <v>69</v>
      </c>
      <c r="G3929" s="8" t="s">
        <v>55</v>
      </c>
      <c r="H3929" s="9" t="s">
        <v>219</v>
      </c>
      <c r="I3929" s="9" t="str" cm="1">
        <f t="array" ref="I3929">GETURL(H3929)</f>
        <v>http://www.thebaseballcube.com/players/profile.asp?ID=142933</v>
      </c>
      <c r="J3929" s="5" t="s">
        <v>82</v>
      </c>
      <c r="K3929" s="5" t="s">
        <v>139</v>
      </c>
      <c r="L3929" s="5" t="s">
        <v>24</v>
      </c>
      <c r="M3929" s="4">
        <v>27.14</v>
      </c>
      <c r="N3929" s="5" t="s">
        <v>220</v>
      </c>
      <c r="O3929" s="10">
        <v>1</v>
      </c>
      <c r="P3929" s="11">
        <v>0</v>
      </c>
      <c r="Q3929" s="11">
        <v>1</v>
      </c>
      <c r="R3929" s="11">
        <v>1</v>
      </c>
      <c r="S3929" s="11">
        <v>1</v>
      </c>
      <c r="T3929" s="11">
        <v>0</v>
      </c>
      <c r="U3929" s="11">
        <v>0</v>
      </c>
      <c r="V3929" s="11">
        <v>0</v>
      </c>
      <c r="W3929" s="10">
        <v>0</v>
      </c>
      <c r="X3929" s="11">
        <v>6</v>
      </c>
      <c r="Y3929" s="11">
        <v>3</v>
      </c>
      <c r="Z3929" s="11">
        <v>2</v>
      </c>
      <c r="AA3929" s="11">
        <v>2</v>
      </c>
      <c r="AB3929" s="11">
        <v>1</v>
      </c>
      <c r="AC3929" s="11">
        <v>3</v>
      </c>
      <c r="AD3929" s="10">
        <v>4</v>
      </c>
      <c r="AE3929" s="11">
        <v>0</v>
      </c>
      <c r="AF3929" s="11">
        <v>0</v>
      </c>
      <c r="AG3929" s="10">
        <v>0</v>
      </c>
      <c r="AH3929" s="11">
        <v>0</v>
      </c>
      <c r="AI3929" s="11">
        <v>0</v>
      </c>
      <c r="AJ3929" s="10">
        <v>1</v>
      </c>
      <c r="AK3929" s="11">
        <v>5</v>
      </c>
      <c r="AL3929" s="11">
        <v>8</v>
      </c>
      <c r="AM3929" s="11">
        <v>2</v>
      </c>
      <c r="AN3929" s="10">
        <v>2</v>
      </c>
      <c r="AO3929" s="11">
        <v>109</v>
      </c>
      <c r="AP3929" s="11">
        <v>66</v>
      </c>
      <c r="AQ3929" s="11">
        <v>43</v>
      </c>
      <c r="AR3929" s="11">
        <v>25</v>
      </c>
      <c r="AS3929" s="11">
        <v>10</v>
      </c>
      <c r="AT3929" s="11">
        <v>14</v>
      </c>
      <c r="AU3929" s="10">
        <v>17</v>
      </c>
      <c r="AV3929" s="11">
        <v>20</v>
      </c>
      <c r="AW3929" s="10">
        <v>121</v>
      </c>
      <c r="AX3929" s="12" t="s">
        <v>66</v>
      </c>
      <c r="AY3929" s="9" t="s">
        <v>187</v>
      </c>
      <c r="AZ3929" s="4" t="s">
        <v>62</v>
      </c>
    </row>
    <row r="3930" spans="1:52" ht="15.75" thickBot="1" x14ac:dyDescent="0.3">
      <c r="A3930" s="13">
        <v>42962</v>
      </c>
      <c r="B3930" s="14">
        <v>2017</v>
      </c>
      <c r="C3930" s="15" t="s">
        <v>696</v>
      </c>
      <c r="D3930" s="16" t="s">
        <v>52</v>
      </c>
      <c r="E3930" s="17" t="s">
        <v>484</v>
      </c>
      <c r="F3930" s="15" t="s">
        <v>54</v>
      </c>
      <c r="G3930" s="18" t="s">
        <v>55</v>
      </c>
      <c r="H3930" s="19" t="s">
        <v>677</v>
      </c>
      <c r="I3930" s="9" t="str" cm="1">
        <f t="array" ref="I3930">GETURL(H3930)</f>
        <v>http://www.thebaseballcube.com/players/profile.asp?ID=165419</v>
      </c>
      <c r="J3930" s="15" t="s">
        <v>57</v>
      </c>
      <c r="K3930" s="15" t="s">
        <v>154</v>
      </c>
      <c r="L3930" s="15" t="s">
        <v>15</v>
      </c>
      <c r="M3930" s="14">
        <v>24.004999999999999</v>
      </c>
      <c r="N3930" s="15" t="s">
        <v>102</v>
      </c>
      <c r="O3930" s="20">
        <v>1</v>
      </c>
      <c r="P3930" s="21">
        <v>0</v>
      </c>
      <c r="Q3930" s="21">
        <v>1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4</v>
      </c>
      <c r="Y3930" s="21">
        <v>9</v>
      </c>
      <c r="Z3930" s="21">
        <v>8</v>
      </c>
      <c r="AA3930" s="21">
        <v>8</v>
      </c>
      <c r="AB3930" s="21">
        <v>0</v>
      </c>
      <c r="AC3930" s="21">
        <v>3</v>
      </c>
      <c r="AD3930" s="20">
        <v>3</v>
      </c>
      <c r="AE3930" s="21">
        <v>1</v>
      </c>
      <c r="AF3930" s="21">
        <v>0</v>
      </c>
      <c r="AG3930" s="20">
        <v>1</v>
      </c>
      <c r="AH3930" s="21">
        <v>0</v>
      </c>
      <c r="AI3930" s="21">
        <v>4</v>
      </c>
      <c r="AJ3930" s="20">
        <v>2</v>
      </c>
      <c r="AK3930" s="21">
        <v>3</v>
      </c>
      <c r="AL3930" s="21">
        <v>6</v>
      </c>
      <c r="AM3930" s="21">
        <v>2</v>
      </c>
      <c r="AN3930" s="20">
        <v>7</v>
      </c>
      <c r="AO3930" s="21">
        <v>89</v>
      </c>
      <c r="AP3930" s="21">
        <v>53</v>
      </c>
      <c r="AQ3930" s="21">
        <v>36</v>
      </c>
      <c r="AR3930" s="21">
        <v>17</v>
      </c>
      <c r="AS3930" s="21">
        <v>5</v>
      </c>
      <c r="AT3930" s="21">
        <v>13</v>
      </c>
      <c r="AU3930" s="20">
        <v>18</v>
      </c>
      <c r="AV3930" s="21">
        <v>4</v>
      </c>
      <c r="AW3930" s="20">
        <v>4</v>
      </c>
      <c r="AX3930" s="22" t="s">
        <v>60</v>
      </c>
      <c r="AY3930" s="19" t="s">
        <v>258</v>
      </c>
      <c r="AZ3930" s="14" t="s">
        <v>62</v>
      </c>
    </row>
    <row r="3931" spans="1:52" ht="15.75" thickBot="1" x14ac:dyDescent="0.3">
      <c r="A3931" s="3">
        <v>42962</v>
      </c>
      <c r="B3931" s="4">
        <v>2017</v>
      </c>
      <c r="C3931" s="5" t="s">
        <v>696</v>
      </c>
      <c r="D3931" s="6" t="s">
        <v>52</v>
      </c>
      <c r="E3931" s="7" t="s">
        <v>483</v>
      </c>
      <c r="F3931" s="5" t="s">
        <v>54</v>
      </c>
      <c r="G3931" s="8" t="s">
        <v>55</v>
      </c>
      <c r="H3931" s="9" t="s">
        <v>565</v>
      </c>
      <c r="I3931" s="9" t="str" cm="1">
        <f t="array" ref="I3931">GETURL(H3931)</f>
        <v>http://www.thebaseballcube.com/players/profile.asp?ID=122862</v>
      </c>
      <c r="J3931" s="5" t="s">
        <v>154</v>
      </c>
      <c r="K3931" s="5" t="s">
        <v>57</v>
      </c>
      <c r="L3931" s="5" t="s">
        <v>24</v>
      </c>
      <c r="M3931" s="4">
        <v>29.195</v>
      </c>
      <c r="N3931" s="5" t="s">
        <v>59</v>
      </c>
      <c r="O3931" s="10">
        <v>1</v>
      </c>
      <c r="P3931" s="11">
        <v>0</v>
      </c>
      <c r="Q3931" s="11">
        <v>0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4.2</v>
      </c>
      <c r="Y3931" s="11">
        <v>7</v>
      </c>
      <c r="Z3931" s="11">
        <v>4</v>
      </c>
      <c r="AA3931" s="11">
        <v>4</v>
      </c>
      <c r="AB3931" s="11">
        <v>0</v>
      </c>
      <c r="AC3931" s="11">
        <v>1</v>
      </c>
      <c r="AD3931" s="10">
        <v>9</v>
      </c>
      <c r="AE3931" s="11">
        <v>0</v>
      </c>
      <c r="AF3931" s="11">
        <v>0</v>
      </c>
      <c r="AG3931" s="10">
        <v>0</v>
      </c>
      <c r="AH3931" s="11">
        <v>0</v>
      </c>
      <c r="AI3931" s="11">
        <v>3</v>
      </c>
      <c r="AJ3931" s="10">
        <v>0</v>
      </c>
      <c r="AK3931" s="11">
        <v>8</v>
      </c>
      <c r="AL3931" s="11">
        <v>1</v>
      </c>
      <c r="AM3931" s="11">
        <v>0</v>
      </c>
      <c r="AN3931" s="10">
        <v>3</v>
      </c>
      <c r="AO3931" s="11">
        <v>87</v>
      </c>
      <c r="AP3931" s="11">
        <v>55</v>
      </c>
      <c r="AQ3931" s="11">
        <v>32</v>
      </c>
      <c r="AR3931" s="11">
        <v>10</v>
      </c>
      <c r="AS3931" s="11">
        <v>8</v>
      </c>
      <c r="AT3931" s="11">
        <v>25</v>
      </c>
      <c r="AU3931" s="10">
        <v>12</v>
      </c>
      <c r="AV3931" s="11">
        <v>27</v>
      </c>
      <c r="AW3931" s="10">
        <v>87</v>
      </c>
      <c r="AX3931" s="12" t="s">
        <v>66</v>
      </c>
      <c r="AY3931" s="9" t="s">
        <v>61</v>
      </c>
      <c r="AZ3931" s="4" t="s">
        <v>62</v>
      </c>
    </row>
    <row r="3932" spans="1:52" ht="15.75" thickBot="1" x14ac:dyDescent="0.3">
      <c r="A3932" s="13">
        <v>42962</v>
      </c>
      <c r="B3932" s="14">
        <v>2017</v>
      </c>
      <c r="C3932" s="15" t="s">
        <v>696</v>
      </c>
      <c r="D3932" s="16" t="s">
        <v>52</v>
      </c>
      <c r="E3932" s="17" t="s">
        <v>196</v>
      </c>
      <c r="F3932" s="15" t="s">
        <v>69</v>
      </c>
      <c r="G3932" s="18" t="s">
        <v>70</v>
      </c>
      <c r="H3932" s="19" t="s">
        <v>368</v>
      </c>
      <c r="I3932" s="9" t="str" cm="1">
        <f t="array" ref="I3932">GETURL(H3932)</f>
        <v>http://www.thebaseballcube.com/players/profile.asp?ID=142815</v>
      </c>
      <c r="J3932" s="15" t="s">
        <v>73</v>
      </c>
      <c r="K3932" s="15" t="s">
        <v>90</v>
      </c>
      <c r="L3932" s="15" t="s">
        <v>24</v>
      </c>
      <c r="M3932" s="14">
        <v>27.251000000000001</v>
      </c>
      <c r="N3932" s="15" t="s">
        <v>131</v>
      </c>
      <c r="O3932" s="20">
        <v>1</v>
      </c>
      <c r="P3932" s="21">
        <v>0</v>
      </c>
      <c r="Q3932" s="21">
        <v>0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6</v>
      </c>
      <c r="Y3932" s="21">
        <v>5</v>
      </c>
      <c r="Z3932" s="21">
        <v>0</v>
      </c>
      <c r="AA3932" s="21">
        <v>0</v>
      </c>
      <c r="AB3932" s="21">
        <v>0</v>
      </c>
      <c r="AC3932" s="21">
        <v>4</v>
      </c>
      <c r="AD3932" s="20">
        <v>6</v>
      </c>
      <c r="AE3932" s="21">
        <v>0</v>
      </c>
      <c r="AF3932" s="21">
        <v>0</v>
      </c>
      <c r="AG3932" s="20">
        <v>0</v>
      </c>
      <c r="AH3932" s="21">
        <v>1</v>
      </c>
      <c r="AI3932" s="21">
        <v>0</v>
      </c>
      <c r="AJ3932" s="20">
        <v>0</v>
      </c>
      <c r="AK3932" s="21">
        <v>8</v>
      </c>
      <c r="AL3932" s="21">
        <v>2</v>
      </c>
      <c r="AM3932" s="21">
        <v>2</v>
      </c>
      <c r="AN3932" s="20">
        <v>3</v>
      </c>
      <c r="AO3932" s="21">
        <v>93</v>
      </c>
      <c r="AP3932" s="21">
        <v>61</v>
      </c>
      <c r="AQ3932" s="21">
        <v>32</v>
      </c>
      <c r="AR3932" s="21">
        <v>19</v>
      </c>
      <c r="AS3932" s="21">
        <v>10</v>
      </c>
      <c r="AT3932" s="21">
        <v>17</v>
      </c>
      <c r="AU3932" s="20">
        <v>15</v>
      </c>
      <c r="AV3932" s="21">
        <v>16</v>
      </c>
      <c r="AW3932" s="20">
        <v>92</v>
      </c>
      <c r="AX3932" s="22" t="s">
        <v>60</v>
      </c>
      <c r="AY3932" s="19" t="s">
        <v>79</v>
      </c>
      <c r="AZ3932" s="14" t="s">
        <v>62</v>
      </c>
    </row>
    <row r="3933" spans="1:52" ht="15.75" thickBot="1" x14ac:dyDescent="0.3">
      <c r="A3933" s="3">
        <v>42962</v>
      </c>
      <c r="B3933" s="4">
        <v>2017</v>
      </c>
      <c r="C3933" s="5" t="s">
        <v>696</v>
      </c>
      <c r="D3933" s="6" t="s">
        <v>52</v>
      </c>
      <c r="E3933" s="7" t="s">
        <v>199</v>
      </c>
      <c r="F3933" s="5" t="s">
        <v>69</v>
      </c>
      <c r="G3933" s="8" t="s">
        <v>70</v>
      </c>
      <c r="H3933" s="9" t="s">
        <v>641</v>
      </c>
      <c r="I3933" s="9" t="str" cm="1">
        <f t="array" ref="I3933">GETURL(H3933)</f>
        <v>http://www.thebaseballcube.com/players/profile.asp?ID=183260</v>
      </c>
      <c r="J3933" s="5" t="s">
        <v>90</v>
      </c>
      <c r="K3933" s="5" t="s">
        <v>73</v>
      </c>
      <c r="L3933" s="5" t="s">
        <v>24</v>
      </c>
      <c r="M3933" s="4">
        <v>24.245999999999999</v>
      </c>
      <c r="N3933" s="5" t="s">
        <v>74</v>
      </c>
      <c r="O3933" s="10">
        <v>1</v>
      </c>
      <c r="P3933" s="11">
        <v>0</v>
      </c>
      <c r="Q3933" s="11">
        <v>0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6</v>
      </c>
      <c r="Y3933" s="11">
        <v>2</v>
      </c>
      <c r="Z3933" s="11">
        <v>0</v>
      </c>
      <c r="AA3933" s="11">
        <v>0</v>
      </c>
      <c r="AB3933" s="11">
        <v>0</v>
      </c>
      <c r="AC3933" s="11">
        <v>2</v>
      </c>
      <c r="AD3933" s="10">
        <v>7</v>
      </c>
      <c r="AE3933" s="11">
        <v>0</v>
      </c>
      <c r="AF3933" s="11">
        <v>0</v>
      </c>
      <c r="AG3933" s="10">
        <v>0</v>
      </c>
      <c r="AH3933" s="11">
        <v>0</v>
      </c>
      <c r="AI3933" s="11">
        <v>0</v>
      </c>
      <c r="AJ3933" s="10">
        <v>0</v>
      </c>
      <c r="AK3933" s="11">
        <v>5</v>
      </c>
      <c r="AL3933" s="11">
        <v>3</v>
      </c>
      <c r="AM3933" s="11">
        <v>0</v>
      </c>
      <c r="AN3933" s="10">
        <v>5</v>
      </c>
      <c r="AO3933" s="11">
        <v>79</v>
      </c>
      <c r="AP3933" s="11">
        <v>54</v>
      </c>
      <c r="AQ3933" s="11">
        <v>25</v>
      </c>
      <c r="AR3933" s="11">
        <v>17</v>
      </c>
      <c r="AS3933" s="11">
        <v>13</v>
      </c>
      <c r="AT3933" s="11">
        <v>11</v>
      </c>
      <c r="AU3933" s="10">
        <v>13</v>
      </c>
      <c r="AV3933" s="11">
        <v>11</v>
      </c>
      <c r="AW3933" s="10">
        <v>11</v>
      </c>
      <c r="AX3933" s="12" t="s">
        <v>60</v>
      </c>
      <c r="AY3933" s="9" t="s">
        <v>233</v>
      </c>
      <c r="AZ3933" s="4" t="s">
        <v>62</v>
      </c>
    </row>
    <row r="3934" spans="1:52" ht="15.75" thickBot="1" x14ac:dyDescent="0.3">
      <c r="A3934" s="13">
        <v>42962</v>
      </c>
      <c r="B3934" s="14">
        <v>2017</v>
      </c>
      <c r="C3934" s="15" t="s">
        <v>696</v>
      </c>
      <c r="D3934" s="16" t="s">
        <v>52</v>
      </c>
      <c r="E3934" s="17" t="s">
        <v>76</v>
      </c>
      <c r="F3934" s="15" t="s">
        <v>69</v>
      </c>
      <c r="G3934" s="18" t="s">
        <v>70</v>
      </c>
      <c r="H3934" s="19" t="s">
        <v>323</v>
      </c>
      <c r="I3934" s="9" t="str" cm="1">
        <f t="array" ref="I3934">GETURL(H3934)</f>
        <v>http://www.thebaseballcube.com/players/profile.asp?ID=165199</v>
      </c>
      <c r="J3934" s="15" t="s">
        <v>112</v>
      </c>
      <c r="K3934" s="15" t="s">
        <v>120</v>
      </c>
      <c r="L3934" s="15" t="s">
        <v>15</v>
      </c>
      <c r="M3934" s="14">
        <v>24.093</v>
      </c>
      <c r="N3934" s="15" t="s">
        <v>140</v>
      </c>
      <c r="O3934" s="20">
        <v>1</v>
      </c>
      <c r="P3934" s="21">
        <v>0</v>
      </c>
      <c r="Q3934" s="21">
        <v>0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6</v>
      </c>
      <c r="Y3934" s="21">
        <v>4</v>
      </c>
      <c r="Z3934" s="21">
        <v>3</v>
      </c>
      <c r="AA3934" s="21">
        <v>3</v>
      </c>
      <c r="AB3934" s="21">
        <v>1</v>
      </c>
      <c r="AC3934" s="21">
        <v>2</v>
      </c>
      <c r="AD3934" s="20">
        <v>5</v>
      </c>
      <c r="AE3934" s="21">
        <v>0</v>
      </c>
      <c r="AF3934" s="21">
        <v>0</v>
      </c>
      <c r="AG3934" s="20">
        <v>0</v>
      </c>
      <c r="AH3934" s="21">
        <v>0</v>
      </c>
      <c r="AI3934" s="21">
        <v>2</v>
      </c>
      <c r="AJ3934" s="20">
        <v>0</v>
      </c>
      <c r="AK3934" s="21">
        <v>8</v>
      </c>
      <c r="AL3934" s="21">
        <v>5</v>
      </c>
      <c r="AM3934" s="21">
        <v>1</v>
      </c>
      <c r="AN3934" s="20">
        <v>3</v>
      </c>
      <c r="AO3934" s="21">
        <v>87</v>
      </c>
      <c r="AP3934" s="21">
        <v>57</v>
      </c>
      <c r="AQ3934" s="21">
        <v>30</v>
      </c>
      <c r="AR3934" s="21">
        <v>17</v>
      </c>
      <c r="AS3934" s="21">
        <v>9</v>
      </c>
      <c r="AT3934" s="21">
        <v>14</v>
      </c>
      <c r="AU3934" s="20">
        <v>16</v>
      </c>
      <c r="AV3934" s="21">
        <v>23</v>
      </c>
      <c r="AW3934" s="20">
        <v>23</v>
      </c>
      <c r="AX3934" s="22" t="s">
        <v>60</v>
      </c>
      <c r="AY3934" s="19" t="s">
        <v>116</v>
      </c>
      <c r="AZ3934" s="14" t="s">
        <v>62</v>
      </c>
    </row>
    <row r="3935" spans="1:52" ht="15.75" thickBot="1" x14ac:dyDescent="0.3">
      <c r="A3935" s="3">
        <v>42962</v>
      </c>
      <c r="B3935" s="4">
        <v>2017</v>
      </c>
      <c r="C3935" s="5" t="s">
        <v>696</v>
      </c>
      <c r="D3935" s="6" t="s">
        <v>52</v>
      </c>
      <c r="E3935" s="7" t="s">
        <v>68</v>
      </c>
      <c r="F3935" s="5" t="s">
        <v>69</v>
      </c>
      <c r="G3935" s="8" t="s">
        <v>70</v>
      </c>
      <c r="H3935" s="9" t="s">
        <v>608</v>
      </c>
      <c r="I3935" s="9" t="str" cm="1">
        <f t="array" ref="I3935">GETURL(H3935)</f>
        <v>http://www.thebaseballcube.com/players/profile.asp?ID=172738</v>
      </c>
      <c r="J3935" s="5" t="s">
        <v>120</v>
      </c>
      <c r="K3935" s="5" t="s">
        <v>112</v>
      </c>
      <c r="L3935" s="5" t="s">
        <v>15</v>
      </c>
      <c r="M3935" s="4">
        <v>24.064</v>
      </c>
      <c r="N3935" s="5" t="s">
        <v>239</v>
      </c>
      <c r="O3935" s="10">
        <v>1</v>
      </c>
      <c r="P3935" s="11">
        <v>0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6</v>
      </c>
      <c r="Y3935" s="11">
        <v>5</v>
      </c>
      <c r="Z3935" s="11">
        <v>3</v>
      </c>
      <c r="AA3935" s="11">
        <v>3</v>
      </c>
      <c r="AB3935" s="11">
        <v>3</v>
      </c>
      <c r="AC3935" s="11">
        <v>4</v>
      </c>
      <c r="AD3935" s="10">
        <v>8</v>
      </c>
      <c r="AE3935" s="11">
        <v>0</v>
      </c>
      <c r="AF3935" s="11">
        <v>0</v>
      </c>
      <c r="AG3935" s="10">
        <v>0</v>
      </c>
      <c r="AH3935" s="11">
        <v>1</v>
      </c>
      <c r="AI3935" s="11">
        <v>1</v>
      </c>
      <c r="AJ3935" s="10">
        <v>0</v>
      </c>
      <c r="AK3935" s="11">
        <v>6</v>
      </c>
      <c r="AL3935" s="11">
        <v>4</v>
      </c>
      <c r="AM3935" s="11">
        <v>1</v>
      </c>
      <c r="AN3935" s="10">
        <v>3</v>
      </c>
      <c r="AO3935" s="11">
        <v>107</v>
      </c>
      <c r="AP3935" s="11">
        <v>60</v>
      </c>
      <c r="AQ3935" s="11">
        <v>47</v>
      </c>
      <c r="AR3935" s="11">
        <v>16</v>
      </c>
      <c r="AS3935" s="11">
        <v>11</v>
      </c>
      <c r="AT3935" s="11">
        <v>19</v>
      </c>
      <c r="AU3935" s="10">
        <v>14</v>
      </c>
      <c r="AV3935" s="11">
        <v>12</v>
      </c>
      <c r="AW3935" s="10">
        <v>12</v>
      </c>
      <c r="AX3935" s="12" t="s">
        <v>107</v>
      </c>
      <c r="AY3935" s="9" t="s">
        <v>108</v>
      </c>
      <c r="AZ3935" s="4" t="s">
        <v>94</v>
      </c>
    </row>
    <row r="3936" spans="1:52" ht="15.75" thickBot="1" x14ac:dyDescent="0.3">
      <c r="A3936" s="13">
        <v>42962</v>
      </c>
      <c r="B3936" s="14">
        <v>2017</v>
      </c>
      <c r="C3936" s="15" t="s">
        <v>696</v>
      </c>
      <c r="D3936" s="16" t="s">
        <v>52</v>
      </c>
      <c r="E3936" s="17" t="s">
        <v>242</v>
      </c>
      <c r="F3936" s="15" t="s">
        <v>69</v>
      </c>
      <c r="G3936" s="18" t="s">
        <v>70</v>
      </c>
      <c r="H3936" s="19" t="s">
        <v>402</v>
      </c>
      <c r="I3936" s="9" t="str" cm="1">
        <f t="array" ref="I3936">GETURL(H3936)</f>
        <v>http://www.thebaseballcube.com/players/profile.asp?ID=159785</v>
      </c>
      <c r="J3936" s="15" t="s">
        <v>100</v>
      </c>
      <c r="K3936" s="15" t="s">
        <v>204</v>
      </c>
      <c r="L3936" s="15" t="s">
        <v>15</v>
      </c>
      <c r="M3936" s="14">
        <v>26.215</v>
      </c>
      <c r="N3936" s="15" t="s">
        <v>65</v>
      </c>
      <c r="O3936" s="20">
        <v>1</v>
      </c>
      <c r="P3936" s="21">
        <v>0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7</v>
      </c>
      <c r="Y3936" s="21">
        <v>6</v>
      </c>
      <c r="Z3936" s="21">
        <v>1</v>
      </c>
      <c r="AA3936" s="21">
        <v>1</v>
      </c>
      <c r="AB3936" s="21">
        <v>1</v>
      </c>
      <c r="AC3936" s="21">
        <v>0</v>
      </c>
      <c r="AD3936" s="20">
        <v>6</v>
      </c>
      <c r="AE3936" s="21">
        <v>0</v>
      </c>
      <c r="AF3936" s="21">
        <v>0</v>
      </c>
      <c r="AG3936" s="20">
        <v>0</v>
      </c>
      <c r="AH3936" s="21">
        <v>0</v>
      </c>
      <c r="AI3936" s="21">
        <v>1</v>
      </c>
      <c r="AJ3936" s="20">
        <v>0</v>
      </c>
      <c r="AK3936" s="21">
        <v>11</v>
      </c>
      <c r="AL3936" s="21">
        <v>2</v>
      </c>
      <c r="AM3936" s="21">
        <v>2</v>
      </c>
      <c r="AN3936" s="20">
        <v>6</v>
      </c>
      <c r="AO3936" s="21">
        <v>79</v>
      </c>
      <c r="AP3936" s="21">
        <v>58</v>
      </c>
      <c r="AQ3936" s="21">
        <v>21</v>
      </c>
      <c r="AR3936" s="21">
        <v>8</v>
      </c>
      <c r="AS3936" s="21">
        <v>12</v>
      </c>
      <c r="AT3936" s="21">
        <v>17</v>
      </c>
      <c r="AU3936" s="20">
        <v>20</v>
      </c>
      <c r="AV3936" s="21">
        <v>21</v>
      </c>
      <c r="AW3936" s="20">
        <v>132</v>
      </c>
      <c r="AX3936" s="22" t="s">
        <v>66</v>
      </c>
      <c r="AY3936" s="19" t="s">
        <v>103</v>
      </c>
      <c r="AZ3936" s="14" t="s">
        <v>62</v>
      </c>
    </row>
    <row r="3937" spans="1:52" ht="15.75" thickBot="1" x14ac:dyDescent="0.3">
      <c r="A3937" s="3">
        <v>42962</v>
      </c>
      <c r="B3937" s="4">
        <v>2017</v>
      </c>
      <c r="C3937" s="5" t="s">
        <v>696</v>
      </c>
      <c r="D3937" s="6" t="s">
        <v>52</v>
      </c>
      <c r="E3937" s="7" t="s">
        <v>244</v>
      </c>
      <c r="F3937" s="5" t="s">
        <v>69</v>
      </c>
      <c r="G3937" s="8" t="s">
        <v>70</v>
      </c>
      <c r="H3937" s="9" t="s">
        <v>386</v>
      </c>
      <c r="I3937" s="9" t="str" cm="1">
        <f t="array" ref="I3937">GETURL(H3937)</f>
        <v>http://www.thebaseballcube.com/players/profile.asp?ID=101266</v>
      </c>
      <c r="J3937" s="5" t="s">
        <v>204</v>
      </c>
      <c r="K3937" s="5" t="s">
        <v>100</v>
      </c>
      <c r="L3937" s="5" t="s">
        <v>24</v>
      </c>
      <c r="M3937" s="4">
        <v>33.08</v>
      </c>
      <c r="N3937" s="5" t="s">
        <v>144</v>
      </c>
      <c r="O3937" s="10">
        <v>1</v>
      </c>
      <c r="P3937" s="11">
        <v>0</v>
      </c>
      <c r="Q3937" s="11">
        <v>0</v>
      </c>
      <c r="R3937" s="11">
        <v>1</v>
      </c>
      <c r="S3937" s="11">
        <v>1</v>
      </c>
      <c r="T3937" s="11">
        <v>0</v>
      </c>
      <c r="U3937" s="11">
        <v>0</v>
      </c>
      <c r="V3937" s="11">
        <v>0</v>
      </c>
      <c r="W3937" s="10">
        <v>0</v>
      </c>
      <c r="X3937" s="11">
        <v>6</v>
      </c>
      <c r="Y3937" s="11">
        <v>5</v>
      </c>
      <c r="Z3937" s="11">
        <v>1</v>
      </c>
      <c r="AA3937" s="11">
        <v>1</v>
      </c>
      <c r="AB3937" s="11">
        <v>0</v>
      </c>
      <c r="AC3937" s="11">
        <v>3</v>
      </c>
      <c r="AD3937" s="10">
        <v>4</v>
      </c>
      <c r="AE3937" s="11">
        <v>0</v>
      </c>
      <c r="AF3937" s="11">
        <v>0</v>
      </c>
      <c r="AG3937" s="10">
        <v>0</v>
      </c>
      <c r="AH3937" s="11">
        <v>0</v>
      </c>
      <c r="AI3937" s="11">
        <v>1</v>
      </c>
      <c r="AJ3937" s="10">
        <v>0</v>
      </c>
      <c r="AK3937" s="11">
        <v>7</v>
      </c>
      <c r="AL3937" s="11">
        <v>7</v>
      </c>
      <c r="AM3937" s="11">
        <v>0</v>
      </c>
      <c r="AN3937" s="10">
        <v>4</v>
      </c>
      <c r="AO3937" s="11">
        <v>98</v>
      </c>
      <c r="AP3937" s="11">
        <v>59</v>
      </c>
      <c r="AQ3937" s="11">
        <v>39</v>
      </c>
      <c r="AR3937" s="11">
        <v>17</v>
      </c>
      <c r="AS3937" s="11">
        <v>4</v>
      </c>
      <c r="AT3937" s="11">
        <v>20</v>
      </c>
      <c r="AU3937" s="10">
        <v>17</v>
      </c>
      <c r="AV3937" s="11">
        <v>19</v>
      </c>
      <c r="AW3937" s="10">
        <v>144</v>
      </c>
      <c r="AX3937" s="12" t="s">
        <v>93</v>
      </c>
      <c r="AY3937" s="4"/>
      <c r="AZ3937" s="4" t="s">
        <v>94</v>
      </c>
    </row>
    <row r="3938" spans="1:52" ht="15.75" thickBot="1" x14ac:dyDescent="0.3">
      <c r="A3938" s="13">
        <v>42962</v>
      </c>
      <c r="B3938" s="14">
        <v>2017</v>
      </c>
      <c r="C3938" s="15" t="s">
        <v>696</v>
      </c>
      <c r="D3938" s="16" t="s">
        <v>52</v>
      </c>
      <c r="E3938" s="17" t="s">
        <v>484</v>
      </c>
      <c r="F3938" s="15" t="s">
        <v>69</v>
      </c>
      <c r="G3938" s="18" t="s">
        <v>70</v>
      </c>
      <c r="H3938" s="19" t="s">
        <v>251</v>
      </c>
      <c r="I3938" s="9" t="str" cm="1">
        <f t="array" ref="I3938">GETURL(H3938)</f>
        <v>http://www.thebaseballcube.com/players/profile.asp?ID=144841</v>
      </c>
      <c r="J3938" s="15" t="s">
        <v>130</v>
      </c>
      <c r="K3938" s="15" t="s">
        <v>58</v>
      </c>
      <c r="L3938" s="15" t="s">
        <v>24</v>
      </c>
      <c r="M3938" s="14">
        <v>28.257000000000001</v>
      </c>
      <c r="N3938" s="15" t="s">
        <v>131</v>
      </c>
      <c r="O3938" s="20">
        <v>1</v>
      </c>
      <c r="P3938" s="21">
        <v>0</v>
      </c>
      <c r="Q3938" s="21">
        <v>0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5</v>
      </c>
      <c r="Y3938" s="21">
        <v>5</v>
      </c>
      <c r="Z3938" s="21">
        <v>3</v>
      </c>
      <c r="AA3938" s="21">
        <v>3</v>
      </c>
      <c r="AB3938" s="21">
        <v>1</v>
      </c>
      <c r="AC3938" s="21">
        <v>2</v>
      </c>
      <c r="AD3938" s="20">
        <v>3</v>
      </c>
      <c r="AE3938" s="21">
        <v>0</v>
      </c>
      <c r="AF3938" s="21">
        <v>0</v>
      </c>
      <c r="AG3938" s="20">
        <v>0</v>
      </c>
      <c r="AH3938" s="21">
        <v>0</v>
      </c>
      <c r="AI3938" s="21">
        <v>1</v>
      </c>
      <c r="AJ3938" s="20">
        <v>0</v>
      </c>
      <c r="AK3938" s="21">
        <v>8</v>
      </c>
      <c r="AL3938" s="21">
        <v>4</v>
      </c>
      <c r="AM3938" s="21">
        <v>0</v>
      </c>
      <c r="AN3938" s="20">
        <v>3</v>
      </c>
      <c r="AO3938" s="21">
        <v>76</v>
      </c>
      <c r="AP3938" s="21">
        <v>47</v>
      </c>
      <c r="AQ3938" s="21">
        <v>29</v>
      </c>
      <c r="AR3938" s="21">
        <v>4</v>
      </c>
      <c r="AS3938" s="21">
        <v>12</v>
      </c>
      <c r="AT3938" s="21">
        <v>16</v>
      </c>
      <c r="AU3938" s="20">
        <v>15</v>
      </c>
      <c r="AV3938" s="21">
        <v>25</v>
      </c>
      <c r="AW3938" s="20">
        <v>111</v>
      </c>
      <c r="AX3938" s="22" t="s">
        <v>93</v>
      </c>
      <c r="AY3938" s="14"/>
      <c r="AZ3938" s="14" t="s">
        <v>94</v>
      </c>
    </row>
    <row r="3939" spans="1:52" ht="15.75" thickBot="1" x14ac:dyDescent="0.3">
      <c r="A3939" s="3">
        <v>42962</v>
      </c>
      <c r="B3939" s="4">
        <v>2017</v>
      </c>
      <c r="C3939" s="5" t="s">
        <v>696</v>
      </c>
      <c r="D3939" s="6" t="s">
        <v>52</v>
      </c>
      <c r="E3939" s="7" t="s">
        <v>483</v>
      </c>
      <c r="F3939" s="5" t="s">
        <v>69</v>
      </c>
      <c r="G3939" s="8" t="s">
        <v>70</v>
      </c>
      <c r="H3939" s="9" t="s">
        <v>64</v>
      </c>
      <c r="I3939" s="9" t="str" cm="1">
        <f t="array" ref="I3939">GETURL(H3939)</f>
        <v>http://www.thebaseballcube.com/players/profile.asp?ID=128915</v>
      </c>
      <c r="J3939" s="5" t="s">
        <v>58</v>
      </c>
      <c r="K3939" s="5" t="s">
        <v>130</v>
      </c>
      <c r="L3939" s="5" t="s">
        <v>24</v>
      </c>
      <c r="M3939" s="4">
        <v>28.013999999999999</v>
      </c>
      <c r="N3939" s="5" t="s">
        <v>65</v>
      </c>
      <c r="O3939" s="10">
        <v>1</v>
      </c>
      <c r="P3939" s="11">
        <v>1</v>
      </c>
      <c r="Q3939" s="11">
        <v>0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6</v>
      </c>
      <c r="Y3939" s="11">
        <v>9</v>
      </c>
      <c r="Z3939" s="11">
        <v>4</v>
      </c>
      <c r="AA3939" s="11">
        <v>4</v>
      </c>
      <c r="AB3939" s="11">
        <v>2</v>
      </c>
      <c r="AC3939" s="11">
        <v>1</v>
      </c>
      <c r="AD3939" s="10">
        <v>4</v>
      </c>
      <c r="AE3939" s="11">
        <v>0</v>
      </c>
      <c r="AF3939" s="11">
        <v>0</v>
      </c>
      <c r="AG3939" s="10">
        <v>0</v>
      </c>
      <c r="AH3939" s="11">
        <v>1</v>
      </c>
      <c r="AI3939" s="11">
        <v>2</v>
      </c>
      <c r="AJ3939" s="10">
        <v>0</v>
      </c>
      <c r="AK3939" s="11">
        <v>8</v>
      </c>
      <c r="AL3939" s="11">
        <v>6</v>
      </c>
      <c r="AM3939" s="11">
        <v>1</v>
      </c>
      <c r="AN3939" s="10">
        <v>6</v>
      </c>
      <c r="AO3939" s="11">
        <v>98</v>
      </c>
      <c r="AP3939" s="11">
        <v>66</v>
      </c>
      <c r="AQ3939" s="11">
        <v>32</v>
      </c>
      <c r="AR3939" s="11">
        <v>23</v>
      </c>
      <c r="AS3939" s="11">
        <v>7</v>
      </c>
      <c r="AT3939" s="11">
        <v>15</v>
      </c>
      <c r="AU3939" s="10">
        <v>19</v>
      </c>
      <c r="AV3939" s="11">
        <v>10</v>
      </c>
      <c r="AW3939" s="10">
        <v>228</v>
      </c>
      <c r="AX3939" s="12" t="s">
        <v>66</v>
      </c>
      <c r="AY3939" s="9" t="s">
        <v>67</v>
      </c>
      <c r="AZ3939" s="4" t="s">
        <v>62</v>
      </c>
    </row>
    <row r="3940" spans="1:52" ht="15.75" thickBot="1" x14ac:dyDescent="0.3">
      <c r="A3940" s="13">
        <v>42962</v>
      </c>
      <c r="B3940" s="14">
        <v>2017</v>
      </c>
      <c r="C3940" s="15" t="s">
        <v>696</v>
      </c>
      <c r="D3940" s="16" t="s">
        <v>52</v>
      </c>
      <c r="E3940" s="17" t="s">
        <v>237</v>
      </c>
      <c r="F3940" s="15" t="s">
        <v>69</v>
      </c>
      <c r="G3940" s="18" t="s">
        <v>70</v>
      </c>
      <c r="H3940" s="19" t="s">
        <v>191</v>
      </c>
      <c r="I3940" s="9" t="str" cm="1">
        <f t="array" ref="I3940">GETURL(H3940)</f>
        <v>http://www.thebaseballcube.com/players/profile.asp?ID=165245</v>
      </c>
      <c r="J3940" s="15" t="s">
        <v>111</v>
      </c>
      <c r="K3940" s="15" t="s">
        <v>148</v>
      </c>
      <c r="L3940" s="15" t="s">
        <v>24</v>
      </c>
      <c r="M3940" s="14">
        <v>24.189</v>
      </c>
      <c r="N3940" s="15" t="s">
        <v>192</v>
      </c>
      <c r="O3940" s="20">
        <v>1</v>
      </c>
      <c r="P3940" s="21">
        <v>1</v>
      </c>
      <c r="Q3940" s="21">
        <v>0</v>
      </c>
      <c r="R3940" s="21">
        <v>1</v>
      </c>
      <c r="S3940" s="21">
        <v>1</v>
      </c>
      <c r="T3940" s="21">
        <v>0</v>
      </c>
      <c r="U3940" s="21">
        <v>0</v>
      </c>
      <c r="V3940" s="21">
        <v>0</v>
      </c>
      <c r="W3940" s="20">
        <v>0</v>
      </c>
      <c r="X3940" s="21">
        <v>6.2</v>
      </c>
      <c r="Y3940" s="21">
        <v>6</v>
      </c>
      <c r="Z3940" s="21">
        <v>1</v>
      </c>
      <c r="AA3940" s="21">
        <v>1</v>
      </c>
      <c r="AB3940" s="21">
        <v>0</v>
      </c>
      <c r="AC3940" s="21">
        <v>2</v>
      </c>
      <c r="AD3940" s="20">
        <v>2</v>
      </c>
      <c r="AE3940" s="21">
        <v>0</v>
      </c>
      <c r="AF3940" s="21">
        <v>0</v>
      </c>
      <c r="AG3940" s="20">
        <v>1</v>
      </c>
      <c r="AH3940" s="21">
        <v>0</v>
      </c>
      <c r="AI3940" s="21">
        <v>0</v>
      </c>
      <c r="AJ3940" s="20">
        <v>1</v>
      </c>
      <c r="AK3940" s="21">
        <v>14</v>
      </c>
      <c r="AL3940" s="21">
        <v>4</v>
      </c>
      <c r="AM3940" s="21">
        <v>2</v>
      </c>
      <c r="AN3940" s="20">
        <v>4</v>
      </c>
      <c r="AO3940" s="21">
        <v>101</v>
      </c>
      <c r="AP3940" s="21">
        <v>64</v>
      </c>
      <c r="AQ3940" s="21">
        <v>37</v>
      </c>
      <c r="AR3940" s="21">
        <v>24</v>
      </c>
      <c r="AS3940" s="21">
        <v>3</v>
      </c>
      <c r="AT3940" s="21">
        <v>14</v>
      </c>
      <c r="AU3940" s="20">
        <v>22</v>
      </c>
      <c r="AV3940" s="21">
        <v>25</v>
      </c>
      <c r="AW3940" s="20">
        <v>59</v>
      </c>
      <c r="AX3940" s="22" t="s">
        <v>60</v>
      </c>
      <c r="AY3940" s="19" t="s">
        <v>193</v>
      </c>
      <c r="AZ3940" s="14" t="s">
        <v>62</v>
      </c>
    </row>
    <row r="3941" spans="1:52" ht="15.75" thickBot="1" x14ac:dyDescent="0.3">
      <c r="A3941" s="3">
        <v>42962</v>
      </c>
      <c r="B3941" s="4">
        <v>2017</v>
      </c>
      <c r="C3941" s="5" t="s">
        <v>696</v>
      </c>
      <c r="D3941" s="6" t="s">
        <v>52</v>
      </c>
      <c r="E3941" s="7" t="s">
        <v>240</v>
      </c>
      <c r="F3941" s="5" t="s">
        <v>69</v>
      </c>
      <c r="G3941" s="8" t="s">
        <v>70</v>
      </c>
      <c r="H3941" s="9" t="s">
        <v>338</v>
      </c>
      <c r="I3941" s="9" t="str" cm="1">
        <f t="array" ref="I3941">GETURL(H3941)</f>
        <v>http://www.thebaseballcube.com/players/profile.asp?ID=128327</v>
      </c>
      <c r="J3941" s="5" t="s">
        <v>148</v>
      </c>
      <c r="K3941" s="5" t="s">
        <v>111</v>
      </c>
      <c r="L3941" s="5" t="s">
        <v>24</v>
      </c>
      <c r="M3941" s="4">
        <v>30.215</v>
      </c>
      <c r="N3941" s="5" t="s">
        <v>74</v>
      </c>
      <c r="O3941" s="10">
        <v>1</v>
      </c>
      <c r="P3941" s="11">
        <v>0</v>
      </c>
      <c r="Q3941" s="11">
        <v>1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6</v>
      </c>
      <c r="Y3941" s="11">
        <v>4</v>
      </c>
      <c r="Z3941" s="11">
        <v>2</v>
      </c>
      <c r="AA3941" s="11">
        <v>1</v>
      </c>
      <c r="AB3941" s="11">
        <v>0</v>
      </c>
      <c r="AC3941" s="11">
        <v>3</v>
      </c>
      <c r="AD3941" s="10">
        <v>4</v>
      </c>
      <c r="AE3941" s="11">
        <v>0</v>
      </c>
      <c r="AF3941" s="11">
        <v>0</v>
      </c>
      <c r="AG3941" s="10">
        <v>1</v>
      </c>
      <c r="AH3941" s="11">
        <v>1</v>
      </c>
      <c r="AI3941" s="11">
        <v>0</v>
      </c>
      <c r="AJ3941" s="10">
        <v>0</v>
      </c>
      <c r="AK3941" s="11">
        <v>12</v>
      </c>
      <c r="AL3941" s="11">
        <v>3</v>
      </c>
      <c r="AM3941" s="11">
        <v>0</v>
      </c>
      <c r="AN3941" s="10">
        <v>3</v>
      </c>
      <c r="AO3941" s="11">
        <v>89</v>
      </c>
      <c r="AP3941" s="11">
        <v>58</v>
      </c>
      <c r="AQ3941" s="11">
        <v>31</v>
      </c>
      <c r="AR3941" s="11">
        <v>17</v>
      </c>
      <c r="AS3941" s="11">
        <v>10</v>
      </c>
      <c r="AT3941" s="11">
        <v>13</v>
      </c>
      <c r="AU3941" s="10">
        <v>17</v>
      </c>
      <c r="AV3941" s="11">
        <v>24</v>
      </c>
      <c r="AW3941" s="10">
        <v>166</v>
      </c>
      <c r="AX3941" s="12" t="s">
        <v>66</v>
      </c>
      <c r="AY3941" s="9" t="s">
        <v>305</v>
      </c>
      <c r="AZ3941" s="4" t="s">
        <v>62</v>
      </c>
    </row>
    <row r="3942" spans="1:52" ht="15.75" thickBot="1" x14ac:dyDescent="0.3">
      <c r="A3942" s="13">
        <v>42962</v>
      </c>
      <c r="B3942" s="14">
        <v>2017</v>
      </c>
      <c r="C3942" s="15" t="s">
        <v>696</v>
      </c>
      <c r="D3942" s="16" t="s">
        <v>52</v>
      </c>
      <c r="E3942" s="17" t="s">
        <v>183</v>
      </c>
      <c r="F3942" s="15" t="s">
        <v>69</v>
      </c>
      <c r="G3942" s="18" t="s">
        <v>70</v>
      </c>
      <c r="H3942" s="19" t="s">
        <v>567</v>
      </c>
      <c r="I3942" s="9" t="str" cm="1">
        <f t="array" ref="I3942">GETURL(H3942)</f>
        <v>http://www.thebaseballcube.com/players/profile.asp?ID=190003</v>
      </c>
      <c r="J3942" s="15" t="s">
        <v>101</v>
      </c>
      <c r="K3942" s="15" t="s">
        <v>91</v>
      </c>
      <c r="L3942" s="15" t="s">
        <v>24</v>
      </c>
      <c r="M3942" s="14">
        <v>25.027999999999999</v>
      </c>
      <c r="N3942" s="15" t="s">
        <v>568</v>
      </c>
      <c r="O3942" s="20">
        <v>1</v>
      </c>
      <c r="P3942" s="21">
        <v>1</v>
      </c>
      <c r="Q3942" s="21">
        <v>0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7</v>
      </c>
      <c r="Y3942" s="21">
        <v>3</v>
      </c>
      <c r="Z3942" s="21">
        <v>2</v>
      </c>
      <c r="AA3942" s="21">
        <v>2</v>
      </c>
      <c r="AB3942" s="21">
        <v>1</v>
      </c>
      <c r="AC3942" s="21">
        <v>1</v>
      </c>
      <c r="AD3942" s="20">
        <v>7</v>
      </c>
      <c r="AE3942" s="21">
        <v>0</v>
      </c>
      <c r="AF3942" s="21">
        <v>0</v>
      </c>
      <c r="AG3942" s="20">
        <v>1</v>
      </c>
      <c r="AH3942" s="21">
        <v>1</v>
      </c>
      <c r="AI3942" s="21">
        <v>1</v>
      </c>
      <c r="AJ3942" s="20">
        <v>0</v>
      </c>
      <c r="AK3942" s="21">
        <v>6</v>
      </c>
      <c r="AL3942" s="21">
        <v>4</v>
      </c>
      <c r="AM3942" s="21">
        <v>2</v>
      </c>
      <c r="AN3942" s="20">
        <v>4</v>
      </c>
      <c r="AO3942" s="21">
        <v>105</v>
      </c>
      <c r="AP3942" s="21">
        <v>66</v>
      </c>
      <c r="AQ3942" s="21">
        <v>39</v>
      </c>
      <c r="AR3942" s="21">
        <v>17</v>
      </c>
      <c r="AS3942" s="21">
        <v>11</v>
      </c>
      <c r="AT3942" s="21">
        <v>22</v>
      </c>
      <c r="AU3942" s="20">
        <v>16</v>
      </c>
      <c r="AV3942" s="21">
        <v>14</v>
      </c>
      <c r="AW3942" s="20">
        <v>14</v>
      </c>
      <c r="AX3942" s="22" t="s">
        <v>60</v>
      </c>
      <c r="AY3942" s="19" t="s">
        <v>193</v>
      </c>
      <c r="AZ3942" s="14" t="s">
        <v>62</v>
      </c>
    </row>
    <row r="3943" spans="1:52" ht="15.75" thickBot="1" x14ac:dyDescent="0.3">
      <c r="A3943" s="3">
        <v>42962</v>
      </c>
      <c r="B3943" s="4">
        <v>2017</v>
      </c>
      <c r="C3943" s="5" t="s">
        <v>696</v>
      </c>
      <c r="D3943" s="6" t="s">
        <v>52</v>
      </c>
      <c r="E3943" s="7" t="s">
        <v>180</v>
      </c>
      <c r="F3943" s="5" t="s">
        <v>69</v>
      </c>
      <c r="G3943" s="8" t="s">
        <v>70</v>
      </c>
      <c r="H3943" s="9" t="s">
        <v>640</v>
      </c>
      <c r="I3943" s="9" t="str" cm="1">
        <f t="array" ref="I3943">GETURL(H3943)</f>
        <v>http://www.thebaseballcube.com/players/profile.asp?ID=158527</v>
      </c>
      <c r="J3943" s="5" t="s">
        <v>91</v>
      </c>
      <c r="K3943" s="5" t="s">
        <v>101</v>
      </c>
      <c r="L3943" s="5" t="s">
        <v>24</v>
      </c>
      <c r="M3943" s="4">
        <v>26.155000000000001</v>
      </c>
      <c r="N3943" s="5" t="s">
        <v>59</v>
      </c>
      <c r="O3943" s="10">
        <v>1</v>
      </c>
      <c r="P3943" s="11">
        <v>0</v>
      </c>
      <c r="Q3943" s="11">
        <v>1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5</v>
      </c>
      <c r="Y3943" s="11">
        <v>7</v>
      </c>
      <c r="Z3943" s="11">
        <v>8</v>
      </c>
      <c r="AA3943" s="11">
        <v>4</v>
      </c>
      <c r="AB3943" s="11">
        <v>2</v>
      </c>
      <c r="AC3943" s="11">
        <v>3</v>
      </c>
      <c r="AD3943" s="10">
        <v>1</v>
      </c>
      <c r="AE3943" s="11">
        <v>1</v>
      </c>
      <c r="AF3943" s="11">
        <v>0</v>
      </c>
      <c r="AG3943" s="10">
        <v>1</v>
      </c>
      <c r="AH3943" s="11">
        <v>0</v>
      </c>
      <c r="AI3943" s="11">
        <v>2</v>
      </c>
      <c r="AJ3943" s="10">
        <v>0</v>
      </c>
      <c r="AK3943" s="11">
        <v>7</v>
      </c>
      <c r="AL3943" s="11">
        <v>5</v>
      </c>
      <c r="AM3943" s="11">
        <v>1</v>
      </c>
      <c r="AN3943" s="10">
        <v>8</v>
      </c>
      <c r="AO3943" s="11">
        <v>92</v>
      </c>
      <c r="AP3943" s="11">
        <v>48</v>
      </c>
      <c r="AQ3943" s="11">
        <v>44</v>
      </c>
      <c r="AR3943" s="11">
        <v>12</v>
      </c>
      <c r="AS3943" s="11">
        <v>2</v>
      </c>
      <c r="AT3943" s="11">
        <v>13</v>
      </c>
      <c r="AU3943" s="10">
        <v>21</v>
      </c>
      <c r="AV3943" s="11">
        <v>20</v>
      </c>
      <c r="AW3943" s="10">
        <v>20</v>
      </c>
      <c r="AX3943" s="12" t="s">
        <v>107</v>
      </c>
      <c r="AY3943" s="9" t="s">
        <v>217</v>
      </c>
      <c r="AZ3943" s="4" t="s">
        <v>164</v>
      </c>
    </row>
    <row r="3944" spans="1:52" ht="15.75" thickBot="1" x14ac:dyDescent="0.3">
      <c r="A3944" s="1" t="s">
        <v>0</v>
      </c>
      <c r="B3944" s="1" t="s">
        <v>1</v>
      </c>
      <c r="C3944" s="1" t="s">
        <v>2</v>
      </c>
      <c r="D3944" s="1" t="s">
        <v>3</v>
      </c>
      <c r="E3944" s="1" t="s">
        <v>4</v>
      </c>
      <c r="F3944" s="1" t="s">
        <v>5</v>
      </c>
      <c r="G3944" s="1" t="s">
        <v>6</v>
      </c>
      <c r="H3944" s="1" t="s">
        <v>7</v>
      </c>
      <c r="I3944" s="9" t="e" cm="1">
        <f t="array" ref="I3944">GETURL(H3944)</f>
        <v>#VALUE!</v>
      </c>
      <c r="J3944" s="1" t="s">
        <v>8</v>
      </c>
      <c r="K3944" s="1" t="s">
        <v>9</v>
      </c>
      <c r="L3944" s="1" t="s">
        <v>10</v>
      </c>
      <c r="M3944" s="1" t="s">
        <v>11</v>
      </c>
      <c r="N3944" s="1" t="s">
        <v>12</v>
      </c>
      <c r="O3944" s="2" t="s">
        <v>13</v>
      </c>
      <c r="P3944" s="2" t="s">
        <v>14</v>
      </c>
      <c r="Q3944" s="2" t="s">
        <v>15</v>
      </c>
      <c r="R3944" s="2" t="s">
        <v>16</v>
      </c>
      <c r="S3944" s="2" t="s">
        <v>17</v>
      </c>
      <c r="T3944" s="2" t="s">
        <v>18</v>
      </c>
      <c r="U3944" s="2" t="s">
        <v>19</v>
      </c>
      <c r="V3944" s="2" t="s">
        <v>20</v>
      </c>
      <c r="W3944" s="2" t="s">
        <v>21</v>
      </c>
      <c r="X3944" s="2" t="s">
        <v>22</v>
      </c>
      <c r="Y3944" s="2" t="s">
        <v>23</v>
      </c>
      <c r="Z3944" s="2" t="s">
        <v>24</v>
      </c>
      <c r="AA3944" s="2" t="s">
        <v>25</v>
      </c>
      <c r="AB3944" s="2" t="s">
        <v>26</v>
      </c>
      <c r="AC3944" s="2" t="s">
        <v>27</v>
      </c>
      <c r="AD3944" s="2" t="s">
        <v>28</v>
      </c>
      <c r="AE3944" s="2" t="s">
        <v>29</v>
      </c>
      <c r="AF3944" s="2" t="s">
        <v>30</v>
      </c>
      <c r="AG3944" s="2" t="s">
        <v>31</v>
      </c>
      <c r="AH3944" s="2" t="s">
        <v>32</v>
      </c>
      <c r="AI3944" s="2" t="s">
        <v>33</v>
      </c>
      <c r="AJ3944" s="2" t="s">
        <v>34</v>
      </c>
      <c r="AK3944" s="2" t="s">
        <v>35</v>
      </c>
      <c r="AL3944" s="2" t="s">
        <v>36</v>
      </c>
      <c r="AM3944" s="2" t="s">
        <v>37</v>
      </c>
      <c r="AN3944" s="2" t="s">
        <v>38</v>
      </c>
      <c r="AO3944" s="1" t="s">
        <v>39</v>
      </c>
      <c r="AP3944" s="1" t="s">
        <v>40</v>
      </c>
      <c r="AQ3944" s="1" t="s">
        <v>41</v>
      </c>
      <c r="AR3944" s="1" t="s">
        <v>42</v>
      </c>
      <c r="AS3944" s="1" t="s">
        <v>43</v>
      </c>
      <c r="AT3944" s="1" t="s">
        <v>44</v>
      </c>
      <c r="AU3944" s="1" t="s">
        <v>45</v>
      </c>
      <c r="AV3944" s="1" t="s">
        <v>46</v>
      </c>
      <c r="AW3944" s="1" t="s">
        <v>47</v>
      </c>
      <c r="AX3944" s="2" t="s">
        <v>48</v>
      </c>
      <c r="AY3944" s="1" t="s">
        <v>49</v>
      </c>
      <c r="AZ3944" s="1" t="s">
        <v>50</v>
      </c>
    </row>
    <row r="3945" spans="1:52" ht="15.75" thickBot="1" x14ac:dyDescent="0.3">
      <c r="A3945" s="13">
        <v>42962</v>
      </c>
      <c r="B3945" s="14">
        <v>2017</v>
      </c>
      <c r="C3945" s="15" t="s">
        <v>696</v>
      </c>
      <c r="D3945" s="16" t="s">
        <v>52</v>
      </c>
      <c r="E3945" s="17" t="s">
        <v>180</v>
      </c>
      <c r="F3945" s="15" t="s">
        <v>69</v>
      </c>
      <c r="G3945" s="18" t="s">
        <v>70</v>
      </c>
      <c r="H3945" s="19" t="s">
        <v>640</v>
      </c>
      <c r="I3945" s="9" t="str" cm="1">
        <f t="array" ref="I3945">GETURL(H3945)</f>
        <v>http://www.thebaseballcube.com/players/profile.asp?ID=158527</v>
      </c>
      <c r="J3945" s="15" t="s">
        <v>91</v>
      </c>
      <c r="K3945" s="15" t="s">
        <v>101</v>
      </c>
      <c r="L3945" s="15" t="s">
        <v>24</v>
      </c>
      <c r="M3945" s="14">
        <v>26.155000000000001</v>
      </c>
      <c r="N3945" s="15" t="s">
        <v>59</v>
      </c>
      <c r="O3945" s="20">
        <v>1</v>
      </c>
      <c r="P3945" s="21">
        <v>0</v>
      </c>
      <c r="Q3945" s="21">
        <v>1</v>
      </c>
      <c r="R3945" s="21">
        <v>1</v>
      </c>
      <c r="S3945" s="21">
        <v>0</v>
      </c>
      <c r="T3945" s="21">
        <v>0</v>
      </c>
      <c r="U3945" s="21">
        <v>0</v>
      </c>
      <c r="V3945" s="21">
        <v>0</v>
      </c>
      <c r="W3945" s="20">
        <v>0</v>
      </c>
      <c r="X3945" s="21">
        <v>5</v>
      </c>
      <c r="Y3945" s="21">
        <v>7</v>
      </c>
      <c r="Z3945" s="21">
        <v>8</v>
      </c>
      <c r="AA3945" s="21">
        <v>4</v>
      </c>
      <c r="AB3945" s="21">
        <v>2</v>
      </c>
      <c r="AC3945" s="21">
        <v>3</v>
      </c>
      <c r="AD3945" s="20">
        <v>1</v>
      </c>
      <c r="AE3945" s="21">
        <v>1</v>
      </c>
      <c r="AF3945" s="21">
        <v>0</v>
      </c>
      <c r="AG3945" s="20">
        <v>1</v>
      </c>
      <c r="AH3945" s="21">
        <v>0</v>
      </c>
      <c r="AI3945" s="21">
        <v>2</v>
      </c>
      <c r="AJ3945" s="20">
        <v>0</v>
      </c>
      <c r="AK3945" s="21">
        <v>7</v>
      </c>
      <c r="AL3945" s="21">
        <v>5</v>
      </c>
      <c r="AM3945" s="21">
        <v>1</v>
      </c>
      <c r="AN3945" s="20">
        <v>8</v>
      </c>
      <c r="AO3945" s="21">
        <v>92</v>
      </c>
      <c r="AP3945" s="21">
        <v>48</v>
      </c>
      <c r="AQ3945" s="21">
        <v>44</v>
      </c>
      <c r="AR3945" s="21">
        <v>12</v>
      </c>
      <c r="AS3945" s="21">
        <v>2</v>
      </c>
      <c r="AT3945" s="21">
        <v>13</v>
      </c>
      <c r="AU3945" s="20">
        <v>21</v>
      </c>
      <c r="AV3945" s="21">
        <v>20</v>
      </c>
      <c r="AW3945" s="20">
        <v>20</v>
      </c>
      <c r="AX3945" s="22" t="s">
        <v>93</v>
      </c>
      <c r="AY3945" s="14"/>
      <c r="AZ3945" s="14" t="s">
        <v>94</v>
      </c>
    </row>
    <row r="3946" spans="1:52" ht="15.75" thickBot="1" x14ac:dyDescent="0.3">
      <c r="A3946" s="3">
        <v>42962</v>
      </c>
      <c r="B3946" s="4">
        <v>2017</v>
      </c>
      <c r="C3946" s="5" t="s">
        <v>696</v>
      </c>
      <c r="D3946" s="6" t="s">
        <v>52</v>
      </c>
      <c r="E3946" s="7" t="s">
        <v>237</v>
      </c>
      <c r="F3946" s="5" t="s">
        <v>69</v>
      </c>
      <c r="G3946" s="8" t="s">
        <v>70</v>
      </c>
      <c r="H3946" s="9" t="s">
        <v>299</v>
      </c>
      <c r="I3946" s="9" t="str" cm="1">
        <f t="array" ref="I3946">GETURL(H3946)</f>
        <v>http://www.thebaseballcube.com/players/profile.asp?ID=46140</v>
      </c>
      <c r="J3946" s="5" t="s">
        <v>129</v>
      </c>
      <c r="K3946" s="5" t="s">
        <v>170</v>
      </c>
      <c r="L3946" s="5" t="s">
        <v>24</v>
      </c>
      <c r="M3946" s="4">
        <v>31.33</v>
      </c>
      <c r="N3946" s="5" t="s">
        <v>59</v>
      </c>
      <c r="O3946" s="10">
        <v>1</v>
      </c>
      <c r="P3946" s="11">
        <v>1</v>
      </c>
      <c r="Q3946" s="11">
        <v>0</v>
      </c>
      <c r="R3946" s="11">
        <v>1</v>
      </c>
      <c r="S3946" s="11">
        <v>1</v>
      </c>
      <c r="T3946" s="11">
        <v>0</v>
      </c>
      <c r="U3946" s="11">
        <v>0</v>
      </c>
      <c r="V3946" s="11">
        <v>0</v>
      </c>
      <c r="W3946" s="10">
        <v>0</v>
      </c>
      <c r="X3946" s="11">
        <v>6</v>
      </c>
      <c r="Y3946" s="11">
        <v>2</v>
      </c>
      <c r="Z3946" s="11">
        <v>0</v>
      </c>
      <c r="AA3946" s="11">
        <v>0</v>
      </c>
      <c r="AB3946" s="11">
        <v>0</v>
      </c>
      <c r="AC3946" s="11">
        <v>3</v>
      </c>
      <c r="AD3946" s="10">
        <v>4</v>
      </c>
      <c r="AE3946" s="11">
        <v>1</v>
      </c>
      <c r="AF3946" s="11">
        <v>0</v>
      </c>
      <c r="AG3946" s="10">
        <v>0</v>
      </c>
      <c r="AH3946" s="11">
        <v>1</v>
      </c>
      <c r="AI3946" s="11">
        <v>0</v>
      </c>
      <c r="AJ3946" s="10">
        <v>0</v>
      </c>
      <c r="AK3946" s="11">
        <v>9</v>
      </c>
      <c r="AL3946" s="11">
        <v>3</v>
      </c>
      <c r="AM3946" s="11">
        <v>1</v>
      </c>
      <c r="AN3946" s="10">
        <v>2</v>
      </c>
      <c r="AO3946" s="11">
        <v>90</v>
      </c>
      <c r="AP3946" s="11">
        <v>48</v>
      </c>
      <c r="AQ3946" s="11">
        <v>42</v>
      </c>
      <c r="AR3946" s="11">
        <v>7</v>
      </c>
      <c r="AS3946" s="11">
        <v>1</v>
      </c>
      <c r="AT3946" s="11">
        <v>25</v>
      </c>
      <c r="AU3946" s="10">
        <v>15</v>
      </c>
      <c r="AV3946" s="11">
        <v>24</v>
      </c>
      <c r="AW3946" s="10">
        <v>273</v>
      </c>
      <c r="AX3946" s="12" t="s">
        <v>60</v>
      </c>
      <c r="AY3946" s="9" t="s">
        <v>156</v>
      </c>
      <c r="AZ3946" s="4" t="s">
        <v>62</v>
      </c>
    </row>
    <row r="3947" spans="1:52" ht="15.75" thickBot="1" x14ac:dyDescent="0.3">
      <c r="A3947" s="13">
        <v>42962</v>
      </c>
      <c r="B3947" s="14">
        <v>2017</v>
      </c>
      <c r="C3947" s="15" t="s">
        <v>696</v>
      </c>
      <c r="D3947" s="16" t="s">
        <v>52</v>
      </c>
      <c r="E3947" s="17" t="s">
        <v>240</v>
      </c>
      <c r="F3947" s="15" t="s">
        <v>69</v>
      </c>
      <c r="G3947" s="18" t="s">
        <v>70</v>
      </c>
      <c r="H3947" s="19" t="s">
        <v>315</v>
      </c>
      <c r="I3947" s="9" t="str" cm="1">
        <f t="array" ref="I3947">GETURL(H3947)</f>
        <v>http://www.thebaseballcube.com/players/profile.asp?ID=148169</v>
      </c>
      <c r="J3947" s="15" t="s">
        <v>170</v>
      </c>
      <c r="K3947" s="15" t="s">
        <v>129</v>
      </c>
      <c r="L3947" s="15" t="s">
        <v>15</v>
      </c>
      <c r="M3947" s="14">
        <v>26.033000000000001</v>
      </c>
      <c r="N3947" s="15" t="s">
        <v>131</v>
      </c>
      <c r="O3947" s="20">
        <v>1</v>
      </c>
      <c r="P3947" s="21">
        <v>0</v>
      </c>
      <c r="Q3947" s="21">
        <v>1</v>
      </c>
      <c r="R3947" s="21">
        <v>1</v>
      </c>
      <c r="S3947" s="21">
        <v>0</v>
      </c>
      <c r="T3947" s="21">
        <v>0</v>
      </c>
      <c r="U3947" s="21">
        <v>0</v>
      </c>
      <c r="V3947" s="21">
        <v>0</v>
      </c>
      <c r="W3947" s="20">
        <v>0</v>
      </c>
      <c r="X3947" s="21">
        <v>5</v>
      </c>
      <c r="Y3947" s="21">
        <v>7</v>
      </c>
      <c r="Z3947" s="21">
        <v>2</v>
      </c>
      <c r="AA3947" s="21">
        <v>2</v>
      </c>
      <c r="AB3947" s="21">
        <v>2</v>
      </c>
      <c r="AC3947" s="21">
        <v>2</v>
      </c>
      <c r="AD3947" s="20">
        <v>6</v>
      </c>
      <c r="AE3947" s="21">
        <v>0</v>
      </c>
      <c r="AF3947" s="21">
        <v>0</v>
      </c>
      <c r="AG3947" s="20">
        <v>0</v>
      </c>
      <c r="AH3947" s="21">
        <v>1</v>
      </c>
      <c r="AI3947" s="21">
        <v>2</v>
      </c>
      <c r="AJ3947" s="20">
        <v>0</v>
      </c>
      <c r="AK3947" s="21">
        <v>5</v>
      </c>
      <c r="AL3947" s="21">
        <v>3</v>
      </c>
      <c r="AM3947" s="21">
        <v>2</v>
      </c>
      <c r="AN3947" s="20">
        <v>4</v>
      </c>
      <c r="AO3947" s="21">
        <v>90</v>
      </c>
      <c r="AP3947" s="21">
        <v>57</v>
      </c>
      <c r="AQ3947" s="21">
        <v>33</v>
      </c>
      <c r="AR3947" s="21">
        <v>18</v>
      </c>
      <c r="AS3947" s="21">
        <v>6</v>
      </c>
      <c r="AT3947" s="21">
        <v>19</v>
      </c>
      <c r="AU3947" s="20">
        <v>14</v>
      </c>
      <c r="AV3947" s="21">
        <v>8</v>
      </c>
      <c r="AW3947" s="20">
        <v>49</v>
      </c>
      <c r="AX3947" s="22" t="s">
        <v>93</v>
      </c>
      <c r="AY3947" s="14"/>
      <c r="AZ3947" s="14" t="s">
        <v>94</v>
      </c>
    </row>
    <row r="3948" spans="1:52" ht="15.75" thickBot="1" x14ac:dyDescent="0.3">
      <c r="A3948" s="3">
        <v>42962</v>
      </c>
      <c r="B3948" s="4">
        <v>2017</v>
      </c>
      <c r="C3948" s="5" t="s">
        <v>696</v>
      </c>
      <c r="D3948" s="6" t="s">
        <v>52</v>
      </c>
      <c r="E3948" s="7" t="s">
        <v>382</v>
      </c>
      <c r="F3948" s="5" t="s">
        <v>69</v>
      </c>
      <c r="G3948" s="8" t="s">
        <v>70</v>
      </c>
      <c r="H3948" s="9" t="s">
        <v>146</v>
      </c>
      <c r="I3948" s="9" t="str" cm="1">
        <f t="array" ref="I3948">GETURL(H3948)</f>
        <v>http://www.thebaseballcube.com/players/profile.asp?ID=128926</v>
      </c>
      <c r="J3948" s="5" t="s">
        <v>147</v>
      </c>
      <c r="K3948" s="5" t="s">
        <v>72</v>
      </c>
      <c r="L3948" s="5" t="s">
        <v>24</v>
      </c>
      <c r="M3948" s="4">
        <v>28.231000000000002</v>
      </c>
      <c r="N3948" s="5" t="s">
        <v>149</v>
      </c>
      <c r="O3948" s="10">
        <v>1</v>
      </c>
      <c r="P3948" s="11">
        <v>1</v>
      </c>
      <c r="Q3948" s="11">
        <v>0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7</v>
      </c>
      <c r="Y3948" s="11">
        <v>8</v>
      </c>
      <c r="Z3948" s="11">
        <v>3</v>
      </c>
      <c r="AA3948" s="11">
        <v>3</v>
      </c>
      <c r="AB3948" s="11">
        <v>0</v>
      </c>
      <c r="AC3948" s="11">
        <v>2</v>
      </c>
      <c r="AD3948" s="10">
        <v>6</v>
      </c>
      <c r="AE3948" s="11">
        <v>0</v>
      </c>
      <c r="AF3948" s="11">
        <v>0</v>
      </c>
      <c r="AG3948" s="10">
        <v>0</v>
      </c>
      <c r="AH3948" s="11">
        <v>2</v>
      </c>
      <c r="AI3948" s="11">
        <v>1</v>
      </c>
      <c r="AJ3948" s="10">
        <v>0</v>
      </c>
      <c r="AK3948" s="11">
        <v>13</v>
      </c>
      <c r="AL3948" s="11">
        <v>3</v>
      </c>
      <c r="AM3948" s="11">
        <v>0</v>
      </c>
      <c r="AN3948" s="10">
        <v>3</v>
      </c>
      <c r="AO3948" s="11">
        <v>106</v>
      </c>
      <c r="AP3948" s="11">
        <v>72</v>
      </c>
      <c r="AQ3948" s="11">
        <v>34</v>
      </c>
      <c r="AR3948" s="11">
        <v>18</v>
      </c>
      <c r="AS3948" s="11">
        <v>4</v>
      </c>
      <c r="AT3948" s="11">
        <v>31</v>
      </c>
      <c r="AU3948" s="10">
        <v>19</v>
      </c>
      <c r="AV3948" s="11">
        <v>25</v>
      </c>
      <c r="AW3948" s="10">
        <v>270</v>
      </c>
      <c r="AX3948" s="12" t="s">
        <v>60</v>
      </c>
      <c r="AY3948" s="9" t="s">
        <v>122</v>
      </c>
      <c r="AZ3948" s="4" t="s">
        <v>62</v>
      </c>
    </row>
    <row r="3949" spans="1:52" ht="15.75" thickBot="1" x14ac:dyDescent="0.3">
      <c r="A3949" s="13">
        <v>42962</v>
      </c>
      <c r="B3949" s="14">
        <v>2017</v>
      </c>
      <c r="C3949" s="15" t="s">
        <v>696</v>
      </c>
      <c r="D3949" s="16" t="s">
        <v>52</v>
      </c>
      <c r="E3949" s="17" t="s">
        <v>384</v>
      </c>
      <c r="F3949" s="15" t="s">
        <v>69</v>
      </c>
      <c r="G3949" s="18" t="s">
        <v>70</v>
      </c>
      <c r="H3949" s="19" t="s">
        <v>343</v>
      </c>
      <c r="I3949" s="9" t="str" cm="1">
        <f t="array" ref="I3949">GETURL(H3949)</f>
        <v>http://www.thebaseballcube.com/players/profile.asp?ID=122597</v>
      </c>
      <c r="J3949" s="15" t="s">
        <v>72</v>
      </c>
      <c r="K3949" s="15" t="s">
        <v>147</v>
      </c>
      <c r="L3949" s="15" t="s">
        <v>24</v>
      </c>
      <c r="M3949" s="14">
        <v>29.277000000000001</v>
      </c>
      <c r="N3949" s="15" t="s">
        <v>131</v>
      </c>
      <c r="O3949" s="20">
        <v>1</v>
      </c>
      <c r="P3949" s="21">
        <v>0</v>
      </c>
      <c r="Q3949" s="21">
        <v>1</v>
      </c>
      <c r="R3949" s="21">
        <v>1</v>
      </c>
      <c r="S3949" s="21">
        <v>0</v>
      </c>
      <c r="T3949" s="21">
        <v>0</v>
      </c>
      <c r="U3949" s="21">
        <v>0</v>
      </c>
      <c r="V3949" s="21">
        <v>0</v>
      </c>
      <c r="W3949" s="20">
        <v>0</v>
      </c>
      <c r="X3949" s="21">
        <v>4.0999999999999996</v>
      </c>
      <c r="Y3949" s="21">
        <v>9</v>
      </c>
      <c r="Z3949" s="21">
        <v>8</v>
      </c>
      <c r="AA3949" s="21">
        <v>8</v>
      </c>
      <c r="AB3949" s="21">
        <v>0</v>
      </c>
      <c r="AC3949" s="21">
        <v>2</v>
      </c>
      <c r="AD3949" s="20">
        <v>2</v>
      </c>
      <c r="AE3949" s="21">
        <v>0</v>
      </c>
      <c r="AF3949" s="21">
        <v>0</v>
      </c>
      <c r="AG3949" s="20">
        <v>2</v>
      </c>
      <c r="AH3949" s="21">
        <v>1</v>
      </c>
      <c r="AI3949" s="21">
        <v>1</v>
      </c>
      <c r="AJ3949" s="20">
        <v>0</v>
      </c>
      <c r="AK3949" s="21">
        <v>9</v>
      </c>
      <c r="AL3949" s="21">
        <v>1</v>
      </c>
      <c r="AM3949" s="21">
        <v>0</v>
      </c>
      <c r="AN3949" s="20">
        <v>9</v>
      </c>
      <c r="AO3949" s="21">
        <v>77</v>
      </c>
      <c r="AP3949" s="21">
        <v>51</v>
      </c>
      <c r="AQ3949" s="21">
        <v>26</v>
      </c>
      <c r="AR3949" s="21">
        <v>13</v>
      </c>
      <c r="AS3949" s="21">
        <v>4</v>
      </c>
      <c r="AT3949" s="21">
        <v>15</v>
      </c>
      <c r="AU3949" s="20">
        <v>19</v>
      </c>
      <c r="AV3949" s="21">
        <v>24</v>
      </c>
      <c r="AW3949" s="20">
        <v>231</v>
      </c>
      <c r="AX3949" s="22" t="s">
        <v>159</v>
      </c>
      <c r="AY3949" s="19" t="s">
        <v>67</v>
      </c>
      <c r="AZ3949" s="14" t="s">
        <v>94</v>
      </c>
    </row>
    <row r="3950" spans="1:52" ht="15.75" thickBot="1" x14ac:dyDescent="0.3">
      <c r="A3950" s="3">
        <v>42962</v>
      </c>
      <c r="B3950" s="4">
        <v>2017</v>
      </c>
      <c r="C3950" s="5" t="s">
        <v>696</v>
      </c>
      <c r="D3950" s="6" t="s">
        <v>52</v>
      </c>
      <c r="E3950" s="7" t="s">
        <v>369</v>
      </c>
      <c r="F3950" s="5" t="s">
        <v>69</v>
      </c>
      <c r="G3950" s="8" t="s">
        <v>70</v>
      </c>
      <c r="H3950" s="9" t="s">
        <v>247</v>
      </c>
      <c r="I3950" s="9" t="str" cm="1">
        <f t="array" ref="I3950">GETURL(H3950)</f>
        <v>http://www.thebaseballcube.com/players/profile.asp?ID=4138</v>
      </c>
      <c r="J3950" s="5" t="s">
        <v>162</v>
      </c>
      <c r="K3950" s="5" t="s">
        <v>177</v>
      </c>
      <c r="L3950" s="5" t="s">
        <v>24</v>
      </c>
      <c r="M3950" s="4">
        <v>44.082999999999998</v>
      </c>
      <c r="N3950" s="5" t="s">
        <v>74</v>
      </c>
      <c r="O3950" s="10">
        <v>1</v>
      </c>
      <c r="P3950" s="11">
        <v>0</v>
      </c>
      <c r="Q3950" s="11">
        <v>1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5</v>
      </c>
      <c r="Y3950" s="11">
        <v>7</v>
      </c>
      <c r="Z3950" s="11">
        <v>3</v>
      </c>
      <c r="AA3950" s="11">
        <v>3</v>
      </c>
      <c r="AB3950" s="11">
        <v>3</v>
      </c>
      <c r="AC3950" s="11">
        <v>4</v>
      </c>
      <c r="AD3950" s="10">
        <v>3</v>
      </c>
      <c r="AE3950" s="11">
        <v>0</v>
      </c>
      <c r="AF3950" s="11">
        <v>1</v>
      </c>
      <c r="AG3950" s="10">
        <v>0</v>
      </c>
      <c r="AH3950" s="11">
        <v>1</v>
      </c>
      <c r="AI3950" s="11">
        <v>1</v>
      </c>
      <c r="AJ3950" s="10">
        <v>0</v>
      </c>
      <c r="AK3950" s="11">
        <v>5</v>
      </c>
      <c r="AL3950" s="11">
        <v>7</v>
      </c>
      <c r="AM3950" s="11">
        <v>3</v>
      </c>
      <c r="AN3950" s="10">
        <v>3</v>
      </c>
      <c r="AO3950" s="11">
        <v>94</v>
      </c>
      <c r="AP3950" s="11">
        <v>56</v>
      </c>
      <c r="AQ3950" s="11">
        <v>38</v>
      </c>
      <c r="AR3950" s="11">
        <v>11</v>
      </c>
      <c r="AS3950" s="11">
        <v>11</v>
      </c>
      <c r="AT3950" s="11">
        <v>16</v>
      </c>
      <c r="AU3950" s="10">
        <v>18</v>
      </c>
      <c r="AV3950" s="11">
        <v>19</v>
      </c>
      <c r="AW3950" s="10">
        <v>528</v>
      </c>
      <c r="AX3950" s="12" t="s">
        <v>93</v>
      </c>
      <c r="AY3950" s="4"/>
      <c r="AZ3950" s="4" t="s">
        <v>94</v>
      </c>
    </row>
    <row r="3951" spans="1:52" ht="15.75" thickBot="1" x14ac:dyDescent="0.3">
      <c r="A3951" s="13">
        <v>42962</v>
      </c>
      <c r="B3951" s="14">
        <v>2017</v>
      </c>
      <c r="C3951" s="15" t="s">
        <v>696</v>
      </c>
      <c r="D3951" s="16" t="s">
        <v>52</v>
      </c>
      <c r="E3951" s="17" t="s">
        <v>371</v>
      </c>
      <c r="F3951" s="15" t="s">
        <v>69</v>
      </c>
      <c r="G3951" s="18" t="s">
        <v>70</v>
      </c>
      <c r="H3951" s="19" t="s">
        <v>276</v>
      </c>
      <c r="I3951" s="9" t="str" cm="1">
        <f t="array" ref="I3951">GETURL(H3951)</f>
        <v>http://www.thebaseballcube.com/players/profile.asp?ID=147123</v>
      </c>
      <c r="J3951" s="15" t="s">
        <v>177</v>
      </c>
      <c r="K3951" s="15" t="s">
        <v>162</v>
      </c>
      <c r="L3951" s="15" t="s">
        <v>24</v>
      </c>
      <c r="M3951" s="14">
        <v>27.216000000000001</v>
      </c>
      <c r="N3951" s="15" t="s">
        <v>74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7</v>
      </c>
      <c r="Y3951" s="21">
        <v>3</v>
      </c>
      <c r="Z3951" s="21">
        <v>1</v>
      </c>
      <c r="AA3951" s="21">
        <v>1</v>
      </c>
      <c r="AB3951" s="21">
        <v>0</v>
      </c>
      <c r="AC3951" s="21">
        <v>0</v>
      </c>
      <c r="AD3951" s="20">
        <v>10</v>
      </c>
      <c r="AE3951" s="21">
        <v>0</v>
      </c>
      <c r="AF3951" s="21">
        <v>0</v>
      </c>
      <c r="AG3951" s="20">
        <v>0</v>
      </c>
      <c r="AH3951" s="21">
        <v>0</v>
      </c>
      <c r="AI3951" s="21">
        <v>2</v>
      </c>
      <c r="AJ3951" s="20">
        <v>0</v>
      </c>
      <c r="AK3951" s="21">
        <v>7</v>
      </c>
      <c r="AL3951" s="21">
        <v>3</v>
      </c>
      <c r="AM3951" s="21">
        <v>0</v>
      </c>
      <c r="AN3951" s="20">
        <v>4</v>
      </c>
      <c r="AO3951" s="21">
        <v>105</v>
      </c>
      <c r="AP3951" s="21">
        <v>67</v>
      </c>
      <c r="AQ3951" s="21">
        <v>38</v>
      </c>
      <c r="AR3951" s="21">
        <v>22</v>
      </c>
      <c r="AS3951" s="21">
        <v>11</v>
      </c>
      <c r="AT3951" s="21">
        <v>20</v>
      </c>
      <c r="AU3951" s="20">
        <v>14</v>
      </c>
      <c r="AV3951" s="21">
        <v>17</v>
      </c>
      <c r="AW3951" s="20">
        <v>102</v>
      </c>
      <c r="AX3951" s="22" t="s">
        <v>107</v>
      </c>
      <c r="AY3951" s="19" t="s">
        <v>226</v>
      </c>
      <c r="AZ3951" s="14" t="s">
        <v>164</v>
      </c>
    </row>
    <row r="3952" spans="1:52" ht="15.75" thickBot="1" x14ac:dyDescent="0.3">
      <c r="A3952" s="3">
        <v>42962</v>
      </c>
      <c r="B3952" s="4">
        <v>2017</v>
      </c>
      <c r="C3952" s="5" t="s">
        <v>696</v>
      </c>
      <c r="D3952" s="6" t="s">
        <v>52</v>
      </c>
      <c r="E3952" s="7" t="s">
        <v>337</v>
      </c>
      <c r="F3952" s="5" t="s">
        <v>69</v>
      </c>
      <c r="G3952" s="8" t="s">
        <v>70</v>
      </c>
      <c r="H3952" s="9" t="s">
        <v>505</v>
      </c>
      <c r="I3952" s="9" t="str" cm="1">
        <f t="array" ref="I3952">GETURL(H3952)</f>
        <v>http://www.thebaseballcube.com/players/profile.asp?ID=143147</v>
      </c>
      <c r="J3952" s="5" t="s">
        <v>83</v>
      </c>
      <c r="K3952" s="5" t="s">
        <v>119</v>
      </c>
      <c r="L3952" s="5" t="s">
        <v>24</v>
      </c>
      <c r="M3952" s="4">
        <v>27.280999999999999</v>
      </c>
      <c r="N3952" s="5" t="s">
        <v>279</v>
      </c>
      <c r="O3952" s="10">
        <v>1</v>
      </c>
      <c r="P3952" s="11">
        <v>1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6</v>
      </c>
      <c r="Y3952" s="11">
        <v>5</v>
      </c>
      <c r="Z3952" s="11">
        <v>2</v>
      </c>
      <c r="AA3952" s="11">
        <v>2</v>
      </c>
      <c r="AB3952" s="11">
        <v>1</v>
      </c>
      <c r="AC3952" s="11">
        <v>2</v>
      </c>
      <c r="AD3952" s="10">
        <v>5</v>
      </c>
      <c r="AE3952" s="11">
        <v>0</v>
      </c>
      <c r="AF3952" s="11">
        <v>0</v>
      </c>
      <c r="AG3952" s="10">
        <v>0</v>
      </c>
      <c r="AH3952" s="11">
        <v>1</v>
      </c>
      <c r="AI3952" s="11">
        <v>0</v>
      </c>
      <c r="AJ3952" s="10">
        <v>0</v>
      </c>
      <c r="AK3952" s="11">
        <v>9</v>
      </c>
      <c r="AL3952" s="11">
        <v>3</v>
      </c>
      <c r="AM3952" s="11">
        <v>1</v>
      </c>
      <c r="AN3952" s="10">
        <v>4</v>
      </c>
      <c r="AO3952" s="11">
        <v>104</v>
      </c>
      <c r="AP3952" s="11">
        <v>68</v>
      </c>
      <c r="AQ3952" s="11">
        <v>36</v>
      </c>
      <c r="AR3952" s="11">
        <v>25</v>
      </c>
      <c r="AS3952" s="11">
        <v>14</v>
      </c>
      <c r="AT3952" s="11">
        <v>12</v>
      </c>
      <c r="AU3952" s="10">
        <v>17</v>
      </c>
      <c r="AV3952" s="11">
        <v>19</v>
      </c>
      <c r="AW3952" s="10">
        <v>117</v>
      </c>
      <c r="AX3952" s="12" t="s">
        <v>60</v>
      </c>
      <c r="AY3952" s="9" t="s">
        <v>233</v>
      </c>
      <c r="AZ3952" s="4" t="s">
        <v>62</v>
      </c>
    </row>
    <row r="3953" spans="1:52" ht="15.75" thickBot="1" x14ac:dyDescent="0.3">
      <c r="A3953" s="13">
        <v>42962</v>
      </c>
      <c r="B3953" s="14">
        <v>2017</v>
      </c>
      <c r="C3953" s="15" t="s">
        <v>696</v>
      </c>
      <c r="D3953" s="16" t="s">
        <v>52</v>
      </c>
      <c r="E3953" s="17" t="s">
        <v>339</v>
      </c>
      <c r="F3953" s="15" t="s">
        <v>69</v>
      </c>
      <c r="G3953" s="18" t="s">
        <v>70</v>
      </c>
      <c r="H3953" s="19" t="s">
        <v>246</v>
      </c>
      <c r="I3953" s="9" t="str" cm="1">
        <f t="array" ref="I3953">GETURL(H3953)</f>
        <v>http://www.thebaseballcube.com/players/profile.asp?ID=145200</v>
      </c>
      <c r="J3953" s="15" t="s">
        <v>119</v>
      </c>
      <c r="K3953" s="15" t="s">
        <v>83</v>
      </c>
      <c r="L3953" s="15" t="s">
        <v>15</v>
      </c>
      <c r="M3953" s="14">
        <v>29.056999999999999</v>
      </c>
      <c r="N3953" s="15" t="s">
        <v>59</v>
      </c>
      <c r="O3953" s="20">
        <v>1</v>
      </c>
      <c r="P3953" s="21">
        <v>0</v>
      </c>
      <c r="Q3953" s="21">
        <v>1</v>
      </c>
      <c r="R3953" s="21">
        <v>1</v>
      </c>
      <c r="S3953" s="21">
        <v>0</v>
      </c>
      <c r="T3953" s="21">
        <v>0</v>
      </c>
      <c r="U3953" s="21">
        <v>0</v>
      </c>
      <c r="V3953" s="21">
        <v>0</v>
      </c>
      <c r="W3953" s="20">
        <v>0</v>
      </c>
      <c r="X3953" s="21">
        <v>7.1</v>
      </c>
      <c r="Y3953" s="21">
        <v>9</v>
      </c>
      <c r="Z3953" s="21">
        <v>5</v>
      </c>
      <c r="AA3953" s="21">
        <v>5</v>
      </c>
      <c r="AB3953" s="21">
        <v>2</v>
      </c>
      <c r="AC3953" s="21">
        <v>2</v>
      </c>
      <c r="AD3953" s="20">
        <v>4</v>
      </c>
      <c r="AE3953" s="21">
        <v>0</v>
      </c>
      <c r="AF3953" s="21">
        <v>0</v>
      </c>
      <c r="AG3953" s="20">
        <v>0</v>
      </c>
      <c r="AH3953" s="21">
        <v>1</v>
      </c>
      <c r="AI3953" s="21">
        <v>2</v>
      </c>
      <c r="AJ3953" s="20">
        <v>0</v>
      </c>
      <c r="AK3953" s="21">
        <v>12</v>
      </c>
      <c r="AL3953" s="21">
        <v>6</v>
      </c>
      <c r="AM3953" s="21">
        <v>1</v>
      </c>
      <c r="AN3953" s="20">
        <v>7</v>
      </c>
      <c r="AO3953" s="21">
        <v>98</v>
      </c>
      <c r="AP3953" s="21">
        <v>64</v>
      </c>
      <c r="AQ3953" s="21">
        <v>34</v>
      </c>
      <c r="AR3953" s="21">
        <v>11</v>
      </c>
      <c r="AS3953" s="21">
        <v>8</v>
      </c>
      <c r="AT3953" s="21">
        <v>19</v>
      </c>
      <c r="AU3953" s="20">
        <v>24</v>
      </c>
      <c r="AV3953" s="21">
        <v>24</v>
      </c>
      <c r="AW3953" s="20">
        <v>100</v>
      </c>
      <c r="AX3953" s="22" t="s">
        <v>60</v>
      </c>
      <c r="AY3953" s="19" t="s">
        <v>122</v>
      </c>
      <c r="AZ3953" s="14" t="s">
        <v>62</v>
      </c>
    </row>
    <row r="3954" spans="1:52" ht="15.75" thickBot="1" x14ac:dyDescent="0.3">
      <c r="A3954" s="3">
        <v>42962</v>
      </c>
      <c r="B3954" s="4">
        <v>2017</v>
      </c>
      <c r="C3954" s="5" t="s">
        <v>696</v>
      </c>
      <c r="D3954" s="6" t="s">
        <v>52</v>
      </c>
      <c r="E3954" s="7" t="s">
        <v>356</v>
      </c>
      <c r="F3954" s="5" t="s">
        <v>69</v>
      </c>
      <c r="G3954" s="8" t="s">
        <v>70</v>
      </c>
      <c r="H3954" s="9" t="s">
        <v>669</v>
      </c>
      <c r="I3954" s="9" t="str" cm="1">
        <f t="array" ref="I3954">GETURL(H3954)</f>
        <v>http://www.thebaseballcube.com/players/profile.asp?ID=7057</v>
      </c>
      <c r="J3954" s="5" t="s">
        <v>169</v>
      </c>
      <c r="K3954" s="5" t="s">
        <v>163</v>
      </c>
      <c r="L3954" s="5" t="s">
        <v>24</v>
      </c>
      <c r="M3954" s="4">
        <v>36.128</v>
      </c>
      <c r="N3954" s="5" t="s">
        <v>131</v>
      </c>
      <c r="O3954" s="10">
        <v>1</v>
      </c>
      <c r="P3954" s="11">
        <v>0</v>
      </c>
      <c r="Q3954" s="11">
        <v>0</v>
      </c>
      <c r="R3954" s="11">
        <v>1</v>
      </c>
      <c r="S3954" s="11">
        <v>0</v>
      </c>
      <c r="T3954" s="11">
        <v>0</v>
      </c>
      <c r="U3954" s="11">
        <v>0</v>
      </c>
      <c r="V3954" s="11">
        <v>0</v>
      </c>
      <c r="W3954" s="10">
        <v>0</v>
      </c>
      <c r="X3954" s="11">
        <v>5.0999999999999996</v>
      </c>
      <c r="Y3954" s="11">
        <v>3</v>
      </c>
      <c r="Z3954" s="11">
        <v>3</v>
      </c>
      <c r="AA3954" s="11">
        <v>3</v>
      </c>
      <c r="AB3954" s="11">
        <v>0</v>
      </c>
      <c r="AC3954" s="11">
        <v>1</v>
      </c>
      <c r="AD3954" s="10">
        <v>3</v>
      </c>
      <c r="AE3954" s="11">
        <v>0</v>
      </c>
      <c r="AF3954" s="11">
        <v>0</v>
      </c>
      <c r="AG3954" s="10">
        <v>1</v>
      </c>
      <c r="AH3954" s="11">
        <v>0</v>
      </c>
      <c r="AI3954" s="11">
        <v>1</v>
      </c>
      <c r="AJ3954" s="10">
        <v>0</v>
      </c>
      <c r="AK3954" s="11">
        <v>5</v>
      </c>
      <c r="AL3954" s="11">
        <v>4</v>
      </c>
      <c r="AM3954" s="11">
        <v>0</v>
      </c>
      <c r="AN3954" s="10">
        <v>6</v>
      </c>
      <c r="AO3954" s="11">
        <v>94</v>
      </c>
      <c r="AP3954" s="11">
        <v>52</v>
      </c>
      <c r="AQ3954" s="11">
        <v>42</v>
      </c>
      <c r="AR3954" s="11">
        <v>16</v>
      </c>
      <c r="AS3954" s="11">
        <v>5</v>
      </c>
      <c r="AT3954" s="11">
        <v>16</v>
      </c>
      <c r="AU3954" s="10">
        <v>15</v>
      </c>
      <c r="AV3954" s="11">
        <v>7</v>
      </c>
      <c r="AW3954" s="10">
        <v>70</v>
      </c>
      <c r="AX3954" s="12" t="s">
        <v>93</v>
      </c>
      <c r="AY3954" s="4"/>
      <c r="AZ3954" s="4" t="s">
        <v>94</v>
      </c>
    </row>
    <row r="3955" spans="1:52" ht="15.75" thickBot="1" x14ac:dyDescent="0.3">
      <c r="A3955" s="13">
        <v>42962</v>
      </c>
      <c r="B3955" s="14">
        <v>2017</v>
      </c>
      <c r="C3955" s="15" t="s">
        <v>696</v>
      </c>
      <c r="D3955" s="16" t="s">
        <v>52</v>
      </c>
      <c r="E3955" s="17" t="s">
        <v>358</v>
      </c>
      <c r="F3955" s="15" t="s">
        <v>69</v>
      </c>
      <c r="G3955" s="18" t="s">
        <v>70</v>
      </c>
      <c r="H3955" s="19" t="s">
        <v>310</v>
      </c>
      <c r="I3955" s="9" t="str" cm="1">
        <f t="array" ref="I3955">GETURL(H3955)</f>
        <v>http://www.thebaseballcube.com/players/profile.asp?ID=21774</v>
      </c>
      <c r="J3955" s="15" t="s">
        <v>163</v>
      </c>
      <c r="K3955" s="15" t="s">
        <v>169</v>
      </c>
      <c r="L3955" s="15" t="s">
        <v>24</v>
      </c>
      <c r="M3955" s="14">
        <v>34.347000000000001</v>
      </c>
      <c r="N3955" s="15" t="s">
        <v>311</v>
      </c>
      <c r="O3955" s="20">
        <v>1</v>
      </c>
      <c r="P3955" s="21">
        <v>0</v>
      </c>
      <c r="Q3955" s="21">
        <v>0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6</v>
      </c>
      <c r="Y3955" s="21">
        <v>8</v>
      </c>
      <c r="Z3955" s="21">
        <v>4</v>
      </c>
      <c r="AA3955" s="21">
        <v>4</v>
      </c>
      <c r="AB3955" s="21">
        <v>3</v>
      </c>
      <c r="AC3955" s="21">
        <v>1</v>
      </c>
      <c r="AD3955" s="20">
        <v>6</v>
      </c>
      <c r="AE3955" s="21">
        <v>0</v>
      </c>
      <c r="AF3955" s="21">
        <v>0</v>
      </c>
      <c r="AG3955" s="20">
        <v>0</v>
      </c>
      <c r="AH3955" s="21">
        <v>0</v>
      </c>
      <c r="AI3955" s="21">
        <v>2</v>
      </c>
      <c r="AJ3955" s="20">
        <v>0</v>
      </c>
      <c r="AK3955" s="21">
        <v>10</v>
      </c>
      <c r="AL3955" s="21">
        <v>6</v>
      </c>
      <c r="AM3955" s="21">
        <v>0</v>
      </c>
      <c r="AN3955" s="20">
        <v>3</v>
      </c>
      <c r="AO3955" s="21">
        <v>99</v>
      </c>
      <c r="AP3955" s="21">
        <v>65</v>
      </c>
      <c r="AQ3955" s="21">
        <v>34</v>
      </c>
      <c r="AR3955" s="21">
        <v>16</v>
      </c>
      <c r="AS3955" s="21">
        <v>7</v>
      </c>
      <c r="AT3955" s="21">
        <v>23</v>
      </c>
      <c r="AU3955" s="20">
        <v>19</v>
      </c>
      <c r="AV3955" s="21">
        <v>24</v>
      </c>
      <c r="AW3955" s="20">
        <v>330</v>
      </c>
      <c r="AX3955" s="22" t="s">
        <v>97</v>
      </c>
      <c r="AY3955" s="14"/>
      <c r="AZ3955" s="14" t="s">
        <v>94</v>
      </c>
    </row>
    <row r="3956" spans="1:52" ht="15.75" thickBot="1" x14ac:dyDescent="0.3">
      <c r="A3956" s="3">
        <v>42962</v>
      </c>
      <c r="B3956" s="4">
        <v>2017</v>
      </c>
      <c r="C3956" s="5" t="s">
        <v>696</v>
      </c>
      <c r="D3956" s="6" t="s">
        <v>52</v>
      </c>
      <c r="E3956" s="7" t="s">
        <v>237</v>
      </c>
      <c r="F3956" s="5" t="s">
        <v>69</v>
      </c>
      <c r="G3956" s="8" t="s">
        <v>70</v>
      </c>
      <c r="H3956" s="9" t="s">
        <v>709</v>
      </c>
      <c r="I3956" s="9" t="str" cm="1">
        <f t="array" ref="I3956">GETURL(H3956)</f>
        <v>http://www.thebaseballcube.com/players/profile.asp?ID=45862</v>
      </c>
      <c r="J3956" s="5" t="s">
        <v>155</v>
      </c>
      <c r="K3956" s="5" t="s">
        <v>138</v>
      </c>
      <c r="L3956" s="5" t="s">
        <v>15</v>
      </c>
      <c r="M3956" s="4">
        <v>31.312999999999999</v>
      </c>
      <c r="N3956" s="5" t="s">
        <v>710</v>
      </c>
      <c r="O3956" s="10">
        <v>1</v>
      </c>
      <c r="P3956" s="11">
        <v>1</v>
      </c>
      <c r="Q3956" s="11">
        <v>0</v>
      </c>
      <c r="R3956" s="11">
        <v>1</v>
      </c>
      <c r="S3956" s="11">
        <v>0</v>
      </c>
      <c r="T3956" s="11">
        <v>0</v>
      </c>
      <c r="U3956" s="11">
        <v>0</v>
      </c>
      <c r="V3956" s="11">
        <v>0</v>
      </c>
      <c r="W3956" s="10">
        <v>0</v>
      </c>
      <c r="X3956" s="11">
        <v>5</v>
      </c>
      <c r="Y3956" s="11">
        <v>6</v>
      </c>
      <c r="Z3956" s="11">
        <v>1</v>
      </c>
      <c r="AA3956" s="11">
        <v>1</v>
      </c>
      <c r="AB3956" s="11">
        <v>1</v>
      </c>
      <c r="AC3956" s="11">
        <v>1</v>
      </c>
      <c r="AD3956" s="10">
        <v>4</v>
      </c>
      <c r="AE3956" s="11">
        <v>1</v>
      </c>
      <c r="AF3956" s="11">
        <v>0</v>
      </c>
      <c r="AG3956" s="10">
        <v>0</v>
      </c>
      <c r="AH3956" s="11">
        <v>1</v>
      </c>
      <c r="AI3956" s="11">
        <v>1</v>
      </c>
      <c r="AJ3956" s="10">
        <v>0</v>
      </c>
      <c r="AK3956" s="11">
        <v>5</v>
      </c>
      <c r="AL3956" s="11">
        <v>5</v>
      </c>
      <c r="AM3956" s="11">
        <v>1</v>
      </c>
      <c r="AN3956" s="10">
        <v>4</v>
      </c>
      <c r="AO3956" s="11">
        <v>76</v>
      </c>
      <c r="AP3956" s="11">
        <v>53</v>
      </c>
      <c r="AQ3956" s="11">
        <v>23</v>
      </c>
      <c r="AR3956" s="11">
        <v>17</v>
      </c>
      <c r="AS3956" s="11">
        <v>4</v>
      </c>
      <c r="AT3956" s="11">
        <v>17</v>
      </c>
      <c r="AU3956" s="10">
        <v>15</v>
      </c>
      <c r="AV3956" s="11">
        <v>1</v>
      </c>
      <c r="AW3956" s="10">
        <v>18</v>
      </c>
      <c r="AX3956" s="12" t="s">
        <v>463</v>
      </c>
      <c r="AY3956" s="4"/>
      <c r="AZ3956" s="4" t="s">
        <v>94</v>
      </c>
    </row>
    <row r="3957" spans="1:52" ht="15.75" thickBot="1" x14ac:dyDescent="0.3">
      <c r="A3957" s="13">
        <v>42962</v>
      </c>
      <c r="B3957" s="14">
        <v>2017</v>
      </c>
      <c r="C3957" s="15" t="s">
        <v>696</v>
      </c>
      <c r="D3957" s="16" t="s">
        <v>52</v>
      </c>
      <c r="E3957" s="17" t="s">
        <v>240</v>
      </c>
      <c r="F3957" s="15" t="s">
        <v>69</v>
      </c>
      <c r="G3957" s="18" t="s">
        <v>70</v>
      </c>
      <c r="H3957" s="19" t="s">
        <v>398</v>
      </c>
      <c r="I3957" s="9" t="str" cm="1">
        <f t="array" ref="I3957">GETURL(H3957)</f>
        <v>http://www.thebaseballcube.com/players/profile.asp?ID=54168</v>
      </c>
      <c r="J3957" s="15" t="s">
        <v>138</v>
      </c>
      <c r="K3957" s="15" t="s">
        <v>155</v>
      </c>
      <c r="L3957" s="15" t="s">
        <v>15</v>
      </c>
      <c r="M3957" s="14">
        <v>30.274999999999999</v>
      </c>
      <c r="N3957" s="15" t="s">
        <v>376</v>
      </c>
      <c r="O3957" s="20">
        <v>1</v>
      </c>
      <c r="P3957" s="21">
        <v>0</v>
      </c>
      <c r="Q3957" s="21">
        <v>1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4.2</v>
      </c>
      <c r="Y3957" s="21">
        <v>5</v>
      </c>
      <c r="Z3957" s="21">
        <v>3</v>
      </c>
      <c r="AA3957" s="21">
        <v>3</v>
      </c>
      <c r="AB3957" s="21">
        <v>0</v>
      </c>
      <c r="AC3957" s="21">
        <v>3</v>
      </c>
      <c r="AD3957" s="20">
        <v>4</v>
      </c>
      <c r="AE3957" s="21">
        <v>0</v>
      </c>
      <c r="AF3957" s="21">
        <v>0</v>
      </c>
      <c r="AG3957" s="20">
        <v>0</v>
      </c>
      <c r="AH3957" s="21">
        <v>0</v>
      </c>
      <c r="AI3957" s="21">
        <v>2</v>
      </c>
      <c r="AJ3957" s="20">
        <v>0</v>
      </c>
      <c r="AK3957" s="21">
        <v>9</v>
      </c>
      <c r="AL3957" s="21">
        <v>0</v>
      </c>
      <c r="AM3957" s="21">
        <v>0</v>
      </c>
      <c r="AN3957" s="20">
        <v>6</v>
      </c>
      <c r="AO3957" s="21">
        <v>93</v>
      </c>
      <c r="AP3957" s="21">
        <v>51</v>
      </c>
      <c r="AQ3957" s="21">
        <v>42</v>
      </c>
      <c r="AR3957" s="21">
        <v>12</v>
      </c>
      <c r="AS3957" s="21">
        <v>6</v>
      </c>
      <c r="AT3957" s="21">
        <v>18</v>
      </c>
      <c r="AU3957" s="20">
        <v>14</v>
      </c>
      <c r="AV3957" s="21">
        <v>24</v>
      </c>
      <c r="AW3957" s="20">
        <v>193</v>
      </c>
      <c r="AX3957" s="22" t="s">
        <v>60</v>
      </c>
      <c r="AY3957" s="19" t="s">
        <v>233</v>
      </c>
      <c r="AZ3957" s="14" t="s">
        <v>62</v>
      </c>
    </row>
    <row r="3958" spans="1:52" ht="15.75" thickBot="1" x14ac:dyDescent="0.3">
      <c r="A3958" s="3">
        <v>42962</v>
      </c>
      <c r="B3958" s="4">
        <v>2017</v>
      </c>
      <c r="C3958" s="5" t="s">
        <v>696</v>
      </c>
      <c r="D3958" s="6" t="s">
        <v>52</v>
      </c>
      <c r="E3958" s="7" t="s">
        <v>382</v>
      </c>
      <c r="F3958" s="5" t="s">
        <v>69</v>
      </c>
      <c r="G3958" s="8" t="s">
        <v>70</v>
      </c>
      <c r="H3958" s="9" t="s">
        <v>361</v>
      </c>
      <c r="I3958" s="9" t="str" cm="1">
        <f t="array" ref="I3958">GETURL(H3958)</f>
        <v>http://www.thebaseballcube.com/players/profile.asp?ID=21671</v>
      </c>
      <c r="J3958" s="5" t="s">
        <v>176</v>
      </c>
      <c r="K3958" s="5" t="s">
        <v>205</v>
      </c>
      <c r="L3958" s="5" t="s">
        <v>24</v>
      </c>
      <c r="M3958" s="4">
        <v>29.2</v>
      </c>
      <c r="N3958" s="5" t="s">
        <v>131</v>
      </c>
      <c r="O3958" s="10">
        <v>1</v>
      </c>
      <c r="P3958" s="11">
        <v>1</v>
      </c>
      <c r="Q3958" s="11">
        <v>0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5</v>
      </c>
      <c r="Y3958" s="11">
        <v>5</v>
      </c>
      <c r="Z3958" s="11">
        <v>1</v>
      </c>
      <c r="AA3958" s="11">
        <v>1</v>
      </c>
      <c r="AB3958" s="11">
        <v>0</v>
      </c>
      <c r="AC3958" s="11">
        <v>2</v>
      </c>
      <c r="AD3958" s="10">
        <v>4</v>
      </c>
      <c r="AE3958" s="11">
        <v>1</v>
      </c>
      <c r="AF3958" s="11">
        <v>0</v>
      </c>
      <c r="AG3958" s="10">
        <v>0</v>
      </c>
      <c r="AH3958" s="11">
        <v>1</v>
      </c>
      <c r="AI3958" s="11">
        <v>2</v>
      </c>
      <c r="AJ3958" s="10">
        <v>0</v>
      </c>
      <c r="AK3958" s="11">
        <v>6</v>
      </c>
      <c r="AL3958" s="11">
        <v>3</v>
      </c>
      <c r="AM3958" s="11">
        <v>2</v>
      </c>
      <c r="AN3958" s="10">
        <v>3</v>
      </c>
      <c r="AO3958" s="11">
        <v>93</v>
      </c>
      <c r="AP3958" s="11">
        <v>59</v>
      </c>
      <c r="AQ3958" s="11">
        <v>34</v>
      </c>
      <c r="AR3958" s="11">
        <v>16</v>
      </c>
      <c r="AS3958" s="11">
        <v>6</v>
      </c>
      <c r="AT3958" s="11">
        <v>23</v>
      </c>
      <c r="AU3958" s="10">
        <v>14</v>
      </c>
      <c r="AV3958" s="11">
        <v>11</v>
      </c>
      <c r="AW3958" s="10">
        <v>81</v>
      </c>
      <c r="AX3958" s="12" t="s">
        <v>93</v>
      </c>
      <c r="AY3958" s="4"/>
      <c r="AZ3958" s="4" t="s">
        <v>94</v>
      </c>
    </row>
    <row r="3959" spans="1:52" ht="15.75" thickBot="1" x14ac:dyDescent="0.3">
      <c r="A3959" s="13">
        <v>42962</v>
      </c>
      <c r="B3959" s="14">
        <v>2017</v>
      </c>
      <c r="C3959" s="15" t="s">
        <v>696</v>
      </c>
      <c r="D3959" s="16" t="s">
        <v>52</v>
      </c>
      <c r="E3959" s="17" t="s">
        <v>384</v>
      </c>
      <c r="F3959" s="15" t="s">
        <v>69</v>
      </c>
      <c r="G3959" s="18" t="s">
        <v>70</v>
      </c>
      <c r="H3959" s="19" t="s">
        <v>207</v>
      </c>
      <c r="I3959" s="9" t="str" cm="1">
        <f t="array" ref="I3959">GETURL(H3959)</f>
        <v>http://www.thebaseballcube.com/players/profile.asp?ID=36243</v>
      </c>
      <c r="J3959" s="15" t="s">
        <v>205</v>
      </c>
      <c r="K3959" s="15" t="s">
        <v>176</v>
      </c>
      <c r="L3959" s="15" t="s">
        <v>24</v>
      </c>
      <c r="M3959" s="14">
        <v>34.176000000000002</v>
      </c>
      <c r="N3959" s="15" t="s">
        <v>208</v>
      </c>
      <c r="O3959" s="20">
        <v>1</v>
      </c>
      <c r="P3959" s="21">
        <v>0</v>
      </c>
      <c r="Q3959" s="21">
        <v>1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6</v>
      </c>
      <c r="Y3959" s="21">
        <v>8</v>
      </c>
      <c r="Z3959" s="21">
        <v>5</v>
      </c>
      <c r="AA3959" s="21">
        <v>5</v>
      </c>
      <c r="AB3959" s="21">
        <v>3</v>
      </c>
      <c r="AC3959" s="21">
        <v>0</v>
      </c>
      <c r="AD3959" s="20">
        <v>8</v>
      </c>
      <c r="AE3959" s="21">
        <v>0</v>
      </c>
      <c r="AF3959" s="21">
        <v>0</v>
      </c>
      <c r="AG3959" s="20">
        <v>0</v>
      </c>
      <c r="AH3959" s="21">
        <v>1</v>
      </c>
      <c r="AI3959" s="21">
        <v>0</v>
      </c>
      <c r="AJ3959" s="20">
        <v>0</v>
      </c>
      <c r="AK3959" s="21">
        <v>3</v>
      </c>
      <c r="AL3959" s="21">
        <v>5</v>
      </c>
      <c r="AM3959" s="21">
        <v>2</v>
      </c>
      <c r="AN3959" s="20">
        <v>7</v>
      </c>
      <c r="AO3959" s="21">
        <v>114</v>
      </c>
      <c r="AP3959" s="21">
        <v>77</v>
      </c>
      <c r="AQ3959" s="21">
        <v>37</v>
      </c>
      <c r="AR3959" s="21">
        <v>23</v>
      </c>
      <c r="AS3959" s="21">
        <v>15</v>
      </c>
      <c r="AT3959" s="21">
        <v>22</v>
      </c>
      <c r="AU3959" s="20">
        <v>17</v>
      </c>
      <c r="AV3959" s="21">
        <v>25</v>
      </c>
      <c r="AW3959" s="20">
        <v>377</v>
      </c>
      <c r="AX3959" s="22" t="s">
        <v>66</v>
      </c>
      <c r="AY3959" s="19" t="s">
        <v>61</v>
      </c>
      <c r="AZ3959" s="14" t="s">
        <v>62</v>
      </c>
    </row>
    <row r="3960" spans="1:52" ht="15.75" thickBot="1" x14ac:dyDescent="0.3">
      <c r="A3960" s="3">
        <v>42962</v>
      </c>
      <c r="B3960" s="4">
        <v>2017</v>
      </c>
      <c r="C3960" s="5" t="s">
        <v>696</v>
      </c>
      <c r="D3960" s="6" t="s">
        <v>52</v>
      </c>
      <c r="E3960" s="7" t="s">
        <v>250</v>
      </c>
      <c r="F3960" s="5" t="s">
        <v>69</v>
      </c>
      <c r="G3960" s="8" t="s">
        <v>55</v>
      </c>
      <c r="H3960" s="9" t="s">
        <v>143</v>
      </c>
      <c r="I3960" s="9" t="str" cm="1">
        <f t="array" ref="I3960">GETURL(H3960)</f>
        <v>http://www.thebaseballcube.com/players/profile.asp?ID=54406</v>
      </c>
      <c r="J3960" s="5" t="s">
        <v>139</v>
      </c>
      <c r="K3960" s="5" t="s">
        <v>82</v>
      </c>
      <c r="L3960" s="5" t="s">
        <v>24</v>
      </c>
      <c r="M3960" s="4">
        <v>34.040999999999997</v>
      </c>
      <c r="N3960" s="5" t="s">
        <v>144</v>
      </c>
      <c r="O3960" s="10">
        <v>1</v>
      </c>
      <c r="P3960" s="11">
        <v>0</v>
      </c>
      <c r="Q3960" s="11">
        <v>1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4.0999999999999996</v>
      </c>
      <c r="Y3960" s="11">
        <v>10</v>
      </c>
      <c r="Z3960" s="11">
        <v>6</v>
      </c>
      <c r="AA3960" s="11">
        <v>6</v>
      </c>
      <c r="AB3960" s="11">
        <v>2</v>
      </c>
      <c r="AC3960" s="11">
        <v>4</v>
      </c>
      <c r="AD3960" s="10">
        <v>3</v>
      </c>
      <c r="AE3960" s="11">
        <v>0</v>
      </c>
      <c r="AF3960" s="11">
        <v>0</v>
      </c>
      <c r="AG3960" s="10">
        <v>0</v>
      </c>
      <c r="AH3960" s="11">
        <v>0</v>
      </c>
      <c r="AI3960" s="11">
        <v>2</v>
      </c>
      <c r="AJ3960" s="10">
        <v>0</v>
      </c>
      <c r="AK3960" s="11">
        <v>3</v>
      </c>
      <c r="AL3960" s="11">
        <v>7</v>
      </c>
      <c r="AM3960" s="11">
        <v>1</v>
      </c>
      <c r="AN3960" s="10">
        <v>9</v>
      </c>
      <c r="AO3960" s="11">
        <v>87</v>
      </c>
      <c r="AP3960" s="11">
        <v>51</v>
      </c>
      <c r="AQ3960" s="11">
        <v>36</v>
      </c>
      <c r="AR3960" s="11">
        <v>7</v>
      </c>
      <c r="AS3960" s="11">
        <v>10</v>
      </c>
      <c r="AT3960" s="11">
        <v>14</v>
      </c>
      <c r="AU3960" s="10">
        <v>20</v>
      </c>
      <c r="AV3960" s="11">
        <v>25</v>
      </c>
      <c r="AW3960" s="10">
        <v>242</v>
      </c>
      <c r="AX3960" s="12" t="s">
        <v>93</v>
      </c>
      <c r="AY3960" s="4"/>
      <c r="AZ3960" s="4" t="s">
        <v>94</v>
      </c>
    </row>
    <row r="3961" spans="1:52" ht="15.75" thickBot="1" x14ac:dyDescent="0.3">
      <c r="A3961" s="13">
        <v>42962</v>
      </c>
      <c r="B3961" s="14">
        <v>2017</v>
      </c>
      <c r="C3961" s="15" t="s">
        <v>696</v>
      </c>
      <c r="D3961" s="16" t="s">
        <v>52</v>
      </c>
      <c r="E3961" s="17" t="s">
        <v>248</v>
      </c>
      <c r="F3961" s="15" t="s">
        <v>69</v>
      </c>
      <c r="G3961" s="18" t="s">
        <v>55</v>
      </c>
      <c r="H3961" s="19" t="s">
        <v>317</v>
      </c>
      <c r="I3961" s="9" t="str" cm="1">
        <f t="array" ref="I3961">GETURL(H3961)</f>
        <v>http://www.thebaseballcube.com/players/profile.asp?ID=165413</v>
      </c>
      <c r="J3961" s="15" t="s">
        <v>82</v>
      </c>
      <c r="K3961" s="15" t="s">
        <v>139</v>
      </c>
      <c r="L3961" s="15" t="s">
        <v>15</v>
      </c>
      <c r="M3961" s="14">
        <v>24.254000000000001</v>
      </c>
      <c r="N3961" s="15" t="s">
        <v>78</v>
      </c>
      <c r="O3961" s="20">
        <v>1</v>
      </c>
      <c r="P3961" s="21">
        <v>1</v>
      </c>
      <c r="Q3961" s="21">
        <v>0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6</v>
      </c>
      <c r="Y3961" s="21">
        <v>7</v>
      </c>
      <c r="Z3961" s="21">
        <v>4</v>
      </c>
      <c r="AA3961" s="21">
        <v>4</v>
      </c>
      <c r="AB3961" s="21">
        <v>1</v>
      </c>
      <c r="AC3961" s="21">
        <v>1</v>
      </c>
      <c r="AD3961" s="20">
        <v>4</v>
      </c>
      <c r="AE3961" s="21">
        <v>0</v>
      </c>
      <c r="AF3961" s="21">
        <v>0</v>
      </c>
      <c r="AG3961" s="20">
        <v>0</v>
      </c>
      <c r="AH3961" s="21">
        <v>0</v>
      </c>
      <c r="AI3961" s="21">
        <v>2</v>
      </c>
      <c r="AJ3961" s="20">
        <v>0</v>
      </c>
      <c r="AK3961" s="21">
        <v>10</v>
      </c>
      <c r="AL3961" s="21">
        <v>5</v>
      </c>
      <c r="AM3961" s="21">
        <v>2</v>
      </c>
      <c r="AN3961" s="20">
        <v>4</v>
      </c>
      <c r="AO3961" s="21">
        <v>108</v>
      </c>
      <c r="AP3961" s="21">
        <v>66</v>
      </c>
      <c r="AQ3961" s="21">
        <v>42</v>
      </c>
      <c r="AR3961" s="21">
        <v>17</v>
      </c>
      <c r="AS3961" s="21">
        <v>8</v>
      </c>
      <c r="AT3961" s="21">
        <v>19</v>
      </c>
      <c r="AU3961" s="20">
        <v>21</v>
      </c>
      <c r="AV3961" s="21">
        <v>16</v>
      </c>
      <c r="AW3961" s="20">
        <v>35</v>
      </c>
      <c r="AX3961" s="22" t="s">
        <v>60</v>
      </c>
      <c r="AY3961" s="19" t="s">
        <v>258</v>
      </c>
      <c r="AZ3961" s="14" t="s">
        <v>62</v>
      </c>
    </row>
    <row r="3962" spans="1:52" ht="15.75" thickBot="1" x14ac:dyDescent="0.3">
      <c r="A3962" s="3">
        <v>42963</v>
      </c>
      <c r="B3962" s="4">
        <v>2017</v>
      </c>
      <c r="C3962" s="5" t="s">
        <v>696</v>
      </c>
      <c r="D3962" s="6" t="s">
        <v>52</v>
      </c>
      <c r="E3962" s="7" t="s">
        <v>214</v>
      </c>
      <c r="F3962" s="5" t="s">
        <v>69</v>
      </c>
      <c r="G3962" s="8" t="s">
        <v>70</v>
      </c>
      <c r="H3962" s="9" t="s">
        <v>298</v>
      </c>
      <c r="I3962" s="9" t="str" cm="1">
        <f t="array" ref="I3962">GETURL(H3962)</f>
        <v>http://www.thebaseballcube.com/players/profile.asp?ID=4315</v>
      </c>
      <c r="J3962" s="5" t="s">
        <v>73</v>
      </c>
      <c r="K3962" s="5" t="s">
        <v>90</v>
      </c>
      <c r="L3962" s="5" t="s">
        <v>24</v>
      </c>
      <c r="M3962" s="4">
        <v>38.296999999999997</v>
      </c>
      <c r="N3962" s="5" t="s">
        <v>102</v>
      </c>
      <c r="O3962" s="10">
        <v>1</v>
      </c>
      <c r="P3962" s="11">
        <v>0</v>
      </c>
      <c r="Q3962" s="11">
        <v>0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6</v>
      </c>
      <c r="Y3962" s="11">
        <v>4</v>
      </c>
      <c r="Z3962" s="11">
        <v>1</v>
      </c>
      <c r="AA3962" s="11">
        <v>1</v>
      </c>
      <c r="AB3962" s="11">
        <v>0</v>
      </c>
      <c r="AC3962" s="11">
        <v>3</v>
      </c>
      <c r="AD3962" s="10">
        <v>6</v>
      </c>
      <c r="AE3962" s="11">
        <v>0</v>
      </c>
      <c r="AF3962" s="11">
        <v>1</v>
      </c>
      <c r="AG3962" s="10">
        <v>0</v>
      </c>
      <c r="AH3962" s="11">
        <v>0</v>
      </c>
      <c r="AI3962" s="11">
        <v>1</v>
      </c>
      <c r="AJ3962" s="10">
        <v>0</v>
      </c>
      <c r="AK3962" s="11">
        <v>5</v>
      </c>
      <c r="AL3962" s="11">
        <v>5</v>
      </c>
      <c r="AM3962" s="11">
        <v>1</v>
      </c>
      <c r="AN3962" s="10">
        <v>4</v>
      </c>
      <c r="AO3962" s="11">
        <v>94</v>
      </c>
      <c r="AP3962" s="11">
        <v>57</v>
      </c>
      <c r="AQ3962" s="11">
        <v>37</v>
      </c>
      <c r="AR3962" s="11">
        <v>17</v>
      </c>
      <c r="AS3962" s="11">
        <v>12</v>
      </c>
      <c r="AT3962" s="11">
        <v>13</v>
      </c>
      <c r="AU3962" s="10">
        <v>14</v>
      </c>
      <c r="AV3962" s="11">
        <v>23</v>
      </c>
      <c r="AW3962" s="10">
        <v>440</v>
      </c>
      <c r="AX3962" s="12" t="s">
        <v>93</v>
      </c>
      <c r="AY3962" s="4"/>
      <c r="AZ3962" s="4" t="s">
        <v>94</v>
      </c>
    </row>
    <row r="3963" spans="1:52" ht="15.75" thickBot="1" x14ac:dyDescent="0.3">
      <c r="A3963" s="13">
        <v>42963</v>
      </c>
      <c r="B3963" s="14">
        <v>2017</v>
      </c>
      <c r="C3963" s="15" t="s">
        <v>696</v>
      </c>
      <c r="D3963" s="16" t="s">
        <v>52</v>
      </c>
      <c r="E3963" s="17" t="s">
        <v>211</v>
      </c>
      <c r="F3963" s="15" t="s">
        <v>69</v>
      </c>
      <c r="G3963" s="18" t="s">
        <v>70</v>
      </c>
      <c r="H3963" s="19" t="s">
        <v>646</v>
      </c>
      <c r="I3963" s="9" t="str" cm="1">
        <f t="array" ref="I3963">GETURL(H3963)</f>
        <v>http://www.thebaseballcube.com/players/profile.asp?ID=45886</v>
      </c>
      <c r="J3963" s="15" t="s">
        <v>90</v>
      </c>
      <c r="K3963" s="15" t="s">
        <v>73</v>
      </c>
      <c r="L3963" s="15" t="s">
        <v>24</v>
      </c>
      <c r="M3963" s="14">
        <v>31.105</v>
      </c>
      <c r="N3963" s="15" t="s">
        <v>102</v>
      </c>
      <c r="O3963" s="20">
        <v>1</v>
      </c>
      <c r="P3963" s="21">
        <v>0</v>
      </c>
      <c r="Q3963" s="21">
        <v>0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5.2</v>
      </c>
      <c r="Y3963" s="21">
        <v>7</v>
      </c>
      <c r="Z3963" s="21">
        <v>6</v>
      </c>
      <c r="AA3963" s="21">
        <v>6</v>
      </c>
      <c r="AB3963" s="21">
        <v>1</v>
      </c>
      <c r="AC3963" s="21">
        <v>5</v>
      </c>
      <c r="AD3963" s="20">
        <v>10</v>
      </c>
      <c r="AE3963" s="21">
        <v>1</v>
      </c>
      <c r="AF3963" s="21">
        <v>0</v>
      </c>
      <c r="AG3963" s="20">
        <v>0</v>
      </c>
      <c r="AH3963" s="21">
        <v>1</v>
      </c>
      <c r="AI3963" s="21">
        <v>2</v>
      </c>
      <c r="AJ3963" s="20">
        <v>0</v>
      </c>
      <c r="AK3963" s="21">
        <v>3</v>
      </c>
      <c r="AL3963" s="21">
        <v>3</v>
      </c>
      <c r="AM3963" s="21">
        <v>0</v>
      </c>
      <c r="AN3963" s="20">
        <v>6</v>
      </c>
      <c r="AO3963" s="21">
        <v>108</v>
      </c>
      <c r="AP3963" s="21">
        <v>62</v>
      </c>
      <c r="AQ3963" s="21">
        <v>46</v>
      </c>
      <c r="AR3963" s="21">
        <v>14</v>
      </c>
      <c r="AS3963" s="21">
        <v>16</v>
      </c>
      <c r="AT3963" s="21">
        <v>20</v>
      </c>
      <c r="AU3963" s="20">
        <v>12</v>
      </c>
      <c r="AV3963" s="21">
        <v>11</v>
      </c>
      <c r="AW3963" s="20">
        <v>185</v>
      </c>
      <c r="AX3963" s="22" t="s">
        <v>121</v>
      </c>
      <c r="AY3963" s="19" t="s">
        <v>187</v>
      </c>
      <c r="AZ3963" s="14" t="s">
        <v>62</v>
      </c>
    </row>
    <row r="3964" spans="1:52" ht="15.75" thickBot="1" x14ac:dyDescent="0.3">
      <c r="A3964" s="3">
        <v>42963</v>
      </c>
      <c r="B3964" s="4">
        <v>2017</v>
      </c>
      <c r="C3964" s="5" t="s">
        <v>696</v>
      </c>
      <c r="D3964" s="6" t="s">
        <v>52</v>
      </c>
      <c r="E3964" s="7" t="s">
        <v>577</v>
      </c>
      <c r="F3964" s="5" t="s">
        <v>69</v>
      </c>
      <c r="G3964" s="8" t="s">
        <v>70</v>
      </c>
      <c r="H3964" s="9" t="s">
        <v>114</v>
      </c>
      <c r="I3964" s="9" t="str" cm="1">
        <f t="array" ref="I3964">GETURL(H3964)</f>
        <v>http://www.thebaseballcube.com/players/profile.asp?ID=156398</v>
      </c>
      <c r="J3964" s="5" t="s">
        <v>112</v>
      </c>
      <c r="K3964" s="5" t="s">
        <v>120</v>
      </c>
      <c r="L3964" s="5" t="s">
        <v>24</v>
      </c>
      <c r="M3964" s="4">
        <v>25.285</v>
      </c>
      <c r="N3964" s="5" t="s">
        <v>115</v>
      </c>
      <c r="O3964" s="10">
        <v>1</v>
      </c>
      <c r="P3964" s="11">
        <v>1</v>
      </c>
      <c r="Q3964" s="11">
        <v>0</v>
      </c>
      <c r="R3964" s="11">
        <v>1</v>
      </c>
      <c r="S3964" s="11">
        <v>1</v>
      </c>
      <c r="T3964" s="11">
        <v>0</v>
      </c>
      <c r="U3964" s="11">
        <v>0</v>
      </c>
      <c r="V3964" s="11">
        <v>0</v>
      </c>
      <c r="W3964" s="10">
        <v>0</v>
      </c>
      <c r="X3964" s="11">
        <v>6</v>
      </c>
      <c r="Y3964" s="11">
        <v>5</v>
      </c>
      <c r="Z3964" s="11">
        <v>2</v>
      </c>
      <c r="AA3964" s="11">
        <v>2</v>
      </c>
      <c r="AB3964" s="11">
        <v>0</v>
      </c>
      <c r="AC3964" s="11">
        <v>2</v>
      </c>
      <c r="AD3964" s="10">
        <v>6</v>
      </c>
      <c r="AE3964" s="11">
        <v>0</v>
      </c>
      <c r="AF3964" s="11">
        <v>0</v>
      </c>
      <c r="AG3964" s="10">
        <v>0</v>
      </c>
      <c r="AH3964" s="11">
        <v>1</v>
      </c>
      <c r="AI3964" s="11">
        <v>0</v>
      </c>
      <c r="AJ3964" s="10">
        <v>0</v>
      </c>
      <c r="AK3964" s="11">
        <v>10</v>
      </c>
      <c r="AL3964" s="11">
        <v>1</v>
      </c>
      <c r="AM3964" s="11">
        <v>1</v>
      </c>
      <c r="AN3964" s="10">
        <v>4</v>
      </c>
      <c r="AO3964" s="11">
        <v>100</v>
      </c>
      <c r="AP3964" s="11">
        <v>67</v>
      </c>
      <c r="AQ3964" s="11">
        <v>33</v>
      </c>
      <c r="AR3964" s="11">
        <v>21</v>
      </c>
      <c r="AS3964" s="11">
        <v>14</v>
      </c>
      <c r="AT3964" s="11">
        <v>16</v>
      </c>
      <c r="AU3964" s="10">
        <v>16</v>
      </c>
      <c r="AV3964" s="11">
        <v>12</v>
      </c>
      <c r="AW3964" s="10">
        <v>50</v>
      </c>
      <c r="AX3964" s="12" t="s">
        <v>60</v>
      </c>
      <c r="AY3964" s="9" t="s">
        <v>116</v>
      </c>
      <c r="AZ3964" s="4" t="s">
        <v>62</v>
      </c>
    </row>
    <row r="3965" spans="1:52" ht="15.75" thickBot="1" x14ac:dyDescent="0.3">
      <c r="A3965" s="13">
        <v>42963</v>
      </c>
      <c r="B3965" s="14">
        <v>2017</v>
      </c>
      <c r="C3965" s="15" t="s">
        <v>696</v>
      </c>
      <c r="D3965" s="16" t="s">
        <v>52</v>
      </c>
      <c r="E3965" s="17" t="s">
        <v>578</v>
      </c>
      <c r="F3965" s="15" t="s">
        <v>69</v>
      </c>
      <c r="G3965" s="18" t="s">
        <v>70</v>
      </c>
      <c r="H3965" s="19" t="s">
        <v>340</v>
      </c>
      <c r="I3965" s="9" t="str" cm="1">
        <f t="array" ref="I3965">GETURL(H3965)</f>
        <v>http://www.thebaseballcube.com/players/profile.asp?ID=156612</v>
      </c>
      <c r="J3965" s="15" t="s">
        <v>120</v>
      </c>
      <c r="K3965" s="15" t="s">
        <v>112</v>
      </c>
      <c r="L3965" s="15" t="s">
        <v>24</v>
      </c>
      <c r="M3965" s="14">
        <v>25.314</v>
      </c>
      <c r="N3965" s="15" t="s">
        <v>220</v>
      </c>
      <c r="O3965" s="20">
        <v>1</v>
      </c>
      <c r="P3965" s="21">
        <v>0</v>
      </c>
      <c r="Q3965" s="21">
        <v>1</v>
      </c>
      <c r="R3965" s="21">
        <v>1</v>
      </c>
      <c r="S3965" s="21">
        <v>0</v>
      </c>
      <c r="T3965" s="21">
        <v>0</v>
      </c>
      <c r="U3965" s="21">
        <v>0</v>
      </c>
      <c r="V3965" s="21">
        <v>0</v>
      </c>
      <c r="W3965" s="20">
        <v>0</v>
      </c>
      <c r="X3965" s="21">
        <v>3.1</v>
      </c>
      <c r="Y3965" s="21">
        <v>9</v>
      </c>
      <c r="Z3965" s="21">
        <v>8</v>
      </c>
      <c r="AA3965" s="21">
        <v>8</v>
      </c>
      <c r="AB3965" s="21">
        <v>0</v>
      </c>
      <c r="AC3965" s="21">
        <v>3</v>
      </c>
      <c r="AD3965" s="20">
        <v>5</v>
      </c>
      <c r="AE3965" s="21">
        <v>1</v>
      </c>
      <c r="AF3965" s="21">
        <v>0</v>
      </c>
      <c r="AG3965" s="20">
        <v>0</v>
      </c>
      <c r="AH3965" s="21">
        <v>0</v>
      </c>
      <c r="AI3965" s="21">
        <v>3</v>
      </c>
      <c r="AJ3965" s="20">
        <v>0</v>
      </c>
      <c r="AK3965" s="21">
        <v>8</v>
      </c>
      <c r="AL3965" s="21">
        <v>0</v>
      </c>
      <c r="AM3965" s="21">
        <v>0</v>
      </c>
      <c r="AN3965" s="20">
        <v>6</v>
      </c>
      <c r="AO3965" s="21">
        <v>95</v>
      </c>
      <c r="AP3965" s="21">
        <v>60</v>
      </c>
      <c r="AQ3965" s="21">
        <v>35</v>
      </c>
      <c r="AR3965" s="21">
        <v>20</v>
      </c>
      <c r="AS3965" s="21">
        <v>11</v>
      </c>
      <c r="AT3965" s="21">
        <v>15</v>
      </c>
      <c r="AU3965" s="20">
        <v>14</v>
      </c>
      <c r="AV3965" s="21">
        <v>24</v>
      </c>
      <c r="AW3965" s="20">
        <v>80</v>
      </c>
      <c r="AX3965" s="22" t="s">
        <v>107</v>
      </c>
      <c r="AY3965" s="19" t="s">
        <v>108</v>
      </c>
      <c r="AZ3965" s="14" t="s">
        <v>94</v>
      </c>
    </row>
    <row r="3966" spans="1:52" ht="15.75" thickBot="1" x14ac:dyDescent="0.3">
      <c r="A3966" s="3">
        <v>42963</v>
      </c>
      <c r="B3966" s="4">
        <v>2017</v>
      </c>
      <c r="C3966" s="5" t="s">
        <v>696</v>
      </c>
      <c r="D3966" s="6" t="s">
        <v>52</v>
      </c>
      <c r="E3966" s="7" t="s">
        <v>337</v>
      </c>
      <c r="F3966" s="5" t="s">
        <v>69</v>
      </c>
      <c r="G3966" s="8" t="s">
        <v>70</v>
      </c>
      <c r="H3966" s="9" t="s">
        <v>175</v>
      </c>
      <c r="I3966" s="9" t="str" cm="1">
        <f t="array" ref="I3966">GETURL(H3966)</f>
        <v>http://www.thebaseballcube.com/players/profile.asp?ID=58979</v>
      </c>
      <c r="J3966" s="5" t="s">
        <v>100</v>
      </c>
      <c r="K3966" s="5" t="s">
        <v>204</v>
      </c>
      <c r="L3966" s="5" t="s">
        <v>24</v>
      </c>
      <c r="M3966" s="4">
        <v>31</v>
      </c>
      <c r="N3966" s="5" t="s">
        <v>87</v>
      </c>
      <c r="O3966" s="10">
        <v>1</v>
      </c>
      <c r="P3966" s="11">
        <v>0</v>
      </c>
      <c r="Q3966" s="11">
        <v>0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6</v>
      </c>
      <c r="Y3966" s="11">
        <v>8</v>
      </c>
      <c r="Z3966" s="11">
        <v>3</v>
      </c>
      <c r="AA3966" s="11">
        <v>3</v>
      </c>
      <c r="AB3966" s="11">
        <v>3</v>
      </c>
      <c r="AC3966" s="11">
        <v>1</v>
      </c>
      <c r="AD3966" s="10">
        <v>2</v>
      </c>
      <c r="AE3966" s="11">
        <v>1</v>
      </c>
      <c r="AF3966" s="11">
        <v>0</v>
      </c>
      <c r="AG3966" s="10">
        <v>0</v>
      </c>
      <c r="AH3966" s="11">
        <v>1</v>
      </c>
      <c r="AI3966" s="11">
        <v>0</v>
      </c>
      <c r="AJ3966" s="10">
        <v>0</v>
      </c>
      <c r="AK3966" s="11">
        <v>8</v>
      </c>
      <c r="AL3966" s="11">
        <v>7</v>
      </c>
      <c r="AM3966" s="11">
        <v>2</v>
      </c>
      <c r="AN3966" s="10">
        <v>5</v>
      </c>
      <c r="AO3966" s="11">
        <v>88</v>
      </c>
      <c r="AP3966" s="11">
        <v>54</v>
      </c>
      <c r="AQ3966" s="11">
        <v>34</v>
      </c>
      <c r="AR3966" s="11">
        <v>13</v>
      </c>
      <c r="AS3966" s="11">
        <v>9</v>
      </c>
      <c r="AT3966" s="11">
        <v>10</v>
      </c>
      <c r="AU3966" s="10">
        <v>22</v>
      </c>
      <c r="AV3966" s="11">
        <v>25</v>
      </c>
      <c r="AW3966" s="10">
        <v>125</v>
      </c>
      <c r="AX3966" s="12" t="s">
        <v>60</v>
      </c>
      <c r="AY3966" s="9" t="s">
        <v>79</v>
      </c>
      <c r="AZ3966" s="4" t="s">
        <v>62</v>
      </c>
    </row>
    <row r="3967" spans="1:52" ht="15.75" thickBot="1" x14ac:dyDescent="0.3">
      <c r="A3967" s="13">
        <v>42963</v>
      </c>
      <c r="B3967" s="14">
        <v>2017</v>
      </c>
      <c r="C3967" s="15" t="s">
        <v>696</v>
      </c>
      <c r="D3967" s="16" t="s">
        <v>52</v>
      </c>
      <c r="E3967" s="17" t="s">
        <v>339</v>
      </c>
      <c r="F3967" s="15" t="s">
        <v>69</v>
      </c>
      <c r="G3967" s="18" t="s">
        <v>70</v>
      </c>
      <c r="H3967" s="19" t="s">
        <v>650</v>
      </c>
      <c r="I3967" s="9" t="str" cm="1">
        <f t="array" ref="I3967">GETURL(H3967)</f>
        <v>http://www.thebaseballcube.com/players/profile.asp?ID=165585</v>
      </c>
      <c r="J3967" s="15" t="s">
        <v>204</v>
      </c>
      <c r="K3967" s="15" t="s">
        <v>100</v>
      </c>
      <c r="L3967" s="15" t="s">
        <v>15</v>
      </c>
      <c r="M3967" s="14">
        <v>24.248999999999999</v>
      </c>
      <c r="N3967" s="15" t="s">
        <v>59</v>
      </c>
      <c r="O3967" s="20">
        <v>1</v>
      </c>
      <c r="P3967" s="21">
        <v>0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7.1</v>
      </c>
      <c r="Y3967" s="21">
        <v>5</v>
      </c>
      <c r="Z3967" s="21">
        <v>2</v>
      </c>
      <c r="AA3967" s="21">
        <v>2</v>
      </c>
      <c r="AB3967" s="21">
        <v>1</v>
      </c>
      <c r="AC3967" s="21">
        <v>4</v>
      </c>
      <c r="AD3967" s="20">
        <v>4</v>
      </c>
      <c r="AE3967" s="21">
        <v>1</v>
      </c>
      <c r="AF3967" s="21">
        <v>0</v>
      </c>
      <c r="AG3967" s="20">
        <v>0</v>
      </c>
      <c r="AH3967" s="21">
        <v>2</v>
      </c>
      <c r="AI3967" s="21">
        <v>1</v>
      </c>
      <c r="AJ3967" s="20">
        <v>0</v>
      </c>
      <c r="AK3967" s="21">
        <v>11</v>
      </c>
      <c r="AL3967" s="21">
        <v>3</v>
      </c>
      <c r="AM3967" s="21">
        <v>1</v>
      </c>
      <c r="AN3967" s="20">
        <v>4</v>
      </c>
      <c r="AO3967" s="21">
        <v>99</v>
      </c>
      <c r="AP3967" s="21">
        <v>60</v>
      </c>
      <c r="AQ3967" s="21">
        <v>39</v>
      </c>
      <c r="AR3967" s="21">
        <v>14</v>
      </c>
      <c r="AS3967" s="21">
        <v>7</v>
      </c>
      <c r="AT3967" s="21">
        <v>20</v>
      </c>
      <c r="AU3967" s="20">
        <v>19</v>
      </c>
      <c r="AV3967" s="21">
        <v>9</v>
      </c>
      <c r="AW3967" s="20">
        <v>63</v>
      </c>
      <c r="AX3967" s="22" t="s">
        <v>66</v>
      </c>
      <c r="AY3967" s="19" t="s">
        <v>156</v>
      </c>
      <c r="AZ3967" s="14" t="s">
        <v>62</v>
      </c>
    </row>
    <row r="3968" spans="1:52" ht="15.75" thickBot="1" x14ac:dyDescent="0.3">
      <c r="A3968" s="3">
        <v>42963</v>
      </c>
      <c r="B3968" s="4">
        <v>2017</v>
      </c>
      <c r="C3968" s="5" t="s">
        <v>696</v>
      </c>
      <c r="D3968" s="6" t="s">
        <v>52</v>
      </c>
      <c r="E3968" s="7" t="s">
        <v>371</v>
      </c>
      <c r="F3968" s="5" t="s">
        <v>54</v>
      </c>
      <c r="G3968" s="8" t="s">
        <v>70</v>
      </c>
      <c r="H3968" s="9" t="s">
        <v>522</v>
      </c>
      <c r="I3968" s="9" t="str" cm="1">
        <f t="array" ref="I3968">GETURL(H3968)</f>
        <v>http://www.thebaseballcube.com/players/profile.asp?ID=180486</v>
      </c>
      <c r="J3968" s="5" t="s">
        <v>130</v>
      </c>
      <c r="K3968" s="5" t="s">
        <v>58</v>
      </c>
      <c r="L3968" s="5" t="s">
        <v>24</v>
      </c>
      <c r="M3968" s="4">
        <v>25.338999999999999</v>
      </c>
      <c r="N3968" s="5" t="s">
        <v>74</v>
      </c>
      <c r="O3968" s="10">
        <v>1</v>
      </c>
      <c r="P3968" s="11">
        <v>1</v>
      </c>
      <c r="Q3968" s="11">
        <v>0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5</v>
      </c>
      <c r="Y3968" s="11">
        <v>7</v>
      </c>
      <c r="Z3968" s="11">
        <v>1</v>
      </c>
      <c r="AA3968" s="11">
        <v>0</v>
      </c>
      <c r="AB3968" s="11">
        <v>0</v>
      </c>
      <c r="AC3968" s="11">
        <v>1</v>
      </c>
      <c r="AD3968" s="10">
        <v>2</v>
      </c>
      <c r="AE3968" s="11">
        <v>0</v>
      </c>
      <c r="AF3968" s="11">
        <v>0</v>
      </c>
      <c r="AG3968" s="10">
        <v>0</v>
      </c>
      <c r="AH3968" s="11">
        <v>1</v>
      </c>
      <c r="AI3968" s="11">
        <v>0</v>
      </c>
      <c r="AJ3968" s="10">
        <v>0</v>
      </c>
      <c r="AK3968" s="11">
        <v>13</v>
      </c>
      <c r="AL3968" s="11">
        <v>4</v>
      </c>
      <c r="AM3968" s="11">
        <v>0</v>
      </c>
      <c r="AN3968" s="10">
        <v>3</v>
      </c>
      <c r="AO3968" s="11">
        <v>90</v>
      </c>
      <c r="AP3968" s="11">
        <v>56</v>
      </c>
      <c r="AQ3968" s="11">
        <v>34</v>
      </c>
      <c r="AR3968" s="11">
        <v>15</v>
      </c>
      <c r="AS3968" s="11">
        <v>6</v>
      </c>
      <c r="AT3968" s="11">
        <v>15</v>
      </c>
      <c r="AU3968" s="10">
        <v>20</v>
      </c>
      <c r="AV3968" s="11">
        <v>26</v>
      </c>
      <c r="AW3968" s="10">
        <v>75</v>
      </c>
      <c r="AX3968" s="12" t="s">
        <v>66</v>
      </c>
      <c r="AY3968" s="9" t="s">
        <v>373</v>
      </c>
      <c r="AZ3968" s="4" t="s">
        <v>62</v>
      </c>
    </row>
    <row r="3969" spans="1:52" ht="15.75" thickBot="1" x14ac:dyDescent="0.3">
      <c r="A3969" s="13">
        <v>42963</v>
      </c>
      <c r="B3969" s="14">
        <v>2017</v>
      </c>
      <c r="C3969" s="15" t="s">
        <v>696</v>
      </c>
      <c r="D3969" s="16" t="s">
        <v>52</v>
      </c>
      <c r="E3969" s="17" t="s">
        <v>369</v>
      </c>
      <c r="F3969" s="15" t="s">
        <v>54</v>
      </c>
      <c r="G3969" s="18" t="s">
        <v>70</v>
      </c>
      <c r="H3969" s="19" t="s">
        <v>342</v>
      </c>
      <c r="I3969" s="9" t="str" cm="1">
        <f t="array" ref="I3969">GETURL(H3969)</f>
        <v>http://www.thebaseballcube.com/players/profile.asp?ID=21472</v>
      </c>
      <c r="J3969" s="15" t="s">
        <v>58</v>
      </c>
      <c r="K3969" s="15" t="s">
        <v>130</v>
      </c>
      <c r="L3969" s="15" t="s">
        <v>24</v>
      </c>
      <c r="M3969" s="14">
        <v>32.319000000000003</v>
      </c>
      <c r="N3969" s="15" t="s">
        <v>171</v>
      </c>
      <c r="O3969" s="20">
        <v>1</v>
      </c>
      <c r="P3969" s="21">
        <v>0</v>
      </c>
      <c r="Q3969" s="21">
        <v>1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4</v>
      </c>
      <c r="Y3969" s="21">
        <v>5</v>
      </c>
      <c r="Z3969" s="21">
        <v>5</v>
      </c>
      <c r="AA3969" s="21">
        <v>2</v>
      </c>
      <c r="AB3969" s="21">
        <v>0</v>
      </c>
      <c r="AC3969" s="21">
        <v>1</v>
      </c>
      <c r="AD3969" s="20">
        <v>7</v>
      </c>
      <c r="AE3969" s="21">
        <v>0</v>
      </c>
      <c r="AF3969" s="21">
        <v>0</v>
      </c>
      <c r="AG3969" s="20">
        <v>1</v>
      </c>
      <c r="AH3969" s="21">
        <v>0</v>
      </c>
      <c r="AI3969" s="21">
        <v>1</v>
      </c>
      <c r="AJ3969" s="20">
        <v>1</v>
      </c>
      <c r="AK3969" s="21">
        <v>6</v>
      </c>
      <c r="AL3969" s="21">
        <v>3</v>
      </c>
      <c r="AM3969" s="21">
        <v>0</v>
      </c>
      <c r="AN3969" s="20">
        <v>2</v>
      </c>
      <c r="AO3969" s="21">
        <v>74</v>
      </c>
      <c r="AP3969" s="21">
        <v>45</v>
      </c>
      <c r="AQ3969" s="21">
        <v>29</v>
      </c>
      <c r="AR3969" s="21">
        <v>10</v>
      </c>
      <c r="AS3969" s="21">
        <v>6</v>
      </c>
      <c r="AT3969" s="21">
        <v>17</v>
      </c>
      <c r="AU3969" s="20">
        <v>11</v>
      </c>
      <c r="AV3969" s="21">
        <v>23</v>
      </c>
      <c r="AW3969" s="20">
        <v>338</v>
      </c>
      <c r="AX3969" s="22" t="s">
        <v>93</v>
      </c>
      <c r="AY3969" s="14"/>
      <c r="AZ3969" s="14" t="s">
        <v>94</v>
      </c>
    </row>
    <row r="3970" spans="1:52" ht="15.75" thickBot="1" x14ac:dyDescent="0.3">
      <c r="A3970" s="1" t="s">
        <v>0</v>
      </c>
      <c r="B3970" s="1" t="s">
        <v>1</v>
      </c>
      <c r="C3970" s="1" t="s">
        <v>2</v>
      </c>
      <c r="D3970" s="1" t="s">
        <v>3</v>
      </c>
      <c r="E3970" s="1" t="s">
        <v>4</v>
      </c>
      <c r="F3970" s="1" t="s">
        <v>5</v>
      </c>
      <c r="G3970" s="1" t="s">
        <v>6</v>
      </c>
      <c r="H3970" s="1" t="s">
        <v>7</v>
      </c>
      <c r="I3970" s="9" t="e" cm="1">
        <f t="array" ref="I3970">GETURL(H3970)</f>
        <v>#VALUE!</v>
      </c>
      <c r="J3970" s="1" t="s">
        <v>8</v>
      </c>
      <c r="K3970" s="1" t="s">
        <v>9</v>
      </c>
      <c r="L3970" s="1" t="s">
        <v>10</v>
      </c>
      <c r="M3970" s="1" t="s">
        <v>11</v>
      </c>
      <c r="N3970" s="1" t="s">
        <v>12</v>
      </c>
      <c r="O3970" s="2" t="s">
        <v>13</v>
      </c>
      <c r="P3970" s="2" t="s">
        <v>14</v>
      </c>
      <c r="Q3970" s="2" t="s">
        <v>15</v>
      </c>
      <c r="R3970" s="2" t="s">
        <v>16</v>
      </c>
      <c r="S3970" s="2" t="s">
        <v>17</v>
      </c>
      <c r="T3970" s="2" t="s">
        <v>18</v>
      </c>
      <c r="U3970" s="2" t="s">
        <v>19</v>
      </c>
      <c r="V3970" s="2" t="s">
        <v>20</v>
      </c>
      <c r="W3970" s="2" t="s">
        <v>21</v>
      </c>
      <c r="X3970" s="2" t="s">
        <v>22</v>
      </c>
      <c r="Y3970" s="2" t="s">
        <v>23</v>
      </c>
      <c r="Z3970" s="2" t="s">
        <v>24</v>
      </c>
      <c r="AA3970" s="2" t="s">
        <v>25</v>
      </c>
      <c r="AB3970" s="2" t="s">
        <v>26</v>
      </c>
      <c r="AC3970" s="2" t="s">
        <v>27</v>
      </c>
      <c r="AD3970" s="2" t="s">
        <v>28</v>
      </c>
      <c r="AE3970" s="2" t="s">
        <v>29</v>
      </c>
      <c r="AF3970" s="2" t="s">
        <v>30</v>
      </c>
      <c r="AG3970" s="2" t="s">
        <v>31</v>
      </c>
      <c r="AH3970" s="2" t="s">
        <v>32</v>
      </c>
      <c r="AI3970" s="2" t="s">
        <v>33</v>
      </c>
      <c r="AJ3970" s="2" t="s">
        <v>34</v>
      </c>
      <c r="AK3970" s="2" t="s">
        <v>35</v>
      </c>
      <c r="AL3970" s="2" t="s">
        <v>36</v>
      </c>
      <c r="AM3970" s="2" t="s">
        <v>37</v>
      </c>
      <c r="AN3970" s="2" t="s">
        <v>38</v>
      </c>
      <c r="AO3970" s="1" t="s">
        <v>39</v>
      </c>
      <c r="AP3970" s="1" t="s">
        <v>40</v>
      </c>
      <c r="AQ3970" s="1" t="s">
        <v>41</v>
      </c>
      <c r="AR3970" s="1" t="s">
        <v>42</v>
      </c>
      <c r="AS3970" s="1" t="s">
        <v>43</v>
      </c>
      <c r="AT3970" s="1" t="s">
        <v>44</v>
      </c>
      <c r="AU3970" s="1" t="s">
        <v>45</v>
      </c>
      <c r="AV3970" s="1" t="s">
        <v>46</v>
      </c>
      <c r="AW3970" s="1" t="s">
        <v>47</v>
      </c>
      <c r="AX3970" s="2" t="s">
        <v>48</v>
      </c>
      <c r="AY3970" s="1" t="s">
        <v>49</v>
      </c>
      <c r="AZ3970" s="1" t="s">
        <v>50</v>
      </c>
    </row>
    <row r="3971" spans="1:52" ht="15.75" thickBot="1" x14ac:dyDescent="0.3">
      <c r="A3971" s="3">
        <v>42963</v>
      </c>
      <c r="B3971" s="4">
        <v>2017</v>
      </c>
      <c r="C3971" s="5" t="s">
        <v>696</v>
      </c>
      <c r="D3971" s="6" t="s">
        <v>52</v>
      </c>
      <c r="E3971" s="7" t="s">
        <v>214</v>
      </c>
      <c r="F3971" s="5" t="s">
        <v>54</v>
      </c>
      <c r="G3971" s="8" t="s">
        <v>70</v>
      </c>
      <c r="H3971" s="9" t="s">
        <v>326</v>
      </c>
      <c r="I3971" s="9" t="str" cm="1">
        <f t="array" ref="I3971">GETURL(H3971)</f>
        <v>http://www.thebaseballcube.com/players/profile.asp?ID=129477</v>
      </c>
      <c r="J3971" s="5" t="s">
        <v>111</v>
      </c>
      <c r="K3971" s="5" t="s">
        <v>148</v>
      </c>
      <c r="L3971" s="5" t="s">
        <v>24</v>
      </c>
      <c r="M3971" s="4">
        <v>28.071999999999999</v>
      </c>
      <c r="N3971" s="5" t="s">
        <v>327</v>
      </c>
      <c r="O3971" s="10">
        <v>1</v>
      </c>
      <c r="P3971" s="11">
        <v>0</v>
      </c>
      <c r="Q3971" s="11">
        <v>0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6.1</v>
      </c>
      <c r="Y3971" s="11">
        <v>8</v>
      </c>
      <c r="Z3971" s="11">
        <v>5</v>
      </c>
      <c r="AA3971" s="11">
        <v>3</v>
      </c>
      <c r="AB3971" s="11">
        <v>0</v>
      </c>
      <c r="AC3971" s="11">
        <v>1</v>
      </c>
      <c r="AD3971" s="10">
        <v>7</v>
      </c>
      <c r="AE3971" s="11">
        <v>0</v>
      </c>
      <c r="AF3971" s="11">
        <v>0</v>
      </c>
      <c r="AG3971" s="10">
        <v>0</v>
      </c>
      <c r="AH3971" s="11">
        <v>1</v>
      </c>
      <c r="AI3971" s="11">
        <v>0</v>
      </c>
      <c r="AJ3971" s="10">
        <v>0</v>
      </c>
      <c r="AK3971" s="11">
        <v>6</v>
      </c>
      <c r="AL3971" s="11">
        <v>3</v>
      </c>
      <c r="AM3971" s="11">
        <v>0</v>
      </c>
      <c r="AN3971" s="10">
        <v>10</v>
      </c>
      <c r="AO3971" s="11">
        <v>102</v>
      </c>
      <c r="AP3971" s="11">
        <v>71</v>
      </c>
      <c r="AQ3971" s="11">
        <v>31</v>
      </c>
      <c r="AR3971" s="11">
        <v>17</v>
      </c>
      <c r="AS3971" s="11">
        <v>11</v>
      </c>
      <c r="AT3971" s="11">
        <v>24</v>
      </c>
      <c r="AU3971" s="10">
        <v>19</v>
      </c>
      <c r="AV3971" s="11">
        <v>25</v>
      </c>
      <c r="AW3971" s="10">
        <v>105</v>
      </c>
      <c r="AX3971" s="12" t="s">
        <v>121</v>
      </c>
      <c r="AY3971" s="9" t="s">
        <v>103</v>
      </c>
      <c r="AZ3971" s="4" t="s">
        <v>62</v>
      </c>
    </row>
    <row r="3972" spans="1:52" ht="15.75" thickBot="1" x14ac:dyDescent="0.3">
      <c r="A3972" s="13">
        <v>42963</v>
      </c>
      <c r="B3972" s="14">
        <v>2017</v>
      </c>
      <c r="C3972" s="15" t="s">
        <v>696</v>
      </c>
      <c r="D3972" s="16" t="s">
        <v>52</v>
      </c>
      <c r="E3972" s="17" t="s">
        <v>211</v>
      </c>
      <c r="F3972" s="15" t="s">
        <v>54</v>
      </c>
      <c r="G3972" s="18" t="s">
        <v>70</v>
      </c>
      <c r="H3972" s="19" t="s">
        <v>151</v>
      </c>
      <c r="I3972" s="9" t="str" cm="1">
        <f t="array" ref="I3972">GETURL(H3972)</f>
        <v>http://www.thebaseballcube.com/players/profile.asp?ID=149742</v>
      </c>
      <c r="J3972" s="15" t="s">
        <v>148</v>
      </c>
      <c r="K3972" s="15" t="s">
        <v>111</v>
      </c>
      <c r="L3972" s="15" t="s">
        <v>24</v>
      </c>
      <c r="M3972" s="14">
        <v>26.341999999999999</v>
      </c>
      <c r="N3972" s="15" t="s">
        <v>131</v>
      </c>
      <c r="O3972" s="20">
        <v>1</v>
      </c>
      <c r="P3972" s="21">
        <v>0</v>
      </c>
      <c r="Q3972" s="21">
        <v>0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6</v>
      </c>
      <c r="Y3972" s="21">
        <v>5</v>
      </c>
      <c r="Z3972" s="21">
        <v>4</v>
      </c>
      <c r="AA3972" s="21">
        <v>4</v>
      </c>
      <c r="AB3972" s="21">
        <v>3</v>
      </c>
      <c r="AC3972" s="21">
        <v>2</v>
      </c>
      <c r="AD3972" s="20">
        <v>9</v>
      </c>
      <c r="AE3972" s="21">
        <v>0</v>
      </c>
      <c r="AF3972" s="21">
        <v>0</v>
      </c>
      <c r="AG3972" s="20">
        <v>0</v>
      </c>
      <c r="AH3972" s="21">
        <v>0</v>
      </c>
      <c r="AI3972" s="21">
        <v>0</v>
      </c>
      <c r="AJ3972" s="20">
        <v>0</v>
      </c>
      <c r="AK3972" s="21">
        <v>5</v>
      </c>
      <c r="AL3972" s="21">
        <v>5</v>
      </c>
      <c r="AM3972" s="21">
        <v>0</v>
      </c>
      <c r="AN3972" s="20">
        <v>4</v>
      </c>
      <c r="AO3972" s="21">
        <v>106</v>
      </c>
      <c r="AP3972" s="21">
        <v>69</v>
      </c>
      <c r="AQ3972" s="21">
        <v>37</v>
      </c>
      <c r="AR3972" s="21">
        <v>17</v>
      </c>
      <c r="AS3972" s="21">
        <v>9</v>
      </c>
      <c r="AT3972" s="21">
        <v>29</v>
      </c>
      <c r="AU3972" s="20">
        <v>14</v>
      </c>
      <c r="AV3972" s="21">
        <v>25</v>
      </c>
      <c r="AW3972" s="20">
        <v>119</v>
      </c>
      <c r="AX3972" s="22" t="s">
        <v>60</v>
      </c>
      <c r="AY3972" s="19" t="s">
        <v>88</v>
      </c>
      <c r="AZ3972" s="14" t="s">
        <v>62</v>
      </c>
    </row>
    <row r="3973" spans="1:52" ht="15.75" thickBot="1" x14ac:dyDescent="0.3">
      <c r="A3973" s="3">
        <v>42963</v>
      </c>
      <c r="B3973" s="4">
        <v>2017</v>
      </c>
      <c r="C3973" s="5" t="s">
        <v>696</v>
      </c>
      <c r="D3973" s="6" t="s">
        <v>52</v>
      </c>
      <c r="E3973" s="7" t="s">
        <v>150</v>
      </c>
      <c r="F3973" s="5" t="s">
        <v>69</v>
      </c>
      <c r="G3973" s="8" t="s">
        <v>70</v>
      </c>
      <c r="H3973" s="9" t="s">
        <v>370</v>
      </c>
      <c r="I3973" s="9" t="str" cm="1">
        <f t="array" ref="I3973">GETURL(H3973)</f>
        <v>http://www.thebaseballcube.com/players/profile.asp?ID=165168</v>
      </c>
      <c r="J3973" s="5" t="s">
        <v>119</v>
      </c>
      <c r="K3973" s="5" t="s">
        <v>83</v>
      </c>
      <c r="L3973" s="5" t="s">
        <v>24</v>
      </c>
      <c r="M3973" s="4">
        <v>24.029</v>
      </c>
      <c r="N3973" s="5" t="s">
        <v>131</v>
      </c>
      <c r="O3973" s="10">
        <v>1</v>
      </c>
      <c r="P3973" s="11">
        <v>0</v>
      </c>
      <c r="Q3973" s="11">
        <v>0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5.0999999999999996</v>
      </c>
      <c r="Y3973" s="11">
        <v>4</v>
      </c>
      <c r="Z3973" s="11">
        <v>3</v>
      </c>
      <c r="AA3973" s="11">
        <v>0</v>
      </c>
      <c r="AB3973" s="11">
        <v>1</v>
      </c>
      <c r="AC3973" s="11">
        <v>3</v>
      </c>
      <c r="AD3973" s="10">
        <v>2</v>
      </c>
      <c r="AE3973" s="11">
        <v>1</v>
      </c>
      <c r="AF3973" s="11">
        <v>0</v>
      </c>
      <c r="AG3973" s="10">
        <v>0</v>
      </c>
      <c r="AH3973" s="11">
        <v>0</v>
      </c>
      <c r="AI3973" s="11">
        <v>1</v>
      </c>
      <c r="AJ3973" s="10">
        <v>0</v>
      </c>
      <c r="AK3973" s="11">
        <v>5</v>
      </c>
      <c r="AL3973" s="11">
        <v>5</v>
      </c>
      <c r="AM3973" s="11">
        <v>2</v>
      </c>
      <c r="AN3973" s="10">
        <v>6</v>
      </c>
      <c r="AO3973" s="11">
        <v>86</v>
      </c>
      <c r="AP3973" s="11">
        <v>47</v>
      </c>
      <c r="AQ3973" s="11">
        <v>39</v>
      </c>
      <c r="AR3973" s="11">
        <v>14</v>
      </c>
      <c r="AS3973" s="11">
        <v>6</v>
      </c>
      <c r="AT3973" s="11">
        <v>9</v>
      </c>
      <c r="AU3973" s="10">
        <v>18</v>
      </c>
      <c r="AV3973" s="11">
        <v>18</v>
      </c>
      <c r="AW3973" s="10">
        <v>26</v>
      </c>
      <c r="AX3973" s="12" t="s">
        <v>60</v>
      </c>
      <c r="AY3973" s="9" t="s">
        <v>122</v>
      </c>
      <c r="AZ3973" s="4" t="s">
        <v>62</v>
      </c>
    </row>
    <row r="3974" spans="1:52" ht="15.75" thickBot="1" x14ac:dyDescent="0.3">
      <c r="A3974" s="13">
        <v>42963</v>
      </c>
      <c r="B3974" s="14">
        <v>2017</v>
      </c>
      <c r="C3974" s="15" t="s">
        <v>696</v>
      </c>
      <c r="D3974" s="16" t="s">
        <v>52</v>
      </c>
      <c r="E3974" s="17" t="s">
        <v>145</v>
      </c>
      <c r="F3974" s="15" t="s">
        <v>69</v>
      </c>
      <c r="G3974" s="18" t="s">
        <v>70</v>
      </c>
      <c r="H3974" s="19" t="s">
        <v>296</v>
      </c>
      <c r="I3974" s="9" t="str" cm="1">
        <f t="array" ref="I3974">GETURL(H3974)</f>
        <v>http://www.thebaseballcube.com/players/profile.asp?ID=54522</v>
      </c>
      <c r="J3974" s="15" t="s">
        <v>83</v>
      </c>
      <c r="K3974" s="15" t="s">
        <v>119</v>
      </c>
      <c r="L3974" s="15" t="s">
        <v>15</v>
      </c>
      <c r="M3974" s="14">
        <v>31.039000000000001</v>
      </c>
      <c r="N3974" s="15" t="s">
        <v>144</v>
      </c>
      <c r="O3974" s="20">
        <v>1</v>
      </c>
      <c r="P3974" s="21">
        <v>0</v>
      </c>
      <c r="Q3974" s="21">
        <v>0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5.0999999999999996</v>
      </c>
      <c r="Y3974" s="21">
        <v>5</v>
      </c>
      <c r="Z3974" s="21">
        <v>3</v>
      </c>
      <c r="AA3974" s="21">
        <v>0</v>
      </c>
      <c r="AB3974" s="21">
        <v>1</v>
      </c>
      <c r="AC3974" s="21">
        <v>3</v>
      </c>
      <c r="AD3974" s="20">
        <v>3</v>
      </c>
      <c r="AE3974" s="21">
        <v>0</v>
      </c>
      <c r="AF3974" s="21">
        <v>0</v>
      </c>
      <c r="AG3974" s="20">
        <v>0</v>
      </c>
      <c r="AH3974" s="21">
        <v>1</v>
      </c>
      <c r="AI3974" s="21">
        <v>2</v>
      </c>
      <c r="AJ3974" s="20">
        <v>0</v>
      </c>
      <c r="AK3974" s="21">
        <v>10</v>
      </c>
      <c r="AL3974" s="21">
        <v>4</v>
      </c>
      <c r="AM3974" s="21">
        <v>0</v>
      </c>
      <c r="AN3974" s="20">
        <v>2</v>
      </c>
      <c r="AO3974" s="21">
        <v>91</v>
      </c>
      <c r="AP3974" s="21">
        <v>55</v>
      </c>
      <c r="AQ3974" s="21">
        <v>36</v>
      </c>
      <c r="AR3974" s="21">
        <v>14</v>
      </c>
      <c r="AS3974" s="21">
        <v>9</v>
      </c>
      <c r="AT3974" s="21">
        <v>16</v>
      </c>
      <c r="AU3974" s="20">
        <v>15</v>
      </c>
      <c r="AV3974" s="21">
        <v>22</v>
      </c>
      <c r="AW3974" s="20">
        <v>180</v>
      </c>
      <c r="AX3974" s="22" t="s">
        <v>97</v>
      </c>
      <c r="AY3974" s="14"/>
      <c r="AZ3974" s="14" t="s">
        <v>94</v>
      </c>
    </row>
    <row r="3975" spans="1:52" ht="15.75" thickBot="1" x14ac:dyDescent="0.3">
      <c r="A3975" s="3">
        <v>42963</v>
      </c>
      <c r="B3975" s="4">
        <v>2017</v>
      </c>
      <c r="C3975" s="5" t="s">
        <v>696</v>
      </c>
      <c r="D3975" s="6" t="s">
        <v>52</v>
      </c>
      <c r="E3975" s="7" t="s">
        <v>152</v>
      </c>
      <c r="F3975" s="5" t="s">
        <v>54</v>
      </c>
      <c r="G3975" s="8" t="s">
        <v>70</v>
      </c>
      <c r="H3975" s="9" t="s">
        <v>189</v>
      </c>
      <c r="I3975" s="9" t="str" cm="1">
        <f t="array" ref="I3975">GETURL(H3975)</f>
        <v>http://www.thebaseballcube.com/players/profile.asp?ID=54327</v>
      </c>
      <c r="J3975" s="5" t="s">
        <v>101</v>
      </c>
      <c r="K3975" s="5" t="s">
        <v>91</v>
      </c>
      <c r="L3975" s="5" t="s">
        <v>15</v>
      </c>
      <c r="M3975" s="4">
        <v>33.338999999999999</v>
      </c>
      <c r="N3975" s="5" t="s">
        <v>190</v>
      </c>
      <c r="O3975" s="10">
        <v>1</v>
      </c>
      <c r="P3975" s="11">
        <v>1</v>
      </c>
      <c r="Q3975" s="11">
        <v>0</v>
      </c>
      <c r="R3975" s="11">
        <v>1</v>
      </c>
      <c r="S3975" s="11">
        <v>1</v>
      </c>
      <c r="T3975" s="11">
        <v>1</v>
      </c>
      <c r="U3975" s="11">
        <v>1</v>
      </c>
      <c r="V3975" s="11">
        <v>0</v>
      </c>
      <c r="W3975" s="10">
        <v>0</v>
      </c>
      <c r="X3975" s="11">
        <v>9</v>
      </c>
      <c r="Y3975" s="11">
        <v>3</v>
      </c>
      <c r="Z3975" s="11">
        <v>0</v>
      </c>
      <c r="AA3975" s="11">
        <v>0</v>
      </c>
      <c r="AB3975" s="11">
        <v>0</v>
      </c>
      <c r="AC3975" s="11">
        <v>1</v>
      </c>
      <c r="AD3975" s="10">
        <v>6</v>
      </c>
      <c r="AE3975" s="11">
        <v>0</v>
      </c>
      <c r="AF3975" s="11">
        <v>0</v>
      </c>
      <c r="AG3975" s="10">
        <v>0</v>
      </c>
      <c r="AH3975" s="11">
        <v>0</v>
      </c>
      <c r="AI3975" s="11">
        <v>2</v>
      </c>
      <c r="AJ3975" s="10">
        <v>0</v>
      </c>
      <c r="AK3975" s="11">
        <v>20</v>
      </c>
      <c r="AL3975" s="11">
        <v>2</v>
      </c>
      <c r="AM3975" s="11">
        <v>1</v>
      </c>
      <c r="AN3975" s="10">
        <v>2</v>
      </c>
      <c r="AO3975" s="11">
        <v>112</v>
      </c>
      <c r="AP3975" s="11">
        <v>70</v>
      </c>
      <c r="AQ3975" s="11">
        <v>42</v>
      </c>
      <c r="AR3975" s="11">
        <v>17</v>
      </c>
      <c r="AS3975" s="11">
        <v>9</v>
      </c>
      <c r="AT3975" s="11">
        <v>19</v>
      </c>
      <c r="AU3975" s="10">
        <v>25</v>
      </c>
      <c r="AV3975" s="11">
        <v>25</v>
      </c>
      <c r="AW3975" s="10">
        <v>230</v>
      </c>
      <c r="AX3975" s="12" t="s">
        <v>93</v>
      </c>
      <c r="AY3975" s="4"/>
      <c r="AZ3975" s="4" t="s">
        <v>94</v>
      </c>
    </row>
    <row r="3976" spans="1:52" ht="15.75" thickBot="1" x14ac:dyDescent="0.3">
      <c r="A3976" s="13">
        <v>42963</v>
      </c>
      <c r="B3976" s="14">
        <v>2017</v>
      </c>
      <c r="C3976" s="15" t="s">
        <v>696</v>
      </c>
      <c r="D3976" s="16" t="s">
        <v>52</v>
      </c>
      <c r="E3976" s="17" t="s">
        <v>157</v>
      </c>
      <c r="F3976" s="15" t="s">
        <v>54</v>
      </c>
      <c r="G3976" s="18" t="s">
        <v>70</v>
      </c>
      <c r="H3976" s="19" t="s">
        <v>496</v>
      </c>
      <c r="I3976" s="9" t="str" cm="1">
        <f t="array" ref="I3976">GETURL(H3976)</f>
        <v>http://www.thebaseballcube.com/players/profile.asp?ID=180877</v>
      </c>
      <c r="J3976" s="15" t="s">
        <v>91</v>
      </c>
      <c r="K3976" s="15" t="s">
        <v>101</v>
      </c>
      <c r="L3976" s="15" t="s">
        <v>24</v>
      </c>
      <c r="M3976" s="14">
        <v>24.183</v>
      </c>
      <c r="N3976" s="15" t="s">
        <v>260</v>
      </c>
      <c r="O3976" s="20">
        <v>1</v>
      </c>
      <c r="P3976" s="21">
        <v>0</v>
      </c>
      <c r="Q3976" s="21">
        <v>1</v>
      </c>
      <c r="R3976" s="21">
        <v>1</v>
      </c>
      <c r="S3976" s="21">
        <v>1</v>
      </c>
      <c r="T3976" s="21">
        <v>0</v>
      </c>
      <c r="U3976" s="21">
        <v>0</v>
      </c>
      <c r="V3976" s="21">
        <v>0</v>
      </c>
      <c r="W3976" s="20">
        <v>0</v>
      </c>
      <c r="X3976" s="21">
        <v>5</v>
      </c>
      <c r="Y3976" s="21">
        <v>5</v>
      </c>
      <c r="Z3976" s="21">
        <v>3</v>
      </c>
      <c r="AA3976" s="21">
        <v>3</v>
      </c>
      <c r="AB3976" s="21">
        <v>0</v>
      </c>
      <c r="AC3976" s="21">
        <v>3</v>
      </c>
      <c r="AD3976" s="20">
        <v>11</v>
      </c>
      <c r="AE3976" s="21">
        <v>0</v>
      </c>
      <c r="AF3976" s="21">
        <v>1</v>
      </c>
      <c r="AG3976" s="20">
        <v>0</v>
      </c>
      <c r="AH3976" s="21">
        <v>0</v>
      </c>
      <c r="AI3976" s="21">
        <v>1</v>
      </c>
      <c r="AJ3976" s="20">
        <v>0</v>
      </c>
      <c r="AK3976" s="21">
        <v>4</v>
      </c>
      <c r="AL3976" s="21">
        <v>0</v>
      </c>
      <c r="AM3976" s="21">
        <v>1</v>
      </c>
      <c r="AN3976" s="20">
        <v>4</v>
      </c>
      <c r="AO3976" s="21">
        <v>96</v>
      </c>
      <c r="AP3976" s="21">
        <v>62</v>
      </c>
      <c r="AQ3976" s="21">
        <v>34</v>
      </c>
      <c r="AR3976" s="21">
        <v>17</v>
      </c>
      <c r="AS3976" s="21">
        <v>15</v>
      </c>
      <c r="AT3976" s="21">
        <v>21</v>
      </c>
      <c r="AU3976" s="20">
        <v>9</v>
      </c>
      <c r="AV3976" s="21">
        <v>18</v>
      </c>
      <c r="AW3976" s="20">
        <v>18</v>
      </c>
      <c r="AX3976" s="22" t="s">
        <v>107</v>
      </c>
      <c r="AY3976" s="19" t="s">
        <v>224</v>
      </c>
      <c r="AZ3976" s="14" t="s">
        <v>94</v>
      </c>
    </row>
    <row r="3977" spans="1:52" ht="15.75" thickBot="1" x14ac:dyDescent="0.3">
      <c r="A3977" s="3">
        <v>42963</v>
      </c>
      <c r="B3977" s="4">
        <v>2017</v>
      </c>
      <c r="C3977" s="5" t="s">
        <v>696</v>
      </c>
      <c r="D3977" s="6" t="s">
        <v>52</v>
      </c>
      <c r="E3977" s="7" t="s">
        <v>142</v>
      </c>
      <c r="F3977" s="5" t="s">
        <v>54</v>
      </c>
      <c r="G3977" s="8" t="s">
        <v>70</v>
      </c>
      <c r="H3977" s="9" t="s">
        <v>249</v>
      </c>
      <c r="I3977" s="9" t="str" cm="1">
        <f t="array" ref="I3977">GETURL(H3977)</f>
        <v>http://www.thebaseballcube.com/players/profile.asp?ID=124257</v>
      </c>
      <c r="J3977" s="5" t="s">
        <v>129</v>
      </c>
      <c r="K3977" s="5" t="s">
        <v>170</v>
      </c>
      <c r="L3977" s="5" t="s">
        <v>24</v>
      </c>
      <c r="M3977" s="4">
        <v>30.315000000000001</v>
      </c>
      <c r="N3977" s="5" t="s">
        <v>220</v>
      </c>
      <c r="O3977" s="10">
        <v>1</v>
      </c>
      <c r="P3977" s="11">
        <v>0</v>
      </c>
      <c r="Q3977" s="11">
        <v>1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7</v>
      </c>
      <c r="Y3977" s="11">
        <v>4</v>
      </c>
      <c r="Z3977" s="11">
        <v>3</v>
      </c>
      <c r="AA3977" s="11">
        <v>3</v>
      </c>
      <c r="AB3977" s="11">
        <v>2</v>
      </c>
      <c r="AC3977" s="11">
        <v>2</v>
      </c>
      <c r="AD3977" s="10">
        <v>3</v>
      </c>
      <c r="AE3977" s="11">
        <v>0</v>
      </c>
      <c r="AF3977" s="11">
        <v>0</v>
      </c>
      <c r="AG3977" s="10">
        <v>0</v>
      </c>
      <c r="AH3977" s="11">
        <v>1</v>
      </c>
      <c r="AI3977" s="11">
        <v>1</v>
      </c>
      <c r="AJ3977" s="10">
        <v>0</v>
      </c>
      <c r="AK3977" s="11">
        <v>12</v>
      </c>
      <c r="AL3977" s="11">
        <v>6</v>
      </c>
      <c r="AM3977" s="11">
        <v>1</v>
      </c>
      <c r="AN3977" s="10">
        <v>2</v>
      </c>
      <c r="AO3977" s="11">
        <v>97</v>
      </c>
      <c r="AP3977" s="11">
        <v>60</v>
      </c>
      <c r="AQ3977" s="11">
        <v>37</v>
      </c>
      <c r="AR3977" s="11">
        <v>12</v>
      </c>
      <c r="AS3977" s="11">
        <v>12</v>
      </c>
      <c r="AT3977" s="11">
        <v>15</v>
      </c>
      <c r="AU3977" s="10">
        <v>21</v>
      </c>
      <c r="AV3977" s="11">
        <v>24</v>
      </c>
      <c r="AW3977" s="10">
        <v>143</v>
      </c>
      <c r="AX3977" s="12" t="s">
        <v>60</v>
      </c>
      <c r="AY3977" s="9" t="s">
        <v>217</v>
      </c>
      <c r="AZ3977" s="4" t="s">
        <v>62</v>
      </c>
    </row>
    <row r="3978" spans="1:52" ht="15.75" thickBot="1" x14ac:dyDescent="0.3">
      <c r="A3978" s="13">
        <v>42963</v>
      </c>
      <c r="B3978" s="14">
        <v>2017</v>
      </c>
      <c r="C3978" s="15" t="s">
        <v>696</v>
      </c>
      <c r="D3978" s="16" t="s">
        <v>52</v>
      </c>
      <c r="E3978" s="17" t="s">
        <v>136</v>
      </c>
      <c r="F3978" s="15" t="s">
        <v>54</v>
      </c>
      <c r="G3978" s="18" t="s">
        <v>70</v>
      </c>
      <c r="H3978" s="19" t="s">
        <v>173</v>
      </c>
      <c r="I3978" s="9" t="str" cm="1">
        <f t="array" ref="I3978">GETURL(H3978)</f>
        <v>http://www.thebaseballcube.com/players/profile.asp?ID=6446</v>
      </c>
      <c r="J3978" s="15" t="s">
        <v>170</v>
      </c>
      <c r="K3978" s="15" t="s">
        <v>129</v>
      </c>
      <c r="L3978" s="15" t="s">
        <v>24</v>
      </c>
      <c r="M3978" s="14">
        <v>34.246000000000002</v>
      </c>
      <c r="N3978" s="15" t="s">
        <v>131</v>
      </c>
      <c r="O3978" s="20">
        <v>1</v>
      </c>
      <c r="P3978" s="21">
        <v>1</v>
      </c>
      <c r="Q3978" s="21">
        <v>0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5.2</v>
      </c>
      <c r="Y3978" s="21">
        <v>5</v>
      </c>
      <c r="Z3978" s="21">
        <v>2</v>
      </c>
      <c r="AA3978" s="21">
        <v>2</v>
      </c>
      <c r="AB3978" s="21">
        <v>1</v>
      </c>
      <c r="AC3978" s="21">
        <v>3</v>
      </c>
      <c r="AD3978" s="20">
        <v>5</v>
      </c>
      <c r="AE3978" s="21">
        <v>0</v>
      </c>
      <c r="AF3978" s="21">
        <v>0</v>
      </c>
      <c r="AG3978" s="20">
        <v>0</v>
      </c>
      <c r="AH3978" s="21">
        <v>0</v>
      </c>
      <c r="AI3978" s="21">
        <v>1</v>
      </c>
      <c r="AJ3978" s="20">
        <v>0</v>
      </c>
      <c r="AK3978" s="21">
        <v>10</v>
      </c>
      <c r="AL3978" s="21">
        <v>3</v>
      </c>
      <c r="AM3978" s="21">
        <v>1</v>
      </c>
      <c r="AN3978" s="20">
        <v>3</v>
      </c>
      <c r="AO3978" s="21">
        <v>108</v>
      </c>
      <c r="AP3978" s="21">
        <v>64</v>
      </c>
      <c r="AQ3978" s="21">
        <v>44</v>
      </c>
      <c r="AR3978" s="21">
        <v>23</v>
      </c>
      <c r="AS3978" s="21">
        <v>9</v>
      </c>
      <c r="AT3978" s="21">
        <v>15</v>
      </c>
      <c r="AU3978" s="20">
        <v>17</v>
      </c>
      <c r="AV3978" s="21">
        <v>25</v>
      </c>
      <c r="AW3978" s="20">
        <v>322</v>
      </c>
      <c r="AX3978" s="22" t="s">
        <v>107</v>
      </c>
      <c r="AY3978" s="19" t="s">
        <v>67</v>
      </c>
      <c r="AZ3978" s="14" t="s">
        <v>164</v>
      </c>
    </row>
    <row r="3979" spans="1:52" ht="15.75" thickBot="1" x14ac:dyDescent="0.3">
      <c r="A3979" s="3">
        <v>42963</v>
      </c>
      <c r="B3979" s="4">
        <v>2017</v>
      </c>
      <c r="C3979" s="5" t="s">
        <v>696</v>
      </c>
      <c r="D3979" s="6" t="s">
        <v>52</v>
      </c>
      <c r="E3979" s="7" t="s">
        <v>337</v>
      </c>
      <c r="F3979" s="5" t="s">
        <v>69</v>
      </c>
      <c r="G3979" s="8" t="s">
        <v>70</v>
      </c>
      <c r="H3979" s="9" t="s">
        <v>390</v>
      </c>
      <c r="I3979" s="9" t="str" cm="1">
        <f t="array" ref="I3979">GETURL(H3979)</f>
        <v>http://www.thebaseballcube.com/players/profile.asp?ID=166155</v>
      </c>
      <c r="J3979" s="5" t="s">
        <v>147</v>
      </c>
      <c r="K3979" s="5" t="s">
        <v>72</v>
      </c>
      <c r="L3979" s="5" t="s">
        <v>15</v>
      </c>
      <c r="M3979" s="4">
        <v>24.131</v>
      </c>
      <c r="N3979" s="5" t="s">
        <v>106</v>
      </c>
      <c r="O3979" s="10">
        <v>1</v>
      </c>
      <c r="P3979" s="11">
        <v>0</v>
      </c>
      <c r="Q3979" s="11">
        <v>0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5.0999999999999996</v>
      </c>
      <c r="Y3979" s="11">
        <v>8</v>
      </c>
      <c r="Z3979" s="11">
        <v>4</v>
      </c>
      <c r="AA3979" s="11">
        <v>4</v>
      </c>
      <c r="AB3979" s="11">
        <v>0</v>
      </c>
      <c r="AC3979" s="11">
        <v>1</v>
      </c>
      <c r="AD3979" s="10">
        <v>6</v>
      </c>
      <c r="AE3979" s="11">
        <v>0</v>
      </c>
      <c r="AF3979" s="11">
        <v>0</v>
      </c>
      <c r="AG3979" s="10">
        <v>0</v>
      </c>
      <c r="AH3979" s="11">
        <v>0</v>
      </c>
      <c r="AI3979" s="11">
        <v>4</v>
      </c>
      <c r="AJ3979" s="10">
        <v>0</v>
      </c>
      <c r="AK3979" s="11">
        <v>3</v>
      </c>
      <c r="AL3979" s="11">
        <v>4</v>
      </c>
      <c r="AM3979" s="11">
        <v>4</v>
      </c>
      <c r="AN3979" s="10">
        <v>6</v>
      </c>
      <c r="AO3979" s="11">
        <v>97</v>
      </c>
      <c r="AP3979" s="11">
        <v>63</v>
      </c>
      <c r="AQ3979" s="11">
        <v>34</v>
      </c>
      <c r="AR3979" s="11">
        <v>22</v>
      </c>
      <c r="AS3979" s="11">
        <v>10</v>
      </c>
      <c r="AT3979" s="11">
        <v>13</v>
      </c>
      <c r="AU3979" s="10">
        <v>18</v>
      </c>
      <c r="AV3979" s="11">
        <v>17</v>
      </c>
      <c r="AW3979" s="10">
        <v>58</v>
      </c>
      <c r="AX3979" s="12" t="s">
        <v>66</v>
      </c>
      <c r="AY3979" s="9" t="s">
        <v>224</v>
      </c>
      <c r="AZ3979" s="4" t="s">
        <v>62</v>
      </c>
    </row>
    <row r="3980" spans="1:52" ht="15.75" thickBot="1" x14ac:dyDescent="0.3">
      <c r="A3980" s="13">
        <v>42963</v>
      </c>
      <c r="B3980" s="14">
        <v>2017</v>
      </c>
      <c r="C3980" s="15" t="s">
        <v>696</v>
      </c>
      <c r="D3980" s="16" t="s">
        <v>52</v>
      </c>
      <c r="E3980" s="17" t="s">
        <v>339</v>
      </c>
      <c r="F3980" s="15" t="s">
        <v>69</v>
      </c>
      <c r="G3980" s="18" t="s">
        <v>70</v>
      </c>
      <c r="H3980" s="19" t="s">
        <v>297</v>
      </c>
      <c r="I3980" s="9" t="str" cm="1">
        <f t="array" ref="I3980">GETURL(H3980)</f>
        <v>http://www.thebaseballcube.com/players/profile.asp?ID=54158</v>
      </c>
      <c r="J3980" s="15" t="s">
        <v>72</v>
      </c>
      <c r="K3980" s="15" t="s">
        <v>147</v>
      </c>
      <c r="L3980" s="15" t="s">
        <v>24</v>
      </c>
      <c r="M3980" s="14">
        <v>30.096</v>
      </c>
      <c r="N3980" s="15" t="s">
        <v>190</v>
      </c>
      <c r="O3980" s="20">
        <v>1</v>
      </c>
      <c r="P3980" s="21">
        <v>0</v>
      </c>
      <c r="Q3980" s="21">
        <v>0</v>
      </c>
      <c r="R3980" s="21">
        <v>1</v>
      </c>
      <c r="S3980" s="21">
        <v>1</v>
      </c>
      <c r="T3980" s="21">
        <v>0</v>
      </c>
      <c r="U3980" s="21">
        <v>0</v>
      </c>
      <c r="V3980" s="21">
        <v>0</v>
      </c>
      <c r="W3980" s="20">
        <v>0</v>
      </c>
      <c r="X3980" s="21">
        <v>6</v>
      </c>
      <c r="Y3980" s="21">
        <v>7</v>
      </c>
      <c r="Z3980" s="21">
        <v>2</v>
      </c>
      <c r="AA3980" s="21">
        <v>1</v>
      </c>
      <c r="AB3980" s="21">
        <v>0</v>
      </c>
      <c r="AC3980" s="21">
        <v>3</v>
      </c>
      <c r="AD3980" s="20">
        <v>3</v>
      </c>
      <c r="AE3980" s="21">
        <v>0</v>
      </c>
      <c r="AF3980" s="21">
        <v>0</v>
      </c>
      <c r="AG3980" s="20">
        <v>0</v>
      </c>
      <c r="AH3980" s="21">
        <v>2</v>
      </c>
      <c r="AI3980" s="21">
        <v>1</v>
      </c>
      <c r="AJ3980" s="20">
        <v>0</v>
      </c>
      <c r="AK3980" s="21">
        <v>14</v>
      </c>
      <c r="AL3980" s="21">
        <v>2</v>
      </c>
      <c r="AM3980" s="21">
        <v>1</v>
      </c>
      <c r="AN3980" s="20">
        <v>3</v>
      </c>
      <c r="AO3980" s="21">
        <v>110</v>
      </c>
      <c r="AP3980" s="21">
        <v>63</v>
      </c>
      <c r="AQ3980" s="21">
        <v>47</v>
      </c>
      <c r="AR3980" s="21">
        <v>15</v>
      </c>
      <c r="AS3980" s="21">
        <v>6</v>
      </c>
      <c r="AT3980" s="21">
        <v>22</v>
      </c>
      <c r="AU3980" s="20">
        <v>19</v>
      </c>
      <c r="AV3980" s="21">
        <v>25</v>
      </c>
      <c r="AW3980" s="20">
        <v>175</v>
      </c>
      <c r="AX3980" s="22" t="s">
        <v>60</v>
      </c>
      <c r="AY3980" s="19" t="s">
        <v>135</v>
      </c>
      <c r="AZ3980" s="14" t="s">
        <v>62</v>
      </c>
    </row>
    <row r="3981" spans="1:52" ht="15.75" thickBot="1" x14ac:dyDescent="0.3">
      <c r="A3981" s="3">
        <v>42963</v>
      </c>
      <c r="B3981" s="4">
        <v>2017</v>
      </c>
      <c r="C3981" s="5" t="s">
        <v>696</v>
      </c>
      <c r="D3981" s="6" t="s">
        <v>52</v>
      </c>
      <c r="E3981" s="7" t="s">
        <v>545</v>
      </c>
      <c r="F3981" s="5" t="s">
        <v>69</v>
      </c>
      <c r="G3981" s="8" t="s">
        <v>70</v>
      </c>
      <c r="H3981" s="9" t="s">
        <v>257</v>
      </c>
      <c r="I3981" s="9" t="str" cm="1">
        <f t="array" ref="I3981">GETURL(H3981)</f>
        <v>http://www.thebaseballcube.com/players/profile.asp?ID=22051</v>
      </c>
      <c r="J3981" s="5" t="s">
        <v>154</v>
      </c>
      <c r="K3981" s="5" t="s">
        <v>57</v>
      </c>
      <c r="L3981" s="5" t="s">
        <v>24</v>
      </c>
      <c r="M3981" s="4">
        <v>33.277999999999999</v>
      </c>
      <c r="N3981" s="5" t="s">
        <v>149</v>
      </c>
      <c r="O3981" s="10">
        <v>1</v>
      </c>
      <c r="P3981" s="11">
        <v>1</v>
      </c>
      <c r="Q3981" s="11">
        <v>0</v>
      </c>
      <c r="R3981" s="11">
        <v>1</v>
      </c>
      <c r="S3981" s="11">
        <v>1</v>
      </c>
      <c r="T3981" s="11">
        <v>0</v>
      </c>
      <c r="U3981" s="11">
        <v>0</v>
      </c>
      <c r="V3981" s="11">
        <v>0</v>
      </c>
      <c r="W3981" s="10">
        <v>0</v>
      </c>
      <c r="X3981" s="11">
        <v>6.1</v>
      </c>
      <c r="Y3981" s="11">
        <v>3</v>
      </c>
      <c r="Z3981" s="11">
        <v>1</v>
      </c>
      <c r="AA3981" s="11">
        <v>1</v>
      </c>
      <c r="AB3981" s="11">
        <v>0</v>
      </c>
      <c r="AC3981" s="11">
        <v>4</v>
      </c>
      <c r="AD3981" s="10">
        <v>9</v>
      </c>
      <c r="AE3981" s="11">
        <v>1</v>
      </c>
      <c r="AF3981" s="11">
        <v>0</v>
      </c>
      <c r="AG3981" s="10">
        <v>0</v>
      </c>
      <c r="AH3981" s="11">
        <v>1</v>
      </c>
      <c r="AI3981" s="11">
        <v>1</v>
      </c>
      <c r="AJ3981" s="10">
        <v>0</v>
      </c>
      <c r="AK3981" s="11">
        <v>5</v>
      </c>
      <c r="AL3981" s="11">
        <v>2</v>
      </c>
      <c r="AM3981" s="11">
        <v>0</v>
      </c>
      <c r="AN3981" s="10">
        <v>5</v>
      </c>
      <c r="AO3981" s="11">
        <v>107</v>
      </c>
      <c r="AP3981" s="11">
        <v>62</v>
      </c>
      <c r="AQ3981" s="11">
        <v>45</v>
      </c>
      <c r="AR3981" s="11">
        <v>14</v>
      </c>
      <c r="AS3981" s="11">
        <v>14</v>
      </c>
      <c r="AT3981" s="11">
        <v>22</v>
      </c>
      <c r="AU3981" s="10">
        <v>12</v>
      </c>
      <c r="AV3981" s="11">
        <v>18</v>
      </c>
      <c r="AW3981" s="10">
        <v>180</v>
      </c>
      <c r="AX3981" s="12" t="s">
        <v>66</v>
      </c>
      <c r="AY3981" s="9" t="s">
        <v>258</v>
      </c>
      <c r="AZ3981" s="4" t="s">
        <v>62</v>
      </c>
    </row>
    <row r="3982" spans="1:52" ht="15.75" thickBot="1" x14ac:dyDescent="0.3">
      <c r="A3982" s="13">
        <v>42963</v>
      </c>
      <c r="B3982" s="14">
        <v>2017</v>
      </c>
      <c r="C3982" s="15" t="s">
        <v>696</v>
      </c>
      <c r="D3982" s="16" t="s">
        <v>52</v>
      </c>
      <c r="E3982" s="17" t="s">
        <v>546</v>
      </c>
      <c r="F3982" s="15" t="s">
        <v>69</v>
      </c>
      <c r="G3982" s="18" t="s">
        <v>70</v>
      </c>
      <c r="H3982" s="19" t="s">
        <v>228</v>
      </c>
      <c r="I3982" s="9" t="str" cm="1">
        <f t="array" ref="I3982">GETURL(H3982)</f>
        <v>http://www.thebaseballcube.com/players/profile.asp?ID=156805</v>
      </c>
      <c r="J3982" s="15" t="s">
        <v>57</v>
      </c>
      <c r="K3982" s="15" t="s">
        <v>154</v>
      </c>
      <c r="L3982" s="15" t="s">
        <v>24</v>
      </c>
      <c r="M3982" s="14">
        <v>25.003</v>
      </c>
      <c r="N3982" s="15" t="s">
        <v>131</v>
      </c>
      <c r="O3982" s="20">
        <v>1</v>
      </c>
      <c r="P3982" s="21">
        <v>0</v>
      </c>
      <c r="Q3982" s="21">
        <v>1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5</v>
      </c>
      <c r="Y3982" s="21">
        <v>9</v>
      </c>
      <c r="Z3982" s="21">
        <v>5</v>
      </c>
      <c r="AA3982" s="21">
        <v>3</v>
      </c>
      <c r="AB3982" s="21">
        <v>1</v>
      </c>
      <c r="AC3982" s="21">
        <v>2</v>
      </c>
      <c r="AD3982" s="20">
        <v>3</v>
      </c>
      <c r="AE3982" s="21">
        <v>1</v>
      </c>
      <c r="AF3982" s="21">
        <v>0</v>
      </c>
      <c r="AG3982" s="20">
        <v>0</v>
      </c>
      <c r="AH3982" s="21">
        <v>1</v>
      </c>
      <c r="AI3982" s="21">
        <v>1</v>
      </c>
      <c r="AJ3982" s="20">
        <v>0</v>
      </c>
      <c r="AK3982" s="21">
        <v>13</v>
      </c>
      <c r="AL3982" s="21">
        <v>5</v>
      </c>
      <c r="AM3982" s="21">
        <v>0</v>
      </c>
      <c r="AN3982" s="20">
        <v>3</v>
      </c>
      <c r="AO3982" s="21">
        <v>101</v>
      </c>
      <c r="AP3982" s="21">
        <v>59</v>
      </c>
      <c r="AQ3982" s="21">
        <v>42</v>
      </c>
      <c r="AR3982" s="21">
        <v>12</v>
      </c>
      <c r="AS3982" s="21">
        <v>5</v>
      </c>
      <c r="AT3982" s="21">
        <v>21</v>
      </c>
      <c r="AU3982" s="20">
        <v>20</v>
      </c>
      <c r="AV3982" s="21">
        <v>19</v>
      </c>
      <c r="AW3982" s="20">
        <v>85</v>
      </c>
      <c r="AX3982" s="22" t="s">
        <v>60</v>
      </c>
      <c r="AY3982" s="19" t="s">
        <v>172</v>
      </c>
      <c r="AZ3982" s="14" t="s">
        <v>62</v>
      </c>
    </row>
    <row r="3983" spans="1:52" ht="15.75" thickBot="1" x14ac:dyDescent="0.3">
      <c r="A3983" s="3">
        <v>42963</v>
      </c>
      <c r="B3983" s="4">
        <v>2017</v>
      </c>
      <c r="C3983" s="5" t="s">
        <v>696</v>
      </c>
      <c r="D3983" s="6" t="s">
        <v>52</v>
      </c>
      <c r="E3983" s="7" t="s">
        <v>211</v>
      </c>
      <c r="F3983" s="5" t="s">
        <v>54</v>
      </c>
      <c r="G3983" s="8" t="s">
        <v>70</v>
      </c>
      <c r="H3983" s="9" t="s">
        <v>658</v>
      </c>
      <c r="I3983" s="9" t="str" cm="1">
        <f t="array" ref="I3983">GETURL(H3983)</f>
        <v>http://www.thebaseballcube.com/players/profile.asp?ID=171196</v>
      </c>
      <c r="J3983" s="5" t="s">
        <v>169</v>
      </c>
      <c r="K3983" s="5" t="s">
        <v>163</v>
      </c>
      <c r="L3983" s="5" t="s">
        <v>24</v>
      </c>
      <c r="M3983" s="4">
        <v>23.254999999999999</v>
      </c>
      <c r="N3983" s="5" t="s">
        <v>131</v>
      </c>
      <c r="O3983" s="10">
        <v>1</v>
      </c>
      <c r="P3983" s="11">
        <v>0</v>
      </c>
      <c r="Q3983" s="11">
        <v>0</v>
      </c>
      <c r="R3983" s="11">
        <v>1</v>
      </c>
      <c r="S3983" s="11">
        <v>0</v>
      </c>
      <c r="T3983" s="11">
        <v>0</v>
      </c>
      <c r="U3983" s="11">
        <v>0</v>
      </c>
      <c r="V3983" s="11">
        <v>0</v>
      </c>
      <c r="W3983" s="10">
        <v>0</v>
      </c>
      <c r="X3983" s="11">
        <v>4</v>
      </c>
      <c r="Y3983" s="11">
        <v>8</v>
      </c>
      <c r="Z3983" s="11">
        <v>4</v>
      </c>
      <c r="AA3983" s="11">
        <v>4</v>
      </c>
      <c r="AB3983" s="11">
        <v>1</v>
      </c>
      <c r="AC3983" s="11">
        <v>3</v>
      </c>
      <c r="AD3983" s="10">
        <v>2</v>
      </c>
      <c r="AE3983" s="11">
        <v>0</v>
      </c>
      <c r="AF3983" s="11">
        <v>0</v>
      </c>
      <c r="AG3983" s="10">
        <v>0</v>
      </c>
      <c r="AH3983" s="11">
        <v>1</v>
      </c>
      <c r="AI3983" s="11">
        <v>0</v>
      </c>
      <c r="AJ3983" s="10">
        <v>0</v>
      </c>
      <c r="AK3983" s="11">
        <v>10</v>
      </c>
      <c r="AL3983" s="11">
        <v>2</v>
      </c>
      <c r="AM3983" s="11">
        <v>0</v>
      </c>
      <c r="AN3983" s="10">
        <v>5</v>
      </c>
      <c r="AO3983" s="11">
        <v>97</v>
      </c>
      <c r="AP3983" s="11">
        <v>56</v>
      </c>
      <c r="AQ3983" s="11">
        <v>41</v>
      </c>
      <c r="AR3983" s="11">
        <v>20</v>
      </c>
      <c r="AS3983" s="11">
        <v>7</v>
      </c>
      <c r="AT3983" s="11">
        <v>12</v>
      </c>
      <c r="AU3983" s="10">
        <v>17</v>
      </c>
      <c r="AV3983" s="11">
        <v>9</v>
      </c>
      <c r="AW3983" s="10">
        <v>9</v>
      </c>
      <c r="AX3983" s="12" t="s">
        <v>60</v>
      </c>
      <c r="AY3983" s="9" t="s">
        <v>213</v>
      </c>
      <c r="AZ3983" s="4" t="s">
        <v>62</v>
      </c>
    </row>
    <row r="3984" spans="1:52" ht="15.75" thickBot="1" x14ac:dyDescent="0.3">
      <c r="A3984" s="13">
        <v>42963</v>
      </c>
      <c r="B3984" s="14">
        <v>2017</v>
      </c>
      <c r="C3984" s="15" t="s">
        <v>696</v>
      </c>
      <c r="D3984" s="16" t="s">
        <v>52</v>
      </c>
      <c r="E3984" s="17" t="s">
        <v>214</v>
      </c>
      <c r="F3984" s="15" t="s">
        <v>54</v>
      </c>
      <c r="G3984" s="18" t="s">
        <v>70</v>
      </c>
      <c r="H3984" s="19" t="s">
        <v>166</v>
      </c>
      <c r="I3984" s="9" t="str" cm="1">
        <f t="array" ref="I3984">GETURL(H3984)</f>
        <v>http://www.thebaseballcube.com/players/profile.asp?ID=128962</v>
      </c>
      <c r="J3984" s="15" t="s">
        <v>163</v>
      </c>
      <c r="K3984" s="15" t="s">
        <v>169</v>
      </c>
      <c r="L3984" s="15" t="s">
        <v>15</v>
      </c>
      <c r="M3984" s="14">
        <v>28.238</v>
      </c>
      <c r="N3984" s="15" t="s">
        <v>131</v>
      </c>
      <c r="O3984" s="20">
        <v>1</v>
      </c>
      <c r="P3984" s="21">
        <v>0</v>
      </c>
      <c r="Q3984" s="21">
        <v>0</v>
      </c>
      <c r="R3984" s="21">
        <v>1</v>
      </c>
      <c r="S3984" s="21">
        <v>0</v>
      </c>
      <c r="T3984" s="21">
        <v>0</v>
      </c>
      <c r="U3984" s="21">
        <v>0</v>
      </c>
      <c r="V3984" s="21">
        <v>0</v>
      </c>
      <c r="W3984" s="20">
        <v>0</v>
      </c>
      <c r="X3984" s="21">
        <v>5</v>
      </c>
      <c r="Y3984" s="21">
        <v>6</v>
      </c>
      <c r="Z3984" s="21">
        <v>4</v>
      </c>
      <c r="AA3984" s="21">
        <v>4</v>
      </c>
      <c r="AB3984" s="21">
        <v>1</v>
      </c>
      <c r="AC3984" s="21">
        <v>2</v>
      </c>
      <c r="AD3984" s="20">
        <v>8</v>
      </c>
      <c r="AE3984" s="21">
        <v>0</v>
      </c>
      <c r="AF3984" s="21">
        <v>0</v>
      </c>
      <c r="AG3984" s="20">
        <v>0</v>
      </c>
      <c r="AH3984" s="21">
        <v>0</v>
      </c>
      <c r="AI3984" s="21">
        <v>1</v>
      </c>
      <c r="AJ3984" s="20">
        <v>0</v>
      </c>
      <c r="AK3984" s="21">
        <v>5</v>
      </c>
      <c r="AL3984" s="21">
        <v>4</v>
      </c>
      <c r="AM3984" s="21">
        <v>1</v>
      </c>
      <c r="AN3984" s="20">
        <v>3</v>
      </c>
      <c r="AO3984" s="21">
        <v>98</v>
      </c>
      <c r="AP3984" s="21">
        <v>64</v>
      </c>
      <c r="AQ3984" s="21">
        <v>34</v>
      </c>
      <c r="AR3984" s="21">
        <v>26</v>
      </c>
      <c r="AS3984" s="21">
        <v>8</v>
      </c>
      <c r="AT3984" s="21">
        <v>17</v>
      </c>
      <c r="AU3984" s="20">
        <v>13</v>
      </c>
      <c r="AV3984" s="21">
        <v>19</v>
      </c>
      <c r="AW3984" s="20">
        <v>153</v>
      </c>
      <c r="AX3984" s="22" t="s">
        <v>60</v>
      </c>
      <c r="AY3984" s="19" t="s">
        <v>167</v>
      </c>
      <c r="AZ3984" s="14" t="s">
        <v>62</v>
      </c>
    </row>
    <row r="3985" spans="1:52" ht="15.75" thickBot="1" x14ac:dyDescent="0.3">
      <c r="A3985" s="3">
        <v>42963</v>
      </c>
      <c r="B3985" s="4">
        <v>2017</v>
      </c>
      <c r="C3985" s="5" t="s">
        <v>696</v>
      </c>
      <c r="D3985" s="6" t="s">
        <v>52</v>
      </c>
      <c r="E3985" s="7" t="s">
        <v>214</v>
      </c>
      <c r="F3985" s="5" t="s">
        <v>54</v>
      </c>
      <c r="G3985" s="8" t="s">
        <v>70</v>
      </c>
      <c r="H3985" s="9" t="s">
        <v>618</v>
      </c>
      <c r="I3985" s="9" t="str" cm="1">
        <f t="array" ref="I3985">GETURL(H3985)</f>
        <v>http://www.thebaseballcube.com/players/profile.asp?ID=156693</v>
      </c>
      <c r="J3985" s="5" t="s">
        <v>155</v>
      </c>
      <c r="K3985" s="5" t="s">
        <v>138</v>
      </c>
      <c r="L3985" s="5" t="s">
        <v>15</v>
      </c>
      <c r="M3985" s="4">
        <v>25.181999999999999</v>
      </c>
      <c r="N3985" s="5" t="s">
        <v>140</v>
      </c>
      <c r="O3985" s="10">
        <v>1</v>
      </c>
      <c r="P3985" s="11">
        <v>0</v>
      </c>
      <c r="Q3985" s="11">
        <v>0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4.0999999999999996</v>
      </c>
      <c r="Y3985" s="11">
        <v>9</v>
      </c>
      <c r="Z3985" s="11">
        <v>4</v>
      </c>
      <c r="AA3985" s="11">
        <v>4</v>
      </c>
      <c r="AB3985" s="11">
        <v>1</v>
      </c>
      <c r="AC3985" s="11">
        <v>0</v>
      </c>
      <c r="AD3985" s="10">
        <v>1</v>
      </c>
      <c r="AE3985" s="11">
        <v>1</v>
      </c>
      <c r="AF3985" s="11">
        <v>0</v>
      </c>
      <c r="AG3985" s="10">
        <v>0</v>
      </c>
      <c r="AH3985" s="11">
        <v>2</v>
      </c>
      <c r="AI3985" s="11">
        <v>0</v>
      </c>
      <c r="AJ3985" s="10">
        <v>1</v>
      </c>
      <c r="AK3985" s="11">
        <v>10</v>
      </c>
      <c r="AL3985" s="11">
        <v>1</v>
      </c>
      <c r="AM3985" s="11">
        <v>1</v>
      </c>
      <c r="AN3985" s="10">
        <v>7</v>
      </c>
      <c r="AO3985" s="11">
        <v>82</v>
      </c>
      <c r="AP3985" s="11">
        <v>54</v>
      </c>
      <c r="AQ3985" s="11">
        <v>28</v>
      </c>
      <c r="AR3985" s="11">
        <v>15</v>
      </c>
      <c r="AS3985" s="11">
        <v>8</v>
      </c>
      <c r="AT3985" s="11">
        <v>12</v>
      </c>
      <c r="AU3985" s="10">
        <v>19</v>
      </c>
      <c r="AV3985" s="11">
        <v>4</v>
      </c>
      <c r="AW3985" s="10">
        <v>15</v>
      </c>
      <c r="AX3985" s="12" t="s">
        <v>60</v>
      </c>
      <c r="AY3985" s="9" t="s">
        <v>172</v>
      </c>
      <c r="AZ3985" s="4" t="s">
        <v>62</v>
      </c>
    </row>
    <row r="3986" spans="1:52" ht="15.75" thickBot="1" x14ac:dyDescent="0.3">
      <c r="A3986" s="13">
        <v>42963</v>
      </c>
      <c r="B3986" s="14">
        <v>2017</v>
      </c>
      <c r="C3986" s="15" t="s">
        <v>696</v>
      </c>
      <c r="D3986" s="16" t="s">
        <v>52</v>
      </c>
      <c r="E3986" s="17" t="s">
        <v>211</v>
      </c>
      <c r="F3986" s="15" t="s">
        <v>54</v>
      </c>
      <c r="G3986" s="18" t="s">
        <v>70</v>
      </c>
      <c r="H3986" s="19" t="s">
        <v>347</v>
      </c>
      <c r="I3986" s="9" t="str" cm="1">
        <f t="array" ref="I3986">GETURL(H3986)</f>
        <v>http://www.thebaseballcube.com/players/profile.asp?ID=21834</v>
      </c>
      <c r="J3986" s="15" t="s">
        <v>138</v>
      </c>
      <c r="K3986" s="15" t="s">
        <v>155</v>
      </c>
      <c r="L3986" s="15" t="s">
        <v>24</v>
      </c>
      <c r="M3986" s="14">
        <v>33.207000000000001</v>
      </c>
      <c r="N3986" s="15" t="s">
        <v>74</v>
      </c>
      <c r="O3986" s="20">
        <v>1</v>
      </c>
      <c r="P3986" s="21">
        <v>0</v>
      </c>
      <c r="Q3986" s="21">
        <v>1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4.0999999999999996</v>
      </c>
      <c r="Y3986" s="21">
        <v>8</v>
      </c>
      <c r="Z3986" s="21">
        <v>6</v>
      </c>
      <c r="AA3986" s="21">
        <v>6</v>
      </c>
      <c r="AB3986" s="21">
        <v>1</v>
      </c>
      <c r="AC3986" s="21">
        <v>1</v>
      </c>
      <c r="AD3986" s="20">
        <v>2</v>
      </c>
      <c r="AE3986" s="21">
        <v>0</v>
      </c>
      <c r="AF3986" s="21">
        <v>0</v>
      </c>
      <c r="AG3986" s="20">
        <v>2</v>
      </c>
      <c r="AH3986" s="21">
        <v>0</v>
      </c>
      <c r="AI3986" s="21">
        <v>3</v>
      </c>
      <c r="AJ3986" s="20">
        <v>0</v>
      </c>
      <c r="AK3986" s="21">
        <v>6</v>
      </c>
      <c r="AL3986" s="21">
        <v>2</v>
      </c>
      <c r="AM3986" s="21">
        <v>5</v>
      </c>
      <c r="AN3986" s="20">
        <v>6</v>
      </c>
      <c r="AO3986" s="21">
        <v>93</v>
      </c>
      <c r="AP3986" s="21">
        <v>56</v>
      </c>
      <c r="AQ3986" s="21">
        <v>37</v>
      </c>
      <c r="AR3986" s="21">
        <v>21</v>
      </c>
      <c r="AS3986" s="21">
        <v>6</v>
      </c>
      <c r="AT3986" s="21">
        <v>10</v>
      </c>
      <c r="AU3986" s="20">
        <v>19</v>
      </c>
      <c r="AV3986" s="21">
        <v>25</v>
      </c>
      <c r="AW3986" s="20">
        <v>323</v>
      </c>
      <c r="AX3986" s="22" t="s">
        <v>93</v>
      </c>
      <c r="AY3986" s="14"/>
      <c r="AZ3986" s="14" t="s">
        <v>94</v>
      </c>
    </row>
    <row r="3987" spans="1:52" ht="15.75" thickBot="1" x14ac:dyDescent="0.3">
      <c r="A3987" s="3">
        <v>42963</v>
      </c>
      <c r="B3987" s="4">
        <v>2017</v>
      </c>
      <c r="C3987" s="5" t="s">
        <v>696</v>
      </c>
      <c r="D3987" s="6" t="s">
        <v>52</v>
      </c>
      <c r="E3987" s="7" t="s">
        <v>556</v>
      </c>
      <c r="F3987" s="5" t="s">
        <v>69</v>
      </c>
      <c r="G3987" s="8" t="s">
        <v>70</v>
      </c>
      <c r="H3987" s="9" t="s">
        <v>274</v>
      </c>
      <c r="I3987" s="9" t="str" cm="1">
        <f t="array" ref="I3987">GETURL(H3987)</f>
        <v>http://www.thebaseballcube.com/players/profile.asp?ID=43511</v>
      </c>
      <c r="J3987" s="5" t="s">
        <v>176</v>
      </c>
      <c r="K3987" s="5" t="s">
        <v>205</v>
      </c>
      <c r="L3987" s="5" t="s">
        <v>15</v>
      </c>
      <c r="M3987" s="4">
        <v>33.232999999999997</v>
      </c>
      <c r="N3987" s="5" t="s">
        <v>131</v>
      </c>
      <c r="O3987" s="10">
        <v>1</v>
      </c>
      <c r="P3987" s="11">
        <v>1</v>
      </c>
      <c r="Q3987" s="11">
        <v>0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6</v>
      </c>
      <c r="Y3987" s="11">
        <v>8</v>
      </c>
      <c r="Z3987" s="11">
        <v>4</v>
      </c>
      <c r="AA3987" s="11">
        <v>4</v>
      </c>
      <c r="AB3987" s="11">
        <v>2</v>
      </c>
      <c r="AC3987" s="11">
        <v>5</v>
      </c>
      <c r="AD3987" s="10">
        <v>4</v>
      </c>
      <c r="AE3987" s="11">
        <v>0</v>
      </c>
      <c r="AF3987" s="11">
        <v>0</v>
      </c>
      <c r="AG3987" s="10">
        <v>0</v>
      </c>
      <c r="AH3987" s="11">
        <v>1</v>
      </c>
      <c r="AI3987" s="11">
        <v>2</v>
      </c>
      <c r="AJ3987" s="10">
        <v>0</v>
      </c>
      <c r="AK3987" s="11">
        <v>7</v>
      </c>
      <c r="AL3987" s="11">
        <v>7</v>
      </c>
      <c r="AM3987" s="11">
        <v>2</v>
      </c>
      <c r="AN3987" s="10">
        <v>4</v>
      </c>
      <c r="AO3987" s="11">
        <v>100</v>
      </c>
      <c r="AP3987" s="11">
        <v>58</v>
      </c>
      <c r="AQ3987" s="11">
        <v>42</v>
      </c>
      <c r="AR3987" s="11">
        <v>15</v>
      </c>
      <c r="AS3987" s="11">
        <v>6</v>
      </c>
      <c r="AT3987" s="11">
        <v>17</v>
      </c>
      <c r="AU3987" s="10">
        <v>20</v>
      </c>
      <c r="AV3987" s="11">
        <v>15</v>
      </c>
      <c r="AW3987" s="10">
        <v>354</v>
      </c>
      <c r="AX3987" s="12" t="s">
        <v>121</v>
      </c>
      <c r="AY3987" s="9" t="s">
        <v>108</v>
      </c>
      <c r="AZ3987" s="4" t="s">
        <v>62</v>
      </c>
    </row>
    <row r="3988" spans="1:52" ht="15.75" thickBot="1" x14ac:dyDescent="0.3">
      <c r="A3988" s="13">
        <v>42963</v>
      </c>
      <c r="B3988" s="14">
        <v>2017</v>
      </c>
      <c r="C3988" s="15" t="s">
        <v>696</v>
      </c>
      <c r="D3988" s="16" t="s">
        <v>52</v>
      </c>
      <c r="E3988" s="17" t="s">
        <v>555</v>
      </c>
      <c r="F3988" s="15" t="s">
        <v>69</v>
      </c>
      <c r="G3988" s="18" t="s">
        <v>70</v>
      </c>
      <c r="H3988" s="19" t="s">
        <v>634</v>
      </c>
      <c r="I3988" s="9" t="str" cm="1">
        <f t="array" ref="I3988">GETURL(H3988)</f>
        <v>http://www.thebaseballcube.com/players/profile.asp?ID=51320</v>
      </c>
      <c r="J3988" s="15" t="s">
        <v>205</v>
      </c>
      <c r="K3988" s="15" t="s">
        <v>176</v>
      </c>
      <c r="L3988" s="15" t="s">
        <v>24</v>
      </c>
      <c r="M3988" s="14">
        <v>33.170999999999999</v>
      </c>
      <c r="N3988" s="15" t="s">
        <v>106</v>
      </c>
      <c r="O3988" s="20">
        <v>1</v>
      </c>
      <c r="P3988" s="21">
        <v>0</v>
      </c>
      <c r="Q3988" s="21">
        <v>0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2.1</v>
      </c>
      <c r="Y3988" s="21">
        <v>5</v>
      </c>
      <c r="Z3988" s="21">
        <v>4</v>
      </c>
      <c r="AA3988" s="21">
        <v>4</v>
      </c>
      <c r="AB3988" s="21">
        <v>2</v>
      </c>
      <c r="AC3988" s="21">
        <v>1</v>
      </c>
      <c r="AD3988" s="20">
        <v>1</v>
      </c>
      <c r="AE3988" s="21">
        <v>0</v>
      </c>
      <c r="AF3988" s="21">
        <v>0</v>
      </c>
      <c r="AG3988" s="20">
        <v>0</v>
      </c>
      <c r="AH3988" s="21">
        <v>0</v>
      </c>
      <c r="AI3988" s="21">
        <v>0</v>
      </c>
      <c r="AJ3988" s="20">
        <v>0</v>
      </c>
      <c r="AK3988" s="21">
        <v>3</v>
      </c>
      <c r="AL3988" s="21">
        <v>4</v>
      </c>
      <c r="AM3988" s="21">
        <v>0</v>
      </c>
      <c r="AN3988" s="20">
        <v>4</v>
      </c>
      <c r="AO3988" s="21">
        <v>43</v>
      </c>
      <c r="AP3988" s="21">
        <v>29</v>
      </c>
      <c r="AQ3988" s="21">
        <v>14</v>
      </c>
      <c r="AR3988" s="21">
        <v>8</v>
      </c>
      <c r="AS3988" s="21">
        <v>1</v>
      </c>
      <c r="AT3988" s="21">
        <v>9</v>
      </c>
      <c r="AU3988" s="20">
        <v>11</v>
      </c>
      <c r="AV3988" s="21">
        <v>22</v>
      </c>
      <c r="AW3988" s="20">
        <v>279</v>
      </c>
      <c r="AX3988" s="22" t="s">
        <v>60</v>
      </c>
      <c r="AY3988" s="19" t="s">
        <v>132</v>
      </c>
      <c r="AZ3988" s="14" t="s">
        <v>62</v>
      </c>
    </row>
    <row r="3989" spans="1:52" ht="15.75" thickBot="1" x14ac:dyDescent="0.3">
      <c r="A3989" s="3">
        <v>42963</v>
      </c>
      <c r="B3989" s="4">
        <v>2017</v>
      </c>
      <c r="C3989" s="5" t="s">
        <v>696</v>
      </c>
      <c r="D3989" s="6" t="s">
        <v>52</v>
      </c>
      <c r="E3989" s="7" t="s">
        <v>136</v>
      </c>
      <c r="F3989" s="5" t="s">
        <v>69</v>
      </c>
      <c r="G3989" s="8" t="s">
        <v>55</v>
      </c>
      <c r="H3989" s="9" t="s">
        <v>319</v>
      </c>
      <c r="I3989" s="9" t="str" cm="1">
        <f t="array" ref="I3989">GETURL(H3989)</f>
        <v>http://www.thebaseballcube.com/players/profile.asp?ID=148577</v>
      </c>
      <c r="J3989" s="5" t="s">
        <v>139</v>
      </c>
      <c r="K3989" s="5" t="s">
        <v>82</v>
      </c>
      <c r="L3989" s="5" t="s">
        <v>24</v>
      </c>
      <c r="M3989" s="4">
        <v>26.106999999999999</v>
      </c>
      <c r="N3989" s="5" t="s">
        <v>182</v>
      </c>
      <c r="O3989" s="10">
        <v>1</v>
      </c>
      <c r="P3989" s="11">
        <v>1</v>
      </c>
      <c r="Q3989" s="11">
        <v>0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6.1</v>
      </c>
      <c r="Y3989" s="11">
        <v>6</v>
      </c>
      <c r="Z3989" s="11">
        <v>2</v>
      </c>
      <c r="AA3989" s="11">
        <v>2</v>
      </c>
      <c r="AB3989" s="11">
        <v>0</v>
      </c>
      <c r="AC3989" s="11">
        <v>3</v>
      </c>
      <c r="AD3989" s="10">
        <v>7</v>
      </c>
      <c r="AE3989" s="11">
        <v>0</v>
      </c>
      <c r="AF3989" s="11">
        <v>0</v>
      </c>
      <c r="AG3989" s="10">
        <v>0</v>
      </c>
      <c r="AH3989" s="11">
        <v>0</v>
      </c>
      <c r="AI3989" s="11">
        <v>3</v>
      </c>
      <c r="AJ3989" s="10">
        <v>0</v>
      </c>
      <c r="AK3989" s="11">
        <v>10</v>
      </c>
      <c r="AL3989" s="11">
        <v>1</v>
      </c>
      <c r="AM3989" s="11">
        <v>1</v>
      </c>
      <c r="AN3989" s="10">
        <v>6</v>
      </c>
      <c r="AO3989" s="11">
        <v>108</v>
      </c>
      <c r="AP3989" s="11">
        <v>66</v>
      </c>
      <c r="AQ3989" s="11">
        <v>42</v>
      </c>
      <c r="AR3989" s="11">
        <v>12</v>
      </c>
      <c r="AS3989" s="11">
        <v>15</v>
      </c>
      <c r="AT3989" s="11">
        <v>21</v>
      </c>
      <c r="AU3989" s="10">
        <v>18</v>
      </c>
      <c r="AV3989" s="11">
        <v>25</v>
      </c>
      <c r="AW3989" s="10">
        <v>87</v>
      </c>
      <c r="AX3989" s="12" t="s">
        <v>159</v>
      </c>
      <c r="AY3989" s="9" t="s">
        <v>122</v>
      </c>
      <c r="AZ3989" s="4" t="s">
        <v>94</v>
      </c>
    </row>
    <row r="3990" spans="1:52" ht="15.75" thickBot="1" x14ac:dyDescent="0.3">
      <c r="A3990" s="13">
        <v>42963</v>
      </c>
      <c r="B3990" s="14">
        <v>2017</v>
      </c>
      <c r="C3990" s="15" t="s">
        <v>696</v>
      </c>
      <c r="D3990" s="16" t="s">
        <v>52</v>
      </c>
      <c r="E3990" s="17" t="s">
        <v>142</v>
      </c>
      <c r="F3990" s="15" t="s">
        <v>69</v>
      </c>
      <c r="G3990" s="18" t="s">
        <v>55</v>
      </c>
      <c r="H3990" s="19" t="s">
        <v>604</v>
      </c>
      <c r="I3990" s="9" t="str" cm="1">
        <f t="array" ref="I3990">GETURL(H3990)</f>
        <v>http://www.thebaseballcube.com/players/profile.asp?ID=165188</v>
      </c>
      <c r="J3990" s="15" t="s">
        <v>82</v>
      </c>
      <c r="K3990" s="15" t="s">
        <v>139</v>
      </c>
      <c r="L3990" s="15" t="s">
        <v>24</v>
      </c>
      <c r="M3990" s="14">
        <v>24.016999999999999</v>
      </c>
      <c r="N3990" s="15" t="s">
        <v>131</v>
      </c>
      <c r="O3990" s="20">
        <v>1</v>
      </c>
      <c r="P3990" s="21">
        <v>0</v>
      </c>
      <c r="Q3990" s="21">
        <v>1</v>
      </c>
      <c r="R3990" s="21">
        <v>1</v>
      </c>
      <c r="S3990" s="21">
        <v>0</v>
      </c>
      <c r="T3990" s="21">
        <v>0</v>
      </c>
      <c r="U3990" s="21">
        <v>0</v>
      </c>
      <c r="V3990" s="21">
        <v>0</v>
      </c>
      <c r="W3990" s="20">
        <v>0</v>
      </c>
      <c r="X3990" s="21">
        <v>5.0999999999999996</v>
      </c>
      <c r="Y3990" s="21">
        <v>6</v>
      </c>
      <c r="Z3990" s="21">
        <v>3</v>
      </c>
      <c r="AA3990" s="21">
        <v>3</v>
      </c>
      <c r="AB3990" s="21">
        <v>1</v>
      </c>
      <c r="AC3990" s="21">
        <v>2</v>
      </c>
      <c r="AD3990" s="20">
        <v>3</v>
      </c>
      <c r="AE3990" s="21">
        <v>0</v>
      </c>
      <c r="AF3990" s="21">
        <v>0</v>
      </c>
      <c r="AG3990" s="20">
        <v>1</v>
      </c>
      <c r="AH3990" s="21">
        <v>1</v>
      </c>
      <c r="AI3990" s="21">
        <v>3</v>
      </c>
      <c r="AJ3990" s="20">
        <v>0</v>
      </c>
      <c r="AK3990" s="21">
        <v>9</v>
      </c>
      <c r="AL3990" s="21">
        <v>2</v>
      </c>
      <c r="AM3990" s="21">
        <v>2</v>
      </c>
      <c r="AN3990" s="20">
        <v>5</v>
      </c>
      <c r="AO3990" s="21">
        <v>97</v>
      </c>
      <c r="AP3990" s="21">
        <v>63</v>
      </c>
      <c r="AQ3990" s="21">
        <v>34</v>
      </c>
      <c r="AR3990" s="21">
        <v>18</v>
      </c>
      <c r="AS3990" s="21">
        <v>9</v>
      </c>
      <c r="AT3990" s="21">
        <v>18</v>
      </c>
      <c r="AU3990" s="20">
        <v>18</v>
      </c>
      <c r="AV3990" s="21">
        <v>13</v>
      </c>
      <c r="AW3990" s="20">
        <v>13</v>
      </c>
      <c r="AX3990" s="22" t="s">
        <v>107</v>
      </c>
      <c r="AY3990" s="19" t="s">
        <v>321</v>
      </c>
      <c r="AZ3990" s="14" t="s">
        <v>164</v>
      </c>
    </row>
    <row r="3991" spans="1:52" ht="15.75" thickBot="1" x14ac:dyDescent="0.3">
      <c r="A3991" s="3">
        <v>42964</v>
      </c>
      <c r="B3991" s="4">
        <v>2017</v>
      </c>
      <c r="C3991" s="5" t="s">
        <v>696</v>
      </c>
      <c r="D3991" s="6" t="s">
        <v>52</v>
      </c>
      <c r="E3991" s="7" t="s">
        <v>711</v>
      </c>
      <c r="F3991" s="5" t="s">
        <v>54</v>
      </c>
      <c r="G3991" s="8" t="s">
        <v>70</v>
      </c>
      <c r="H3991" s="9" t="s">
        <v>77</v>
      </c>
      <c r="I3991" s="9" t="str" cm="1">
        <f t="array" ref="I3991">GETURL(H3991)</f>
        <v>http://www.thebaseballcube.com/players/profile.asp?ID=21903</v>
      </c>
      <c r="J3991" s="5" t="s">
        <v>73</v>
      </c>
      <c r="K3991" s="5" t="s">
        <v>90</v>
      </c>
      <c r="L3991" s="5" t="s">
        <v>15</v>
      </c>
      <c r="M3991" s="4">
        <v>33.222999999999999</v>
      </c>
      <c r="N3991" s="5" t="s">
        <v>78</v>
      </c>
      <c r="O3991" s="10">
        <v>1</v>
      </c>
      <c r="P3991" s="11">
        <v>0</v>
      </c>
      <c r="Q3991" s="11">
        <v>0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1.2</v>
      </c>
      <c r="Y3991" s="11">
        <v>7</v>
      </c>
      <c r="Z3991" s="11">
        <v>9</v>
      </c>
      <c r="AA3991" s="11">
        <v>7</v>
      </c>
      <c r="AB3991" s="11">
        <v>1</v>
      </c>
      <c r="AC3991" s="11">
        <v>1</v>
      </c>
      <c r="AD3991" s="10">
        <v>0</v>
      </c>
      <c r="AE3991" s="11">
        <v>0</v>
      </c>
      <c r="AF3991" s="11">
        <v>0</v>
      </c>
      <c r="AG3991" s="10">
        <v>0</v>
      </c>
      <c r="AH3991" s="11">
        <v>0</v>
      </c>
      <c r="AI3991" s="11">
        <v>1</v>
      </c>
      <c r="AJ3991" s="10">
        <v>0</v>
      </c>
      <c r="AK3991" s="11">
        <v>4</v>
      </c>
      <c r="AL3991" s="11">
        <v>3</v>
      </c>
      <c r="AM3991" s="11">
        <v>2</v>
      </c>
      <c r="AN3991" s="10">
        <v>4</v>
      </c>
      <c r="AO3991" s="11">
        <v>46</v>
      </c>
      <c r="AP3991" s="11">
        <v>28</v>
      </c>
      <c r="AQ3991" s="11">
        <v>18</v>
      </c>
      <c r="AR3991" s="11">
        <v>7</v>
      </c>
      <c r="AS3991" s="11">
        <v>2</v>
      </c>
      <c r="AT3991" s="11">
        <v>6</v>
      </c>
      <c r="AU3991" s="10">
        <v>13</v>
      </c>
      <c r="AV3991" s="11">
        <v>26</v>
      </c>
      <c r="AW3991" s="10">
        <v>343</v>
      </c>
      <c r="AX3991" s="12" t="s">
        <v>60</v>
      </c>
      <c r="AY3991" s="9" t="s">
        <v>79</v>
      </c>
      <c r="AZ3991" s="4" t="s">
        <v>62</v>
      </c>
    </row>
    <row r="3992" spans="1:52" ht="15.75" thickBot="1" x14ac:dyDescent="0.3">
      <c r="A3992" s="13">
        <v>42964</v>
      </c>
      <c r="B3992" s="14">
        <v>2017</v>
      </c>
      <c r="C3992" s="15" t="s">
        <v>696</v>
      </c>
      <c r="D3992" s="16" t="s">
        <v>52</v>
      </c>
      <c r="E3992" s="17" t="s">
        <v>712</v>
      </c>
      <c r="F3992" s="15" t="s">
        <v>54</v>
      </c>
      <c r="G3992" s="18" t="s">
        <v>70</v>
      </c>
      <c r="H3992" s="19" t="s">
        <v>89</v>
      </c>
      <c r="I3992" s="9" t="str" cm="1">
        <f t="array" ref="I3992">GETURL(H3992)</f>
        <v>http://www.thebaseballcube.com/players/profile.asp?ID=37989</v>
      </c>
      <c r="J3992" s="15" t="s">
        <v>90</v>
      </c>
      <c r="K3992" s="15" t="s">
        <v>73</v>
      </c>
      <c r="L3992" s="15" t="s">
        <v>24</v>
      </c>
      <c r="M3992" s="14">
        <v>34.191000000000003</v>
      </c>
      <c r="N3992" s="15" t="s">
        <v>92</v>
      </c>
      <c r="O3992" s="20">
        <v>1</v>
      </c>
      <c r="P3992" s="21">
        <v>0</v>
      </c>
      <c r="Q3992" s="21">
        <v>0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3.2</v>
      </c>
      <c r="Y3992" s="21">
        <v>7</v>
      </c>
      <c r="Z3992" s="21">
        <v>6</v>
      </c>
      <c r="AA3992" s="21">
        <v>6</v>
      </c>
      <c r="AB3992" s="21">
        <v>5</v>
      </c>
      <c r="AC3992" s="21">
        <v>0</v>
      </c>
      <c r="AD3992" s="20">
        <v>1</v>
      </c>
      <c r="AE3992" s="21">
        <v>0</v>
      </c>
      <c r="AF3992" s="21">
        <v>0</v>
      </c>
      <c r="AG3992" s="20">
        <v>0</v>
      </c>
      <c r="AH3992" s="21">
        <v>0</v>
      </c>
      <c r="AI3992" s="21">
        <v>1</v>
      </c>
      <c r="AJ3992" s="20">
        <v>0</v>
      </c>
      <c r="AK3992" s="21">
        <v>7</v>
      </c>
      <c r="AL3992" s="21">
        <v>7</v>
      </c>
      <c r="AM3992" s="21">
        <v>0</v>
      </c>
      <c r="AN3992" s="20">
        <v>3</v>
      </c>
      <c r="AO3992" s="21">
        <v>52</v>
      </c>
      <c r="AP3992" s="21">
        <v>34</v>
      </c>
      <c r="AQ3992" s="21">
        <v>18</v>
      </c>
      <c r="AR3992" s="21">
        <v>2</v>
      </c>
      <c r="AS3992" s="21">
        <v>5</v>
      </c>
      <c r="AT3992" s="21">
        <v>10</v>
      </c>
      <c r="AU3992" s="20">
        <v>17</v>
      </c>
      <c r="AV3992" s="21">
        <v>20</v>
      </c>
      <c r="AW3992" s="20">
        <v>342</v>
      </c>
      <c r="AX3992" s="22" t="s">
        <v>93</v>
      </c>
      <c r="AY3992" s="14"/>
      <c r="AZ3992" s="14" t="s">
        <v>94</v>
      </c>
    </row>
    <row r="3993" spans="1:52" ht="15.75" thickBot="1" x14ac:dyDescent="0.3">
      <c r="A3993" s="3">
        <v>42964</v>
      </c>
      <c r="B3993" s="4">
        <v>2017</v>
      </c>
      <c r="C3993" s="5" t="s">
        <v>696</v>
      </c>
      <c r="D3993" s="6" t="s">
        <v>52</v>
      </c>
      <c r="E3993" s="7" t="s">
        <v>384</v>
      </c>
      <c r="F3993" s="5" t="s">
        <v>54</v>
      </c>
      <c r="G3993" s="8" t="s">
        <v>70</v>
      </c>
      <c r="H3993" s="9" t="s">
        <v>535</v>
      </c>
      <c r="I3993" s="9" t="str" cm="1">
        <f t="array" ref="I3993">GETURL(H3993)</f>
        <v>http://www.thebaseballcube.com/players/profile.asp?ID=169411</v>
      </c>
      <c r="J3993" s="5" t="s">
        <v>112</v>
      </c>
      <c r="K3993" s="5" t="s">
        <v>120</v>
      </c>
      <c r="L3993" s="5" t="s">
        <v>24</v>
      </c>
      <c r="M3993" s="4">
        <v>24.221</v>
      </c>
      <c r="N3993" s="5" t="s">
        <v>182</v>
      </c>
      <c r="O3993" s="10">
        <v>1</v>
      </c>
      <c r="P3993" s="11">
        <v>0</v>
      </c>
      <c r="Q3993" s="11">
        <v>1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4.0999999999999996</v>
      </c>
      <c r="Y3993" s="11">
        <v>6</v>
      </c>
      <c r="Z3993" s="11">
        <v>4</v>
      </c>
      <c r="AA3993" s="11">
        <v>4</v>
      </c>
      <c r="AB3993" s="11">
        <v>4</v>
      </c>
      <c r="AC3993" s="11">
        <v>2</v>
      </c>
      <c r="AD3993" s="10">
        <v>1</v>
      </c>
      <c r="AE3993" s="11">
        <v>0</v>
      </c>
      <c r="AF3993" s="11">
        <v>0</v>
      </c>
      <c r="AG3993" s="10">
        <v>0</v>
      </c>
      <c r="AH3993" s="11">
        <v>0</v>
      </c>
      <c r="AI3993" s="11">
        <v>1</v>
      </c>
      <c r="AJ3993" s="10">
        <v>1</v>
      </c>
      <c r="AK3993" s="11">
        <v>7</v>
      </c>
      <c r="AL3993" s="11">
        <v>6</v>
      </c>
      <c r="AM3993" s="11">
        <v>1</v>
      </c>
      <c r="AN3993" s="10">
        <v>4</v>
      </c>
      <c r="AO3993" s="11">
        <v>63</v>
      </c>
      <c r="AP3993" s="11">
        <v>41</v>
      </c>
      <c r="AQ3993" s="11">
        <v>22</v>
      </c>
      <c r="AR3993" s="11">
        <v>8</v>
      </c>
      <c r="AS3993" s="11">
        <v>4</v>
      </c>
      <c r="AT3993" s="11">
        <v>11</v>
      </c>
      <c r="AU3993" s="10">
        <v>18</v>
      </c>
      <c r="AV3993" s="11">
        <v>16</v>
      </c>
      <c r="AW3993" s="10">
        <v>25</v>
      </c>
      <c r="AX3993" s="12" t="s">
        <v>60</v>
      </c>
      <c r="AY3993" s="9" t="s">
        <v>116</v>
      </c>
      <c r="AZ3993" s="4" t="s">
        <v>62</v>
      </c>
    </row>
    <row r="3994" spans="1:52" ht="15.75" thickBot="1" x14ac:dyDescent="0.3">
      <c r="A3994" s="13">
        <v>42964</v>
      </c>
      <c r="B3994" s="14">
        <v>2017</v>
      </c>
      <c r="C3994" s="15" t="s">
        <v>696</v>
      </c>
      <c r="D3994" s="16" t="s">
        <v>52</v>
      </c>
      <c r="E3994" s="17" t="s">
        <v>382</v>
      </c>
      <c r="F3994" s="15" t="s">
        <v>54</v>
      </c>
      <c r="G3994" s="18" t="s">
        <v>70</v>
      </c>
      <c r="H3994" s="19" t="s">
        <v>697</v>
      </c>
      <c r="I3994" s="9" t="str" cm="1">
        <f t="array" ref="I3994">GETURL(H3994)</f>
        <v>http://www.thebaseballcube.com/players/profile.asp?ID=170908</v>
      </c>
      <c r="J3994" s="15" t="s">
        <v>120</v>
      </c>
      <c r="K3994" s="15" t="s">
        <v>112</v>
      </c>
      <c r="L3994" s="15" t="s">
        <v>24</v>
      </c>
      <c r="M3994" s="14">
        <v>23.099</v>
      </c>
      <c r="N3994" s="15" t="s">
        <v>198</v>
      </c>
      <c r="O3994" s="20">
        <v>1</v>
      </c>
      <c r="P3994" s="21">
        <v>1</v>
      </c>
      <c r="Q3994" s="21">
        <v>0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5</v>
      </c>
      <c r="Y3994" s="21">
        <v>5</v>
      </c>
      <c r="Z3994" s="21">
        <v>2</v>
      </c>
      <c r="AA3994" s="21">
        <v>2</v>
      </c>
      <c r="AB3994" s="21">
        <v>0</v>
      </c>
      <c r="AC3994" s="21">
        <v>3</v>
      </c>
      <c r="AD3994" s="20">
        <v>2</v>
      </c>
      <c r="AE3994" s="21">
        <v>0</v>
      </c>
      <c r="AF3994" s="21">
        <v>0</v>
      </c>
      <c r="AG3994" s="20">
        <v>0</v>
      </c>
      <c r="AH3994" s="21">
        <v>0</v>
      </c>
      <c r="AI3994" s="21">
        <v>3</v>
      </c>
      <c r="AJ3994" s="20">
        <v>0</v>
      </c>
      <c r="AK3994" s="21">
        <v>10</v>
      </c>
      <c r="AL3994" s="21">
        <v>2</v>
      </c>
      <c r="AM3994" s="21">
        <v>2</v>
      </c>
      <c r="AN3994" s="20">
        <v>5</v>
      </c>
      <c r="AO3994" s="21">
        <v>93</v>
      </c>
      <c r="AP3994" s="21">
        <v>56</v>
      </c>
      <c r="AQ3994" s="21">
        <v>37</v>
      </c>
      <c r="AR3994" s="21">
        <v>17</v>
      </c>
      <c r="AS3994" s="21">
        <v>5</v>
      </c>
      <c r="AT3994" s="21">
        <v>15</v>
      </c>
      <c r="AU3994" s="20">
        <v>18</v>
      </c>
      <c r="AV3994" s="21">
        <v>4</v>
      </c>
      <c r="AW3994" s="20">
        <v>4</v>
      </c>
      <c r="AX3994" s="22" t="s">
        <v>60</v>
      </c>
      <c r="AY3994" s="19" t="s">
        <v>233</v>
      </c>
      <c r="AZ3994" s="14" t="s">
        <v>62</v>
      </c>
    </row>
    <row r="3995" spans="1:52" ht="15.75" thickBot="1" x14ac:dyDescent="0.3">
      <c r="A3995" s="3">
        <v>42964</v>
      </c>
      <c r="B3995" s="4">
        <v>2017</v>
      </c>
      <c r="C3995" s="5" t="s">
        <v>696</v>
      </c>
      <c r="D3995" s="6" t="s">
        <v>52</v>
      </c>
      <c r="E3995" s="7" t="s">
        <v>109</v>
      </c>
      <c r="F3995" s="5" t="s">
        <v>69</v>
      </c>
      <c r="G3995" s="8" t="s">
        <v>70</v>
      </c>
      <c r="H3995" s="9" t="s">
        <v>610</v>
      </c>
      <c r="I3995" s="9" t="str" cm="1">
        <f t="array" ref="I3995">GETURL(H3995)</f>
        <v>http://www.thebaseballcube.com/players/profile.asp?ID=148281</v>
      </c>
      <c r="J3995" s="5" t="s">
        <v>119</v>
      </c>
      <c r="K3995" s="5" t="s">
        <v>83</v>
      </c>
      <c r="L3995" s="5" t="s">
        <v>24</v>
      </c>
      <c r="M3995" s="4">
        <v>26.08</v>
      </c>
      <c r="N3995" s="5" t="s">
        <v>182</v>
      </c>
      <c r="O3995" s="10">
        <v>1</v>
      </c>
      <c r="P3995" s="11">
        <v>0</v>
      </c>
      <c r="Q3995" s="11">
        <v>1</v>
      </c>
      <c r="R3995" s="11">
        <v>1</v>
      </c>
      <c r="S3995" s="11">
        <v>0</v>
      </c>
      <c r="T3995" s="11">
        <v>0</v>
      </c>
      <c r="U3995" s="11">
        <v>0</v>
      </c>
      <c r="V3995" s="11">
        <v>0</v>
      </c>
      <c r="W3995" s="10">
        <v>0</v>
      </c>
      <c r="X3995" s="11">
        <v>3.1</v>
      </c>
      <c r="Y3995" s="11">
        <v>7</v>
      </c>
      <c r="Z3995" s="11">
        <v>7</v>
      </c>
      <c r="AA3995" s="11">
        <v>6</v>
      </c>
      <c r="AB3995" s="11">
        <v>1</v>
      </c>
      <c r="AC3995" s="11">
        <v>2</v>
      </c>
      <c r="AD3995" s="10">
        <v>4</v>
      </c>
      <c r="AE3995" s="11">
        <v>0</v>
      </c>
      <c r="AF3995" s="11">
        <v>0</v>
      </c>
      <c r="AG3995" s="10">
        <v>1</v>
      </c>
      <c r="AH3995" s="11">
        <v>0</v>
      </c>
      <c r="AI3995" s="11">
        <v>1</v>
      </c>
      <c r="AJ3995" s="10">
        <v>0</v>
      </c>
      <c r="AK3995" s="11">
        <v>5</v>
      </c>
      <c r="AL3995" s="11">
        <v>2</v>
      </c>
      <c r="AM3995" s="11">
        <v>2</v>
      </c>
      <c r="AN3995" s="10">
        <v>5</v>
      </c>
      <c r="AO3995" s="11">
        <v>74</v>
      </c>
      <c r="AP3995" s="11">
        <v>47</v>
      </c>
      <c r="AQ3995" s="11">
        <v>27</v>
      </c>
      <c r="AR3995" s="11">
        <v>8</v>
      </c>
      <c r="AS3995" s="11">
        <v>7</v>
      </c>
      <c r="AT3995" s="11">
        <v>18</v>
      </c>
      <c r="AU3995" s="10">
        <v>14</v>
      </c>
      <c r="AV3995" s="11">
        <v>13</v>
      </c>
      <c r="AW3995" s="10">
        <v>42</v>
      </c>
      <c r="AX3995" s="12" t="s">
        <v>60</v>
      </c>
      <c r="AY3995" s="9" t="s">
        <v>122</v>
      </c>
      <c r="AZ3995" s="4" t="s">
        <v>62</v>
      </c>
    </row>
    <row r="3996" spans="1:52" ht="15.75" thickBot="1" x14ac:dyDescent="0.3">
      <c r="A3996" s="1" t="s">
        <v>0</v>
      </c>
      <c r="B3996" s="1" t="s">
        <v>1</v>
      </c>
      <c r="C3996" s="1" t="s">
        <v>2</v>
      </c>
      <c r="D3996" s="1" t="s">
        <v>3</v>
      </c>
      <c r="E3996" s="1" t="s">
        <v>4</v>
      </c>
      <c r="F3996" s="1" t="s">
        <v>5</v>
      </c>
      <c r="G3996" s="1" t="s">
        <v>6</v>
      </c>
      <c r="H3996" s="1" t="s">
        <v>7</v>
      </c>
      <c r="I3996" s="9" t="e" cm="1">
        <f t="array" ref="I3996">GETURL(H3996)</f>
        <v>#VALUE!</v>
      </c>
      <c r="J3996" s="1" t="s">
        <v>8</v>
      </c>
      <c r="K3996" s="1" t="s">
        <v>9</v>
      </c>
      <c r="L3996" s="1" t="s">
        <v>10</v>
      </c>
      <c r="M3996" s="1" t="s">
        <v>11</v>
      </c>
      <c r="N3996" s="1" t="s">
        <v>12</v>
      </c>
      <c r="O3996" s="2" t="s">
        <v>13</v>
      </c>
      <c r="P3996" s="2" t="s">
        <v>14</v>
      </c>
      <c r="Q3996" s="2" t="s">
        <v>15</v>
      </c>
      <c r="R3996" s="2" t="s">
        <v>16</v>
      </c>
      <c r="S3996" s="2" t="s">
        <v>17</v>
      </c>
      <c r="T3996" s="2" t="s">
        <v>18</v>
      </c>
      <c r="U3996" s="2" t="s">
        <v>19</v>
      </c>
      <c r="V3996" s="2" t="s">
        <v>20</v>
      </c>
      <c r="W3996" s="2" t="s">
        <v>21</v>
      </c>
      <c r="X3996" s="2" t="s">
        <v>22</v>
      </c>
      <c r="Y3996" s="2" t="s">
        <v>23</v>
      </c>
      <c r="Z3996" s="2" t="s">
        <v>24</v>
      </c>
      <c r="AA3996" s="2" t="s">
        <v>25</v>
      </c>
      <c r="AB3996" s="2" t="s">
        <v>26</v>
      </c>
      <c r="AC3996" s="2" t="s">
        <v>27</v>
      </c>
      <c r="AD3996" s="2" t="s">
        <v>28</v>
      </c>
      <c r="AE3996" s="2" t="s">
        <v>29</v>
      </c>
      <c r="AF3996" s="2" t="s">
        <v>30</v>
      </c>
      <c r="AG3996" s="2" t="s">
        <v>31</v>
      </c>
      <c r="AH3996" s="2" t="s">
        <v>32</v>
      </c>
      <c r="AI3996" s="2" t="s">
        <v>33</v>
      </c>
      <c r="AJ3996" s="2" t="s">
        <v>34</v>
      </c>
      <c r="AK3996" s="2" t="s">
        <v>35</v>
      </c>
      <c r="AL3996" s="2" t="s">
        <v>36</v>
      </c>
      <c r="AM3996" s="2" t="s">
        <v>37</v>
      </c>
      <c r="AN3996" s="2" t="s">
        <v>38</v>
      </c>
      <c r="AO3996" s="1" t="s">
        <v>39</v>
      </c>
      <c r="AP3996" s="1" t="s">
        <v>40</v>
      </c>
      <c r="AQ3996" s="1" t="s">
        <v>41</v>
      </c>
      <c r="AR3996" s="1" t="s">
        <v>42</v>
      </c>
      <c r="AS3996" s="1" t="s">
        <v>43</v>
      </c>
      <c r="AT3996" s="1" t="s">
        <v>44</v>
      </c>
      <c r="AU3996" s="1" t="s">
        <v>45</v>
      </c>
      <c r="AV3996" s="1" t="s">
        <v>46</v>
      </c>
      <c r="AW3996" s="1" t="s">
        <v>47</v>
      </c>
      <c r="AX3996" s="2" t="s">
        <v>48</v>
      </c>
      <c r="AY3996" s="1" t="s">
        <v>49</v>
      </c>
      <c r="AZ3996" s="1" t="s">
        <v>50</v>
      </c>
    </row>
    <row r="3997" spans="1:52" ht="15.75" thickBot="1" x14ac:dyDescent="0.3">
      <c r="A3997" s="13">
        <v>42964</v>
      </c>
      <c r="B3997" s="14">
        <v>2017</v>
      </c>
      <c r="C3997" s="15" t="s">
        <v>696</v>
      </c>
      <c r="D3997" s="16" t="s">
        <v>52</v>
      </c>
      <c r="E3997" s="17" t="s">
        <v>113</v>
      </c>
      <c r="F3997" s="15" t="s">
        <v>69</v>
      </c>
      <c r="G3997" s="18" t="s">
        <v>70</v>
      </c>
      <c r="H3997" s="19" t="s">
        <v>348</v>
      </c>
      <c r="I3997" s="9" t="str" cm="1">
        <f t="array" ref="I3997">GETURL(H3997)</f>
        <v>http://www.thebaseballcube.com/players/profile.asp?ID=181638</v>
      </c>
      <c r="J3997" s="15" t="s">
        <v>83</v>
      </c>
      <c r="K3997" s="15" t="s">
        <v>119</v>
      </c>
      <c r="L3997" s="15" t="s">
        <v>24</v>
      </c>
      <c r="M3997" s="14">
        <v>23.178000000000001</v>
      </c>
      <c r="N3997" s="15" t="s">
        <v>74</v>
      </c>
      <c r="O3997" s="20">
        <v>1</v>
      </c>
      <c r="P3997" s="21">
        <v>1</v>
      </c>
      <c r="Q3997" s="21">
        <v>0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6.1</v>
      </c>
      <c r="Y3997" s="21">
        <v>4</v>
      </c>
      <c r="Z3997" s="21">
        <v>1</v>
      </c>
      <c r="AA3997" s="21">
        <v>0</v>
      </c>
      <c r="AB3997" s="21">
        <v>0</v>
      </c>
      <c r="AC3997" s="21">
        <v>3</v>
      </c>
      <c r="AD3997" s="20">
        <v>9</v>
      </c>
      <c r="AE3997" s="21">
        <v>1</v>
      </c>
      <c r="AF3997" s="21">
        <v>0</v>
      </c>
      <c r="AG3997" s="20">
        <v>0</v>
      </c>
      <c r="AH3997" s="21">
        <v>0</v>
      </c>
      <c r="AI3997" s="21">
        <v>1</v>
      </c>
      <c r="AJ3997" s="20">
        <v>0</v>
      </c>
      <c r="AK3997" s="21">
        <v>7</v>
      </c>
      <c r="AL3997" s="21">
        <v>2</v>
      </c>
      <c r="AM3997" s="21">
        <v>0</v>
      </c>
      <c r="AN3997" s="20">
        <v>6</v>
      </c>
      <c r="AO3997" s="21">
        <v>106</v>
      </c>
      <c r="AP3997" s="21">
        <v>74</v>
      </c>
      <c r="AQ3997" s="21">
        <v>32</v>
      </c>
      <c r="AR3997" s="21">
        <v>18</v>
      </c>
      <c r="AS3997" s="21">
        <v>15</v>
      </c>
      <c r="AT3997" s="21">
        <v>26</v>
      </c>
      <c r="AU3997" s="20">
        <v>15</v>
      </c>
      <c r="AV3997" s="21">
        <v>24</v>
      </c>
      <c r="AW3997" s="20">
        <v>57</v>
      </c>
      <c r="AX3997" s="22" t="s">
        <v>121</v>
      </c>
      <c r="AY3997" s="19" t="s">
        <v>88</v>
      </c>
      <c r="AZ3997" s="14" t="s">
        <v>62</v>
      </c>
    </row>
    <row r="3998" spans="1:52" ht="15.75" thickBot="1" x14ac:dyDescent="0.3">
      <c r="A3998" s="3">
        <v>42964</v>
      </c>
      <c r="B3998" s="4">
        <v>2017</v>
      </c>
      <c r="C3998" s="5" t="s">
        <v>696</v>
      </c>
      <c r="D3998" s="6" t="s">
        <v>52</v>
      </c>
      <c r="E3998" s="7" t="s">
        <v>472</v>
      </c>
      <c r="F3998" s="5" t="s">
        <v>69</v>
      </c>
      <c r="G3998" s="8" t="s">
        <v>70</v>
      </c>
      <c r="H3998" s="9" t="s">
        <v>256</v>
      </c>
      <c r="I3998" s="9" t="str" cm="1">
        <f t="array" ref="I3998">GETURL(H3998)</f>
        <v>http://www.thebaseballcube.com/players/profile.asp?ID=156759</v>
      </c>
      <c r="J3998" s="5" t="s">
        <v>148</v>
      </c>
      <c r="K3998" s="5" t="s">
        <v>72</v>
      </c>
      <c r="L3998" s="5" t="s">
        <v>24</v>
      </c>
      <c r="M3998" s="4">
        <v>25.273</v>
      </c>
      <c r="N3998" s="5" t="s">
        <v>102</v>
      </c>
      <c r="O3998" s="10">
        <v>1</v>
      </c>
      <c r="P3998" s="11">
        <v>0</v>
      </c>
      <c r="Q3998" s="11">
        <v>0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5</v>
      </c>
      <c r="Y3998" s="11">
        <v>7</v>
      </c>
      <c r="Z3998" s="11">
        <v>4</v>
      </c>
      <c r="AA3998" s="11">
        <v>4</v>
      </c>
      <c r="AB3998" s="11">
        <v>1</v>
      </c>
      <c r="AC3998" s="11">
        <v>3</v>
      </c>
      <c r="AD3998" s="10">
        <v>7</v>
      </c>
      <c r="AE3998" s="11">
        <v>0</v>
      </c>
      <c r="AF3998" s="11">
        <v>0</v>
      </c>
      <c r="AG3998" s="10">
        <v>0</v>
      </c>
      <c r="AH3998" s="11">
        <v>1</v>
      </c>
      <c r="AI3998" s="11">
        <v>0</v>
      </c>
      <c r="AJ3998" s="10">
        <v>0</v>
      </c>
      <c r="AK3998" s="11">
        <v>5</v>
      </c>
      <c r="AL3998" s="11">
        <v>2</v>
      </c>
      <c r="AM3998" s="11">
        <v>0</v>
      </c>
      <c r="AN3998" s="10">
        <v>6</v>
      </c>
      <c r="AO3998" s="11">
        <v>84</v>
      </c>
      <c r="AP3998" s="11">
        <v>51</v>
      </c>
      <c r="AQ3998" s="11">
        <v>33</v>
      </c>
      <c r="AR3998" s="11">
        <v>15</v>
      </c>
      <c r="AS3998" s="11">
        <v>8</v>
      </c>
      <c r="AT3998" s="11">
        <v>15</v>
      </c>
      <c r="AU3998" s="10">
        <v>12</v>
      </c>
      <c r="AV3998" s="11">
        <v>17</v>
      </c>
      <c r="AW3998" s="10">
        <v>37</v>
      </c>
      <c r="AX3998" s="12" t="s">
        <v>121</v>
      </c>
      <c r="AY3998" s="9" t="s">
        <v>84</v>
      </c>
      <c r="AZ3998" s="4" t="s">
        <v>62</v>
      </c>
    </row>
    <row r="3999" spans="1:52" ht="15.75" thickBot="1" x14ac:dyDescent="0.3">
      <c r="A3999" s="13">
        <v>42964</v>
      </c>
      <c r="B3999" s="14">
        <v>2017</v>
      </c>
      <c r="C3999" s="15" t="s">
        <v>696</v>
      </c>
      <c r="D3999" s="16" t="s">
        <v>52</v>
      </c>
      <c r="E3999" s="17" t="s">
        <v>470</v>
      </c>
      <c r="F3999" s="15" t="s">
        <v>69</v>
      </c>
      <c r="G3999" s="18" t="s">
        <v>70</v>
      </c>
      <c r="H3999" s="19" t="s">
        <v>197</v>
      </c>
      <c r="I3999" s="9" t="str" cm="1">
        <f t="array" ref="I3999">GETURL(H3999)</f>
        <v>http://www.thebaseballcube.com/players/profile.asp?ID=7368</v>
      </c>
      <c r="J3999" s="15" t="s">
        <v>72</v>
      </c>
      <c r="K3999" s="15" t="s">
        <v>148</v>
      </c>
      <c r="L3999" s="15" t="s">
        <v>24</v>
      </c>
      <c r="M3999" s="14">
        <v>35.351999999999997</v>
      </c>
      <c r="N3999" s="15" t="s">
        <v>198</v>
      </c>
      <c r="O3999" s="20">
        <v>1</v>
      </c>
      <c r="P3999" s="21">
        <v>0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3</v>
      </c>
      <c r="Y3999" s="21">
        <v>7</v>
      </c>
      <c r="Z3999" s="21">
        <v>5</v>
      </c>
      <c r="AA3999" s="21">
        <v>5</v>
      </c>
      <c r="AB3999" s="21">
        <v>1</v>
      </c>
      <c r="AC3999" s="21">
        <v>1</v>
      </c>
      <c r="AD3999" s="20">
        <v>0</v>
      </c>
      <c r="AE3999" s="21">
        <v>0</v>
      </c>
      <c r="AF3999" s="21">
        <v>0</v>
      </c>
      <c r="AG3999" s="20">
        <v>0</v>
      </c>
      <c r="AH3999" s="21">
        <v>1</v>
      </c>
      <c r="AI3999" s="21">
        <v>0</v>
      </c>
      <c r="AJ3999" s="20">
        <v>0</v>
      </c>
      <c r="AK3999" s="21">
        <v>6</v>
      </c>
      <c r="AL3999" s="21">
        <v>4</v>
      </c>
      <c r="AM3999" s="21">
        <v>0</v>
      </c>
      <c r="AN3999" s="20">
        <v>5</v>
      </c>
      <c r="AO3999" s="21">
        <v>55</v>
      </c>
      <c r="AP3999" s="21">
        <v>37</v>
      </c>
      <c r="AQ3999" s="21">
        <v>18</v>
      </c>
      <c r="AR3999" s="21">
        <v>4</v>
      </c>
      <c r="AS3999" s="21">
        <v>1</v>
      </c>
      <c r="AT3999" s="21">
        <v>17</v>
      </c>
      <c r="AU3999" s="20">
        <v>15</v>
      </c>
      <c r="AV3999" s="21">
        <v>23</v>
      </c>
      <c r="AW3999" s="20">
        <v>343</v>
      </c>
      <c r="AX3999" s="22" t="s">
        <v>60</v>
      </c>
      <c r="AY3999" s="19" t="s">
        <v>75</v>
      </c>
      <c r="AZ3999" s="14" t="s">
        <v>62</v>
      </c>
    </row>
    <row r="4000" spans="1:52" ht="15.75" thickBot="1" x14ac:dyDescent="0.3">
      <c r="A4000" s="3">
        <v>42964</v>
      </c>
      <c r="B4000" s="4">
        <v>2017</v>
      </c>
      <c r="C4000" s="5" t="s">
        <v>696</v>
      </c>
      <c r="D4000" s="6" t="s">
        <v>52</v>
      </c>
      <c r="E4000" s="7" t="s">
        <v>196</v>
      </c>
      <c r="F4000" s="5" t="s">
        <v>69</v>
      </c>
      <c r="G4000" s="8" t="s">
        <v>70</v>
      </c>
      <c r="H4000" s="9" t="s">
        <v>105</v>
      </c>
      <c r="I4000" s="9" t="str" cm="1">
        <f t="array" ref="I4000">GETURL(H4000)</f>
        <v>http://www.thebaseballcube.com/players/profile.asp?ID=141690</v>
      </c>
      <c r="J4000" s="5" t="s">
        <v>101</v>
      </c>
      <c r="K4000" s="5" t="s">
        <v>129</v>
      </c>
      <c r="L4000" s="5" t="s">
        <v>24</v>
      </c>
      <c r="M4000" s="4">
        <v>29.222999999999999</v>
      </c>
      <c r="N4000" s="5" t="s">
        <v>106</v>
      </c>
      <c r="O4000" s="10">
        <v>1</v>
      </c>
      <c r="P4000" s="11">
        <v>0</v>
      </c>
      <c r="Q4000" s="11">
        <v>0</v>
      </c>
      <c r="R4000" s="11">
        <v>1</v>
      </c>
      <c r="S4000" s="11">
        <v>0</v>
      </c>
      <c r="T4000" s="11">
        <v>0</v>
      </c>
      <c r="U4000" s="11">
        <v>0</v>
      </c>
      <c r="V4000" s="11">
        <v>0</v>
      </c>
      <c r="W4000" s="10">
        <v>0</v>
      </c>
      <c r="X4000" s="11">
        <v>5</v>
      </c>
      <c r="Y4000" s="11">
        <v>3</v>
      </c>
      <c r="Z4000" s="11">
        <v>1</v>
      </c>
      <c r="AA4000" s="11">
        <v>1</v>
      </c>
      <c r="AB4000" s="11">
        <v>0</v>
      </c>
      <c r="AC4000" s="11">
        <v>4</v>
      </c>
      <c r="AD4000" s="10">
        <v>6</v>
      </c>
      <c r="AE4000" s="11">
        <v>0</v>
      </c>
      <c r="AF4000" s="11">
        <v>0</v>
      </c>
      <c r="AG4000" s="10">
        <v>2</v>
      </c>
      <c r="AH4000" s="11">
        <v>1</v>
      </c>
      <c r="AI4000" s="11">
        <v>1</v>
      </c>
      <c r="AJ4000" s="10">
        <v>0</v>
      </c>
      <c r="AK4000" s="11">
        <v>5</v>
      </c>
      <c r="AL4000" s="11">
        <v>3</v>
      </c>
      <c r="AM4000" s="11">
        <v>1</v>
      </c>
      <c r="AN4000" s="10">
        <v>2</v>
      </c>
      <c r="AO4000" s="11">
        <v>102</v>
      </c>
      <c r="AP4000" s="11">
        <v>61</v>
      </c>
      <c r="AQ4000" s="11">
        <v>41</v>
      </c>
      <c r="AR4000" s="11">
        <v>14</v>
      </c>
      <c r="AS4000" s="11">
        <v>9</v>
      </c>
      <c r="AT4000" s="11">
        <v>27</v>
      </c>
      <c r="AU4000" s="10">
        <v>9</v>
      </c>
      <c r="AV4000" s="11">
        <v>25</v>
      </c>
      <c r="AW4000" s="10">
        <v>188</v>
      </c>
      <c r="AX4000" s="12" t="s">
        <v>107</v>
      </c>
      <c r="AY4000" s="9" t="s">
        <v>108</v>
      </c>
      <c r="AZ4000" s="4" t="s">
        <v>94</v>
      </c>
    </row>
    <row r="4001" spans="1:52" ht="15.75" thickBot="1" x14ac:dyDescent="0.3">
      <c r="A4001" s="13">
        <v>42964</v>
      </c>
      <c r="B4001" s="14">
        <v>2017</v>
      </c>
      <c r="C4001" s="15" t="s">
        <v>696</v>
      </c>
      <c r="D4001" s="16" t="s">
        <v>52</v>
      </c>
      <c r="E4001" s="17" t="s">
        <v>199</v>
      </c>
      <c r="F4001" s="15" t="s">
        <v>69</v>
      </c>
      <c r="G4001" s="18" t="s">
        <v>70</v>
      </c>
      <c r="H4001" s="19" t="s">
        <v>673</v>
      </c>
      <c r="I4001" s="9" t="str" cm="1">
        <f t="array" ref="I4001">GETURL(H4001)</f>
        <v>http://www.thebaseballcube.com/players/profile.asp?ID=5755</v>
      </c>
      <c r="J4001" s="15" t="s">
        <v>129</v>
      </c>
      <c r="K4001" s="15" t="s">
        <v>101</v>
      </c>
      <c r="L4001" s="15" t="s">
        <v>24</v>
      </c>
      <c r="M4001" s="14">
        <v>33.343000000000004</v>
      </c>
      <c r="N4001" s="15" t="s">
        <v>674</v>
      </c>
      <c r="O4001" s="20">
        <v>1</v>
      </c>
      <c r="P4001" s="21">
        <v>1</v>
      </c>
      <c r="Q4001" s="21">
        <v>0</v>
      </c>
      <c r="R4001" s="21">
        <v>1</v>
      </c>
      <c r="S4001" s="21">
        <v>1</v>
      </c>
      <c r="T4001" s="21">
        <v>0</v>
      </c>
      <c r="U4001" s="21">
        <v>0</v>
      </c>
      <c r="V4001" s="21">
        <v>0</v>
      </c>
      <c r="W4001" s="20">
        <v>0</v>
      </c>
      <c r="X4001" s="21">
        <v>7</v>
      </c>
      <c r="Y4001" s="21">
        <v>8</v>
      </c>
      <c r="Z4001" s="21">
        <v>1</v>
      </c>
      <c r="AA4001" s="21">
        <v>1</v>
      </c>
      <c r="AB4001" s="21">
        <v>0</v>
      </c>
      <c r="AC4001" s="21">
        <v>1</v>
      </c>
      <c r="AD4001" s="20">
        <v>4</v>
      </c>
      <c r="AE4001" s="21">
        <v>0</v>
      </c>
      <c r="AF4001" s="21">
        <v>0</v>
      </c>
      <c r="AG4001" s="20">
        <v>0</v>
      </c>
      <c r="AH4001" s="21">
        <v>1</v>
      </c>
      <c r="AI4001" s="21">
        <v>3</v>
      </c>
      <c r="AJ4001" s="20">
        <v>0</v>
      </c>
      <c r="AK4001" s="21">
        <v>11</v>
      </c>
      <c r="AL4001" s="21">
        <v>2</v>
      </c>
      <c r="AM4001" s="21">
        <v>5</v>
      </c>
      <c r="AN4001" s="20">
        <v>6</v>
      </c>
      <c r="AO4001" s="21">
        <v>81</v>
      </c>
      <c r="AP4001" s="21">
        <v>55</v>
      </c>
      <c r="AQ4001" s="21">
        <v>26</v>
      </c>
      <c r="AR4001" s="21">
        <v>10</v>
      </c>
      <c r="AS4001" s="21">
        <v>10</v>
      </c>
      <c r="AT4001" s="21">
        <v>11</v>
      </c>
      <c r="AU4001" s="20">
        <v>24</v>
      </c>
      <c r="AV4001" s="21">
        <v>9</v>
      </c>
      <c r="AW4001" s="20">
        <v>370</v>
      </c>
      <c r="AX4001" s="22" t="s">
        <v>107</v>
      </c>
      <c r="AY4001" s="19" t="s">
        <v>67</v>
      </c>
      <c r="AZ4001" s="14" t="s">
        <v>94</v>
      </c>
    </row>
    <row r="4002" spans="1:52" ht="15.75" thickBot="1" x14ac:dyDescent="0.3">
      <c r="A4002" s="3">
        <v>42964</v>
      </c>
      <c r="B4002" s="4">
        <v>2017</v>
      </c>
      <c r="C4002" s="5" t="s">
        <v>696</v>
      </c>
      <c r="D4002" s="6" t="s">
        <v>52</v>
      </c>
      <c r="E4002" s="7" t="s">
        <v>199</v>
      </c>
      <c r="F4002" s="5" t="s">
        <v>69</v>
      </c>
      <c r="G4002" s="8" t="s">
        <v>70</v>
      </c>
      <c r="H4002" s="9" t="s">
        <v>673</v>
      </c>
      <c r="I4002" s="9" t="str" cm="1">
        <f t="array" ref="I4002">GETURL(H4002)</f>
        <v>http://www.thebaseballcube.com/players/profile.asp?ID=5755</v>
      </c>
      <c r="J4002" s="5" t="s">
        <v>129</v>
      </c>
      <c r="K4002" s="5" t="s">
        <v>101</v>
      </c>
      <c r="L4002" s="5" t="s">
        <v>24</v>
      </c>
      <c r="M4002" s="4">
        <v>33.343000000000004</v>
      </c>
      <c r="N4002" s="5" t="s">
        <v>674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7</v>
      </c>
      <c r="Y4002" s="11">
        <v>8</v>
      </c>
      <c r="Z4002" s="11">
        <v>1</v>
      </c>
      <c r="AA4002" s="11">
        <v>1</v>
      </c>
      <c r="AB4002" s="11">
        <v>0</v>
      </c>
      <c r="AC4002" s="11">
        <v>1</v>
      </c>
      <c r="AD4002" s="10">
        <v>4</v>
      </c>
      <c r="AE4002" s="11">
        <v>0</v>
      </c>
      <c r="AF4002" s="11">
        <v>0</v>
      </c>
      <c r="AG4002" s="10">
        <v>0</v>
      </c>
      <c r="AH4002" s="11">
        <v>1</v>
      </c>
      <c r="AI4002" s="11">
        <v>3</v>
      </c>
      <c r="AJ4002" s="10">
        <v>0</v>
      </c>
      <c r="AK4002" s="11">
        <v>11</v>
      </c>
      <c r="AL4002" s="11">
        <v>2</v>
      </c>
      <c r="AM4002" s="11">
        <v>5</v>
      </c>
      <c r="AN4002" s="10">
        <v>6</v>
      </c>
      <c r="AO4002" s="11">
        <v>81</v>
      </c>
      <c r="AP4002" s="11">
        <v>55</v>
      </c>
      <c r="AQ4002" s="11">
        <v>26</v>
      </c>
      <c r="AR4002" s="11">
        <v>10</v>
      </c>
      <c r="AS4002" s="11">
        <v>10</v>
      </c>
      <c r="AT4002" s="11">
        <v>11</v>
      </c>
      <c r="AU4002" s="10">
        <v>24</v>
      </c>
      <c r="AV4002" s="11">
        <v>9</v>
      </c>
      <c r="AW4002" s="10">
        <v>370</v>
      </c>
      <c r="AX4002" s="12" t="s">
        <v>93</v>
      </c>
      <c r="AY4002" s="4"/>
      <c r="AZ4002" s="4" t="s">
        <v>94</v>
      </c>
    </row>
    <row r="4003" spans="1:52" ht="15.75" thickBot="1" x14ac:dyDescent="0.3">
      <c r="A4003" s="13">
        <v>42964</v>
      </c>
      <c r="B4003" s="14">
        <v>2017</v>
      </c>
      <c r="C4003" s="15" t="s">
        <v>696</v>
      </c>
      <c r="D4003" s="16" t="s">
        <v>52</v>
      </c>
      <c r="E4003" s="17" t="s">
        <v>337</v>
      </c>
      <c r="F4003" s="15" t="s">
        <v>69</v>
      </c>
      <c r="G4003" s="18" t="s">
        <v>70</v>
      </c>
      <c r="H4003" s="19" t="s">
        <v>281</v>
      </c>
      <c r="I4003" s="9" t="str" cm="1">
        <f t="array" ref="I4003">GETURL(H4003)</f>
        <v>http://www.thebaseballcube.com/players/profile.asp?ID=49977</v>
      </c>
      <c r="J4003" s="15" t="s">
        <v>58</v>
      </c>
      <c r="K4003" s="15" t="s">
        <v>91</v>
      </c>
      <c r="L4003" s="15" t="s">
        <v>24</v>
      </c>
      <c r="M4003" s="14">
        <v>32.206000000000003</v>
      </c>
      <c r="N4003" s="15" t="s">
        <v>190</v>
      </c>
      <c r="O4003" s="20">
        <v>1</v>
      </c>
      <c r="P4003" s="21">
        <v>1</v>
      </c>
      <c r="Q4003" s="21">
        <v>0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6</v>
      </c>
      <c r="Y4003" s="21">
        <v>8</v>
      </c>
      <c r="Z4003" s="21">
        <v>4</v>
      </c>
      <c r="AA4003" s="21">
        <v>4</v>
      </c>
      <c r="AB4003" s="21">
        <v>2</v>
      </c>
      <c r="AC4003" s="21">
        <v>1</v>
      </c>
      <c r="AD4003" s="20">
        <v>6</v>
      </c>
      <c r="AE4003" s="21">
        <v>0</v>
      </c>
      <c r="AF4003" s="21">
        <v>0</v>
      </c>
      <c r="AG4003" s="20">
        <v>0</v>
      </c>
      <c r="AH4003" s="21">
        <v>1</v>
      </c>
      <c r="AI4003" s="21">
        <v>1</v>
      </c>
      <c r="AJ4003" s="20">
        <v>1</v>
      </c>
      <c r="AK4003" s="21">
        <v>4</v>
      </c>
      <c r="AL4003" s="21">
        <v>6</v>
      </c>
      <c r="AM4003" s="21">
        <v>1</v>
      </c>
      <c r="AN4003" s="20">
        <v>8</v>
      </c>
      <c r="AO4003" s="21">
        <v>93</v>
      </c>
      <c r="AP4003" s="21">
        <v>61</v>
      </c>
      <c r="AQ4003" s="21">
        <v>32</v>
      </c>
      <c r="AR4003" s="21">
        <v>14</v>
      </c>
      <c r="AS4003" s="21">
        <v>5</v>
      </c>
      <c r="AT4003" s="21">
        <v>23</v>
      </c>
      <c r="AU4003" s="20">
        <v>19</v>
      </c>
      <c r="AV4003" s="21">
        <v>25</v>
      </c>
      <c r="AW4003" s="20">
        <v>311</v>
      </c>
      <c r="AX4003" s="22" t="s">
        <v>66</v>
      </c>
      <c r="AY4003" s="19" t="s">
        <v>141</v>
      </c>
      <c r="AZ4003" s="14" t="s">
        <v>62</v>
      </c>
    </row>
    <row r="4004" spans="1:52" ht="15.75" thickBot="1" x14ac:dyDescent="0.3">
      <c r="A4004" s="3">
        <v>42964</v>
      </c>
      <c r="B4004" s="4">
        <v>2017</v>
      </c>
      <c r="C4004" s="5" t="s">
        <v>696</v>
      </c>
      <c r="D4004" s="6" t="s">
        <v>52</v>
      </c>
      <c r="E4004" s="7" t="s">
        <v>339</v>
      </c>
      <c r="F4004" s="5" t="s">
        <v>69</v>
      </c>
      <c r="G4004" s="8" t="s">
        <v>70</v>
      </c>
      <c r="H4004" s="9" t="s">
        <v>375</v>
      </c>
      <c r="I4004" s="9" t="str" cm="1">
        <f t="array" ref="I4004">GETURL(H4004)</f>
        <v>http://www.thebaseballcube.com/players/profile.asp?ID=165289</v>
      </c>
      <c r="J4004" s="5" t="s">
        <v>91</v>
      </c>
      <c r="K4004" s="5" t="s">
        <v>58</v>
      </c>
      <c r="L4004" s="5" t="s">
        <v>24</v>
      </c>
      <c r="M4004" s="4">
        <v>24.074000000000002</v>
      </c>
      <c r="N4004" s="5" t="s">
        <v>376</v>
      </c>
      <c r="O4004" s="10">
        <v>1</v>
      </c>
      <c r="P4004" s="11">
        <v>0</v>
      </c>
      <c r="Q4004" s="11">
        <v>1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5</v>
      </c>
      <c r="Y4004" s="11">
        <v>7</v>
      </c>
      <c r="Z4004" s="11">
        <v>5</v>
      </c>
      <c r="AA4004" s="11">
        <v>5</v>
      </c>
      <c r="AB4004" s="11">
        <v>0</v>
      </c>
      <c r="AC4004" s="11">
        <v>3</v>
      </c>
      <c r="AD4004" s="10">
        <v>3</v>
      </c>
      <c r="AE4004" s="11">
        <v>0</v>
      </c>
      <c r="AF4004" s="11">
        <v>0</v>
      </c>
      <c r="AG4004" s="10">
        <v>0</v>
      </c>
      <c r="AH4004" s="11">
        <v>0</v>
      </c>
      <c r="AI4004" s="11">
        <v>3</v>
      </c>
      <c r="AJ4004" s="10">
        <v>0</v>
      </c>
      <c r="AK4004" s="11">
        <v>7</v>
      </c>
      <c r="AL4004" s="11">
        <v>4</v>
      </c>
      <c r="AM4004" s="11">
        <v>0</v>
      </c>
      <c r="AN4004" s="10">
        <v>7</v>
      </c>
      <c r="AO4004" s="11">
        <v>84</v>
      </c>
      <c r="AP4004" s="11">
        <v>48</v>
      </c>
      <c r="AQ4004" s="11">
        <v>36</v>
      </c>
      <c r="AR4004" s="11">
        <v>11</v>
      </c>
      <c r="AS4004" s="11">
        <v>6</v>
      </c>
      <c r="AT4004" s="11">
        <v>13</v>
      </c>
      <c r="AU4004" s="10">
        <v>18</v>
      </c>
      <c r="AV4004" s="11">
        <v>20</v>
      </c>
      <c r="AW4004" s="10">
        <v>53</v>
      </c>
      <c r="AX4004" s="12" t="s">
        <v>60</v>
      </c>
      <c r="AY4004" s="9" t="s">
        <v>201</v>
      </c>
      <c r="AZ4004" s="4" t="s">
        <v>62</v>
      </c>
    </row>
    <row r="4005" spans="1:52" ht="15.75" thickBot="1" x14ac:dyDescent="0.3">
      <c r="A4005" s="13">
        <v>42964</v>
      </c>
      <c r="B4005" s="14">
        <v>2017</v>
      </c>
      <c r="C4005" s="15" t="s">
        <v>696</v>
      </c>
      <c r="D4005" s="16" t="s">
        <v>52</v>
      </c>
      <c r="E4005" s="17" t="s">
        <v>185</v>
      </c>
      <c r="F4005" s="15" t="s">
        <v>54</v>
      </c>
      <c r="G4005" s="18" t="s">
        <v>70</v>
      </c>
      <c r="H4005" s="19" t="s">
        <v>354</v>
      </c>
      <c r="I4005" s="9" t="str" cm="1">
        <f t="array" ref="I4005">GETURL(H4005)</f>
        <v>http://www.thebaseballcube.com/players/profile.asp?ID=148246</v>
      </c>
      <c r="J4005" s="15" t="s">
        <v>154</v>
      </c>
      <c r="K4005" s="15" t="s">
        <v>57</v>
      </c>
      <c r="L4005" s="15" t="s">
        <v>24</v>
      </c>
      <c r="M4005" s="14">
        <v>32.063000000000002</v>
      </c>
      <c r="N4005" s="15" t="s">
        <v>59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5.0999999999999996</v>
      </c>
      <c r="Y4005" s="21">
        <v>7</v>
      </c>
      <c r="Z4005" s="21">
        <v>3</v>
      </c>
      <c r="AA4005" s="21">
        <v>2</v>
      </c>
      <c r="AB4005" s="21">
        <v>2</v>
      </c>
      <c r="AC4005" s="21">
        <v>2</v>
      </c>
      <c r="AD4005" s="20">
        <v>7</v>
      </c>
      <c r="AE4005" s="21">
        <v>0</v>
      </c>
      <c r="AF4005" s="21">
        <v>0</v>
      </c>
      <c r="AG4005" s="20">
        <v>0</v>
      </c>
      <c r="AH4005" s="21">
        <v>1</v>
      </c>
      <c r="AI4005" s="21">
        <v>0</v>
      </c>
      <c r="AJ4005" s="20">
        <v>1</v>
      </c>
      <c r="AK4005" s="21">
        <v>7</v>
      </c>
      <c r="AL4005" s="21">
        <v>5</v>
      </c>
      <c r="AM4005" s="21">
        <v>1</v>
      </c>
      <c r="AN4005" s="20">
        <v>1</v>
      </c>
      <c r="AO4005" s="21">
        <v>91</v>
      </c>
      <c r="AP4005" s="21">
        <v>59</v>
      </c>
      <c r="AQ4005" s="21">
        <v>32</v>
      </c>
      <c r="AR4005" s="21">
        <v>19</v>
      </c>
      <c r="AS4005" s="21">
        <v>13</v>
      </c>
      <c r="AT4005" s="21">
        <v>13</v>
      </c>
      <c r="AU4005" s="20">
        <v>14</v>
      </c>
      <c r="AV4005" s="21">
        <v>24</v>
      </c>
      <c r="AW4005" s="20">
        <v>136</v>
      </c>
      <c r="AX4005" s="22" t="s">
        <v>60</v>
      </c>
      <c r="AY4005" s="19" t="s">
        <v>213</v>
      </c>
      <c r="AZ4005" s="14" t="s">
        <v>62</v>
      </c>
    </row>
    <row r="4006" spans="1:52" ht="15.75" thickBot="1" x14ac:dyDescent="0.3">
      <c r="A4006" s="3">
        <v>42964</v>
      </c>
      <c r="B4006" s="4">
        <v>2017</v>
      </c>
      <c r="C4006" s="5" t="s">
        <v>696</v>
      </c>
      <c r="D4006" s="6" t="s">
        <v>52</v>
      </c>
      <c r="E4006" s="7" t="s">
        <v>188</v>
      </c>
      <c r="F4006" s="5" t="s">
        <v>54</v>
      </c>
      <c r="G4006" s="8" t="s">
        <v>70</v>
      </c>
      <c r="H4006" s="9" t="s">
        <v>181</v>
      </c>
      <c r="I4006" s="9" t="str" cm="1">
        <f t="array" ref="I4006">GETURL(H4006)</f>
        <v>http://www.thebaseballcube.com/players/profile.asp?ID=148183</v>
      </c>
      <c r="J4006" s="5" t="s">
        <v>57</v>
      </c>
      <c r="K4006" s="5" t="s">
        <v>154</v>
      </c>
      <c r="L4006" s="5" t="s">
        <v>15</v>
      </c>
      <c r="M4006" s="4">
        <v>28.029</v>
      </c>
      <c r="N4006" s="5" t="s">
        <v>182</v>
      </c>
      <c r="O4006" s="10">
        <v>1</v>
      </c>
      <c r="P4006" s="11">
        <v>1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8.1999999999999993</v>
      </c>
      <c r="Y4006" s="11">
        <v>4</v>
      </c>
      <c r="Z4006" s="11">
        <v>0</v>
      </c>
      <c r="AA4006" s="11">
        <v>0</v>
      </c>
      <c r="AB4006" s="11">
        <v>0</v>
      </c>
      <c r="AC4006" s="11">
        <v>1</v>
      </c>
      <c r="AD4006" s="10">
        <v>7</v>
      </c>
      <c r="AE4006" s="11">
        <v>1</v>
      </c>
      <c r="AF4006" s="11">
        <v>0</v>
      </c>
      <c r="AG4006" s="10">
        <v>0</v>
      </c>
      <c r="AH4006" s="11">
        <v>0</v>
      </c>
      <c r="AI4006" s="11">
        <v>1</v>
      </c>
      <c r="AJ4006" s="10">
        <v>0</v>
      </c>
      <c r="AK4006" s="11">
        <v>14</v>
      </c>
      <c r="AL4006" s="11">
        <v>4</v>
      </c>
      <c r="AM4006" s="11">
        <v>4</v>
      </c>
      <c r="AN4006" s="10">
        <v>1</v>
      </c>
      <c r="AO4006" s="11">
        <v>105</v>
      </c>
      <c r="AP4006" s="11">
        <v>71</v>
      </c>
      <c r="AQ4006" s="11">
        <v>34</v>
      </c>
      <c r="AR4006" s="11">
        <v>20</v>
      </c>
      <c r="AS4006" s="11">
        <v>12</v>
      </c>
      <c r="AT4006" s="11">
        <v>16</v>
      </c>
      <c r="AU4006" s="10">
        <v>23</v>
      </c>
      <c r="AV4006" s="11">
        <v>25</v>
      </c>
      <c r="AW4006" s="10">
        <v>131</v>
      </c>
      <c r="AX4006" s="12" t="s">
        <v>60</v>
      </c>
      <c r="AY4006" s="9" t="s">
        <v>132</v>
      </c>
      <c r="AZ4006" s="4" t="s">
        <v>62</v>
      </c>
    </row>
    <row r="4007" spans="1:52" ht="15.75" thickBot="1" x14ac:dyDescent="0.3">
      <c r="A4007" s="13">
        <v>42964</v>
      </c>
      <c r="B4007" s="14">
        <v>2017</v>
      </c>
      <c r="C4007" s="15" t="s">
        <v>696</v>
      </c>
      <c r="D4007" s="16" t="s">
        <v>52</v>
      </c>
      <c r="E4007" s="17" t="s">
        <v>280</v>
      </c>
      <c r="F4007" s="15" t="s">
        <v>54</v>
      </c>
      <c r="G4007" s="18" t="s">
        <v>70</v>
      </c>
      <c r="H4007" s="19" t="s">
        <v>309</v>
      </c>
      <c r="I4007" s="9" t="str" cm="1">
        <f t="array" ref="I4007">GETURL(H4007)</f>
        <v>http://www.thebaseballcube.com/players/profile.asp?ID=123119</v>
      </c>
      <c r="J4007" s="15" t="s">
        <v>162</v>
      </c>
      <c r="K4007" s="15" t="s">
        <v>177</v>
      </c>
      <c r="L4007" s="15" t="s">
        <v>24</v>
      </c>
      <c r="M4007" s="14">
        <v>29.298999999999999</v>
      </c>
      <c r="N4007" s="15" t="s">
        <v>190</v>
      </c>
      <c r="O4007" s="20">
        <v>1</v>
      </c>
      <c r="P4007" s="21">
        <v>0</v>
      </c>
      <c r="Q4007" s="21">
        <v>1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4</v>
      </c>
      <c r="Y4007" s="21">
        <v>7</v>
      </c>
      <c r="Z4007" s="21">
        <v>3</v>
      </c>
      <c r="AA4007" s="21">
        <v>2</v>
      </c>
      <c r="AB4007" s="21">
        <v>0</v>
      </c>
      <c r="AC4007" s="21">
        <v>1</v>
      </c>
      <c r="AD4007" s="20">
        <v>3</v>
      </c>
      <c r="AE4007" s="21">
        <v>1</v>
      </c>
      <c r="AF4007" s="21">
        <v>0</v>
      </c>
      <c r="AG4007" s="20">
        <v>2</v>
      </c>
      <c r="AH4007" s="21">
        <v>1</v>
      </c>
      <c r="AI4007" s="21">
        <v>0</v>
      </c>
      <c r="AJ4007" s="20">
        <v>0</v>
      </c>
      <c r="AK4007" s="21">
        <v>8</v>
      </c>
      <c r="AL4007" s="21">
        <v>2</v>
      </c>
      <c r="AM4007" s="21">
        <v>0</v>
      </c>
      <c r="AN4007" s="20">
        <v>6</v>
      </c>
      <c r="AO4007" s="21">
        <v>97</v>
      </c>
      <c r="AP4007" s="21">
        <v>59</v>
      </c>
      <c r="AQ4007" s="21">
        <v>38</v>
      </c>
      <c r="AR4007" s="21">
        <v>20</v>
      </c>
      <c r="AS4007" s="21">
        <v>8</v>
      </c>
      <c r="AT4007" s="21">
        <v>15</v>
      </c>
      <c r="AU4007" s="20">
        <v>16</v>
      </c>
      <c r="AV4007" s="21">
        <v>20</v>
      </c>
      <c r="AW4007" s="20">
        <v>119</v>
      </c>
      <c r="AX4007" s="22" t="s">
        <v>60</v>
      </c>
      <c r="AY4007" s="19" t="s">
        <v>135</v>
      </c>
      <c r="AZ4007" s="14" t="s">
        <v>62</v>
      </c>
    </row>
    <row r="4008" spans="1:52" ht="15.75" thickBot="1" x14ac:dyDescent="0.3">
      <c r="A4008" s="3">
        <v>42964</v>
      </c>
      <c r="B4008" s="4">
        <v>2017</v>
      </c>
      <c r="C4008" s="5" t="s">
        <v>696</v>
      </c>
      <c r="D4008" s="6" t="s">
        <v>52</v>
      </c>
      <c r="E4008" s="7" t="s">
        <v>277</v>
      </c>
      <c r="F4008" s="5" t="s">
        <v>54</v>
      </c>
      <c r="G4008" s="8" t="s">
        <v>70</v>
      </c>
      <c r="H4008" s="9" t="s">
        <v>225</v>
      </c>
      <c r="I4008" s="9" t="str" cm="1">
        <f t="array" ref="I4008">GETURL(H4008)</f>
        <v>http://www.thebaseballcube.com/players/profile.asp?ID=50923</v>
      </c>
      <c r="J4008" s="5" t="s">
        <v>177</v>
      </c>
      <c r="K4008" s="5" t="s">
        <v>162</v>
      </c>
      <c r="L4008" s="5" t="s">
        <v>24</v>
      </c>
      <c r="M4008" s="4">
        <v>30.149000000000001</v>
      </c>
      <c r="N4008" s="5" t="s">
        <v>106</v>
      </c>
      <c r="O4008" s="10">
        <v>1</v>
      </c>
      <c r="P4008" s="11">
        <v>1</v>
      </c>
      <c r="Q4008" s="11">
        <v>0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5</v>
      </c>
      <c r="Y4008" s="11">
        <v>5</v>
      </c>
      <c r="Z4008" s="11">
        <v>1</v>
      </c>
      <c r="AA4008" s="11">
        <v>1</v>
      </c>
      <c r="AB4008" s="11">
        <v>1</v>
      </c>
      <c r="AC4008" s="11">
        <v>1</v>
      </c>
      <c r="AD4008" s="10">
        <v>9</v>
      </c>
      <c r="AE4008" s="11">
        <v>0</v>
      </c>
      <c r="AF4008" s="11">
        <v>0</v>
      </c>
      <c r="AG4008" s="10">
        <v>0</v>
      </c>
      <c r="AH4008" s="11">
        <v>0</v>
      </c>
      <c r="AI4008" s="11">
        <v>0</v>
      </c>
      <c r="AJ4008" s="10">
        <v>0</v>
      </c>
      <c r="AK4008" s="11">
        <v>6</v>
      </c>
      <c r="AL4008" s="11">
        <v>3</v>
      </c>
      <c r="AM4008" s="11">
        <v>0</v>
      </c>
      <c r="AN4008" s="10">
        <v>1</v>
      </c>
      <c r="AO4008" s="11">
        <v>92</v>
      </c>
      <c r="AP4008" s="11">
        <v>60</v>
      </c>
      <c r="AQ4008" s="11">
        <v>32</v>
      </c>
      <c r="AR4008" s="11">
        <v>21</v>
      </c>
      <c r="AS4008" s="11">
        <v>12</v>
      </c>
      <c r="AT4008" s="11">
        <v>17</v>
      </c>
      <c r="AU4008" s="10">
        <v>10</v>
      </c>
      <c r="AV4008" s="11">
        <v>24</v>
      </c>
      <c r="AW4008" s="10">
        <v>167</v>
      </c>
      <c r="AX4008" s="12" t="s">
        <v>60</v>
      </c>
      <c r="AY4008" s="9" t="s">
        <v>226</v>
      </c>
      <c r="AZ4008" s="4" t="s">
        <v>62</v>
      </c>
    </row>
    <row r="4009" spans="1:52" ht="15.75" thickBot="1" x14ac:dyDescent="0.3">
      <c r="A4009" s="13">
        <v>42964</v>
      </c>
      <c r="B4009" s="14">
        <v>2017</v>
      </c>
      <c r="C4009" s="15" t="s">
        <v>696</v>
      </c>
      <c r="D4009" s="16" t="s">
        <v>52</v>
      </c>
      <c r="E4009" s="17" t="s">
        <v>127</v>
      </c>
      <c r="F4009" s="15" t="s">
        <v>69</v>
      </c>
      <c r="G4009" s="18" t="s">
        <v>70</v>
      </c>
      <c r="H4009" s="19" t="s">
        <v>713</v>
      </c>
      <c r="I4009" s="9" t="str" cm="1">
        <f t="array" ref="I4009">GETURL(H4009)</f>
        <v>http://www.thebaseballcube.com/players/profile.asp?ID=163020</v>
      </c>
      <c r="J4009" s="15" t="s">
        <v>162</v>
      </c>
      <c r="K4009" s="15" t="s">
        <v>177</v>
      </c>
      <c r="L4009" s="15" t="s">
        <v>24</v>
      </c>
      <c r="M4009" s="14">
        <v>24.347000000000001</v>
      </c>
      <c r="N4009" s="15" t="s">
        <v>192</v>
      </c>
      <c r="O4009" s="20">
        <v>1</v>
      </c>
      <c r="P4009" s="21">
        <v>0</v>
      </c>
      <c r="Q4009" s="21">
        <v>0</v>
      </c>
      <c r="R4009" s="21">
        <v>1</v>
      </c>
      <c r="S4009" s="21">
        <v>1</v>
      </c>
      <c r="T4009" s="21">
        <v>0</v>
      </c>
      <c r="U4009" s="21">
        <v>0</v>
      </c>
      <c r="V4009" s="21">
        <v>0</v>
      </c>
      <c r="W4009" s="20">
        <v>0</v>
      </c>
      <c r="X4009" s="21">
        <v>6.1</v>
      </c>
      <c r="Y4009" s="21">
        <v>2</v>
      </c>
      <c r="Z4009" s="21">
        <v>2</v>
      </c>
      <c r="AA4009" s="21">
        <v>0</v>
      </c>
      <c r="AB4009" s="21">
        <v>1</v>
      </c>
      <c r="AC4009" s="21">
        <v>2</v>
      </c>
      <c r="AD4009" s="20">
        <v>3</v>
      </c>
      <c r="AE4009" s="21">
        <v>0</v>
      </c>
      <c r="AF4009" s="21">
        <v>0</v>
      </c>
      <c r="AG4009" s="20">
        <v>0</v>
      </c>
      <c r="AH4009" s="21">
        <v>1</v>
      </c>
      <c r="AI4009" s="21">
        <v>0</v>
      </c>
      <c r="AJ4009" s="20">
        <v>0</v>
      </c>
      <c r="AK4009" s="21">
        <v>7</v>
      </c>
      <c r="AL4009" s="21">
        <v>3</v>
      </c>
      <c r="AM4009" s="21">
        <v>2</v>
      </c>
      <c r="AN4009" s="20">
        <v>5</v>
      </c>
      <c r="AO4009" s="21">
        <v>82</v>
      </c>
      <c r="AP4009" s="21">
        <v>52</v>
      </c>
      <c r="AQ4009" s="21">
        <v>30</v>
      </c>
      <c r="AR4009" s="21">
        <v>18</v>
      </c>
      <c r="AS4009" s="21">
        <v>5</v>
      </c>
      <c r="AT4009" s="21">
        <v>12</v>
      </c>
      <c r="AU4009" s="20">
        <v>17</v>
      </c>
      <c r="AV4009" s="21">
        <v>1</v>
      </c>
      <c r="AW4009" s="20">
        <v>1</v>
      </c>
      <c r="AX4009" s="22" t="s">
        <v>60</v>
      </c>
      <c r="AY4009" s="19" t="s">
        <v>258</v>
      </c>
      <c r="AZ4009" s="14" t="s">
        <v>62</v>
      </c>
    </row>
    <row r="4010" spans="1:52" ht="15.75" thickBot="1" x14ac:dyDescent="0.3">
      <c r="A4010" s="3">
        <v>42964</v>
      </c>
      <c r="B4010" s="4">
        <v>2017</v>
      </c>
      <c r="C4010" s="5" t="s">
        <v>696</v>
      </c>
      <c r="D4010" s="6" t="s">
        <v>52</v>
      </c>
      <c r="E4010" s="7" t="s">
        <v>133</v>
      </c>
      <c r="F4010" s="5" t="s">
        <v>69</v>
      </c>
      <c r="G4010" s="8" t="s">
        <v>70</v>
      </c>
      <c r="H4010" s="9" t="s">
        <v>630</v>
      </c>
      <c r="I4010" s="9" t="str" cm="1">
        <f t="array" ref="I4010">GETURL(H4010)</f>
        <v>http://www.thebaseballcube.com/players/profile.asp?ID=165662</v>
      </c>
      <c r="J4010" s="5" t="s">
        <v>177</v>
      </c>
      <c r="K4010" s="5" t="s">
        <v>162</v>
      </c>
      <c r="L4010" s="5" t="s">
        <v>15</v>
      </c>
      <c r="M4010" s="4">
        <v>25.178000000000001</v>
      </c>
      <c r="N4010" s="5" t="s">
        <v>102</v>
      </c>
      <c r="O4010" s="10">
        <v>1</v>
      </c>
      <c r="P4010" s="11">
        <v>0</v>
      </c>
      <c r="Q4010" s="11">
        <v>0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3.2</v>
      </c>
      <c r="Y4010" s="11">
        <v>6</v>
      </c>
      <c r="Z4010" s="11">
        <v>2</v>
      </c>
      <c r="AA4010" s="11">
        <v>0</v>
      </c>
      <c r="AB4010" s="11">
        <v>0</v>
      </c>
      <c r="AC4010" s="11">
        <v>1</v>
      </c>
      <c r="AD4010" s="10">
        <v>1</v>
      </c>
      <c r="AE4010" s="11">
        <v>0</v>
      </c>
      <c r="AF4010" s="11">
        <v>0</v>
      </c>
      <c r="AG4010" s="10">
        <v>0</v>
      </c>
      <c r="AH4010" s="11">
        <v>1</v>
      </c>
      <c r="AI4010" s="11">
        <v>0</v>
      </c>
      <c r="AJ4010" s="10">
        <v>0</v>
      </c>
      <c r="AK4010" s="11">
        <v>8</v>
      </c>
      <c r="AL4010" s="11">
        <v>3</v>
      </c>
      <c r="AM4010" s="11">
        <v>1</v>
      </c>
      <c r="AN4010" s="10">
        <v>4</v>
      </c>
      <c r="AO4010" s="11">
        <v>61</v>
      </c>
      <c r="AP4010" s="11">
        <v>41</v>
      </c>
      <c r="AQ4010" s="11">
        <v>20</v>
      </c>
      <c r="AR4010" s="11">
        <v>13</v>
      </c>
      <c r="AS4010" s="11">
        <v>4</v>
      </c>
      <c r="AT4010" s="11">
        <v>8</v>
      </c>
      <c r="AU4010" s="10">
        <v>15</v>
      </c>
      <c r="AV4010" s="11">
        <v>3</v>
      </c>
      <c r="AW4010" s="10">
        <v>7</v>
      </c>
      <c r="AX4010" s="12" t="s">
        <v>107</v>
      </c>
      <c r="AY4010" s="9" t="s">
        <v>258</v>
      </c>
      <c r="AZ4010" s="4" t="s">
        <v>164</v>
      </c>
    </row>
    <row r="4011" spans="1:52" ht="15.75" thickBot="1" x14ac:dyDescent="0.3">
      <c r="A4011" s="13">
        <v>42964</v>
      </c>
      <c r="B4011" s="14">
        <v>2017</v>
      </c>
      <c r="C4011" s="15" t="s">
        <v>696</v>
      </c>
      <c r="D4011" s="16" t="s">
        <v>52</v>
      </c>
      <c r="E4011" s="17" t="s">
        <v>419</v>
      </c>
      <c r="F4011" s="15" t="s">
        <v>69</v>
      </c>
      <c r="G4011" s="18" t="s">
        <v>70</v>
      </c>
      <c r="H4011" s="19" t="s">
        <v>627</v>
      </c>
      <c r="I4011" s="9" t="str" cm="1">
        <f t="array" ref="I4011">GETURL(H4011)</f>
        <v>http://www.thebaseballcube.com/players/profile.asp?ID=123402</v>
      </c>
      <c r="J4011" s="15" t="s">
        <v>176</v>
      </c>
      <c r="K4011" s="15" t="s">
        <v>204</v>
      </c>
      <c r="L4011" s="15" t="s">
        <v>24</v>
      </c>
      <c r="M4011" s="14">
        <v>30.117000000000001</v>
      </c>
      <c r="N4011" s="15" t="s">
        <v>131</v>
      </c>
      <c r="O4011" s="20">
        <v>1</v>
      </c>
      <c r="P4011" s="21">
        <v>0</v>
      </c>
      <c r="Q4011" s="21">
        <v>0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4.0999999999999996</v>
      </c>
      <c r="Y4011" s="21">
        <v>5</v>
      </c>
      <c r="Z4011" s="21">
        <v>5</v>
      </c>
      <c r="AA4011" s="21">
        <v>3</v>
      </c>
      <c r="AB4011" s="21">
        <v>1</v>
      </c>
      <c r="AC4011" s="21">
        <v>6</v>
      </c>
      <c r="AD4011" s="20">
        <v>2</v>
      </c>
      <c r="AE4011" s="21">
        <v>0</v>
      </c>
      <c r="AF4011" s="21">
        <v>0</v>
      </c>
      <c r="AG4011" s="20">
        <v>0</v>
      </c>
      <c r="AH4011" s="21">
        <v>1</v>
      </c>
      <c r="AI4011" s="21">
        <v>1</v>
      </c>
      <c r="AJ4011" s="20">
        <v>0</v>
      </c>
      <c r="AK4011" s="21">
        <v>12</v>
      </c>
      <c r="AL4011" s="21">
        <v>1</v>
      </c>
      <c r="AM4011" s="21">
        <v>0</v>
      </c>
      <c r="AN4011" s="20">
        <v>3</v>
      </c>
      <c r="AO4011" s="21">
        <v>81</v>
      </c>
      <c r="AP4011" s="21">
        <v>38</v>
      </c>
      <c r="AQ4011" s="21">
        <v>43</v>
      </c>
      <c r="AR4011" s="21">
        <v>9</v>
      </c>
      <c r="AS4011" s="21">
        <v>2</v>
      </c>
      <c r="AT4011" s="21">
        <v>11</v>
      </c>
      <c r="AU4011" s="20">
        <v>16</v>
      </c>
      <c r="AV4011" s="21">
        <v>9</v>
      </c>
      <c r="AW4011" s="20">
        <v>162</v>
      </c>
      <c r="AX4011" s="22" t="s">
        <v>93</v>
      </c>
      <c r="AY4011" s="14"/>
      <c r="AZ4011" s="14" t="s">
        <v>94</v>
      </c>
    </row>
    <row r="4012" spans="1:52" ht="15.75" thickBot="1" x14ac:dyDescent="0.3">
      <c r="A4012" s="3">
        <v>42964</v>
      </c>
      <c r="B4012" s="4">
        <v>2017</v>
      </c>
      <c r="C4012" s="5" t="s">
        <v>696</v>
      </c>
      <c r="D4012" s="6" t="s">
        <v>52</v>
      </c>
      <c r="E4012" s="7" t="s">
        <v>419</v>
      </c>
      <c r="F4012" s="5" t="s">
        <v>69</v>
      </c>
      <c r="G4012" s="8" t="s">
        <v>70</v>
      </c>
      <c r="H4012" s="9" t="s">
        <v>627</v>
      </c>
      <c r="I4012" s="9" t="str" cm="1">
        <f t="array" ref="I4012">GETURL(H4012)</f>
        <v>http://www.thebaseballcube.com/players/profile.asp?ID=123402</v>
      </c>
      <c r="J4012" s="5" t="s">
        <v>176</v>
      </c>
      <c r="K4012" s="5" t="s">
        <v>204</v>
      </c>
      <c r="L4012" s="5" t="s">
        <v>24</v>
      </c>
      <c r="M4012" s="4">
        <v>30.117000000000001</v>
      </c>
      <c r="N4012" s="5" t="s">
        <v>131</v>
      </c>
      <c r="O4012" s="10">
        <v>1</v>
      </c>
      <c r="P4012" s="11">
        <v>0</v>
      </c>
      <c r="Q4012" s="11">
        <v>0</v>
      </c>
      <c r="R4012" s="11">
        <v>1</v>
      </c>
      <c r="S4012" s="11">
        <v>0</v>
      </c>
      <c r="T4012" s="11">
        <v>0</v>
      </c>
      <c r="U4012" s="11">
        <v>0</v>
      </c>
      <c r="V4012" s="11">
        <v>0</v>
      </c>
      <c r="W4012" s="10">
        <v>0</v>
      </c>
      <c r="X4012" s="11">
        <v>4.0999999999999996</v>
      </c>
      <c r="Y4012" s="11">
        <v>5</v>
      </c>
      <c r="Z4012" s="11">
        <v>5</v>
      </c>
      <c r="AA4012" s="11">
        <v>3</v>
      </c>
      <c r="AB4012" s="11">
        <v>1</v>
      </c>
      <c r="AC4012" s="11">
        <v>6</v>
      </c>
      <c r="AD4012" s="10">
        <v>2</v>
      </c>
      <c r="AE4012" s="11">
        <v>0</v>
      </c>
      <c r="AF4012" s="11">
        <v>0</v>
      </c>
      <c r="AG4012" s="10">
        <v>0</v>
      </c>
      <c r="AH4012" s="11">
        <v>1</v>
      </c>
      <c r="AI4012" s="11">
        <v>1</v>
      </c>
      <c r="AJ4012" s="10">
        <v>0</v>
      </c>
      <c r="AK4012" s="11">
        <v>12</v>
      </c>
      <c r="AL4012" s="11">
        <v>1</v>
      </c>
      <c r="AM4012" s="11">
        <v>0</v>
      </c>
      <c r="AN4012" s="10">
        <v>3</v>
      </c>
      <c r="AO4012" s="11">
        <v>81</v>
      </c>
      <c r="AP4012" s="11">
        <v>38</v>
      </c>
      <c r="AQ4012" s="11">
        <v>43</v>
      </c>
      <c r="AR4012" s="11">
        <v>9</v>
      </c>
      <c r="AS4012" s="11">
        <v>2</v>
      </c>
      <c r="AT4012" s="11">
        <v>11</v>
      </c>
      <c r="AU4012" s="10">
        <v>16</v>
      </c>
      <c r="AV4012" s="11">
        <v>9</v>
      </c>
      <c r="AW4012" s="10">
        <v>162</v>
      </c>
      <c r="AX4012" s="12" t="s">
        <v>93</v>
      </c>
      <c r="AY4012" s="4"/>
      <c r="AZ4012" s="4" t="s">
        <v>94</v>
      </c>
    </row>
    <row r="4013" spans="1:52" ht="15.75" thickBot="1" x14ac:dyDescent="0.3">
      <c r="A4013" s="13">
        <v>42964</v>
      </c>
      <c r="B4013" s="14">
        <v>2017</v>
      </c>
      <c r="C4013" s="15" t="s">
        <v>696</v>
      </c>
      <c r="D4013" s="16" t="s">
        <v>52</v>
      </c>
      <c r="E4013" s="17" t="s">
        <v>418</v>
      </c>
      <c r="F4013" s="15" t="s">
        <v>69</v>
      </c>
      <c r="G4013" s="18" t="s">
        <v>70</v>
      </c>
      <c r="H4013" s="19" t="s">
        <v>706</v>
      </c>
      <c r="I4013" s="9" t="str" cm="1">
        <f t="array" ref="I4013">GETURL(H4013)</f>
        <v>http://www.thebaseballcube.com/players/profile.asp?ID=181206</v>
      </c>
      <c r="J4013" s="15" t="s">
        <v>204</v>
      </c>
      <c r="K4013" s="15" t="s">
        <v>176</v>
      </c>
      <c r="L4013" s="15" t="s">
        <v>24</v>
      </c>
      <c r="M4013" s="14">
        <v>23.225000000000001</v>
      </c>
      <c r="N4013" s="15" t="s">
        <v>74</v>
      </c>
      <c r="O4013" s="20">
        <v>1</v>
      </c>
      <c r="P4013" s="21">
        <v>0</v>
      </c>
      <c r="Q4013" s="21">
        <v>1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4.0999999999999996</v>
      </c>
      <c r="Y4013" s="21">
        <v>5</v>
      </c>
      <c r="Z4013" s="21">
        <v>6</v>
      </c>
      <c r="AA4013" s="21">
        <v>6</v>
      </c>
      <c r="AB4013" s="21">
        <v>1</v>
      </c>
      <c r="AC4013" s="21">
        <v>4</v>
      </c>
      <c r="AD4013" s="20">
        <v>6</v>
      </c>
      <c r="AE4013" s="21">
        <v>0</v>
      </c>
      <c r="AF4013" s="21">
        <v>0</v>
      </c>
      <c r="AG4013" s="20">
        <v>0</v>
      </c>
      <c r="AH4013" s="21">
        <v>0</v>
      </c>
      <c r="AI4013" s="21">
        <v>0</v>
      </c>
      <c r="AJ4013" s="20">
        <v>0</v>
      </c>
      <c r="AK4013" s="21">
        <v>3</v>
      </c>
      <c r="AL4013" s="21">
        <v>4</v>
      </c>
      <c r="AM4013" s="21">
        <v>1</v>
      </c>
      <c r="AN4013" s="20">
        <v>3</v>
      </c>
      <c r="AO4013" s="21">
        <v>86</v>
      </c>
      <c r="AP4013" s="21">
        <v>49</v>
      </c>
      <c r="AQ4013" s="21">
        <v>37</v>
      </c>
      <c r="AR4013" s="21">
        <v>16</v>
      </c>
      <c r="AS4013" s="21">
        <v>11</v>
      </c>
      <c r="AT4013" s="21">
        <v>11</v>
      </c>
      <c r="AU4013" s="20">
        <v>11</v>
      </c>
      <c r="AV4013" s="21">
        <v>2</v>
      </c>
      <c r="AW4013" s="20">
        <v>13</v>
      </c>
      <c r="AX4013" s="22" t="s">
        <v>60</v>
      </c>
      <c r="AY4013" s="19" t="s">
        <v>156</v>
      </c>
      <c r="AZ4013" s="14" t="s">
        <v>62</v>
      </c>
    </row>
    <row r="4014" spans="1:52" ht="15.75" thickBot="1" x14ac:dyDescent="0.3">
      <c r="A4014" s="3">
        <v>42964</v>
      </c>
      <c r="B4014" s="4">
        <v>2017</v>
      </c>
      <c r="C4014" s="5" t="s">
        <v>696</v>
      </c>
      <c r="D4014" s="6" t="s">
        <v>52</v>
      </c>
      <c r="E4014" s="7" t="s">
        <v>145</v>
      </c>
      <c r="F4014" s="5" t="s">
        <v>54</v>
      </c>
      <c r="G4014" s="8" t="s">
        <v>55</v>
      </c>
      <c r="H4014" s="9" t="s">
        <v>707</v>
      </c>
      <c r="I4014" s="9" t="str" cm="1">
        <f t="array" ref="I4014">GETURL(H4014)</f>
        <v>http://www.thebaseballcube.com/players/profile.asp?ID=159242</v>
      </c>
      <c r="J4014" s="5" t="s">
        <v>139</v>
      </c>
      <c r="K4014" s="5" t="s">
        <v>82</v>
      </c>
      <c r="L4014" s="5" t="s">
        <v>24</v>
      </c>
      <c r="M4014" s="4">
        <v>27.003</v>
      </c>
      <c r="N4014" s="5" t="s">
        <v>198</v>
      </c>
      <c r="O4014" s="10">
        <v>1</v>
      </c>
      <c r="P4014" s="11">
        <v>0</v>
      </c>
      <c r="Q4014" s="11">
        <v>0</v>
      </c>
      <c r="R4014" s="11">
        <v>1</v>
      </c>
      <c r="S4014" s="11">
        <v>1</v>
      </c>
      <c r="T4014" s="11">
        <v>0</v>
      </c>
      <c r="U4014" s="11">
        <v>0</v>
      </c>
      <c r="V4014" s="11">
        <v>0</v>
      </c>
      <c r="W4014" s="10">
        <v>0</v>
      </c>
      <c r="X4014" s="11">
        <v>5</v>
      </c>
      <c r="Y4014" s="11">
        <v>4</v>
      </c>
      <c r="Z4014" s="11">
        <v>2</v>
      </c>
      <c r="AA4014" s="11">
        <v>2</v>
      </c>
      <c r="AB4014" s="11">
        <v>0</v>
      </c>
      <c r="AC4014" s="11">
        <v>5</v>
      </c>
      <c r="AD4014" s="10">
        <v>3</v>
      </c>
      <c r="AE4014" s="11">
        <v>1</v>
      </c>
      <c r="AF4014" s="11">
        <v>1</v>
      </c>
      <c r="AG4014" s="10">
        <v>0</v>
      </c>
      <c r="AH4014" s="11">
        <v>0</v>
      </c>
      <c r="AI4014" s="11">
        <v>1</v>
      </c>
      <c r="AJ4014" s="10">
        <v>1</v>
      </c>
      <c r="AK4014" s="11">
        <v>6</v>
      </c>
      <c r="AL4014" s="11">
        <v>5</v>
      </c>
      <c r="AM4014" s="11">
        <v>3</v>
      </c>
      <c r="AN4014" s="10">
        <v>2</v>
      </c>
      <c r="AO4014" s="11">
        <v>90</v>
      </c>
      <c r="AP4014" s="11">
        <v>51</v>
      </c>
      <c r="AQ4014" s="11">
        <v>39</v>
      </c>
      <c r="AR4014" s="11">
        <v>13</v>
      </c>
      <c r="AS4014" s="11">
        <v>13</v>
      </c>
      <c r="AT4014" s="11">
        <v>9</v>
      </c>
      <c r="AU4014" s="10">
        <v>16</v>
      </c>
      <c r="AV4014" s="11">
        <v>2</v>
      </c>
      <c r="AW4014" s="10">
        <v>2</v>
      </c>
      <c r="AX4014" s="12" t="s">
        <v>107</v>
      </c>
      <c r="AY4014" s="9" t="s">
        <v>187</v>
      </c>
      <c r="AZ4014" s="4" t="s">
        <v>94</v>
      </c>
    </row>
    <row r="4015" spans="1:52" ht="15.75" thickBot="1" x14ac:dyDescent="0.3">
      <c r="A4015" s="13">
        <v>42964</v>
      </c>
      <c r="B4015" s="14">
        <v>2017</v>
      </c>
      <c r="C4015" s="15" t="s">
        <v>696</v>
      </c>
      <c r="D4015" s="16" t="s">
        <v>52</v>
      </c>
      <c r="E4015" s="17" t="s">
        <v>150</v>
      </c>
      <c r="F4015" s="15" t="s">
        <v>54</v>
      </c>
      <c r="G4015" s="18" t="s">
        <v>55</v>
      </c>
      <c r="H4015" s="19" t="s">
        <v>81</v>
      </c>
      <c r="I4015" s="9" t="str" cm="1">
        <f t="array" ref="I4015">GETURL(H4015)</f>
        <v>http://www.thebaseballcube.com/players/profile.asp?ID=122581</v>
      </c>
      <c r="J4015" s="15" t="s">
        <v>82</v>
      </c>
      <c r="K4015" s="15" t="s">
        <v>139</v>
      </c>
      <c r="L4015" s="15" t="s">
        <v>24</v>
      </c>
      <c r="M4015" s="14">
        <v>28.324999999999999</v>
      </c>
      <c r="N4015" s="15" t="s">
        <v>65</v>
      </c>
      <c r="O4015" s="20">
        <v>1</v>
      </c>
      <c r="P4015" s="21">
        <v>0</v>
      </c>
      <c r="Q4015" s="21">
        <v>0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7</v>
      </c>
      <c r="Y4015" s="21">
        <v>5</v>
      </c>
      <c r="Z4015" s="21">
        <v>3</v>
      </c>
      <c r="AA4015" s="21">
        <v>3</v>
      </c>
      <c r="AB4015" s="21">
        <v>2</v>
      </c>
      <c r="AC4015" s="21">
        <v>0</v>
      </c>
      <c r="AD4015" s="20">
        <v>10</v>
      </c>
      <c r="AE4015" s="21">
        <v>1</v>
      </c>
      <c r="AF4015" s="21">
        <v>0</v>
      </c>
      <c r="AG4015" s="20">
        <v>0</v>
      </c>
      <c r="AH4015" s="21">
        <v>0</v>
      </c>
      <c r="AI4015" s="21">
        <v>1</v>
      </c>
      <c r="AJ4015" s="20">
        <v>0</v>
      </c>
      <c r="AK4015" s="21">
        <v>8</v>
      </c>
      <c r="AL4015" s="21">
        <v>4</v>
      </c>
      <c r="AM4015" s="21">
        <v>1</v>
      </c>
      <c r="AN4015" s="20">
        <v>4</v>
      </c>
      <c r="AO4015" s="21">
        <v>104</v>
      </c>
      <c r="AP4015" s="21">
        <v>69</v>
      </c>
      <c r="AQ4015" s="21">
        <v>35</v>
      </c>
      <c r="AR4015" s="21">
        <v>25</v>
      </c>
      <c r="AS4015" s="21">
        <v>11</v>
      </c>
      <c r="AT4015" s="21">
        <v>16</v>
      </c>
      <c r="AU4015" s="20">
        <v>17</v>
      </c>
      <c r="AV4015" s="21">
        <v>26</v>
      </c>
      <c r="AW4015" s="20">
        <v>154</v>
      </c>
      <c r="AX4015" s="22" t="s">
        <v>66</v>
      </c>
      <c r="AY4015" s="19" t="s">
        <v>84</v>
      </c>
      <c r="AZ4015" s="14" t="s">
        <v>62</v>
      </c>
    </row>
    <row r="4016" spans="1:52" ht="15.75" thickBot="1" x14ac:dyDescent="0.3">
      <c r="A4016" s="3">
        <v>42965</v>
      </c>
      <c r="B4016" s="4">
        <v>2017</v>
      </c>
      <c r="C4016" s="5" t="s">
        <v>696</v>
      </c>
      <c r="D4016" s="6" t="s">
        <v>52</v>
      </c>
      <c r="E4016" s="7" t="s">
        <v>150</v>
      </c>
      <c r="F4016" s="5" t="s">
        <v>69</v>
      </c>
      <c r="G4016" s="8" t="s">
        <v>70</v>
      </c>
      <c r="H4016" s="9" t="s">
        <v>381</v>
      </c>
      <c r="I4016" s="9" t="str" cm="1">
        <f t="array" ref="I4016">GETURL(H4016)</f>
        <v>http://www.thebaseballcube.com/players/profile.asp?ID=4221</v>
      </c>
      <c r="J4016" s="5" t="s">
        <v>120</v>
      </c>
      <c r="K4016" s="5" t="s">
        <v>90</v>
      </c>
      <c r="L4016" s="5" t="s">
        <v>24</v>
      </c>
      <c r="M4016" s="4">
        <v>42.292999999999999</v>
      </c>
      <c r="N4016" s="5" t="s">
        <v>279</v>
      </c>
      <c r="O4016" s="10">
        <v>1</v>
      </c>
      <c r="P4016" s="11">
        <v>0</v>
      </c>
      <c r="Q4016" s="11">
        <v>1</v>
      </c>
      <c r="R4016" s="11">
        <v>1</v>
      </c>
      <c r="S4016" s="11">
        <v>0</v>
      </c>
      <c r="T4016" s="11">
        <v>0</v>
      </c>
      <c r="U4016" s="11">
        <v>0</v>
      </c>
      <c r="V4016" s="11">
        <v>0</v>
      </c>
      <c r="W4016" s="10">
        <v>0</v>
      </c>
      <c r="X4016" s="11">
        <v>6</v>
      </c>
      <c r="Y4016" s="11">
        <v>8</v>
      </c>
      <c r="Z4016" s="11">
        <v>4</v>
      </c>
      <c r="AA4016" s="11">
        <v>4</v>
      </c>
      <c r="AB4016" s="11">
        <v>3</v>
      </c>
      <c r="AC4016" s="11">
        <v>1</v>
      </c>
      <c r="AD4016" s="10">
        <v>9</v>
      </c>
      <c r="AE4016" s="11">
        <v>0</v>
      </c>
      <c r="AF4016" s="11">
        <v>0</v>
      </c>
      <c r="AG4016" s="10">
        <v>0</v>
      </c>
      <c r="AH4016" s="11">
        <v>0</v>
      </c>
      <c r="AI4016" s="11">
        <v>0</v>
      </c>
      <c r="AJ4016" s="10">
        <v>0</v>
      </c>
      <c r="AK4016" s="11">
        <v>7</v>
      </c>
      <c r="AL4016" s="11">
        <v>7</v>
      </c>
      <c r="AM4016" s="11">
        <v>2</v>
      </c>
      <c r="AN4016" s="10">
        <v>2</v>
      </c>
      <c r="AO4016" s="11">
        <v>98</v>
      </c>
      <c r="AP4016" s="11">
        <v>68</v>
      </c>
      <c r="AQ4016" s="11">
        <v>30</v>
      </c>
      <c r="AR4016" s="11">
        <v>20</v>
      </c>
      <c r="AS4016" s="11">
        <v>9</v>
      </c>
      <c r="AT4016" s="11">
        <v>22</v>
      </c>
      <c r="AU4016" s="10">
        <v>17</v>
      </c>
      <c r="AV4016" s="11">
        <v>24</v>
      </c>
      <c r="AW4016" s="10">
        <v>393</v>
      </c>
      <c r="AX4016" s="12" t="s">
        <v>93</v>
      </c>
      <c r="AY4016" s="4"/>
      <c r="AZ4016" s="4" t="s">
        <v>94</v>
      </c>
    </row>
    <row r="4017" spans="1:52" ht="15.75" thickBot="1" x14ac:dyDescent="0.3">
      <c r="A4017" s="13">
        <v>42965</v>
      </c>
      <c r="B4017" s="14">
        <v>2017</v>
      </c>
      <c r="C4017" s="15" t="s">
        <v>696</v>
      </c>
      <c r="D4017" s="16" t="s">
        <v>52</v>
      </c>
      <c r="E4017" s="17" t="s">
        <v>145</v>
      </c>
      <c r="F4017" s="15" t="s">
        <v>69</v>
      </c>
      <c r="G4017" s="18" t="s">
        <v>70</v>
      </c>
      <c r="H4017" s="19" t="s">
        <v>434</v>
      </c>
      <c r="I4017" s="9" t="str" cm="1">
        <f t="array" ref="I4017">GETURL(H4017)</f>
        <v>http://www.thebaseballcube.com/players/profile.asp?ID=165230</v>
      </c>
      <c r="J4017" s="15" t="s">
        <v>90</v>
      </c>
      <c r="K4017" s="15" t="s">
        <v>120</v>
      </c>
      <c r="L4017" s="15" t="s">
        <v>15</v>
      </c>
      <c r="M4017" s="14">
        <v>23.31</v>
      </c>
      <c r="N4017" s="15" t="s">
        <v>294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7</v>
      </c>
      <c r="Y4017" s="21">
        <v>5</v>
      </c>
      <c r="Z4017" s="21">
        <v>1</v>
      </c>
      <c r="AA4017" s="21">
        <v>1</v>
      </c>
      <c r="AB4017" s="21">
        <v>1</v>
      </c>
      <c r="AC4017" s="21">
        <v>2</v>
      </c>
      <c r="AD4017" s="20">
        <v>3</v>
      </c>
      <c r="AE4017" s="21">
        <v>0</v>
      </c>
      <c r="AF4017" s="21">
        <v>0</v>
      </c>
      <c r="AG4017" s="20">
        <v>0</v>
      </c>
      <c r="AH4017" s="21">
        <v>1</v>
      </c>
      <c r="AI4017" s="21">
        <v>1</v>
      </c>
      <c r="AJ4017" s="20">
        <v>0</v>
      </c>
      <c r="AK4017" s="21">
        <v>12</v>
      </c>
      <c r="AL4017" s="21">
        <v>5</v>
      </c>
      <c r="AM4017" s="21">
        <v>2</v>
      </c>
      <c r="AN4017" s="20">
        <v>3</v>
      </c>
      <c r="AO4017" s="21">
        <v>100</v>
      </c>
      <c r="AP4017" s="21">
        <v>54</v>
      </c>
      <c r="AQ4017" s="21">
        <v>46</v>
      </c>
      <c r="AR4017" s="21">
        <v>11</v>
      </c>
      <c r="AS4017" s="21">
        <v>4</v>
      </c>
      <c r="AT4017" s="21">
        <v>17</v>
      </c>
      <c r="AU4017" s="20">
        <v>22</v>
      </c>
      <c r="AV4017" s="21">
        <v>9</v>
      </c>
      <c r="AW4017" s="20">
        <v>9</v>
      </c>
      <c r="AX4017" s="22" t="s">
        <v>107</v>
      </c>
      <c r="AY4017" s="19" t="s">
        <v>233</v>
      </c>
      <c r="AZ4017" s="14" t="s">
        <v>164</v>
      </c>
    </row>
    <row r="4018" spans="1:52" ht="15.75" thickBot="1" x14ac:dyDescent="0.3">
      <c r="A4018" s="3">
        <v>42965</v>
      </c>
      <c r="B4018" s="4">
        <v>2017</v>
      </c>
      <c r="C4018" s="5" t="s">
        <v>696</v>
      </c>
      <c r="D4018" s="6" t="s">
        <v>52</v>
      </c>
      <c r="E4018" s="7" t="s">
        <v>282</v>
      </c>
      <c r="F4018" s="5" t="s">
        <v>54</v>
      </c>
      <c r="G4018" s="8" t="s">
        <v>70</v>
      </c>
      <c r="H4018" s="9" t="s">
        <v>200</v>
      </c>
      <c r="I4018" s="9" t="str" cm="1">
        <f t="array" ref="I4018">GETURL(H4018)</f>
        <v>http://www.thebaseballcube.com/players/profile.asp?ID=45875</v>
      </c>
      <c r="J4018" s="5" t="s">
        <v>73</v>
      </c>
      <c r="K4018" s="5" t="s">
        <v>139</v>
      </c>
      <c r="L4018" s="5" t="s">
        <v>24</v>
      </c>
      <c r="M4018" s="4">
        <v>31.164999999999999</v>
      </c>
      <c r="N4018" s="5" t="s">
        <v>102</v>
      </c>
      <c r="O4018" s="10">
        <v>1</v>
      </c>
      <c r="P4018" s="11">
        <v>1</v>
      </c>
      <c r="Q4018" s="11">
        <v>0</v>
      </c>
      <c r="R4018" s="11">
        <v>1</v>
      </c>
      <c r="S4018" s="11">
        <v>1</v>
      </c>
      <c r="T4018" s="11">
        <v>0</v>
      </c>
      <c r="U4018" s="11">
        <v>0</v>
      </c>
      <c r="V4018" s="11">
        <v>0</v>
      </c>
      <c r="W4018" s="10">
        <v>0</v>
      </c>
      <c r="X4018" s="11">
        <v>6.1</v>
      </c>
      <c r="Y4018" s="11">
        <v>6</v>
      </c>
      <c r="Z4018" s="11">
        <v>1</v>
      </c>
      <c r="AA4018" s="11">
        <v>1</v>
      </c>
      <c r="AB4018" s="11">
        <v>0</v>
      </c>
      <c r="AC4018" s="11">
        <v>2</v>
      </c>
      <c r="AD4018" s="10">
        <v>6</v>
      </c>
      <c r="AE4018" s="11">
        <v>0</v>
      </c>
      <c r="AF4018" s="11">
        <v>0</v>
      </c>
      <c r="AG4018" s="10">
        <v>0</v>
      </c>
      <c r="AH4018" s="11">
        <v>0</v>
      </c>
      <c r="AI4018" s="11">
        <v>2</v>
      </c>
      <c r="AJ4018" s="10">
        <v>0</v>
      </c>
      <c r="AK4018" s="11">
        <v>6</v>
      </c>
      <c r="AL4018" s="11">
        <v>3</v>
      </c>
      <c r="AM4018" s="11">
        <v>4</v>
      </c>
      <c r="AN4018" s="10">
        <v>5</v>
      </c>
      <c r="AO4018" s="11">
        <v>92</v>
      </c>
      <c r="AP4018" s="11">
        <v>60</v>
      </c>
      <c r="AQ4018" s="11">
        <v>32</v>
      </c>
      <c r="AR4018" s="11">
        <v>16</v>
      </c>
      <c r="AS4018" s="11">
        <v>9</v>
      </c>
      <c r="AT4018" s="11">
        <v>17</v>
      </c>
      <c r="AU4018" s="10">
        <v>18</v>
      </c>
      <c r="AV4018" s="11">
        <v>25</v>
      </c>
      <c r="AW4018" s="10">
        <v>192</v>
      </c>
      <c r="AX4018" s="12" t="s">
        <v>60</v>
      </c>
      <c r="AY4018" s="9" t="s">
        <v>201</v>
      </c>
      <c r="AZ4018" s="4" t="s">
        <v>62</v>
      </c>
    </row>
    <row r="4019" spans="1:52" ht="15.75" thickBot="1" x14ac:dyDescent="0.3">
      <c r="A4019" s="13">
        <v>42965</v>
      </c>
      <c r="B4019" s="14">
        <v>2017</v>
      </c>
      <c r="C4019" s="15" t="s">
        <v>696</v>
      </c>
      <c r="D4019" s="16" t="s">
        <v>52</v>
      </c>
      <c r="E4019" s="17" t="s">
        <v>284</v>
      </c>
      <c r="F4019" s="15" t="s">
        <v>54</v>
      </c>
      <c r="G4019" s="18" t="s">
        <v>70</v>
      </c>
      <c r="H4019" s="19" t="s">
        <v>254</v>
      </c>
      <c r="I4019" s="9" t="str" cm="1">
        <f t="array" ref="I4019">GETURL(H4019)</f>
        <v>http://www.thebaseballcube.com/players/profile.asp?ID=29496</v>
      </c>
      <c r="J4019" s="15" t="s">
        <v>139</v>
      </c>
      <c r="K4019" s="15" t="s">
        <v>73</v>
      </c>
      <c r="L4019" s="15" t="s">
        <v>15</v>
      </c>
      <c r="M4019" s="14">
        <v>34.302999999999997</v>
      </c>
      <c r="N4019" s="15" t="s">
        <v>220</v>
      </c>
      <c r="O4019" s="20">
        <v>1</v>
      </c>
      <c r="P4019" s="21">
        <v>0</v>
      </c>
      <c r="Q4019" s="21">
        <v>1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5</v>
      </c>
      <c r="Y4019" s="21">
        <v>9</v>
      </c>
      <c r="Z4019" s="21">
        <v>5</v>
      </c>
      <c r="AA4019" s="21">
        <v>5</v>
      </c>
      <c r="AB4019" s="21">
        <v>0</v>
      </c>
      <c r="AC4019" s="21">
        <v>2</v>
      </c>
      <c r="AD4019" s="20">
        <v>8</v>
      </c>
      <c r="AE4019" s="21">
        <v>0</v>
      </c>
      <c r="AF4019" s="21">
        <v>0</v>
      </c>
      <c r="AG4019" s="20">
        <v>0</v>
      </c>
      <c r="AH4019" s="21">
        <v>0</v>
      </c>
      <c r="AI4019" s="21">
        <v>2</v>
      </c>
      <c r="AJ4019" s="20">
        <v>0</v>
      </c>
      <c r="AK4019" s="21">
        <v>5</v>
      </c>
      <c r="AL4019" s="21">
        <v>3</v>
      </c>
      <c r="AM4019" s="21">
        <v>0</v>
      </c>
      <c r="AN4019" s="20">
        <v>7</v>
      </c>
      <c r="AO4019" s="21">
        <v>99</v>
      </c>
      <c r="AP4019" s="21">
        <v>59</v>
      </c>
      <c r="AQ4019" s="21">
        <v>40</v>
      </c>
      <c r="AR4019" s="21">
        <v>17</v>
      </c>
      <c r="AS4019" s="21">
        <v>13</v>
      </c>
      <c r="AT4019" s="21">
        <v>14</v>
      </c>
      <c r="AU4019" s="20">
        <v>15</v>
      </c>
      <c r="AV4019" s="21">
        <v>18</v>
      </c>
      <c r="AW4019" s="20">
        <v>246</v>
      </c>
      <c r="AX4019" s="22" t="s">
        <v>60</v>
      </c>
      <c r="AY4019" s="19" t="s">
        <v>88</v>
      </c>
      <c r="AZ4019" s="14" t="s">
        <v>62</v>
      </c>
    </row>
    <row r="4020" spans="1:52" ht="15.75" thickBot="1" x14ac:dyDescent="0.3">
      <c r="A4020" s="3">
        <v>42965</v>
      </c>
      <c r="B4020" s="4">
        <v>2017</v>
      </c>
      <c r="C4020" s="5" t="s">
        <v>696</v>
      </c>
      <c r="D4020" s="6" t="s">
        <v>52</v>
      </c>
      <c r="E4020" s="7" t="s">
        <v>183</v>
      </c>
      <c r="F4020" s="5" t="s">
        <v>69</v>
      </c>
      <c r="G4020" s="8" t="s">
        <v>70</v>
      </c>
      <c r="H4020" s="9" t="s">
        <v>476</v>
      </c>
      <c r="I4020" s="9" t="str" cm="1">
        <f t="array" ref="I4020">GETURL(H4020)</f>
        <v>http://www.thebaseballcube.com/players/profile.asp?ID=181822</v>
      </c>
      <c r="J4020" s="5" t="s">
        <v>112</v>
      </c>
      <c r="K4020" s="5" t="s">
        <v>111</v>
      </c>
      <c r="L4020" s="5" t="s">
        <v>24</v>
      </c>
      <c r="M4020" s="4">
        <v>22.177</v>
      </c>
      <c r="N4020" s="5" t="s">
        <v>106</v>
      </c>
      <c r="O4020" s="10">
        <v>1</v>
      </c>
      <c r="P4020" s="11">
        <v>1</v>
      </c>
      <c r="Q4020" s="11">
        <v>0</v>
      </c>
      <c r="R4020" s="11">
        <v>1</v>
      </c>
      <c r="S4020" s="11">
        <v>0</v>
      </c>
      <c r="T4020" s="11">
        <v>0</v>
      </c>
      <c r="U4020" s="11">
        <v>0</v>
      </c>
      <c r="V4020" s="11">
        <v>0</v>
      </c>
      <c r="W4020" s="10">
        <v>0</v>
      </c>
      <c r="X4020" s="11">
        <v>5.2</v>
      </c>
      <c r="Y4020" s="11">
        <v>7</v>
      </c>
      <c r="Z4020" s="11">
        <v>4</v>
      </c>
      <c r="AA4020" s="11">
        <v>4</v>
      </c>
      <c r="AB4020" s="11">
        <v>3</v>
      </c>
      <c r="AC4020" s="11">
        <v>1</v>
      </c>
      <c r="AD4020" s="10">
        <v>6</v>
      </c>
      <c r="AE4020" s="11">
        <v>0</v>
      </c>
      <c r="AF4020" s="11">
        <v>0</v>
      </c>
      <c r="AG4020" s="10">
        <v>0</v>
      </c>
      <c r="AH4020" s="11">
        <v>0</v>
      </c>
      <c r="AI4020" s="11">
        <v>1</v>
      </c>
      <c r="AJ4020" s="10">
        <v>1</v>
      </c>
      <c r="AK4020" s="11">
        <v>10</v>
      </c>
      <c r="AL4020" s="11">
        <v>4</v>
      </c>
      <c r="AM4020" s="11">
        <v>2</v>
      </c>
      <c r="AN4020" s="10">
        <v>3</v>
      </c>
      <c r="AO4020" s="11">
        <v>95</v>
      </c>
      <c r="AP4020" s="11">
        <v>62</v>
      </c>
      <c r="AQ4020" s="11">
        <v>33</v>
      </c>
      <c r="AR4020" s="11">
        <v>17</v>
      </c>
      <c r="AS4020" s="11">
        <v>7</v>
      </c>
      <c r="AT4020" s="11">
        <v>19</v>
      </c>
      <c r="AU4020" s="10">
        <v>19</v>
      </c>
      <c r="AV4020" s="11">
        <v>21</v>
      </c>
      <c r="AW4020" s="10">
        <v>27</v>
      </c>
      <c r="AX4020" s="12" t="s">
        <v>60</v>
      </c>
      <c r="AY4020" s="9" t="s">
        <v>116</v>
      </c>
      <c r="AZ4020" s="4" t="s">
        <v>62</v>
      </c>
    </row>
    <row r="4021" spans="1:52" ht="15.75" thickBot="1" x14ac:dyDescent="0.3">
      <c r="A4021" s="13">
        <v>42965</v>
      </c>
      <c r="B4021" s="14">
        <v>2017</v>
      </c>
      <c r="C4021" s="15" t="s">
        <v>696</v>
      </c>
      <c r="D4021" s="16" t="s">
        <v>52</v>
      </c>
      <c r="E4021" s="17" t="s">
        <v>180</v>
      </c>
      <c r="F4021" s="15" t="s">
        <v>69</v>
      </c>
      <c r="G4021" s="18" t="s">
        <v>70</v>
      </c>
      <c r="H4021" s="19" t="s">
        <v>471</v>
      </c>
      <c r="I4021" s="9" t="str" cm="1">
        <f t="array" ref="I4021">GETURL(H4021)</f>
        <v>http://www.thebaseballcube.com/players/profile.asp?ID=41982</v>
      </c>
      <c r="J4021" s="15" t="s">
        <v>111</v>
      </c>
      <c r="K4021" s="15" t="s">
        <v>112</v>
      </c>
      <c r="L4021" s="15" t="s">
        <v>24</v>
      </c>
      <c r="M4021" s="14">
        <v>33.280999999999999</v>
      </c>
      <c r="N4021" s="15" t="s">
        <v>131</v>
      </c>
      <c r="O4021" s="20">
        <v>1</v>
      </c>
      <c r="P4021" s="21">
        <v>0</v>
      </c>
      <c r="Q4021" s="21">
        <v>1</v>
      </c>
      <c r="R4021" s="21">
        <v>1</v>
      </c>
      <c r="S4021" s="21">
        <v>0</v>
      </c>
      <c r="T4021" s="21">
        <v>0</v>
      </c>
      <c r="U4021" s="21">
        <v>0</v>
      </c>
      <c r="V4021" s="21">
        <v>0</v>
      </c>
      <c r="W4021" s="20">
        <v>0</v>
      </c>
      <c r="X4021" s="21">
        <v>4.0999999999999996</v>
      </c>
      <c r="Y4021" s="21">
        <v>9</v>
      </c>
      <c r="Z4021" s="21">
        <v>8</v>
      </c>
      <c r="AA4021" s="21">
        <v>7</v>
      </c>
      <c r="AB4021" s="21">
        <v>3</v>
      </c>
      <c r="AC4021" s="21">
        <v>2</v>
      </c>
      <c r="AD4021" s="20">
        <v>2</v>
      </c>
      <c r="AE4021" s="21">
        <v>1</v>
      </c>
      <c r="AF4021" s="21">
        <v>0</v>
      </c>
      <c r="AG4021" s="20">
        <v>0</v>
      </c>
      <c r="AH4021" s="21">
        <v>2</v>
      </c>
      <c r="AI4021" s="21">
        <v>1</v>
      </c>
      <c r="AJ4021" s="20">
        <v>1</v>
      </c>
      <c r="AK4021" s="21">
        <v>9</v>
      </c>
      <c r="AL4021" s="21">
        <v>5</v>
      </c>
      <c r="AM4021" s="21">
        <v>0</v>
      </c>
      <c r="AN4021" s="20">
        <v>6</v>
      </c>
      <c r="AO4021" s="21">
        <v>81</v>
      </c>
      <c r="AP4021" s="21">
        <v>51</v>
      </c>
      <c r="AQ4021" s="21">
        <v>30</v>
      </c>
      <c r="AR4021" s="21">
        <v>9</v>
      </c>
      <c r="AS4021" s="21">
        <v>6</v>
      </c>
      <c r="AT4021" s="21">
        <v>16</v>
      </c>
      <c r="AU4021" s="20">
        <v>19</v>
      </c>
      <c r="AV4021" s="21">
        <v>19</v>
      </c>
      <c r="AW4021" s="20">
        <v>285</v>
      </c>
      <c r="AX4021" s="22" t="s">
        <v>93</v>
      </c>
      <c r="AY4021" s="14"/>
      <c r="AZ4021" s="14" t="s">
        <v>94</v>
      </c>
    </row>
    <row r="4022" spans="1:52" ht="15.75" thickBot="1" x14ac:dyDescent="0.3">
      <c r="A4022" s="1" t="s">
        <v>0</v>
      </c>
      <c r="B4022" s="1" t="s">
        <v>1</v>
      </c>
      <c r="C4022" s="1" t="s">
        <v>2</v>
      </c>
      <c r="D4022" s="1" t="s">
        <v>3</v>
      </c>
      <c r="E4022" s="1" t="s">
        <v>4</v>
      </c>
      <c r="F4022" s="1" t="s">
        <v>5</v>
      </c>
      <c r="G4022" s="1" t="s">
        <v>6</v>
      </c>
      <c r="H4022" s="1" t="s">
        <v>7</v>
      </c>
      <c r="I4022" s="9" t="e" cm="1">
        <f t="array" ref="I4022">GETURL(H4022)</f>
        <v>#VALUE!</v>
      </c>
      <c r="J4022" s="1" t="s">
        <v>8</v>
      </c>
      <c r="K4022" s="1" t="s">
        <v>9</v>
      </c>
      <c r="L4022" s="1" t="s">
        <v>10</v>
      </c>
      <c r="M4022" s="1" t="s">
        <v>11</v>
      </c>
      <c r="N4022" s="1" t="s">
        <v>12</v>
      </c>
      <c r="O4022" s="2" t="s">
        <v>13</v>
      </c>
      <c r="P4022" s="2" t="s">
        <v>14</v>
      </c>
      <c r="Q4022" s="2" t="s">
        <v>15</v>
      </c>
      <c r="R4022" s="2" t="s">
        <v>16</v>
      </c>
      <c r="S4022" s="2" t="s">
        <v>17</v>
      </c>
      <c r="T4022" s="2" t="s">
        <v>18</v>
      </c>
      <c r="U4022" s="2" t="s">
        <v>19</v>
      </c>
      <c r="V4022" s="2" t="s">
        <v>20</v>
      </c>
      <c r="W4022" s="2" t="s">
        <v>21</v>
      </c>
      <c r="X4022" s="2" t="s">
        <v>22</v>
      </c>
      <c r="Y4022" s="2" t="s">
        <v>23</v>
      </c>
      <c r="Z4022" s="2" t="s">
        <v>24</v>
      </c>
      <c r="AA4022" s="2" t="s">
        <v>25</v>
      </c>
      <c r="AB4022" s="2" t="s">
        <v>26</v>
      </c>
      <c r="AC4022" s="2" t="s">
        <v>27</v>
      </c>
      <c r="AD4022" s="2" t="s">
        <v>28</v>
      </c>
      <c r="AE4022" s="2" t="s">
        <v>29</v>
      </c>
      <c r="AF4022" s="2" t="s">
        <v>30</v>
      </c>
      <c r="AG4022" s="2" t="s">
        <v>31</v>
      </c>
      <c r="AH4022" s="2" t="s">
        <v>32</v>
      </c>
      <c r="AI4022" s="2" t="s">
        <v>33</v>
      </c>
      <c r="AJ4022" s="2" t="s">
        <v>34</v>
      </c>
      <c r="AK4022" s="2" t="s">
        <v>35</v>
      </c>
      <c r="AL4022" s="2" t="s">
        <v>36</v>
      </c>
      <c r="AM4022" s="2" t="s">
        <v>37</v>
      </c>
      <c r="AN4022" s="2" t="s">
        <v>38</v>
      </c>
      <c r="AO4022" s="1" t="s">
        <v>39</v>
      </c>
      <c r="AP4022" s="1" t="s">
        <v>40</v>
      </c>
      <c r="AQ4022" s="1" t="s">
        <v>41</v>
      </c>
      <c r="AR4022" s="1" t="s">
        <v>42</v>
      </c>
      <c r="AS4022" s="1" t="s">
        <v>43</v>
      </c>
      <c r="AT4022" s="1" t="s">
        <v>44</v>
      </c>
      <c r="AU4022" s="1" t="s">
        <v>45</v>
      </c>
      <c r="AV4022" s="1" t="s">
        <v>46</v>
      </c>
      <c r="AW4022" s="1" t="s">
        <v>47</v>
      </c>
      <c r="AX4022" s="2" t="s">
        <v>48</v>
      </c>
      <c r="AY4022" s="1" t="s">
        <v>49</v>
      </c>
      <c r="AZ4022" s="1" t="s">
        <v>50</v>
      </c>
    </row>
    <row r="4023" spans="1:52" ht="15.75" thickBot="1" x14ac:dyDescent="0.3">
      <c r="A4023" s="3">
        <v>42965</v>
      </c>
      <c r="B4023" s="4">
        <v>2017</v>
      </c>
      <c r="C4023" s="5" t="s">
        <v>696</v>
      </c>
      <c r="D4023" s="6" t="s">
        <v>52</v>
      </c>
      <c r="E4023" s="7" t="s">
        <v>240</v>
      </c>
      <c r="F4023" s="5" t="s">
        <v>69</v>
      </c>
      <c r="G4023" s="8" t="s">
        <v>70</v>
      </c>
      <c r="H4023" s="9" t="s">
        <v>688</v>
      </c>
      <c r="I4023" s="9" t="str" cm="1">
        <f t="array" ref="I4023">GETURL(H4023)</f>
        <v>http://www.thebaseballcube.com/players/profile.asp?ID=171040</v>
      </c>
      <c r="J4023" s="5" t="s">
        <v>119</v>
      </c>
      <c r="K4023" s="5" t="s">
        <v>130</v>
      </c>
      <c r="L4023" s="5" t="s">
        <v>24</v>
      </c>
      <c r="M4023" s="4">
        <v>23.047999999999998</v>
      </c>
      <c r="N4023" s="5" t="s">
        <v>131</v>
      </c>
      <c r="O4023" s="10">
        <v>1</v>
      </c>
      <c r="P4023" s="11">
        <v>0</v>
      </c>
      <c r="Q4023" s="11">
        <v>1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5.0999999999999996</v>
      </c>
      <c r="Y4023" s="11">
        <v>5</v>
      </c>
      <c r="Z4023" s="11">
        <v>3</v>
      </c>
      <c r="AA4023" s="11">
        <v>3</v>
      </c>
      <c r="AB4023" s="11">
        <v>1</v>
      </c>
      <c r="AC4023" s="11">
        <v>4</v>
      </c>
      <c r="AD4023" s="10">
        <v>1</v>
      </c>
      <c r="AE4023" s="11">
        <v>0</v>
      </c>
      <c r="AF4023" s="11">
        <v>0</v>
      </c>
      <c r="AG4023" s="10">
        <v>0</v>
      </c>
      <c r="AH4023" s="11">
        <v>1</v>
      </c>
      <c r="AI4023" s="11">
        <v>1</v>
      </c>
      <c r="AJ4023" s="10">
        <v>0</v>
      </c>
      <c r="AK4023" s="11">
        <v>6</v>
      </c>
      <c r="AL4023" s="11">
        <v>6</v>
      </c>
      <c r="AM4023" s="11">
        <v>2</v>
      </c>
      <c r="AN4023" s="10">
        <v>5</v>
      </c>
      <c r="AO4023" s="11">
        <v>98</v>
      </c>
      <c r="AP4023" s="11">
        <v>62</v>
      </c>
      <c r="AQ4023" s="11">
        <v>36</v>
      </c>
      <c r="AR4023" s="11">
        <v>20</v>
      </c>
      <c r="AS4023" s="11">
        <v>2</v>
      </c>
      <c r="AT4023" s="11">
        <v>21</v>
      </c>
      <c r="AU4023" s="10">
        <v>18</v>
      </c>
      <c r="AV4023" s="11">
        <v>4</v>
      </c>
      <c r="AW4023" s="10">
        <v>5</v>
      </c>
      <c r="AX4023" s="12" t="s">
        <v>93</v>
      </c>
      <c r="AY4023" s="4"/>
      <c r="AZ4023" s="4" t="s">
        <v>94</v>
      </c>
    </row>
    <row r="4024" spans="1:52" ht="15.75" thickBot="1" x14ac:dyDescent="0.3">
      <c r="A4024" s="13">
        <v>42965</v>
      </c>
      <c r="B4024" s="14">
        <v>2017</v>
      </c>
      <c r="C4024" s="15" t="s">
        <v>696</v>
      </c>
      <c r="D4024" s="16" t="s">
        <v>52</v>
      </c>
      <c r="E4024" s="17" t="s">
        <v>237</v>
      </c>
      <c r="F4024" s="15" t="s">
        <v>69</v>
      </c>
      <c r="G4024" s="18" t="s">
        <v>70</v>
      </c>
      <c r="H4024" s="19" t="s">
        <v>542</v>
      </c>
      <c r="I4024" s="9" t="str" cm="1">
        <f t="array" ref="I4024">GETURL(H4024)</f>
        <v>http://www.thebaseballcube.com/players/profile.asp?ID=156770</v>
      </c>
      <c r="J4024" s="15" t="s">
        <v>130</v>
      </c>
      <c r="K4024" s="15" t="s">
        <v>119</v>
      </c>
      <c r="L4024" s="15" t="s">
        <v>15</v>
      </c>
      <c r="M4024" s="14">
        <v>25.27</v>
      </c>
      <c r="N4024" s="15" t="s">
        <v>59</v>
      </c>
      <c r="O4024" s="20">
        <v>1</v>
      </c>
      <c r="P4024" s="21">
        <v>1</v>
      </c>
      <c r="Q4024" s="21">
        <v>0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5</v>
      </c>
      <c r="Y4024" s="21">
        <v>6</v>
      </c>
      <c r="Z4024" s="21">
        <v>1</v>
      </c>
      <c r="AA4024" s="21">
        <v>1</v>
      </c>
      <c r="AB4024" s="21">
        <v>0</v>
      </c>
      <c r="AC4024" s="21">
        <v>0</v>
      </c>
      <c r="AD4024" s="20">
        <v>1</v>
      </c>
      <c r="AE4024" s="21">
        <v>0</v>
      </c>
      <c r="AF4024" s="21">
        <v>0</v>
      </c>
      <c r="AG4024" s="20">
        <v>0</v>
      </c>
      <c r="AH4024" s="21">
        <v>0</v>
      </c>
      <c r="AI4024" s="21">
        <v>0</v>
      </c>
      <c r="AJ4024" s="20">
        <v>0</v>
      </c>
      <c r="AK4024" s="21">
        <v>8</v>
      </c>
      <c r="AL4024" s="21">
        <v>4</v>
      </c>
      <c r="AM4024" s="21">
        <v>2</v>
      </c>
      <c r="AN4024" s="20">
        <v>6</v>
      </c>
      <c r="AO4024" s="21">
        <v>74</v>
      </c>
      <c r="AP4024" s="21">
        <v>55</v>
      </c>
      <c r="AQ4024" s="21">
        <v>19</v>
      </c>
      <c r="AR4024" s="21">
        <v>13</v>
      </c>
      <c r="AS4024" s="21">
        <v>4</v>
      </c>
      <c r="AT4024" s="21">
        <v>18</v>
      </c>
      <c r="AU4024" s="20">
        <v>20</v>
      </c>
      <c r="AV4024" s="21">
        <v>8</v>
      </c>
      <c r="AW4024" s="20">
        <v>39</v>
      </c>
      <c r="AX4024" s="22" t="s">
        <v>107</v>
      </c>
      <c r="AY4024" s="19" t="s">
        <v>156</v>
      </c>
      <c r="AZ4024" s="14" t="s">
        <v>164</v>
      </c>
    </row>
    <row r="4025" spans="1:52" ht="15.75" thickBot="1" x14ac:dyDescent="0.3">
      <c r="A4025" s="3">
        <v>42965</v>
      </c>
      <c r="B4025" s="4">
        <v>2017</v>
      </c>
      <c r="C4025" s="5" t="s">
        <v>696</v>
      </c>
      <c r="D4025" s="6" t="s">
        <v>52</v>
      </c>
      <c r="E4025" s="7" t="s">
        <v>596</v>
      </c>
      <c r="F4025" s="5" t="s">
        <v>69</v>
      </c>
      <c r="G4025" s="8" t="s">
        <v>70</v>
      </c>
      <c r="H4025" s="9" t="s">
        <v>529</v>
      </c>
      <c r="I4025" s="9" t="str" cm="1">
        <f t="array" ref="I4025">GETURL(H4025)</f>
        <v>http://www.thebaseballcube.com/players/profile.asp?ID=162126</v>
      </c>
      <c r="J4025" s="5" t="s">
        <v>148</v>
      </c>
      <c r="K4025" s="5" t="s">
        <v>72</v>
      </c>
      <c r="L4025" s="5" t="s">
        <v>24</v>
      </c>
      <c r="M4025" s="4">
        <v>25.114999999999998</v>
      </c>
      <c r="N4025" s="5" t="s">
        <v>131</v>
      </c>
      <c r="O4025" s="10">
        <v>1</v>
      </c>
      <c r="P4025" s="11">
        <v>0</v>
      </c>
      <c r="Q4025" s="11">
        <v>1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3</v>
      </c>
      <c r="Y4025" s="11">
        <v>7</v>
      </c>
      <c r="Z4025" s="11">
        <v>8</v>
      </c>
      <c r="AA4025" s="11">
        <v>8</v>
      </c>
      <c r="AB4025" s="11">
        <v>3</v>
      </c>
      <c r="AC4025" s="11">
        <v>2</v>
      </c>
      <c r="AD4025" s="10">
        <v>3</v>
      </c>
      <c r="AE4025" s="11">
        <v>0</v>
      </c>
      <c r="AF4025" s="11">
        <v>0</v>
      </c>
      <c r="AG4025" s="10">
        <v>0</v>
      </c>
      <c r="AH4025" s="11">
        <v>1</v>
      </c>
      <c r="AI4025" s="11">
        <v>1</v>
      </c>
      <c r="AJ4025" s="10">
        <v>0</v>
      </c>
      <c r="AK4025" s="11">
        <v>4</v>
      </c>
      <c r="AL4025" s="11">
        <v>3</v>
      </c>
      <c r="AM4025" s="11">
        <v>0</v>
      </c>
      <c r="AN4025" s="10">
        <v>5</v>
      </c>
      <c r="AO4025" s="11">
        <v>76</v>
      </c>
      <c r="AP4025" s="11">
        <v>42</v>
      </c>
      <c r="AQ4025" s="11">
        <v>34</v>
      </c>
      <c r="AR4025" s="11">
        <v>14</v>
      </c>
      <c r="AS4025" s="11">
        <v>6</v>
      </c>
      <c r="AT4025" s="11">
        <v>10</v>
      </c>
      <c r="AU4025" s="10">
        <v>12</v>
      </c>
      <c r="AV4025" s="11">
        <v>25</v>
      </c>
      <c r="AW4025" s="10">
        <v>32</v>
      </c>
      <c r="AX4025" s="12" t="s">
        <v>60</v>
      </c>
      <c r="AY4025" s="9" t="s">
        <v>84</v>
      </c>
      <c r="AZ4025" s="4" t="s">
        <v>62</v>
      </c>
    </row>
    <row r="4026" spans="1:52" ht="15.75" thickBot="1" x14ac:dyDescent="0.3">
      <c r="A4026" s="13">
        <v>42965</v>
      </c>
      <c r="B4026" s="14">
        <v>2017</v>
      </c>
      <c r="C4026" s="15" t="s">
        <v>696</v>
      </c>
      <c r="D4026" s="16" t="s">
        <v>52</v>
      </c>
      <c r="E4026" s="17" t="s">
        <v>597</v>
      </c>
      <c r="F4026" s="15" t="s">
        <v>69</v>
      </c>
      <c r="G4026" s="18" t="s">
        <v>70</v>
      </c>
      <c r="H4026" s="19" t="s">
        <v>71</v>
      </c>
      <c r="I4026" s="9" t="str" cm="1">
        <f t="array" ref="I4026">GETURL(H4026)</f>
        <v>http://www.thebaseballcube.com/players/profile.asp?ID=161972</v>
      </c>
      <c r="J4026" s="15" t="s">
        <v>72</v>
      </c>
      <c r="K4026" s="15" t="s">
        <v>148</v>
      </c>
      <c r="L4026" s="15" t="s">
        <v>24</v>
      </c>
      <c r="M4026" s="14">
        <v>25.332000000000001</v>
      </c>
      <c r="N4026" s="15" t="s">
        <v>74</v>
      </c>
      <c r="O4026" s="20">
        <v>1</v>
      </c>
      <c r="P4026" s="21">
        <v>1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7</v>
      </c>
      <c r="Y4026" s="21">
        <v>6</v>
      </c>
      <c r="Z4026" s="21">
        <v>3</v>
      </c>
      <c r="AA4026" s="21">
        <v>3</v>
      </c>
      <c r="AB4026" s="21">
        <v>2</v>
      </c>
      <c r="AC4026" s="21">
        <v>1</v>
      </c>
      <c r="AD4026" s="20">
        <v>4</v>
      </c>
      <c r="AE4026" s="21">
        <v>0</v>
      </c>
      <c r="AF4026" s="21">
        <v>0</v>
      </c>
      <c r="AG4026" s="20">
        <v>0</v>
      </c>
      <c r="AH4026" s="21">
        <v>1</v>
      </c>
      <c r="AI4026" s="21">
        <v>0</v>
      </c>
      <c r="AJ4026" s="20">
        <v>1</v>
      </c>
      <c r="AK4026" s="21">
        <v>14</v>
      </c>
      <c r="AL4026" s="21">
        <v>5</v>
      </c>
      <c r="AM4026" s="21">
        <v>0</v>
      </c>
      <c r="AN4026" s="20">
        <v>3</v>
      </c>
      <c r="AO4026" s="21">
        <v>98</v>
      </c>
      <c r="AP4026" s="21">
        <v>61</v>
      </c>
      <c r="AQ4026" s="21">
        <v>37</v>
      </c>
      <c r="AR4026" s="21">
        <v>11</v>
      </c>
      <c r="AS4026" s="21">
        <v>7</v>
      </c>
      <c r="AT4026" s="21">
        <v>21</v>
      </c>
      <c r="AU4026" s="20">
        <v>22</v>
      </c>
      <c r="AV4026" s="21">
        <v>25</v>
      </c>
      <c r="AW4026" s="20">
        <v>167</v>
      </c>
      <c r="AX4026" s="22" t="s">
        <v>66</v>
      </c>
      <c r="AY4026" s="19" t="s">
        <v>75</v>
      </c>
      <c r="AZ4026" s="14" t="s">
        <v>62</v>
      </c>
    </row>
    <row r="4027" spans="1:52" ht="15.75" thickBot="1" x14ac:dyDescent="0.3">
      <c r="A4027" s="3">
        <v>42965</v>
      </c>
      <c r="B4027" s="4">
        <v>2017</v>
      </c>
      <c r="C4027" s="5" t="s">
        <v>696</v>
      </c>
      <c r="D4027" s="6" t="s">
        <v>52</v>
      </c>
      <c r="E4027" s="7" t="s">
        <v>165</v>
      </c>
      <c r="F4027" s="5" t="s">
        <v>69</v>
      </c>
      <c r="G4027" s="8" t="s">
        <v>70</v>
      </c>
      <c r="H4027" s="9" t="s">
        <v>341</v>
      </c>
      <c r="I4027" s="9" t="str" cm="1">
        <f t="array" ref="I4027">GETURL(H4027)</f>
        <v>http://www.thebaseballcube.com/players/profile.asp?ID=184948</v>
      </c>
      <c r="J4027" s="5" t="s">
        <v>101</v>
      </c>
      <c r="K4027" s="5" t="s">
        <v>129</v>
      </c>
      <c r="L4027" s="5" t="s">
        <v>24</v>
      </c>
      <c r="M4027" s="4">
        <v>24.100999999999999</v>
      </c>
      <c r="N4027" s="5" t="s">
        <v>74</v>
      </c>
      <c r="O4027" s="10">
        <v>1</v>
      </c>
      <c r="P4027" s="11">
        <v>0</v>
      </c>
      <c r="Q4027" s="11">
        <v>1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6</v>
      </c>
      <c r="Y4027" s="11">
        <v>6</v>
      </c>
      <c r="Z4027" s="11">
        <v>5</v>
      </c>
      <c r="AA4027" s="11">
        <v>3</v>
      </c>
      <c r="AB4027" s="11">
        <v>1</v>
      </c>
      <c r="AC4027" s="11">
        <v>3</v>
      </c>
      <c r="AD4027" s="10">
        <v>5</v>
      </c>
      <c r="AE4027" s="11">
        <v>1</v>
      </c>
      <c r="AF4027" s="11">
        <v>0</v>
      </c>
      <c r="AG4027" s="10">
        <v>0</v>
      </c>
      <c r="AH4027" s="11">
        <v>0</v>
      </c>
      <c r="AI4027" s="11">
        <v>0</v>
      </c>
      <c r="AJ4027" s="10">
        <v>0</v>
      </c>
      <c r="AK4027" s="11">
        <v>16</v>
      </c>
      <c r="AL4027" s="11">
        <v>2</v>
      </c>
      <c r="AM4027" s="11">
        <v>0</v>
      </c>
      <c r="AN4027" s="10">
        <v>2</v>
      </c>
      <c r="AO4027" s="11">
        <v>94</v>
      </c>
      <c r="AP4027" s="11">
        <v>58</v>
      </c>
      <c r="AQ4027" s="11">
        <v>36</v>
      </c>
      <c r="AR4027" s="11">
        <v>16</v>
      </c>
      <c r="AS4027" s="11">
        <v>6</v>
      </c>
      <c r="AT4027" s="11">
        <v>16</v>
      </c>
      <c r="AU4027" s="10">
        <v>19</v>
      </c>
      <c r="AV4027" s="11">
        <v>22</v>
      </c>
      <c r="AW4027" s="10">
        <v>57</v>
      </c>
      <c r="AX4027" s="12" t="s">
        <v>60</v>
      </c>
      <c r="AY4027" s="9" t="s">
        <v>193</v>
      </c>
      <c r="AZ4027" s="4" t="s">
        <v>62</v>
      </c>
    </row>
    <row r="4028" spans="1:52" ht="15.75" thickBot="1" x14ac:dyDescent="0.3">
      <c r="A4028" s="13">
        <v>42965</v>
      </c>
      <c r="B4028" s="14">
        <v>2017</v>
      </c>
      <c r="C4028" s="15" t="s">
        <v>696</v>
      </c>
      <c r="D4028" s="16" t="s">
        <v>52</v>
      </c>
      <c r="E4028" s="17" t="s">
        <v>160</v>
      </c>
      <c r="F4028" s="15" t="s">
        <v>69</v>
      </c>
      <c r="G4028" s="18" t="s">
        <v>70</v>
      </c>
      <c r="H4028" s="19" t="s">
        <v>714</v>
      </c>
      <c r="I4028" s="9" t="str" cm="1">
        <f t="array" ref="I4028">GETURL(H4028)</f>
        <v>http://www.thebaseballcube.com/players/profile.asp?ID=144006</v>
      </c>
      <c r="J4028" s="15" t="s">
        <v>129</v>
      </c>
      <c r="K4028" s="15" t="s">
        <v>101</v>
      </c>
      <c r="L4028" s="15" t="s">
        <v>15</v>
      </c>
      <c r="M4028" s="14">
        <v>28.247</v>
      </c>
      <c r="N4028" s="15" t="s">
        <v>131</v>
      </c>
      <c r="O4028" s="20">
        <v>1</v>
      </c>
      <c r="P4028" s="21">
        <v>0</v>
      </c>
      <c r="Q4028" s="21">
        <v>0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4.0999999999999996</v>
      </c>
      <c r="Y4028" s="21">
        <v>2</v>
      </c>
      <c r="Z4028" s="21">
        <v>0</v>
      </c>
      <c r="AA4028" s="21">
        <v>0</v>
      </c>
      <c r="AB4028" s="21">
        <v>0</v>
      </c>
      <c r="AC4028" s="21">
        <v>1</v>
      </c>
      <c r="AD4028" s="20">
        <v>1</v>
      </c>
      <c r="AE4028" s="21">
        <v>0</v>
      </c>
      <c r="AF4028" s="21">
        <v>0</v>
      </c>
      <c r="AG4028" s="20">
        <v>0</v>
      </c>
      <c r="AH4028" s="21">
        <v>1</v>
      </c>
      <c r="AI4028" s="21">
        <v>0</v>
      </c>
      <c r="AJ4028" s="20">
        <v>0</v>
      </c>
      <c r="AK4028" s="21">
        <v>8</v>
      </c>
      <c r="AL4028" s="21">
        <v>2</v>
      </c>
      <c r="AM4028" s="21">
        <v>0</v>
      </c>
      <c r="AN4028" s="20">
        <v>3</v>
      </c>
      <c r="AO4028" s="21">
        <v>52</v>
      </c>
      <c r="AP4028" s="21">
        <v>32</v>
      </c>
      <c r="AQ4028" s="21">
        <v>20</v>
      </c>
      <c r="AR4028" s="21">
        <v>10</v>
      </c>
      <c r="AS4028" s="21">
        <v>2</v>
      </c>
      <c r="AT4028" s="21">
        <v>7</v>
      </c>
      <c r="AU4028" s="20">
        <v>12</v>
      </c>
      <c r="AV4028" s="21">
        <v>30</v>
      </c>
      <c r="AW4028" s="20">
        <v>61</v>
      </c>
      <c r="AX4028" s="22" t="s">
        <v>60</v>
      </c>
      <c r="AY4028" s="19" t="s">
        <v>67</v>
      </c>
      <c r="AZ4028" s="14" t="s">
        <v>62</v>
      </c>
    </row>
    <row r="4029" spans="1:52" ht="15.75" thickBot="1" x14ac:dyDescent="0.3">
      <c r="A4029" s="3">
        <v>42965</v>
      </c>
      <c r="B4029" s="4">
        <v>2017</v>
      </c>
      <c r="C4029" s="5" t="s">
        <v>696</v>
      </c>
      <c r="D4029" s="6" t="s">
        <v>52</v>
      </c>
      <c r="E4029" s="7" t="s">
        <v>286</v>
      </c>
      <c r="F4029" s="5" t="s">
        <v>69</v>
      </c>
      <c r="G4029" s="8" t="s">
        <v>70</v>
      </c>
      <c r="H4029" s="9" t="s">
        <v>230</v>
      </c>
      <c r="I4029" s="9" t="str" cm="1">
        <f t="array" ref="I4029">GETURL(H4029)</f>
        <v>http://www.thebaseballcube.com/players/profile.asp?ID=129033</v>
      </c>
      <c r="J4029" s="5" t="s">
        <v>58</v>
      </c>
      <c r="K4029" s="5" t="s">
        <v>91</v>
      </c>
      <c r="L4029" s="5" t="s">
        <v>15</v>
      </c>
      <c r="M4029" s="4">
        <v>28.061</v>
      </c>
      <c r="N4029" s="5" t="s">
        <v>59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7.1</v>
      </c>
      <c r="Y4029" s="11">
        <v>2</v>
      </c>
      <c r="Z4029" s="11">
        <v>2</v>
      </c>
      <c r="AA4029" s="11">
        <v>2</v>
      </c>
      <c r="AB4029" s="11">
        <v>0</v>
      </c>
      <c r="AC4029" s="11">
        <v>4</v>
      </c>
      <c r="AD4029" s="10">
        <v>4</v>
      </c>
      <c r="AE4029" s="11">
        <v>0</v>
      </c>
      <c r="AF4029" s="11">
        <v>0</v>
      </c>
      <c r="AG4029" s="10">
        <v>0</v>
      </c>
      <c r="AH4029" s="11">
        <v>1</v>
      </c>
      <c r="AI4029" s="11">
        <v>0</v>
      </c>
      <c r="AJ4029" s="10">
        <v>0</v>
      </c>
      <c r="AK4029" s="11">
        <v>3</v>
      </c>
      <c r="AL4029" s="11">
        <v>7</v>
      </c>
      <c r="AM4029" s="11">
        <v>5</v>
      </c>
      <c r="AN4029" s="10">
        <v>4</v>
      </c>
      <c r="AO4029" s="11">
        <v>110</v>
      </c>
      <c r="AP4029" s="11">
        <v>64</v>
      </c>
      <c r="AQ4029" s="11">
        <v>46</v>
      </c>
      <c r="AR4029" s="11">
        <v>21</v>
      </c>
      <c r="AS4029" s="11">
        <v>8</v>
      </c>
      <c r="AT4029" s="11">
        <v>16</v>
      </c>
      <c r="AU4029" s="10">
        <v>19</v>
      </c>
      <c r="AV4029" s="11">
        <v>25</v>
      </c>
      <c r="AW4029" s="10">
        <v>133</v>
      </c>
      <c r="AX4029" s="12" t="s">
        <v>93</v>
      </c>
      <c r="AY4029" s="4"/>
      <c r="AZ4029" s="4" t="s">
        <v>94</v>
      </c>
    </row>
    <row r="4030" spans="1:52" ht="15.75" thickBot="1" x14ac:dyDescent="0.3">
      <c r="A4030" s="13">
        <v>42965</v>
      </c>
      <c r="B4030" s="14">
        <v>2017</v>
      </c>
      <c r="C4030" s="15" t="s">
        <v>696</v>
      </c>
      <c r="D4030" s="16" t="s">
        <v>52</v>
      </c>
      <c r="E4030" s="17" t="s">
        <v>288</v>
      </c>
      <c r="F4030" s="15" t="s">
        <v>69</v>
      </c>
      <c r="G4030" s="18" t="s">
        <v>70</v>
      </c>
      <c r="H4030" s="19" t="s">
        <v>443</v>
      </c>
      <c r="I4030" s="9" t="str" cm="1">
        <f t="array" ref="I4030">GETURL(H4030)</f>
        <v>http://www.thebaseballcube.com/players/profile.asp?ID=171225</v>
      </c>
      <c r="J4030" s="15" t="s">
        <v>91</v>
      </c>
      <c r="K4030" s="15" t="s">
        <v>58</v>
      </c>
      <c r="L4030" s="15" t="s">
        <v>24</v>
      </c>
      <c r="M4030" s="14">
        <v>23.132000000000001</v>
      </c>
      <c r="N4030" s="15" t="s">
        <v>59</v>
      </c>
      <c r="O4030" s="20">
        <v>1</v>
      </c>
      <c r="P4030" s="21">
        <v>0</v>
      </c>
      <c r="Q4030" s="21">
        <v>1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5</v>
      </c>
      <c r="Y4030" s="21">
        <v>7</v>
      </c>
      <c r="Z4030" s="21">
        <v>6</v>
      </c>
      <c r="AA4030" s="21">
        <v>6</v>
      </c>
      <c r="AB4030" s="21">
        <v>2</v>
      </c>
      <c r="AC4030" s="21">
        <v>2</v>
      </c>
      <c r="AD4030" s="20">
        <v>2</v>
      </c>
      <c r="AE4030" s="21">
        <v>0</v>
      </c>
      <c r="AF4030" s="21">
        <v>0</v>
      </c>
      <c r="AG4030" s="20">
        <v>0</v>
      </c>
      <c r="AH4030" s="21">
        <v>0</v>
      </c>
      <c r="AI4030" s="21">
        <v>3</v>
      </c>
      <c r="AJ4030" s="20">
        <v>0</v>
      </c>
      <c r="AK4030" s="21">
        <v>11</v>
      </c>
      <c r="AL4030" s="21">
        <v>4</v>
      </c>
      <c r="AM4030" s="21">
        <v>1</v>
      </c>
      <c r="AN4030" s="20">
        <v>4</v>
      </c>
      <c r="AO4030" s="21">
        <v>86</v>
      </c>
      <c r="AP4030" s="21">
        <v>53</v>
      </c>
      <c r="AQ4030" s="21">
        <v>33</v>
      </c>
      <c r="AR4030" s="21">
        <v>13</v>
      </c>
      <c r="AS4030" s="21">
        <v>4</v>
      </c>
      <c r="AT4030" s="21">
        <v>16</v>
      </c>
      <c r="AU4030" s="20">
        <v>20</v>
      </c>
      <c r="AV4030" s="21">
        <v>11</v>
      </c>
      <c r="AW4030" s="20">
        <v>22</v>
      </c>
      <c r="AX4030" s="22" t="s">
        <v>60</v>
      </c>
      <c r="AY4030" s="19" t="s">
        <v>201</v>
      </c>
      <c r="AZ4030" s="14" t="s">
        <v>62</v>
      </c>
    </row>
    <row r="4031" spans="1:52" ht="15.75" thickBot="1" x14ac:dyDescent="0.3">
      <c r="A4031" s="3">
        <v>42965</v>
      </c>
      <c r="B4031" s="4">
        <v>2017</v>
      </c>
      <c r="C4031" s="5" t="s">
        <v>696</v>
      </c>
      <c r="D4031" s="6" t="s">
        <v>52</v>
      </c>
      <c r="E4031" s="7" t="s">
        <v>441</v>
      </c>
      <c r="F4031" s="5" t="s">
        <v>69</v>
      </c>
      <c r="G4031" s="8" t="s">
        <v>70</v>
      </c>
      <c r="H4031" s="9" t="s">
        <v>95</v>
      </c>
      <c r="I4031" s="9" t="str" cm="1">
        <f t="array" ref="I4031">GETURL(H4031)</f>
        <v>http://www.thebaseballcube.com/players/profile.asp?ID=101293</v>
      </c>
      <c r="J4031" s="5" t="s">
        <v>138</v>
      </c>
      <c r="K4031" s="5" t="s">
        <v>170</v>
      </c>
      <c r="L4031" s="5" t="s">
        <v>24</v>
      </c>
      <c r="M4031" s="4">
        <v>30.132000000000001</v>
      </c>
      <c r="N4031" s="5" t="s">
        <v>96</v>
      </c>
      <c r="O4031" s="10">
        <v>1</v>
      </c>
      <c r="P4031" s="11">
        <v>0</v>
      </c>
      <c r="Q4031" s="11">
        <v>0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4.2</v>
      </c>
      <c r="Y4031" s="11">
        <v>8</v>
      </c>
      <c r="Z4031" s="11">
        <v>7</v>
      </c>
      <c r="AA4031" s="11">
        <v>7</v>
      </c>
      <c r="AB4031" s="11">
        <v>5</v>
      </c>
      <c r="AC4031" s="11">
        <v>0</v>
      </c>
      <c r="AD4031" s="10">
        <v>2</v>
      </c>
      <c r="AE4031" s="11">
        <v>0</v>
      </c>
      <c r="AF4031" s="11">
        <v>0</v>
      </c>
      <c r="AG4031" s="10">
        <v>0</v>
      </c>
      <c r="AH4031" s="11">
        <v>0</v>
      </c>
      <c r="AI4031" s="11">
        <v>2</v>
      </c>
      <c r="AJ4031" s="10">
        <v>0</v>
      </c>
      <c r="AK4031" s="11">
        <v>5</v>
      </c>
      <c r="AL4031" s="11">
        <v>7</v>
      </c>
      <c r="AM4031" s="11">
        <v>0</v>
      </c>
      <c r="AN4031" s="10">
        <v>8</v>
      </c>
      <c r="AO4031" s="11">
        <v>84</v>
      </c>
      <c r="AP4031" s="11">
        <v>54</v>
      </c>
      <c r="AQ4031" s="11">
        <v>30</v>
      </c>
      <c r="AR4031" s="11">
        <v>15</v>
      </c>
      <c r="AS4031" s="11">
        <v>5</v>
      </c>
      <c r="AT4031" s="11">
        <v>14</v>
      </c>
      <c r="AU4031" s="10">
        <v>20</v>
      </c>
      <c r="AV4031" s="11">
        <v>24</v>
      </c>
      <c r="AW4031" s="10">
        <v>198</v>
      </c>
      <c r="AX4031" s="12" t="s">
        <v>97</v>
      </c>
      <c r="AY4031" s="4"/>
      <c r="AZ4031" s="4" t="s">
        <v>94</v>
      </c>
    </row>
    <row r="4032" spans="1:52" ht="15.75" thickBot="1" x14ac:dyDescent="0.3">
      <c r="A4032" s="13">
        <v>42965</v>
      </c>
      <c r="B4032" s="14">
        <v>2017</v>
      </c>
      <c r="C4032" s="15" t="s">
        <v>696</v>
      </c>
      <c r="D4032" s="16" t="s">
        <v>52</v>
      </c>
      <c r="E4032" s="17" t="s">
        <v>442</v>
      </c>
      <c r="F4032" s="15" t="s">
        <v>69</v>
      </c>
      <c r="G4032" s="18" t="s">
        <v>70</v>
      </c>
      <c r="H4032" s="19" t="s">
        <v>715</v>
      </c>
      <c r="I4032" s="9" t="str" cm="1">
        <f t="array" ref="I4032">GETURL(H4032)</f>
        <v>http://www.thebaseballcube.com/players/profile.asp?ID=148494</v>
      </c>
      <c r="J4032" s="15" t="s">
        <v>170</v>
      </c>
      <c r="K4032" s="15" t="s">
        <v>138</v>
      </c>
      <c r="L4032" s="15" t="s">
        <v>15</v>
      </c>
      <c r="M4032" s="14">
        <v>26.074000000000002</v>
      </c>
      <c r="N4032" s="15" t="s">
        <v>115</v>
      </c>
      <c r="O4032" s="20">
        <v>1</v>
      </c>
      <c r="P4032" s="21">
        <v>0</v>
      </c>
      <c r="Q4032" s="21">
        <v>0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5</v>
      </c>
      <c r="Y4032" s="21">
        <v>7</v>
      </c>
      <c r="Z4032" s="21">
        <v>5</v>
      </c>
      <c r="AA4032" s="21">
        <v>5</v>
      </c>
      <c r="AB4032" s="21">
        <v>4</v>
      </c>
      <c r="AC4032" s="21">
        <v>0</v>
      </c>
      <c r="AD4032" s="20">
        <v>5</v>
      </c>
      <c r="AE4032" s="21">
        <v>0</v>
      </c>
      <c r="AF4032" s="21">
        <v>0</v>
      </c>
      <c r="AG4032" s="20">
        <v>0</v>
      </c>
      <c r="AH4032" s="21">
        <v>0</v>
      </c>
      <c r="AI4032" s="21">
        <v>0</v>
      </c>
      <c r="AJ4032" s="20">
        <v>0</v>
      </c>
      <c r="AK4032" s="21">
        <v>5</v>
      </c>
      <c r="AL4032" s="21">
        <v>4</v>
      </c>
      <c r="AM4032" s="21">
        <v>3</v>
      </c>
      <c r="AN4032" s="20">
        <v>6</v>
      </c>
      <c r="AO4032" s="21">
        <v>80</v>
      </c>
      <c r="AP4032" s="21">
        <v>55</v>
      </c>
      <c r="AQ4032" s="21">
        <v>25</v>
      </c>
      <c r="AR4032" s="21">
        <v>15</v>
      </c>
      <c r="AS4032" s="21">
        <v>12</v>
      </c>
      <c r="AT4032" s="21">
        <v>10</v>
      </c>
      <c r="AU4032" s="20">
        <v>18</v>
      </c>
      <c r="AV4032" s="21">
        <v>1</v>
      </c>
      <c r="AW4032" s="20">
        <v>27</v>
      </c>
      <c r="AX4032" s="22" t="s">
        <v>60</v>
      </c>
      <c r="AY4032" s="19" t="s">
        <v>126</v>
      </c>
      <c r="AZ4032" s="14" t="s">
        <v>62</v>
      </c>
    </row>
    <row r="4033" spans="1:52" ht="15.75" thickBot="1" x14ac:dyDescent="0.3">
      <c r="A4033" s="3">
        <v>42965</v>
      </c>
      <c r="B4033" s="4">
        <v>2017</v>
      </c>
      <c r="C4033" s="5" t="s">
        <v>696</v>
      </c>
      <c r="D4033" s="6" t="s">
        <v>52</v>
      </c>
      <c r="E4033" s="7" t="s">
        <v>275</v>
      </c>
      <c r="F4033" s="5" t="s">
        <v>69</v>
      </c>
      <c r="G4033" s="8" t="s">
        <v>70</v>
      </c>
      <c r="H4033" s="9" t="s">
        <v>411</v>
      </c>
      <c r="I4033" s="9" t="str" cm="1">
        <f t="array" ref="I4033">GETURL(H4033)</f>
        <v>http://www.thebaseballcube.com/players/profile.asp?ID=129084</v>
      </c>
      <c r="J4033" s="5" t="s">
        <v>147</v>
      </c>
      <c r="K4033" s="5" t="s">
        <v>83</v>
      </c>
      <c r="L4033" s="5" t="s">
        <v>24</v>
      </c>
      <c r="M4033" s="4">
        <v>28.268999999999998</v>
      </c>
      <c r="N4033" s="5" t="s">
        <v>279</v>
      </c>
      <c r="O4033" s="10">
        <v>1</v>
      </c>
      <c r="P4033" s="11">
        <v>0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3.1</v>
      </c>
      <c r="Y4033" s="11">
        <v>4</v>
      </c>
      <c r="Z4033" s="11">
        <v>0</v>
      </c>
      <c r="AA4033" s="11">
        <v>0</v>
      </c>
      <c r="AB4033" s="11">
        <v>0</v>
      </c>
      <c r="AC4033" s="11">
        <v>0</v>
      </c>
      <c r="AD4033" s="10">
        <v>4</v>
      </c>
      <c r="AE4033" s="11">
        <v>0</v>
      </c>
      <c r="AF4033" s="11">
        <v>0</v>
      </c>
      <c r="AG4033" s="10">
        <v>0</v>
      </c>
      <c r="AH4033" s="11">
        <v>0</v>
      </c>
      <c r="AI4033" s="11">
        <v>1</v>
      </c>
      <c r="AJ4033" s="10">
        <v>0</v>
      </c>
      <c r="AK4033" s="11">
        <v>6</v>
      </c>
      <c r="AL4033" s="11">
        <v>1</v>
      </c>
      <c r="AM4033" s="11">
        <v>0</v>
      </c>
      <c r="AN4033" s="10">
        <v>3</v>
      </c>
      <c r="AO4033" s="11">
        <v>54</v>
      </c>
      <c r="AP4033" s="11">
        <v>37</v>
      </c>
      <c r="AQ4033" s="11">
        <v>17</v>
      </c>
      <c r="AR4033" s="11">
        <v>9</v>
      </c>
      <c r="AS4033" s="11">
        <v>8</v>
      </c>
      <c r="AT4033" s="11">
        <v>10</v>
      </c>
      <c r="AU4033" s="10">
        <v>10</v>
      </c>
      <c r="AV4033" s="11">
        <v>24</v>
      </c>
      <c r="AW4033" s="10">
        <v>162</v>
      </c>
      <c r="AX4033" s="12" t="s">
        <v>66</v>
      </c>
      <c r="AY4033" s="9" t="s">
        <v>193</v>
      </c>
      <c r="AZ4033" s="4" t="s">
        <v>62</v>
      </c>
    </row>
    <row r="4034" spans="1:52" ht="15.75" thickBot="1" x14ac:dyDescent="0.3">
      <c r="A4034" s="13">
        <v>42965</v>
      </c>
      <c r="B4034" s="14">
        <v>2017</v>
      </c>
      <c r="C4034" s="15" t="s">
        <v>696</v>
      </c>
      <c r="D4034" s="16" t="s">
        <v>52</v>
      </c>
      <c r="E4034" s="17" t="s">
        <v>273</v>
      </c>
      <c r="F4034" s="15" t="s">
        <v>69</v>
      </c>
      <c r="G4034" s="18" t="s">
        <v>70</v>
      </c>
      <c r="H4034" s="19" t="s">
        <v>417</v>
      </c>
      <c r="I4034" s="9" t="str" cm="1">
        <f t="array" ref="I4034">GETURL(H4034)</f>
        <v>http://www.thebaseballcube.com/players/profile.asp?ID=168172</v>
      </c>
      <c r="J4034" s="15" t="s">
        <v>83</v>
      </c>
      <c r="K4034" s="15" t="s">
        <v>147</v>
      </c>
      <c r="L4034" s="15" t="s">
        <v>15</v>
      </c>
      <c r="M4034" s="14">
        <v>24.234000000000002</v>
      </c>
      <c r="N4034" s="15" t="s">
        <v>311</v>
      </c>
      <c r="O4034" s="20">
        <v>1</v>
      </c>
      <c r="P4034" s="21">
        <v>0</v>
      </c>
      <c r="Q4034" s="21">
        <v>0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5</v>
      </c>
      <c r="Y4034" s="21">
        <v>4</v>
      </c>
      <c r="Z4034" s="21">
        <v>3</v>
      </c>
      <c r="AA4034" s="21">
        <v>3</v>
      </c>
      <c r="AB4034" s="21">
        <v>2</v>
      </c>
      <c r="AC4034" s="21">
        <v>2</v>
      </c>
      <c r="AD4034" s="20">
        <v>3</v>
      </c>
      <c r="AE4034" s="21">
        <v>0</v>
      </c>
      <c r="AF4034" s="21">
        <v>0</v>
      </c>
      <c r="AG4034" s="20">
        <v>0</v>
      </c>
      <c r="AH4034" s="21">
        <v>1</v>
      </c>
      <c r="AI4034" s="21">
        <v>1</v>
      </c>
      <c r="AJ4034" s="20">
        <v>0</v>
      </c>
      <c r="AK4034" s="21">
        <v>5</v>
      </c>
      <c r="AL4034" s="21">
        <v>4</v>
      </c>
      <c r="AM4034" s="21">
        <v>1</v>
      </c>
      <c r="AN4034" s="20">
        <v>5</v>
      </c>
      <c r="AO4034" s="21">
        <v>77</v>
      </c>
      <c r="AP4034" s="21">
        <v>44</v>
      </c>
      <c r="AQ4034" s="21">
        <v>33</v>
      </c>
      <c r="AR4034" s="21">
        <v>9</v>
      </c>
      <c r="AS4034" s="21">
        <v>7</v>
      </c>
      <c r="AT4034" s="21">
        <v>13</v>
      </c>
      <c r="AU4034" s="20">
        <v>15</v>
      </c>
      <c r="AV4034" s="21">
        <v>23</v>
      </c>
      <c r="AW4034" s="20">
        <v>23</v>
      </c>
      <c r="AX4034" s="22" t="s">
        <v>60</v>
      </c>
      <c r="AY4034" s="19" t="s">
        <v>88</v>
      </c>
      <c r="AZ4034" s="14" t="s">
        <v>62</v>
      </c>
    </row>
    <row r="4035" spans="1:52" ht="15.75" thickBot="1" x14ac:dyDescent="0.3">
      <c r="A4035" s="3">
        <v>42965</v>
      </c>
      <c r="B4035" s="4">
        <v>2017</v>
      </c>
      <c r="C4035" s="5" t="s">
        <v>696</v>
      </c>
      <c r="D4035" s="6" t="s">
        <v>52</v>
      </c>
      <c r="E4035" s="7" t="s">
        <v>174</v>
      </c>
      <c r="F4035" s="5" t="s">
        <v>69</v>
      </c>
      <c r="G4035" s="8" t="s">
        <v>70</v>
      </c>
      <c r="H4035" s="9" t="s">
        <v>388</v>
      </c>
      <c r="I4035" s="9" t="str" cm="1">
        <f t="array" ref="I4035">GETURL(H4035)</f>
        <v>http://www.thebaseballcube.com/players/profile.asp?ID=141878</v>
      </c>
      <c r="J4035" s="5" t="s">
        <v>205</v>
      </c>
      <c r="K4035" s="5" t="s">
        <v>100</v>
      </c>
      <c r="L4035" s="5" t="s">
        <v>24</v>
      </c>
      <c r="M4035" s="4">
        <v>31.087</v>
      </c>
      <c r="N4035" s="5" t="s">
        <v>389</v>
      </c>
      <c r="O4035" s="10">
        <v>1</v>
      </c>
      <c r="P4035" s="11">
        <v>0</v>
      </c>
      <c r="Q4035" s="11">
        <v>1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5.0999999999999996</v>
      </c>
      <c r="Y4035" s="11">
        <v>10</v>
      </c>
      <c r="Z4035" s="11">
        <v>7</v>
      </c>
      <c r="AA4035" s="11">
        <v>7</v>
      </c>
      <c r="AB4035" s="11">
        <v>0</v>
      </c>
      <c r="AC4035" s="11">
        <v>2</v>
      </c>
      <c r="AD4035" s="10">
        <v>5</v>
      </c>
      <c r="AE4035" s="11">
        <v>0</v>
      </c>
      <c r="AF4035" s="11">
        <v>0</v>
      </c>
      <c r="AG4035" s="10">
        <v>0</v>
      </c>
      <c r="AH4035" s="11">
        <v>0</v>
      </c>
      <c r="AI4035" s="11">
        <v>6</v>
      </c>
      <c r="AJ4035" s="10">
        <v>0</v>
      </c>
      <c r="AK4035" s="11">
        <v>4</v>
      </c>
      <c r="AL4035" s="11">
        <v>6</v>
      </c>
      <c r="AM4035" s="11">
        <v>5</v>
      </c>
      <c r="AN4035" s="10">
        <v>6</v>
      </c>
      <c r="AO4035" s="11">
        <v>89</v>
      </c>
      <c r="AP4035" s="11">
        <v>58</v>
      </c>
      <c r="AQ4035" s="11">
        <v>31</v>
      </c>
      <c r="AR4035" s="11">
        <v>10</v>
      </c>
      <c r="AS4035" s="11">
        <v>13</v>
      </c>
      <c r="AT4035" s="11">
        <v>14</v>
      </c>
      <c r="AU4035" s="10">
        <v>21</v>
      </c>
      <c r="AV4035" s="11">
        <v>24</v>
      </c>
      <c r="AW4035" s="10">
        <v>221</v>
      </c>
      <c r="AX4035" s="12" t="s">
        <v>121</v>
      </c>
      <c r="AY4035" s="9" t="s">
        <v>305</v>
      </c>
      <c r="AZ4035" s="4" t="s">
        <v>62</v>
      </c>
    </row>
    <row r="4036" spans="1:52" ht="15.75" thickBot="1" x14ac:dyDescent="0.3">
      <c r="A4036" s="13">
        <v>42965</v>
      </c>
      <c r="B4036" s="14">
        <v>2017</v>
      </c>
      <c r="C4036" s="15" t="s">
        <v>696</v>
      </c>
      <c r="D4036" s="16" t="s">
        <v>52</v>
      </c>
      <c r="E4036" s="17" t="s">
        <v>178</v>
      </c>
      <c r="F4036" s="15" t="s">
        <v>69</v>
      </c>
      <c r="G4036" s="18" t="s">
        <v>70</v>
      </c>
      <c r="H4036" s="19" t="s">
        <v>238</v>
      </c>
      <c r="I4036" s="9" t="str" cm="1">
        <f t="array" ref="I4036">GETURL(H4036)</f>
        <v>http://www.thebaseballcube.com/players/profile.asp?ID=21801</v>
      </c>
      <c r="J4036" s="15" t="s">
        <v>100</v>
      </c>
      <c r="K4036" s="15" t="s">
        <v>205</v>
      </c>
      <c r="L4036" s="15" t="s">
        <v>15</v>
      </c>
      <c r="M4036" s="14">
        <v>37.159999999999997</v>
      </c>
      <c r="N4036" s="15" t="s">
        <v>239</v>
      </c>
      <c r="O4036" s="20">
        <v>1</v>
      </c>
      <c r="P4036" s="21">
        <v>1</v>
      </c>
      <c r="Q4036" s="21">
        <v>0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5</v>
      </c>
      <c r="Y4036" s="21">
        <v>6</v>
      </c>
      <c r="Z4036" s="21">
        <v>3</v>
      </c>
      <c r="AA4036" s="21">
        <v>3</v>
      </c>
      <c r="AB4036" s="21">
        <v>1</v>
      </c>
      <c r="AC4036" s="21">
        <v>3</v>
      </c>
      <c r="AD4036" s="20">
        <v>5</v>
      </c>
      <c r="AE4036" s="21">
        <v>0</v>
      </c>
      <c r="AF4036" s="21">
        <v>0</v>
      </c>
      <c r="AG4036" s="20">
        <v>0</v>
      </c>
      <c r="AH4036" s="21">
        <v>1</v>
      </c>
      <c r="AI4036" s="21">
        <v>3</v>
      </c>
      <c r="AJ4036" s="20">
        <v>0</v>
      </c>
      <c r="AK4036" s="21">
        <v>3</v>
      </c>
      <c r="AL4036" s="21">
        <v>6</v>
      </c>
      <c r="AM4036" s="21">
        <v>1</v>
      </c>
      <c r="AN4036" s="20">
        <v>5</v>
      </c>
      <c r="AO4036" s="21">
        <v>84</v>
      </c>
      <c r="AP4036" s="21">
        <v>55</v>
      </c>
      <c r="AQ4036" s="21">
        <v>29</v>
      </c>
      <c r="AR4036" s="21">
        <v>14</v>
      </c>
      <c r="AS4036" s="21">
        <v>11</v>
      </c>
      <c r="AT4036" s="21">
        <v>15</v>
      </c>
      <c r="AU4036" s="20">
        <v>15</v>
      </c>
      <c r="AV4036" s="21">
        <v>18</v>
      </c>
      <c r="AW4036" s="20">
        <v>239</v>
      </c>
      <c r="AX4036" s="22" t="s">
        <v>60</v>
      </c>
      <c r="AY4036" s="19" t="s">
        <v>187</v>
      </c>
      <c r="AZ4036" s="14" t="s">
        <v>62</v>
      </c>
    </row>
    <row r="4037" spans="1:52" ht="15.75" thickBot="1" x14ac:dyDescent="0.3">
      <c r="A4037" s="3">
        <v>42965</v>
      </c>
      <c r="B4037" s="4">
        <v>2017</v>
      </c>
      <c r="C4037" s="5" t="s">
        <v>696</v>
      </c>
      <c r="D4037" s="6" t="s">
        <v>52</v>
      </c>
      <c r="E4037" s="7" t="s">
        <v>507</v>
      </c>
      <c r="F4037" s="5" t="s">
        <v>69</v>
      </c>
      <c r="G4037" s="8" t="s">
        <v>70</v>
      </c>
      <c r="H4037" s="9" t="s">
        <v>264</v>
      </c>
      <c r="I4037" s="9" t="str" cm="1">
        <f t="array" ref="I4037">GETURL(H4037)</f>
        <v>http://www.thebaseballcube.com/players/profile.asp?ID=37663</v>
      </c>
      <c r="J4037" s="5" t="s">
        <v>163</v>
      </c>
      <c r="K4037" s="5" t="s">
        <v>177</v>
      </c>
      <c r="L4037" s="5" t="s">
        <v>24</v>
      </c>
      <c r="M4037" s="4">
        <v>32.241999999999997</v>
      </c>
      <c r="N4037" s="5" t="s">
        <v>131</v>
      </c>
      <c r="O4037" s="10">
        <v>1</v>
      </c>
      <c r="P4037" s="11">
        <v>0</v>
      </c>
      <c r="Q4037" s="11">
        <v>1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2.2000000000000002</v>
      </c>
      <c r="Y4037" s="11">
        <v>6</v>
      </c>
      <c r="Z4037" s="11">
        <v>5</v>
      </c>
      <c r="AA4037" s="11">
        <v>5</v>
      </c>
      <c r="AB4037" s="11">
        <v>2</v>
      </c>
      <c r="AC4037" s="11">
        <v>2</v>
      </c>
      <c r="AD4037" s="10">
        <v>1</v>
      </c>
      <c r="AE4037" s="11">
        <v>0</v>
      </c>
      <c r="AF4037" s="11">
        <v>0</v>
      </c>
      <c r="AG4037" s="10">
        <v>0</v>
      </c>
      <c r="AH4037" s="11">
        <v>0</v>
      </c>
      <c r="AI4037" s="11">
        <v>0</v>
      </c>
      <c r="AJ4037" s="10">
        <v>0</v>
      </c>
      <c r="AK4037" s="11">
        <v>2</v>
      </c>
      <c r="AL4037" s="11">
        <v>6</v>
      </c>
      <c r="AM4037" s="11">
        <v>0</v>
      </c>
      <c r="AN4037" s="10">
        <v>5</v>
      </c>
      <c r="AO4037" s="11">
        <v>58</v>
      </c>
      <c r="AP4037" s="11">
        <v>37</v>
      </c>
      <c r="AQ4037" s="11">
        <v>21</v>
      </c>
      <c r="AR4037" s="11">
        <v>6</v>
      </c>
      <c r="AS4037" s="11">
        <v>4</v>
      </c>
      <c r="AT4037" s="11">
        <v>14</v>
      </c>
      <c r="AU4037" s="10">
        <v>13</v>
      </c>
      <c r="AV4037" s="11">
        <v>22</v>
      </c>
      <c r="AW4037" s="10">
        <v>262</v>
      </c>
      <c r="AX4037" s="12" t="s">
        <v>60</v>
      </c>
      <c r="AY4037" s="9" t="s">
        <v>167</v>
      </c>
      <c r="AZ4037" s="4" t="s">
        <v>62</v>
      </c>
    </row>
    <row r="4038" spans="1:52" ht="15.75" thickBot="1" x14ac:dyDescent="0.3">
      <c r="A4038" s="13">
        <v>42965</v>
      </c>
      <c r="B4038" s="14">
        <v>2017</v>
      </c>
      <c r="C4038" s="15" t="s">
        <v>696</v>
      </c>
      <c r="D4038" s="16" t="s">
        <v>52</v>
      </c>
      <c r="E4038" s="17" t="s">
        <v>506</v>
      </c>
      <c r="F4038" s="15" t="s">
        <v>69</v>
      </c>
      <c r="G4038" s="18" t="s">
        <v>70</v>
      </c>
      <c r="H4038" s="19" t="s">
        <v>179</v>
      </c>
      <c r="I4038" s="9" t="str" cm="1">
        <f t="array" ref="I4038">GETURL(H4038)</f>
        <v>http://www.thebaseballcube.com/players/profile.asp?ID=56807</v>
      </c>
      <c r="J4038" s="15" t="s">
        <v>177</v>
      </c>
      <c r="K4038" s="15" t="s">
        <v>163</v>
      </c>
      <c r="L4038" s="15" t="s">
        <v>24</v>
      </c>
      <c r="M4038" s="14">
        <v>31.13</v>
      </c>
      <c r="N4038" s="15" t="s">
        <v>171</v>
      </c>
      <c r="O4038" s="20">
        <v>1</v>
      </c>
      <c r="P4038" s="21">
        <v>1</v>
      </c>
      <c r="Q4038" s="21">
        <v>0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5.0999999999999996</v>
      </c>
      <c r="Y4038" s="21">
        <v>6</v>
      </c>
      <c r="Z4038" s="21">
        <v>1</v>
      </c>
      <c r="AA4038" s="21">
        <v>1</v>
      </c>
      <c r="AB4038" s="21">
        <v>1</v>
      </c>
      <c r="AC4038" s="21">
        <v>1</v>
      </c>
      <c r="AD4038" s="20">
        <v>4</v>
      </c>
      <c r="AE4038" s="21">
        <v>0</v>
      </c>
      <c r="AF4038" s="21">
        <v>0</v>
      </c>
      <c r="AG4038" s="20">
        <v>0</v>
      </c>
      <c r="AH4038" s="21">
        <v>0</v>
      </c>
      <c r="AI4038" s="21">
        <v>1</v>
      </c>
      <c r="AJ4038" s="20">
        <v>0</v>
      </c>
      <c r="AK4038" s="21">
        <v>10</v>
      </c>
      <c r="AL4038" s="21">
        <v>1</v>
      </c>
      <c r="AM4038" s="21">
        <v>2</v>
      </c>
      <c r="AN4038" s="20">
        <v>4</v>
      </c>
      <c r="AO4038" s="21">
        <v>74</v>
      </c>
      <c r="AP4038" s="21">
        <v>47</v>
      </c>
      <c r="AQ4038" s="21">
        <v>27</v>
      </c>
      <c r="AR4038" s="21">
        <v>8</v>
      </c>
      <c r="AS4038" s="21">
        <v>8</v>
      </c>
      <c r="AT4038" s="21">
        <v>14</v>
      </c>
      <c r="AU4038" s="20">
        <v>17</v>
      </c>
      <c r="AV4038" s="21">
        <v>21</v>
      </c>
      <c r="AW4038" s="20">
        <v>160</v>
      </c>
      <c r="AX4038" s="22" t="s">
        <v>121</v>
      </c>
      <c r="AY4038" s="19" t="s">
        <v>135</v>
      </c>
      <c r="AZ4038" s="14" t="s">
        <v>62</v>
      </c>
    </row>
    <row r="4039" spans="1:52" ht="15.75" thickBot="1" x14ac:dyDescent="0.3">
      <c r="A4039" s="3">
        <v>42965</v>
      </c>
      <c r="B4039" s="4">
        <v>2017</v>
      </c>
      <c r="C4039" s="5" t="s">
        <v>696</v>
      </c>
      <c r="D4039" s="6" t="s">
        <v>52</v>
      </c>
      <c r="E4039" s="7" t="s">
        <v>497</v>
      </c>
      <c r="F4039" s="5" t="s">
        <v>69</v>
      </c>
      <c r="G4039" s="8" t="s">
        <v>70</v>
      </c>
      <c r="H4039" s="9" t="s">
        <v>161</v>
      </c>
      <c r="I4039" s="9" t="str" cm="1">
        <f t="array" ref="I4039">GETURL(H4039)</f>
        <v>http://www.thebaseballcube.com/players/profile.asp?ID=45678</v>
      </c>
      <c r="J4039" s="5" t="s">
        <v>162</v>
      </c>
      <c r="K4039" s="5" t="s">
        <v>57</v>
      </c>
      <c r="L4039" s="5" t="s">
        <v>24</v>
      </c>
      <c r="M4039" s="4">
        <v>34.22</v>
      </c>
      <c r="N4039" s="5" t="s">
        <v>74</v>
      </c>
      <c r="O4039" s="10">
        <v>1</v>
      </c>
      <c r="P4039" s="11">
        <v>1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6</v>
      </c>
      <c r="Y4039" s="11">
        <v>7</v>
      </c>
      <c r="Z4039" s="11">
        <v>3</v>
      </c>
      <c r="AA4039" s="11">
        <v>3</v>
      </c>
      <c r="AB4039" s="11">
        <v>1</v>
      </c>
      <c r="AC4039" s="11">
        <v>3</v>
      </c>
      <c r="AD4039" s="10">
        <v>6</v>
      </c>
      <c r="AE4039" s="11">
        <v>0</v>
      </c>
      <c r="AF4039" s="11">
        <v>0</v>
      </c>
      <c r="AG4039" s="10">
        <v>0</v>
      </c>
      <c r="AH4039" s="11">
        <v>0</v>
      </c>
      <c r="AI4039" s="11">
        <v>0</v>
      </c>
      <c r="AJ4039" s="10">
        <v>0</v>
      </c>
      <c r="AK4039" s="11">
        <v>7</v>
      </c>
      <c r="AL4039" s="11">
        <v>4</v>
      </c>
      <c r="AM4039" s="11">
        <v>3</v>
      </c>
      <c r="AN4039" s="10">
        <v>5</v>
      </c>
      <c r="AO4039" s="11">
        <v>100</v>
      </c>
      <c r="AP4039" s="11">
        <v>64</v>
      </c>
      <c r="AQ4039" s="11">
        <v>36</v>
      </c>
      <c r="AR4039" s="11">
        <v>17</v>
      </c>
      <c r="AS4039" s="11">
        <v>5</v>
      </c>
      <c r="AT4039" s="11">
        <v>23</v>
      </c>
      <c r="AU4039" s="10">
        <v>19</v>
      </c>
      <c r="AV4039" s="11">
        <v>25</v>
      </c>
      <c r="AW4039" s="10">
        <v>371</v>
      </c>
      <c r="AX4039" s="12" t="s">
        <v>107</v>
      </c>
      <c r="AY4039" s="9" t="s">
        <v>122</v>
      </c>
      <c r="AZ4039" s="4" t="s">
        <v>164</v>
      </c>
    </row>
    <row r="4040" spans="1:52" ht="15.75" thickBot="1" x14ac:dyDescent="0.3">
      <c r="A4040" s="13">
        <v>42965</v>
      </c>
      <c r="B4040" s="14">
        <v>2017</v>
      </c>
      <c r="C4040" s="15" t="s">
        <v>696</v>
      </c>
      <c r="D4040" s="16" t="s">
        <v>52</v>
      </c>
      <c r="E4040" s="17" t="s">
        <v>498</v>
      </c>
      <c r="F4040" s="15" t="s">
        <v>69</v>
      </c>
      <c r="G4040" s="18" t="s">
        <v>70</v>
      </c>
      <c r="H4040" s="19" t="s">
        <v>482</v>
      </c>
      <c r="I4040" s="9" t="str" cm="1">
        <f t="array" ref="I4040">GETURL(H4040)</f>
        <v>http://www.thebaseballcube.com/players/profile.asp?ID=148290</v>
      </c>
      <c r="J4040" s="15" t="s">
        <v>57</v>
      </c>
      <c r="K4040" s="15" t="s">
        <v>162</v>
      </c>
      <c r="L4040" s="15" t="s">
        <v>24</v>
      </c>
      <c r="M4040" s="14">
        <v>27.119</v>
      </c>
      <c r="N4040" s="15" t="s">
        <v>311</v>
      </c>
      <c r="O4040" s="20">
        <v>1</v>
      </c>
      <c r="P4040" s="21">
        <v>0</v>
      </c>
      <c r="Q4040" s="21">
        <v>1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5.0999999999999996</v>
      </c>
      <c r="Y4040" s="21">
        <v>9</v>
      </c>
      <c r="Z4040" s="21">
        <v>4</v>
      </c>
      <c r="AA4040" s="21">
        <v>4</v>
      </c>
      <c r="AB4040" s="21">
        <v>2</v>
      </c>
      <c r="AC4040" s="21">
        <v>2</v>
      </c>
      <c r="AD4040" s="20">
        <v>10</v>
      </c>
      <c r="AE4040" s="21">
        <v>0</v>
      </c>
      <c r="AF4040" s="21">
        <v>0</v>
      </c>
      <c r="AG4040" s="20">
        <v>0</v>
      </c>
      <c r="AH4040" s="21">
        <v>1</v>
      </c>
      <c r="AI4040" s="21">
        <v>4</v>
      </c>
      <c r="AJ4040" s="20">
        <v>1</v>
      </c>
      <c r="AK4040" s="21">
        <v>5</v>
      </c>
      <c r="AL4040" s="21">
        <v>2</v>
      </c>
      <c r="AM4040" s="21">
        <v>0</v>
      </c>
      <c r="AN4040" s="20">
        <v>6</v>
      </c>
      <c r="AO4040" s="21">
        <v>105</v>
      </c>
      <c r="AP4040" s="21">
        <v>62</v>
      </c>
      <c r="AQ4040" s="21">
        <v>43</v>
      </c>
      <c r="AR4040" s="21">
        <v>13</v>
      </c>
      <c r="AS4040" s="21">
        <v>13</v>
      </c>
      <c r="AT4040" s="21">
        <v>23</v>
      </c>
      <c r="AU4040" s="20">
        <v>13</v>
      </c>
      <c r="AV4040" s="21">
        <v>18</v>
      </c>
      <c r="AW4040" s="20">
        <v>54</v>
      </c>
      <c r="AX4040" s="22" t="s">
        <v>107</v>
      </c>
      <c r="AY4040" s="19" t="s">
        <v>224</v>
      </c>
      <c r="AZ4040" s="14" t="s">
        <v>94</v>
      </c>
    </row>
    <row r="4041" spans="1:52" ht="15.75" thickBot="1" x14ac:dyDescent="0.3">
      <c r="A4041" s="3">
        <v>42965</v>
      </c>
      <c r="B4041" s="4">
        <v>2017</v>
      </c>
      <c r="C4041" s="5" t="s">
        <v>696</v>
      </c>
      <c r="D4041" s="6" t="s">
        <v>52</v>
      </c>
      <c r="E4041" s="7" t="s">
        <v>165</v>
      </c>
      <c r="F4041" s="5" t="s">
        <v>69</v>
      </c>
      <c r="G4041" s="8" t="s">
        <v>55</v>
      </c>
      <c r="H4041" s="9" t="s">
        <v>479</v>
      </c>
      <c r="I4041" s="9" t="str" cm="1">
        <f t="array" ref="I4041">GETURL(H4041)</f>
        <v>http://www.thebaseballcube.com/players/profile.asp?ID=168900</v>
      </c>
      <c r="J4041" s="5" t="s">
        <v>82</v>
      </c>
      <c r="K4041" s="5" t="s">
        <v>155</v>
      </c>
      <c r="L4041" s="5" t="s">
        <v>24</v>
      </c>
      <c r="M4041" s="4">
        <v>27.352</v>
      </c>
      <c r="N4041" s="5" t="s">
        <v>102</v>
      </c>
      <c r="O4041" s="10">
        <v>1</v>
      </c>
      <c r="P4041" s="11">
        <v>0</v>
      </c>
      <c r="Q4041" s="11">
        <v>1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7</v>
      </c>
      <c r="Y4041" s="11">
        <v>11</v>
      </c>
      <c r="Z4041" s="11">
        <v>6</v>
      </c>
      <c r="AA4041" s="11">
        <v>6</v>
      </c>
      <c r="AB4041" s="11">
        <v>0</v>
      </c>
      <c r="AC4041" s="11">
        <v>2</v>
      </c>
      <c r="AD4041" s="10">
        <v>2</v>
      </c>
      <c r="AE4041" s="11">
        <v>0</v>
      </c>
      <c r="AF4041" s="11">
        <v>0</v>
      </c>
      <c r="AG4041" s="10">
        <v>1</v>
      </c>
      <c r="AH4041" s="11">
        <v>2</v>
      </c>
      <c r="AI4041" s="11">
        <v>5</v>
      </c>
      <c r="AJ4041" s="10">
        <v>0</v>
      </c>
      <c r="AK4041" s="11">
        <v>13</v>
      </c>
      <c r="AL4041" s="11">
        <v>5</v>
      </c>
      <c r="AM4041" s="11">
        <v>1</v>
      </c>
      <c r="AN4041" s="10">
        <v>9</v>
      </c>
      <c r="AO4041" s="11">
        <v>107</v>
      </c>
      <c r="AP4041" s="11">
        <v>77</v>
      </c>
      <c r="AQ4041" s="11">
        <v>30</v>
      </c>
      <c r="AR4041" s="11">
        <v>20</v>
      </c>
      <c r="AS4041" s="11">
        <v>11</v>
      </c>
      <c r="AT4041" s="11">
        <v>18</v>
      </c>
      <c r="AU4041" s="10">
        <v>28</v>
      </c>
      <c r="AV4041" s="11">
        <v>23</v>
      </c>
      <c r="AW4041" s="10">
        <v>23</v>
      </c>
      <c r="AX4041" s="12" t="s">
        <v>121</v>
      </c>
      <c r="AY4041" s="9" t="s">
        <v>61</v>
      </c>
      <c r="AZ4041" s="4" t="s">
        <v>62</v>
      </c>
    </row>
    <row r="4042" spans="1:52" ht="15.75" thickBot="1" x14ac:dyDescent="0.3">
      <c r="A4042" s="13">
        <v>42965</v>
      </c>
      <c r="B4042" s="14">
        <v>2017</v>
      </c>
      <c r="C4042" s="15" t="s">
        <v>696</v>
      </c>
      <c r="D4042" s="16" t="s">
        <v>52</v>
      </c>
      <c r="E4042" s="17" t="s">
        <v>160</v>
      </c>
      <c r="F4042" s="15" t="s">
        <v>69</v>
      </c>
      <c r="G4042" s="18" t="s">
        <v>55</v>
      </c>
      <c r="H4042" s="19" t="s">
        <v>557</v>
      </c>
      <c r="I4042" s="9" t="str" cm="1">
        <f t="array" ref="I4042">GETURL(H4042)</f>
        <v>http://www.thebaseballcube.com/players/profile.asp?ID=162021</v>
      </c>
      <c r="J4042" s="15" t="s">
        <v>155</v>
      </c>
      <c r="K4042" s="15" t="s">
        <v>82</v>
      </c>
      <c r="L4042" s="15" t="s">
        <v>24</v>
      </c>
      <c r="M4042" s="14">
        <v>27.108000000000001</v>
      </c>
      <c r="N4042" s="15" t="s">
        <v>426</v>
      </c>
      <c r="O4042" s="20">
        <v>1</v>
      </c>
      <c r="P4042" s="21">
        <v>1</v>
      </c>
      <c r="Q4042" s="21">
        <v>0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6</v>
      </c>
      <c r="Y4042" s="21">
        <v>2</v>
      </c>
      <c r="Z4042" s="21">
        <v>1</v>
      </c>
      <c r="AA4042" s="21">
        <v>1</v>
      </c>
      <c r="AB4042" s="21">
        <v>0</v>
      </c>
      <c r="AC4042" s="21">
        <v>2</v>
      </c>
      <c r="AD4042" s="20">
        <v>4</v>
      </c>
      <c r="AE4042" s="21">
        <v>0</v>
      </c>
      <c r="AF4042" s="21">
        <v>0</v>
      </c>
      <c r="AG4042" s="20">
        <v>0</v>
      </c>
      <c r="AH4042" s="21">
        <v>0</v>
      </c>
      <c r="AI4042" s="21">
        <v>1</v>
      </c>
      <c r="AJ4042" s="20">
        <v>0</v>
      </c>
      <c r="AK4042" s="21">
        <v>4</v>
      </c>
      <c r="AL4042" s="21">
        <v>7</v>
      </c>
      <c r="AM4042" s="21">
        <v>1</v>
      </c>
      <c r="AN4042" s="20">
        <v>4</v>
      </c>
      <c r="AO4042" s="21">
        <v>89</v>
      </c>
      <c r="AP4042" s="21">
        <v>56</v>
      </c>
      <c r="AQ4042" s="21">
        <v>33</v>
      </c>
      <c r="AR4042" s="21">
        <v>17</v>
      </c>
      <c r="AS4042" s="21">
        <v>10</v>
      </c>
      <c r="AT4042" s="21">
        <v>13</v>
      </c>
      <c r="AU4042" s="20">
        <v>15</v>
      </c>
      <c r="AV4042" s="21">
        <v>29</v>
      </c>
      <c r="AW4042" s="20">
        <v>175</v>
      </c>
      <c r="AX4042" s="22" t="s">
        <v>107</v>
      </c>
      <c r="AY4042" s="19" t="s">
        <v>122</v>
      </c>
      <c r="AZ4042" s="14" t="s">
        <v>164</v>
      </c>
    </row>
    <row r="4043" spans="1:52" ht="15.75" thickBot="1" x14ac:dyDescent="0.3">
      <c r="A4043" s="3">
        <v>42965</v>
      </c>
      <c r="B4043" s="4">
        <v>2017</v>
      </c>
      <c r="C4043" s="5" t="s">
        <v>696</v>
      </c>
      <c r="D4043" s="6" t="s">
        <v>52</v>
      </c>
      <c r="E4043" s="7" t="s">
        <v>76</v>
      </c>
      <c r="F4043" s="5" t="s">
        <v>69</v>
      </c>
      <c r="G4043" s="8" t="s">
        <v>70</v>
      </c>
      <c r="H4043" s="9" t="s">
        <v>432</v>
      </c>
      <c r="I4043" s="9" t="str" cm="1">
        <f t="array" ref="I4043">GETURL(H4043)</f>
        <v>http://www.thebaseballcube.com/players/profile.asp?ID=54448</v>
      </c>
      <c r="J4043" s="5" t="s">
        <v>176</v>
      </c>
      <c r="K4043" s="5" t="s">
        <v>204</v>
      </c>
      <c r="L4043" s="5" t="s">
        <v>24</v>
      </c>
      <c r="M4043" s="4">
        <v>30.341000000000001</v>
      </c>
      <c r="N4043" s="5" t="s">
        <v>102</v>
      </c>
      <c r="O4043" s="10">
        <v>1</v>
      </c>
      <c r="P4043" s="11">
        <v>0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5.2</v>
      </c>
      <c r="Y4043" s="11">
        <v>6</v>
      </c>
      <c r="Z4043" s="11">
        <v>3</v>
      </c>
      <c r="AA4043" s="11">
        <v>2</v>
      </c>
      <c r="AB4043" s="11">
        <v>1</v>
      </c>
      <c r="AC4043" s="11">
        <v>4</v>
      </c>
      <c r="AD4043" s="10">
        <v>2</v>
      </c>
      <c r="AE4043" s="11">
        <v>0</v>
      </c>
      <c r="AF4043" s="11">
        <v>1</v>
      </c>
      <c r="AG4043" s="10">
        <v>1</v>
      </c>
      <c r="AH4043" s="11">
        <v>2</v>
      </c>
      <c r="AI4043" s="11">
        <v>0</v>
      </c>
      <c r="AJ4043" s="10">
        <v>0</v>
      </c>
      <c r="AK4043" s="11">
        <v>10</v>
      </c>
      <c r="AL4043" s="11">
        <v>7</v>
      </c>
      <c r="AM4043" s="11">
        <v>0</v>
      </c>
      <c r="AN4043" s="10">
        <v>2</v>
      </c>
      <c r="AO4043" s="11">
        <v>99</v>
      </c>
      <c r="AP4043" s="11">
        <v>60</v>
      </c>
      <c r="AQ4043" s="11">
        <v>39</v>
      </c>
      <c r="AR4043" s="11">
        <v>23</v>
      </c>
      <c r="AS4043" s="11">
        <v>4</v>
      </c>
      <c r="AT4043" s="11">
        <v>14</v>
      </c>
      <c r="AU4043" s="10">
        <v>18</v>
      </c>
      <c r="AV4043" s="11">
        <v>20</v>
      </c>
      <c r="AW4043" s="10">
        <v>222</v>
      </c>
      <c r="AX4043" s="12" t="s">
        <v>93</v>
      </c>
      <c r="AY4043" s="4"/>
      <c r="AZ4043" s="4" t="s">
        <v>94</v>
      </c>
    </row>
    <row r="4044" spans="1:52" ht="15.75" thickBot="1" x14ac:dyDescent="0.3">
      <c r="A4044" s="13">
        <v>42965</v>
      </c>
      <c r="B4044" s="14">
        <v>2017</v>
      </c>
      <c r="C4044" s="15" t="s">
        <v>696</v>
      </c>
      <c r="D4044" s="16" t="s">
        <v>52</v>
      </c>
      <c r="E4044" s="17" t="s">
        <v>68</v>
      </c>
      <c r="F4044" s="15" t="s">
        <v>69</v>
      </c>
      <c r="G4044" s="18" t="s">
        <v>70</v>
      </c>
      <c r="H4044" s="19" t="s">
        <v>302</v>
      </c>
      <c r="I4044" s="9" t="str" cm="1">
        <f t="array" ref="I4044">GETURL(H4044)</f>
        <v>http://www.thebaseballcube.com/players/profile.asp?ID=44665</v>
      </c>
      <c r="J4044" s="15" t="s">
        <v>204</v>
      </c>
      <c r="K4044" s="15" t="s">
        <v>176</v>
      </c>
      <c r="L4044" s="15" t="s">
        <v>24</v>
      </c>
      <c r="M4044" s="14">
        <v>35.241</v>
      </c>
      <c r="N4044" s="15" t="s">
        <v>131</v>
      </c>
      <c r="O4044" s="20">
        <v>1</v>
      </c>
      <c r="P4044" s="21">
        <v>0</v>
      </c>
      <c r="Q4044" s="21">
        <v>0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5.0999999999999996</v>
      </c>
      <c r="Y4044" s="21">
        <v>5</v>
      </c>
      <c r="Z4044" s="21">
        <v>2</v>
      </c>
      <c r="AA4044" s="21">
        <v>2</v>
      </c>
      <c r="AB4044" s="21">
        <v>1</v>
      </c>
      <c r="AC4044" s="21">
        <v>3</v>
      </c>
      <c r="AD4044" s="20">
        <v>6</v>
      </c>
      <c r="AE4044" s="21">
        <v>1</v>
      </c>
      <c r="AF4044" s="21">
        <v>0</v>
      </c>
      <c r="AG4044" s="20">
        <v>0</v>
      </c>
      <c r="AH4044" s="21">
        <v>0</v>
      </c>
      <c r="AI4044" s="21">
        <v>1</v>
      </c>
      <c r="AJ4044" s="20">
        <v>0</v>
      </c>
      <c r="AK4044" s="21">
        <v>5</v>
      </c>
      <c r="AL4044" s="21">
        <v>3</v>
      </c>
      <c r="AM4044" s="21">
        <v>0</v>
      </c>
      <c r="AN4044" s="20">
        <v>6</v>
      </c>
      <c r="AO4044" s="21">
        <v>92</v>
      </c>
      <c r="AP4044" s="21">
        <v>60</v>
      </c>
      <c r="AQ4044" s="21">
        <v>32</v>
      </c>
      <c r="AR4044" s="21">
        <v>15</v>
      </c>
      <c r="AS4044" s="21">
        <v>12</v>
      </c>
      <c r="AT4044" s="21">
        <v>19</v>
      </c>
      <c r="AU4044" s="20">
        <v>13</v>
      </c>
      <c r="AV4044" s="21">
        <v>14</v>
      </c>
      <c r="AW4044" s="20">
        <v>366</v>
      </c>
      <c r="AX4044" s="22" t="s">
        <v>93</v>
      </c>
      <c r="AY4044" s="14"/>
      <c r="AZ4044" s="14" t="s">
        <v>94</v>
      </c>
    </row>
    <row r="4045" spans="1:52" ht="15.75" thickBot="1" x14ac:dyDescent="0.3">
      <c r="A4045" s="3">
        <v>42966</v>
      </c>
      <c r="B4045" s="4">
        <v>2017</v>
      </c>
      <c r="C4045" s="5" t="s">
        <v>696</v>
      </c>
      <c r="D4045" s="6" t="s">
        <v>52</v>
      </c>
      <c r="E4045" s="7" t="s">
        <v>652</v>
      </c>
      <c r="F4045" s="5" t="s">
        <v>69</v>
      </c>
      <c r="G4045" s="8" t="s">
        <v>70</v>
      </c>
      <c r="H4045" s="9" t="s">
        <v>124</v>
      </c>
      <c r="I4045" s="9" t="str" cm="1">
        <f t="array" ref="I4045">GETURL(H4045)</f>
        <v>http://www.thebaseballcube.com/players/profile.asp?ID=143484</v>
      </c>
      <c r="J4045" s="5" t="s">
        <v>120</v>
      </c>
      <c r="K4045" s="5" t="s">
        <v>90</v>
      </c>
      <c r="L4045" s="5" t="s">
        <v>24</v>
      </c>
      <c r="M4045" s="4">
        <v>26.204000000000001</v>
      </c>
      <c r="N4045" s="5" t="s">
        <v>125</v>
      </c>
      <c r="O4045" s="10">
        <v>1</v>
      </c>
      <c r="P4045" s="11">
        <v>0</v>
      </c>
      <c r="Q4045" s="11">
        <v>1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6</v>
      </c>
      <c r="Y4045" s="11">
        <v>8</v>
      </c>
      <c r="Z4045" s="11">
        <v>5</v>
      </c>
      <c r="AA4045" s="11">
        <v>4</v>
      </c>
      <c r="AB4045" s="11">
        <v>0</v>
      </c>
      <c r="AC4045" s="11">
        <v>3</v>
      </c>
      <c r="AD4045" s="10">
        <v>7</v>
      </c>
      <c r="AE4045" s="11">
        <v>1</v>
      </c>
      <c r="AF4045" s="11">
        <v>0</v>
      </c>
      <c r="AG4045" s="10">
        <v>0</v>
      </c>
      <c r="AH4045" s="11">
        <v>0</v>
      </c>
      <c r="AI4045" s="11">
        <v>3</v>
      </c>
      <c r="AJ4045" s="10">
        <v>0</v>
      </c>
      <c r="AK4045" s="11">
        <v>8</v>
      </c>
      <c r="AL4045" s="11">
        <v>3</v>
      </c>
      <c r="AM4045" s="11">
        <v>0</v>
      </c>
      <c r="AN4045" s="10">
        <v>7</v>
      </c>
      <c r="AO4045" s="11">
        <v>111</v>
      </c>
      <c r="AP4045" s="11">
        <v>68</v>
      </c>
      <c r="AQ4045" s="11">
        <v>43</v>
      </c>
      <c r="AR4045" s="11">
        <v>20</v>
      </c>
      <c r="AS4045" s="11">
        <v>13</v>
      </c>
      <c r="AT4045" s="11">
        <v>17</v>
      </c>
      <c r="AU4045" s="10">
        <v>18</v>
      </c>
      <c r="AV4045" s="11">
        <v>25</v>
      </c>
      <c r="AW4045" s="10">
        <v>158</v>
      </c>
      <c r="AX4045" s="12" t="s">
        <v>60</v>
      </c>
      <c r="AY4045" s="9" t="s">
        <v>126</v>
      </c>
      <c r="AZ4045" s="4" t="s">
        <v>62</v>
      </c>
    </row>
    <row r="4046" spans="1:52" ht="15.75" thickBot="1" x14ac:dyDescent="0.3">
      <c r="A4046" s="13">
        <v>42966</v>
      </c>
      <c r="B4046" s="14">
        <v>2017</v>
      </c>
      <c r="C4046" s="15" t="s">
        <v>696</v>
      </c>
      <c r="D4046" s="16" t="s">
        <v>52</v>
      </c>
      <c r="E4046" s="17" t="s">
        <v>651</v>
      </c>
      <c r="F4046" s="15" t="s">
        <v>69</v>
      </c>
      <c r="G4046" s="18" t="s">
        <v>70</v>
      </c>
      <c r="H4046" s="19" t="s">
        <v>678</v>
      </c>
      <c r="I4046" s="9" t="str" cm="1">
        <f t="array" ref="I4046">GETURL(H4046)</f>
        <v>http://www.thebaseballcube.com/players/profile.asp?ID=165253</v>
      </c>
      <c r="J4046" s="15" t="s">
        <v>90</v>
      </c>
      <c r="K4046" s="15" t="s">
        <v>120</v>
      </c>
      <c r="L4046" s="15" t="s">
        <v>24</v>
      </c>
      <c r="M4046" s="14">
        <v>24.175999999999998</v>
      </c>
      <c r="N4046" s="15" t="s">
        <v>131</v>
      </c>
      <c r="O4046" s="20">
        <v>1</v>
      </c>
      <c r="P4046" s="21">
        <v>1</v>
      </c>
      <c r="Q4046" s="21">
        <v>0</v>
      </c>
      <c r="R4046" s="21">
        <v>1</v>
      </c>
      <c r="S4046" s="21">
        <v>0</v>
      </c>
      <c r="T4046" s="21">
        <v>0</v>
      </c>
      <c r="U4046" s="21">
        <v>0</v>
      </c>
      <c r="V4046" s="21">
        <v>0</v>
      </c>
      <c r="W4046" s="20">
        <v>0</v>
      </c>
      <c r="X4046" s="21">
        <v>5</v>
      </c>
      <c r="Y4046" s="21">
        <v>3</v>
      </c>
      <c r="Z4046" s="21">
        <v>2</v>
      </c>
      <c r="AA4046" s="21">
        <v>1</v>
      </c>
      <c r="AB4046" s="21">
        <v>1</v>
      </c>
      <c r="AC4046" s="21">
        <v>3</v>
      </c>
      <c r="AD4046" s="20">
        <v>3</v>
      </c>
      <c r="AE4046" s="21">
        <v>0</v>
      </c>
      <c r="AF4046" s="21">
        <v>0</v>
      </c>
      <c r="AG4046" s="20">
        <v>1</v>
      </c>
      <c r="AH4046" s="21">
        <v>0</v>
      </c>
      <c r="AI4046" s="21">
        <v>1</v>
      </c>
      <c r="AJ4046" s="20">
        <v>0</v>
      </c>
      <c r="AK4046" s="21">
        <v>8</v>
      </c>
      <c r="AL4046" s="21">
        <v>5</v>
      </c>
      <c r="AM4046" s="21">
        <v>0</v>
      </c>
      <c r="AN4046" s="20">
        <v>6</v>
      </c>
      <c r="AO4046" s="21">
        <v>74</v>
      </c>
      <c r="AP4046" s="21">
        <v>41</v>
      </c>
      <c r="AQ4046" s="21">
        <v>33</v>
      </c>
      <c r="AR4046" s="21">
        <v>11</v>
      </c>
      <c r="AS4046" s="21">
        <v>6</v>
      </c>
      <c r="AT4046" s="21">
        <v>6</v>
      </c>
      <c r="AU4046" s="20">
        <v>16</v>
      </c>
      <c r="AV4046" s="21">
        <v>17</v>
      </c>
      <c r="AW4046" s="20">
        <v>26</v>
      </c>
      <c r="AX4046" s="22" t="s">
        <v>66</v>
      </c>
      <c r="AY4046" s="19" t="s">
        <v>233</v>
      </c>
      <c r="AZ4046" s="14" t="s">
        <v>62</v>
      </c>
    </row>
    <row r="4047" spans="1:52" ht="15.75" thickBot="1" x14ac:dyDescent="0.3">
      <c r="A4047" s="3">
        <v>42966</v>
      </c>
      <c r="B4047" s="4">
        <v>2017</v>
      </c>
      <c r="C4047" s="5" t="s">
        <v>696</v>
      </c>
      <c r="D4047" s="6" t="s">
        <v>52</v>
      </c>
      <c r="E4047" s="7" t="s">
        <v>68</v>
      </c>
      <c r="F4047" s="5" t="s">
        <v>54</v>
      </c>
      <c r="G4047" s="8" t="s">
        <v>70</v>
      </c>
      <c r="H4047" s="9" t="s">
        <v>203</v>
      </c>
      <c r="I4047" s="9" t="str" cm="1">
        <f t="array" ref="I4047">GETURL(H4047)</f>
        <v>http://www.thebaseballcube.com/players/profile.asp?ID=161123</v>
      </c>
      <c r="J4047" s="5" t="s">
        <v>73</v>
      </c>
      <c r="K4047" s="5" t="s">
        <v>139</v>
      </c>
      <c r="L4047" s="5" t="s">
        <v>15</v>
      </c>
      <c r="M4047" s="4">
        <v>28.207000000000001</v>
      </c>
      <c r="N4047" s="5" t="s">
        <v>125</v>
      </c>
      <c r="O4047" s="10">
        <v>1</v>
      </c>
      <c r="P4047" s="11">
        <v>1</v>
      </c>
      <c r="Q4047" s="11">
        <v>0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6</v>
      </c>
      <c r="Y4047" s="11">
        <v>4</v>
      </c>
      <c r="Z4047" s="11">
        <v>2</v>
      </c>
      <c r="AA4047" s="11">
        <v>2</v>
      </c>
      <c r="AB4047" s="11">
        <v>0</v>
      </c>
      <c r="AC4047" s="11">
        <v>2</v>
      </c>
      <c r="AD4047" s="10">
        <v>8</v>
      </c>
      <c r="AE4047" s="11">
        <v>0</v>
      </c>
      <c r="AF4047" s="11">
        <v>0</v>
      </c>
      <c r="AG4047" s="10">
        <v>0</v>
      </c>
      <c r="AH4047" s="11">
        <v>0</v>
      </c>
      <c r="AI4047" s="11">
        <v>2</v>
      </c>
      <c r="AJ4047" s="10">
        <v>0</v>
      </c>
      <c r="AK4047" s="11">
        <v>9</v>
      </c>
      <c r="AL4047" s="11">
        <v>0</v>
      </c>
      <c r="AM4047" s="11">
        <v>2</v>
      </c>
      <c r="AN4047" s="10">
        <v>4</v>
      </c>
      <c r="AO4047" s="11">
        <v>102</v>
      </c>
      <c r="AP4047" s="11">
        <v>69</v>
      </c>
      <c r="AQ4047" s="11">
        <v>33</v>
      </c>
      <c r="AR4047" s="11">
        <v>27</v>
      </c>
      <c r="AS4047" s="11">
        <v>11</v>
      </c>
      <c r="AT4047" s="11">
        <v>16</v>
      </c>
      <c r="AU4047" s="10">
        <v>15</v>
      </c>
      <c r="AV4047" s="11">
        <v>25</v>
      </c>
      <c r="AW4047" s="10">
        <v>179</v>
      </c>
      <c r="AX4047" s="12" t="s">
        <v>66</v>
      </c>
      <c r="AY4047" s="9" t="s">
        <v>79</v>
      </c>
      <c r="AZ4047" s="4" t="s">
        <v>62</v>
      </c>
    </row>
    <row r="4048" spans="1:52" ht="15.75" thickBot="1" x14ac:dyDescent="0.3">
      <c r="A4048" s="1" t="s">
        <v>0</v>
      </c>
      <c r="B4048" s="1" t="s">
        <v>1</v>
      </c>
      <c r="C4048" s="1" t="s">
        <v>2</v>
      </c>
      <c r="D4048" s="1" t="s">
        <v>3</v>
      </c>
      <c r="E4048" s="1" t="s">
        <v>4</v>
      </c>
      <c r="F4048" s="1" t="s">
        <v>5</v>
      </c>
      <c r="G4048" s="1" t="s">
        <v>6</v>
      </c>
      <c r="H4048" s="1" t="s">
        <v>7</v>
      </c>
      <c r="I4048" s="9" t="e" cm="1">
        <f t="array" ref="I4048">GETURL(H4048)</f>
        <v>#VALUE!</v>
      </c>
      <c r="J4048" s="1" t="s">
        <v>8</v>
      </c>
      <c r="K4048" s="1" t="s">
        <v>9</v>
      </c>
      <c r="L4048" s="1" t="s">
        <v>10</v>
      </c>
      <c r="M4048" s="1" t="s">
        <v>11</v>
      </c>
      <c r="N4048" s="1" t="s">
        <v>12</v>
      </c>
      <c r="O4048" s="2" t="s">
        <v>13</v>
      </c>
      <c r="P4048" s="2" t="s">
        <v>14</v>
      </c>
      <c r="Q4048" s="2" t="s">
        <v>15</v>
      </c>
      <c r="R4048" s="2" t="s">
        <v>16</v>
      </c>
      <c r="S4048" s="2" t="s">
        <v>17</v>
      </c>
      <c r="T4048" s="2" t="s">
        <v>18</v>
      </c>
      <c r="U4048" s="2" t="s">
        <v>19</v>
      </c>
      <c r="V4048" s="2" t="s">
        <v>20</v>
      </c>
      <c r="W4048" s="2" t="s">
        <v>21</v>
      </c>
      <c r="X4048" s="2" t="s">
        <v>22</v>
      </c>
      <c r="Y4048" s="2" t="s">
        <v>23</v>
      </c>
      <c r="Z4048" s="2" t="s">
        <v>24</v>
      </c>
      <c r="AA4048" s="2" t="s">
        <v>25</v>
      </c>
      <c r="AB4048" s="2" t="s">
        <v>26</v>
      </c>
      <c r="AC4048" s="2" t="s">
        <v>27</v>
      </c>
      <c r="AD4048" s="2" t="s">
        <v>28</v>
      </c>
      <c r="AE4048" s="2" t="s">
        <v>29</v>
      </c>
      <c r="AF4048" s="2" t="s">
        <v>30</v>
      </c>
      <c r="AG4048" s="2" t="s">
        <v>31</v>
      </c>
      <c r="AH4048" s="2" t="s">
        <v>32</v>
      </c>
      <c r="AI4048" s="2" t="s">
        <v>33</v>
      </c>
      <c r="AJ4048" s="2" t="s">
        <v>34</v>
      </c>
      <c r="AK4048" s="2" t="s">
        <v>35</v>
      </c>
      <c r="AL4048" s="2" t="s">
        <v>36</v>
      </c>
      <c r="AM4048" s="2" t="s">
        <v>37</v>
      </c>
      <c r="AN4048" s="2" t="s">
        <v>38</v>
      </c>
      <c r="AO4048" s="1" t="s">
        <v>39</v>
      </c>
      <c r="AP4048" s="1" t="s">
        <v>40</v>
      </c>
      <c r="AQ4048" s="1" t="s">
        <v>41</v>
      </c>
      <c r="AR4048" s="1" t="s">
        <v>42</v>
      </c>
      <c r="AS4048" s="1" t="s">
        <v>43</v>
      </c>
      <c r="AT4048" s="1" t="s">
        <v>44</v>
      </c>
      <c r="AU4048" s="1" t="s">
        <v>45</v>
      </c>
      <c r="AV4048" s="1" t="s">
        <v>46</v>
      </c>
      <c r="AW4048" s="1" t="s">
        <v>47</v>
      </c>
      <c r="AX4048" s="2" t="s">
        <v>48</v>
      </c>
      <c r="AY4048" s="1" t="s">
        <v>49</v>
      </c>
      <c r="AZ4048" s="1" t="s">
        <v>50</v>
      </c>
    </row>
    <row r="4049" spans="1:52" ht="15.75" thickBot="1" x14ac:dyDescent="0.3">
      <c r="A4049" s="13">
        <v>42966</v>
      </c>
      <c r="B4049" s="14">
        <v>2017</v>
      </c>
      <c r="C4049" s="15" t="s">
        <v>696</v>
      </c>
      <c r="D4049" s="16" t="s">
        <v>52</v>
      </c>
      <c r="E4049" s="17" t="s">
        <v>76</v>
      </c>
      <c r="F4049" s="15" t="s">
        <v>54</v>
      </c>
      <c r="G4049" s="18" t="s">
        <v>70</v>
      </c>
      <c r="H4049" s="19" t="s">
        <v>520</v>
      </c>
      <c r="I4049" s="9" t="str" cm="1">
        <f t="array" ref="I4049">GETURL(H4049)</f>
        <v>http://www.thebaseballcube.com/players/profile.asp?ID=129302</v>
      </c>
      <c r="J4049" s="15" t="s">
        <v>139</v>
      </c>
      <c r="K4049" s="15" t="s">
        <v>73</v>
      </c>
      <c r="L4049" s="15" t="s">
        <v>24</v>
      </c>
      <c r="M4049" s="14">
        <v>28.311</v>
      </c>
      <c r="N4049" s="15" t="s">
        <v>336</v>
      </c>
      <c r="O4049" s="20">
        <v>1</v>
      </c>
      <c r="P4049" s="21">
        <v>0</v>
      </c>
      <c r="Q4049" s="21">
        <v>0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3.2</v>
      </c>
      <c r="Y4049" s="21">
        <v>5</v>
      </c>
      <c r="Z4049" s="21">
        <v>2</v>
      </c>
      <c r="AA4049" s="21">
        <v>2</v>
      </c>
      <c r="AB4049" s="21">
        <v>1</v>
      </c>
      <c r="AC4049" s="21">
        <v>3</v>
      </c>
      <c r="AD4049" s="20">
        <v>3</v>
      </c>
      <c r="AE4049" s="21">
        <v>0</v>
      </c>
      <c r="AF4049" s="21">
        <v>0</v>
      </c>
      <c r="AG4049" s="20">
        <v>1</v>
      </c>
      <c r="AH4049" s="21">
        <v>1</v>
      </c>
      <c r="AI4049" s="21">
        <v>1</v>
      </c>
      <c r="AJ4049" s="20">
        <v>0</v>
      </c>
      <c r="AK4049" s="21">
        <v>4</v>
      </c>
      <c r="AL4049" s="21">
        <v>1</v>
      </c>
      <c r="AM4049" s="21">
        <v>2</v>
      </c>
      <c r="AN4049" s="20">
        <v>4</v>
      </c>
      <c r="AO4049" s="21">
        <v>67</v>
      </c>
      <c r="AP4049" s="21">
        <v>37</v>
      </c>
      <c r="AQ4049" s="21">
        <v>30</v>
      </c>
      <c r="AR4049" s="21">
        <v>11</v>
      </c>
      <c r="AS4049" s="21">
        <v>5</v>
      </c>
      <c r="AT4049" s="21">
        <v>10</v>
      </c>
      <c r="AU4049" s="20">
        <v>10</v>
      </c>
      <c r="AV4049" s="21">
        <v>4</v>
      </c>
      <c r="AW4049" s="20">
        <v>47</v>
      </c>
      <c r="AX4049" s="22" t="s">
        <v>93</v>
      </c>
      <c r="AY4049" s="14"/>
      <c r="AZ4049" s="14" t="s">
        <v>94</v>
      </c>
    </row>
    <row r="4050" spans="1:52" ht="15.75" thickBot="1" x14ac:dyDescent="0.3">
      <c r="A4050" s="3">
        <v>42966</v>
      </c>
      <c r="B4050" s="4">
        <v>2017</v>
      </c>
      <c r="C4050" s="5" t="s">
        <v>696</v>
      </c>
      <c r="D4050" s="6" t="s">
        <v>52</v>
      </c>
      <c r="E4050" s="7" t="s">
        <v>202</v>
      </c>
      <c r="F4050" s="5" t="s">
        <v>69</v>
      </c>
      <c r="G4050" s="8" t="s">
        <v>70</v>
      </c>
      <c r="H4050" s="9" t="s">
        <v>708</v>
      </c>
      <c r="I4050" s="9" t="str" cm="1">
        <f t="array" ref="I4050">GETURL(H4050)</f>
        <v>http://www.thebaseballcube.com/players/profile.asp?ID=129042</v>
      </c>
      <c r="J4050" s="5" t="s">
        <v>112</v>
      </c>
      <c r="K4050" s="5" t="s">
        <v>111</v>
      </c>
      <c r="L4050" s="5" t="s">
        <v>24</v>
      </c>
      <c r="M4050" s="4">
        <v>28.114999999999998</v>
      </c>
      <c r="N4050" s="5" t="s">
        <v>102</v>
      </c>
      <c r="O4050" s="10">
        <v>1</v>
      </c>
      <c r="P4050" s="11">
        <v>0</v>
      </c>
      <c r="Q4050" s="11">
        <v>0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7</v>
      </c>
      <c r="Y4050" s="11">
        <v>8</v>
      </c>
      <c r="Z4050" s="11">
        <v>3</v>
      </c>
      <c r="AA4050" s="11">
        <v>3</v>
      </c>
      <c r="AB4050" s="11">
        <v>1</v>
      </c>
      <c r="AC4050" s="11">
        <v>1</v>
      </c>
      <c r="AD4050" s="10">
        <v>6</v>
      </c>
      <c r="AE4050" s="11">
        <v>0</v>
      </c>
      <c r="AF4050" s="11">
        <v>0</v>
      </c>
      <c r="AG4050" s="10">
        <v>0</v>
      </c>
      <c r="AH4050" s="11">
        <v>0</v>
      </c>
      <c r="AI4050" s="11">
        <v>1</v>
      </c>
      <c r="AJ4050" s="10">
        <v>1</v>
      </c>
      <c r="AK4050" s="11">
        <v>10</v>
      </c>
      <c r="AL4050" s="11">
        <v>4</v>
      </c>
      <c r="AM4050" s="11">
        <v>1</v>
      </c>
      <c r="AN4050" s="10">
        <v>7</v>
      </c>
      <c r="AO4050" s="11">
        <v>90</v>
      </c>
      <c r="AP4050" s="11">
        <v>62</v>
      </c>
      <c r="AQ4050" s="11">
        <v>28</v>
      </c>
      <c r="AR4050" s="11">
        <v>17</v>
      </c>
      <c r="AS4050" s="11">
        <v>12</v>
      </c>
      <c r="AT4050" s="11">
        <v>11</v>
      </c>
      <c r="AU4050" s="10">
        <v>19</v>
      </c>
      <c r="AV4050" s="11">
        <v>2</v>
      </c>
      <c r="AW4050" s="10">
        <v>91</v>
      </c>
      <c r="AX4050" s="12" t="s">
        <v>107</v>
      </c>
      <c r="AY4050" s="9" t="s">
        <v>88</v>
      </c>
      <c r="AZ4050" s="4" t="s">
        <v>164</v>
      </c>
    </row>
    <row r="4051" spans="1:52" ht="15.75" thickBot="1" x14ac:dyDescent="0.3">
      <c r="A4051" s="13">
        <v>42966</v>
      </c>
      <c r="B4051" s="14">
        <v>2017</v>
      </c>
      <c r="C4051" s="15" t="s">
        <v>696</v>
      </c>
      <c r="D4051" s="16" t="s">
        <v>52</v>
      </c>
      <c r="E4051" s="17" t="s">
        <v>202</v>
      </c>
      <c r="F4051" s="15" t="s">
        <v>69</v>
      </c>
      <c r="G4051" s="18" t="s">
        <v>70</v>
      </c>
      <c r="H4051" s="19" t="s">
        <v>708</v>
      </c>
      <c r="I4051" s="9" t="str" cm="1">
        <f t="array" ref="I4051">GETURL(H4051)</f>
        <v>http://www.thebaseballcube.com/players/profile.asp?ID=129042</v>
      </c>
      <c r="J4051" s="15" t="s">
        <v>112</v>
      </c>
      <c r="K4051" s="15" t="s">
        <v>111</v>
      </c>
      <c r="L4051" s="15" t="s">
        <v>24</v>
      </c>
      <c r="M4051" s="14">
        <v>28.114999999999998</v>
      </c>
      <c r="N4051" s="15" t="s">
        <v>102</v>
      </c>
      <c r="O4051" s="20">
        <v>1</v>
      </c>
      <c r="P4051" s="21">
        <v>0</v>
      </c>
      <c r="Q4051" s="21">
        <v>0</v>
      </c>
      <c r="R4051" s="21">
        <v>1</v>
      </c>
      <c r="S4051" s="21">
        <v>1</v>
      </c>
      <c r="T4051" s="21">
        <v>0</v>
      </c>
      <c r="U4051" s="21">
        <v>0</v>
      </c>
      <c r="V4051" s="21">
        <v>0</v>
      </c>
      <c r="W4051" s="20">
        <v>0</v>
      </c>
      <c r="X4051" s="21">
        <v>7</v>
      </c>
      <c r="Y4051" s="21">
        <v>8</v>
      </c>
      <c r="Z4051" s="21">
        <v>3</v>
      </c>
      <c r="AA4051" s="21">
        <v>3</v>
      </c>
      <c r="AB4051" s="21">
        <v>1</v>
      </c>
      <c r="AC4051" s="21">
        <v>1</v>
      </c>
      <c r="AD4051" s="20">
        <v>6</v>
      </c>
      <c r="AE4051" s="21">
        <v>0</v>
      </c>
      <c r="AF4051" s="21">
        <v>0</v>
      </c>
      <c r="AG4051" s="20">
        <v>0</v>
      </c>
      <c r="AH4051" s="21">
        <v>0</v>
      </c>
      <c r="AI4051" s="21">
        <v>1</v>
      </c>
      <c r="AJ4051" s="20">
        <v>1</v>
      </c>
      <c r="AK4051" s="21">
        <v>10</v>
      </c>
      <c r="AL4051" s="21">
        <v>4</v>
      </c>
      <c r="AM4051" s="21">
        <v>1</v>
      </c>
      <c r="AN4051" s="20">
        <v>7</v>
      </c>
      <c r="AO4051" s="21">
        <v>90</v>
      </c>
      <c r="AP4051" s="21">
        <v>62</v>
      </c>
      <c r="AQ4051" s="21">
        <v>28</v>
      </c>
      <c r="AR4051" s="21">
        <v>17</v>
      </c>
      <c r="AS4051" s="21">
        <v>12</v>
      </c>
      <c r="AT4051" s="21">
        <v>11</v>
      </c>
      <c r="AU4051" s="20">
        <v>19</v>
      </c>
      <c r="AV4051" s="21">
        <v>2</v>
      </c>
      <c r="AW4051" s="20">
        <v>91</v>
      </c>
      <c r="AX4051" s="22" t="s">
        <v>93</v>
      </c>
      <c r="AY4051" s="14"/>
      <c r="AZ4051" s="14" t="s">
        <v>94</v>
      </c>
    </row>
    <row r="4052" spans="1:52" ht="15.75" thickBot="1" x14ac:dyDescent="0.3">
      <c r="A4052" s="3">
        <v>42966</v>
      </c>
      <c r="B4052" s="4">
        <v>2017</v>
      </c>
      <c r="C4052" s="5" t="s">
        <v>696</v>
      </c>
      <c r="D4052" s="6" t="s">
        <v>52</v>
      </c>
      <c r="E4052" s="7" t="s">
        <v>206</v>
      </c>
      <c r="F4052" s="5" t="s">
        <v>69</v>
      </c>
      <c r="G4052" s="8" t="s">
        <v>70</v>
      </c>
      <c r="H4052" s="9" t="s">
        <v>703</v>
      </c>
      <c r="I4052" s="9" t="str" cm="1">
        <f t="array" ref="I4052">GETURL(H4052)</f>
        <v>http://www.thebaseballcube.com/players/profile.asp?ID=165554</v>
      </c>
      <c r="J4052" s="5" t="s">
        <v>111</v>
      </c>
      <c r="K4052" s="5" t="s">
        <v>112</v>
      </c>
      <c r="L4052" s="5" t="s">
        <v>24</v>
      </c>
      <c r="M4052" s="4">
        <v>24.19</v>
      </c>
      <c r="N4052" s="5" t="s">
        <v>454</v>
      </c>
      <c r="O4052" s="10">
        <v>1</v>
      </c>
      <c r="P4052" s="11">
        <v>0</v>
      </c>
      <c r="Q4052" s="11">
        <v>0</v>
      </c>
      <c r="R4052" s="11">
        <v>1</v>
      </c>
      <c r="S4052" s="11">
        <v>0</v>
      </c>
      <c r="T4052" s="11">
        <v>0</v>
      </c>
      <c r="U4052" s="11">
        <v>0</v>
      </c>
      <c r="V4052" s="11">
        <v>0</v>
      </c>
      <c r="W4052" s="10">
        <v>0</v>
      </c>
      <c r="X4052" s="11">
        <v>4.2</v>
      </c>
      <c r="Y4052" s="11">
        <v>5</v>
      </c>
      <c r="Z4052" s="11">
        <v>1</v>
      </c>
      <c r="AA4052" s="11">
        <v>1</v>
      </c>
      <c r="AB4052" s="11">
        <v>0</v>
      </c>
      <c r="AC4052" s="11">
        <v>3</v>
      </c>
      <c r="AD4052" s="10">
        <v>4</v>
      </c>
      <c r="AE4052" s="11">
        <v>0</v>
      </c>
      <c r="AF4052" s="11">
        <v>0</v>
      </c>
      <c r="AG4052" s="10">
        <v>0</v>
      </c>
      <c r="AH4052" s="11">
        <v>1</v>
      </c>
      <c r="AI4052" s="11">
        <v>0</v>
      </c>
      <c r="AJ4052" s="10">
        <v>0</v>
      </c>
      <c r="AK4052" s="11">
        <v>9</v>
      </c>
      <c r="AL4052" s="11">
        <v>2</v>
      </c>
      <c r="AM4052" s="11">
        <v>0</v>
      </c>
      <c r="AN4052" s="10">
        <v>3</v>
      </c>
      <c r="AO4052" s="11">
        <v>81</v>
      </c>
      <c r="AP4052" s="11">
        <v>48</v>
      </c>
      <c r="AQ4052" s="11">
        <v>33</v>
      </c>
      <c r="AR4052" s="11">
        <v>16</v>
      </c>
      <c r="AS4052" s="11">
        <v>4</v>
      </c>
      <c r="AT4052" s="11">
        <v>14</v>
      </c>
      <c r="AU4052" s="10">
        <v>14</v>
      </c>
      <c r="AV4052" s="11">
        <v>3</v>
      </c>
      <c r="AW4052" s="10">
        <v>3</v>
      </c>
      <c r="AX4052" s="12" t="s">
        <v>60</v>
      </c>
      <c r="AY4052" s="9" t="s">
        <v>321</v>
      </c>
      <c r="AZ4052" s="4" t="s">
        <v>62</v>
      </c>
    </row>
    <row r="4053" spans="1:52" ht="15.75" thickBot="1" x14ac:dyDescent="0.3">
      <c r="A4053" s="13">
        <v>42966</v>
      </c>
      <c r="B4053" s="14">
        <v>2017</v>
      </c>
      <c r="C4053" s="15" t="s">
        <v>696</v>
      </c>
      <c r="D4053" s="16" t="s">
        <v>52</v>
      </c>
      <c r="E4053" s="17" t="s">
        <v>371</v>
      </c>
      <c r="F4053" s="15" t="s">
        <v>69</v>
      </c>
      <c r="G4053" s="18" t="s">
        <v>70</v>
      </c>
      <c r="H4053" s="19" t="s">
        <v>515</v>
      </c>
      <c r="I4053" s="9" t="str" cm="1">
        <f t="array" ref="I4053">GETURL(H4053)</f>
        <v>http://www.thebaseballcube.com/players/profile.asp?ID=166089</v>
      </c>
      <c r="J4053" s="15" t="s">
        <v>119</v>
      </c>
      <c r="K4053" s="15" t="s">
        <v>130</v>
      </c>
      <c r="L4053" s="15" t="s">
        <v>24</v>
      </c>
      <c r="M4053" s="14">
        <v>26.306000000000001</v>
      </c>
      <c r="N4053" s="15" t="s">
        <v>74</v>
      </c>
      <c r="O4053" s="20">
        <v>1</v>
      </c>
      <c r="P4053" s="21">
        <v>1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6</v>
      </c>
      <c r="Y4053" s="21">
        <v>6</v>
      </c>
      <c r="Z4053" s="21">
        <v>1</v>
      </c>
      <c r="AA4053" s="21">
        <v>1</v>
      </c>
      <c r="AB4053" s="21">
        <v>0</v>
      </c>
      <c r="AC4053" s="21">
        <v>3</v>
      </c>
      <c r="AD4053" s="20">
        <v>5</v>
      </c>
      <c r="AE4053" s="21">
        <v>0</v>
      </c>
      <c r="AF4053" s="21">
        <v>0</v>
      </c>
      <c r="AG4053" s="20">
        <v>0</v>
      </c>
      <c r="AH4053" s="21">
        <v>4</v>
      </c>
      <c r="AI4053" s="21">
        <v>0</v>
      </c>
      <c r="AJ4053" s="20">
        <v>0</v>
      </c>
      <c r="AK4053" s="21">
        <v>8</v>
      </c>
      <c r="AL4053" s="21">
        <v>1</v>
      </c>
      <c r="AM4053" s="21">
        <v>0</v>
      </c>
      <c r="AN4053" s="20">
        <v>6</v>
      </c>
      <c r="AO4053" s="21">
        <v>89</v>
      </c>
      <c r="AP4053" s="21">
        <v>53</v>
      </c>
      <c r="AQ4053" s="21">
        <v>36</v>
      </c>
      <c r="AR4053" s="21">
        <v>17</v>
      </c>
      <c r="AS4053" s="21">
        <v>11</v>
      </c>
      <c r="AT4053" s="21">
        <v>10</v>
      </c>
      <c r="AU4053" s="20">
        <v>15</v>
      </c>
      <c r="AV4053" s="21">
        <v>25</v>
      </c>
      <c r="AW4053" s="20">
        <v>49</v>
      </c>
      <c r="AX4053" s="22" t="s">
        <v>60</v>
      </c>
      <c r="AY4053" s="19" t="s">
        <v>135</v>
      </c>
      <c r="AZ4053" s="14" t="s">
        <v>62</v>
      </c>
    </row>
    <row r="4054" spans="1:52" ht="15.75" thickBot="1" x14ac:dyDescent="0.3">
      <c r="A4054" s="3">
        <v>42966</v>
      </c>
      <c r="B4054" s="4">
        <v>2017</v>
      </c>
      <c r="C4054" s="5" t="s">
        <v>696</v>
      </c>
      <c r="D4054" s="6" t="s">
        <v>52</v>
      </c>
      <c r="E4054" s="7" t="s">
        <v>369</v>
      </c>
      <c r="F4054" s="5" t="s">
        <v>69</v>
      </c>
      <c r="G4054" s="8" t="s">
        <v>70</v>
      </c>
      <c r="H4054" s="9" t="s">
        <v>560</v>
      </c>
      <c r="I4054" s="9" t="str" cm="1">
        <f t="array" ref="I4054">GETURL(H4054)</f>
        <v>http://www.thebaseballcube.com/players/profile.asp?ID=54613</v>
      </c>
      <c r="J4054" s="5" t="s">
        <v>130</v>
      </c>
      <c r="K4054" s="5" t="s">
        <v>119</v>
      </c>
      <c r="L4054" s="5" t="s">
        <v>24</v>
      </c>
      <c r="M4054" s="4">
        <v>29.329000000000001</v>
      </c>
      <c r="N4054" s="5" t="s">
        <v>131</v>
      </c>
      <c r="O4054" s="10">
        <v>1</v>
      </c>
      <c r="P4054" s="11">
        <v>0</v>
      </c>
      <c r="Q4054" s="11">
        <v>1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5.0999999999999996</v>
      </c>
      <c r="Y4054" s="11">
        <v>3</v>
      </c>
      <c r="Z4054" s="11">
        <v>2</v>
      </c>
      <c r="AA4054" s="11">
        <v>2</v>
      </c>
      <c r="AB4054" s="11">
        <v>0</v>
      </c>
      <c r="AC4054" s="11">
        <v>2</v>
      </c>
      <c r="AD4054" s="10">
        <v>2</v>
      </c>
      <c r="AE4054" s="11">
        <v>0</v>
      </c>
      <c r="AF4054" s="11">
        <v>0</v>
      </c>
      <c r="AG4054" s="10">
        <v>0</v>
      </c>
      <c r="AH4054" s="11">
        <v>1</v>
      </c>
      <c r="AI4054" s="11">
        <v>0</v>
      </c>
      <c r="AJ4054" s="10">
        <v>0</v>
      </c>
      <c r="AK4054" s="11">
        <v>10</v>
      </c>
      <c r="AL4054" s="11">
        <v>2</v>
      </c>
      <c r="AM4054" s="11">
        <v>0</v>
      </c>
      <c r="AN4054" s="10">
        <v>4</v>
      </c>
      <c r="AO4054" s="11">
        <v>80</v>
      </c>
      <c r="AP4054" s="11">
        <v>46</v>
      </c>
      <c r="AQ4054" s="11">
        <v>34</v>
      </c>
      <c r="AR4054" s="11">
        <v>9</v>
      </c>
      <c r="AS4054" s="11">
        <v>3</v>
      </c>
      <c r="AT4054" s="11">
        <v>18</v>
      </c>
      <c r="AU4054" s="10">
        <v>15</v>
      </c>
      <c r="AV4054" s="11">
        <v>17</v>
      </c>
      <c r="AW4054" s="10">
        <v>156</v>
      </c>
      <c r="AX4054" s="12" t="s">
        <v>93</v>
      </c>
      <c r="AY4054" s="4"/>
      <c r="AZ4054" s="4" t="s">
        <v>94</v>
      </c>
    </row>
    <row r="4055" spans="1:52" ht="15.75" thickBot="1" x14ac:dyDescent="0.3">
      <c r="A4055" s="13">
        <v>42966</v>
      </c>
      <c r="B4055" s="14">
        <v>2017</v>
      </c>
      <c r="C4055" s="15" t="s">
        <v>696</v>
      </c>
      <c r="D4055" s="16" t="s">
        <v>52</v>
      </c>
      <c r="E4055" s="17" t="s">
        <v>248</v>
      </c>
      <c r="F4055" s="15" t="s">
        <v>54</v>
      </c>
      <c r="G4055" s="18" t="s">
        <v>70</v>
      </c>
      <c r="H4055" s="19" t="s">
        <v>379</v>
      </c>
      <c r="I4055" s="9" t="str" cm="1">
        <f t="array" ref="I4055">GETURL(H4055)</f>
        <v>http://www.thebaseballcube.com/players/profile.asp?ID=162616</v>
      </c>
      <c r="J4055" s="15" t="s">
        <v>148</v>
      </c>
      <c r="K4055" s="15" t="s">
        <v>72</v>
      </c>
      <c r="L4055" s="15" t="s">
        <v>24</v>
      </c>
      <c r="M4055" s="14">
        <v>24.343</v>
      </c>
      <c r="N4055" s="15" t="s">
        <v>380</v>
      </c>
      <c r="O4055" s="20">
        <v>1</v>
      </c>
      <c r="P4055" s="21">
        <v>1</v>
      </c>
      <c r="Q4055" s="21">
        <v>0</v>
      </c>
      <c r="R4055" s="21">
        <v>1</v>
      </c>
      <c r="S4055" s="21">
        <v>0</v>
      </c>
      <c r="T4055" s="21">
        <v>0</v>
      </c>
      <c r="U4055" s="21">
        <v>0</v>
      </c>
      <c r="V4055" s="21">
        <v>0</v>
      </c>
      <c r="W4055" s="20">
        <v>0</v>
      </c>
      <c r="X4055" s="21">
        <v>5</v>
      </c>
      <c r="Y4055" s="21">
        <v>3</v>
      </c>
      <c r="Z4055" s="21">
        <v>1</v>
      </c>
      <c r="AA4055" s="21">
        <v>1</v>
      </c>
      <c r="AB4055" s="21">
        <v>0</v>
      </c>
      <c r="AC4055" s="21">
        <v>1</v>
      </c>
      <c r="AD4055" s="20">
        <v>6</v>
      </c>
      <c r="AE4055" s="21">
        <v>1</v>
      </c>
      <c r="AF4055" s="21">
        <v>0</v>
      </c>
      <c r="AG4055" s="20">
        <v>1</v>
      </c>
      <c r="AH4055" s="21">
        <v>1</v>
      </c>
      <c r="AI4055" s="21">
        <v>2</v>
      </c>
      <c r="AJ4055" s="20">
        <v>0</v>
      </c>
      <c r="AK4055" s="21">
        <v>7</v>
      </c>
      <c r="AL4055" s="21">
        <v>1</v>
      </c>
      <c r="AM4055" s="21">
        <v>0</v>
      </c>
      <c r="AN4055" s="20">
        <v>3</v>
      </c>
      <c r="AO4055" s="21">
        <v>91</v>
      </c>
      <c r="AP4055" s="21">
        <v>49</v>
      </c>
      <c r="AQ4055" s="21">
        <v>42</v>
      </c>
      <c r="AR4055" s="21">
        <v>14</v>
      </c>
      <c r="AS4055" s="21">
        <v>6</v>
      </c>
      <c r="AT4055" s="21">
        <v>18</v>
      </c>
      <c r="AU4055" s="20">
        <v>11</v>
      </c>
      <c r="AV4055" s="21">
        <v>25</v>
      </c>
      <c r="AW4055" s="20">
        <v>39</v>
      </c>
      <c r="AX4055" s="22" t="s">
        <v>60</v>
      </c>
      <c r="AY4055" s="19" t="s">
        <v>84</v>
      </c>
      <c r="AZ4055" s="14" t="s">
        <v>62</v>
      </c>
    </row>
    <row r="4056" spans="1:52" ht="15.75" thickBot="1" x14ac:dyDescent="0.3">
      <c r="A4056" s="3">
        <v>42966</v>
      </c>
      <c r="B4056" s="4">
        <v>2017</v>
      </c>
      <c r="C4056" s="5" t="s">
        <v>696</v>
      </c>
      <c r="D4056" s="6" t="s">
        <v>52</v>
      </c>
      <c r="E4056" s="7" t="s">
        <v>250</v>
      </c>
      <c r="F4056" s="5" t="s">
        <v>54</v>
      </c>
      <c r="G4056" s="8" t="s">
        <v>70</v>
      </c>
      <c r="H4056" s="9" t="s">
        <v>383</v>
      </c>
      <c r="I4056" s="9" t="str" cm="1">
        <f t="array" ref="I4056">GETURL(H4056)</f>
        <v>http://www.thebaseballcube.com/players/profile.asp?ID=159655</v>
      </c>
      <c r="J4056" s="5" t="s">
        <v>72</v>
      </c>
      <c r="K4056" s="5" t="s">
        <v>148</v>
      </c>
      <c r="L4056" s="5" t="s">
        <v>24</v>
      </c>
      <c r="M4056" s="4">
        <v>26.048999999999999</v>
      </c>
      <c r="N4056" s="5" t="s">
        <v>96</v>
      </c>
      <c r="O4056" s="10">
        <v>1</v>
      </c>
      <c r="P4056" s="11">
        <v>0</v>
      </c>
      <c r="Q4056" s="11">
        <v>1</v>
      </c>
      <c r="R4056" s="11">
        <v>1</v>
      </c>
      <c r="S4056" s="11">
        <v>0</v>
      </c>
      <c r="T4056" s="11">
        <v>0</v>
      </c>
      <c r="U4056" s="11">
        <v>0</v>
      </c>
      <c r="V4056" s="11">
        <v>0</v>
      </c>
      <c r="W4056" s="10">
        <v>0</v>
      </c>
      <c r="X4056" s="11">
        <v>4</v>
      </c>
      <c r="Y4056" s="11">
        <v>7</v>
      </c>
      <c r="Z4056" s="11">
        <v>5</v>
      </c>
      <c r="AA4056" s="11">
        <v>5</v>
      </c>
      <c r="AB4056" s="11">
        <v>2</v>
      </c>
      <c r="AC4056" s="11">
        <v>2</v>
      </c>
      <c r="AD4056" s="10">
        <v>3</v>
      </c>
      <c r="AE4056" s="11">
        <v>0</v>
      </c>
      <c r="AF4056" s="11">
        <v>0</v>
      </c>
      <c r="AG4056" s="10">
        <v>0</v>
      </c>
      <c r="AH4056" s="11">
        <v>1</v>
      </c>
      <c r="AI4056" s="11">
        <v>2</v>
      </c>
      <c r="AJ4056" s="10">
        <v>0</v>
      </c>
      <c r="AK4056" s="11">
        <v>9</v>
      </c>
      <c r="AL4056" s="11">
        <v>3</v>
      </c>
      <c r="AM4056" s="11">
        <v>1</v>
      </c>
      <c r="AN4056" s="10">
        <v>3</v>
      </c>
      <c r="AO4056" s="11">
        <v>78</v>
      </c>
      <c r="AP4056" s="11">
        <v>45</v>
      </c>
      <c r="AQ4056" s="11">
        <v>33</v>
      </c>
      <c r="AR4056" s="11">
        <v>9</v>
      </c>
      <c r="AS4056" s="11">
        <v>9</v>
      </c>
      <c r="AT4056" s="11">
        <v>11</v>
      </c>
      <c r="AU4056" s="10">
        <v>16</v>
      </c>
      <c r="AV4056" s="11">
        <v>23</v>
      </c>
      <c r="AW4056" s="10">
        <v>114</v>
      </c>
      <c r="AX4056" s="12" t="s">
        <v>66</v>
      </c>
      <c r="AY4056" s="9" t="s">
        <v>122</v>
      </c>
      <c r="AZ4056" s="4" t="s">
        <v>62</v>
      </c>
    </row>
    <row r="4057" spans="1:52" ht="15.75" thickBot="1" x14ac:dyDescent="0.3">
      <c r="A4057" s="13">
        <v>42966</v>
      </c>
      <c r="B4057" s="14">
        <v>2017</v>
      </c>
      <c r="C4057" s="15" t="s">
        <v>696</v>
      </c>
      <c r="D4057" s="16" t="s">
        <v>52</v>
      </c>
      <c r="E4057" s="17" t="s">
        <v>237</v>
      </c>
      <c r="F4057" s="15" t="s">
        <v>69</v>
      </c>
      <c r="G4057" s="18" t="s">
        <v>70</v>
      </c>
      <c r="H4057" s="19" t="s">
        <v>659</v>
      </c>
      <c r="I4057" s="9" t="str" cm="1">
        <f t="array" ref="I4057">GETURL(H4057)</f>
        <v>http://www.thebaseballcube.com/players/profile.asp?ID=54300</v>
      </c>
      <c r="J4057" s="15" t="s">
        <v>101</v>
      </c>
      <c r="K4057" s="15" t="s">
        <v>129</v>
      </c>
      <c r="L4057" s="15" t="s">
        <v>24</v>
      </c>
      <c r="M4057" s="14">
        <v>30.193999999999999</v>
      </c>
      <c r="N4057" s="15" t="s">
        <v>660</v>
      </c>
      <c r="O4057" s="20">
        <v>1</v>
      </c>
      <c r="P4057" s="21">
        <v>1</v>
      </c>
      <c r="Q4057" s="21">
        <v>0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7</v>
      </c>
      <c r="Y4057" s="21">
        <v>3</v>
      </c>
      <c r="Z4057" s="21">
        <v>1</v>
      </c>
      <c r="AA4057" s="21">
        <v>0</v>
      </c>
      <c r="AB4057" s="21">
        <v>0</v>
      </c>
      <c r="AC4057" s="21">
        <v>2</v>
      </c>
      <c r="AD4057" s="20">
        <v>2</v>
      </c>
      <c r="AE4057" s="21">
        <v>0</v>
      </c>
      <c r="AF4057" s="21">
        <v>0</v>
      </c>
      <c r="AG4057" s="20">
        <v>0</v>
      </c>
      <c r="AH4057" s="21">
        <v>0</v>
      </c>
      <c r="AI4057" s="21">
        <v>1</v>
      </c>
      <c r="AJ4057" s="20">
        <v>0</v>
      </c>
      <c r="AK4057" s="21">
        <v>6</v>
      </c>
      <c r="AL4057" s="21">
        <v>10</v>
      </c>
      <c r="AM4057" s="21">
        <v>3</v>
      </c>
      <c r="AN4057" s="20">
        <v>4</v>
      </c>
      <c r="AO4057" s="21">
        <v>100</v>
      </c>
      <c r="AP4057" s="21">
        <v>68</v>
      </c>
      <c r="AQ4057" s="21">
        <v>32</v>
      </c>
      <c r="AR4057" s="21">
        <v>23</v>
      </c>
      <c r="AS4057" s="21">
        <v>3</v>
      </c>
      <c r="AT4057" s="21">
        <v>19</v>
      </c>
      <c r="AU4057" s="20">
        <v>22</v>
      </c>
      <c r="AV4057" s="21">
        <v>33</v>
      </c>
      <c r="AW4057" s="20">
        <v>292</v>
      </c>
      <c r="AX4057" s="22" t="s">
        <v>93</v>
      </c>
      <c r="AY4057" s="14"/>
      <c r="AZ4057" s="14" t="s">
        <v>94</v>
      </c>
    </row>
    <row r="4058" spans="1:52" ht="15.75" thickBot="1" x14ac:dyDescent="0.3">
      <c r="A4058" s="3">
        <v>42966</v>
      </c>
      <c r="B4058" s="4">
        <v>2017</v>
      </c>
      <c r="C4058" s="5" t="s">
        <v>696</v>
      </c>
      <c r="D4058" s="6" t="s">
        <v>52</v>
      </c>
      <c r="E4058" s="7" t="s">
        <v>240</v>
      </c>
      <c r="F4058" s="5" t="s">
        <v>69</v>
      </c>
      <c r="G4058" s="8" t="s">
        <v>70</v>
      </c>
      <c r="H4058" s="9" t="s">
        <v>128</v>
      </c>
      <c r="I4058" s="9" t="str" cm="1">
        <f t="array" ref="I4058">GETURL(H4058)</f>
        <v>http://www.thebaseballcube.com/players/profile.asp?ID=24929</v>
      </c>
      <c r="J4058" s="5" t="s">
        <v>129</v>
      </c>
      <c r="K4058" s="5" t="s">
        <v>101</v>
      </c>
      <c r="L4058" s="5" t="s">
        <v>24</v>
      </c>
      <c r="M4058" s="4">
        <v>29.03</v>
      </c>
      <c r="N4058" s="5" t="s">
        <v>131</v>
      </c>
      <c r="O4058" s="10">
        <v>1</v>
      </c>
      <c r="P4058" s="11">
        <v>0</v>
      </c>
      <c r="Q4058" s="11">
        <v>1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6</v>
      </c>
      <c r="Y4058" s="11">
        <v>4</v>
      </c>
      <c r="Z4058" s="11">
        <v>2</v>
      </c>
      <c r="AA4058" s="11">
        <v>2</v>
      </c>
      <c r="AB4058" s="11">
        <v>1</v>
      </c>
      <c r="AC4058" s="11">
        <v>1</v>
      </c>
      <c r="AD4058" s="10">
        <v>8</v>
      </c>
      <c r="AE4058" s="11">
        <v>0</v>
      </c>
      <c r="AF4058" s="11">
        <v>0</v>
      </c>
      <c r="AG4058" s="10">
        <v>0</v>
      </c>
      <c r="AH4058" s="11">
        <v>0</v>
      </c>
      <c r="AI4058" s="11">
        <v>0</v>
      </c>
      <c r="AJ4058" s="10">
        <v>0</v>
      </c>
      <c r="AK4058" s="11">
        <v>6</v>
      </c>
      <c r="AL4058" s="11">
        <v>3</v>
      </c>
      <c r="AM4058" s="11">
        <v>2</v>
      </c>
      <c r="AN4058" s="10">
        <v>2</v>
      </c>
      <c r="AO4058" s="11">
        <v>90</v>
      </c>
      <c r="AP4058" s="11">
        <v>60</v>
      </c>
      <c r="AQ4058" s="11">
        <v>30</v>
      </c>
      <c r="AR4058" s="11">
        <v>12</v>
      </c>
      <c r="AS4058" s="11">
        <v>14</v>
      </c>
      <c r="AT4058" s="11">
        <v>21</v>
      </c>
      <c r="AU4058" s="10">
        <v>13</v>
      </c>
      <c r="AV4058" s="11">
        <v>21</v>
      </c>
      <c r="AW4058" s="10">
        <v>178</v>
      </c>
      <c r="AX4058" s="12" t="s">
        <v>121</v>
      </c>
      <c r="AY4058" s="9" t="s">
        <v>132</v>
      </c>
      <c r="AZ4058" s="4" t="s">
        <v>62</v>
      </c>
    </row>
    <row r="4059" spans="1:52" ht="15.75" thickBot="1" x14ac:dyDescent="0.3">
      <c r="A4059" s="13">
        <v>42966</v>
      </c>
      <c r="B4059" s="14">
        <v>2017</v>
      </c>
      <c r="C4059" s="15" t="s">
        <v>696</v>
      </c>
      <c r="D4059" s="16" t="s">
        <v>52</v>
      </c>
      <c r="E4059" s="17" t="s">
        <v>637</v>
      </c>
      <c r="F4059" s="15" t="s">
        <v>69</v>
      </c>
      <c r="G4059" s="18" t="s">
        <v>70</v>
      </c>
      <c r="H4059" s="19" t="s">
        <v>478</v>
      </c>
      <c r="I4059" s="9" t="str" cm="1">
        <f t="array" ref="I4059">GETURL(H4059)</f>
        <v>http://www.thebaseballcube.com/players/profile.asp?ID=157281</v>
      </c>
      <c r="J4059" s="15" t="s">
        <v>58</v>
      </c>
      <c r="K4059" s="15" t="s">
        <v>91</v>
      </c>
      <c r="L4059" s="15" t="s">
        <v>24</v>
      </c>
      <c r="M4059" s="14">
        <v>26.303000000000001</v>
      </c>
      <c r="N4059" s="15" t="s">
        <v>140</v>
      </c>
      <c r="O4059" s="20">
        <v>1</v>
      </c>
      <c r="P4059" s="21">
        <v>0</v>
      </c>
      <c r="Q4059" s="21">
        <v>1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5.0999999999999996</v>
      </c>
      <c r="Y4059" s="21">
        <v>8</v>
      </c>
      <c r="Z4059" s="21">
        <v>6</v>
      </c>
      <c r="AA4059" s="21">
        <v>6</v>
      </c>
      <c r="AB4059" s="21">
        <v>1</v>
      </c>
      <c r="AC4059" s="21">
        <v>2</v>
      </c>
      <c r="AD4059" s="20">
        <v>3</v>
      </c>
      <c r="AE4059" s="21">
        <v>1</v>
      </c>
      <c r="AF4059" s="21">
        <v>0</v>
      </c>
      <c r="AG4059" s="20">
        <v>0</v>
      </c>
      <c r="AH4059" s="21">
        <v>1</v>
      </c>
      <c r="AI4059" s="21">
        <v>2</v>
      </c>
      <c r="AJ4059" s="20">
        <v>0</v>
      </c>
      <c r="AK4059" s="21">
        <v>10</v>
      </c>
      <c r="AL4059" s="21">
        <v>3</v>
      </c>
      <c r="AM4059" s="21">
        <v>0</v>
      </c>
      <c r="AN4059" s="20">
        <v>8</v>
      </c>
      <c r="AO4059" s="21">
        <v>95</v>
      </c>
      <c r="AP4059" s="21">
        <v>62</v>
      </c>
      <c r="AQ4059" s="21">
        <v>33</v>
      </c>
      <c r="AR4059" s="21">
        <v>19</v>
      </c>
      <c r="AS4059" s="21">
        <v>7</v>
      </c>
      <c r="AT4059" s="21">
        <v>15</v>
      </c>
      <c r="AU4059" s="20">
        <v>20</v>
      </c>
      <c r="AV4059" s="21">
        <v>28</v>
      </c>
      <c r="AW4059" s="20">
        <v>32</v>
      </c>
      <c r="AX4059" s="22" t="s">
        <v>93</v>
      </c>
      <c r="AY4059" s="14"/>
      <c r="AZ4059" s="14" t="s">
        <v>94</v>
      </c>
    </row>
    <row r="4060" spans="1:52" ht="15.75" thickBot="1" x14ac:dyDescent="0.3">
      <c r="A4060" s="3">
        <v>42966</v>
      </c>
      <c r="B4060" s="4">
        <v>2017</v>
      </c>
      <c r="C4060" s="5" t="s">
        <v>696</v>
      </c>
      <c r="D4060" s="6" t="s">
        <v>52</v>
      </c>
      <c r="E4060" s="7" t="s">
        <v>638</v>
      </c>
      <c r="F4060" s="5" t="s">
        <v>69</v>
      </c>
      <c r="G4060" s="8" t="s">
        <v>70</v>
      </c>
      <c r="H4060" s="9" t="s">
        <v>236</v>
      </c>
      <c r="I4060" s="9" t="str" cm="1">
        <f t="array" ref="I4060">GETURL(H4060)</f>
        <v>http://www.thebaseballcube.com/players/profile.asp?ID=156928</v>
      </c>
      <c r="J4060" s="5" t="s">
        <v>91</v>
      </c>
      <c r="K4060" s="5" t="s">
        <v>58</v>
      </c>
      <c r="L4060" s="5" t="s">
        <v>24</v>
      </c>
      <c r="M4060" s="4">
        <v>27.047999999999998</v>
      </c>
      <c r="N4060" s="5" t="s">
        <v>190</v>
      </c>
      <c r="O4060" s="10">
        <v>1</v>
      </c>
      <c r="P4060" s="11">
        <v>0</v>
      </c>
      <c r="Q4060" s="11">
        <v>0</v>
      </c>
      <c r="R4060" s="11">
        <v>1</v>
      </c>
      <c r="S4060" s="11">
        <v>0</v>
      </c>
      <c r="T4060" s="11">
        <v>0</v>
      </c>
      <c r="U4060" s="11">
        <v>0</v>
      </c>
      <c r="V4060" s="11">
        <v>0</v>
      </c>
      <c r="W4060" s="10">
        <v>0</v>
      </c>
      <c r="X4060" s="11">
        <v>4.2</v>
      </c>
      <c r="Y4060" s="11">
        <v>8</v>
      </c>
      <c r="Z4060" s="11">
        <v>4</v>
      </c>
      <c r="AA4060" s="11">
        <v>4</v>
      </c>
      <c r="AB4060" s="11">
        <v>1</v>
      </c>
      <c r="AC4060" s="11">
        <v>2</v>
      </c>
      <c r="AD4060" s="10">
        <v>3</v>
      </c>
      <c r="AE4060" s="11">
        <v>0</v>
      </c>
      <c r="AF4060" s="11">
        <v>0</v>
      </c>
      <c r="AG4060" s="10">
        <v>1</v>
      </c>
      <c r="AH4060" s="11">
        <v>1</v>
      </c>
      <c r="AI4060" s="11">
        <v>1</v>
      </c>
      <c r="AJ4060" s="10">
        <v>0</v>
      </c>
      <c r="AK4060" s="11">
        <v>7</v>
      </c>
      <c r="AL4060" s="11">
        <v>5</v>
      </c>
      <c r="AM4060" s="11">
        <v>3</v>
      </c>
      <c r="AN4060" s="10">
        <v>3</v>
      </c>
      <c r="AO4060" s="11">
        <v>86</v>
      </c>
      <c r="AP4060" s="11">
        <v>50</v>
      </c>
      <c r="AQ4060" s="11">
        <v>36</v>
      </c>
      <c r="AR4060" s="11">
        <v>15</v>
      </c>
      <c r="AS4060" s="11">
        <v>3</v>
      </c>
      <c r="AT4060" s="11">
        <v>15</v>
      </c>
      <c r="AU4060" s="10">
        <v>17</v>
      </c>
      <c r="AV4060" s="11">
        <v>22</v>
      </c>
      <c r="AW4060" s="10">
        <v>63</v>
      </c>
      <c r="AX4060" s="12" t="s">
        <v>107</v>
      </c>
      <c r="AY4060" s="9" t="s">
        <v>193</v>
      </c>
      <c r="AZ4060" s="4" t="s">
        <v>94</v>
      </c>
    </row>
    <row r="4061" spans="1:52" ht="15.75" thickBot="1" x14ac:dyDescent="0.3">
      <c r="A4061" s="13">
        <v>42966</v>
      </c>
      <c r="B4061" s="14">
        <v>2017</v>
      </c>
      <c r="C4061" s="15" t="s">
        <v>696</v>
      </c>
      <c r="D4061" s="16" t="s">
        <v>52</v>
      </c>
      <c r="E4061" s="17" t="s">
        <v>76</v>
      </c>
      <c r="F4061" s="15" t="s">
        <v>69</v>
      </c>
      <c r="G4061" s="18" t="s">
        <v>70</v>
      </c>
      <c r="H4061" s="19" t="s">
        <v>255</v>
      </c>
      <c r="I4061" s="9" t="str" cm="1">
        <f t="array" ref="I4061">GETURL(H4061)</f>
        <v>http://www.thebaseballcube.com/players/profile.asp?ID=146981</v>
      </c>
      <c r="J4061" s="15" t="s">
        <v>147</v>
      </c>
      <c r="K4061" s="15" t="s">
        <v>83</v>
      </c>
      <c r="L4061" s="15" t="s">
        <v>15</v>
      </c>
      <c r="M4061" s="14">
        <v>28.141999999999999</v>
      </c>
      <c r="N4061" s="15" t="s">
        <v>59</v>
      </c>
      <c r="O4061" s="20">
        <v>1</v>
      </c>
      <c r="P4061" s="21">
        <v>0</v>
      </c>
      <c r="Q4061" s="21">
        <v>1</v>
      </c>
      <c r="R4061" s="21">
        <v>1</v>
      </c>
      <c r="S4061" s="21">
        <v>0</v>
      </c>
      <c r="T4061" s="21">
        <v>0</v>
      </c>
      <c r="U4061" s="21">
        <v>0</v>
      </c>
      <c r="V4061" s="21">
        <v>0</v>
      </c>
      <c r="W4061" s="20">
        <v>0</v>
      </c>
      <c r="X4061" s="21">
        <v>7</v>
      </c>
      <c r="Y4061" s="21">
        <v>7</v>
      </c>
      <c r="Z4061" s="21">
        <v>4</v>
      </c>
      <c r="AA4061" s="21">
        <v>4</v>
      </c>
      <c r="AB4061" s="21">
        <v>2</v>
      </c>
      <c r="AC4061" s="21">
        <v>1</v>
      </c>
      <c r="AD4061" s="20">
        <v>9</v>
      </c>
      <c r="AE4061" s="21">
        <v>0</v>
      </c>
      <c r="AF4061" s="21">
        <v>0</v>
      </c>
      <c r="AG4061" s="20">
        <v>1</v>
      </c>
      <c r="AH4061" s="21">
        <v>1</v>
      </c>
      <c r="AI4061" s="21">
        <v>2</v>
      </c>
      <c r="AJ4061" s="20">
        <v>0</v>
      </c>
      <c r="AK4061" s="21">
        <v>9</v>
      </c>
      <c r="AL4061" s="21">
        <v>8</v>
      </c>
      <c r="AM4061" s="21">
        <v>0</v>
      </c>
      <c r="AN4061" s="20">
        <v>2</v>
      </c>
      <c r="AO4061" s="21">
        <v>116</v>
      </c>
      <c r="AP4061" s="21">
        <v>83</v>
      </c>
      <c r="AQ4061" s="21">
        <v>33</v>
      </c>
      <c r="AR4061" s="21">
        <v>26</v>
      </c>
      <c r="AS4061" s="21">
        <v>17</v>
      </c>
      <c r="AT4061" s="21">
        <v>21</v>
      </c>
      <c r="AU4061" s="20">
        <v>19</v>
      </c>
      <c r="AV4061" s="21">
        <v>25</v>
      </c>
      <c r="AW4061" s="20">
        <v>253</v>
      </c>
      <c r="AX4061" s="22" t="s">
        <v>121</v>
      </c>
      <c r="AY4061" s="19" t="s">
        <v>224</v>
      </c>
      <c r="AZ4061" s="14" t="s">
        <v>62</v>
      </c>
    </row>
    <row r="4062" spans="1:52" ht="15.75" thickBot="1" x14ac:dyDescent="0.3">
      <c r="A4062" s="3">
        <v>42966</v>
      </c>
      <c r="B4062" s="4">
        <v>2017</v>
      </c>
      <c r="C4062" s="5" t="s">
        <v>696</v>
      </c>
      <c r="D4062" s="6" t="s">
        <v>52</v>
      </c>
      <c r="E4062" s="7" t="s">
        <v>68</v>
      </c>
      <c r="F4062" s="5" t="s">
        <v>69</v>
      </c>
      <c r="G4062" s="8" t="s">
        <v>70</v>
      </c>
      <c r="H4062" s="9" t="s">
        <v>222</v>
      </c>
      <c r="I4062" s="9" t="str" cm="1">
        <f t="array" ref="I4062">GETURL(H4062)</f>
        <v>http://www.thebaseballcube.com/players/profile.asp?ID=1441</v>
      </c>
      <c r="J4062" s="5" t="s">
        <v>83</v>
      </c>
      <c r="K4062" s="5" t="s">
        <v>147</v>
      </c>
      <c r="L4062" s="5" t="s">
        <v>15</v>
      </c>
      <c r="M4062" s="4">
        <v>37.029000000000003</v>
      </c>
      <c r="N4062" s="5" t="s">
        <v>131</v>
      </c>
      <c r="O4062" s="10">
        <v>1</v>
      </c>
      <c r="P4062" s="11">
        <v>1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6</v>
      </c>
      <c r="Y4062" s="11">
        <v>4</v>
      </c>
      <c r="Z4062" s="11">
        <v>2</v>
      </c>
      <c r="AA4062" s="11">
        <v>2</v>
      </c>
      <c r="AB4062" s="11">
        <v>0</v>
      </c>
      <c r="AC4062" s="11">
        <v>1</v>
      </c>
      <c r="AD4062" s="10">
        <v>4</v>
      </c>
      <c r="AE4062" s="11">
        <v>0</v>
      </c>
      <c r="AF4062" s="11">
        <v>0</v>
      </c>
      <c r="AG4062" s="10">
        <v>0</v>
      </c>
      <c r="AH4062" s="11">
        <v>0</v>
      </c>
      <c r="AI4062" s="11">
        <v>1</v>
      </c>
      <c r="AJ4062" s="10">
        <v>0</v>
      </c>
      <c r="AK4062" s="11">
        <v>8</v>
      </c>
      <c r="AL4062" s="11">
        <v>1</v>
      </c>
      <c r="AM4062" s="11">
        <v>2</v>
      </c>
      <c r="AN4062" s="10">
        <v>7</v>
      </c>
      <c r="AO4062" s="11">
        <v>80</v>
      </c>
      <c r="AP4062" s="11">
        <v>53</v>
      </c>
      <c r="AQ4062" s="11">
        <v>27</v>
      </c>
      <c r="AR4062" s="11">
        <v>16</v>
      </c>
      <c r="AS4062" s="11">
        <v>5</v>
      </c>
      <c r="AT4062" s="11">
        <v>14</v>
      </c>
      <c r="AU4062" s="10">
        <v>18</v>
      </c>
      <c r="AV4062" s="11">
        <v>20</v>
      </c>
      <c r="AW4062" s="10">
        <v>502</v>
      </c>
      <c r="AX4062" s="12" t="s">
        <v>93</v>
      </c>
      <c r="AY4062" s="4"/>
      <c r="AZ4062" s="4" t="s">
        <v>94</v>
      </c>
    </row>
    <row r="4063" spans="1:52" ht="15.75" thickBot="1" x14ac:dyDescent="0.3">
      <c r="A4063" s="13">
        <v>42966</v>
      </c>
      <c r="B4063" s="14">
        <v>2017</v>
      </c>
      <c r="C4063" s="15" t="s">
        <v>696</v>
      </c>
      <c r="D4063" s="16" t="s">
        <v>52</v>
      </c>
      <c r="E4063" s="17" t="s">
        <v>157</v>
      </c>
      <c r="F4063" s="15" t="s">
        <v>54</v>
      </c>
      <c r="G4063" s="18" t="s">
        <v>70</v>
      </c>
      <c r="H4063" s="19" t="s">
        <v>352</v>
      </c>
      <c r="I4063" s="9" t="str" cm="1">
        <f t="array" ref="I4063">GETURL(H4063)</f>
        <v>http://www.thebaseballcube.com/players/profile.asp?ID=165556</v>
      </c>
      <c r="J4063" s="15" t="s">
        <v>205</v>
      </c>
      <c r="K4063" s="15" t="s">
        <v>100</v>
      </c>
      <c r="L4063" s="15" t="s">
        <v>24</v>
      </c>
      <c r="M4063" s="14">
        <v>24.157</v>
      </c>
      <c r="N4063" s="15" t="s">
        <v>115</v>
      </c>
      <c r="O4063" s="20">
        <v>1</v>
      </c>
      <c r="P4063" s="21">
        <v>0</v>
      </c>
      <c r="Q4063" s="21">
        <v>1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7</v>
      </c>
      <c r="Y4063" s="21">
        <v>3</v>
      </c>
      <c r="Z4063" s="21">
        <v>1</v>
      </c>
      <c r="AA4063" s="21">
        <v>0</v>
      </c>
      <c r="AB4063" s="21">
        <v>0</v>
      </c>
      <c r="AC4063" s="21">
        <v>2</v>
      </c>
      <c r="AD4063" s="20">
        <v>6</v>
      </c>
      <c r="AE4063" s="21">
        <v>0</v>
      </c>
      <c r="AF4063" s="21">
        <v>0</v>
      </c>
      <c r="AG4063" s="20">
        <v>1</v>
      </c>
      <c r="AH4063" s="21">
        <v>1</v>
      </c>
      <c r="AI4063" s="21">
        <v>0</v>
      </c>
      <c r="AJ4063" s="20">
        <v>0</v>
      </c>
      <c r="AK4063" s="21">
        <v>7</v>
      </c>
      <c r="AL4063" s="21">
        <v>0</v>
      </c>
      <c r="AM4063" s="21">
        <v>2</v>
      </c>
      <c r="AN4063" s="20">
        <v>8</v>
      </c>
      <c r="AO4063" s="21">
        <v>103</v>
      </c>
      <c r="AP4063" s="21">
        <v>60</v>
      </c>
      <c r="AQ4063" s="21">
        <v>43</v>
      </c>
      <c r="AR4063" s="21">
        <v>14</v>
      </c>
      <c r="AS4063" s="21">
        <v>6</v>
      </c>
      <c r="AT4063" s="21">
        <v>23</v>
      </c>
      <c r="AU4063" s="20">
        <v>17</v>
      </c>
      <c r="AV4063" s="21">
        <v>22</v>
      </c>
      <c r="AW4063" s="20">
        <v>49</v>
      </c>
      <c r="AX4063" s="22" t="s">
        <v>60</v>
      </c>
      <c r="AY4063" s="19" t="s">
        <v>305</v>
      </c>
      <c r="AZ4063" s="14" t="s">
        <v>62</v>
      </c>
    </row>
    <row r="4064" spans="1:52" ht="15.75" thickBot="1" x14ac:dyDescent="0.3">
      <c r="A4064" s="3">
        <v>42966</v>
      </c>
      <c r="B4064" s="4">
        <v>2017</v>
      </c>
      <c r="C4064" s="5" t="s">
        <v>696</v>
      </c>
      <c r="D4064" s="6" t="s">
        <v>52</v>
      </c>
      <c r="E4064" s="7" t="s">
        <v>152</v>
      </c>
      <c r="F4064" s="5" t="s">
        <v>54</v>
      </c>
      <c r="G4064" s="8" t="s">
        <v>70</v>
      </c>
      <c r="H4064" s="9" t="s">
        <v>324</v>
      </c>
      <c r="I4064" s="9" t="str" cm="1">
        <f t="array" ref="I4064">GETURL(H4064)</f>
        <v>http://www.thebaseballcube.com/players/profile.asp?ID=172693</v>
      </c>
      <c r="J4064" s="5" t="s">
        <v>100</v>
      </c>
      <c r="K4064" s="5" t="s">
        <v>205</v>
      </c>
      <c r="L4064" s="5" t="s">
        <v>15</v>
      </c>
      <c r="M4064" s="4">
        <v>30.146999999999998</v>
      </c>
      <c r="N4064" s="5" t="s">
        <v>325</v>
      </c>
      <c r="O4064" s="10">
        <v>1</v>
      </c>
      <c r="P4064" s="11">
        <v>0</v>
      </c>
      <c r="Q4064" s="11">
        <v>0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5</v>
      </c>
      <c r="Y4064" s="11">
        <v>3</v>
      </c>
      <c r="Z4064" s="11">
        <v>0</v>
      </c>
      <c r="AA4064" s="11">
        <v>0</v>
      </c>
      <c r="AB4064" s="11">
        <v>0</v>
      </c>
      <c r="AC4064" s="11">
        <v>4</v>
      </c>
      <c r="AD4064" s="10">
        <v>4</v>
      </c>
      <c r="AE4064" s="11">
        <v>0</v>
      </c>
      <c r="AF4064" s="11">
        <v>0</v>
      </c>
      <c r="AG4064" s="10">
        <v>0</v>
      </c>
      <c r="AH4064" s="11">
        <v>1</v>
      </c>
      <c r="AI4064" s="11">
        <v>1</v>
      </c>
      <c r="AJ4064" s="10">
        <v>0</v>
      </c>
      <c r="AK4064" s="11">
        <v>6</v>
      </c>
      <c r="AL4064" s="11">
        <v>3</v>
      </c>
      <c r="AM4064" s="11">
        <v>3</v>
      </c>
      <c r="AN4064" s="10">
        <v>1</v>
      </c>
      <c r="AO4064" s="11">
        <v>89</v>
      </c>
      <c r="AP4064" s="11">
        <v>54</v>
      </c>
      <c r="AQ4064" s="11">
        <v>35</v>
      </c>
      <c r="AR4064" s="11">
        <v>13</v>
      </c>
      <c r="AS4064" s="11">
        <v>8</v>
      </c>
      <c r="AT4064" s="11">
        <v>20</v>
      </c>
      <c r="AU4064" s="10">
        <v>13</v>
      </c>
      <c r="AV4064" s="11">
        <v>19</v>
      </c>
      <c r="AW4064" s="10">
        <v>76</v>
      </c>
      <c r="AX4064" s="12" t="s">
        <v>60</v>
      </c>
      <c r="AY4064" s="9" t="s">
        <v>217</v>
      </c>
      <c r="AZ4064" s="4" t="s">
        <v>62</v>
      </c>
    </row>
    <row r="4065" spans="1:52" ht="15.75" thickBot="1" x14ac:dyDescent="0.3">
      <c r="A4065" s="13">
        <v>42966</v>
      </c>
      <c r="B4065" s="14">
        <v>2017</v>
      </c>
      <c r="C4065" s="15" t="s">
        <v>696</v>
      </c>
      <c r="D4065" s="16" t="s">
        <v>52</v>
      </c>
      <c r="E4065" s="17" t="s">
        <v>152</v>
      </c>
      <c r="F4065" s="15" t="s">
        <v>69</v>
      </c>
      <c r="G4065" s="18" t="s">
        <v>70</v>
      </c>
      <c r="H4065" s="19" t="s">
        <v>679</v>
      </c>
      <c r="I4065" s="9" t="str" cm="1">
        <f t="array" ref="I4065">GETURL(H4065)</f>
        <v>http://www.thebaseballcube.com/players/profile.asp?ID=142680</v>
      </c>
      <c r="J4065" s="15" t="s">
        <v>154</v>
      </c>
      <c r="K4065" s="15" t="s">
        <v>169</v>
      </c>
      <c r="L4065" s="15" t="s">
        <v>24</v>
      </c>
      <c r="M4065" s="14">
        <v>30.061</v>
      </c>
      <c r="N4065" s="15" t="s">
        <v>220</v>
      </c>
      <c r="O4065" s="20">
        <v>1</v>
      </c>
      <c r="P4065" s="21">
        <v>1</v>
      </c>
      <c r="Q4065" s="21">
        <v>0</v>
      </c>
      <c r="R4065" s="21">
        <v>1</v>
      </c>
      <c r="S4065" s="21">
        <v>1</v>
      </c>
      <c r="T4065" s="21">
        <v>0</v>
      </c>
      <c r="U4065" s="21">
        <v>0</v>
      </c>
      <c r="V4065" s="21">
        <v>0</v>
      </c>
      <c r="W4065" s="20">
        <v>0</v>
      </c>
      <c r="X4065" s="21">
        <v>6</v>
      </c>
      <c r="Y4065" s="21">
        <v>6</v>
      </c>
      <c r="Z4065" s="21">
        <v>0</v>
      </c>
      <c r="AA4065" s="21">
        <v>0</v>
      </c>
      <c r="AB4065" s="21">
        <v>0</v>
      </c>
      <c r="AC4065" s="21">
        <v>1</v>
      </c>
      <c r="AD4065" s="20">
        <v>3</v>
      </c>
      <c r="AE4065" s="21">
        <v>0</v>
      </c>
      <c r="AF4065" s="21">
        <v>0</v>
      </c>
      <c r="AG4065" s="20">
        <v>1</v>
      </c>
      <c r="AH4065" s="21">
        <v>2</v>
      </c>
      <c r="AI4065" s="21">
        <v>1</v>
      </c>
      <c r="AJ4065" s="20">
        <v>0</v>
      </c>
      <c r="AK4065" s="21">
        <v>10</v>
      </c>
      <c r="AL4065" s="21">
        <v>4</v>
      </c>
      <c r="AM4065" s="21">
        <v>0</v>
      </c>
      <c r="AN4065" s="20">
        <v>4</v>
      </c>
      <c r="AO4065" s="21">
        <v>92</v>
      </c>
      <c r="AP4065" s="21">
        <v>59</v>
      </c>
      <c r="AQ4065" s="21">
        <v>33</v>
      </c>
      <c r="AR4065" s="21">
        <v>13</v>
      </c>
      <c r="AS4065" s="21">
        <v>8</v>
      </c>
      <c r="AT4065" s="21">
        <v>20</v>
      </c>
      <c r="AU4065" s="20">
        <v>18</v>
      </c>
      <c r="AV4065" s="21">
        <v>6</v>
      </c>
      <c r="AW4065" s="20">
        <v>111</v>
      </c>
      <c r="AX4065" s="22" t="s">
        <v>159</v>
      </c>
      <c r="AY4065" s="19" t="s">
        <v>224</v>
      </c>
      <c r="AZ4065" s="14" t="s">
        <v>94</v>
      </c>
    </row>
    <row r="4066" spans="1:52" ht="15.75" thickBot="1" x14ac:dyDescent="0.3">
      <c r="A4066" s="3">
        <v>42966</v>
      </c>
      <c r="B4066" s="4">
        <v>2017</v>
      </c>
      <c r="C4066" s="5" t="s">
        <v>696</v>
      </c>
      <c r="D4066" s="6" t="s">
        <v>52</v>
      </c>
      <c r="E4066" s="7" t="s">
        <v>157</v>
      </c>
      <c r="F4066" s="5" t="s">
        <v>69</v>
      </c>
      <c r="G4066" s="8" t="s">
        <v>70</v>
      </c>
      <c r="H4066" s="9" t="s">
        <v>168</v>
      </c>
      <c r="I4066" s="9" t="str" cm="1">
        <f t="array" ref="I4066">GETURL(H4066)</f>
        <v>http://www.thebaseballcube.com/players/profile.asp?ID=158039</v>
      </c>
      <c r="J4066" s="5" t="s">
        <v>169</v>
      </c>
      <c r="K4066" s="5" t="s">
        <v>154</v>
      </c>
      <c r="L4066" s="5" t="s">
        <v>24</v>
      </c>
      <c r="M4066" s="4">
        <v>26.241</v>
      </c>
      <c r="N4066" s="5" t="s">
        <v>171</v>
      </c>
      <c r="O4066" s="10">
        <v>1</v>
      </c>
      <c r="P4066" s="11">
        <v>0</v>
      </c>
      <c r="Q4066" s="11">
        <v>1</v>
      </c>
      <c r="R4066" s="11">
        <v>1</v>
      </c>
      <c r="S4066" s="11">
        <v>1</v>
      </c>
      <c r="T4066" s="11">
        <v>0</v>
      </c>
      <c r="U4066" s="11">
        <v>0</v>
      </c>
      <c r="V4066" s="11">
        <v>0</v>
      </c>
      <c r="W4066" s="10">
        <v>0</v>
      </c>
      <c r="X4066" s="11">
        <v>6</v>
      </c>
      <c r="Y4066" s="11">
        <v>6</v>
      </c>
      <c r="Z4066" s="11">
        <v>2</v>
      </c>
      <c r="AA4066" s="11">
        <v>2</v>
      </c>
      <c r="AB4066" s="11">
        <v>0</v>
      </c>
      <c r="AC4066" s="11">
        <v>3</v>
      </c>
      <c r="AD4066" s="10">
        <v>3</v>
      </c>
      <c r="AE4066" s="11">
        <v>0</v>
      </c>
      <c r="AF4066" s="11">
        <v>0</v>
      </c>
      <c r="AG4066" s="10">
        <v>0</v>
      </c>
      <c r="AH4066" s="11">
        <v>1</v>
      </c>
      <c r="AI4066" s="11">
        <v>2</v>
      </c>
      <c r="AJ4066" s="10">
        <v>0</v>
      </c>
      <c r="AK4066" s="11">
        <v>9</v>
      </c>
      <c r="AL4066" s="11">
        <v>6</v>
      </c>
      <c r="AM4066" s="11">
        <v>0</v>
      </c>
      <c r="AN4066" s="10">
        <v>4</v>
      </c>
      <c r="AO4066" s="11">
        <v>100</v>
      </c>
      <c r="AP4066" s="11">
        <v>54</v>
      </c>
      <c r="AQ4066" s="11">
        <v>46</v>
      </c>
      <c r="AR4066" s="11">
        <v>13</v>
      </c>
      <c r="AS4066" s="11">
        <v>6</v>
      </c>
      <c r="AT4066" s="11">
        <v>16</v>
      </c>
      <c r="AU4066" s="10">
        <v>19</v>
      </c>
      <c r="AV4066" s="11">
        <v>12</v>
      </c>
      <c r="AW4066" s="10">
        <v>69</v>
      </c>
      <c r="AX4066" s="12" t="s">
        <v>66</v>
      </c>
      <c r="AY4066" s="9" t="s">
        <v>172</v>
      </c>
      <c r="AZ4066" s="4" t="s">
        <v>62</v>
      </c>
    </row>
    <row r="4067" spans="1:52" ht="15.75" thickBot="1" x14ac:dyDescent="0.3">
      <c r="A4067" s="13">
        <v>42966</v>
      </c>
      <c r="B4067" s="14">
        <v>2017</v>
      </c>
      <c r="C4067" s="15" t="s">
        <v>696</v>
      </c>
      <c r="D4067" s="16" t="s">
        <v>52</v>
      </c>
      <c r="E4067" s="17" t="s">
        <v>218</v>
      </c>
      <c r="F4067" s="15" t="s">
        <v>69</v>
      </c>
      <c r="G4067" s="18" t="s">
        <v>70</v>
      </c>
      <c r="H4067" s="19" t="s">
        <v>355</v>
      </c>
      <c r="I4067" s="9" t="str" cm="1">
        <f t="array" ref="I4067">GETURL(H4067)</f>
        <v>http://www.thebaseballcube.com/players/profile.asp?ID=36206</v>
      </c>
      <c r="J4067" s="15" t="s">
        <v>163</v>
      </c>
      <c r="K4067" s="15" t="s">
        <v>177</v>
      </c>
      <c r="L4067" s="15" t="s">
        <v>15</v>
      </c>
      <c r="M4067" s="14">
        <v>34.198</v>
      </c>
      <c r="N4067" s="15" t="s">
        <v>131</v>
      </c>
      <c r="O4067" s="20">
        <v>1</v>
      </c>
      <c r="P4067" s="21">
        <v>0</v>
      </c>
      <c r="Q4067" s="21">
        <v>1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4.2</v>
      </c>
      <c r="Y4067" s="21">
        <v>6</v>
      </c>
      <c r="Z4067" s="21">
        <v>4</v>
      </c>
      <c r="AA4067" s="21">
        <v>4</v>
      </c>
      <c r="AB4067" s="21">
        <v>0</v>
      </c>
      <c r="AC4067" s="21">
        <v>3</v>
      </c>
      <c r="AD4067" s="20">
        <v>7</v>
      </c>
      <c r="AE4067" s="21">
        <v>0</v>
      </c>
      <c r="AF4067" s="21">
        <v>0</v>
      </c>
      <c r="AG4067" s="20">
        <v>0</v>
      </c>
      <c r="AH4067" s="21">
        <v>0</v>
      </c>
      <c r="AI4067" s="21">
        <v>3</v>
      </c>
      <c r="AJ4067" s="20">
        <v>0</v>
      </c>
      <c r="AK4067" s="21">
        <v>7</v>
      </c>
      <c r="AL4067" s="21">
        <v>1</v>
      </c>
      <c r="AM4067" s="21">
        <v>0</v>
      </c>
      <c r="AN4067" s="20">
        <v>5</v>
      </c>
      <c r="AO4067" s="21">
        <v>95</v>
      </c>
      <c r="AP4067" s="21">
        <v>60</v>
      </c>
      <c r="AQ4067" s="21">
        <v>35</v>
      </c>
      <c r="AR4067" s="21">
        <v>16</v>
      </c>
      <c r="AS4067" s="21">
        <v>13</v>
      </c>
      <c r="AT4067" s="21">
        <v>18</v>
      </c>
      <c r="AU4067" s="20">
        <v>13</v>
      </c>
      <c r="AV4067" s="21">
        <v>24</v>
      </c>
      <c r="AW4067" s="20">
        <v>240</v>
      </c>
      <c r="AX4067" s="22" t="s">
        <v>93</v>
      </c>
      <c r="AY4067" s="14"/>
      <c r="AZ4067" s="14" t="s">
        <v>94</v>
      </c>
    </row>
    <row r="4068" spans="1:52" ht="15.75" thickBot="1" x14ac:dyDescent="0.3">
      <c r="A4068" s="3">
        <v>42966</v>
      </c>
      <c r="B4068" s="4">
        <v>2017</v>
      </c>
      <c r="C4068" s="5" t="s">
        <v>696</v>
      </c>
      <c r="D4068" s="6" t="s">
        <v>52</v>
      </c>
      <c r="E4068" s="7" t="s">
        <v>221</v>
      </c>
      <c r="F4068" s="5" t="s">
        <v>69</v>
      </c>
      <c r="G4068" s="8" t="s">
        <v>70</v>
      </c>
      <c r="H4068" s="9" t="s">
        <v>364</v>
      </c>
      <c r="I4068" s="9" t="str" cm="1">
        <f t="array" ref="I4068">GETURL(H4068)</f>
        <v>http://www.thebaseballcube.com/players/profile.asp?ID=150704</v>
      </c>
      <c r="J4068" s="5" t="s">
        <v>177</v>
      </c>
      <c r="K4068" s="5" t="s">
        <v>163</v>
      </c>
      <c r="L4068" s="5" t="s">
        <v>24</v>
      </c>
      <c r="M4068" s="4">
        <v>26.213999999999999</v>
      </c>
      <c r="N4068" s="5" t="s">
        <v>131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6.1</v>
      </c>
      <c r="Y4068" s="11">
        <v>7</v>
      </c>
      <c r="Z4068" s="11">
        <v>0</v>
      </c>
      <c r="AA4068" s="11">
        <v>0</v>
      </c>
      <c r="AB4068" s="11">
        <v>0</v>
      </c>
      <c r="AC4068" s="11">
        <v>2</v>
      </c>
      <c r="AD4068" s="10">
        <v>4</v>
      </c>
      <c r="AE4068" s="11">
        <v>0</v>
      </c>
      <c r="AF4068" s="11">
        <v>0</v>
      </c>
      <c r="AG4068" s="10">
        <v>0</v>
      </c>
      <c r="AH4068" s="11">
        <v>1</v>
      </c>
      <c r="AI4068" s="11">
        <v>3</v>
      </c>
      <c r="AJ4068" s="10">
        <v>0</v>
      </c>
      <c r="AK4068" s="11">
        <v>9</v>
      </c>
      <c r="AL4068" s="11">
        <v>0</v>
      </c>
      <c r="AM4068" s="11">
        <v>2</v>
      </c>
      <c r="AN4068" s="10">
        <v>10</v>
      </c>
      <c r="AO4068" s="11">
        <v>105</v>
      </c>
      <c r="AP4068" s="11">
        <v>64</v>
      </c>
      <c r="AQ4068" s="11">
        <v>41</v>
      </c>
      <c r="AR4068" s="11">
        <v>21</v>
      </c>
      <c r="AS4068" s="11">
        <v>10</v>
      </c>
      <c r="AT4068" s="11">
        <v>12</v>
      </c>
      <c r="AU4068" s="10">
        <v>21</v>
      </c>
      <c r="AV4068" s="11">
        <v>25</v>
      </c>
      <c r="AW4068" s="10">
        <v>125</v>
      </c>
      <c r="AX4068" s="12" t="s">
        <v>60</v>
      </c>
      <c r="AY4068" s="9" t="s">
        <v>233</v>
      </c>
      <c r="AZ4068" s="4" t="s">
        <v>62</v>
      </c>
    </row>
    <row r="4069" spans="1:52" ht="15.75" thickBot="1" x14ac:dyDescent="0.3">
      <c r="A4069" s="13">
        <v>42966</v>
      </c>
      <c r="B4069" s="14">
        <v>2017</v>
      </c>
      <c r="C4069" s="15" t="s">
        <v>696</v>
      </c>
      <c r="D4069" s="16" t="s">
        <v>52</v>
      </c>
      <c r="E4069" s="17" t="s">
        <v>221</v>
      </c>
      <c r="F4069" s="15" t="s">
        <v>69</v>
      </c>
      <c r="G4069" s="18" t="s">
        <v>70</v>
      </c>
      <c r="H4069" s="19" t="s">
        <v>540</v>
      </c>
      <c r="I4069" s="9" t="str" cm="1">
        <f t="array" ref="I4069">GETURL(H4069)</f>
        <v>http://www.thebaseballcube.com/players/profile.asp?ID=170882</v>
      </c>
      <c r="J4069" s="15" t="s">
        <v>162</v>
      </c>
      <c r="K4069" s="15" t="s">
        <v>57</v>
      </c>
      <c r="L4069" s="15" t="s">
        <v>24</v>
      </c>
      <c r="M4069" s="14">
        <v>23.084</v>
      </c>
      <c r="N4069" s="15" t="s">
        <v>504</v>
      </c>
      <c r="O4069" s="20">
        <v>1</v>
      </c>
      <c r="P4069" s="21">
        <v>1</v>
      </c>
      <c r="Q4069" s="21">
        <v>0</v>
      </c>
      <c r="R4069" s="21">
        <v>1</v>
      </c>
      <c r="S4069" s="21">
        <v>1</v>
      </c>
      <c r="T4069" s="21">
        <v>0</v>
      </c>
      <c r="U4069" s="21">
        <v>0</v>
      </c>
      <c r="V4069" s="21">
        <v>0</v>
      </c>
      <c r="W4069" s="20">
        <v>0</v>
      </c>
      <c r="X4069" s="21">
        <v>7</v>
      </c>
      <c r="Y4069" s="21">
        <v>2</v>
      </c>
      <c r="Z4069" s="21">
        <v>0</v>
      </c>
      <c r="AA4069" s="21">
        <v>0</v>
      </c>
      <c r="AB4069" s="21">
        <v>0</v>
      </c>
      <c r="AC4069" s="21">
        <v>1</v>
      </c>
      <c r="AD4069" s="20">
        <v>7</v>
      </c>
      <c r="AE4069" s="21">
        <v>0</v>
      </c>
      <c r="AF4069" s="21">
        <v>0</v>
      </c>
      <c r="AG4069" s="20">
        <v>0</v>
      </c>
      <c r="AH4069" s="21">
        <v>0</v>
      </c>
      <c r="AI4069" s="21">
        <v>2</v>
      </c>
      <c r="AJ4069" s="20">
        <v>0</v>
      </c>
      <c r="AK4069" s="21">
        <v>4</v>
      </c>
      <c r="AL4069" s="21">
        <v>2</v>
      </c>
      <c r="AM4069" s="21">
        <v>3</v>
      </c>
      <c r="AN4069" s="20">
        <v>7</v>
      </c>
      <c r="AO4069" s="21">
        <v>100</v>
      </c>
      <c r="AP4069" s="21">
        <v>66</v>
      </c>
      <c r="AQ4069" s="21">
        <v>34</v>
      </c>
      <c r="AR4069" s="21">
        <v>21</v>
      </c>
      <c r="AS4069" s="21">
        <v>5</v>
      </c>
      <c r="AT4069" s="21">
        <v>24</v>
      </c>
      <c r="AU4069" s="20">
        <v>16</v>
      </c>
      <c r="AV4069" s="21">
        <v>18</v>
      </c>
      <c r="AW4069" s="20">
        <v>33</v>
      </c>
      <c r="AX4069" s="22" t="s">
        <v>60</v>
      </c>
      <c r="AY4069" s="19" t="s">
        <v>187</v>
      </c>
      <c r="AZ4069" s="14" t="s">
        <v>62</v>
      </c>
    </row>
    <row r="4070" spans="1:52" ht="15.75" thickBot="1" x14ac:dyDescent="0.3">
      <c r="A4070" s="3">
        <v>42966</v>
      </c>
      <c r="B4070" s="4">
        <v>2017</v>
      </c>
      <c r="C4070" s="5" t="s">
        <v>696</v>
      </c>
      <c r="D4070" s="6" t="s">
        <v>52</v>
      </c>
      <c r="E4070" s="7" t="s">
        <v>218</v>
      </c>
      <c r="F4070" s="5" t="s">
        <v>69</v>
      </c>
      <c r="G4070" s="8" t="s">
        <v>70</v>
      </c>
      <c r="H4070" s="9" t="s">
        <v>56</v>
      </c>
      <c r="I4070" s="9" t="str" cm="1">
        <f t="array" ref="I4070">GETURL(H4070)</f>
        <v>http://www.thebaseballcube.com/players/profile.asp?ID=21755</v>
      </c>
      <c r="J4070" s="5" t="s">
        <v>57</v>
      </c>
      <c r="K4070" s="5" t="s">
        <v>162</v>
      </c>
      <c r="L4070" s="5" t="s">
        <v>24</v>
      </c>
      <c r="M4070" s="4">
        <v>33.302999999999997</v>
      </c>
      <c r="N4070" s="5" t="s">
        <v>59</v>
      </c>
      <c r="O4070" s="10">
        <v>1</v>
      </c>
      <c r="P4070" s="11">
        <v>0</v>
      </c>
      <c r="Q4070" s="11">
        <v>1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4</v>
      </c>
      <c r="Y4070" s="11">
        <v>7</v>
      </c>
      <c r="Z4070" s="11">
        <v>5</v>
      </c>
      <c r="AA4070" s="11">
        <v>4</v>
      </c>
      <c r="AB4070" s="11">
        <v>0</v>
      </c>
      <c r="AC4070" s="11">
        <v>4</v>
      </c>
      <c r="AD4070" s="10">
        <v>4</v>
      </c>
      <c r="AE4070" s="11">
        <v>0</v>
      </c>
      <c r="AF4070" s="11">
        <v>0</v>
      </c>
      <c r="AG4070" s="10">
        <v>0</v>
      </c>
      <c r="AH4070" s="11">
        <v>2</v>
      </c>
      <c r="AI4070" s="11">
        <v>0</v>
      </c>
      <c r="AJ4070" s="10">
        <v>0</v>
      </c>
      <c r="AK4070" s="11">
        <v>9</v>
      </c>
      <c r="AL4070" s="11">
        <v>0</v>
      </c>
      <c r="AM4070" s="11">
        <v>2</v>
      </c>
      <c r="AN4070" s="10">
        <v>3</v>
      </c>
      <c r="AO4070" s="11">
        <v>94</v>
      </c>
      <c r="AP4070" s="11">
        <v>52</v>
      </c>
      <c r="AQ4070" s="11">
        <v>42</v>
      </c>
      <c r="AR4070" s="11">
        <v>16</v>
      </c>
      <c r="AS4070" s="11">
        <v>9</v>
      </c>
      <c r="AT4070" s="11">
        <v>13</v>
      </c>
      <c r="AU4070" s="10">
        <v>14</v>
      </c>
      <c r="AV4070" s="11">
        <v>25</v>
      </c>
      <c r="AW4070" s="10">
        <v>415</v>
      </c>
      <c r="AX4070" s="12" t="s">
        <v>60</v>
      </c>
      <c r="AY4070" s="9" t="s">
        <v>61</v>
      </c>
      <c r="AZ4070" s="4" t="s">
        <v>62</v>
      </c>
    </row>
    <row r="4071" spans="1:52" ht="15.75" thickBot="1" x14ac:dyDescent="0.3">
      <c r="A4071" s="13">
        <v>42966</v>
      </c>
      <c r="B4071" s="14">
        <v>2017</v>
      </c>
      <c r="C4071" s="15" t="s">
        <v>696</v>
      </c>
      <c r="D4071" s="16" t="s">
        <v>52</v>
      </c>
      <c r="E4071" s="17" t="s">
        <v>211</v>
      </c>
      <c r="F4071" s="15" t="s">
        <v>69</v>
      </c>
      <c r="G4071" s="18" t="s">
        <v>55</v>
      </c>
      <c r="H4071" s="19" t="s">
        <v>219</v>
      </c>
      <c r="I4071" s="9" t="str" cm="1">
        <f t="array" ref="I4071">GETURL(H4071)</f>
        <v>http://www.thebaseballcube.com/players/profile.asp?ID=142933</v>
      </c>
      <c r="J4071" s="15" t="s">
        <v>82</v>
      </c>
      <c r="K4071" s="15" t="s">
        <v>155</v>
      </c>
      <c r="L4071" s="15" t="s">
        <v>24</v>
      </c>
      <c r="M4071" s="14">
        <v>27.145</v>
      </c>
      <c r="N4071" s="15" t="s">
        <v>220</v>
      </c>
      <c r="O4071" s="20">
        <v>1</v>
      </c>
      <c r="P4071" s="21">
        <v>0</v>
      </c>
      <c r="Q4071" s="21">
        <v>1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3.2</v>
      </c>
      <c r="Y4071" s="21">
        <v>8</v>
      </c>
      <c r="Z4071" s="21">
        <v>7</v>
      </c>
      <c r="AA4071" s="21">
        <v>7</v>
      </c>
      <c r="AB4071" s="21">
        <v>2</v>
      </c>
      <c r="AC4071" s="21">
        <v>5</v>
      </c>
      <c r="AD4071" s="20">
        <v>2</v>
      </c>
      <c r="AE4071" s="21">
        <v>0</v>
      </c>
      <c r="AF4071" s="21">
        <v>0</v>
      </c>
      <c r="AG4071" s="20">
        <v>0</v>
      </c>
      <c r="AH4071" s="21">
        <v>0</v>
      </c>
      <c r="AI4071" s="21">
        <v>1</v>
      </c>
      <c r="AJ4071" s="20">
        <v>0</v>
      </c>
      <c r="AK4071" s="21">
        <v>4</v>
      </c>
      <c r="AL4071" s="21">
        <v>6</v>
      </c>
      <c r="AM4071" s="21">
        <v>2</v>
      </c>
      <c r="AN4071" s="20">
        <v>5</v>
      </c>
      <c r="AO4071" s="21">
        <v>97</v>
      </c>
      <c r="AP4071" s="21">
        <v>53</v>
      </c>
      <c r="AQ4071" s="21">
        <v>44</v>
      </c>
      <c r="AR4071" s="21">
        <v>17</v>
      </c>
      <c r="AS4071" s="21">
        <v>6</v>
      </c>
      <c r="AT4071" s="21">
        <v>13</v>
      </c>
      <c r="AU4071" s="20">
        <v>17</v>
      </c>
      <c r="AV4071" s="21">
        <v>21</v>
      </c>
      <c r="AW4071" s="20">
        <v>122</v>
      </c>
      <c r="AX4071" s="22" t="s">
        <v>66</v>
      </c>
      <c r="AY4071" s="19" t="s">
        <v>187</v>
      </c>
      <c r="AZ4071" s="14" t="s">
        <v>62</v>
      </c>
    </row>
    <row r="4072" spans="1:52" ht="15.75" thickBot="1" x14ac:dyDescent="0.3">
      <c r="A4072" s="3">
        <v>42966</v>
      </c>
      <c r="B4072" s="4">
        <v>2017</v>
      </c>
      <c r="C4072" s="5" t="s">
        <v>696</v>
      </c>
      <c r="D4072" s="6" t="s">
        <v>52</v>
      </c>
      <c r="E4072" s="7" t="s">
        <v>214</v>
      </c>
      <c r="F4072" s="5" t="s">
        <v>69</v>
      </c>
      <c r="G4072" s="8" t="s">
        <v>55</v>
      </c>
      <c r="H4072" s="9" t="s">
        <v>307</v>
      </c>
      <c r="I4072" s="9" t="str" cm="1">
        <f t="array" ref="I4072">GETURL(H4072)</f>
        <v>http://www.thebaseballcube.com/players/profile.asp?ID=197935</v>
      </c>
      <c r="J4072" s="5" t="s">
        <v>155</v>
      </c>
      <c r="K4072" s="5" t="s">
        <v>82</v>
      </c>
      <c r="L4072" s="5" t="s">
        <v>15</v>
      </c>
      <c r="M4072" s="4">
        <v>28.221</v>
      </c>
      <c r="N4072" s="5" t="s">
        <v>308</v>
      </c>
      <c r="O4072" s="10">
        <v>1</v>
      </c>
      <c r="P4072" s="11">
        <v>1</v>
      </c>
      <c r="Q4072" s="11">
        <v>0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5</v>
      </c>
      <c r="Y4072" s="11">
        <v>5</v>
      </c>
      <c r="Z4072" s="11">
        <v>3</v>
      </c>
      <c r="AA4072" s="11">
        <v>3</v>
      </c>
      <c r="AB4072" s="11">
        <v>1</v>
      </c>
      <c r="AC4072" s="11">
        <v>1</v>
      </c>
      <c r="AD4072" s="10">
        <v>5</v>
      </c>
      <c r="AE4072" s="11">
        <v>0</v>
      </c>
      <c r="AF4072" s="11">
        <v>0</v>
      </c>
      <c r="AG4072" s="10">
        <v>1</v>
      </c>
      <c r="AH4072" s="11">
        <v>0</v>
      </c>
      <c r="AI4072" s="11">
        <v>1</v>
      </c>
      <c r="AJ4072" s="10">
        <v>0</v>
      </c>
      <c r="AK4072" s="11">
        <v>5</v>
      </c>
      <c r="AL4072" s="11">
        <v>2</v>
      </c>
      <c r="AM4072" s="11">
        <v>3</v>
      </c>
      <c r="AN4072" s="10">
        <v>5</v>
      </c>
      <c r="AO4072" s="11">
        <v>94</v>
      </c>
      <c r="AP4072" s="11">
        <v>57</v>
      </c>
      <c r="AQ4072" s="11">
        <v>37</v>
      </c>
      <c r="AR4072" s="11">
        <v>24</v>
      </c>
      <c r="AS4072" s="11">
        <v>9</v>
      </c>
      <c r="AT4072" s="11">
        <v>9</v>
      </c>
      <c r="AU4072" s="10">
        <v>15</v>
      </c>
      <c r="AV4072" s="11">
        <v>25</v>
      </c>
      <c r="AW4072" s="10">
        <v>37</v>
      </c>
      <c r="AX4072" s="12" t="s">
        <v>93</v>
      </c>
      <c r="AY4072" s="4"/>
      <c r="AZ4072" s="4" t="s">
        <v>94</v>
      </c>
    </row>
    <row r="4073" spans="1:52" ht="15.75" thickBot="1" x14ac:dyDescent="0.3">
      <c r="A4073" s="13">
        <v>42966</v>
      </c>
      <c r="B4073" s="14">
        <v>2017</v>
      </c>
      <c r="C4073" s="15" t="s">
        <v>696</v>
      </c>
      <c r="D4073" s="16" t="s">
        <v>52</v>
      </c>
      <c r="E4073" s="17" t="s">
        <v>716</v>
      </c>
      <c r="F4073" s="15" t="s">
        <v>69</v>
      </c>
      <c r="G4073" s="18" t="s">
        <v>70</v>
      </c>
      <c r="H4073" s="19" t="s">
        <v>223</v>
      </c>
      <c r="I4073" s="9" t="str" cm="1">
        <f t="array" ref="I4073">GETURL(H4073)</f>
        <v>http://www.thebaseballcube.com/players/profile.asp?ID=143436</v>
      </c>
      <c r="J4073" s="15" t="s">
        <v>176</v>
      </c>
      <c r="K4073" s="15" t="s">
        <v>204</v>
      </c>
      <c r="L4073" s="15" t="s">
        <v>15</v>
      </c>
      <c r="M4073" s="14">
        <v>26.137</v>
      </c>
      <c r="N4073" s="15" t="s">
        <v>106</v>
      </c>
      <c r="O4073" s="20">
        <v>1</v>
      </c>
      <c r="P4073" s="21">
        <v>1</v>
      </c>
      <c r="Q4073" s="21">
        <v>0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6</v>
      </c>
      <c r="Y4073" s="21">
        <v>7</v>
      </c>
      <c r="Z4073" s="21">
        <v>6</v>
      </c>
      <c r="AA4073" s="21">
        <v>6</v>
      </c>
      <c r="AB4073" s="21">
        <v>0</v>
      </c>
      <c r="AC4073" s="21">
        <v>3</v>
      </c>
      <c r="AD4073" s="20">
        <v>4</v>
      </c>
      <c r="AE4073" s="21">
        <v>0</v>
      </c>
      <c r="AF4073" s="21">
        <v>0</v>
      </c>
      <c r="AG4073" s="20">
        <v>0</v>
      </c>
      <c r="AH4073" s="21">
        <v>0</v>
      </c>
      <c r="AI4073" s="21">
        <v>1</v>
      </c>
      <c r="AJ4073" s="20">
        <v>1</v>
      </c>
      <c r="AK4073" s="21">
        <v>9</v>
      </c>
      <c r="AL4073" s="21">
        <v>5</v>
      </c>
      <c r="AM4073" s="21">
        <v>1</v>
      </c>
      <c r="AN4073" s="20">
        <v>6</v>
      </c>
      <c r="AO4073" s="21">
        <v>96</v>
      </c>
      <c r="AP4073" s="21">
        <v>60</v>
      </c>
      <c r="AQ4073" s="21">
        <v>36</v>
      </c>
      <c r="AR4073" s="21">
        <v>19</v>
      </c>
      <c r="AS4073" s="21">
        <v>11</v>
      </c>
      <c r="AT4073" s="21">
        <v>9</v>
      </c>
      <c r="AU4073" s="20">
        <v>20</v>
      </c>
      <c r="AV4073" s="21">
        <v>24</v>
      </c>
      <c r="AW4073" s="20">
        <v>111</v>
      </c>
      <c r="AX4073" s="22" t="s">
        <v>60</v>
      </c>
      <c r="AY4073" s="19" t="s">
        <v>224</v>
      </c>
      <c r="AZ4073" s="14" t="s">
        <v>62</v>
      </c>
    </row>
    <row r="4074" spans="1:52" ht="15.75" thickBot="1" x14ac:dyDescent="0.3">
      <c r="A4074" s="1" t="s">
        <v>0</v>
      </c>
      <c r="B4074" s="1" t="s">
        <v>1</v>
      </c>
      <c r="C4074" s="1" t="s">
        <v>2</v>
      </c>
      <c r="D4074" s="1" t="s">
        <v>3</v>
      </c>
      <c r="E4074" s="1" t="s">
        <v>4</v>
      </c>
      <c r="F4074" s="1" t="s">
        <v>5</v>
      </c>
      <c r="G4074" s="1" t="s">
        <v>6</v>
      </c>
      <c r="H4074" s="1" t="s">
        <v>7</v>
      </c>
      <c r="I4074" s="9" t="e" cm="1">
        <f t="array" ref="I4074">GETURL(H4074)</f>
        <v>#VALUE!</v>
      </c>
      <c r="J4074" s="1" t="s">
        <v>8</v>
      </c>
      <c r="K4074" s="1" t="s">
        <v>9</v>
      </c>
      <c r="L4074" s="1" t="s">
        <v>10</v>
      </c>
      <c r="M4074" s="1" t="s">
        <v>11</v>
      </c>
      <c r="N4074" s="1" t="s">
        <v>12</v>
      </c>
      <c r="O4074" s="2" t="s">
        <v>13</v>
      </c>
      <c r="P4074" s="2" t="s">
        <v>14</v>
      </c>
      <c r="Q4074" s="2" t="s">
        <v>15</v>
      </c>
      <c r="R4074" s="2" t="s">
        <v>16</v>
      </c>
      <c r="S4074" s="2" t="s">
        <v>17</v>
      </c>
      <c r="T4074" s="2" t="s">
        <v>18</v>
      </c>
      <c r="U4074" s="2" t="s">
        <v>19</v>
      </c>
      <c r="V4074" s="2" t="s">
        <v>20</v>
      </c>
      <c r="W4074" s="2" t="s">
        <v>21</v>
      </c>
      <c r="X4074" s="2" t="s">
        <v>22</v>
      </c>
      <c r="Y4074" s="2" t="s">
        <v>23</v>
      </c>
      <c r="Z4074" s="2" t="s">
        <v>24</v>
      </c>
      <c r="AA4074" s="2" t="s">
        <v>25</v>
      </c>
      <c r="AB4074" s="2" t="s">
        <v>26</v>
      </c>
      <c r="AC4074" s="2" t="s">
        <v>27</v>
      </c>
      <c r="AD4074" s="2" t="s">
        <v>28</v>
      </c>
      <c r="AE4074" s="2" t="s">
        <v>29</v>
      </c>
      <c r="AF4074" s="2" t="s">
        <v>30</v>
      </c>
      <c r="AG4074" s="2" t="s">
        <v>31</v>
      </c>
      <c r="AH4074" s="2" t="s">
        <v>32</v>
      </c>
      <c r="AI4074" s="2" t="s">
        <v>33</v>
      </c>
      <c r="AJ4074" s="2" t="s">
        <v>34</v>
      </c>
      <c r="AK4074" s="2" t="s">
        <v>35</v>
      </c>
      <c r="AL4074" s="2" t="s">
        <v>36</v>
      </c>
      <c r="AM4074" s="2" t="s">
        <v>37</v>
      </c>
      <c r="AN4074" s="2" t="s">
        <v>38</v>
      </c>
      <c r="AO4074" s="1" t="s">
        <v>39</v>
      </c>
      <c r="AP4074" s="1" t="s">
        <v>40</v>
      </c>
      <c r="AQ4074" s="1" t="s">
        <v>41</v>
      </c>
      <c r="AR4074" s="1" t="s">
        <v>42</v>
      </c>
      <c r="AS4074" s="1" t="s">
        <v>43</v>
      </c>
      <c r="AT4074" s="1" t="s">
        <v>44</v>
      </c>
      <c r="AU4074" s="1" t="s">
        <v>45</v>
      </c>
      <c r="AV4074" s="1" t="s">
        <v>46</v>
      </c>
      <c r="AW4074" s="1" t="s">
        <v>47</v>
      </c>
      <c r="AX4074" s="2" t="s">
        <v>48</v>
      </c>
      <c r="AY4074" s="1" t="s">
        <v>49</v>
      </c>
      <c r="AZ4074" s="1" t="s">
        <v>50</v>
      </c>
    </row>
    <row r="4075" spans="1:52" ht="15.75" thickBot="1" x14ac:dyDescent="0.3">
      <c r="A4075" s="3">
        <v>42966</v>
      </c>
      <c r="B4075" s="4">
        <v>2017</v>
      </c>
      <c r="C4075" s="5" t="s">
        <v>696</v>
      </c>
      <c r="D4075" s="6" t="s">
        <v>52</v>
      </c>
      <c r="E4075" s="7" t="s">
        <v>717</v>
      </c>
      <c r="F4075" s="5" t="s">
        <v>69</v>
      </c>
      <c r="G4075" s="8" t="s">
        <v>70</v>
      </c>
      <c r="H4075" s="9" t="s">
        <v>349</v>
      </c>
      <c r="I4075" s="9" t="str" cm="1">
        <f t="array" ref="I4075">GETURL(H4075)</f>
        <v>http://www.thebaseballcube.com/players/profile.asp?ID=122957</v>
      </c>
      <c r="J4075" s="5" t="s">
        <v>204</v>
      </c>
      <c r="K4075" s="5" t="s">
        <v>176</v>
      </c>
      <c r="L4075" s="5" t="s">
        <v>253</v>
      </c>
      <c r="M4075" s="4">
        <v>30.314</v>
      </c>
      <c r="N4075" s="5" t="s">
        <v>350</v>
      </c>
      <c r="O4075" s="10">
        <v>1</v>
      </c>
      <c r="P4075" s="11">
        <v>0</v>
      </c>
      <c r="Q4075" s="11">
        <v>1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2.2000000000000002</v>
      </c>
      <c r="Y4075" s="11">
        <v>6</v>
      </c>
      <c r="Z4075" s="11">
        <v>7</v>
      </c>
      <c r="AA4075" s="11">
        <v>7</v>
      </c>
      <c r="AB4075" s="11">
        <v>1</v>
      </c>
      <c r="AC4075" s="11">
        <v>4</v>
      </c>
      <c r="AD4075" s="10">
        <v>1</v>
      </c>
      <c r="AE4075" s="11">
        <v>0</v>
      </c>
      <c r="AF4075" s="11">
        <v>0</v>
      </c>
      <c r="AG4075" s="10">
        <v>0</v>
      </c>
      <c r="AH4075" s="11">
        <v>1</v>
      </c>
      <c r="AI4075" s="11">
        <v>2</v>
      </c>
      <c r="AJ4075" s="10">
        <v>0</v>
      </c>
      <c r="AK4075" s="11">
        <v>5</v>
      </c>
      <c r="AL4075" s="11">
        <v>3</v>
      </c>
      <c r="AM4075" s="11">
        <v>0</v>
      </c>
      <c r="AN4075" s="10">
        <v>4</v>
      </c>
      <c r="AO4075" s="11">
        <v>71</v>
      </c>
      <c r="AP4075" s="11">
        <v>40</v>
      </c>
      <c r="AQ4075" s="11">
        <v>31</v>
      </c>
      <c r="AR4075" s="11">
        <v>12</v>
      </c>
      <c r="AS4075" s="11">
        <v>1</v>
      </c>
      <c r="AT4075" s="11">
        <v>15</v>
      </c>
      <c r="AU4075" s="10">
        <v>12</v>
      </c>
      <c r="AV4075" s="11">
        <v>24</v>
      </c>
      <c r="AW4075" s="10">
        <v>204</v>
      </c>
      <c r="AX4075" s="12" t="s">
        <v>60</v>
      </c>
      <c r="AY4075" s="9" t="s">
        <v>84</v>
      </c>
      <c r="AZ4075" s="4" t="s">
        <v>62</v>
      </c>
    </row>
    <row r="4076" spans="1:52" ht="15.75" thickBot="1" x14ac:dyDescent="0.3">
      <c r="A4076" s="13">
        <v>42967</v>
      </c>
      <c r="B4076" s="14">
        <v>2017</v>
      </c>
      <c r="C4076" s="15" t="s">
        <v>696</v>
      </c>
      <c r="D4076" s="16" t="s">
        <v>52</v>
      </c>
      <c r="E4076" s="17" t="s">
        <v>371</v>
      </c>
      <c r="F4076" s="15" t="s">
        <v>54</v>
      </c>
      <c r="G4076" s="18" t="s">
        <v>70</v>
      </c>
      <c r="H4076" s="19" t="s">
        <v>608</v>
      </c>
      <c r="I4076" s="9" t="str" cm="1">
        <f t="array" ref="I4076">GETURL(H4076)</f>
        <v>http://www.thebaseballcube.com/players/profile.asp?ID=172738</v>
      </c>
      <c r="J4076" s="15" t="s">
        <v>120</v>
      </c>
      <c r="K4076" s="15" t="s">
        <v>90</v>
      </c>
      <c r="L4076" s="15" t="s">
        <v>15</v>
      </c>
      <c r="M4076" s="14">
        <v>24.068999999999999</v>
      </c>
      <c r="N4076" s="15" t="s">
        <v>239</v>
      </c>
      <c r="O4076" s="20">
        <v>1</v>
      </c>
      <c r="P4076" s="21">
        <v>1</v>
      </c>
      <c r="Q4076" s="21">
        <v>0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5</v>
      </c>
      <c r="Y4076" s="21">
        <v>5</v>
      </c>
      <c r="Z4076" s="21">
        <v>0</v>
      </c>
      <c r="AA4076" s="21">
        <v>0</v>
      </c>
      <c r="AB4076" s="21">
        <v>0</v>
      </c>
      <c r="AC4076" s="21">
        <v>5</v>
      </c>
      <c r="AD4076" s="20">
        <v>2</v>
      </c>
      <c r="AE4076" s="21">
        <v>0</v>
      </c>
      <c r="AF4076" s="21">
        <v>0</v>
      </c>
      <c r="AG4076" s="20">
        <v>1</v>
      </c>
      <c r="AH4076" s="21">
        <v>1</v>
      </c>
      <c r="AI4076" s="21">
        <v>1</v>
      </c>
      <c r="AJ4076" s="20">
        <v>0</v>
      </c>
      <c r="AK4076" s="21">
        <v>9</v>
      </c>
      <c r="AL4076" s="21">
        <v>1</v>
      </c>
      <c r="AM4076" s="21">
        <v>0</v>
      </c>
      <c r="AN4076" s="20">
        <v>6</v>
      </c>
      <c r="AO4076" s="21">
        <v>92</v>
      </c>
      <c r="AP4076" s="21">
        <v>56</v>
      </c>
      <c r="AQ4076" s="21">
        <v>36</v>
      </c>
      <c r="AR4076" s="21">
        <v>20</v>
      </c>
      <c r="AS4076" s="21">
        <v>4</v>
      </c>
      <c r="AT4076" s="21">
        <v>16</v>
      </c>
      <c r="AU4076" s="20">
        <v>16</v>
      </c>
      <c r="AV4076" s="21">
        <v>13</v>
      </c>
      <c r="AW4076" s="20">
        <v>13</v>
      </c>
      <c r="AX4076" s="22" t="s">
        <v>107</v>
      </c>
      <c r="AY4076" s="19" t="s">
        <v>108</v>
      </c>
      <c r="AZ4076" s="14" t="s">
        <v>94</v>
      </c>
    </row>
    <row r="4077" spans="1:52" ht="15.75" thickBot="1" x14ac:dyDescent="0.3">
      <c r="A4077" s="3">
        <v>42967</v>
      </c>
      <c r="B4077" s="4">
        <v>2017</v>
      </c>
      <c r="C4077" s="5" t="s">
        <v>696</v>
      </c>
      <c r="D4077" s="6" t="s">
        <v>52</v>
      </c>
      <c r="E4077" s="7" t="s">
        <v>369</v>
      </c>
      <c r="F4077" s="5" t="s">
        <v>54</v>
      </c>
      <c r="G4077" s="8" t="s">
        <v>70</v>
      </c>
      <c r="H4077" s="9" t="s">
        <v>641</v>
      </c>
      <c r="I4077" s="9" t="str" cm="1">
        <f t="array" ref="I4077">GETURL(H4077)</f>
        <v>http://www.thebaseballcube.com/players/profile.asp?ID=183260</v>
      </c>
      <c r="J4077" s="5" t="s">
        <v>90</v>
      </c>
      <c r="K4077" s="5" t="s">
        <v>120</v>
      </c>
      <c r="L4077" s="5" t="s">
        <v>24</v>
      </c>
      <c r="M4077" s="4">
        <v>24.251000000000001</v>
      </c>
      <c r="N4077" s="5" t="s">
        <v>74</v>
      </c>
      <c r="O4077" s="10">
        <v>1</v>
      </c>
      <c r="P4077" s="11">
        <v>0</v>
      </c>
      <c r="Q4077" s="11">
        <v>1</v>
      </c>
      <c r="R4077" s="11">
        <v>1</v>
      </c>
      <c r="S4077" s="11">
        <v>0</v>
      </c>
      <c r="T4077" s="11">
        <v>0</v>
      </c>
      <c r="U4077" s="11">
        <v>0</v>
      </c>
      <c r="V4077" s="11">
        <v>0</v>
      </c>
      <c r="W4077" s="10">
        <v>0</v>
      </c>
      <c r="X4077" s="11">
        <v>4</v>
      </c>
      <c r="Y4077" s="11">
        <v>4</v>
      </c>
      <c r="Z4077" s="11">
        <v>2</v>
      </c>
      <c r="AA4077" s="11">
        <v>2</v>
      </c>
      <c r="AB4077" s="11">
        <v>0</v>
      </c>
      <c r="AC4077" s="11">
        <v>2</v>
      </c>
      <c r="AD4077" s="10">
        <v>8</v>
      </c>
      <c r="AE4077" s="11">
        <v>1</v>
      </c>
      <c r="AF4077" s="11">
        <v>0</v>
      </c>
      <c r="AG4077" s="10">
        <v>1</v>
      </c>
      <c r="AH4077" s="11">
        <v>0</v>
      </c>
      <c r="AI4077" s="11">
        <v>2</v>
      </c>
      <c r="AJ4077" s="10">
        <v>0</v>
      </c>
      <c r="AK4077" s="11">
        <v>4</v>
      </c>
      <c r="AL4077" s="11">
        <v>2</v>
      </c>
      <c r="AM4077" s="11">
        <v>1</v>
      </c>
      <c r="AN4077" s="10">
        <v>2</v>
      </c>
      <c r="AO4077" s="11">
        <v>88</v>
      </c>
      <c r="AP4077" s="11">
        <v>56</v>
      </c>
      <c r="AQ4077" s="11">
        <v>32</v>
      </c>
      <c r="AR4077" s="11">
        <v>26</v>
      </c>
      <c r="AS4077" s="11">
        <v>11</v>
      </c>
      <c r="AT4077" s="11">
        <v>11</v>
      </c>
      <c r="AU4077" s="10">
        <v>8</v>
      </c>
      <c r="AV4077" s="11">
        <v>12</v>
      </c>
      <c r="AW4077" s="10">
        <v>12</v>
      </c>
      <c r="AX4077" s="12" t="s">
        <v>60</v>
      </c>
      <c r="AY4077" s="9" t="s">
        <v>233</v>
      </c>
      <c r="AZ4077" s="4" t="s">
        <v>62</v>
      </c>
    </row>
    <row r="4078" spans="1:52" ht="15.75" thickBot="1" x14ac:dyDescent="0.3">
      <c r="A4078" s="13">
        <v>42967</v>
      </c>
      <c r="B4078" s="14">
        <v>2017</v>
      </c>
      <c r="C4078" s="15" t="s">
        <v>696</v>
      </c>
      <c r="D4078" s="16" t="s">
        <v>52</v>
      </c>
      <c r="E4078" s="17" t="s">
        <v>53</v>
      </c>
      <c r="F4078" s="15" t="s">
        <v>54</v>
      </c>
      <c r="G4078" s="18" t="s">
        <v>70</v>
      </c>
      <c r="H4078" s="19" t="s">
        <v>368</v>
      </c>
      <c r="I4078" s="9" t="str" cm="1">
        <f t="array" ref="I4078">GETURL(H4078)</f>
        <v>http://www.thebaseballcube.com/players/profile.asp?ID=142815</v>
      </c>
      <c r="J4078" s="15" t="s">
        <v>73</v>
      </c>
      <c r="K4078" s="15" t="s">
        <v>139</v>
      </c>
      <c r="L4078" s="15" t="s">
        <v>24</v>
      </c>
      <c r="M4078" s="14">
        <v>27.256</v>
      </c>
      <c r="N4078" s="15" t="s">
        <v>131</v>
      </c>
      <c r="O4078" s="20">
        <v>1</v>
      </c>
      <c r="P4078" s="21">
        <v>0</v>
      </c>
      <c r="Q4078" s="21">
        <v>0</v>
      </c>
      <c r="R4078" s="21">
        <v>1</v>
      </c>
      <c r="S4078" s="21">
        <v>1</v>
      </c>
      <c r="T4078" s="21">
        <v>0</v>
      </c>
      <c r="U4078" s="21">
        <v>0</v>
      </c>
      <c r="V4078" s="21">
        <v>0</v>
      </c>
      <c r="W4078" s="20">
        <v>0</v>
      </c>
      <c r="X4078" s="21">
        <v>6</v>
      </c>
      <c r="Y4078" s="21">
        <v>6</v>
      </c>
      <c r="Z4078" s="21">
        <v>3</v>
      </c>
      <c r="AA4078" s="21">
        <v>3</v>
      </c>
      <c r="AB4078" s="21">
        <v>1</v>
      </c>
      <c r="AC4078" s="21">
        <v>2</v>
      </c>
      <c r="AD4078" s="20">
        <v>6</v>
      </c>
      <c r="AE4078" s="21">
        <v>0</v>
      </c>
      <c r="AF4078" s="21">
        <v>0</v>
      </c>
      <c r="AG4078" s="20">
        <v>0</v>
      </c>
      <c r="AH4078" s="21">
        <v>2</v>
      </c>
      <c r="AI4078" s="21">
        <v>3</v>
      </c>
      <c r="AJ4078" s="20">
        <v>0</v>
      </c>
      <c r="AK4078" s="21">
        <v>6</v>
      </c>
      <c r="AL4078" s="21">
        <v>5</v>
      </c>
      <c r="AM4078" s="21">
        <v>0</v>
      </c>
      <c r="AN4078" s="20">
        <v>6</v>
      </c>
      <c r="AO4078" s="21">
        <v>89</v>
      </c>
      <c r="AP4078" s="21">
        <v>58</v>
      </c>
      <c r="AQ4078" s="21">
        <v>31</v>
      </c>
      <c r="AR4078" s="21">
        <v>16</v>
      </c>
      <c r="AS4078" s="21">
        <v>10</v>
      </c>
      <c r="AT4078" s="21">
        <v>15</v>
      </c>
      <c r="AU4078" s="20">
        <v>17</v>
      </c>
      <c r="AV4078" s="21">
        <v>17</v>
      </c>
      <c r="AW4078" s="20">
        <v>93</v>
      </c>
      <c r="AX4078" s="22" t="s">
        <v>60</v>
      </c>
      <c r="AY4078" s="19" t="s">
        <v>79</v>
      </c>
      <c r="AZ4078" s="14" t="s">
        <v>62</v>
      </c>
    </row>
    <row r="4079" spans="1:52" ht="15.75" thickBot="1" x14ac:dyDescent="0.3">
      <c r="A4079" s="3">
        <v>42967</v>
      </c>
      <c r="B4079" s="4">
        <v>2017</v>
      </c>
      <c r="C4079" s="5" t="s">
        <v>696</v>
      </c>
      <c r="D4079" s="6" t="s">
        <v>52</v>
      </c>
      <c r="E4079" s="7" t="s">
        <v>63</v>
      </c>
      <c r="F4079" s="5" t="s">
        <v>54</v>
      </c>
      <c r="G4079" s="8" t="s">
        <v>70</v>
      </c>
      <c r="H4079" s="9" t="s">
        <v>143</v>
      </c>
      <c r="I4079" s="9" t="str" cm="1">
        <f t="array" ref="I4079">GETURL(H4079)</f>
        <v>http://www.thebaseballcube.com/players/profile.asp?ID=54406</v>
      </c>
      <c r="J4079" s="5" t="s">
        <v>139</v>
      </c>
      <c r="K4079" s="5" t="s">
        <v>73</v>
      </c>
      <c r="L4079" s="5" t="s">
        <v>24</v>
      </c>
      <c r="M4079" s="4">
        <v>34.045999999999999</v>
      </c>
      <c r="N4079" s="5" t="s">
        <v>144</v>
      </c>
      <c r="O4079" s="10">
        <v>1</v>
      </c>
      <c r="P4079" s="11">
        <v>0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6</v>
      </c>
      <c r="Y4079" s="11">
        <v>5</v>
      </c>
      <c r="Z4079" s="11">
        <v>3</v>
      </c>
      <c r="AA4079" s="11">
        <v>3</v>
      </c>
      <c r="AB4079" s="11">
        <v>0</v>
      </c>
      <c r="AC4079" s="11">
        <v>1</v>
      </c>
      <c r="AD4079" s="10">
        <v>4</v>
      </c>
      <c r="AE4079" s="11">
        <v>0</v>
      </c>
      <c r="AF4079" s="11">
        <v>0</v>
      </c>
      <c r="AG4079" s="10">
        <v>1</v>
      </c>
      <c r="AH4079" s="11">
        <v>0</v>
      </c>
      <c r="AI4079" s="11">
        <v>2</v>
      </c>
      <c r="AJ4079" s="10">
        <v>0</v>
      </c>
      <c r="AK4079" s="11">
        <v>9</v>
      </c>
      <c r="AL4079" s="11">
        <v>6</v>
      </c>
      <c r="AM4079" s="11">
        <v>1</v>
      </c>
      <c r="AN4079" s="10">
        <v>3</v>
      </c>
      <c r="AO4079" s="11">
        <v>96</v>
      </c>
      <c r="AP4079" s="11">
        <v>61</v>
      </c>
      <c r="AQ4079" s="11">
        <v>35</v>
      </c>
      <c r="AR4079" s="11">
        <v>20</v>
      </c>
      <c r="AS4079" s="11">
        <v>7</v>
      </c>
      <c r="AT4079" s="11">
        <v>15</v>
      </c>
      <c r="AU4079" s="10">
        <v>19</v>
      </c>
      <c r="AV4079" s="11">
        <v>26</v>
      </c>
      <c r="AW4079" s="10">
        <v>243</v>
      </c>
      <c r="AX4079" s="12" t="s">
        <v>93</v>
      </c>
      <c r="AY4079" s="4"/>
      <c r="AZ4079" s="4" t="s">
        <v>94</v>
      </c>
    </row>
    <row r="4080" spans="1:52" ht="15.75" thickBot="1" x14ac:dyDescent="0.3">
      <c r="A4080" s="13">
        <v>42967</v>
      </c>
      <c r="B4080" s="14">
        <v>2017</v>
      </c>
      <c r="C4080" s="15" t="s">
        <v>696</v>
      </c>
      <c r="D4080" s="16" t="s">
        <v>52</v>
      </c>
      <c r="E4080" s="17" t="s">
        <v>180</v>
      </c>
      <c r="F4080" s="15" t="s">
        <v>54</v>
      </c>
      <c r="G4080" s="18" t="s">
        <v>70</v>
      </c>
      <c r="H4080" s="19" t="s">
        <v>323</v>
      </c>
      <c r="I4080" s="9" t="str" cm="1">
        <f t="array" ref="I4080">GETURL(H4080)</f>
        <v>http://www.thebaseballcube.com/players/profile.asp?ID=165199</v>
      </c>
      <c r="J4080" s="15" t="s">
        <v>112</v>
      </c>
      <c r="K4080" s="15" t="s">
        <v>111</v>
      </c>
      <c r="L4080" s="15" t="s">
        <v>15</v>
      </c>
      <c r="M4080" s="14">
        <v>24.097999999999999</v>
      </c>
      <c r="N4080" s="15" t="s">
        <v>140</v>
      </c>
      <c r="O4080" s="20">
        <v>1</v>
      </c>
      <c r="P4080" s="21">
        <v>0</v>
      </c>
      <c r="Q4080" s="21">
        <v>1</v>
      </c>
      <c r="R4080" s="21">
        <v>1</v>
      </c>
      <c r="S4080" s="21">
        <v>1</v>
      </c>
      <c r="T4080" s="21">
        <v>0</v>
      </c>
      <c r="U4080" s="21">
        <v>0</v>
      </c>
      <c r="V4080" s="21">
        <v>0</v>
      </c>
      <c r="W4080" s="20">
        <v>0</v>
      </c>
      <c r="X4080" s="21">
        <v>5.2</v>
      </c>
      <c r="Y4080" s="21">
        <v>4</v>
      </c>
      <c r="Z4080" s="21">
        <v>3</v>
      </c>
      <c r="AA4080" s="21">
        <v>2</v>
      </c>
      <c r="AB4080" s="21">
        <v>1</v>
      </c>
      <c r="AC4080" s="21">
        <v>5</v>
      </c>
      <c r="AD4080" s="20">
        <v>7</v>
      </c>
      <c r="AE4080" s="21">
        <v>0</v>
      </c>
      <c r="AF4080" s="21">
        <v>1</v>
      </c>
      <c r="AG4080" s="20">
        <v>0</v>
      </c>
      <c r="AH4080" s="21">
        <v>0</v>
      </c>
      <c r="AI4080" s="21">
        <v>1</v>
      </c>
      <c r="AJ4080" s="20">
        <v>0</v>
      </c>
      <c r="AK4080" s="21">
        <v>5</v>
      </c>
      <c r="AL4080" s="21">
        <v>5</v>
      </c>
      <c r="AM4080" s="21">
        <v>0</v>
      </c>
      <c r="AN4080" s="20">
        <v>3</v>
      </c>
      <c r="AO4080" s="21">
        <v>103</v>
      </c>
      <c r="AP4080" s="21">
        <v>62</v>
      </c>
      <c r="AQ4080" s="21">
        <v>41</v>
      </c>
      <c r="AR4080" s="21">
        <v>18</v>
      </c>
      <c r="AS4080" s="21">
        <v>11</v>
      </c>
      <c r="AT4080" s="21">
        <v>19</v>
      </c>
      <c r="AU4080" s="20">
        <v>11</v>
      </c>
      <c r="AV4080" s="21">
        <v>24</v>
      </c>
      <c r="AW4080" s="20">
        <v>24</v>
      </c>
      <c r="AX4080" s="22" t="s">
        <v>60</v>
      </c>
      <c r="AY4080" s="19" t="s">
        <v>116</v>
      </c>
      <c r="AZ4080" s="14" t="s">
        <v>62</v>
      </c>
    </row>
    <row r="4081" spans="1:52" ht="15.75" thickBot="1" x14ac:dyDescent="0.3">
      <c r="A4081" s="3">
        <v>42967</v>
      </c>
      <c r="B4081" s="4">
        <v>2017</v>
      </c>
      <c r="C4081" s="5" t="s">
        <v>696</v>
      </c>
      <c r="D4081" s="6" t="s">
        <v>52</v>
      </c>
      <c r="E4081" s="7" t="s">
        <v>183</v>
      </c>
      <c r="F4081" s="5" t="s">
        <v>54</v>
      </c>
      <c r="G4081" s="8" t="s">
        <v>70</v>
      </c>
      <c r="H4081" s="9" t="s">
        <v>290</v>
      </c>
      <c r="I4081" s="9" t="str" cm="1">
        <f t="array" ref="I4081">GETURL(H4081)</f>
        <v>http://www.thebaseballcube.com/players/profile.asp?ID=129504</v>
      </c>
      <c r="J4081" s="5" t="s">
        <v>111</v>
      </c>
      <c r="K4081" s="5" t="s">
        <v>112</v>
      </c>
      <c r="L4081" s="5" t="s">
        <v>24</v>
      </c>
      <c r="M4081" s="4">
        <v>29.263999999999999</v>
      </c>
      <c r="N4081" s="5" t="s">
        <v>102</v>
      </c>
      <c r="O4081" s="10">
        <v>1</v>
      </c>
      <c r="P4081" s="11">
        <v>1</v>
      </c>
      <c r="Q4081" s="11">
        <v>0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5</v>
      </c>
      <c r="Y4081" s="11">
        <v>2</v>
      </c>
      <c r="Z4081" s="11">
        <v>1</v>
      </c>
      <c r="AA4081" s="11">
        <v>1</v>
      </c>
      <c r="AB4081" s="11">
        <v>0</v>
      </c>
      <c r="AC4081" s="11">
        <v>3</v>
      </c>
      <c r="AD4081" s="10">
        <v>4</v>
      </c>
      <c r="AE4081" s="11">
        <v>0</v>
      </c>
      <c r="AF4081" s="11">
        <v>0</v>
      </c>
      <c r="AG4081" s="10">
        <v>2</v>
      </c>
      <c r="AH4081" s="11">
        <v>0</v>
      </c>
      <c r="AI4081" s="11">
        <v>1</v>
      </c>
      <c r="AJ4081" s="10">
        <v>0</v>
      </c>
      <c r="AK4081" s="11">
        <v>3</v>
      </c>
      <c r="AL4081" s="11">
        <v>2</v>
      </c>
      <c r="AM4081" s="11">
        <v>4</v>
      </c>
      <c r="AN4081" s="10">
        <v>3</v>
      </c>
      <c r="AO4081" s="11">
        <v>73</v>
      </c>
      <c r="AP4081" s="11">
        <v>46</v>
      </c>
      <c r="AQ4081" s="11">
        <v>27</v>
      </c>
      <c r="AR4081" s="11">
        <v>14</v>
      </c>
      <c r="AS4081" s="11">
        <v>10</v>
      </c>
      <c r="AT4081" s="11">
        <v>10</v>
      </c>
      <c r="AU4081" s="10">
        <v>11</v>
      </c>
      <c r="AV4081" s="11">
        <v>17</v>
      </c>
      <c r="AW4081" s="10">
        <v>96</v>
      </c>
      <c r="AX4081" s="12" t="s">
        <v>60</v>
      </c>
      <c r="AY4081" s="9" t="s">
        <v>217</v>
      </c>
      <c r="AZ4081" s="4" t="s">
        <v>62</v>
      </c>
    </row>
    <row r="4082" spans="1:52" ht="15.75" thickBot="1" x14ac:dyDescent="0.3">
      <c r="A4082" s="13">
        <v>42967</v>
      </c>
      <c r="B4082" s="14">
        <v>2017</v>
      </c>
      <c r="C4082" s="15" t="s">
        <v>696</v>
      </c>
      <c r="D4082" s="16" t="s">
        <v>52</v>
      </c>
      <c r="E4082" s="17" t="s">
        <v>250</v>
      </c>
      <c r="F4082" s="15" t="s">
        <v>54</v>
      </c>
      <c r="G4082" s="18" t="s">
        <v>70</v>
      </c>
      <c r="H4082" s="19" t="s">
        <v>246</v>
      </c>
      <c r="I4082" s="9" t="str" cm="1">
        <f t="array" ref="I4082">GETURL(H4082)</f>
        <v>http://www.thebaseballcube.com/players/profile.asp?ID=145200</v>
      </c>
      <c r="J4082" s="15" t="s">
        <v>119</v>
      </c>
      <c r="K4082" s="15" t="s">
        <v>130</v>
      </c>
      <c r="L4082" s="15" t="s">
        <v>15</v>
      </c>
      <c r="M4082" s="14">
        <v>29.062000000000001</v>
      </c>
      <c r="N4082" s="15" t="s">
        <v>59</v>
      </c>
      <c r="O4082" s="20">
        <v>1</v>
      </c>
      <c r="P4082" s="21">
        <v>0</v>
      </c>
      <c r="Q4082" s="21">
        <v>1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6.1</v>
      </c>
      <c r="Y4082" s="21">
        <v>10</v>
      </c>
      <c r="Z4082" s="21">
        <v>5</v>
      </c>
      <c r="AA4082" s="21">
        <v>5</v>
      </c>
      <c r="AB4082" s="21">
        <v>1</v>
      </c>
      <c r="AC4082" s="21">
        <v>0</v>
      </c>
      <c r="AD4082" s="20">
        <v>8</v>
      </c>
      <c r="AE4082" s="21">
        <v>0</v>
      </c>
      <c r="AF4082" s="21">
        <v>0</v>
      </c>
      <c r="AG4082" s="20">
        <v>0</v>
      </c>
      <c r="AH4082" s="21">
        <v>0</v>
      </c>
      <c r="AI4082" s="21">
        <v>0</v>
      </c>
      <c r="AJ4082" s="20">
        <v>0</v>
      </c>
      <c r="AK4082" s="21">
        <v>9</v>
      </c>
      <c r="AL4082" s="21">
        <v>5</v>
      </c>
      <c r="AM4082" s="21">
        <v>1</v>
      </c>
      <c r="AN4082" s="20">
        <v>6</v>
      </c>
      <c r="AO4082" s="21">
        <v>100</v>
      </c>
      <c r="AP4082" s="21">
        <v>73</v>
      </c>
      <c r="AQ4082" s="21">
        <v>27</v>
      </c>
      <c r="AR4082" s="21">
        <v>22</v>
      </c>
      <c r="AS4082" s="21">
        <v>9</v>
      </c>
      <c r="AT4082" s="21">
        <v>21</v>
      </c>
      <c r="AU4082" s="20">
        <v>20</v>
      </c>
      <c r="AV4082" s="21">
        <v>25</v>
      </c>
      <c r="AW4082" s="20">
        <v>101</v>
      </c>
      <c r="AX4082" s="22" t="s">
        <v>60</v>
      </c>
      <c r="AY4082" s="19" t="s">
        <v>122</v>
      </c>
      <c r="AZ4082" s="14" t="s">
        <v>62</v>
      </c>
    </row>
    <row r="4083" spans="1:52" ht="15.75" thickBot="1" x14ac:dyDescent="0.3">
      <c r="A4083" s="3">
        <v>42967</v>
      </c>
      <c r="B4083" s="4">
        <v>2017</v>
      </c>
      <c r="C4083" s="5" t="s">
        <v>696</v>
      </c>
      <c r="D4083" s="6" t="s">
        <v>52</v>
      </c>
      <c r="E4083" s="7" t="s">
        <v>248</v>
      </c>
      <c r="F4083" s="5" t="s">
        <v>54</v>
      </c>
      <c r="G4083" s="8" t="s">
        <v>70</v>
      </c>
      <c r="H4083" s="9" t="s">
        <v>372</v>
      </c>
      <c r="I4083" s="9" t="str" cm="1">
        <f t="array" ref="I4083">GETURL(H4083)</f>
        <v>http://www.thebaseballcube.com/players/profile.asp?ID=143050</v>
      </c>
      <c r="J4083" s="5" t="s">
        <v>130</v>
      </c>
      <c r="K4083" s="5" t="s">
        <v>119</v>
      </c>
      <c r="L4083" s="5" t="s">
        <v>15</v>
      </c>
      <c r="M4083" s="4">
        <v>27.088000000000001</v>
      </c>
      <c r="N4083" s="5" t="s">
        <v>78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7</v>
      </c>
      <c r="Y4083" s="11">
        <v>3</v>
      </c>
      <c r="Z4083" s="11">
        <v>1</v>
      </c>
      <c r="AA4083" s="11">
        <v>1</v>
      </c>
      <c r="AB4083" s="11">
        <v>1</v>
      </c>
      <c r="AC4083" s="11">
        <v>2</v>
      </c>
      <c r="AD4083" s="10">
        <v>11</v>
      </c>
      <c r="AE4083" s="11">
        <v>1</v>
      </c>
      <c r="AF4083" s="11">
        <v>0</v>
      </c>
      <c r="AG4083" s="10">
        <v>1</v>
      </c>
      <c r="AH4083" s="11">
        <v>1</v>
      </c>
      <c r="AI4083" s="11">
        <v>0</v>
      </c>
      <c r="AJ4083" s="10">
        <v>0</v>
      </c>
      <c r="AK4083" s="11">
        <v>5</v>
      </c>
      <c r="AL4083" s="11">
        <v>3</v>
      </c>
      <c r="AM4083" s="11">
        <v>3</v>
      </c>
      <c r="AN4083" s="10">
        <v>1</v>
      </c>
      <c r="AO4083" s="11">
        <v>102</v>
      </c>
      <c r="AP4083" s="11">
        <v>68</v>
      </c>
      <c r="AQ4083" s="11">
        <v>34</v>
      </c>
      <c r="AR4083" s="11">
        <v>20</v>
      </c>
      <c r="AS4083" s="11">
        <v>18</v>
      </c>
      <c r="AT4083" s="11">
        <v>18</v>
      </c>
      <c r="AU4083" s="10">
        <v>12</v>
      </c>
      <c r="AV4083" s="11">
        <v>14</v>
      </c>
      <c r="AW4083" s="10">
        <v>54</v>
      </c>
      <c r="AX4083" s="12" t="s">
        <v>66</v>
      </c>
      <c r="AY4083" s="9" t="s">
        <v>373</v>
      </c>
      <c r="AZ4083" s="4" t="s">
        <v>62</v>
      </c>
    </row>
    <row r="4084" spans="1:52" ht="15.75" thickBot="1" x14ac:dyDescent="0.3">
      <c r="A4084" s="13">
        <v>42967</v>
      </c>
      <c r="B4084" s="14">
        <v>2017</v>
      </c>
      <c r="C4084" s="15" t="s">
        <v>696</v>
      </c>
      <c r="D4084" s="16" t="s">
        <v>52</v>
      </c>
      <c r="E4084" s="17" t="s">
        <v>271</v>
      </c>
      <c r="F4084" s="15" t="s">
        <v>54</v>
      </c>
      <c r="G4084" s="18" t="s">
        <v>70</v>
      </c>
      <c r="H4084" s="19" t="s">
        <v>567</v>
      </c>
      <c r="I4084" s="9" t="str" cm="1">
        <f t="array" ref="I4084">GETURL(H4084)</f>
        <v>http://www.thebaseballcube.com/players/profile.asp?ID=190003</v>
      </c>
      <c r="J4084" s="15" t="s">
        <v>101</v>
      </c>
      <c r="K4084" s="15" t="s">
        <v>129</v>
      </c>
      <c r="L4084" s="15" t="s">
        <v>24</v>
      </c>
      <c r="M4084" s="14">
        <v>25.033000000000001</v>
      </c>
      <c r="N4084" s="15" t="s">
        <v>568</v>
      </c>
      <c r="O4084" s="20">
        <v>1</v>
      </c>
      <c r="P4084" s="21">
        <v>0</v>
      </c>
      <c r="Q4084" s="21">
        <v>1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4.2</v>
      </c>
      <c r="Y4084" s="21">
        <v>3</v>
      </c>
      <c r="Z4084" s="21">
        <v>3</v>
      </c>
      <c r="AA4084" s="21">
        <v>3</v>
      </c>
      <c r="AB4084" s="21">
        <v>0</v>
      </c>
      <c r="AC4084" s="21">
        <v>6</v>
      </c>
      <c r="AD4084" s="20">
        <v>8</v>
      </c>
      <c r="AE4084" s="21">
        <v>0</v>
      </c>
      <c r="AF4084" s="21">
        <v>0</v>
      </c>
      <c r="AG4084" s="20">
        <v>0</v>
      </c>
      <c r="AH4084" s="21">
        <v>1</v>
      </c>
      <c r="AI4084" s="21">
        <v>1</v>
      </c>
      <c r="AJ4084" s="20">
        <v>0</v>
      </c>
      <c r="AK4084" s="21">
        <v>4</v>
      </c>
      <c r="AL4084" s="21">
        <v>1</v>
      </c>
      <c r="AM4084" s="21">
        <v>0</v>
      </c>
      <c r="AN4084" s="20">
        <v>3</v>
      </c>
      <c r="AO4084" s="21">
        <v>93</v>
      </c>
      <c r="AP4084" s="21">
        <v>51</v>
      </c>
      <c r="AQ4084" s="21">
        <v>42</v>
      </c>
      <c r="AR4084" s="21">
        <v>11</v>
      </c>
      <c r="AS4084" s="21">
        <v>14</v>
      </c>
      <c r="AT4084" s="21">
        <v>18</v>
      </c>
      <c r="AU4084" s="20">
        <v>7</v>
      </c>
      <c r="AV4084" s="21">
        <v>15</v>
      </c>
      <c r="AW4084" s="20">
        <v>15</v>
      </c>
      <c r="AX4084" s="22" t="s">
        <v>60</v>
      </c>
      <c r="AY4084" s="19" t="s">
        <v>193</v>
      </c>
      <c r="AZ4084" s="14" t="s">
        <v>62</v>
      </c>
    </row>
    <row r="4085" spans="1:52" ht="15.75" thickBot="1" x14ac:dyDescent="0.3">
      <c r="A4085" s="3">
        <v>42967</v>
      </c>
      <c r="B4085" s="4">
        <v>2017</v>
      </c>
      <c r="C4085" s="5" t="s">
        <v>696</v>
      </c>
      <c r="D4085" s="6" t="s">
        <v>52</v>
      </c>
      <c r="E4085" s="7" t="s">
        <v>268</v>
      </c>
      <c r="F4085" s="5" t="s">
        <v>54</v>
      </c>
      <c r="G4085" s="8" t="s">
        <v>70</v>
      </c>
      <c r="H4085" s="9" t="s">
        <v>299</v>
      </c>
      <c r="I4085" s="9" t="str" cm="1">
        <f t="array" ref="I4085">GETURL(H4085)</f>
        <v>http://www.thebaseballcube.com/players/profile.asp?ID=46140</v>
      </c>
      <c r="J4085" s="5" t="s">
        <v>129</v>
      </c>
      <c r="K4085" s="5" t="s">
        <v>101</v>
      </c>
      <c r="L4085" s="5" t="s">
        <v>24</v>
      </c>
      <c r="M4085" s="4">
        <v>31.335000000000001</v>
      </c>
      <c r="N4085" s="5" t="s">
        <v>59</v>
      </c>
      <c r="O4085" s="10">
        <v>1</v>
      </c>
      <c r="P4085" s="11">
        <v>1</v>
      </c>
      <c r="Q4085" s="11">
        <v>0</v>
      </c>
      <c r="R4085" s="11">
        <v>1</v>
      </c>
      <c r="S4085" s="11">
        <v>1</v>
      </c>
      <c r="T4085" s="11">
        <v>0</v>
      </c>
      <c r="U4085" s="11">
        <v>0</v>
      </c>
      <c r="V4085" s="11">
        <v>0</v>
      </c>
      <c r="W4085" s="10">
        <v>0</v>
      </c>
      <c r="X4085" s="11">
        <v>6.2</v>
      </c>
      <c r="Y4085" s="11">
        <v>5</v>
      </c>
      <c r="Z4085" s="11">
        <v>1</v>
      </c>
      <c r="AA4085" s="11">
        <v>0</v>
      </c>
      <c r="AB4085" s="11">
        <v>0</v>
      </c>
      <c r="AC4085" s="11">
        <v>1</v>
      </c>
      <c r="AD4085" s="10">
        <v>8</v>
      </c>
      <c r="AE4085" s="11">
        <v>0</v>
      </c>
      <c r="AF4085" s="11">
        <v>0</v>
      </c>
      <c r="AG4085" s="10">
        <v>0</v>
      </c>
      <c r="AH4085" s="11">
        <v>0</v>
      </c>
      <c r="AI4085" s="11">
        <v>0</v>
      </c>
      <c r="AJ4085" s="10">
        <v>0</v>
      </c>
      <c r="AK4085" s="11">
        <v>7</v>
      </c>
      <c r="AL4085" s="11">
        <v>7</v>
      </c>
      <c r="AM4085" s="11">
        <v>2</v>
      </c>
      <c r="AN4085" s="10">
        <v>3</v>
      </c>
      <c r="AO4085" s="11">
        <v>120</v>
      </c>
      <c r="AP4085" s="11">
        <v>73</v>
      </c>
      <c r="AQ4085" s="11">
        <v>47</v>
      </c>
      <c r="AR4085" s="11">
        <v>21</v>
      </c>
      <c r="AS4085" s="11">
        <v>15</v>
      </c>
      <c r="AT4085" s="11">
        <v>18</v>
      </c>
      <c r="AU4085" s="10">
        <v>19</v>
      </c>
      <c r="AV4085" s="11">
        <v>25</v>
      </c>
      <c r="AW4085" s="10">
        <v>274</v>
      </c>
      <c r="AX4085" s="12" t="s">
        <v>60</v>
      </c>
      <c r="AY4085" s="9" t="s">
        <v>156</v>
      </c>
      <c r="AZ4085" s="4" t="s">
        <v>62</v>
      </c>
    </row>
    <row r="4086" spans="1:52" ht="15.75" thickBot="1" x14ac:dyDescent="0.3">
      <c r="A4086" s="13">
        <v>42967</v>
      </c>
      <c r="B4086" s="14">
        <v>2017</v>
      </c>
      <c r="C4086" s="15" t="s">
        <v>696</v>
      </c>
      <c r="D4086" s="16" t="s">
        <v>52</v>
      </c>
      <c r="E4086" s="17" t="s">
        <v>316</v>
      </c>
      <c r="F4086" s="15" t="s">
        <v>54</v>
      </c>
      <c r="G4086" s="18" t="s">
        <v>70</v>
      </c>
      <c r="H4086" s="19" t="s">
        <v>64</v>
      </c>
      <c r="I4086" s="9" t="str" cm="1">
        <f t="array" ref="I4086">GETURL(H4086)</f>
        <v>http://www.thebaseballcube.com/players/profile.asp?ID=128915</v>
      </c>
      <c r="J4086" s="15" t="s">
        <v>58</v>
      </c>
      <c r="K4086" s="15" t="s">
        <v>91</v>
      </c>
      <c r="L4086" s="15" t="s">
        <v>24</v>
      </c>
      <c r="M4086" s="14">
        <v>28.018999999999998</v>
      </c>
      <c r="N4086" s="15" t="s">
        <v>65</v>
      </c>
      <c r="O4086" s="20">
        <v>1</v>
      </c>
      <c r="P4086" s="21">
        <v>0</v>
      </c>
      <c r="Q4086" s="21">
        <v>0</v>
      </c>
      <c r="R4086" s="21">
        <v>1</v>
      </c>
      <c r="S4086" s="21">
        <v>1</v>
      </c>
      <c r="T4086" s="21">
        <v>0</v>
      </c>
      <c r="U4086" s="21">
        <v>0</v>
      </c>
      <c r="V4086" s="21">
        <v>0</v>
      </c>
      <c r="W4086" s="20">
        <v>0</v>
      </c>
      <c r="X4086" s="21">
        <v>6</v>
      </c>
      <c r="Y4086" s="21">
        <v>4</v>
      </c>
      <c r="Z4086" s="21">
        <v>1</v>
      </c>
      <c r="AA4086" s="21">
        <v>1</v>
      </c>
      <c r="AB4086" s="21">
        <v>0</v>
      </c>
      <c r="AC4086" s="21">
        <v>1</v>
      </c>
      <c r="AD4086" s="20">
        <v>7</v>
      </c>
      <c r="AE4086" s="21">
        <v>0</v>
      </c>
      <c r="AF4086" s="21">
        <v>0</v>
      </c>
      <c r="AG4086" s="20">
        <v>0</v>
      </c>
      <c r="AH4086" s="21">
        <v>0</v>
      </c>
      <c r="AI4086" s="21">
        <v>1</v>
      </c>
      <c r="AJ4086" s="20">
        <v>0</v>
      </c>
      <c r="AK4086" s="21">
        <v>8</v>
      </c>
      <c r="AL4086" s="21">
        <v>2</v>
      </c>
      <c r="AM4086" s="21">
        <v>3</v>
      </c>
      <c r="AN4086" s="20">
        <v>3</v>
      </c>
      <c r="AO4086" s="21">
        <v>110</v>
      </c>
      <c r="AP4086" s="21">
        <v>73</v>
      </c>
      <c r="AQ4086" s="21">
        <v>37</v>
      </c>
      <c r="AR4086" s="21">
        <v>37</v>
      </c>
      <c r="AS4086" s="21">
        <v>10</v>
      </c>
      <c r="AT4086" s="21">
        <v>10</v>
      </c>
      <c r="AU4086" s="20">
        <v>16</v>
      </c>
      <c r="AV4086" s="21">
        <v>11</v>
      </c>
      <c r="AW4086" s="20">
        <v>229</v>
      </c>
      <c r="AX4086" s="22" t="s">
        <v>66</v>
      </c>
      <c r="AY4086" s="19" t="s">
        <v>67</v>
      </c>
      <c r="AZ4086" s="14" t="s">
        <v>62</v>
      </c>
    </row>
    <row r="4087" spans="1:52" ht="15.75" thickBot="1" x14ac:dyDescent="0.3">
      <c r="A4087" s="3">
        <v>42967</v>
      </c>
      <c r="B4087" s="4">
        <v>2017</v>
      </c>
      <c r="C4087" s="5" t="s">
        <v>696</v>
      </c>
      <c r="D4087" s="6" t="s">
        <v>52</v>
      </c>
      <c r="E4087" s="7" t="s">
        <v>318</v>
      </c>
      <c r="F4087" s="5" t="s">
        <v>54</v>
      </c>
      <c r="G4087" s="8" t="s">
        <v>70</v>
      </c>
      <c r="H4087" s="9" t="s">
        <v>593</v>
      </c>
      <c r="I4087" s="9" t="str" cm="1">
        <f t="array" ref="I4087">GETURL(H4087)</f>
        <v>http://www.thebaseballcube.com/players/profile.asp?ID=162450</v>
      </c>
      <c r="J4087" s="5" t="s">
        <v>91</v>
      </c>
      <c r="K4087" s="5" t="s">
        <v>58</v>
      </c>
      <c r="L4087" s="5" t="s">
        <v>24</v>
      </c>
      <c r="M4087" s="4">
        <v>25.167999999999999</v>
      </c>
      <c r="N4087" s="5" t="s">
        <v>59</v>
      </c>
      <c r="O4087" s="10">
        <v>1</v>
      </c>
      <c r="P4087" s="11">
        <v>0</v>
      </c>
      <c r="Q4087" s="11">
        <v>0</v>
      </c>
      <c r="R4087" s="11">
        <v>1</v>
      </c>
      <c r="S4087" s="11">
        <v>1</v>
      </c>
      <c r="T4087" s="11">
        <v>0</v>
      </c>
      <c r="U4087" s="11">
        <v>0</v>
      </c>
      <c r="V4087" s="11">
        <v>0</v>
      </c>
      <c r="W4087" s="10">
        <v>0</v>
      </c>
      <c r="X4087" s="11">
        <v>6</v>
      </c>
      <c r="Y4087" s="11">
        <v>6</v>
      </c>
      <c r="Z4087" s="11">
        <v>2</v>
      </c>
      <c r="AA4087" s="11">
        <v>2</v>
      </c>
      <c r="AB4087" s="11">
        <v>0</v>
      </c>
      <c r="AC4087" s="11">
        <v>2</v>
      </c>
      <c r="AD4087" s="10">
        <v>4</v>
      </c>
      <c r="AE4087" s="11">
        <v>0</v>
      </c>
      <c r="AF4087" s="11">
        <v>0</v>
      </c>
      <c r="AG4087" s="10">
        <v>0</v>
      </c>
      <c r="AH4087" s="11">
        <v>3</v>
      </c>
      <c r="AI4087" s="11">
        <v>2</v>
      </c>
      <c r="AJ4087" s="10">
        <v>0</v>
      </c>
      <c r="AK4087" s="11">
        <v>7</v>
      </c>
      <c r="AL4087" s="11">
        <v>2</v>
      </c>
      <c r="AM4087" s="11">
        <v>1</v>
      </c>
      <c r="AN4087" s="10">
        <v>6</v>
      </c>
      <c r="AO4087" s="11">
        <v>96</v>
      </c>
      <c r="AP4087" s="11">
        <v>59</v>
      </c>
      <c r="AQ4087" s="11">
        <v>37</v>
      </c>
      <c r="AR4087" s="11">
        <v>25</v>
      </c>
      <c r="AS4087" s="11">
        <v>7</v>
      </c>
      <c r="AT4087" s="11">
        <v>11</v>
      </c>
      <c r="AU4087" s="10">
        <v>16</v>
      </c>
      <c r="AV4087" s="11">
        <v>8</v>
      </c>
      <c r="AW4087" s="10">
        <v>8</v>
      </c>
      <c r="AX4087" s="12" t="s">
        <v>93</v>
      </c>
      <c r="AY4087" s="4"/>
      <c r="AZ4087" s="4" t="s">
        <v>94</v>
      </c>
    </row>
    <row r="4088" spans="1:52" ht="15.75" thickBot="1" x14ac:dyDescent="0.3">
      <c r="A4088" s="13">
        <v>42967</v>
      </c>
      <c r="B4088" s="14">
        <v>2017</v>
      </c>
      <c r="C4088" s="15" t="s">
        <v>696</v>
      </c>
      <c r="D4088" s="16" t="s">
        <v>52</v>
      </c>
      <c r="E4088" s="17" t="s">
        <v>339</v>
      </c>
      <c r="F4088" s="15" t="s">
        <v>54</v>
      </c>
      <c r="G4088" s="18" t="s">
        <v>70</v>
      </c>
      <c r="H4088" s="19" t="s">
        <v>523</v>
      </c>
      <c r="I4088" s="9" t="str" cm="1">
        <f t="array" ref="I4088">GETURL(H4088)</f>
        <v>http://www.thebaseballcube.com/players/profile.asp?ID=122532</v>
      </c>
      <c r="J4088" s="15" t="s">
        <v>138</v>
      </c>
      <c r="K4088" s="15" t="s">
        <v>170</v>
      </c>
      <c r="L4088" s="15" t="s">
        <v>24</v>
      </c>
      <c r="M4088" s="14">
        <v>29.126999999999999</v>
      </c>
      <c r="N4088" s="15" t="s">
        <v>131</v>
      </c>
      <c r="O4088" s="20">
        <v>1</v>
      </c>
      <c r="P4088" s="21">
        <v>0</v>
      </c>
      <c r="Q4088" s="21">
        <v>0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5.0999999999999996</v>
      </c>
      <c r="Y4088" s="21">
        <v>4</v>
      </c>
      <c r="Z4088" s="21">
        <v>4</v>
      </c>
      <c r="AA4088" s="21">
        <v>4</v>
      </c>
      <c r="AB4088" s="21">
        <v>2</v>
      </c>
      <c r="AC4088" s="21">
        <v>6</v>
      </c>
      <c r="AD4088" s="20">
        <v>2</v>
      </c>
      <c r="AE4088" s="21">
        <v>0</v>
      </c>
      <c r="AF4088" s="21">
        <v>0</v>
      </c>
      <c r="AG4088" s="20">
        <v>0</v>
      </c>
      <c r="AH4088" s="21">
        <v>2</v>
      </c>
      <c r="AI4088" s="21">
        <v>0</v>
      </c>
      <c r="AJ4088" s="20">
        <v>0</v>
      </c>
      <c r="AK4088" s="21">
        <v>8</v>
      </c>
      <c r="AL4088" s="21">
        <v>5</v>
      </c>
      <c r="AM4088" s="21">
        <v>1</v>
      </c>
      <c r="AN4088" s="20">
        <v>2</v>
      </c>
      <c r="AO4088" s="21">
        <v>99</v>
      </c>
      <c r="AP4088" s="21">
        <v>49</v>
      </c>
      <c r="AQ4088" s="21">
        <v>50</v>
      </c>
      <c r="AR4088" s="21">
        <v>12</v>
      </c>
      <c r="AS4088" s="21">
        <v>4</v>
      </c>
      <c r="AT4088" s="21">
        <v>17</v>
      </c>
      <c r="AU4088" s="20">
        <v>16</v>
      </c>
      <c r="AV4088" s="21">
        <v>18</v>
      </c>
      <c r="AW4088" s="20">
        <v>197</v>
      </c>
      <c r="AX4088" s="22" t="s">
        <v>93</v>
      </c>
      <c r="AY4088" s="14"/>
      <c r="AZ4088" s="14" t="s">
        <v>94</v>
      </c>
    </row>
    <row r="4089" spans="1:52" ht="15.75" thickBot="1" x14ac:dyDescent="0.3">
      <c r="A4089" s="3">
        <v>42967</v>
      </c>
      <c r="B4089" s="4">
        <v>2017</v>
      </c>
      <c r="C4089" s="5" t="s">
        <v>696</v>
      </c>
      <c r="D4089" s="6" t="s">
        <v>52</v>
      </c>
      <c r="E4089" s="7" t="s">
        <v>337</v>
      </c>
      <c r="F4089" s="5" t="s">
        <v>54</v>
      </c>
      <c r="G4089" s="8" t="s">
        <v>70</v>
      </c>
      <c r="H4089" s="9" t="s">
        <v>580</v>
      </c>
      <c r="I4089" s="9" t="str" cm="1">
        <f t="array" ref="I4089">GETURL(H4089)</f>
        <v>http://www.thebaseballcube.com/players/profile.asp?ID=156513</v>
      </c>
      <c r="J4089" s="5" t="s">
        <v>170</v>
      </c>
      <c r="K4089" s="5" t="s">
        <v>138</v>
      </c>
      <c r="L4089" s="5" t="s">
        <v>24</v>
      </c>
      <c r="M4089" s="4">
        <v>26.018000000000001</v>
      </c>
      <c r="N4089" s="5" t="s">
        <v>102</v>
      </c>
      <c r="O4089" s="10">
        <v>1</v>
      </c>
      <c r="P4089" s="11">
        <v>0</v>
      </c>
      <c r="Q4089" s="11">
        <v>0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5</v>
      </c>
      <c r="Y4089" s="11">
        <v>6</v>
      </c>
      <c r="Z4089" s="11">
        <v>4</v>
      </c>
      <c r="AA4089" s="11">
        <v>2</v>
      </c>
      <c r="AB4089" s="11">
        <v>1</v>
      </c>
      <c r="AC4089" s="11">
        <v>1</v>
      </c>
      <c r="AD4089" s="10">
        <v>3</v>
      </c>
      <c r="AE4089" s="11">
        <v>0</v>
      </c>
      <c r="AF4089" s="11">
        <v>0</v>
      </c>
      <c r="AG4089" s="10">
        <v>0</v>
      </c>
      <c r="AH4089" s="11">
        <v>2</v>
      </c>
      <c r="AI4089" s="11">
        <v>0</v>
      </c>
      <c r="AJ4089" s="10">
        <v>0</v>
      </c>
      <c r="AK4089" s="11">
        <v>9</v>
      </c>
      <c r="AL4089" s="11">
        <v>1</v>
      </c>
      <c r="AM4089" s="11">
        <v>3</v>
      </c>
      <c r="AN4089" s="10">
        <v>4</v>
      </c>
      <c r="AO4089" s="11">
        <v>80</v>
      </c>
      <c r="AP4089" s="11">
        <v>51</v>
      </c>
      <c r="AQ4089" s="11">
        <v>29</v>
      </c>
      <c r="AR4089" s="11">
        <v>18</v>
      </c>
      <c r="AS4089" s="11">
        <v>6</v>
      </c>
      <c r="AT4089" s="11">
        <v>10</v>
      </c>
      <c r="AU4089" s="10">
        <v>17</v>
      </c>
      <c r="AV4089" s="11">
        <v>13</v>
      </c>
      <c r="AW4089" s="10">
        <v>15</v>
      </c>
      <c r="AX4089" s="12" t="s">
        <v>107</v>
      </c>
      <c r="AY4089" s="9" t="s">
        <v>187</v>
      </c>
      <c r="AZ4089" s="4" t="s">
        <v>94</v>
      </c>
    </row>
    <row r="4090" spans="1:52" ht="15.75" thickBot="1" x14ac:dyDescent="0.3">
      <c r="A4090" s="13">
        <v>42967</v>
      </c>
      <c r="B4090" s="14">
        <v>2017</v>
      </c>
      <c r="C4090" s="15" t="s">
        <v>696</v>
      </c>
      <c r="D4090" s="16" t="s">
        <v>52</v>
      </c>
      <c r="E4090" s="17" t="s">
        <v>312</v>
      </c>
      <c r="F4090" s="15" t="s">
        <v>54</v>
      </c>
      <c r="G4090" s="18" t="s">
        <v>70</v>
      </c>
      <c r="H4090" s="19" t="s">
        <v>146</v>
      </c>
      <c r="I4090" s="9" t="str" cm="1">
        <f t="array" ref="I4090">GETURL(H4090)</f>
        <v>http://www.thebaseballcube.com/players/profile.asp?ID=128926</v>
      </c>
      <c r="J4090" s="15" t="s">
        <v>147</v>
      </c>
      <c r="K4090" s="15" t="s">
        <v>83</v>
      </c>
      <c r="L4090" s="15" t="s">
        <v>24</v>
      </c>
      <c r="M4090" s="14">
        <v>28.236000000000001</v>
      </c>
      <c r="N4090" s="15" t="s">
        <v>149</v>
      </c>
      <c r="O4090" s="20">
        <v>1</v>
      </c>
      <c r="P4090" s="21">
        <v>1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6</v>
      </c>
      <c r="Y4090" s="21">
        <v>3</v>
      </c>
      <c r="Z4090" s="21">
        <v>1</v>
      </c>
      <c r="AA4090" s="21">
        <v>1</v>
      </c>
      <c r="AB4090" s="21">
        <v>1</v>
      </c>
      <c r="AC4090" s="21">
        <v>3</v>
      </c>
      <c r="AD4090" s="20">
        <v>4</v>
      </c>
      <c r="AE4090" s="21">
        <v>0</v>
      </c>
      <c r="AF4090" s="21">
        <v>0</v>
      </c>
      <c r="AG4090" s="20">
        <v>0</v>
      </c>
      <c r="AH4090" s="21">
        <v>0</v>
      </c>
      <c r="AI4090" s="21">
        <v>1</v>
      </c>
      <c r="AJ4090" s="20">
        <v>0</v>
      </c>
      <c r="AK4090" s="21">
        <v>7</v>
      </c>
      <c r="AL4090" s="21">
        <v>3</v>
      </c>
      <c r="AM4090" s="21">
        <v>2</v>
      </c>
      <c r="AN4090" s="20">
        <v>5</v>
      </c>
      <c r="AO4090" s="21">
        <v>100</v>
      </c>
      <c r="AP4090" s="21">
        <v>64</v>
      </c>
      <c r="AQ4090" s="21">
        <v>36</v>
      </c>
      <c r="AR4090" s="21">
        <v>20</v>
      </c>
      <c r="AS4090" s="21">
        <v>9</v>
      </c>
      <c r="AT4090" s="21">
        <v>18</v>
      </c>
      <c r="AU4090" s="20">
        <v>17</v>
      </c>
      <c r="AV4090" s="21">
        <v>26</v>
      </c>
      <c r="AW4090" s="20">
        <v>271</v>
      </c>
      <c r="AX4090" s="22" t="s">
        <v>60</v>
      </c>
      <c r="AY4090" s="19" t="s">
        <v>122</v>
      </c>
      <c r="AZ4090" s="14" t="s">
        <v>62</v>
      </c>
    </row>
    <row r="4091" spans="1:52" ht="15.75" thickBot="1" x14ac:dyDescent="0.3">
      <c r="A4091" s="3">
        <v>42967</v>
      </c>
      <c r="B4091" s="4">
        <v>2017</v>
      </c>
      <c r="C4091" s="5" t="s">
        <v>696</v>
      </c>
      <c r="D4091" s="6" t="s">
        <v>52</v>
      </c>
      <c r="E4091" s="7" t="s">
        <v>314</v>
      </c>
      <c r="F4091" s="5" t="s">
        <v>54</v>
      </c>
      <c r="G4091" s="8" t="s">
        <v>70</v>
      </c>
      <c r="H4091" s="9" t="s">
        <v>505</v>
      </c>
      <c r="I4091" s="9" t="str" cm="1">
        <f t="array" ref="I4091">GETURL(H4091)</f>
        <v>http://www.thebaseballcube.com/players/profile.asp?ID=143147</v>
      </c>
      <c r="J4091" s="5" t="s">
        <v>83</v>
      </c>
      <c r="K4091" s="5" t="s">
        <v>147</v>
      </c>
      <c r="L4091" s="5" t="s">
        <v>24</v>
      </c>
      <c r="M4091" s="4">
        <v>27.286000000000001</v>
      </c>
      <c r="N4091" s="5" t="s">
        <v>279</v>
      </c>
      <c r="O4091" s="10">
        <v>1</v>
      </c>
      <c r="P4091" s="11">
        <v>0</v>
      </c>
      <c r="Q4091" s="11">
        <v>1</v>
      </c>
      <c r="R4091" s="11">
        <v>1</v>
      </c>
      <c r="S4091" s="11">
        <v>0</v>
      </c>
      <c r="T4091" s="11">
        <v>0</v>
      </c>
      <c r="U4091" s="11">
        <v>0</v>
      </c>
      <c r="V4091" s="11">
        <v>0</v>
      </c>
      <c r="W4091" s="10">
        <v>0</v>
      </c>
      <c r="X4091" s="11">
        <v>5</v>
      </c>
      <c r="Y4091" s="11">
        <v>7</v>
      </c>
      <c r="Z4091" s="11">
        <v>2</v>
      </c>
      <c r="AA4091" s="11">
        <v>2</v>
      </c>
      <c r="AB4091" s="11">
        <v>0</v>
      </c>
      <c r="AC4091" s="11">
        <v>2</v>
      </c>
      <c r="AD4091" s="10">
        <v>0</v>
      </c>
      <c r="AE4091" s="11">
        <v>0</v>
      </c>
      <c r="AF4091" s="11">
        <v>0</v>
      </c>
      <c r="AG4091" s="10">
        <v>0</v>
      </c>
      <c r="AH4091" s="11">
        <v>0</v>
      </c>
      <c r="AI4091" s="11">
        <v>1</v>
      </c>
      <c r="AJ4091" s="10">
        <v>1</v>
      </c>
      <c r="AK4091" s="11">
        <v>9</v>
      </c>
      <c r="AL4091" s="11">
        <v>4</v>
      </c>
      <c r="AM4091" s="11">
        <v>1</v>
      </c>
      <c r="AN4091" s="10">
        <v>7</v>
      </c>
      <c r="AO4091" s="11">
        <v>104</v>
      </c>
      <c r="AP4091" s="11">
        <v>59</v>
      </c>
      <c r="AQ4091" s="11">
        <v>45</v>
      </c>
      <c r="AR4091" s="11">
        <v>17</v>
      </c>
      <c r="AS4091" s="11">
        <v>4</v>
      </c>
      <c r="AT4091" s="11">
        <v>17</v>
      </c>
      <c r="AU4091" s="10">
        <v>21</v>
      </c>
      <c r="AV4091" s="11">
        <v>20</v>
      </c>
      <c r="AW4091" s="10">
        <v>118</v>
      </c>
      <c r="AX4091" s="12" t="s">
        <v>60</v>
      </c>
      <c r="AY4091" s="9" t="s">
        <v>233</v>
      </c>
      <c r="AZ4091" s="4" t="s">
        <v>62</v>
      </c>
    </row>
    <row r="4092" spans="1:52" ht="15.75" thickBot="1" x14ac:dyDescent="0.3">
      <c r="A4092" s="13">
        <v>42967</v>
      </c>
      <c r="B4092" s="14">
        <v>2017</v>
      </c>
      <c r="C4092" s="15" t="s">
        <v>696</v>
      </c>
      <c r="D4092" s="16" t="s">
        <v>52</v>
      </c>
      <c r="E4092" s="17" t="s">
        <v>242</v>
      </c>
      <c r="F4092" s="15" t="s">
        <v>54</v>
      </c>
      <c r="G4092" s="18" t="s">
        <v>70</v>
      </c>
      <c r="H4092" s="19" t="s">
        <v>207</v>
      </c>
      <c r="I4092" s="9" t="str" cm="1">
        <f t="array" ref="I4092">GETURL(H4092)</f>
        <v>http://www.thebaseballcube.com/players/profile.asp?ID=36243</v>
      </c>
      <c r="J4092" s="15" t="s">
        <v>205</v>
      </c>
      <c r="K4092" s="15" t="s">
        <v>100</v>
      </c>
      <c r="L4092" s="15" t="s">
        <v>24</v>
      </c>
      <c r="M4092" s="14">
        <v>34.180999999999997</v>
      </c>
      <c r="N4092" s="15" t="s">
        <v>208</v>
      </c>
      <c r="O4092" s="20">
        <v>1</v>
      </c>
      <c r="P4092" s="21">
        <v>1</v>
      </c>
      <c r="Q4092" s="21">
        <v>0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8</v>
      </c>
      <c r="Y4092" s="21">
        <v>2</v>
      </c>
      <c r="Z4092" s="21">
        <v>1</v>
      </c>
      <c r="AA4092" s="21">
        <v>1</v>
      </c>
      <c r="AB4092" s="21">
        <v>1</v>
      </c>
      <c r="AC4092" s="21">
        <v>1</v>
      </c>
      <c r="AD4092" s="20">
        <v>9</v>
      </c>
      <c r="AE4092" s="21">
        <v>0</v>
      </c>
      <c r="AF4092" s="21">
        <v>0</v>
      </c>
      <c r="AG4092" s="20">
        <v>0</v>
      </c>
      <c r="AH4092" s="21">
        <v>0</v>
      </c>
      <c r="AI4092" s="21">
        <v>0</v>
      </c>
      <c r="AJ4092" s="20">
        <v>0</v>
      </c>
      <c r="AK4092" s="21">
        <v>5</v>
      </c>
      <c r="AL4092" s="21">
        <v>7</v>
      </c>
      <c r="AM4092" s="21">
        <v>2</v>
      </c>
      <c r="AN4092" s="20">
        <v>3</v>
      </c>
      <c r="AO4092" s="21">
        <v>108</v>
      </c>
      <c r="AP4092" s="21">
        <v>72</v>
      </c>
      <c r="AQ4092" s="21">
        <v>36</v>
      </c>
      <c r="AR4092" s="21">
        <v>23</v>
      </c>
      <c r="AS4092" s="21">
        <v>12</v>
      </c>
      <c r="AT4092" s="21">
        <v>20</v>
      </c>
      <c r="AU4092" s="20">
        <v>17</v>
      </c>
      <c r="AV4092" s="21">
        <v>26</v>
      </c>
      <c r="AW4092" s="20">
        <v>378</v>
      </c>
      <c r="AX4092" s="22" t="s">
        <v>66</v>
      </c>
      <c r="AY4092" s="19" t="s">
        <v>61</v>
      </c>
      <c r="AZ4092" s="14" t="s">
        <v>62</v>
      </c>
    </row>
    <row r="4093" spans="1:52" ht="15.75" thickBot="1" x14ac:dyDescent="0.3">
      <c r="A4093" s="3">
        <v>42967</v>
      </c>
      <c r="B4093" s="4">
        <v>2017</v>
      </c>
      <c r="C4093" s="5" t="s">
        <v>696</v>
      </c>
      <c r="D4093" s="6" t="s">
        <v>52</v>
      </c>
      <c r="E4093" s="7" t="s">
        <v>244</v>
      </c>
      <c r="F4093" s="5" t="s">
        <v>54</v>
      </c>
      <c r="G4093" s="8" t="s">
        <v>70</v>
      </c>
      <c r="H4093" s="9" t="s">
        <v>186</v>
      </c>
      <c r="I4093" s="9" t="str" cm="1">
        <f t="array" ref="I4093">GETURL(H4093)</f>
        <v>http://www.thebaseballcube.com/players/profile.asp?ID=147686</v>
      </c>
      <c r="J4093" s="5" t="s">
        <v>100</v>
      </c>
      <c r="K4093" s="5" t="s">
        <v>205</v>
      </c>
      <c r="L4093" s="5" t="s">
        <v>24</v>
      </c>
      <c r="M4093" s="4">
        <v>29.131</v>
      </c>
      <c r="N4093" s="5" t="s">
        <v>87</v>
      </c>
      <c r="O4093" s="10">
        <v>1</v>
      </c>
      <c r="P4093" s="11">
        <v>0</v>
      </c>
      <c r="Q4093" s="11">
        <v>1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6</v>
      </c>
      <c r="Y4093" s="11">
        <v>5</v>
      </c>
      <c r="Z4093" s="11">
        <v>4</v>
      </c>
      <c r="AA4093" s="11">
        <v>4</v>
      </c>
      <c r="AB4093" s="11">
        <v>1</v>
      </c>
      <c r="AC4093" s="11">
        <v>0</v>
      </c>
      <c r="AD4093" s="10">
        <v>7</v>
      </c>
      <c r="AE4093" s="11">
        <v>0</v>
      </c>
      <c r="AF4093" s="11">
        <v>0</v>
      </c>
      <c r="AG4093" s="10">
        <v>0</v>
      </c>
      <c r="AH4093" s="11">
        <v>0</v>
      </c>
      <c r="AI4093" s="11">
        <v>2</v>
      </c>
      <c r="AJ4093" s="10">
        <v>0</v>
      </c>
      <c r="AK4093" s="11">
        <v>5</v>
      </c>
      <c r="AL4093" s="11">
        <v>6</v>
      </c>
      <c r="AM4093" s="11">
        <v>2</v>
      </c>
      <c r="AN4093" s="10">
        <v>3</v>
      </c>
      <c r="AO4093" s="11">
        <v>85</v>
      </c>
      <c r="AP4093" s="11">
        <v>62</v>
      </c>
      <c r="AQ4093" s="11">
        <v>23</v>
      </c>
      <c r="AR4093" s="11">
        <v>18</v>
      </c>
      <c r="AS4093" s="11">
        <v>13</v>
      </c>
      <c r="AT4093" s="11">
        <v>15</v>
      </c>
      <c r="AU4093" s="10">
        <v>16</v>
      </c>
      <c r="AV4093" s="11">
        <v>22</v>
      </c>
      <c r="AW4093" s="10">
        <v>54</v>
      </c>
      <c r="AX4093" s="12" t="s">
        <v>60</v>
      </c>
      <c r="AY4093" s="9" t="s">
        <v>187</v>
      </c>
      <c r="AZ4093" s="4" t="s">
        <v>62</v>
      </c>
    </row>
    <row r="4094" spans="1:52" ht="15.75" thickBot="1" x14ac:dyDescent="0.3">
      <c r="A4094" s="13">
        <v>42967</v>
      </c>
      <c r="B4094" s="14">
        <v>2017</v>
      </c>
      <c r="C4094" s="15" t="s">
        <v>696</v>
      </c>
      <c r="D4094" s="16" t="s">
        <v>52</v>
      </c>
      <c r="E4094" s="17" t="s">
        <v>142</v>
      </c>
      <c r="F4094" s="15" t="s">
        <v>54</v>
      </c>
      <c r="G4094" s="18" t="s">
        <v>70</v>
      </c>
      <c r="H4094" s="19" t="s">
        <v>565</v>
      </c>
      <c r="I4094" s="9" t="str" cm="1">
        <f t="array" ref="I4094">GETURL(H4094)</f>
        <v>http://www.thebaseballcube.com/players/profile.asp?ID=122862</v>
      </c>
      <c r="J4094" s="15" t="s">
        <v>154</v>
      </c>
      <c r="K4094" s="15" t="s">
        <v>169</v>
      </c>
      <c r="L4094" s="15" t="s">
        <v>24</v>
      </c>
      <c r="M4094" s="14">
        <v>29.2</v>
      </c>
      <c r="N4094" s="15" t="s">
        <v>59</v>
      </c>
      <c r="O4094" s="20">
        <v>1</v>
      </c>
      <c r="P4094" s="21">
        <v>0</v>
      </c>
      <c r="Q4094" s="21">
        <v>1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5.0999999999999996</v>
      </c>
      <c r="Y4094" s="21">
        <v>7</v>
      </c>
      <c r="Z4094" s="21">
        <v>2</v>
      </c>
      <c r="AA4094" s="21">
        <v>1</v>
      </c>
      <c r="AB4094" s="21">
        <v>0</v>
      </c>
      <c r="AC4094" s="21">
        <v>2</v>
      </c>
      <c r="AD4094" s="20">
        <v>8</v>
      </c>
      <c r="AE4094" s="21">
        <v>0</v>
      </c>
      <c r="AF4094" s="21">
        <v>0</v>
      </c>
      <c r="AG4094" s="20">
        <v>0</v>
      </c>
      <c r="AH4094" s="21">
        <v>0</v>
      </c>
      <c r="AI4094" s="21">
        <v>0</v>
      </c>
      <c r="AJ4094" s="20">
        <v>0</v>
      </c>
      <c r="AK4094" s="21">
        <v>5</v>
      </c>
      <c r="AL4094" s="21">
        <v>2</v>
      </c>
      <c r="AM4094" s="21">
        <v>2</v>
      </c>
      <c r="AN4094" s="20">
        <v>4</v>
      </c>
      <c r="AO4094" s="21">
        <v>89</v>
      </c>
      <c r="AP4094" s="21">
        <v>58</v>
      </c>
      <c r="AQ4094" s="21">
        <v>31</v>
      </c>
      <c r="AR4094" s="21">
        <v>13</v>
      </c>
      <c r="AS4094" s="21">
        <v>13</v>
      </c>
      <c r="AT4094" s="21">
        <v>19</v>
      </c>
      <c r="AU4094" s="20">
        <v>13</v>
      </c>
      <c r="AV4094" s="21">
        <v>28</v>
      </c>
      <c r="AW4094" s="20">
        <v>88</v>
      </c>
      <c r="AX4094" s="22" t="s">
        <v>66</v>
      </c>
      <c r="AY4094" s="19" t="s">
        <v>61</v>
      </c>
      <c r="AZ4094" s="14" t="s">
        <v>62</v>
      </c>
    </row>
    <row r="4095" spans="1:52" ht="15.75" thickBot="1" x14ac:dyDescent="0.3">
      <c r="A4095" s="3">
        <v>42967</v>
      </c>
      <c r="B4095" s="4">
        <v>2017</v>
      </c>
      <c r="C4095" s="5" t="s">
        <v>696</v>
      </c>
      <c r="D4095" s="6" t="s">
        <v>52</v>
      </c>
      <c r="E4095" s="7" t="s">
        <v>136</v>
      </c>
      <c r="F4095" s="5" t="s">
        <v>54</v>
      </c>
      <c r="G4095" s="8" t="s">
        <v>70</v>
      </c>
      <c r="H4095" s="9" t="s">
        <v>265</v>
      </c>
      <c r="I4095" s="9" t="str" cm="1">
        <f t="array" ref="I4095">GETURL(H4095)</f>
        <v>http://www.thebaseballcube.com/players/profile.asp?ID=165674</v>
      </c>
      <c r="J4095" s="5" t="s">
        <v>169</v>
      </c>
      <c r="K4095" s="5" t="s">
        <v>154</v>
      </c>
      <c r="L4095" s="5" t="s">
        <v>24</v>
      </c>
      <c r="M4095" s="4">
        <v>25.213999999999999</v>
      </c>
      <c r="N4095" s="5" t="s">
        <v>266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0</v>
      </c>
      <c r="U4095" s="11">
        <v>0</v>
      </c>
      <c r="V4095" s="11">
        <v>0</v>
      </c>
      <c r="W4095" s="10">
        <v>0</v>
      </c>
      <c r="X4095" s="11">
        <v>6.2</v>
      </c>
      <c r="Y4095" s="11">
        <v>4</v>
      </c>
      <c r="Z4095" s="11">
        <v>2</v>
      </c>
      <c r="AA4095" s="11">
        <v>2</v>
      </c>
      <c r="AB4095" s="11">
        <v>1</v>
      </c>
      <c r="AC4095" s="11">
        <v>3</v>
      </c>
      <c r="AD4095" s="10">
        <v>2</v>
      </c>
      <c r="AE4095" s="11">
        <v>0</v>
      </c>
      <c r="AF4095" s="11">
        <v>0</v>
      </c>
      <c r="AG4095" s="10">
        <v>0</v>
      </c>
      <c r="AH4095" s="11">
        <v>0</v>
      </c>
      <c r="AI4095" s="11">
        <v>1</v>
      </c>
      <c r="AJ4095" s="10">
        <v>0</v>
      </c>
      <c r="AK4095" s="11">
        <v>9</v>
      </c>
      <c r="AL4095" s="11">
        <v>5</v>
      </c>
      <c r="AM4095" s="11">
        <v>3</v>
      </c>
      <c r="AN4095" s="10">
        <v>4</v>
      </c>
      <c r="AO4095" s="11">
        <v>92</v>
      </c>
      <c r="AP4095" s="11">
        <v>55</v>
      </c>
      <c r="AQ4095" s="11">
        <v>37</v>
      </c>
      <c r="AR4095" s="11">
        <v>15</v>
      </c>
      <c r="AS4095" s="11">
        <v>6</v>
      </c>
      <c r="AT4095" s="11">
        <v>13</v>
      </c>
      <c r="AU4095" s="10">
        <v>20</v>
      </c>
      <c r="AV4095" s="11">
        <v>19</v>
      </c>
      <c r="AW4095" s="10">
        <v>24</v>
      </c>
      <c r="AX4095" s="12" t="s">
        <v>107</v>
      </c>
      <c r="AY4095" s="9" t="s">
        <v>233</v>
      </c>
      <c r="AZ4095" s="4" t="s">
        <v>94</v>
      </c>
    </row>
    <row r="4096" spans="1:52" ht="15.75" thickBot="1" x14ac:dyDescent="0.3">
      <c r="A4096" s="13">
        <v>42967</v>
      </c>
      <c r="B4096" s="14">
        <v>2017</v>
      </c>
      <c r="C4096" s="15" t="s">
        <v>696</v>
      </c>
      <c r="D4096" s="16" t="s">
        <v>52</v>
      </c>
      <c r="E4096" s="17" t="s">
        <v>282</v>
      </c>
      <c r="F4096" s="15" t="s">
        <v>54</v>
      </c>
      <c r="G4096" s="18" t="s">
        <v>70</v>
      </c>
      <c r="H4096" s="19" t="s">
        <v>310</v>
      </c>
      <c r="I4096" s="9" t="str" cm="1">
        <f t="array" ref="I4096">GETURL(H4096)</f>
        <v>http://www.thebaseballcube.com/players/profile.asp?ID=21774</v>
      </c>
      <c r="J4096" s="15" t="s">
        <v>163</v>
      </c>
      <c r="K4096" s="15" t="s">
        <v>177</v>
      </c>
      <c r="L4096" s="15" t="s">
        <v>24</v>
      </c>
      <c r="M4096" s="14">
        <v>34.351999999999997</v>
      </c>
      <c r="N4096" s="15" t="s">
        <v>311</v>
      </c>
      <c r="O4096" s="20">
        <v>1</v>
      </c>
      <c r="P4096" s="21">
        <v>1</v>
      </c>
      <c r="Q4096" s="21">
        <v>0</v>
      </c>
      <c r="R4096" s="21">
        <v>1</v>
      </c>
      <c r="S4096" s="21">
        <v>1</v>
      </c>
      <c r="T4096" s="21">
        <v>0</v>
      </c>
      <c r="U4096" s="21">
        <v>0</v>
      </c>
      <c r="V4096" s="21">
        <v>0</v>
      </c>
      <c r="W4096" s="20">
        <v>0</v>
      </c>
      <c r="X4096" s="21">
        <v>6</v>
      </c>
      <c r="Y4096" s="21">
        <v>5</v>
      </c>
      <c r="Z4096" s="21">
        <v>3</v>
      </c>
      <c r="AA4096" s="21">
        <v>3</v>
      </c>
      <c r="AB4096" s="21">
        <v>1</v>
      </c>
      <c r="AC4096" s="21">
        <v>1</v>
      </c>
      <c r="AD4096" s="20">
        <v>3</v>
      </c>
      <c r="AE4096" s="21">
        <v>0</v>
      </c>
      <c r="AF4096" s="21">
        <v>0</v>
      </c>
      <c r="AG4096" s="20">
        <v>0</v>
      </c>
      <c r="AH4096" s="21">
        <v>0</v>
      </c>
      <c r="AI4096" s="21">
        <v>0</v>
      </c>
      <c r="AJ4096" s="20">
        <v>0</v>
      </c>
      <c r="AK4096" s="21">
        <v>5</v>
      </c>
      <c r="AL4096" s="21">
        <v>8</v>
      </c>
      <c r="AM4096" s="21">
        <v>2</v>
      </c>
      <c r="AN4096" s="20">
        <v>5</v>
      </c>
      <c r="AO4096" s="21">
        <v>100</v>
      </c>
      <c r="AP4096" s="21">
        <v>60</v>
      </c>
      <c r="AQ4096" s="21">
        <v>40</v>
      </c>
      <c r="AR4096" s="21">
        <v>17</v>
      </c>
      <c r="AS4096" s="21">
        <v>5</v>
      </c>
      <c r="AT4096" s="21">
        <v>18</v>
      </c>
      <c r="AU4096" s="20">
        <v>19</v>
      </c>
      <c r="AV4096" s="21">
        <v>25</v>
      </c>
      <c r="AW4096" s="20">
        <v>331</v>
      </c>
      <c r="AX4096" s="22" t="s">
        <v>97</v>
      </c>
      <c r="AY4096" s="14"/>
      <c r="AZ4096" s="14" t="s">
        <v>94</v>
      </c>
    </row>
    <row r="4097" spans="1:52" ht="15.75" thickBot="1" x14ac:dyDescent="0.3">
      <c r="A4097" s="3">
        <v>42967</v>
      </c>
      <c r="B4097" s="4">
        <v>2017</v>
      </c>
      <c r="C4097" s="5" t="s">
        <v>696</v>
      </c>
      <c r="D4097" s="6" t="s">
        <v>52</v>
      </c>
      <c r="E4097" s="7" t="s">
        <v>284</v>
      </c>
      <c r="F4097" s="5" t="s">
        <v>54</v>
      </c>
      <c r="G4097" s="8" t="s">
        <v>70</v>
      </c>
      <c r="H4097" s="9" t="s">
        <v>276</v>
      </c>
      <c r="I4097" s="9" t="str" cm="1">
        <f t="array" ref="I4097">GETURL(H4097)</f>
        <v>http://www.thebaseballcube.com/players/profile.asp?ID=147123</v>
      </c>
      <c r="J4097" s="5" t="s">
        <v>177</v>
      </c>
      <c r="K4097" s="5" t="s">
        <v>163</v>
      </c>
      <c r="L4097" s="5" t="s">
        <v>24</v>
      </c>
      <c r="M4097" s="4">
        <v>27.221</v>
      </c>
      <c r="N4097" s="5" t="s">
        <v>74</v>
      </c>
      <c r="O4097" s="10">
        <v>1</v>
      </c>
      <c r="P4097" s="11">
        <v>0</v>
      </c>
      <c r="Q4097" s="11">
        <v>1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4.2</v>
      </c>
      <c r="Y4097" s="11">
        <v>12</v>
      </c>
      <c r="Z4097" s="11">
        <v>6</v>
      </c>
      <c r="AA4097" s="11">
        <v>6</v>
      </c>
      <c r="AB4097" s="11">
        <v>1</v>
      </c>
      <c r="AC4097" s="11">
        <v>1</v>
      </c>
      <c r="AD4097" s="10">
        <v>5</v>
      </c>
      <c r="AE4097" s="11">
        <v>0</v>
      </c>
      <c r="AF4097" s="11">
        <v>0</v>
      </c>
      <c r="AG4097" s="10">
        <v>0</v>
      </c>
      <c r="AH4097" s="11">
        <v>2</v>
      </c>
      <c r="AI4097" s="11">
        <v>1</v>
      </c>
      <c r="AJ4097" s="10">
        <v>0</v>
      </c>
      <c r="AK4097" s="11">
        <v>8</v>
      </c>
      <c r="AL4097" s="11">
        <v>2</v>
      </c>
      <c r="AM4097" s="11">
        <v>0</v>
      </c>
      <c r="AN4097" s="10">
        <v>9</v>
      </c>
      <c r="AO4097" s="11">
        <v>91</v>
      </c>
      <c r="AP4097" s="11">
        <v>65</v>
      </c>
      <c r="AQ4097" s="11">
        <v>26</v>
      </c>
      <c r="AR4097" s="11">
        <v>17</v>
      </c>
      <c r="AS4097" s="11">
        <v>15</v>
      </c>
      <c r="AT4097" s="11">
        <v>14</v>
      </c>
      <c r="AU4097" s="10">
        <v>19</v>
      </c>
      <c r="AV4097" s="11">
        <v>18</v>
      </c>
      <c r="AW4097" s="10">
        <v>103</v>
      </c>
      <c r="AX4097" s="12" t="s">
        <v>107</v>
      </c>
      <c r="AY4097" s="9" t="s">
        <v>226</v>
      </c>
      <c r="AZ4097" s="4" t="s">
        <v>164</v>
      </c>
    </row>
    <row r="4098" spans="1:52" ht="15.75" thickBot="1" x14ac:dyDescent="0.3">
      <c r="A4098" s="13">
        <v>42967</v>
      </c>
      <c r="B4098" s="14">
        <v>2017</v>
      </c>
      <c r="C4098" s="15" t="s">
        <v>696</v>
      </c>
      <c r="D4098" s="16" t="s">
        <v>52</v>
      </c>
      <c r="E4098" s="17" t="s">
        <v>416</v>
      </c>
      <c r="F4098" s="15" t="s">
        <v>54</v>
      </c>
      <c r="G4098" s="18" t="s">
        <v>70</v>
      </c>
      <c r="H4098" s="19" t="s">
        <v>247</v>
      </c>
      <c r="I4098" s="9" t="str" cm="1">
        <f t="array" ref="I4098">GETURL(H4098)</f>
        <v>http://www.thebaseballcube.com/players/profile.asp?ID=4138</v>
      </c>
      <c r="J4098" s="15" t="s">
        <v>162</v>
      </c>
      <c r="K4098" s="15" t="s">
        <v>57</v>
      </c>
      <c r="L4098" s="15" t="s">
        <v>24</v>
      </c>
      <c r="M4098" s="14">
        <v>44.088000000000001</v>
      </c>
      <c r="N4098" s="15" t="s">
        <v>74</v>
      </c>
      <c r="O4098" s="20">
        <v>1</v>
      </c>
      <c r="P4098" s="21">
        <v>1</v>
      </c>
      <c r="Q4098" s="21">
        <v>0</v>
      </c>
      <c r="R4098" s="21">
        <v>1</v>
      </c>
      <c r="S4098" s="21">
        <v>0</v>
      </c>
      <c r="T4098" s="21">
        <v>0</v>
      </c>
      <c r="U4098" s="21">
        <v>0</v>
      </c>
      <c r="V4098" s="21">
        <v>0</v>
      </c>
      <c r="W4098" s="20">
        <v>0</v>
      </c>
      <c r="X4098" s="21">
        <v>6</v>
      </c>
      <c r="Y4098" s="21">
        <v>7</v>
      </c>
      <c r="Z4098" s="21">
        <v>4</v>
      </c>
      <c r="AA4098" s="21">
        <v>4</v>
      </c>
      <c r="AB4098" s="21">
        <v>3</v>
      </c>
      <c r="AC4098" s="21">
        <v>2</v>
      </c>
      <c r="AD4098" s="20">
        <v>6</v>
      </c>
      <c r="AE4098" s="21">
        <v>0</v>
      </c>
      <c r="AF4098" s="21">
        <v>0</v>
      </c>
      <c r="AG4098" s="20">
        <v>0</v>
      </c>
      <c r="AH4098" s="21">
        <v>0</v>
      </c>
      <c r="AI4098" s="21">
        <v>2</v>
      </c>
      <c r="AJ4098" s="20">
        <v>0</v>
      </c>
      <c r="AK4098" s="21">
        <v>4</v>
      </c>
      <c r="AL4098" s="21">
        <v>8</v>
      </c>
      <c r="AM4098" s="21">
        <v>2</v>
      </c>
      <c r="AN4098" s="20">
        <v>4</v>
      </c>
      <c r="AO4098" s="21">
        <v>91</v>
      </c>
      <c r="AP4098" s="21">
        <v>62</v>
      </c>
      <c r="AQ4098" s="21">
        <v>29</v>
      </c>
      <c r="AR4098" s="21">
        <v>12</v>
      </c>
      <c r="AS4098" s="21">
        <v>4</v>
      </c>
      <c r="AT4098" s="21">
        <v>28</v>
      </c>
      <c r="AU4098" s="20">
        <v>18</v>
      </c>
      <c r="AV4098" s="21">
        <v>20</v>
      </c>
      <c r="AW4098" s="20">
        <v>529</v>
      </c>
      <c r="AX4098" s="22" t="s">
        <v>93</v>
      </c>
      <c r="AY4098" s="14"/>
      <c r="AZ4098" s="14" t="s">
        <v>94</v>
      </c>
    </row>
    <row r="4099" spans="1:52" ht="15.75" thickBot="1" x14ac:dyDescent="0.3">
      <c r="A4099" s="3">
        <v>42967</v>
      </c>
      <c r="B4099" s="4">
        <v>2017</v>
      </c>
      <c r="C4099" s="5" t="s">
        <v>696</v>
      </c>
      <c r="D4099" s="6" t="s">
        <v>52</v>
      </c>
      <c r="E4099" s="7" t="s">
        <v>415</v>
      </c>
      <c r="F4099" s="5" t="s">
        <v>54</v>
      </c>
      <c r="G4099" s="8" t="s">
        <v>70</v>
      </c>
      <c r="H4099" s="9" t="s">
        <v>718</v>
      </c>
      <c r="I4099" s="9" t="str" cm="1">
        <f t="array" ref="I4099">GETURL(H4099)</f>
        <v>http://www.thebaseballcube.com/players/profile.asp?ID=128983</v>
      </c>
      <c r="J4099" s="5" t="s">
        <v>57</v>
      </c>
      <c r="K4099" s="5" t="s">
        <v>162</v>
      </c>
      <c r="L4099" s="5" t="s">
        <v>15</v>
      </c>
      <c r="M4099" s="4">
        <v>28.073</v>
      </c>
      <c r="N4099" s="5" t="s">
        <v>220</v>
      </c>
      <c r="O4099" s="10">
        <v>1</v>
      </c>
      <c r="P4099" s="11">
        <v>0</v>
      </c>
      <c r="Q4099" s="11">
        <v>1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0.1</v>
      </c>
      <c r="Y4099" s="11">
        <v>5</v>
      </c>
      <c r="Z4099" s="11">
        <v>7</v>
      </c>
      <c r="AA4099" s="11">
        <v>7</v>
      </c>
      <c r="AB4099" s="11">
        <v>0</v>
      </c>
      <c r="AC4099" s="11">
        <v>2</v>
      </c>
      <c r="AD4099" s="10">
        <v>0</v>
      </c>
      <c r="AE4099" s="11">
        <v>0</v>
      </c>
      <c r="AF4099" s="11">
        <v>0</v>
      </c>
      <c r="AG4099" s="10">
        <v>0</v>
      </c>
      <c r="AH4099" s="11">
        <v>0</v>
      </c>
      <c r="AI4099" s="11">
        <v>1</v>
      </c>
      <c r="AJ4099" s="10">
        <v>0</v>
      </c>
      <c r="AK4099" s="11">
        <v>2</v>
      </c>
      <c r="AL4099" s="11">
        <v>0</v>
      </c>
      <c r="AM4099" s="11">
        <v>0</v>
      </c>
      <c r="AN4099" s="10">
        <v>4</v>
      </c>
      <c r="AO4099" s="11">
        <v>38</v>
      </c>
      <c r="AP4099" s="11">
        <v>24</v>
      </c>
      <c r="AQ4099" s="11">
        <v>14</v>
      </c>
      <c r="AR4099" s="11">
        <v>11</v>
      </c>
      <c r="AS4099" s="11">
        <v>1</v>
      </c>
      <c r="AT4099" s="11">
        <v>6</v>
      </c>
      <c r="AU4099" s="10">
        <v>6</v>
      </c>
      <c r="AV4099" s="11">
        <v>32</v>
      </c>
      <c r="AW4099" s="10">
        <v>154</v>
      </c>
      <c r="AX4099" s="12" t="s">
        <v>60</v>
      </c>
      <c r="AY4099" s="9" t="s">
        <v>213</v>
      </c>
      <c r="AZ4099" s="4" t="s">
        <v>62</v>
      </c>
    </row>
    <row r="4100" spans="1:52" ht="15.75" thickBot="1" x14ac:dyDescent="0.3">
      <c r="A4100" s="1" t="s">
        <v>0</v>
      </c>
      <c r="B4100" s="1" t="s">
        <v>1</v>
      </c>
      <c r="C4100" s="1" t="s">
        <v>2</v>
      </c>
      <c r="D4100" s="1" t="s">
        <v>3</v>
      </c>
      <c r="E4100" s="1" t="s">
        <v>4</v>
      </c>
      <c r="F4100" s="1" t="s">
        <v>5</v>
      </c>
      <c r="G4100" s="1" t="s">
        <v>6</v>
      </c>
      <c r="H4100" s="1" t="s">
        <v>7</v>
      </c>
      <c r="I4100" s="9" t="e" cm="1">
        <f t="array" ref="I4100">GETURL(H4100)</f>
        <v>#VALUE!</v>
      </c>
      <c r="J4100" s="1" t="s">
        <v>8</v>
      </c>
      <c r="K4100" s="1" t="s">
        <v>9</v>
      </c>
      <c r="L4100" s="1" t="s">
        <v>10</v>
      </c>
      <c r="M4100" s="1" t="s">
        <v>11</v>
      </c>
      <c r="N4100" s="1" t="s">
        <v>12</v>
      </c>
      <c r="O4100" s="2" t="s">
        <v>13</v>
      </c>
      <c r="P4100" s="2" t="s">
        <v>14</v>
      </c>
      <c r="Q4100" s="2" t="s">
        <v>15</v>
      </c>
      <c r="R4100" s="2" t="s">
        <v>16</v>
      </c>
      <c r="S4100" s="2" t="s">
        <v>17</v>
      </c>
      <c r="T4100" s="2" t="s">
        <v>18</v>
      </c>
      <c r="U4100" s="2" t="s">
        <v>19</v>
      </c>
      <c r="V4100" s="2" t="s">
        <v>20</v>
      </c>
      <c r="W4100" s="2" t="s">
        <v>21</v>
      </c>
      <c r="X4100" s="2" t="s">
        <v>22</v>
      </c>
      <c r="Y4100" s="2" t="s">
        <v>23</v>
      </c>
      <c r="Z4100" s="2" t="s">
        <v>24</v>
      </c>
      <c r="AA4100" s="2" t="s">
        <v>25</v>
      </c>
      <c r="AB4100" s="2" t="s">
        <v>26</v>
      </c>
      <c r="AC4100" s="2" t="s">
        <v>27</v>
      </c>
      <c r="AD4100" s="2" t="s">
        <v>28</v>
      </c>
      <c r="AE4100" s="2" t="s">
        <v>29</v>
      </c>
      <c r="AF4100" s="2" t="s">
        <v>30</v>
      </c>
      <c r="AG4100" s="2" t="s">
        <v>31</v>
      </c>
      <c r="AH4100" s="2" t="s">
        <v>32</v>
      </c>
      <c r="AI4100" s="2" t="s">
        <v>33</v>
      </c>
      <c r="AJ4100" s="2" t="s">
        <v>34</v>
      </c>
      <c r="AK4100" s="2" t="s">
        <v>35</v>
      </c>
      <c r="AL4100" s="2" t="s">
        <v>36</v>
      </c>
      <c r="AM4100" s="2" t="s">
        <v>37</v>
      </c>
      <c r="AN4100" s="2" t="s">
        <v>38</v>
      </c>
      <c r="AO4100" s="1" t="s">
        <v>39</v>
      </c>
      <c r="AP4100" s="1" t="s">
        <v>40</v>
      </c>
      <c r="AQ4100" s="1" t="s">
        <v>41</v>
      </c>
      <c r="AR4100" s="1" t="s">
        <v>42</v>
      </c>
      <c r="AS4100" s="1" t="s">
        <v>43</v>
      </c>
      <c r="AT4100" s="1" t="s">
        <v>44</v>
      </c>
      <c r="AU4100" s="1" t="s">
        <v>45</v>
      </c>
      <c r="AV4100" s="1" t="s">
        <v>46</v>
      </c>
      <c r="AW4100" s="1" t="s">
        <v>47</v>
      </c>
      <c r="AX4100" s="2" t="s">
        <v>48</v>
      </c>
      <c r="AY4100" s="1" t="s">
        <v>49</v>
      </c>
      <c r="AZ4100" s="1" t="s">
        <v>50</v>
      </c>
    </row>
    <row r="4101" spans="1:52" ht="15.75" thickBot="1" x14ac:dyDescent="0.3">
      <c r="A4101" s="13">
        <v>42967</v>
      </c>
      <c r="B4101" s="14">
        <v>2017</v>
      </c>
      <c r="C4101" s="15" t="s">
        <v>696</v>
      </c>
      <c r="D4101" s="16" t="s">
        <v>52</v>
      </c>
      <c r="E4101" s="17" t="s">
        <v>152</v>
      </c>
      <c r="F4101" s="15" t="s">
        <v>54</v>
      </c>
      <c r="G4101" s="18" t="s">
        <v>55</v>
      </c>
      <c r="H4101" s="19" t="s">
        <v>317</v>
      </c>
      <c r="I4101" s="9" t="str" cm="1">
        <f t="array" ref="I4101">GETURL(H4101)</f>
        <v>http://www.thebaseballcube.com/players/profile.asp?ID=165413</v>
      </c>
      <c r="J4101" s="15" t="s">
        <v>82</v>
      </c>
      <c r="K4101" s="15" t="s">
        <v>155</v>
      </c>
      <c r="L4101" s="15" t="s">
        <v>15</v>
      </c>
      <c r="M4101" s="14">
        <v>24.259</v>
      </c>
      <c r="N4101" s="15" t="s">
        <v>78</v>
      </c>
      <c r="O4101" s="20">
        <v>1</v>
      </c>
      <c r="P4101" s="21">
        <v>1</v>
      </c>
      <c r="Q4101" s="21">
        <v>0</v>
      </c>
      <c r="R4101" s="21">
        <v>1</v>
      </c>
      <c r="S4101" s="21">
        <v>1</v>
      </c>
      <c r="T4101" s="21">
        <v>0</v>
      </c>
      <c r="U4101" s="21">
        <v>0</v>
      </c>
      <c r="V4101" s="21">
        <v>0</v>
      </c>
      <c r="W4101" s="20">
        <v>0</v>
      </c>
      <c r="X4101" s="21">
        <v>7</v>
      </c>
      <c r="Y4101" s="21">
        <v>2</v>
      </c>
      <c r="Z4101" s="21">
        <v>0</v>
      </c>
      <c r="AA4101" s="21">
        <v>0</v>
      </c>
      <c r="AB4101" s="21">
        <v>0</v>
      </c>
      <c r="AC4101" s="21">
        <v>2</v>
      </c>
      <c r="AD4101" s="20">
        <v>8</v>
      </c>
      <c r="AE4101" s="21">
        <v>1</v>
      </c>
      <c r="AF4101" s="21">
        <v>0</v>
      </c>
      <c r="AG4101" s="20">
        <v>0</v>
      </c>
      <c r="AH4101" s="21">
        <v>0</v>
      </c>
      <c r="AI4101" s="21">
        <v>0</v>
      </c>
      <c r="AJ4101" s="20">
        <v>0</v>
      </c>
      <c r="AK4101" s="21">
        <v>6</v>
      </c>
      <c r="AL4101" s="21">
        <v>4</v>
      </c>
      <c r="AM4101" s="21">
        <v>1</v>
      </c>
      <c r="AN4101" s="20">
        <v>3</v>
      </c>
      <c r="AO4101" s="21">
        <v>99</v>
      </c>
      <c r="AP4101" s="21">
        <v>57</v>
      </c>
      <c r="AQ4101" s="21">
        <v>42</v>
      </c>
      <c r="AR4101" s="21">
        <v>14</v>
      </c>
      <c r="AS4101" s="21">
        <v>14</v>
      </c>
      <c r="AT4101" s="21">
        <v>15</v>
      </c>
      <c r="AU4101" s="20">
        <v>14</v>
      </c>
      <c r="AV4101" s="21">
        <v>17</v>
      </c>
      <c r="AW4101" s="20">
        <v>36</v>
      </c>
      <c r="AX4101" s="22" t="s">
        <v>60</v>
      </c>
      <c r="AY4101" s="19" t="s">
        <v>258</v>
      </c>
      <c r="AZ4101" s="14" t="s">
        <v>62</v>
      </c>
    </row>
    <row r="4102" spans="1:52" ht="15.75" thickBot="1" x14ac:dyDescent="0.3">
      <c r="A4102" s="3">
        <v>42967</v>
      </c>
      <c r="B4102" s="4">
        <v>2017</v>
      </c>
      <c r="C4102" s="5" t="s">
        <v>696</v>
      </c>
      <c r="D4102" s="6" t="s">
        <v>52</v>
      </c>
      <c r="E4102" s="7" t="s">
        <v>157</v>
      </c>
      <c r="F4102" s="5" t="s">
        <v>54</v>
      </c>
      <c r="G4102" s="8" t="s">
        <v>55</v>
      </c>
      <c r="H4102" s="9" t="s">
        <v>346</v>
      </c>
      <c r="I4102" s="9" t="str" cm="1">
        <f t="array" ref="I4102">GETURL(H4102)</f>
        <v>http://www.thebaseballcube.com/players/profile.asp?ID=46118</v>
      </c>
      <c r="J4102" s="5" t="s">
        <v>155</v>
      </c>
      <c r="K4102" s="5" t="s">
        <v>82</v>
      </c>
      <c r="L4102" s="5" t="s">
        <v>24</v>
      </c>
      <c r="M4102" s="4">
        <v>31.173999999999999</v>
      </c>
      <c r="N4102" s="5" t="s">
        <v>144</v>
      </c>
      <c r="O4102" s="10">
        <v>1</v>
      </c>
      <c r="P4102" s="11">
        <v>0</v>
      </c>
      <c r="Q4102" s="11">
        <v>1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6.1</v>
      </c>
      <c r="Y4102" s="11">
        <v>5</v>
      </c>
      <c r="Z4102" s="11">
        <v>3</v>
      </c>
      <c r="AA4102" s="11">
        <v>3</v>
      </c>
      <c r="AB4102" s="11">
        <v>2</v>
      </c>
      <c r="AC4102" s="11">
        <v>3</v>
      </c>
      <c r="AD4102" s="10">
        <v>6</v>
      </c>
      <c r="AE4102" s="11">
        <v>0</v>
      </c>
      <c r="AF4102" s="11">
        <v>0</v>
      </c>
      <c r="AG4102" s="10">
        <v>1</v>
      </c>
      <c r="AH4102" s="11">
        <v>1</v>
      </c>
      <c r="AI4102" s="11">
        <v>0</v>
      </c>
      <c r="AJ4102" s="10">
        <v>1</v>
      </c>
      <c r="AK4102" s="11">
        <v>9</v>
      </c>
      <c r="AL4102" s="11">
        <v>4</v>
      </c>
      <c r="AM4102" s="11">
        <v>0</v>
      </c>
      <c r="AN4102" s="10">
        <v>4</v>
      </c>
      <c r="AO4102" s="11">
        <v>106</v>
      </c>
      <c r="AP4102" s="11">
        <v>58</v>
      </c>
      <c r="AQ4102" s="11">
        <v>48</v>
      </c>
      <c r="AR4102" s="11">
        <v>17</v>
      </c>
      <c r="AS4102" s="11">
        <v>13</v>
      </c>
      <c r="AT4102" s="11">
        <v>11</v>
      </c>
      <c r="AU4102" s="10">
        <v>17</v>
      </c>
      <c r="AV4102" s="11">
        <v>24</v>
      </c>
      <c r="AW4102" s="10">
        <v>294</v>
      </c>
      <c r="AX4102" s="12" t="s">
        <v>93</v>
      </c>
      <c r="AY4102" s="4"/>
      <c r="AZ4102" s="4" t="s">
        <v>94</v>
      </c>
    </row>
    <row r="4103" spans="1:52" ht="15.75" thickBot="1" x14ac:dyDescent="0.3">
      <c r="A4103" s="13">
        <v>42967</v>
      </c>
      <c r="B4103" s="14">
        <v>2017</v>
      </c>
      <c r="C4103" s="15" t="s">
        <v>696</v>
      </c>
      <c r="D4103" s="16" t="s">
        <v>52</v>
      </c>
      <c r="E4103" s="17" t="s">
        <v>142</v>
      </c>
      <c r="F4103" s="15" t="s">
        <v>54</v>
      </c>
      <c r="G4103" s="18" t="s">
        <v>70</v>
      </c>
      <c r="H4103" s="19" t="s">
        <v>361</v>
      </c>
      <c r="I4103" s="9" t="str" cm="1">
        <f t="array" ref="I4103">GETURL(H4103)</f>
        <v>http://www.thebaseballcube.com/players/profile.asp?ID=21671</v>
      </c>
      <c r="J4103" s="15" t="s">
        <v>176</v>
      </c>
      <c r="K4103" s="15" t="s">
        <v>204</v>
      </c>
      <c r="L4103" s="15" t="s">
        <v>24</v>
      </c>
      <c r="M4103" s="14">
        <v>29.204999999999998</v>
      </c>
      <c r="N4103" s="15" t="s">
        <v>131</v>
      </c>
      <c r="O4103" s="20">
        <v>1</v>
      </c>
      <c r="P4103" s="21">
        <v>0</v>
      </c>
      <c r="Q4103" s="21">
        <v>1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5</v>
      </c>
      <c r="Y4103" s="21">
        <v>6</v>
      </c>
      <c r="Z4103" s="21">
        <v>3</v>
      </c>
      <c r="AA4103" s="21">
        <v>3</v>
      </c>
      <c r="AB4103" s="21">
        <v>0</v>
      </c>
      <c r="AC4103" s="21">
        <v>3</v>
      </c>
      <c r="AD4103" s="20">
        <v>3</v>
      </c>
      <c r="AE4103" s="21">
        <v>0</v>
      </c>
      <c r="AF4103" s="21">
        <v>0</v>
      </c>
      <c r="AG4103" s="20">
        <v>1</v>
      </c>
      <c r="AH4103" s="21">
        <v>1</v>
      </c>
      <c r="AI4103" s="21">
        <v>2</v>
      </c>
      <c r="AJ4103" s="20">
        <v>0</v>
      </c>
      <c r="AK4103" s="21">
        <v>7</v>
      </c>
      <c r="AL4103" s="21">
        <v>5</v>
      </c>
      <c r="AM4103" s="21">
        <v>1</v>
      </c>
      <c r="AN4103" s="20">
        <v>4</v>
      </c>
      <c r="AO4103" s="21">
        <v>87</v>
      </c>
      <c r="AP4103" s="21">
        <v>52</v>
      </c>
      <c r="AQ4103" s="21">
        <v>35</v>
      </c>
      <c r="AR4103" s="21">
        <v>15</v>
      </c>
      <c r="AS4103" s="21">
        <v>7</v>
      </c>
      <c r="AT4103" s="21">
        <v>13</v>
      </c>
      <c r="AU4103" s="20">
        <v>17</v>
      </c>
      <c r="AV4103" s="21">
        <v>12</v>
      </c>
      <c r="AW4103" s="20">
        <v>82</v>
      </c>
      <c r="AX4103" s="22" t="s">
        <v>93</v>
      </c>
      <c r="AY4103" s="14"/>
      <c r="AZ4103" s="14" t="s">
        <v>94</v>
      </c>
    </row>
    <row r="4104" spans="1:52" ht="15.75" thickBot="1" x14ac:dyDescent="0.3">
      <c r="A4104" s="3">
        <v>42967</v>
      </c>
      <c r="B4104" s="4">
        <v>2017</v>
      </c>
      <c r="C4104" s="5" t="s">
        <v>696</v>
      </c>
      <c r="D4104" s="6" t="s">
        <v>52</v>
      </c>
      <c r="E4104" s="7" t="s">
        <v>136</v>
      </c>
      <c r="F4104" s="5" t="s">
        <v>54</v>
      </c>
      <c r="G4104" s="8" t="s">
        <v>70</v>
      </c>
      <c r="H4104" s="9" t="s">
        <v>386</v>
      </c>
      <c r="I4104" s="9" t="str" cm="1">
        <f t="array" ref="I4104">GETURL(H4104)</f>
        <v>http://www.thebaseballcube.com/players/profile.asp?ID=101266</v>
      </c>
      <c r="J4104" s="5" t="s">
        <v>204</v>
      </c>
      <c r="K4104" s="5" t="s">
        <v>176</v>
      </c>
      <c r="L4104" s="5" t="s">
        <v>24</v>
      </c>
      <c r="M4104" s="4">
        <v>33.085000000000001</v>
      </c>
      <c r="N4104" s="5" t="s">
        <v>144</v>
      </c>
      <c r="O4104" s="10">
        <v>1</v>
      </c>
      <c r="P4104" s="11">
        <v>1</v>
      </c>
      <c r="Q4104" s="11">
        <v>0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6</v>
      </c>
      <c r="Y4104" s="11">
        <v>4</v>
      </c>
      <c r="Z4104" s="11">
        <v>0</v>
      </c>
      <c r="AA4104" s="11">
        <v>0</v>
      </c>
      <c r="AB4104" s="11">
        <v>0</v>
      </c>
      <c r="AC4104" s="11">
        <v>4</v>
      </c>
      <c r="AD4104" s="10">
        <v>6</v>
      </c>
      <c r="AE4104" s="11">
        <v>0</v>
      </c>
      <c r="AF4104" s="11">
        <v>0</v>
      </c>
      <c r="AG4104" s="10">
        <v>0</v>
      </c>
      <c r="AH4104" s="11">
        <v>0</v>
      </c>
      <c r="AI4104" s="11">
        <v>0</v>
      </c>
      <c r="AJ4104" s="10">
        <v>0</v>
      </c>
      <c r="AK4104" s="11">
        <v>3</v>
      </c>
      <c r="AL4104" s="11">
        <v>4</v>
      </c>
      <c r="AM4104" s="11">
        <v>4</v>
      </c>
      <c r="AN4104" s="10">
        <v>5</v>
      </c>
      <c r="AO4104" s="11">
        <v>107</v>
      </c>
      <c r="AP4104" s="11">
        <v>64</v>
      </c>
      <c r="AQ4104" s="11">
        <v>43</v>
      </c>
      <c r="AR4104" s="11">
        <v>25</v>
      </c>
      <c r="AS4104" s="11">
        <v>7</v>
      </c>
      <c r="AT4104" s="11">
        <v>16</v>
      </c>
      <c r="AU4104" s="10">
        <v>16</v>
      </c>
      <c r="AV4104" s="11">
        <v>20</v>
      </c>
      <c r="AW4104" s="10">
        <v>145</v>
      </c>
      <c r="AX4104" s="12" t="s">
        <v>93</v>
      </c>
      <c r="AY4104" s="4"/>
      <c r="AZ4104" s="4" t="s">
        <v>94</v>
      </c>
    </row>
    <row r="4105" spans="1:52" ht="15.75" thickBot="1" x14ac:dyDescent="0.3">
      <c r="A4105" s="13">
        <v>42968</v>
      </c>
      <c r="B4105" s="14">
        <v>2017</v>
      </c>
      <c r="C4105" s="15" t="s">
        <v>696</v>
      </c>
      <c r="D4105" s="16" t="s">
        <v>52</v>
      </c>
      <c r="E4105" s="17" t="s">
        <v>63</v>
      </c>
      <c r="F4105" s="15" t="s">
        <v>69</v>
      </c>
      <c r="G4105" s="18" t="s">
        <v>70</v>
      </c>
      <c r="H4105" s="19" t="s">
        <v>340</v>
      </c>
      <c r="I4105" s="9" t="str" cm="1">
        <f t="array" ref="I4105">GETURL(H4105)</f>
        <v>http://www.thebaseballcube.com/players/profile.asp?ID=156612</v>
      </c>
      <c r="J4105" s="15" t="s">
        <v>120</v>
      </c>
      <c r="K4105" s="15" t="s">
        <v>155</v>
      </c>
      <c r="L4105" s="15" t="s">
        <v>24</v>
      </c>
      <c r="M4105" s="14">
        <v>25.318999999999999</v>
      </c>
      <c r="N4105" s="15" t="s">
        <v>220</v>
      </c>
      <c r="O4105" s="20">
        <v>1</v>
      </c>
      <c r="P4105" s="21">
        <v>0</v>
      </c>
      <c r="Q4105" s="21">
        <v>1</v>
      </c>
      <c r="R4105" s="21">
        <v>1</v>
      </c>
      <c r="S4105" s="21">
        <v>0</v>
      </c>
      <c r="T4105" s="21">
        <v>0</v>
      </c>
      <c r="U4105" s="21">
        <v>0</v>
      </c>
      <c r="V4105" s="21">
        <v>0</v>
      </c>
      <c r="W4105" s="20">
        <v>0</v>
      </c>
      <c r="X4105" s="21">
        <v>5.2</v>
      </c>
      <c r="Y4105" s="21">
        <v>9</v>
      </c>
      <c r="Z4105" s="21">
        <v>6</v>
      </c>
      <c r="AA4105" s="21">
        <v>6</v>
      </c>
      <c r="AB4105" s="21">
        <v>0</v>
      </c>
      <c r="AC4105" s="21">
        <v>2</v>
      </c>
      <c r="AD4105" s="20">
        <v>3</v>
      </c>
      <c r="AE4105" s="21">
        <v>0</v>
      </c>
      <c r="AF4105" s="21">
        <v>0</v>
      </c>
      <c r="AG4105" s="20">
        <v>1</v>
      </c>
      <c r="AH4105" s="21">
        <v>0</v>
      </c>
      <c r="AI4105" s="21">
        <v>3</v>
      </c>
      <c r="AJ4105" s="20">
        <v>0</v>
      </c>
      <c r="AK4105" s="21">
        <v>12</v>
      </c>
      <c r="AL4105" s="21">
        <v>1</v>
      </c>
      <c r="AM4105" s="21">
        <v>4</v>
      </c>
      <c r="AN4105" s="20">
        <v>6</v>
      </c>
      <c r="AO4105" s="21">
        <v>108</v>
      </c>
      <c r="AP4105" s="21">
        <v>61</v>
      </c>
      <c r="AQ4105" s="21">
        <v>47</v>
      </c>
      <c r="AR4105" s="21">
        <v>13</v>
      </c>
      <c r="AS4105" s="21">
        <v>9</v>
      </c>
      <c r="AT4105" s="21">
        <v>16</v>
      </c>
      <c r="AU4105" s="20">
        <v>21</v>
      </c>
      <c r="AV4105" s="21">
        <v>25</v>
      </c>
      <c r="AW4105" s="20">
        <v>81</v>
      </c>
      <c r="AX4105" s="22" t="s">
        <v>107</v>
      </c>
      <c r="AY4105" s="19" t="s">
        <v>108</v>
      </c>
      <c r="AZ4105" s="14" t="s">
        <v>94</v>
      </c>
    </row>
    <row r="4106" spans="1:52" ht="15.75" thickBot="1" x14ac:dyDescent="0.3">
      <c r="A4106" s="3">
        <v>42968</v>
      </c>
      <c r="B4106" s="4">
        <v>2017</v>
      </c>
      <c r="C4106" s="5" t="s">
        <v>696</v>
      </c>
      <c r="D4106" s="6" t="s">
        <v>52</v>
      </c>
      <c r="E4106" s="7" t="s">
        <v>53</v>
      </c>
      <c r="F4106" s="5" t="s">
        <v>69</v>
      </c>
      <c r="G4106" s="8" t="s">
        <v>70</v>
      </c>
      <c r="H4106" s="9" t="s">
        <v>709</v>
      </c>
      <c r="I4106" s="9" t="str" cm="1">
        <f t="array" ref="I4106">GETURL(H4106)</f>
        <v>http://www.thebaseballcube.com/players/profile.asp?ID=45862</v>
      </c>
      <c r="J4106" s="5" t="s">
        <v>155</v>
      </c>
      <c r="K4106" s="5" t="s">
        <v>120</v>
      </c>
      <c r="L4106" s="5" t="s">
        <v>15</v>
      </c>
      <c r="M4106" s="4">
        <v>31.318999999999999</v>
      </c>
      <c r="N4106" s="5" t="s">
        <v>710</v>
      </c>
      <c r="O4106" s="10">
        <v>1</v>
      </c>
      <c r="P4106" s="11">
        <v>1</v>
      </c>
      <c r="Q4106" s="11">
        <v>0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5</v>
      </c>
      <c r="Y4106" s="11">
        <v>6</v>
      </c>
      <c r="Z4106" s="11">
        <v>4</v>
      </c>
      <c r="AA4106" s="11">
        <v>3</v>
      </c>
      <c r="AB4106" s="11">
        <v>1</v>
      </c>
      <c r="AC4106" s="11">
        <v>1</v>
      </c>
      <c r="AD4106" s="10">
        <v>3</v>
      </c>
      <c r="AE4106" s="11">
        <v>0</v>
      </c>
      <c r="AF4106" s="11">
        <v>0</v>
      </c>
      <c r="AG4106" s="10">
        <v>0</v>
      </c>
      <c r="AH4106" s="11">
        <v>1</v>
      </c>
      <c r="AI4106" s="11">
        <v>1</v>
      </c>
      <c r="AJ4106" s="10">
        <v>0</v>
      </c>
      <c r="AK4106" s="11">
        <v>10</v>
      </c>
      <c r="AL4106" s="11">
        <v>3</v>
      </c>
      <c r="AM4106" s="11">
        <v>0</v>
      </c>
      <c r="AN4106" s="10">
        <v>5</v>
      </c>
      <c r="AO4106" s="11">
        <v>87</v>
      </c>
      <c r="AP4106" s="11">
        <v>66</v>
      </c>
      <c r="AQ4106" s="11">
        <v>21</v>
      </c>
      <c r="AR4106" s="11">
        <v>23</v>
      </c>
      <c r="AS4106" s="11">
        <v>7</v>
      </c>
      <c r="AT4106" s="11">
        <v>17</v>
      </c>
      <c r="AU4106" s="10">
        <v>18</v>
      </c>
      <c r="AV4106" s="11">
        <v>2</v>
      </c>
      <c r="AW4106" s="10">
        <v>19</v>
      </c>
      <c r="AX4106" s="12" t="s">
        <v>463</v>
      </c>
      <c r="AY4106" s="4"/>
      <c r="AZ4106" s="4" t="s">
        <v>94</v>
      </c>
    </row>
    <row r="4107" spans="1:52" ht="15.75" thickBot="1" x14ac:dyDescent="0.3">
      <c r="A4107" s="13">
        <v>42968</v>
      </c>
      <c r="B4107" s="14">
        <v>2017</v>
      </c>
      <c r="C4107" s="15" t="s">
        <v>696</v>
      </c>
      <c r="D4107" s="16" t="s">
        <v>52</v>
      </c>
      <c r="E4107" s="17" t="s">
        <v>142</v>
      </c>
      <c r="F4107" s="15" t="s">
        <v>69</v>
      </c>
      <c r="G4107" s="18" t="s">
        <v>70</v>
      </c>
      <c r="H4107" s="19" t="s">
        <v>370</v>
      </c>
      <c r="I4107" s="9" t="str" cm="1">
        <f t="array" ref="I4107">GETURL(H4107)</f>
        <v>http://www.thebaseballcube.com/players/profile.asp?ID=165168</v>
      </c>
      <c r="J4107" s="15" t="s">
        <v>119</v>
      </c>
      <c r="K4107" s="15" t="s">
        <v>57</v>
      </c>
      <c r="L4107" s="15" t="s">
        <v>24</v>
      </c>
      <c r="M4107" s="14">
        <v>24.033999999999999</v>
      </c>
      <c r="N4107" s="15" t="s">
        <v>131</v>
      </c>
      <c r="O4107" s="20">
        <v>1</v>
      </c>
      <c r="P4107" s="21">
        <v>0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6.1</v>
      </c>
      <c r="Y4107" s="21">
        <v>5</v>
      </c>
      <c r="Z4107" s="21">
        <v>1</v>
      </c>
      <c r="AA4107" s="21">
        <v>1</v>
      </c>
      <c r="AB4107" s="21">
        <v>0</v>
      </c>
      <c r="AC4107" s="21">
        <v>1</v>
      </c>
      <c r="AD4107" s="20">
        <v>3</v>
      </c>
      <c r="AE4107" s="21">
        <v>0</v>
      </c>
      <c r="AF4107" s="21">
        <v>0</v>
      </c>
      <c r="AG4107" s="20">
        <v>1</v>
      </c>
      <c r="AH4107" s="21">
        <v>0</v>
      </c>
      <c r="AI4107" s="21">
        <v>0</v>
      </c>
      <c r="AJ4107" s="20">
        <v>0</v>
      </c>
      <c r="AK4107" s="21">
        <v>10</v>
      </c>
      <c r="AL4107" s="21">
        <v>4</v>
      </c>
      <c r="AM4107" s="21">
        <v>0</v>
      </c>
      <c r="AN4107" s="20">
        <v>8</v>
      </c>
      <c r="AO4107" s="21">
        <v>93</v>
      </c>
      <c r="AP4107" s="21">
        <v>61</v>
      </c>
      <c r="AQ4107" s="21">
        <v>32</v>
      </c>
      <c r="AR4107" s="21">
        <v>14</v>
      </c>
      <c r="AS4107" s="21">
        <v>5</v>
      </c>
      <c r="AT4107" s="21">
        <v>20</v>
      </c>
      <c r="AU4107" s="20">
        <v>22</v>
      </c>
      <c r="AV4107" s="21">
        <v>19</v>
      </c>
      <c r="AW4107" s="20">
        <v>27</v>
      </c>
      <c r="AX4107" s="22" t="s">
        <v>60</v>
      </c>
      <c r="AY4107" s="19" t="s">
        <v>122</v>
      </c>
      <c r="AZ4107" s="14" t="s">
        <v>62</v>
      </c>
    </row>
    <row r="4108" spans="1:52" ht="15.75" thickBot="1" x14ac:dyDescent="0.3">
      <c r="A4108" s="3">
        <v>42968</v>
      </c>
      <c r="B4108" s="4">
        <v>2017</v>
      </c>
      <c r="C4108" s="5" t="s">
        <v>696</v>
      </c>
      <c r="D4108" s="6" t="s">
        <v>52</v>
      </c>
      <c r="E4108" s="7" t="s">
        <v>136</v>
      </c>
      <c r="F4108" s="5" t="s">
        <v>69</v>
      </c>
      <c r="G4108" s="8" t="s">
        <v>70</v>
      </c>
      <c r="H4108" s="9" t="s">
        <v>228</v>
      </c>
      <c r="I4108" s="9" t="str" cm="1">
        <f t="array" ref="I4108">GETURL(H4108)</f>
        <v>http://www.thebaseballcube.com/players/profile.asp?ID=156805</v>
      </c>
      <c r="J4108" s="5" t="s">
        <v>57</v>
      </c>
      <c r="K4108" s="5" t="s">
        <v>119</v>
      </c>
      <c r="L4108" s="5" t="s">
        <v>24</v>
      </c>
      <c r="M4108" s="4">
        <v>25.007999999999999</v>
      </c>
      <c r="N4108" s="5" t="s">
        <v>131</v>
      </c>
      <c r="O4108" s="10">
        <v>1</v>
      </c>
      <c r="P4108" s="11">
        <v>0</v>
      </c>
      <c r="Q4108" s="11">
        <v>0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5.0999999999999996</v>
      </c>
      <c r="Y4108" s="11">
        <v>7</v>
      </c>
      <c r="Z4108" s="11">
        <v>0</v>
      </c>
      <c r="AA4108" s="11">
        <v>0</v>
      </c>
      <c r="AB4108" s="11">
        <v>0</v>
      </c>
      <c r="AC4108" s="11">
        <v>1</v>
      </c>
      <c r="AD4108" s="10">
        <v>4</v>
      </c>
      <c r="AE4108" s="11">
        <v>0</v>
      </c>
      <c r="AF4108" s="11">
        <v>0</v>
      </c>
      <c r="AG4108" s="10">
        <v>0</v>
      </c>
      <c r="AH4108" s="11">
        <v>1</v>
      </c>
      <c r="AI4108" s="11">
        <v>2</v>
      </c>
      <c r="AJ4108" s="10">
        <v>0</v>
      </c>
      <c r="AK4108" s="11">
        <v>11</v>
      </c>
      <c r="AL4108" s="11">
        <v>4</v>
      </c>
      <c r="AM4108" s="11">
        <v>0</v>
      </c>
      <c r="AN4108" s="10">
        <v>3</v>
      </c>
      <c r="AO4108" s="11">
        <v>92</v>
      </c>
      <c r="AP4108" s="11">
        <v>60</v>
      </c>
      <c r="AQ4108" s="11">
        <v>32</v>
      </c>
      <c r="AR4108" s="11">
        <v>15</v>
      </c>
      <c r="AS4108" s="11">
        <v>9</v>
      </c>
      <c r="AT4108" s="11">
        <v>18</v>
      </c>
      <c r="AU4108" s="10">
        <v>18</v>
      </c>
      <c r="AV4108" s="11">
        <v>20</v>
      </c>
      <c r="AW4108" s="10">
        <v>86</v>
      </c>
      <c r="AX4108" s="12" t="s">
        <v>60</v>
      </c>
      <c r="AY4108" s="9" t="s">
        <v>172</v>
      </c>
      <c r="AZ4108" s="4" t="s">
        <v>62</v>
      </c>
    </row>
    <row r="4109" spans="1:52" ht="15.75" thickBot="1" x14ac:dyDescent="0.3">
      <c r="A4109" s="13">
        <v>42968</v>
      </c>
      <c r="B4109" s="14">
        <v>2017</v>
      </c>
      <c r="C4109" s="15" t="s">
        <v>696</v>
      </c>
      <c r="D4109" s="16" t="s">
        <v>52</v>
      </c>
      <c r="E4109" s="17" t="s">
        <v>63</v>
      </c>
      <c r="F4109" s="15" t="s">
        <v>69</v>
      </c>
      <c r="G4109" s="18" t="s">
        <v>70</v>
      </c>
      <c r="H4109" s="19" t="s">
        <v>151</v>
      </c>
      <c r="I4109" s="9" t="str" cm="1">
        <f t="array" ref="I4109">GETURL(H4109)</f>
        <v>http://www.thebaseballcube.com/players/profile.asp?ID=149742</v>
      </c>
      <c r="J4109" s="15" t="s">
        <v>148</v>
      </c>
      <c r="K4109" s="15" t="s">
        <v>100</v>
      </c>
      <c r="L4109" s="15" t="s">
        <v>24</v>
      </c>
      <c r="M4109" s="14">
        <v>26.347000000000001</v>
      </c>
      <c r="N4109" s="15" t="s">
        <v>131</v>
      </c>
      <c r="O4109" s="20">
        <v>1</v>
      </c>
      <c r="P4109" s="21">
        <v>0</v>
      </c>
      <c r="Q4109" s="21">
        <v>0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6.1</v>
      </c>
      <c r="Y4109" s="21">
        <v>8</v>
      </c>
      <c r="Z4109" s="21">
        <v>5</v>
      </c>
      <c r="AA4109" s="21">
        <v>5</v>
      </c>
      <c r="AB4109" s="21">
        <v>1</v>
      </c>
      <c r="AC4109" s="21">
        <v>2</v>
      </c>
      <c r="AD4109" s="20">
        <v>7</v>
      </c>
      <c r="AE4109" s="21">
        <v>0</v>
      </c>
      <c r="AF4109" s="21">
        <v>0</v>
      </c>
      <c r="AG4109" s="20">
        <v>1</v>
      </c>
      <c r="AH4109" s="21">
        <v>0</v>
      </c>
      <c r="AI4109" s="21">
        <v>1</v>
      </c>
      <c r="AJ4109" s="20">
        <v>0</v>
      </c>
      <c r="AK4109" s="21">
        <v>9</v>
      </c>
      <c r="AL4109" s="21">
        <v>6</v>
      </c>
      <c r="AM4109" s="21">
        <v>1</v>
      </c>
      <c r="AN4109" s="20">
        <v>5</v>
      </c>
      <c r="AO4109" s="21">
        <v>112</v>
      </c>
      <c r="AP4109" s="21">
        <v>73</v>
      </c>
      <c r="AQ4109" s="21">
        <v>39</v>
      </c>
      <c r="AR4109" s="21">
        <v>19</v>
      </c>
      <c r="AS4109" s="21">
        <v>12</v>
      </c>
      <c r="AT4109" s="21">
        <v>21</v>
      </c>
      <c r="AU4109" s="20">
        <v>21</v>
      </c>
      <c r="AV4109" s="21">
        <v>26</v>
      </c>
      <c r="AW4109" s="20">
        <v>120</v>
      </c>
      <c r="AX4109" s="22" t="s">
        <v>60</v>
      </c>
      <c r="AY4109" s="19" t="s">
        <v>88</v>
      </c>
      <c r="AZ4109" s="14" t="s">
        <v>62</v>
      </c>
    </row>
    <row r="4110" spans="1:52" ht="15.75" thickBot="1" x14ac:dyDescent="0.3">
      <c r="A4110" s="3">
        <v>42968</v>
      </c>
      <c r="B4110" s="4">
        <v>2017</v>
      </c>
      <c r="C4110" s="5" t="s">
        <v>696</v>
      </c>
      <c r="D4110" s="6" t="s">
        <v>52</v>
      </c>
      <c r="E4110" s="7" t="s">
        <v>53</v>
      </c>
      <c r="F4110" s="5" t="s">
        <v>69</v>
      </c>
      <c r="G4110" s="8" t="s">
        <v>70</v>
      </c>
      <c r="H4110" s="9" t="s">
        <v>402</v>
      </c>
      <c r="I4110" s="9" t="str" cm="1">
        <f t="array" ref="I4110">GETURL(H4110)</f>
        <v>http://www.thebaseballcube.com/players/profile.asp?ID=159785</v>
      </c>
      <c r="J4110" s="5" t="s">
        <v>100</v>
      </c>
      <c r="K4110" s="5" t="s">
        <v>148</v>
      </c>
      <c r="L4110" s="5" t="s">
        <v>15</v>
      </c>
      <c r="M4110" s="4">
        <v>26.221</v>
      </c>
      <c r="N4110" s="5" t="s">
        <v>65</v>
      </c>
      <c r="O4110" s="10">
        <v>1</v>
      </c>
      <c r="P4110" s="11">
        <v>0</v>
      </c>
      <c r="Q4110" s="11">
        <v>0</v>
      </c>
      <c r="R4110" s="11">
        <v>1</v>
      </c>
      <c r="S4110" s="11">
        <v>1</v>
      </c>
      <c r="T4110" s="11">
        <v>0</v>
      </c>
      <c r="U4110" s="11">
        <v>0</v>
      </c>
      <c r="V4110" s="11">
        <v>0</v>
      </c>
      <c r="W4110" s="10">
        <v>0</v>
      </c>
      <c r="X4110" s="11">
        <v>6</v>
      </c>
      <c r="Y4110" s="11">
        <v>5</v>
      </c>
      <c r="Z4110" s="11">
        <v>3</v>
      </c>
      <c r="AA4110" s="11">
        <v>3</v>
      </c>
      <c r="AB4110" s="11">
        <v>3</v>
      </c>
      <c r="AC4110" s="11">
        <v>0</v>
      </c>
      <c r="AD4110" s="10">
        <v>5</v>
      </c>
      <c r="AE4110" s="11">
        <v>0</v>
      </c>
      <c r="AF4110" s="11">
        <v>0</v>
      </c>
      <c r="AG4110" s="10">
        <v>0</v>
      </c>
      <c r="AH4110" s="11">
        <v>0</v>
      </c>
      <c r="AI4110" s="11">
        <v>0</v>
      </c>
      <c r="AJ4110" s="10">
        <v>0</v>
      </c>
      <c r="AK4110" s="11">
        <v>9</v>
      </c>
      <c r="AL4110" s="11">
        <v>5</v>
      </c>
      <c r="AM4110" s="11">
        <v>0</v>
      </c>
      <c r="AN4110" s="10">
        <v>4</v>
      </c>
      <c r="AO4110" s="11">
        <v>86</v>
      </c>
      <c r="AP4110" s="11">
        <v>58</v>
      </c>
      <c r="AQ4110" s="11">
        <v>28</v>
      </c>
      <c r="AR4110" s="11">
        <v>15</v>
      </c>
      <c r="AS4110" s="11">
        <v>6</v>
      </c>
      <c r="AT4110" s="11">
        <v>19</v>
      </c>
      <c r="AU4110" s="10">
        <v>18</v>
      </c>
      <c r="AV4110" s="11">
        <v>22</v>
      </c>
      <c r="AW4110" s="10">
        <v>133</v>
      </c>
      <c r="AX4110" s="12" t="s">
        <v>66</v>
      </c>
      <c r="AY4110" s="9" t="s">
        <v>103</v>
      </c>
      <c r="AZ4110" s="4" t="s">
        <v>62</v>
      </c>
    </row>
    <row r="4111" spans="1:52" ht="15.75" thickBot="1" x14ac:dyDescent="0.3">
      <c r="A4111" s="13">
        <v>42968</v>
      </c>
      <c r="B4111" s="14">
        <v>2017</v>
      </c>
      <c r="C4111" s="15" t="s">
        <v>696</v>
      </c>
      <c r="D4111" s="16" t="s">
        <v>52</v>
      </c>
      <c r="E4111" s="17" t="s">
        <v>231</v>
      </c>
      <c r="F4111" s="15" t="s">
        <v>69</v>
      </c>
      <c r="G4111" s="18" t="s">
        <v>70</v>
      </c>
      <c r="H4111" s="19" t="s">
        <v>665</v>
      </c>
      <c r="I4111" s="9" t="str" cm="1">
        <f t="array" ref="I4111">GETURL(H4111)</f>
        <v>http://www.thebaseballcube.com/players/profile.asp?ID=159486</v>
      </c>
      <c r="J4111" s="15" t="s">
        <v>58</v>
      </c>
      <c r="K4111" s="15" t="s">
        <v>111</v>
      </c>
      <c r="L4111" s="15" t="s">
        <v>24</v>
      </c>
      <c r="M4111" s="14">
        <v>26.364000000000001</v>
      </c>
      <c r="N4111" s="15" t="s">
        <v>454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6</v>
      </c>
      <c r="Y4111" s="21">
        <v>4</v>
      </c>
      <c r="Z4111" s="21">
        <v>0</v>
      </c>
      <c r="AA4111" s="21">
        <v>0</v>
      </c>
      <c r="AB4111" s="21">
        <v>0</v>
      </c>
      <c r="AC4111" s="21">
        <v>2</v>
      </c>
      <c r="AD4111" s="20">
        <v>1</v>
      </c>
      <c r="AE4111" s="21">
        <v>0</v>
      </c>
      <c r="AF4111" s="21">
        <v>0</v>
      </c>
      <c r="AG4111" s="20">
        <v>0</v>
      </c>
      <c r="AH4111" s="21">
        <v>0</v>
      </c>
      <c r="AI4111" s="21">
        <v>0</v>
      </c>
      <c r="AJ4111" s="20">
        <v>0</v>
      </c>
      <c r="AK4111" s="21">
        <v>11</v>
      </c>
      <c r="AL4111" s="21">
        <v>2</v>
      </c>
      <c r="AM4111" s="21">
        <v>2</v>
      </c>
      <c r="AN4111" s="20">
        <v>6</v>
      </c>
      <c r="AO4111" s="21">
        <v>100</v>
      </c>
      <c r="AP4111" s="21">
        <v>58</v>
      </c>
      <c r="AQ4111" s="21">
        <v>42</v>
      </c>
      <c r="AR4111" s="21">
        <v>14</v>
      </c>
      <c r="AS4111" s="21">
        <v>7</v>
      </c>
      <c r="AT4111" s="21">
        <v>16</v>
      </c>
      <c r="AU4111" s="20">
        <v>21</v>
      </c>
      <c r="AV4111" s="21">
        <v>6</v>
      </c>
      <c r="AW4111" s="20">
        <v>14</v>
      </c>
      <c r="AX4111" s="22" t="s">
        <v>60</v>
      </c>
      <c r="AY4111" s="19" t="s">
        <v>84</v>
      </c>
      <c r="AZ4111" s="14" t="s">
        <v>62</v>
      </c>
    </row>
    <row r="4112" spans="1:52" ht="15.75" thickBot="1" x14ac:dyDescent="0.3">
      <c r="A4112" s="3">
        <v>42968</v>
      </c>
      <c r="B4112" s="4">
        <v>2017</v>
      </c>
      <c r="C4112" s="5" t="s">
        <v>696</v>
      </c>
      <c r="D4112" s="6" t="s">
        <v>52</v>
      </c>
      <c r="E4112" s="7" t="s">
        <v>235</v>
      </c>
      <c r="F4112" s="5" t="s">
        <v>69</v>
      </c>
      <c r="G4112" s="8" t="s">
        <v>70</v>
      </c>
      <c r="H4112" s="9" t="s">
        <v>191</v>
      </c>
      <c r="I4112" s="9" t="str" cm="1">
        <f t="array" ref="I4112">GETURL(H4112)</f>
        <v>http://www.thebaseballcube.com/players/profile.asp?ID=165245</v>
      </c>
      <c r="J4112" s="5" t="s">
        <v>111</v>
      </c>
      <c r="K4112" s="5" t="s">
        <v>58</v>
      </c>
      <c r="L4112" s="5" t="s">
        <v>24</v>
      </c>
      <c r="M4112" s="4">
        <v>24.195</v>
      </c>
      <c r="N4112" s="5" t="s">
        <v>192</v>
      </c>
      <c r="O4112" s="10">
        <v>1</v>
      </c>
      <c r="P4112" s="11">
        <v>0</v>
      </c>
      <c r="Q4112" s="11">
        <v>1</v>
      </c>
      <c r="R4112" s="11">
        <v>1</v>
      </c>
      <c r="S4112" s="11">
        <v>1</v>
      </c>
      <c r="T4112" s="11">
        <v>0</v>
      </c>
      <c r="U4112" s="11">
        <v>0</v>
      </c>
      <c r="V4112" s="11">
        <v>0</v>
      </c>
      <c r="W4112" s="10">
        <v>0</v>
      </c>
      <c r="X4112" s="11">
        <v>6</v>
      </c>
      <c r="Y4112" s="11">
        <v>6</v>
      </c>
      <c r="Z4112" s="11">
        <v>2</v>
      </c>
      <c r="AA4112" s="11">
        <v>0</v>
      </c>
      <c r="AB4112" s="11">
        <v>0</v>
      </c>
      <c r="AC4112" s="11">
        <v>2</v>
      </c>
      <c r="AD4112" s="10">
        <v>5</v>
      </c>
      <c r="AE4112" s="11">
        <v>0</v>
      </c>
      <c r="AF4112" s="11">
        <v>0</v>
      </c>
      <c r="AG4112" s="10">
        <v>0</v>
      </c>
      <c r="AH4112" s="11">
        <v>0</v>
      </c>
      <c r="AI4112" s="11">
        <v>2</v>
      </c>
      <c r="AJ4112" s="10">
        <v>0</v>
      </c>
      <c r="AK4112" s="11">
        <v>8</v>
      </c>
      <c r="AL4112" s="11">
        <v>3</v>
      </c>
      <c r="AM4112" s="11">
        <v>3</v>
      </c>
      <c r="AN4112" s="10">
        <v>6</v>
      </c>
      <c r="AO4112" s="11">
        <v>98</v>
      </c>
      <c r="AP4112" s="11">
        <v>61</v>
      </c>
      <c r="AQ4112" s="11">
        <v>37</v>
      </c>
      <c r="AR4112" s="11">
        <v>14</v>
      </c>
      <c r="AS4112" s="11">
        <v>5</v>
      </c>
      <c r="AT4112" s="11">
        <v>22</v>
      </c>
      <c r="AU4112" s="10">
        <v>20</v>
      </c>
      <c r="AV4112" s="11">
        <v>26</v>
      </c>
      <c r="AW4112" s="10">
        <v>60</v>
      </c>
      <c r="AX4112" s="12" t="s">
        <v>60</v>
      </c>
      <c r="AY4112" s="9" t="s">
        <v>193</v>
      </c>
      <c r="AZ4112" s="4" t="s">
        <v>62</v>
      </c>
    </row>
    <row r="4113" spans="1:52" ht="15.75" thickBot="1" x14ac:dyDescent="0.3">
      <c r="A4113" s="13">
        <v>42968</v>
      </c>
      <c r="B4113" s="14">
        <v>2017</v>
      </c>
      <c r="C4113" s="15" t="s">
        <v>696</v>
      </c>
      <c r="D4113" s="16" t="s">
        <v>52</v>
      </c>
      <c r="E4113" s="17" t="s">
        <v>150</v>
      </c>
      <c r="F4113" s="15" t="s">
        <v>69</v>
      </c>
      <c r="G4113" s="18" t="s">
        <v>70</v>
      </c>
      <c r="H4113" s="19" t="s">
        <v>315</v>
      </c>
      <c r="I4113" s="9" t="str" cm="1">
        <f t="array" ref="I4113">GETURL(H4113)</f>
        <v>http://www.thebaseballcube.com/players/profile.asp?ID=148169</v>
      </c>
      <c r="J4113" s="15" t="s">
        <v>170</v>
      </c>
      <c r="K4113" s="15" t="s">
        <v>176</v>
      </c>
      <c r="L4113" s="15" t="s">
        <v>15</v>
      </c>
      <c r="M4113" s="14">
        <v>26.039000000000001</v>
      </c>
      <c r="N4113" s="15" t="s">
        <v>131</v>
      </c>
      <c r="O4113" s="20">
        <v>1</v>
      </c>
      <c r="P4113" s="21">
        <v>0</v>
      </c>
      <c r="Q4113" s="21">
        <v>1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5.0999999999999996</v>
      </c>
      <c r="Y4113" s="21">
        <v>4</v>
      </c>
      <c r="Z4113" s="21">
        <v>5</v>
      </c>
      <c r="AA4113" s="21">
        <v>4</v>
      </c>
      <c r="AB4113" s="21">
        <v>1</v>
      </c>
      <c r="AC4113" s="21">
        <v>1</v>
      </c>
      <c r="AD4113" s="20">
        <v>4</v>
      </c>
      <c r="AE4113" s="21">
        <v>0</v>
      </c>
      <c r="AF4113" s="21">
        <v>0</v>
      </c>
      <c r="AG4113" s="20">
        <v>2</v>
      </c>
      <c r="AH4113" s="21">
        <v>0</v>
      </c>
      <c r="AI4113" s="21">
        <v>1</v>
      </c>
      <c r="AJ4113" s="20">
        <v>0</v>
      </c>
      <c r="AK4113" s="21">
        <v>5</v>
      </c>
      <c r="AL4113" s="21">
        <v>5</v>
      </c>
      <c r="AM4113" s="21">
        <v>2</v>
      </c>
      <c r="AN4113" s="20">
        <v>4</v>
      </c>
      <c r="AO4113" s="21">
        <v>82</v>
      </c>
      <c r="AP4113" s="21">
        <v>53</v>
      </c>
      <c r="AQ4113" s="21">
        <v>29</v>
      </c>
      <c r="AR4113" s="21">
        <v>14</v>
      </c>
      <c r="AS4113" s="21">
        <v>6</v>
      </c>
      <c r="AT4113" s="21">
        <v>17</v>
      </c>
      <c r="AU4113" s="20">
        <v>16</v>
      </c>
      <c r="AV4113" s="21">
        <v>9</v>
      </c>
      <c r="AW4113" s="20">
        <v>50</v>
      </c>
      <c r="AX4113" s="22" t="s">
        <v>93</v>
      </c>
      <c r="AY4113" s="14"/>
      <c r="AZ4113" s="14" t="s">
        <v>94</v>
      </c>
    </row>
    <row r="4114" spans="1:52" ht="15.75" thickBot="1" x14ac:dyDescent="0.3">
      <c r="A4114" s="3">
        <v>42968</v>
      </c>
      <c r="B4114" s="4">
        <v>2017</v>
      </c>
      <c r="C4114" s="5" t="s">
        <v>696</v>
      </c>
      <c r="D4114" s="6" t="s">
        <v>52</v>
      </c>
      <c r="E4114" s="7" t="s">
        <v>145</v>
      </c>
      <c r="F4114" s="5" t="s">
        <v>69</v>
      </c>
      <c r="G4114" s="8" t="s">
        <v>70</v>
      </c>
      <c r="H4114" s="9" t="s">
        <v>274</v>
      </c>
      <c r="I4114" s="9" t="str" cm="1">
        <f t="array" ref="I4114">GETURL(H4114)</f>
        <v>http://www.thebaseballcube.com/players/profile.asp?ID=43511</v>
      </c>
      <c r="J4114" s="5" t="s">
        <v>176</v>
      </c>
      <c r="K4114" s="5" t="s">
        <v>170</v>
      </c>
      <c r="L4114" s="5" t="s">
        <v>15</v>
      </c>
      <c r="M4114" s="4">
        <v>33.238</v>
      </c>
      <c r="N4114" s="5" t="s">
        <v>131</v>
      </c>
      <c r="O4114" s="10">
        <v>1</v>
      </c>
      <c r="P4114" s="11">
        <v>1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7</v>
      </c>
      <c r="Y4114" s="11">
        <v>3</v>
      </c>
      <c r="Z4114" s="11">
        <v>2</v>
      </c>
      <c r="AA4114" s="11">
        <v>2</v>
      </c>
      <c r="AB4114" s="11">
        <v>0</v>
      </c>
      <c r="AC4114" s="11">
        <v>2</v>
      </c>
      <c r="AD4114" s="10">
        <v>3</v>
      </c>
      <c r="AE4114" s="11">
        <v>0</v>
      </c>
      <c r="AF4114" s="11">
        <v>0</v>
      </c>
      <c r="AG4114" s="10">
        <v>1</v>
      </c>
      <c r="AH4114" s="11">
        <v>0</v>
      </c>
      <c r="AI4114" s="11">
        <v>0</v>
      </c>
      <c r="AJ4114" s="10">
        <v>0</v>
      </c>
      <c r="AK4114" s="11">
        <v>12</v>
      </c>
      <c r="AL4114" s="11">
        <v>5</v>
      </c>
      <c r="AM4114" s="11">
        <v>2</v>
      </c>
      <c r="AN4114" s="10">
        <v>2</v>
      </c>
      <c r="AO4114" s="11">
        <v>92</v>
      </c>
      <c r="AP4114" s="11">
        <v>60</v>
      </c>
      <c r="AQ4114" s="11">
        <v>32</v>
      </c>
      <c r="AR4114" s="11">
        <v>13</v>
      </c>
      <c r="AS4114" s="11">
        <v>12</v>
      </c>
      <c r="AT4114" s="11">
        <v>14</v>
      </c>
      <c r="AU4114" s="10">
        <v>21</v>
      </c>
      <c r="AV4114" s="11">
        <v>16</v>
      </c>
      <c r="AW4114" s="10">
        <v>355</v>
      </c>
      <c r="AX4114" s="12" t="s">
        <v>121</v>
      </c>
      <c r="AY4114" s="9" t="s">
        <v>108</v>
      </c>
      <c r="AZ4114" s="4" t="s">
        <v>62</v>
      </c>
    </row>
    <row r="4115" spans="1:52" ht="15.75" thickBot="1" x14ac:dyDescent="0.3">
      <c r="A4115" s="13">
        <v>42968</v>
      </c>
      <c r="B4115" s="14">
        <v>2017</v>
      </c>
      <c r="C4115" s="15" t="s">
        <v>696</v>
      </c>
      <c r="D4115" s="16" t="s">
        <v>52</v>
      </c>
      <c r="E4115" s="17" t="s">
        <v>80</v>
      </c>
      <c r="F4115" s="15" t="s">
        <v>69</v>
      </c>
      <c r="G4115" s="18" t="s">
        <v>70</v>
      </c>
      <c r="H4115" s="19" t="s">
        <v>398</v>
      </c>
      <c r="I4115" s="9" t="str" cm="1">
        <f t="array" ref="I4115">GETURL(H4115)</f>
        <v>http://www.thebaseballcube.com/players/profile.asp?ID=54168</v>
      </c>
      <c r="J4115" s="15" t="s">
        <v>138</v>
      </c>
      <c r="K4115" s="15" t="s">
        <v>169</v>
      </c>
      <c r="L4115" s="15" t="s">
        <v>15</v>
      </c>
      <c r="M4115" s="14">
        <v>30.280999999999999</v>
      </c>
      <c r="N4115" s="15" t="s">
        <v>376</v>
      </c>
      <c r="O4115" s="20">
        <v>1</v>
      </c>
      <c r="P4115" s="21">
        <v>1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6</v>
      </c>
      <c r="Y4115" s="21">
        <v>5</v>
      </c>
      <c r="Z4115" s="21">
        <v>2</v>
      </c>
      <c r="AA4115" s="21">
        <v>2</v>
      </c>
      <c r="AB4115" s="21">
        <v>1</v>
      </c>
      <c r="AC4115" s="21">
        <v>4</v>
      </c>
      <c r="AD4115" s="20">
        <v>6</v>
      </c>
      <c r="AE4115" s="21">
        <v>0</v>
      </c>
      <c r="AF4115" s="21">
        <v>0</v>
      </c>
      <c r="AG4115" s="20">
        <v>0</v>
      </c>
      <c r="AH4115" s="21">
        <v>2</v>
      </c>
      <c r="AI4115" s="21">
        <v>1</v>
      </c>
      <c r="AJ4115" s="20">
        <v>0</v>
      </c>
      <c r="AK4115" s="21">
        <v>8</v>
      </c>
      <c r="AL4115" s="21">
        <v>3</v>
      </c>
      <c r="AM4115" s="21">
        <v>1</v>
      </c>
      <c r="AN4115" s="20">
        <v>2</v>
      </c>
      <c r="AO4115" s="21">
        <v>98</v>
      </c>
      <c r="AP4115" s="21">
        <v>51</v>
      </c>
      <c r="AQ4115" s="21">
        <v>47</v>
      </c>
      <c r="AR4115" s="21">
        <v>13</v>
      </c>
      <c r="AS4115" s="21">
        <v>10</v>
      </c>
      <c r="AT4115" s="21">
        <v>14</v>
      </c>
      <c r="AU4115" s="20">
        <v>14</v>
      </c>
      <c r="AV4115" s="21">
        <v>25</v>
      </c>
      <c r="AW4115" s="20">
        <v>194</v>
      </c>
      <c r="AX4115" s="22" t="s">
        <v>60</v>
      </c>
      <c r="AY4115" s="19" t="s">
        <v>233</v>
      </c>
      <c r="AZ4115" s="14" t="s">
        <v>62</v>
      </c>
    </row>
    <row r="4116" spans="1:52" ht="15.75" thickBot="1" x14ac:dyDescent="0.3">
      <c r="A4116" s="3">
        <v>42968</v>
      </c>
      <c r="B4116" s="4">
        <v>2017</v>
      </c>
      <c r="C4116" s="5" t="s">
        <v>696</v>
      </c>
      <c r="D4116" s="6" t="s">
        <v>52</v>
      </c>
      <c r="E4116" s="7" t="s">
        <v>85</v>
      </c>
      <c r="F4116" s="5" t="s">
        <v>69</v>
      </c>
      <c r="G4116" s="8" t="s">
        <v>70</v>
      </c>
      <c r="H4116" s="9" t="s">
        <v>669</v>
      </c>
      <c r="I4116" s="9" t="str" cm="1">
        <f t="array" ref="I4116">GETURL(H4116)</f>
        <v>http://www.thebaseballcube.com/players/profile.asp?ID=7057</v>
      </c>
      <c r="J4116" s="5" t="s">
        <v>169</v>
      </c>
      <c r="K4116" s="5" t="s">
        <v>138</v>
      </c>
      <c r="L4116" s="5" t="s">
        <v>24</v>
      </c>
      <c r="M4116" s="4">
        <v>36.134</v>
      </c>
      <c r="N4116" s="5" t="s">
        <v>131</v>
      </c>
      <c r="O4116" s="10">
        <v>1</v>
      </c>
      <c r="P4116" s="11">
        <v>0</v>
      </c>
      <c r="Q4116" s="11">
        <v>1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4.0999999999999996</v>
      </c>
      <c r="Y4116" s="11">
        <v>6</v>
      </c>
      <c r="Z4116" s="11">
        <v>5</v>
      </c>
      <c r="AA4116" s="11">
        <v>4</v>
      </c>
      <c r="AB4116" s="11">
        <v>2</v>
      </c>
      <c r="AC4116" s="11">
        <v>2</v>
      </c>
      <c r="AD4116" s="10">
        <v>3</v>
      </c>
      <c r="AE4116" s="11">
        <v>1</v>
      </c>
      <c r="AF4116" s="11">
        <v>0</v>
      </c>
      <c r="AG4116" s="10">
        <v>0</v>
      </c>
      <c r="AH4116" s="11">
        <v>1</v>
      </c>
      <c r="AI4116" s="11">
        <v>0</v>
      </c>
      <c r="AJ4116" s="10">
        <v>0</v>
      </c>
      <c r="AK4116" s="11">
        <v>7</v>
      </c>
      <c r="AL4116" s="11">
        <v>5</v>
      </c>
      <c r="AM4116" s="11">
        <v>3</v>
      </c>
      <c r="AN4116" s="10">
        <v>1</v>
      </c>
      <c r="AO4116" s="11">
        <v>88</v>
      </c>
      <c r="AP4116" s="11">
        <v>49</v>
      </c>
      <c r="AQ4116" s="11">
        <v>39</v>
      </c>
      <c r="AR4116" s="11">
        <v>15</v>
      </c>
      <c r="AS4116" s="11">
        <v>10</v>
      </c>
      <c r="AT4116" s="11">
        <v>8</v>
      </c>
      <c r="AU4116" s="10">
        <v>15</v>
      </c>
      <c r="AV4116" s="11">
        <v>8</v>
      </c>
      <c r="AW4116" s="10">
        <v>71</v>
      </c>
      <c r="AX4116" s="12" t="s">
        <v>93</v>
      </c>
      <c r="AY4116" s="4"/>
      <c r="AZ4116" s="4" t="s">
        <v>94</v>
      </c>
    </row>
    <row r="4117" spans="1:52" ht="15.75" thickBot="1" x14ac:dyDescent="0.3">
      <c r="A4117" s="13">
        <v>42968</v>
      </c>
      <c r="B4117" s="14">
        <v>2017</v>
      </c>
      <c r="C4117" s="15" t="s">
        <v>696</v>
      </c>
      <c r="D4117" s="16" t="s">
        <v>52</v>
      </c>
      <c r="E4117" s="17" t="s">
        <v>214</v>
      </c>
      <c r="F4117" s="15" t="s">
        <v>54</v>
      </c>
      <c r="G4117" s="18" t="s">
        <v>70</v>
      </c>
      <c r="H4117" s="19" t="s">
        <v>650</v>
      </c>
      <c r="I4117" s="9" t="str" cm="1">
        <f t="array" ref="I4117">GETURL(H4117)</f>
        <v>http://www.thebaseballcube.com/players/profile.asp?ID=165585</v>
      </c>
      <c r="J4117" s="15" t="s">
        <v>204</v>
      </c>
      <c r="K4117" s="15" t="s">
        <v>162</v>
      </c>
      <c r="L4117" s="15" t="s">
        <v>15</v>
      </c>
      <c r="M4117" s="14">
        <v>24.254000000000001</v>
      </c>
      <c r="N4117" s="15" t="s">
        <v>59</v>
      </c>
      <c r="O4117" s="20">
        <v>1</v>
      </c>
      <c r="P4117" s="21">
        <v>1</v>
      </c>
      <c r="Q4117" s="21">
        <v>0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6.1</v>
      </c>
      <c r="Y4117" s="21">
        <v>4</v>
      </c>
      <c r="Z4117" s="21">
        <v>6</v>
      </c>
      <c r="AA4117" s="21">
        <v>6</v>
      </c>
      <c r="AB4117" s="21">
        <v>0</v>
      </c>
      <c r="AC4117" s="21">
        <v>3</v>
      </c>
      <c r="AD4117" s="20">
        <v>9</v>
      </c>
      <c r="AE4117" s="21">
        <v>1</v>
      </c>
      <c r="AF4117" s="21">
        <v>0</v>
      </c>
      <c r="AG4117" s="20">
        <v>0</v>
      </c>
      <c r="AH4117" s="21">
        <v>0</v>
      </c>
      <c r="AI4117" s="21">
        <v>2</v>
      </c>
      <c r="AJ4117" s="20">
        <v>0</v>
      </c>
      <c r="AK4117" s="21">
        <v>4</v>
      </c>
      <c r="AL4117" s="21">
        <v>2</v>
      </c>
      <c r="AM4117" s="21">
        <v>1</v>
      </c>
      <c r="AN4117" s="20">
        <v>7</v>
      </c>
      <c r="AO4117" s="21">
        <v>115</v>
      </c>
      <c r="AP4117" s="21">
        <v>72</v>
      </c>
      <c r="AQ4117" s="21">
        <v>43</v>
      </c>
      <c r="AR4117" s="21">
        <v>23</v>
      </c>
      <c r="AS4117" s="21">
        <v>12</v>
      </c>
      <c r="AT4117" s="21">
        <v>23</v>
      </c>
      <c r="AU4117" s="20">
        <v>13</v>
      </c>
      <c r="AV4117" s="21">
        <v>10</v>
      </c>
      <c r="AW4117" s="20">
        <v>64</v>
      </c>
      <c r="AX4117" s="22" t="s">
        <v>66</v>
      </c>
      <c r="AY4117" s="19" t="s">
        <v>156</v>
      </c>
      <c r="AZ4117" s="14" t="s">
        <v>62</v>
      </c>
    </row>
    <row r="4118" spans="1:52" ht="15.75" thickBot="1" x14ac:dyDescent="0.3">
      <c r="A4118" s="3">
        <v>42968</v>
      </c>
      <c r="B4118" s="4">
        <v>2017</v>
      </c>
      <c r="C4118" s="5" t="s">
        <v>696</v>
      </c>
      <c r="D4118" s="6" t="s">
        <v>52</v>
      </c>
      <c r="E4118" s="7" t="s">
        <v>211</v>
      </c>
      <c r="F4118" s="5" t="s">
        <v>54</v>
      </c>
      <c r="G4118" s="8" t="s">
        <v>70</v>
      </c>
      <c r="H4118" s="9" t="s">
        <v>719</v>
      </c>
      <c r="I4118" s="9" t="str" cm="1">
        <f t="array" ref="I4118">GETURL(H4118)</f>
        <v>http://www.thebaseballcube.com/players/profile.asp?ID=142939</v>
      </c>
      <c r="J4118" s="5" t="s">
        <v>162</v>
      </c>
      <c r="K4118" s="5" t="s">
        <v>204</v>
      </c>
      <c r="L4118" s="5" t="s">
        <v>24</v>
      </c>
      <c r="M4118" s="4">
        <v>27.315999999999999</v>
      </c>
      <c r="N4118" s="5" t="s">
        <v>336</v>
      </c>
      <c r="O4118" s="10">
        <v>1</v>
      </c>
      <c r="P4118" s="11">
        <v>0</v>
      </c>
      <c r="Q4118" s="11">
        <v>1</v>
      </c>
      <c r="R4118" s="11">
        <v>1</v>
      </c>
      <c r="S4118" s="11">
        <v>0</v>
      </c>
      <c r="T4118" s="11">
        <v>0</v>
      </c>
      <c r="U4118" s="11">
        <v>0</v>
      </c>
      <c r="V4118" s="11">
        <v>0</v>
      </c>
      <c r="W4118" s="10">
        <v>0</v>
      </c>
      <c r="X4118" s="11">
        <v>3.1</v>
      </c>
      <c r="Y4118" s="11">
        <v>4</v>
      </c>
      <c r="Z4118" s="11">
        <v>5</v>
      </c>
      <c r="AA4118" s="11">
        <v>1</v>
      </c>
      <c r="AB4118" s="11">
        <v>1</v>
      </c>
      <c r="AC4118" s="11">
        <v>3</v>
      </c>
      <c r="AD4118" s="10">
        <v>4</v>
      </c>
      <c r="AE4118" s="11">
        <v>0</v>
      </c>
      <c r="AF4118" s="11">
        <v>0</v>
      </c>
      <c r="AG4118" s="10">
        <v>1</v>
      </c>
      <c r="AH4118" s="11">
        <v>0</v>
      </c>
      <c r="AI4118" s="11">
        <v>1</v>
      </c>
      <c r="AJ4118" s="10">
        <v>0</v>
      </c>
      <c r="AK4118" s="11">
        <v>5</v>
      </c>
      <c r="AL4118" s="11">
        <v>2</v>
      </c>
      <c r="AM4118" s="11">
        <v>1</v>
      </c>
      <c r="AN4118" s="10">
        <v>2</v>
      </c>
      <c r="AO4118" s="11">
        <v>82</v>
      </c>
      <c r="AP4118" s="11">
        <v>50</v>
      </c>
      <c r="AQ4118" s="11">
        <v>32</v>
      </c>
      <c r="AR4118" s="11">
        <v>28</v>
      </c>
      <c r="AS4118" s="11">
        <v>7</v>
      </c>
      <c r="AT4118" s="11">
        <v>5</v>
      </c>
      <c r="AU4118" s="10">
        <v>10</v>
      </c>
      <c r="AV4118" s="11">
        <v>1</v>
      </c>
      <c r="AW4118" s="10">
        <v>4</v>
      </c>
      <c r="AX4118" s="12" t="s">
        <v>107</v>
      </c>
      <c r="AY4118" s="9" t="s">
        <v>116</v>
      </c>
      <c r="AZ4118" s="4" t="s">
        <v>164</v>
      </c>
    </row>
    <row r="4119" spans="1:52" ht="15.75" thickBot="1" x14ac:dyDescent="0.3">
      <c r="A4119" s="13">
        <v>42968</v>
      </c>
      <c r="B4119" s="14">
        <v>2017</v>
      </c>
      <c r="C4119" s="15" t="s">
        <v>696</v>
      </c>
      <c r="D4119" s="16" t="s">
        <v>52</v>
      </c>
      <c r="E4119" s="17" t="s">
        <v>211</v>
      </c>
      <c r="F4119" s="15" t="s">
        <v>54</v>
      </c>
      <c r="G4119" s="18" t="s">
        <v>70</v>
      </c>
      <c r="H4119" s="19" t="s">
        <v>719</v>
      </c>
      <c r="I4119" s="9" t="str" cm="1">
        <f t="array" ref="I4119">GETURL(H4119)</f>
        <v>http://www.thebaseballcube.com/players/profile.asp?ID=142939</v>
      </c>
      <c r="J4119" s="15" t="s">
        <v>162</v>
      </c>
      <c r="K4119" s="15" t="s">
        <v>204</v>
      </c>
      <c r="L4119" s="15" t="s">
        <v>24</v>
      </c>
      <c r="M4119" s="14">
        <v>27.315999999999999</v>
      </c>
      <c r="N4119" s="15" t="s">
        <v>336</v>
      </c>
      <c r="O4119" s="20">
        <v>1</v>
      </c>
      <c r="P4119" s="21">
        <v>0</v>
      </c>
      <c r="Q4119" s="21">
        <v>1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3.1</v>
      </c>
      <c r="Y4119" s="21">
        <v>4</v>
      </c>
      <c r="Z4119" s="21">
        <v>5</v>
      </c>
      <c r="AA4119" s="21">
        <v>1</v>
      </c>
      <c r="AB4119" s="21">
        <v>1</v>
      </c>
      <c r="AC4119" s="21">
        <v>3</v>
      </c>
      <c r="AD4119" s="20">
        <v>4</v>
      </c>
      <c r="AE4119" s="21">
        <v>0</v>
      </c>
      <c r="AF4119" s="21">
        <v>0</v>
      </c>
      <c r="AG4119" s="20">
        <v>1</v>
      </c>
      <c r="AH4119" s="21">
        <v>0</v>
      </c>
      <c r="AI4119" s="21">
        <v>1</v>
      </c>
      <c r="AJ4119" s="20">
        <v>0</v>
      </c>
      <c r="AK4119" s="21">
        <v>5</v>
      </c>
      <c r="AL4119" s="21">
        <v>2</v>
      </c>
      <c r="AM4119" s="21">
        <v>1</v>
      </c>
      <c r="AN4119" s="20">
        <v>2</v>
      </c>
      <c r="AO4119" s="21">
        <v>82</v>
      </c>
      <c r="AP4119" s="21">
        <v>50</v>
      </c>
      <c r="AQ4119" s="21">
        <v>32</v>
      </c>
      <c r="AR4119" s="21">
        <v>28</v>
      </c>
      <c r="AS4119" s="21">
        <v>7</v>
      </c>
      <c r="AT4119" s="21">
        <v>5</v>
      </c>
      <c r="AU4119" s="20">
        <v>10</v>
      </c>
      <c r="AV4119" s="21">
        <v>1</v>
      </c>
      <c r="AW4119" s="20">
        <v>4</v>
      </c>
      <c r="AX4119" s="22" t="s">
        <v>93</v>
      </c>
      <c r="AY4119" s="14"/>
      <c r="AZ4119" s="14" t="s">
        <v>94</v>
      </c>
    </row>
    <row r="4120" spans="1:52" ht="15.75" thickBot="1" x14ac:dyDescent="0.3">
      <c r="A4120" s="3">
        <v>42968</v>
      </c>
      <c r="B4120" s="4">
        <v>2017</v>
      </c>
      <c r="C4120" s="5" t="s">
        <v>696</v>
      </c>
      <c r="D4120" s="6" t="s">
        <v>52</v>
      </c>
      <c r="E4120" s="7" t="s">
        <v>288</v>
      </c>
      <c r="F4120" s="5" t="s">
        <v>69</v>
      </c>
      <c r="G4120" s="8" t="s">
        <v>70</v>
      </c>
      <c r="H4120" s="9" t="s">
        <v>720</v>
      </c>
      <c r="I4120" s="9" t="str" cm="1">
        <f t="array" ref="I4120">GETURL(H4120)</f>
        <v>http://www.thebaseballcube.com/players/profile.asp?ID=171074</v>
      </c>
      <c r="J4120" s="5" t="s">
        <v>204</v>
      </c>
      <c r="K4120" s="5" t="s">
        <v>162</v>
      </c>
      <c r="L4120" s="5" t="s">
        <v>24</v>
      </c>
      <c r="M4120" s="4">
        <v>23.251000000000001</v>
      </c>
      <c r="N4120" s="5" t="s">
        <v>59</v>
      </c>
      <c r="O4120" s="10">
        <v>1</v>
      </c>
      <c r="P4120" s="11">
        <v>0</v>
      </c>
      <c r="Q4120" s="11">
        <v>1</v>
      </c>
      <c r="R4120" s="11">
        <v>1</v>
      </c>
      <c r="S4120" s="11">
        <v>1</v>
      </c>
      <c r="T4120" s="11">
        <v>0</v>
      </c>
      <c r="U4120" s="11">
        <v>0</v>
      </c>
      <c r="V4120" s="11">
        <v>0</v>
      </c>
      <c r="W4120" s="10">
        <v>0</v>
      </c>
      <c r="X4120" s="11">
        <v>1.1000000000000001</v>
      </c>
      <c r="Y4120" s="11">
        <v>4</v>
      </c>
      <c r="Z4120" s="11">
        <v>6</v>
      </c>
      <c r="AA4120" s="11">
        <v>0</v>
      </c>
      <c r="AB4120" s="11">
        <v>2</v>
      </c>
      <c r="AC4120" s="11">
        <v>3</v>
      </c>
      <c r="AD4120" s="10">
        <v>0</v>
      </c>
      <c r="AE4120" s="11">
        <v>0</v>
      </c>
      <c r="AF4120" s="11">
        <v>1</v>
      </c>
      <c r="AG4120" s="10">
        <v>0</v>
      </c>
      <c r="AH4120" s="11">
        <v>0</v>
      </c>
      <c r="AI4120" s="11">
        <v>0</v>
      </c>
      <c r="AJ4120" s="10">
        <v>0</v>
      </c>
      <c r="AK4120" s="11">
        <v>2</v>
      </c>
      <c r="AL4120" s="11">
        <v>3</v>
      </c>
      <c r="AM4120" s="11">
        <v>1</v>
      </c>
      <c r="AN4120" s="10">
        <v>3</v>
      </c>
      <c r="AO4120" s="11">
        <v>48</v>
      </c>
      <c r="AP4120" s="11">
        <v>27</v>
      </c>
      <c r="AQ4120" s="11">
        <v>21</v>
      </c>
      <c r="AR4120" s="11">
        <v>10</v>
      </c>
      <c r="AS4120" s="11">
        <v>1</v>
      </c>
      <c r="AT4120" s="11">
        <v>7</v>
      </c>
      <c r="AU4120" s="10">
        <v>9</v>
      </c>
      <c r="AV4120" s="11">
        <v>1</v>
      </c>
      <c r="AW4120" s="10">
        <v>9</v>
      </c>
      <c r="AX4120" s="12" t="s">
        <v>584</v>
      </c>
      <c r="AY4120" s="9" t="s">
        <v>305</v>
      </c>
      <c r="AZ4120" s="4" t="s">
        <v>94</v>
      </c>
    </row>
    <row r="4121" spans="1:52" ht="15.75" thickBot="1" x14ac:dyDescent="0.3">
      <c r="A4121" s="13">
        <v>42968</v>
      </c>
      <c r="B4121" s="14">
        <v>2017</v>
      </c>
      <c r="C4121" s="15" t="s">
        <v>696</v>
      </c>
      <c r="D4121" s="16" t="s">
        <v>52</v>
      </c>
      <c r="E4121" s="17" t="s">
        <v>286</v>
      </c>
      <c r="F4121" s="15" t="s">
        <v>69</v>
      </c>
      <c r="G4121" s="18" t="s">
        <v>70</v>
      </c>
      <c r="H4121" s="19" t="s">
        <v>600</v>
      </c>
      <c r="I4121" s="9" t="str" cm="1">
        <f t="array" ref="I4121">GETURL(H4121)</f>
        <v>http://www.thebaseballcube.com/players/profile.asp?ID=56150</v>
      </c>
      <c r="J4121" s="15" t="s">
        <v>162</v>
      </c>
      <c r="K4121" s="15" t="s">
        <v>204</v>
      </c>
      <c r="L4121" s="15" t="s">
        <v>24</v>
      </c>
      <c r="M4121" s="14">
        <v>31.114999999999998</v>
      </c>
      <c r="N4121" s="15" t="s">
        <v>102</v>
      </c>
      <c r="O4121" s="20">
        <v>1</v>
      </c>
      <c r="P4121" s="21">
        <v>1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6</v>
      </c>
      <c r="Y4121" s="21">
        <v>2</v>
      </c>
      <c r="Z4121" s="21">
        <v>1</v>
      </c>
      <c r="AA4121" s="21">
        <v>0</v>
      </c>
      <c r="AB4121" s="21">
        <v>1</v>
      </c>
      <c r="AC4121" s="21">
        <v>0</v>
      </c>
      <c r="AD4121" s="20">
        <v>4</v>
      </c>
      <c r="AE4121" s="21">
        <v>0</v>
      </c>
      <c r="AF4121" s="21">
        <v>0</v>
      </c>
      <c r="AG4121" s="20">
        <v>0</v>
      </c>
      <c r="AH4121" s="21">
        <v>0</v>
      </c>
      <c r="AI4121" s="21">
        <v>1</v>
      </c>
      <c r="AJ4121" s="20">
        <v>0</v>
      </c>
      <c r="AK4121" s="21">
        <v>6</v>
      </c>
      <c r="AL4121" s="21">
        <v>8</v>
      </c>
      <c r="AM4121" s="21">
        <v>1</v>
      </c>
      <c r="AN4121" s="20">
        <v>1</v>
      </c>
      <c r="AO4121" s="21">
        <v>69</v>
      </c>
      <c r="AP4121" s="21">
        <v>42</v>
      </c>
      <c r="AQ4121" s="21">
        <v>27</v>
      </c>
      <c r="AR4121" s="21">
        <v>8</v>
      </c>
      <c r="AS4121" s="21">
        <v>4</v>
      </c>
      <c r="AT4121" s="21">
        <v>14</v>
      </c>
      <c r="AU4121" s="20">
        <v>16</v>
      </c>
      <c r="AV4121" s="21">
        <v>9</v>
      </c>
      <c r="AW4121" s="20">
        <v>156</v>
      </c>
      <c r="AX4121" s="22" t="s">
        <v>97</v>
      </c>
      <c r="AY4121" s="14"/>
      <c r="AZ4121" s="14" t="s">
        <v>94</v>
      </c>
    </row>
    <row r="4122" spans="1:52" ht="15.75" thickBot="1" x14ac:dyDescent="0.3">
      <c r="A4122" s="3">
        <v>42969</v>
      </c>
      <c r="B4122" s="4">
        <v>2017</v>
      </c>
      <c r="C4122" s="5" t="s">
        <v>696</v>
      </c>
      <c r="D4122" s="6" t="s">
        <v>52</v>
      </c>
      <c r="E4122" s="7" t="s">
        <v>188</v>
      </c>
      <c r="F4122" s="5" t="s">
        <v>69</v>
      </c>
      <c r="G4122" s="8" t="s">
        <v>70</v>
      </c>
      <c r="H4122" s="9" t="s">
        <v>697</v>
      </c>
      <c r="I4122" s="9" t="str" cm="1">
        <f t="array" ref="I4122">GETURL(H4122)</f>
        <v>http://www.thebaseballcube.com/players/profile.asp?ID=170908</v>
      </c>
      <c r="J4122" s="5" t="s">
        <v>120</v>
      </c>
      <c r="K4122" s="5" t="s">
        <v>155</v>
      </c>
      <c r="L4122" s="5" t="s">
        <v>24</v>
      </c>
      <c r="M4122" s="4">
        <v>23.103999999999999</v>
      </c>
      <c r="N4122" s="5" t="s">
        <v>198</v>
      </c>
      <c r="O4122" s="10">
        <v>1</v>
      </c>
      <c r="P4122" s="11">
        <v>1</v>
      </c>
      <c r="Q4122" s="11">
        <v>0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6</v>
      </c>
      <c r="Y4122" s="11">
        <v>3</v>
      </c>
      <c r="Z4122" s="11">
        <v>0</v>
      </c>
      <c r="AA4122" s="11">
        <v>0</v>
      </c>
      <c r="AB4122" s="11">
        <v>0</v>
      </c>
      <c r="AC4122" s="11">
        <v>2</v>
      </c>
      <c r="AD4122" s="10">
        <v>4</v>
      </c>
      <c r="AE4122" s="11">
        <v>0</v>
      </c>
      <c r="AF4122" s="11">
        <v>0</v>
      </c>
      <c r="AG4122" s="10">
        <v>0</v>
      </c>
      <c r="AH4122" s="11">
        <v>0</v>
      </c>
      <c r="AI4122" s="11">
        <v>1</v>
      </c>
      <c r="AJ4122" s="10">
        <v>0</v>
      </c>
      <c r="AK4122" s="11">
        <v>6</v>
      </c>
      <c r="AL4122" s="11">
        <v>6</v>
      </c>
      <c r="AM4122" s="11">
        <v>2</v>
      </c>
      <c r="AN4122" s="10">
        <v>4</v>
      </c>
      <c r="AO4122" s="11">
        <v>93</v>
      </c>
      <c r="AP4122" s="11">
        <v>57</v>
      </c>
      <c r="AQ4122" s="11">
        <v>36</v>
      </c>
      <c r="AR4122" s="11">
        <v>19</v>
      </c>
      <c r="AS4122" s="11">
        <v>6</v>
      </c>
      <c r="AT4122" s="11">
        <v>15</v>
      </c>
      <c r="AU4122" s="10">
        <v>16</v>
      </c>
      <c r="AV4122" s="11">
        <v>5</v>
      </c>
      <c r="AW4122" s="10">
        <v>5</v>
      </c>
      <c r="AX4122" s="12" t="s">
        <v>60</v>
      </c>
      <c r="AY4122" s="9" t="s">
        <v>233</v>
      </c>
      <c r="AZ4122" s="4" t="s">
        <v>62</v>
      </c>
    </row>
    <row r="4123" spans="1:52" ht="15.75" thickBot="1" x14ac:dyDescent="0.3">
      <c r="A4123" s="13">
        <v>42969</v>
      </c>
      <c r="B4123" s="14">
        <v>2017</v>
      </c>
      <c r="C4123" s="15" t="s">
        <v>696</v>
      </c>
      <c r="D4123" s="16" t="s">
        <v>52</v>
      </c>
      <c r="E4123" s="17" t="s">
        <v>185</v>
      </c>
      <c r="F4123" s="15" t="s">
        <v>69</v>
      </c>
      <c r="G4123" s="18" t="s">
        <v>70</v>
      </c>
      <c r="H4123" s="19" t="s">
        <v>618</v>
      </c>
      <c r="I4123" s="9" t="str" cm="1">
        <f t="array" ref="I4123">GETURL(H4123)</f>
        <v>http://www.thebaseballcube.com/players/profile.asp?ID=156693</v>
      </c>
      <c r="J4123" s="15" t="s">
        <v>155</v>
      </c>
      <c r="K4123" s="15" t="s">
        <v>120</v>
      </c>
      <c r="L4123" s="15" t="s">
        <v>15</v>
      </c>
      <c r="M4123" s="14">
        <v>25.187999999999999</v>
      </c>
      <c r="N4123" s="15" t="s">
        <v>140</v>
      </c>
      <c r="O4123" s="20">
        <v>1</v>
      </c>
      <c r="P4123" s="21">
        <v>0</v>
      </c>
      <c r="Q4123" s="21">
        <v>1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4.2</v>
      </c>
      <c r="Y4123" s="21">
        <v>6</v>
      </c>
      <c r="Z4123" s="21">
        <v>2</v>
      </c>
      <c r="AA4123" s="21">
        <v>2</v>
      </c>
      <c r="AB4123" s="21">
        <v>1</v>
      </c>
      <c r="AC4123" s="21">
        <v>3</v>
      </c>
      <c r="AD4123" s="20">
        <v>5</v>
      </c>
      <c r="AE4123" s="21">
        <v>0</v>
      </c>
      <c r="AF4123" s="21">
        <v>0</v>
      </c>
      <c r="AG4123" s="20">
        <v>0</v>
      </c>
      <c r="AH4123" s="21">
        <v>0</v>
      </c>
      <c r="AI4123" s="21">
        <v>0</v>
      </c>
      <c r="AJ4123" s="20">
        <v>0</v>
      </c>
      <c r="AK4123" s="21">
        <v>10</v>
      </c>
      <c r="AL4123" s="21">
        <v>1</v>
      </c>
      <c r="AM4123" s="21">
        <v>0</v>
      </c>
      <c r="AN4123" s="20">
        <v>3</v>
      </c>
      <c r="AO4123" s="21">
        <v>98</v>
      </c>
      <c r="AP4123" s="21">
        <v>58</v>
      </c>
      <c r="AQ4123" s="21">
        <v>40</v>
      </c>
      <c r="AR4123" s="21">
        <v>17</v>
      </c>
      <c r="AS4123" s="21">
        <v>12</v>
      </c>
      <c r="AT4123" s="21">
        <v>15</v>
      </c>
      <c r="AU4123" s="20">
        <v>14</v>
      </c>
      <c r="AV4123" s="21">
        <v>5</v>
      </c>
      <c r="AW4123" s="20">
        <v>16</v>
      </c>
      <c r="AX4123" s="22" t="s">
        <v>60</v>
      </c>
      <c r="AY4123" s="19" t="s">
        <v>172</v>
      </c>
      <c r="AZ4123" s="14" t="s">
        <v>62</v>
      </c>
    </row>
    <row r="4124" spans="1:52" ht="15.75" thickBot="1" x14ac:dyDescent="0.3">
      <c r="A4124" s="3">
        <v>42969</v>
      </c>
      <c r="B4124" s="4">
        <v>2017</v>
      </c>
      <c r="C4124" s="5" t="s">
        <v>696</v>
      </c>
      <c r="D4124" s="6" t="s">
        <v>52</v>
      </c>
      <c r="E4124" s="7" t="s">
        <v>721</v>
      </c>
      <c r="F4124" s="5" t="s">
        <v>69</v>
      </c>
      <c r="G4124" s="8" t="s">
        <v>70</v>
      </c>
      <c r="H4124" s="9" t="s">
        <v>646</v>
      </c>
      <c r="I4124" s="9" t="str" cm="1">
        <f t="array" ref="I4124">GETURL(H4124)</f>
        <v>http://www.thebaseballcube.com/players/profile.asp?ID=45886</v>
      </c>
      <c r="J4124" s="5" t="s">
        <v>90</v>
      </c>
      <c r="K4124" s="5" t="s">
        <v>73</v>
      </c>
      <c r="L4124" s="5" t="s">
        <v>24</v>
      </c>
      <c r="M4124" s="4">
        <v>31.111000000000001</v>
      </c>
      <c r="N4124" s="5" t="s">
        <v>102</v>
      </c>
      <c r="O4124" s="10">
        <v>1</v>
      </c>
      <c r="P4124" s="11">
        <v>0</v>
      </c>
      <c r="Q4124" s="11">
        <v>0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3</v>
      </c>
      <c r="Y4124" s="11">
        <v>1</v>
      </c>
      <c r="Z4124" s="11">
        <v>0</v>
      </c>
      <c r="AA4124" s="11">
        <v>0</v>
      </c>
      <c r="AB4124" s="11">
        <v>0</v>
      </c>
      <c r="AC4124" s="11">
        <v>1</v>
      </c>
      <c r="AD4124" s="10">
        <v>2</v>
      </c>
      <c r="AE4124" s="11">
        <v>0</v>
      </c>
      <c r="AF4124" s="11">
        <v>0</v>
      </c>
      <c r="AG4124" s="10">
        <v>0</v>
      </c>
      <c r="AH4124" s="11">
        <v>0</v>
      </c>
      <c r="AI4124" s="11">
        <v>1</v>
      </c>
      <c r="AJ4124" s="10">
        <v>0</v>
      </c>
      <c r="AK4124" s="11">
        <v>4</v>
      </c>
      <c r="AL4124" s="11">
        <v>3</v>
      </c>
      <c r="AM4124" s="11">
        <v>0</v>
      </c>
      <c r="AN4124" s="10">
        <v>2</v>
      </c>
      <c r="AO4124" s="11">
        <v>46</v>
      </c>
      <c r="AP4124" s="11">
        <v>30</v>
      </c>
      <c r="AQ4124" s="11">
        <v>16</v>
      </c>
      <c r="AR4124" s="11">
        <v>10</v>
      </c>
      <c r="AS4124" s="11">
        <v>2</v>
      </c>
      <c r="AT4124" s="11">
        <v>9</v>
      </c>
      <c r="AU4124" s="10">
        <v>9</v>
      </c>
      <c r="AV4124" s="11">
        <v>12</v>
      </c>
      <c r="AW4124" s="10">
        <v>186</v>
      </c>
      <c r="AX4124" s="12" t="s">
        <v>121</v>
      </c>
      <c r="AY4124" s="9" t="s">
        <v>187</v>
      </c>
      <c r="AZ4124" s="4" t="s">
        <v>62</v>
      </c>
    </row>
    <row r="4125" spans="1:52" ht="15.75" thickBot="1" x14ac:dyDescent="0.3">
      <c r="A4125" s="13">
        <v>42969</v>
      </c>
      <c r="B4125" s="14">
        <v>2017</v>
      </c>
      <c r="C4125" s="15" t="s">
        <v>696</v>
      </c>
      <c r="D4125" s="16" t="s">
        <v>52</v>
      </c>
      <c r="E4125" s="17" t="s">
        <v>722</v>
      </c>
      <c r="F4125" s="15" t="s">
        <v>69</v>
      </c>
      <c r="G4125" s="18" t="s">
        <v>70</v>
      </c>
      <c r="H4125" s="19" t="s">
        <v>298</v>
      </c>
      <c r="I4125" s="9" t="str" cm="1">
        <f t="array" ref="I4125">GETURL(H4125)</f>
        <v>http://www.thebaseballcube.com/players/profile.asp?ID=4315</v>
      </c>
      <c r="J4125" s="15" t="s">
        <v>73</v>
      </c>
      <c r="K4125" s="15" t="s">
        <v>90</v>
      </c>
      <c r="L4125" s="15" t="s">
        <v>24</v>
      </c>
      <c r="M4125" s="14">
        <v>38.302999999999997</v>
      </c>
      <c r="N4125" s="15" t="s">
        <v>102</v>
      </c>
      <c r="O4125" s="20">
        <v>1</v>
      </c>
      <c r="P4125" s="21">
        <v>0</v>
      </c>
      <c r="Q4125" s="21">
        <v>0</v>
      </c>
      <c r="R4125" s="21">
        <v>1</v>
      </c>
      <c r="S4125" s="21">
        <v>0</v>
      </c>
      <c r="T4125" s="21">
        <v>0</v>
      </c>
      <c r="U4125" s="21">
        <v>0</v>
      </c>
      <c r="V4125" s="21">
        <v>0</v>
      </c>
      <c r="W4125" s="20">
        <v>0</v>
      </c>
      <c r="X4125" s="21">
        <v>5</v>
      </c>
      <c r="Y4125" s="21">
        <v>9</v>
      </c>
      <c r="Z4125" s="21">
        <v>6</v>
      </c>
      <c r="AA4125" s="21">
        <v>6</v>
      </c>
      <c r="AB4125" s="21">
        <v>2</v>
      </c>
      <c r="AC4125" s="21">
        <v>1</v>
      </c>
      <c r="AD4125" s="20">
        <v>3</v>
      </c>
      <c r="AE4125" s="21">
        <v>1</v>
      </c>
      <c r="AF4125" s="21">
        <v>0</v>
      </c>
      <c r="AG4125" s="20">
        <v>0</v>
      </c>
      <c r="AH4125" s="21">
        <v>0</v>
      </c>
      <c r="AI4125" s="21">
        <v>1</v>
      </c>
      <c r="AJ4125" s="20">
        <v>0</v>
      </c>
      <c r="AK4125" s="21">
        <v>6</v>
      </c>
      <c r="AL4125" s="21">
        <v>8</v>
      </c>
      <c r="AM4125" s="21">
        <v>3</v>
      </c>
      <c r="AN4125" s="20">
        <v>4</v>
      </c>
      <c r="AO4125" s="21">
        <v>93</v>
      </c>
      <c r="AP4125" s="21">
        <v>60</v>
      </c>
      <c r="AQ4125" s="21">
        <v>33</v>
      </c>
      <c r="AR4125" s="21">
        <v>19</v>
      </c>
      <c r="AS4125" s="21">
        <v>7</v>
      </c>
      <c r="AT4125" s="21">
        <v>13</v>
      </c>
      <c r="AU4125" s="20">
        <v>21</v>
      </c>
      <c r="AV4125" s="21">
        <v>24</v>
      </c>
      <c r="AW4125" s="20">
        <v>441</v>
      </c>
      <c r="AX4125" s="22" t="s">
        <v>93</v>
      </c>
      <c r="AY4125" s="14"/>
      <c r="AZ4125" s="14" t="s">
        <v>94</v>
      </c>
    </row>
    <row r="4126" spans="1:52" ht="15.75" thickBot="1" x14ac:dyDescent="0.3">
      <c r="A4126" s="1" t="s">
        <v>0</v>
      </c>
      <c r="B4126" s="1" t="s">
        <v>1</v>
      </c>
      <c r="C4126" s="1" t="s">
        <v>2</v>
      </c>
      <c r="D4126" s="1" t="s">
        <v>3</v>
      </c>
      <c r="E4126" s="1" t="s">
        <v>4</v>
      </c>
      <c r="F4126" s="1" t="s">
        <v>5</v>
      </c>
      <c r="G4126" s="1" t="s">
        <v>6</v>
      </c>
      <c r="H4126" s="1" t="s">
        <v>7</v>
      </c>
      <c r="I4126" s="9" t="e" cm="1">
        <f t="array" ref="I4126">GETURL(H4126)</f>
        <v>#VALUE!</v>
      </c>
      <c r="J4126" s="1" t="s">
        <v>8</v>
      </c>
      <c r="K4126" s="1" t="s">
        <v>9</v>
      </c>
      <c r="L4126" s="1" t="s">
        <v>10</v>
      </c>
      <c r="M4126" s="1" t="s">
        <v>11</v>
      </c>
      <c r="N4126" s="1" t="s">
        <v>12</v>
      </c>
      <c r="O4126" s="2" t="s">
        <v>13</v>
      </c>
      <c r="P4126" s="2" t="s">
        <v>14</v>
      </c>
      <c r="Q4126" s="2" t="s">
        <v>15</v>
      </c>
      <c r="R4126" s="2" t="s">
        <v>16</v>
      </c>
      <c r="S4126" s="2" t="s">
        <v>17</v>
      </c>
      <c r="T4126" s="2" t="s">
        <v>18</v>
      </c>
      <c r="U4126" s="2" t="s">
        <v>19</v>
      </c>
      <c r="V4126" s="2" t="s">
        <v>20</v>
      </c>
      <c r="W4126" s="2" t="s">
        <v>21</v>
      </c>
      <c r="X4126" s="2" t="s">
        <v>22</v>
      </c>
      <c r="Y4126" s="2" t="s">
        <v>23</v>
      </c>
      <c r="Z4126" s="2" t="s">
        <v>24</v>
      </c>
      <c r="AA4126" s="2" t="s">
        <v>25</v>
      </c>
      <c r="AB4126" s="2" t="s">
        <v>26</v>
      </c>
      <c r="AC4126" s="2" t="s">
        <v>27</v>
      </c>
      <c r="AD4126" s="2" t="s">
        <v>28</v>
      </c>
      <c r="AE4126" s="2" t="s">
        <v>29</v>
      </c>
      <c r="AF4126" s="2" t="s">
        <v>30</v>
      </c>
      <c r="AG4126" s="2" t="s">
        <v>31</v>
      </c>
      <c r="AH4126" s="2" t="s">
        <v>32</v>
      </c>
      <c r="AI4126" s="2" t="s">
        <v>33</v>
      </c>
      <c r="AJ4126" s="2" t="s">
        <v>34</v>
      </c>
      <c r="AK4126" s="2" t="s">
        <v>35</v>
      </c>
      <c r="AL4126" s="2" t="s">
        <v>36</v>
      </c>
      <c r="AM4126" s="2" t="s">
        <v>37</v>
      </c>
      <c r="AN4126" s="2" t="s">
        <v>38</v>
      </c>
      <c r="AO4126" s="1" t="s">
        <v>39</v>
      </c>
      <c r="AP4126" s="1" t="s">
        <v>40</v>
      </c>
      <c r="AQ4126" s="1" t="s">
        <v>41</v>
      </c>
      <c r="AR4126" s="1" t="s">
        <v>42</v>
      </c>
      <c r="AS4126" s="1" t="s">
        <v>43</v>
      </c>
      <c r="AT4126" s="1" t="s">
        <v>44</v>
      </c>
      <c r="AU4126" s="1" t="s">
        <v>45</v>
      </c>
      <c r="AV4126" s="1" t="s">
        <v>46</v>
      </c>
      <c r="AW4126" s="1" t="s">
        <v>47</v>
      </c>
      <c r="AX4126" s="2" t="s">
        <v>48</v>
      </c>
      <c r="AY4126" s="1" t="s">
        <v>49</v>
      </c>
      <c r="AZ4126" s="1" t="s">
        <v>50</v>
      </c>
    </row>
    <row r="4127" spans="1:52" ht="15.75" thickBot="1" x14ac:dyDescent="0.3">
      <c r="A4127" s="3">
        <v>42969</v>
      </c>
      <c r="B4127" s="4">
        <v>2017</v>
      </c>
      <c r="C4127" s="5" t="s">
        <v>696</v>
      </c>
      <c r="D4127" s="6" t="s">
        <v>52</v>
      </c>
      <c r="E4127" s="7" t="s">
        <v>284</v>
      </c>
      <c r="F4127" s="5" t="s">
        <v>69</v>
      </c>
      <c r="G4127" s="8" t="s">
        <v>70</v>
      </c>
      <c r="H4127" s="9" t="s">
        <v>366</v>
      </c>
      <c r="I4127" s="9" t="str" cm="1">
        <f t="array" ref="I4127">GETURL(H4127)</f>
        <v>http://www.thebaseballcube.com/players/profile.asp?ID=123709</v>
      </c>
      <c r="J4127" s="5" t="s">
        <v>119</v>
      </c>
      <c r="K4127" s="5" t="s">
        <v>57</v>
      </c>
      <c r="L4127" s="5" t="s">
        <v>15</v>
      </c>
      <c r="M4127" s="4">
        <v>30.187000000000001</v>
      </c>
      <c r="N4127" s="5" t="s">
        <v>131</v>
      </c>
      <c r="O4127" s="10">
        <v>1</v>
      </c>
      <c r="P4127" s="11">
        <v>0</v>
      </c>
      <c r="Q4127" s="11">
        <v>1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4.2</v>
      </c>
      <c r="Y4127" s="11">
        <v>5</v>
      </c>
      <c r="Z4127" s="11">
        <v>6</v>
      </c>
      <c r="AA4127" s="11">
        <v>5</v>
      </c>
      <c r="AB4127" s="11">
        <v>2</v>
      </c>
      <c r="AC4127" s="11">
        <v>1</v>
      </c>
      <c r="AD4127" s="10">
        <v>5</v>
      </c>
      <c r="AE4127" s="11">
        <v>0</v>
      </c>
      <c r="AF4127" s="11">
        <v>0</v>
      </c>
      <c r="AG4127" s="10">
        <v>0</v>
      </c>
      <c r="AH4127" s="11">
        <v>0</v>
      </c>
      <c r="AI4127" s="11">
        <v>2</v>
      </c>
      <c r="AJ4127" s="10">
        <v>0</v>
      </c>
      <c r="AK4127" s="11">
        <v>7</v>
      </c>
      <c r="AL4127" s="11">
        <v>4</v>
      </c>
      <c r="AM4127" s="11">
        <v>1</v>
      </c>
      <c r="AN4127" s="10">
        <v>3</v>
      </c>
      <c r="AO4127" s="11">
        <v>97</v>
      </c>
      <c r="AP4127" s="11">
        <v>61</v>
      </c>
      <c r="AQ4127" s="11">
        <v>36</v>
      </c>
      <c r="AR4127" s="11">
        <v>19</v>
      </c>
      <c r="AS4127" s="11">
        <v>9</v>
      </c>
      <c r="AT4127" s="11">
        <v>18</v>
      </c>
      <c r="AU4127" s="10">
        <v>15</v>
      </c>
      <c r="AV4127" s="11">
        <v>10</v>
      </c>
      <c r="AW4127" s="10">
        <v>139</v>
      </c>
      <c r="AX4127" s="12" t="s">
        <v>60</v>
      </c>
      <c r="AY4127" s="9" t="s">
        <v>270</v>
      </c>
      <c r="AZ4127" s="4" t="s">
        <v>62</v>
      </c>
    </row>
    <row r="4128" spans="1:52" ht="15.75" thickBot="1" x14ac:dyDescent="0.3">
      <c r="A4128" s="13">
        <v>42969</v>
      </c>
      <c r="B4128" s="14">
        <v>2017</v>
      </c>
      <c r="C4128" s="15" t="s">
        <v>696</v>
      </c>
      <c r="D4128" s="16" t="s">
        <v>52</v>
      </c>
      <c r="E4128" s="17" t="s">
        <v>282</v>
      </c>
      <c r="F4128" s="15" t="s">
        <v>69</v>
      </c>
      <c r="G4128" s="18" t="s">
        <v>70</v>
      </c>
      <c r="H4128" s="19" t="s">
        <v>181</v>
      </c>
      <c r="I4128" s="9" t="str" cm="1">
        <f t="array" ref="I4128">GETURL(H4128)</f>
        <v>http://www.thebaseballcube.com/players/profile.asp?ID=148183</v>
      </c>
      <c r="J4128" s="15" t="s">
        <v>57</v>
      </c>
      <c r="K4128" s="15" t="s">
        <v>119</v>
      </c>
      <c r="L4128" s="15" t="s">
        <v>15</v>
      </c>
      <c r="M4128" s="14">
        <v>28.033999999999999</v>
      </c>
      <c r="N4128" s="15" t="s">
        <v>182</v>
      </c>
      <c r="O4128" s="20">
        <v>1</v>
      </c>
      <c r="P4128" s="21">
        <v>1</v>
      </c>
      <c r="Q4128" s="21">
        <v>0</v>
      </c>
      <c r="R4128" s="21">
        <v>1</v>
      </c>
      <c r="S4128" s="21">
        <v>1</v>
      </c>
      <c r="T4128" s="21">
        <v>0</v>
      </c>
      <c r="U4128" s="21">
        <v>0</v>
      </c>
      <c r="V4128" s="21">
        <v>0</v>
      </c>
      <c r="W4128" s="20">
        <v>0</v>
      </c>
      <c r="X4128" s="21">
        <v>8</v>
      </c>
      <c r="Y4128" s="21">
        <v>4</v>
      </c>
      <c r="Z4128" s="21">
        <v>1</v>
      </c>
      <c r="AA4128" s="21">
        <v>1</v>
      </c>
      <c r="AB4128" s="21">
        <v>1</v>
      </c>
      <c r="AC4128" s="21">
        <v>2</v>
      </c>
      <c r="AD4128" s="20">
        <v>6</v>
      </c>
      <c r="AE4128" s="21">
        <v>0</v>
      </c>
      <c r="AF4128" s="21">
        <v>0</v>
      </c>
      <c r="AG4128" s="20">
        <v>0</v>
      </c>
      <c r="AH4128" s="21">
        <v>2</v>
      </c>
      <c r="AI4128" s="21">
        <v>0</v>
      </c>
      <c r="AJ4128" s="20">
        <v>0</v>
      </c>
      <c r="AK4128" s="21">
        <v>14</v>
      </c>
      <c r="AL4128" s="21">
        <v>3</v>
      </c>
      <c r="AM4128" s="21">
        <v>0</v>
      </c>
      <c r="AN4128" s="20">
        <v>3</v>
      </c>
      <c r="AO4128" s="21">
        <v>105</v>
      </c>
      <c r="AP4128" s="21">
        <v>70</v>
      </c>
      <c r="AQ4128" s="21">
        <v>35</v>
      </c>
      <c r="AR4128" s="21">
        <v>18</v>
      </c>
      <c r="AS4128" s="21">
        <v>7</v>
      </c>
      <c r="AT4128" s="21">
        <v>25</v>
      </c>
      <c r="AU4128" s="20">
        <v>20</v>
      </c>
      <c r="AV4128" s="21">
        <v>26</v>
      </c>
      <c r="AW4128" s="20">
        <v>132</v>
      </c>
      <c r="AX4128" s="22" t="s">
        <v>60</v>
      </c>
      <c r="AY4128" s="19" t="s">
        <v>132</v>
      </c>
      <c r="AZ4128" s="14" t="s">
        <v>62</v>
      </c>
    </row>
    <row r="4129" spans="1:52" ht="15.75" thickBot="1" x14ac:dyDescent="0.3">
      <c r="A4129" s="3">
        <v>42969</v>
      </c>
      <c r="B4129" s="4">
        <v>2017</v>
      </c>
      <c r="C4129" s="5" t="s">
        <v>696</v>
      </c>
      <c r="D4129" s="6" t="s">
        <v>52</v>
      </c>
      <c r="E4129" s="7" t="s">
        <v>452</v>
      </c>
      <c r="F4129" s="5" t="s">
        <v>54</v>
      </c>
      <c r="G4129" s="8" t="s">
        <v>70</v>
      </c>
      <c r="H4129" s="9" t="s">
        <v>375</v>
      </c>
      <c r="I4129" s="9" t="str" cm="1">
        <f t="array" ref="I4129">GETURL(H4129)</f>
        <v>http://www.thebaseballcube.com/players/profile.asp?ID=165289</v>
      </c>
      <c r="J4129" s="5" t="s">
        <v>91</v>
      </c>
      <c r="K4129" s="5" t="s">
        <v>130</v>
      </c>
      <c r="L4129" s="5" t="s">
        <v>24</v>
      </c>
      <c r="M4129" s="4">
        <v>24.079000000000001</v>
      </c>
      <c r="N4129" s="5" t="s">
        <v>376</v>
      </c>
      <c r="O4129" s="10">
        <v>1</v>
      </c>
      <c r="P4129" s="11">
        <v>0</v>
      </c>
      <c r="Q4129" s="11">
        <v>1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6.1</v>
      </c>
      <c r="Y4129" s="11">
        <v>9</v>
      </c>
      <c r="Z4129" s="11">
        <v>7</v>
      </c>
      <c r="AA4129" s="11">
        <v>6</v>
      </c>
      <c r="AB4129" s="11">
        <v>2</v>
      </c>
      <c r="AC4129" s="11">
        <v>2</v>
      </c>
      <c r="AD4129" s="10">
        <v>7</v>
      </c>
      <c r="AE4129" s="11">
        <v>0</v>
      </c>
      <c r="AF4129" s="11">
        <v>0</v>
      </c>
      <c r="AG4129" s="10">
        <v>0</v>
      </c>
      <c r="AH4129" s="11">
        <v>1</v>
      </c>
      <c r="AI4129" s="11">
        <v>4</v>
      </c>
      <c r="AJ4129" s="10">
        <v>0</v>
      </c>
      <c r="AK4129" s="11">
        <v>10</v>
      </c>
      <c r="AL4129" s="11">
        <v>6</v>
      </c>
      <c r="AM4129" s="11">
        <v>0</v>
      </c>
      <c r="AN4129" s="10">
        <v>4</v>
      </c>
      <c r="AO4129" s="11">
        <v>104</v>
      </c>
      <c r="AP4129" s="11">
        <v>71</v>
      </c>
      <c r="AQ4129" s="11">
        <v>33</v>
      </c>
      <c r="AR4129" s="11">
        <v>24</v>
      </c>
      <c r="AS4129" s="11">
        <v>8</v>
      </c>
      <c r="AT4129" s="11">
        <v>19</v>
      </c>
      <c r="AU4129" s="10">
        <v>20</v>
      </c>
      <c r="AV4129" s="11">
        <v>21</v>
      </c>
      <c r="AW4129" s="10">
        <v>54</v>
      </c>
      <c r="AX4129" s="12" t="s">
        <v>60</v>
      </c>
      <c r="AY4129" s="9" t="s">
        <v>201</v>
      </c>
      <c r="AZ4129" s="4" t="s">
        <v>62</v>
      </c>
    </row>
    <row r="4130" spans="1:52" ht="15.75" thickBot="1" x14ac:dyDescent="0.3">
      <c r="A4130" s="13">
        <v>42969</v>
      </c>
      <c r="B4130" s="14">
        <v>2017</v>
      </c>
      <c r="C4130" s="15" t="s">
        <v>696</v>
      </c>
      <c r="D4130" s="16" t="s">
        <v>52</v>
      </c>
      <c r="E4130" s="17" t="s">
        <v>455</v>
      </c>
      <c r="F4130" s="15" t="s">
        <v>54</v>
      </c>
      <c r="G4130" s="18" t="s">
        <v>70</v>
      </c>
      <c r="H4130" s="19" t="s">
        <v>251</v>
      </c>
      <c r="I4130" s="9" t="str" cm="1">
        <f t="array" ref="I4130">GETURL(H4130)</f>
        <v>http://www.thebaseballcube.com/players/profile.asp?ID=144841</v>
      </c>
      <c r="J4130" s="15" t="s">
        <v>130</v>
      </c>
      <c r="K4130" s="15" t="s">
        <v>91</v>
      </c>
      <c r="L4130" s="15" t="s">
        <v>24</v>
      </c>
      <c r="M4130" s="14">
        <v>28.263999999999999</v>
      </c>
      <c r="N4130" s="15" t="s">
        <v>131</v>
      </c>
      <c r="O4130" s="20">
        <v>1</v>
      </c>
      <c r="P4130" s="21">
        <v>1</v>
      </c>
      <c r="Q4130" s="21">
        <v>0</v>
      </c>
      <c r="R4130" s="21">
        <v>1</v>
      </c>
      <c r="S4130" s="21">
        <v>1</v>
      </c>
      <c r="T4130" s="21">
        <v>0</v>
      </c>
      <c r="U4130" s="21">
        <v>0</v>
      </c>
      <c r="V4130" s="21">
        <v>0</v>
      </c>
      <c r="W4130" s="20">
        <v>0</v>
      </c>
      <c r="X4130" s="21">
        <v>6</v>
      </c>
      <c r="Y4130" s="21">
        <v>2</v>
      </c>
      <c r="Z4130" s="21">
        <v>3</v>
      </c>
      <c r="AA4130" s="21">
        <v>3</v>
      </c>
      <c r="AB4130" s="21">
        <v>2</v>
      </c>
      <c r="AC4130" s="21">
        <v>2</v>
      </c>
      <c r="AD4130" s="20">
        <v>10</v>
      </c>
      <c r="AE4130" s="21">
        <v>0</v>
      </c>
      <c r="AF4130" s="21">
        <v>0</v>
      </c>
      <c r="AG4130" s="20">
        <v>0</v>
      </c>
      <c r="AH4130" s="21">
        <v>0</v>
      </c>
      <c r="AI4130" s="21">
        <v>0</v>
      </c>
      <c r="AJ4130" s="20">
        <v>0</v>
      </c>
      <c r="AK4130" s="21">
        <v>5</v>
      </c>
      <c r="AL4130" s="21">
        <v>3</v>
      </c>
      <c r="AM4130" s="21">
        <v>2</v>
      </c>
      <c r="AN4130" s="20">
        <v>0</v>
      </c>
      <c r="AO4130" s="21">
        <v>105</v>
      </c>
      <c r="AP4130" s="21">
        <v>67</v>
      </c>
      <c r="AQ4130" s="21">
        <v>38</v>
      </c>
      <c r="AR4130" s="21">
        <v>17</v>
      </c>
      <c r="AS4130" s="21">
        <v>23</v>
      </c>
      <c r="AT4130" s="21">
        <v>17</v>
      </c>
      <c r="AU4130" s="20">
        <v>10</v>
      </c>
      <c r="AV4130" s="21">
        <v>26</v>
      </c>
      <c r="AW4130" s="20">
        <v>112</v>
      </c>
      <c r="AX4130" s="22" t="s">
        <v>93</v>
      </c>
      <c r="AY4130" s="14"/>
      <c r="AZ4130" s="14" t="s">
        <v>94</v>
      </c>
    </row>
    <row r="4131" spans="1:52" ht="15.75" thickBot="1" x14ac:dyDescent="0.3">
      <c r="A4131" s="3">
        <v>42969</v>
      </c>
      <c r="B4131" s="4">
        <v>2017</v>
      </c>
      <c r="C4131" s="5" t="s">
        <v>696</v>
      </c>
      <c r="D4131" s="6" t="s">
        <v>52</v>
      </c>
      <c r="E4131" s="7" t="s">
        <v>284</v>
      </c>
      <c r="F4131" s="5" t="s">
        <v>69</v>
      </c>
      <c r="G4131" s="8" t="s">
        <v>70</v>
      </c>
      <c r="H4131" s="9" t="s">
        <v>496</v>
      </c>
      <c r="I4131" s="9" t="str" cm="1">
        <f t="array" ref="I4131">GETURL(H4131)</f>
        <v>http://www.thebaseballcube.com/players/profile.asp?ID=180877</v>
      </c>
      <c r="J4131" s="5" t="s">
        <v>91</v>
      </c>
      <c r="K4131" s="5" t="s">
        <v>130</v>
      </c>
      <c r="L4131" s="5" t="s">
        <v>24</v>
      </c>
      <c r="M4131" s="4">
        <v>24.189</v>
      </c>
      <c r="N4131" s="5" t="s">
        <v>260</v>
      </c>
      <c r="O4131" s="10">
        <v>1</v>
      </c>
      <c r="P4131" s="11">
        <v>0</v>
      </c>
      <c r="Q4131" s="11">
        <v>1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1.1000000000000001</v>
      </c>
      <c r="Y4131" s="11">
        <v>7</v>
      </c>
      <c r="Z4131" s="11">
        <v>6</v>
      </c>
      <c r="AA4131" s="11">
        <v>0</v>
      </c>
      <c r="AB4131" s="11">
        <v>2</v>
      </c>
      <c r="AC4131" s="11">
        <v>1</v>
      </c>
      <c r="AD4131" s="10">
        <v>2</v>
      </c>
      <c r="AE4131" s="11">
        <v>0</v>
      </c>
      <c r="AF4131" s="11">
        <v>0</v>
      </c>
      <c r="AG4131" s="10">
        <v>0</v>
      </c>
      <c r="AH4131" s="11">
        <v>0</v>
      </c>
      <c r="AI4131" s="11">
        <v>1</v>
      </c>
      <c r="AJ4131" s="10">
        <v>0</v>
      </c>
      <c r="AK4131" s="11">
        <v>3</v>
      </c>
      <c r="AL4131" s="11">
        <v>3</v>
      </c>
      <c r="AM4131" s="11">
        <v>0</v>
      </c>
      <c r="AN4131" s="10">
        <v>3</v>
      </c>
      <c r="AO4131" s="11">
        <v>63</v>
      </c>
      <c r="AP4131" s="11">
        <v>40</v>
      </c>
      <c r="AQ4131" s="11">
        <v>23</v>
      </c>
      <c r="AR4131" s="11">
        <v>18</v>
      </c>
      <c r="AS4131" s="11">
        <v>7</v>
      </c>
      <c r="AT4131" s="11">
        <v>6</v>
      </c>
      <c r="AU4131" s="10">
        <v>9</v>
      </c>
      <c r="AV4131" s="11">
        <v>19</v>
      </c>
      <c r="AW4131" s="10">
        <v>19</v>
      </c>
      <c r="AX4131" s="12" t="s">
        <v>107</v>
      </c>
      <c r="AY4131" s="9" t="s">
        <v>224</v>
      </c>
      <c r="AZ4131" s="4" t="s">
        <v>94</v>
      </c>
    </row>
    <row r="4132" spans="1:52" ht="15.75" thickBot="1" x14ac:dyDescent="0.3">
      <c r="A4132" s="13">
        <v>42969</v>
      </c>
      <c r="B4132" s="14">
        <v>2017</v>
      </c>
      <c r="C4132" s="15" t="s">
        <v>696</v>
      </c>
      <c r="D4132" s="16" t="s">
        <v>52</v>
      </c>
      <c r="E4132" s="17" t="s">
        <v>282</v>
      </c>
      <c r="F4132" s="15" t="s">
        <v>69</v>
      </c>
      <c r="G4132" s="18" t="s">
        <v>70</v>
      </c>
      <c r="H4132" s="19" t="s">
        <v>522</v>
      </c>
      <c r="I4132" s="9" t="str" cm="1">
        <f t="array" ref="I4132">GETURL(H4132)</f>
        <v>http://www.thebaseballcube.com/players/profile.asp?ID=180486</v>
      </c>
      <c r="J4132" s="15" t="s">
        <v>130</v>
      </c>
      <c r="K4132" s="15" t="s">
        <v>91</v>
      </c>
      <c r="L4132" s="15" t="s">
        <v>24</v>
      </c>
      <c r="M4132" s="14">
        <v>25.344999999999999</v>
      </c>
      <c r="N4132" s="15" t="s">
        <v>74</v>
      </c>
      <c r="O4132" s="20">
        <v>1</v>
      </c>
      <c r="P4132" s="21">
        <v>1</v>
      </c>
      <c r="Q4132" s="21">
        <v>0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5</v>
      </c>
      <c r="Y4132" s="21">
        <v>5</v>
      </c>
      <c r="Z4132" s="21">
        <v>3</v>
      </c>
      <c r="AA4132" s="21">
        <v>0</v>
      </c>
      <c r="AB4132" s="21">
        <v>2</v>
      </c>
      <c r="AC4132" s="21">
        <v>2</v>
      </c>
      <c r="AD4132" s="20">
        <v>5</v>
      </c>
      <c r="AE4132" s="21">
        <v>0</v>
      </c>
      <c r="AF4132" s="21">
        <v>0</v>
      </c>
      <c r="AG4132" s="20">
        <v>0</v>
      </c>
      <c r="AH4132" s="21">
        <v>1</v>
      </c>
      <c r="AI4132" s="21">
        <v>0</v>
      </c>
      <c r="AJ4132" s="20">
        <v>0</v>
      </c>
      <c r="AK4132" s="21">
        <v>6</v>
      </c>
      <c r="AL4132" s="21">
        <v>4</v>
      </c>
      <c r="AM4132" s="21">
        <v>0</v>
      </c>
      <c r="AN4132" s="20">
        <v>4</v>
      </c>
      <c r="AO4132" s="21">
        <v>100</v>
      </c>
      <c r="AP4132" s="21">
        <v>63</v>
      </c>
      <c r="AQ4132" s="21">
        <v>37</v>
      </c>
      <c r="AR4132" s="21">
        <v>25</v>
      </c>
      <c r="AS4132" s="21">
        <v>8</v>
      </c>
      <c r="AT4132" s="21">
        <v>16</v>
      </c>
      <c r="AU4132" s="20">
        <v>14</v>
      </c>
      <c r="AV4132" s="21">
        <v>27</v>
      </c>
      <c r="AW4132" s="20">
        <v>76</v>
      </c>
      <c r="AX4132" s="22" t="s">
        <v>66</v>
      </c>
      <c r="AY4132" s="19" t="s">
        <v>373</v>
      </c>
      <c r="AZ4132" s="14" t="s">
        <v>62</v>
      </c>
    </row>
    <row r="4133" spans="1:52" ht="15.75" thickBot="1" x14ac:dyDescent="0.3">
      <c r="A4133" s="3">
        <v>42969</v>
      </c>
      <c r="B4133" s="4">
        <v>2017</v>
      </c>
      <c r="C4133" s="5" t="s">
        <v>696</v>
      </c>
      <c r="D4133" s="6" t="s">
        <v>52</v>
      </c>
      <c r="E4133" s="7" t="s">
        <v>174</v>
      </c>
      <c r="F4133" s="5" t="s">
        <v>69</v>
      </c>
      <c r="G4133" s="8" t="s">
        <v>70</v>
      </c>
      <c r="H4133" s="9" t="s">
        <v>256</v>
      </c>
      <c r="I4133" s="9" t="str" cm="1">
        <f t="array" ref="I4133">GETURL(H4133)</f>
        <v>http://www.thebaseballcube.com/players/profile.asp?ID=156759</v>
      </c>
      <c r="J4133" s="5" t="s">
        <v>148</v>
      </c>
      <c r="K4133" s="5" t="s">
        <v>100</v>
      </c>
      <c r="L4133" s="5" t="s">
        <v>24</v>
      </c>
      <c r="M4133" s="4">
        <v>25.277999999999999</v>
      </c>
      <c r="N4133" s="5" t="s">
        <v>102</v>
      </c>
      <c r="O4133" s="10">
        <v>1</v>
      </c>
      <c r="P4133" s="11">
        <v>0</v>
      </c>
      <c r="Q4133" s="11">
        <v>0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5</v>
      </c>
      <c r="Y4133" s="11">
        <v>5</v>
      </c>
      <c r="Z4133" s="11">
        <v>5</v>
      </c>
      <c r="AA4133" s="11">
        <v>5</v>
      </c>
      <c r="AB4133" s="11">
        <v>0</v>
      </c>
      <c r="AC4133" s="11">
        <v>5</v>
      </c>
      <c r="AD4133" s="10">
        <v>1</v>
      </c>
      <c r="AE4133" s="11">
        <v>0</v>
      </c>
      <c r="AF4133" s="11">
        <v>0</v>
      </c>
      <c r="AG4133" s="10">
        <v>0</v>
      </c>
      <c r="AH4133" s="11">
        <v>0</v>
      </c>
      <c r="AI4133" s="11">
        <v>1</v>
      </c>
      <c r="AJ4133" s="10">
        <v>0</v>
      </c>
      <c r="AK4133" s="11">
        <v>12</v>
      </c>
      <c r="AL4133" s="11">
        <v>2</v>
      </c>
      <c r="AM4133" s="11">
        <v>1</v>
      </c>
      <c r="AN4133" s="10">
        <v>3</v>
      </c>
      <c r="AO4133" s="11">
        <v>101</v>
      </c>
      <c r="AP4133" s="11">
        <v>54</v>
      </c>
      <c r="AQ4133" s="11">
        <v>47</v>
      </c>
      <c r="AR4133" s="11">
        <v>17</v>
      </c>
      <c r="AS4133" s="11">
        <v>6</v>
      </c>
      <c r="AT4133" s="11">
        <v>13</v>
      </c>
      <c r="AU4133" s="10">
        <v>17</v>
      </c>
      <c r="AV4133" s="11">
        <v>18</v>
      </c>
      <c r="AW4133" s="10">
        <v>38</v>
      </c>
      <c r="AX4133" s="12" t="s">
        <v>121</v>
      </c>
      <c r="AY4133" s="9" t="s">
        <v>84</v>
      </c>
      <c r="AZ4133" s="4" t="s">
        <v>62</v>
      </c>
    </row>
    <row r="4134" spans="1:52" ht="15.75" thickBot="1" x14ac:dyDescent="0.3">
      <c r="A4134" s="13">
        <v>42969</v>
      </c>
      <c r="B4134" s="14">
        <v>2017</v>
      </c>
      <c r="C4134" s="15" t="s">
        <v>696</v>
      </c>
      <c r="D4134" s="16" t="s">
        <v>52</v>
      </c>
      <c r="E4134" s="17" t="s">
        <v>178</v>
      </c>
      <c r="F4134" s="15" t="s">
        <v>69</v>
      </c>
      <c r="G4134" s="18" t="s">
        <v>70</v>
      </c>
      <c r="H4134" s="19" t="s">
        <v>683</v>
      </c>
      <c r="I4134" s="9" t="str" cm="1">
        <f t="array" ref="I4134">GETURL(H4134)</f>
        <v>http://www.thebaseballcube.com/players/profile.asp?ID=156631</v>
      </c>
      <c r="J4134" s="15" t="s">
        <v>100</v>
      </c>
      <c r="K4134" s="15" t="s">
        <v>148</v>
      </c>
      <c r="L4134" s="15" t="s">
        <v>15</v>
      </c>
      <c r="M4134" s="14">
        <v>25.324000000000002</v>
      </c>
      <c r="N4134" s="15" t="s">
        <v>220</v>
      </c>
      <c r="O4134" s="20">
        <v>1</v>
      </c>
      <c r="P4134" s="21">
        <v>0</v>
      </c>
      <c r="Q4134" s="21">
        <v>0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2</v>
      </c>
      <c r="Y4134" s="21">
        <v>4</v>
      </c>
      <c r="Z4134" s="21">
        <v>5</v>
      </c>
      <c r="AA4134" s="21">
        <v>5</v>
      </c>
      <c r="AB4134" s="21">
        <v>1</v>
      </c>
      <c r="AC4134" s="21">
        <v>4</v>
      </c>
      <c r="AD4134" s="20">
        <v>2</v>
      </c>
      <c r="AE4134" s="21">
        <v>0</v>
      </c>
      <c r="AF4134" s="21">
        <v>0</v>
      </c>
      <c r="AG4134" s="20">
        <v>0</v>
      </c>
      <c r="AH4134" s="21">
        <v>1</v>
      </c>
      <c r="AI4134" s="21">
        <v>0</v>
      </c>
      <c r="AJ4134" s="20">
        <v>0</v>
      </c>
      <c r="AK4134" s="21">
        <v>3</v>
      </c>
      <c r="AL4134" s="21">
        <v>2</v>
      </c>
      <c r="AM4134" s="21">
        <v>1</v>
      </c>
      <c r="AN4134" s="20">
        <v>1</v>
      </c>
      <c r="AO4134" s="21">
        <v>65</v>
      </c>
      <c r="AP4134" s="21">
        <v>35</v>
      </c>
      <c r="AQ4134" s="21">
        <v>30</v>
      </c>
      <c r="AR4134" s="21">
        <v>15</v>
      </c>
      <c r="AS4134" s="21">
        <v>2</v>
      </c>
      <c r="AT4134" s="21">
        <v>11</v>
      </c>
      <c r="AU4134" s="20">
        <v>7</v>
      </c>
      <c r="AV4134" s="21">
        <v>10</v>
      </c>
      <c r="AW4134" s="20">
        <v>17</v>
      </c>
      <c r="AX4134" s="22" t="s">
        <v>107</v>
      </c>
      <c r="AY4134" s="19" t="s">
        <v>217</v>
      </c>
      <c r="AZ4134" s="14" t="s">
        <v>164</v>
      </c>
    </row>
    <row r="4135" spans="1:52" ht="15.75" thickBot="1" x14ac:dyDescent="0.3">
      <c r="A4135" s="3">
        <v>42969</v>
      </c>
      <c r="B4135" s="4">
        <v>2017</v>
      </c>
      <c r="C4135" s="5" t="s">
        <v>696</v>
      </c>
      <c r="D4135" s="6" t="s">
        <v>52</v>
      </c>
      <c r="E4135" s="7" t="s">
        <v>178</v>
      </c>
      <c r="F4135" s="5" t="s">
        <v>69</v>
      </c>
      <c r="G4135" s="8" t="s">
        <v>70</v>
      </c>
      <c r="H4135" s="9" t="s">
        <v>683</v>
      </c>
      <c r="I4135" s="9" t="str" cm="1">
        <f t="array" ref="I4135">GETURL(H4135)</f>
        <v>http://www.thebaseballcube.com/players/profile.asp?ID=156631</v>
      </c>
      <c r="J4135" s="5" t="s">
        <v>100</v>
      </c>
      <c r="K4135" s="5" t="s">
        <v>148</v>
      </c>
      <c r="L4135" s="5" t="s">
        <v>15</v>
      </c>
      <c r="M4135" s="4">
        <v>25.324000000000002</v>
      </c>
      <c r="N4135" s="5" t="s">
        <v>220</v>
      </c>
      <c r="O4135" s="10">
        <v>1</v>
      </c>
      <c r="P4135" s="11">
        <v>0</v>
      </c>
      <c r="Q4135" s="11">
        <v>0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2</v>
      </c>
      <c r="Y4135" s="11">
        <v>4</v>
      </c>
      <c r="Z4135" s="11">
        <v>5</v>
      </c>
      <c r="AA4135" s="11">
        <v>5</v>
      </c>
      <c r="AB4135" s="11">
        <v>1</v>
      </c>
      <c r="AC4135" s="11">
        <v>4</v>
      </c>
      <c r="AD4135" s="10">
        <v>2</v>
      </c>
      <c r="AE4135" s="11">
        <v>0</v>
      </c>
      <c r="AF4135" s="11">
        <v>0</v>
      </c>
      <c r="AG4135" s="10">
        <v>0</v>
      </c>
      <c r="AH4135" s="11">
        <v>1</v>
      </c>
      <c r="AI4135" s="11">
        <v>0</v>
      </c>
      <c r="AJ4135" s="10">
        <v>0</v>
      </c>
      <c r="AK4135" s="11">
        <v>3</v>
      </c>
      <c r="AL4135" s="11">
        <v>2</v>
      </c>
      <c r="AM4135" s="11">
        <v>1</v>
      </c>
      <c r="AN4135" s="10">
        <v>1</v>
      </c>
      <c r="AO4135" s="11">
        <v>65</v>
      </c>
      <c r="AP4135" s="11">
        <v>35</v>
      </c>
      <c r="AQ4135" s="11">
        <v>30</v>
      </c>
      <c r="AR4135" s="11">
        <v>15</v>
      </c>
      <c r="AS4135" s="11">
        <v>2</v>
      </c>
      <c r="AT4135" s="11">
        <v>11</v>
      </c>
      <c r="AU4135" s="10">
        <v>7</v>
      </c>
      <c r="AV4135" s="11">
        <v>10</v>
      </c>
      <c r="AW4135" s="10">
        <v>17</v>
      </c>
      <c r="AX4135" s="12" t="s">
        <v>93</v>
      </c>
      <c r="AY4135" s="4"/>
      <c r="AZ4135" s="4" t="s">
        <v>94</v>
      </c>
    </row>
    <row r="4136" spans="1:52" ht="15.75" thickBot="1" x14ac:dyDescent="0.3">
      <c r="A4136" s="13">
        <v>42969</v>
      </c>
      <c r="B4136" s="14">
        <v>2017</v>
      </c>
      <c r="C4136" s="15" t="s">
        <v>696</v>
      </c>
      <c r="D4136" s="16" t="s">
        <v>52</v>
      </c>
      <c r="E4136" s="17" t="s">
        <v>76</v>
      </c>
      <c r="F4136" s="15" t="s">
        <v>69</v>
      </c>
      <c r="G4136" s="18" t="s">
        <v>70</v>
      </c>
      <c r="H4136" s="19" t="s">
        <v>281</v>
      </c>
      <c r="I4136" s="9" t="str" cm="1">
        <f t="array" ref="I4136">GETURL(H4136)</f>
        <v>http://www.thebaseballcube.com/players/profile.asp?ID=49977</v>
      </c>
      <c r="J4136" s="15" t="s">
        <v>58</v>
      </c>
      <c r="K4136" s="15" t="s">
        <v>111</v>
      </c>
      <c r="L4136" s="15" t="s">
        <v>24</v>
      </c>
      <c r="M4136" s="14">
        <v>32.210999999999999</v>
      </c>
      <c r="N4136" s="15" t="s">
        <v>190</v>
      </c>
      <c r="O4136" s="20">
        <v>1</v>
      </c>
      <c r="P4136" s="21">
        <v>0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6</v>
      </c>
      <c r="Y4136" s="21">
        <v>6</v>
      </c>
      <c r="Z4136" s="21">
        <v>2</v>
      </c>
      <c r="AA4136" s="21">
        <v>1</v>
      </c>
      <c r="AB4136" s="21">
        <v>0</v>
      </c>
      <c r="AC4136" s="21">
        <v>2</v>
      </c>
      <c r="AD4136" s="20">
        <v>4</v>
      </c>
      <c r="AE4136" s="21">
        <v>0</v>
      </c>
      <c r="AF4136" s="21">
        <v>0</v>
      </c>
      <c r="AG4136" s="20">
        <v>0</v>
      </c>
      <c r="AH4136" s="21">
        <v>1</v>
      </c>
      <c r="AI4136" s="21">
        <v>0</v>
      </c>
      <c r="AJ4136" s="20">
        <v>1</v>
      </c>
      <c r="AK4136" s="21">
        <v>7</v>
      </c>
      <c r="AL4136" s="21">
        <v>8</v>
      </c>
      <c r="AM4136" s="21">
        <v>1</v>
      </c>
      <c r="AN4136" s="20">
        <v>4</v>
      </c>
      <c r="AO4136" s="21">
        <v>87</v>
      </c>
      <c r="AP4136" s="21">
        <v>56</v>
      </c>
      <c r="AQ4136" s="21">
        <v>31</v>
      </c>
      <c r="AR4136" s="21">
        <v>8</v>
      </c>
      <c r="AS4136" s="21">
        <v>5</v>
      </c>
      <c r="AT4136" s="21">
        <v>23</v>
      </c>
      <c r="AU4136" s="20">
        <v>20</v>
      </c>
      <c r="AV4136" s="21">
        <v>26</v>
      </c>
      <c r="AW4136" s="20">
        <v>312</v>
      </c>
      <c r="AX4136" s="22" t="s">
        <v>66</v>
      </c>
      <c r="AY4136" s="19" t="s">
        <v>141</v>
      </c>
      <c r="AZ4136" s="14" t="s">
        <v>62</v>
      </c>
    </row>
    <row r="4137" spans="1:52" ht="15.75" thickBot="1" x14ac:dyDescent="0.3">
      <c r="A4137" s="3">
        <v>42969</v>
      </c>
      <c r="B4137" s="4">
        <v>2017</v>
      </c>
      <c r="C4137" s="5" t="s">
        <v>696</v>
      </c>
      <c r="D4137" s="6" t="s">
        <v>52</v>
      </c>
      <c r="E4137" s="7" t="s">
        <v>68</v>
      </c>
      <c r="F4137" s="5" t="s">
        <v>69</v>
      </c>
      <c r="G4137" s="8" t="s">
        <v>70</v>
      </c>
      <c r="H4137" s="9" t="s">
        <v>326</v>
      </c>
      <c r="I4137" s="9" t="str" cm="1">
        <f t="array" ref="I4137">GETURL(H4137)</f>
        <v>http://www.thebaseballcube.com/players/profile.asp?ID=129477</v>
      </c>
      <c r="J4137" s="5" t="s">
        <v>111</v>
      </c>
      <c r="K4137" s="5" t="s">
        <v>58</v>
      </c>
      <c r="L4137" s="5" t="s">
        <v>24</v>
      </c>
      <c r="M4137" s="4">
        <v>28.077999999999999</v>
      </c>
      <c r="N4137" s="5" t="s">
        <v>327</v>
      </c>
      <c r="O4137" s="10">
        <v>1</v>
      </c>
      <c r="P4137" s="11">
        <v>0</v>
      </c>
      <c r="Q4137" s="11">
        <v>0</v>
      </c>
      <c r="R4137" s="11">
        <v>1</v>
      </c>
      <c r="S4137" s="11">
        <v>0</v>
      </c>
      <c r="T4137" s="11">
        <v>0</v>
      </c>
      <c r="U4137" s="11">
        <v>0</v>
      </c>
      <c r="V4137" s="11">
        <v>0</v>
      </c>
      <c r="W4137" s="10">
        <v>0</v>
      </c>
      <c r="X4137" s="11">
        <v>5</v>
      </c>
      <c r="Y4137" s="11">
        <v>7</v>
      </c>
      <c r="Z4137" s="11">
        <v>3</v>
      </c>
      <c r="AA4137" s="11">
        <v>3</v>
      </c>
      <c r="AB4137" s="11">
        <v>1</v>
      </c>
      <c r="AC4137" s="11">
        <v>3</v>
      </c>
      <c r="AD4137" s="10">
        <v>6</v>
      </c>
      <c r="AE4137" s="11">
        <v>0</v>
      </c>
      <c r="AF4137" s="11">
        <v>0</v>
      </c>
      <c r="AG4137" s="10">
        <v>1</v>
      </c>
      <c r="AH4137" s="11">
        <v>0</v>
      </c>
      <c r="AI4137" s="11">
        <v>0</v>
      </c>
      <c r="AJ4137" s="10">
        <v>0</v>
      </c>
      <c r="AK4137" s="11">
        <v>9</v>
      </c>
      <c r="AL4137" s="11">
        <v>3</v>
      </c>
      <c r="AM4137" s="11">
        <v>0</v>
      </c>
      <c r="AN4137" s="10">
        <v>3</v>
      </c>
      <c r="AO4137" s="11">
        <v>98</v>
      </c>
      <c r="AP4137" s="11">
        <v>62</v>
      </c>
      <c r="AQ4137" s="11">
        <v>36</v>
      </c>
      <c r="AR4137" s="11">
        <v>23</v>
      </c>
      <c r="AS4137" s="11">
        <v>9</v>
      </c>
      <c r="AT4137" s="11">
        <v>15</v>
      </c>
      <c r="AU4137" s="10">
        <v>15</v>
      </c>
      <c r="AV4137" s="11">
        <v>26</v>
      </c>
      <c r="AW4137" s="10">
        <v>106</v>
      </c>
      <c r="AX4137" s="12" t="s">
        <v>121</v>
      </c>
      <c r="AY4137" s="9" t="s">
        <v>103</v>
      </c>
      <c r="AZ4137" s="4" t="s">
        <v>62</v>
      </c>
    </row>
    <row r="4138" spans="1:52" ht="15.75" thickBot="1" x14ac:dyDescent="0.3">
      <c r="A4138" s="13">
        <v>42969</v>
      </c>
      <c r="B4138" s="14">
        <v>2017</v>
      </c>
      <c r="C4138" s="15" t="s">
        <v>696</v>
      </c>
      <c r="D4138" s="16" t="s">
        <v>52</v>
      </c>
      <c r="E4138" s="17" t="s">
        <v>494</v>
      </c>
      <c r="F4138" s="15" t="s">
        <v>69</v>
      </c>
      <c r="G4138" s="18" t="s">
        <v>70</v>
      </c>
      <c r="H4138" s="19" t="s">
        <v>297</v>
      </c>
      <c r="I4138" s="9" t="str" cm="1">
        <f t="array" ref="I4138">GETURL(H4138)</f>
        <v>http://www.thebaseballcube.com/players/profile.asp?ID=54158</v>
      </c>
      <c r="J4138" s="15" t="s">
        <v>72</v>
      </c>
      <c r="K4138" s="15" t="s">
        <v>101</v>
      </c>
      <c r="L4138" s="15" t="s">
        <v>24</v>
      </c>
      <c r="M4138" s="14">
        <v>30.102</v>
      </c>
      <c r="N4138" s="15" t="s">
        <v>190</v>
      </c>
      <c r="O4138" s="20">
        <v>1</v>
      </c>
      <c r="P4138" s="21">
        <v>0</v>
      </c>
      <c r="Q4138" s="21">
        <v>0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6</v>
      </c>
      <c r="Y4138" s="21">
        <v>6</v>
      </c>
      <c r="Z4138" s="21">
        <v>4</v>
      </c>
      <c r="AA4138" s="21">
        <v>4</v>
      </c>
      <c r="AB4138" s="21">
        <v>0</v>
      </c>
      <c r="AC4138" s="21">
        <v>1</v>
      </c>
      <c r="AD4138" s="20">
        <v>4</v>
      </c>
      <c r="AE4138" s="21">
        <v>0</v>
      </c>
      <c r="AF4138" s="21">
        <v>0</v>
      </c>
      <c r="AG4138" s="20">
        <v>2</v>
      </c>
      <c r="AH4138" s="21">
        <v>0</v>
      </c>
      <c r="AI4138" s="21">
        <v>2</v>
      </c>
      <c r="AJ4138" s="20">
        <v>0</v>
      </c>
      <c r="AK4138" s="21">
        <v>7</v>
      </c>
      <c r="AL4138" s="21">
        <v>3</v>
      </c>
      <c r="AM4138" s="21">
        <v>1</v>
      </c>
      <c r="AN4138" s="20">
        <v>9</v>
      </c>
      <c r="AO4138" s="21">
        <v>107</v>
      </c>
      <c r="AP4138" s="21">
        <v>67</v>
      </c>
      <c r="AQ4138" s="21">
        <v>40</v>
      </c>
      <c r="AR4138" s="21">
        <v>28</v>
      </c>
      <c r="AS4138" s="21">
        <v>10</v>
      </c>
      <c r="AT4138" s="21">
        <v>9</v>
      </c>
      <c r="AU4138" s="20">
        <v>19</v>
      </c>
      <c r="AV4138" s="21">
        <v>26</v>
      </c>
      <c r="AW4138" s="20">
        <v>176</v>
      </c>
      <c r="AX4138" s="22" t="s">
        <v>60</v>
      </c>
      <c r="AY4138" s="19" t="s">
        <v>135</v>
      </c>
      <c r="AZ4138" s="14" t="s">
        <v>62</v>
      </c>
    </row>
    <row r="4139" spans="1:52" ht="15.75" thickBot="1" x14ac:dyDescent="0.3">
      <c r="A4139" s="3">
        <v>42969</v>
      </c>
      <c r="B4139" s="4">
        <v>2017</v>
      </c>
      <c r="C4139" s="5" t="s">
        <v>696</v>
      </c>
      <c r="D4139" s="6" t="s">
        <v>52</v>
      </c>
      <c r="E4139" s="7" t="s">
        <v>495</v>
      </c>
      <c r="F4139" s="5" t="s">
        <v>69</v>
      </c>
      <c r="G4139" s="8" t="s">
        <v>70</v>
      </c>
      <c r="H4139" s="9" t="s">
        <v>189</v>
      </c>
      <c r="I4139" s="9" t="str" cm="1">
        <f t="array" ref="I4139">GETURL(H4139)</f>
        <v>http://www.thebaseballcube.com/players/profile.asp?ID=54327</v>
      </c>
      <c r="J4139" s="5" t="s">
        <v>101</v>
      </c>
      <c r="K4139" s="5" t="s">
        <v>72</v>
      </c>
      <c r="L4139" s="5" t="s">
        <v>15</v>
      </c>
      <c r="M4139" s="4">
        <v>33.344999999999999</v>
      </c>
      <c r="N4139" s="5" t="s">
        <v>190</v>
      </c>
      <c r="O4139" s="10">
        <v>1</v>
      </c>
      <c r="P4139" s="11">
        <v>0</v>
      </c>
      <c r="Q4139" s="11">
        <v>0</v>
      </c>
      <c r="R4139" s="11">
        <v>1</v>
      </c>
      <c r="S4139" s="11">
        <v>0</v>
      </c>
      <c r="T4139" s="11">
        <v>0</v>
      </c>
      <c r="U4139" s="11">
        <v>0</v>
      </c>
      <c r="V4139" s="11">
        <v>0</v>
      </c>
      <c r="W4139" s="10">
        <v>0</v>
      </c>
      <c r="X4139" s="11">
        <v>5.2</v>
      </c>
      <c r="Y4139" s="11">
        <v>6</v>
      </c>
      <c r="Z4139" s="11">
        <v>4</v>
      </c>
      <c r="AA4139" s="11">
        <v>4</v>
      </c>
      <c r="AB4139" s="11">
        <v>3</v>
      </c>
      <c r="AC4139" s="11">
        <v>1</v>
      </c>
      <c r="AD4139" s="10">
        <v>6</v>
      </c>
      <c r="AE4139" s="11">
        <v>0</v>
      </c>
      <c r="AF4139" s="11">
        <v>0</v>
      </c>
      <c r="AG4139" s="10">
        <v>0</v>
      </c>
      <c r="AH4139" s="11">
        <v>1</v>
      </c>
      <c r="AI4139" s="11">
        <v>1</v>
      </c>
      <c r="AJ4139" s="10">
        <v>0</v>
      </c>
      <c r="AK4139" s="11">
        <v>10</v>
      </c>
      <c r="AL4139" s="11">
        <v>3</v>
      </c>
      <c r="AM4139" s="11">
        <v>0</v>
      </c>
      <c r="AN4139" s="10">
        <v>3</v>
      </c>
      <c r="AO4139" s="11">
        <v>82</v>
      </c>
      <c r="AP4139" s="11">
        <v>55</v>
      </c>
      <c r="AQ4139" s="11">
        <v>27</v>
      </c>
      <c r="AR4139" s="11">
        <v>10</v>
      </c>
      <c r="AS4139" s="11">
        <v>8</v>
      </c>
      <c r="AT4139" s="11">
        <v>21</v>
      </c>
      <c r="AU4139" s="10">
        <v>16</v>
      </c>
      <c r="AV4139" s="11">
        <v>26</v>
      </c>
      <c r="AW4139" s="10">
        <v>231</v>
      </c>
      <c r="AX4139" s="12" t="s">
        <v>93</v>
      </c>
      <c r="AY4139" s="4"/>
      <c r="AZ4139" s="4" t="s">
        <v>94</v>
      </c>
    </row>
    <row r="4140" spans="1:52" ht="15.75" thickBot="1" x14ac:dyDescent="0.3">
      <c r="A4140" s="13">
        <v>42969</v>
      </c>
      <c r="B4140" s="14">
        <v>2017</v>
      </c>
      <c r="C4140" s="15" t="s">
        <v>696</v>
      </c>
      <c r="D4140" s="16" t="s">
        <v>52</v>
      </c>
      <c r="E4140" s="17" t="s">
        <v>506</v>
      </c>
      <c r="F4140" s="15" t="s">
        <v>69</v>
      </c>
      <c r="G4140" s="18" t="s">
        <v>70</v>
      </c>
      <c r="H4140" s="19" t="s">
        <v>173</v>
      </c>
      <c r="I4140" s="9" t="str" cm="1">
        <f t="array" ref="I4140">GETURL(H4140)</f>
        <v>http://www.thebaseballcube.com/players/profile.asp?ID=6446</v>
      </c>
      <c r="J4140" s="15" t="s">
        <v>170</v>
      </c>
      <c r="K4140" s="15" t="s">
        <v>176</v>
      </c>
      <c r="L4140" s="15" t="s">
        <v>24</v>
      </c>
      <c r="M4140" s="14">
        <v>34.252000000000002</v>
      </c>
      <c r="N4140" s="15" t="s">
        <v>131</v>
      </c>
      <c r="O4140" s="20">
        <v>1</v>
      </c>
      <c r="P4140" s="21">
        <v>0</v>
      </c>
      <c r="Q4140" s="21">
        <v>0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4.2</v>
      </c>
      <c r="Y4140" s="21">
        <v>5</v>
      </c>
      <c r="Z4140" s="21">
        <v>1</v>
      </c>
      <c r="AA4140" s="21">
        <v>1</v>
      </c>
      <c r="AB4140" s="21">
        <v>0</v>
      </c>
      <c r="AC4140" s="21">
        <v>3</v>
      </c>
      <c r="AD4140" s="20">
        <v>6</v>
      </c>
      <c r="AE4140" s="21">
        <v>1</v>
      </c>
      <c r="AF4140" s="21">
        <v>0</v>
      </c>
      <c r="AG4140" s="20">
        <v>0</v>
      </c>
      <c r="AH4140" s="21">
        <v>0</v>
      </c>
      <c r="AI4140" s="21">
        <v>0</v>
      </c>
      <c r="AJ4140" s="20">
        <v>0</v>
      </c>
      <c r="AK4140" s="21">
        <v>5</v>
      </c>
      <c r="AL4140" s="21">
        <v>5</v>
      </c>
      <c r="AM4140" s="21">
        <v>1</v>
      </c>
      <c r="AN4140" s="20">
        <v>2</v>
      </c>
      <c r="AO4140" s="21">
        <v>99</v>
      </c>
      <c r="AP4140" s="21">
        <v>57</v>
      </c>
      <c r="AQ4140" s="21">
        <v>42</v>
      </c>
      <c r="AR4140" s="21">
        <v>18</v>
      </c>
      <c r="AS4140" s="21">
        <v>10</v>
      </c>
      <c r="AT4140" s="21">
        <v>16</v>
      </c>
      <c r="AU4140" s="20">
        <v>12</v>
      </c>
      <c r="AV4140" s="21">
        <v>26</v>
      </c>
      <c r="AW4140" s="20">
        <v>323</v>
      </c>
      <c r="AX4140" s="22" t="s">
        <v>107</v>
      </c>
      <c r="AY4140" s="19" t="s">
        <v>67</v>
      </c>
      <c r="AZ4140" s="14" t="s">
        <v>164</v>
      </c>
    </row>
    <row r="4141" spans="1:52" ht="15.75" thickBot="1" x14ac:dyDescent="0.3">
      <c r="A4141" s="3">
        <v>42969</v>
      </c>
      <c r="B4141" s="4">
        <v>2017</v>
      </c>
      <c r="C4141" s="5" t="s">
        <v>696</v>
      </c>
      <c r="D4141" s="6" t="s">
        <v>52</v>
      </c>
      <c r="E4141" s="7" t="s">
        <v>507</v>
      </c>
      <c r="F4141" s="5" t="s">
        <v>69</v>
      </c>
      <c r="G4141" s="8" t="s">
        <v>70</v>
      </c>
      <c r="H4141" s="9" t="s">
        <v>627</v>
      </c>
      <c r="I4141" s="9" t="str" cm="1">
        <f t="array" ref="I4141">GETURL(H4141)</f>
        <v>http://www.thebaseballcube.com/players/profile.asp?ID=123402</v>
      </c>
      <c r="J4141" s="5" t="s">
        <v>176</v>
      </c>
      <c r="K4141" s="5" t="s">
        <v>170</v>
      </c>
      <c r="L4141" s="5" t="s">
        <v>24</v>
      </c>
      <c r="M4141" s="4">
        <v>30.122</v>
      </c>
      <c r="N4141" s="5" t="s">
        <v>131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3.2</v>
      </c>
      <c r="Y4141" s="11">
        <v>7</v>
      </c>
      <c r="Z4141" s="11">
        <v>3</v>
      </c>
      <c r="AA4141" s="11">
        <v>3</v>
      </c>
      <c r="AB4141" s="11">
        <v>0</v>
      </c>
      <c r="AC4141" s="11">
        <v>4</v>
      </c>
      <c r="AD4141" s="10">
        <v>4</v>
      </c>
      <c r="AE4141" s="11">
        <v>0</v>
      </c>
      <c r="AF4141" s="11">
        <v>0</v>
      </c>
      <c r="AG4141" s="10">
        <v>0</v>
      </c>
      <c r="AH4141" s="11">
        <v>0</v>
      </c>
      <c r="AI4141" s="11">
        <v>2</v>
      </c>
      <c r="AJ4141" s="10">
        <v>0</v>
      </c>
      <c r="AK4141" s="11">
        <v>6</v>
      </c>
      <c r="AL4141" s="11">
        <v>4</v>
      </c>
      <c r="AM4141" s="11">
        <v>1</v>
      </c>
      <c r="AN4141" s="10">
        <v>3</v>
      </c>
      <c r="AO4141" s="11">
        <v>96</v>
      </c>
      <c r="AP4141" s="11">
        <v>52</v>
      </c>
      <c r="AQ4141" s="11">
        <v>44</v>
      </c>
      <c r="AR4141" s="11">
        <v>14</v>
      </c>
      <c r="AS4141" s="11">
        <v>8</v>
      </c>
      <c r="AT4141" s="11">
        <v>16</v>
      </c>
      <c r="AU4141" s="10">
        <v>14</v>
      </c>
      <c r="AV4141" s="11">
        <v>10</v>
      </c>
      <c r="AW4141" s="10">
        <v>163</v>
      </c>
      <c r="AX4141" s="12" t="s">
        <v>93</v>
      </c>
      <c r="AY4141" s="4"/>
      <c r="AZ4141" s="4" t="s">
        <v>94</v>
      </c>
    </row>
    <row r="4142" spans="1:52" ht="15.75" thickBot="1" x14ac:dyDescent="0.3">
      <c r="A4142" s="13">
        <v>42969</v>
      </c>
      <c r="B4142" s="14">
        <v>2017</v>
      </c>
      <c r="C4142" s="15" t="s">
        <v>696</v>
      </c>
      <c r="D4142" s="16" t="s">
        <v>52</v>
      </c>
      <c r="E4142" s="17" t="s">
        <v>507</v>
      </c>
      <c r="F4142" s="15" t="s">
        <v>69</v>
      </c>
      <c r="G4142" s="18" t="s">
        <v>70</v>
      </c>
      <c r="H4142" s="19" t="s">
        <v>627</v>
      </c>
      <c r="I4142" s="9" t="str" cm="1">
        <f t="array" ref="I4142">GETURL(H4142)</f>
        <v>http://www.thebaseballcube.com/players/profile.asp?ID=123402</v>
      </c>
      <c r="J4142" s="15" t="s">
        <v>176</v>
      </c>
      <c r="K4142" s="15" t="s">
        <v>170</v>
      </c>
      <c r="L4142" s="15" t="s">
        <v>24</v>
      </c>
      <c r="M4142" s="14">
        <v>30.122</v>
      </c>
      <c r="N4142" s="15" t="s">
        <v>131</v>
      </c>
      <c r="O4142" s="20">
        <v>1</v>
      </c>
      <c r="P4142" s="21">
        <v>0</v>
      </c>
      <c r="Q4142" s="21">
        <v>1</v>
      </c>
      <c r="R4142" s="21">
        <v>1</v>
      </c>
      <c r="S4142" s="21">
        <v>0</v>
      </c>
      <c r="T4142" s="21">
        <v>0</v>
      </c>
      <c r="U4142" s="21">
        <v>0</v>
      </c>
      <c r="V4142" s="21">
        <v>0</v>
      </c>
      <c r="W4142" s="20">
        <v>0</v>
      </c>
      <c r="X4142" s="21">
        <v>3.2</v>
      </c>
      <c r="Y4142" s="21">
        <v>7</v>
      </c>
      <c r="Z4142" s="21">
        <v>3</v>
      </c>
      <c r="AA4142" s="21">
        <v>3</v>
      </c>
      <c r="AB4142" s="21">
        <v>0</v>
      </c>
      <c r="AC4142" s="21">
        <v>4</v>
      </c>
      <c r="AD4142" s="20">
        <v>4</v>
      </c>
      <c r="AE4142" s="21">
        <v>0</v>
      </c>
      <c r="AF4142" s="21">
        <v>0</v>
      </c>
      <c r="AG4142" s="20">
        <v>0</v>
      </c>
      <c r="AH4142" s="21">
        <v>0</v>
      </c>
      <c r="AI4142" s="21">
        <v>2</v>
      </c>
      <c r="AJ4142" s="20">
        <v>0</v>
      </c>
      <c r="AK4142" s="21">
        <v>6</v>
      </c>
      <c r="AL4142" s="21">
        <v>4</v>
      </c>
      <c r="AM4142" s="21">
        <v>1</v>
      </c>
      <c r="AN4142" s="20">
        <v>3</v>
      </c>
      <c r="AO4142" s="21">
        <v>96</v>
      </c>
      <c r="AP4142" s="21">
        <v>52</v>
      </c>
      <c r="AQ4142" s="21">
        <v>44</v>
      </c>
      <c r="AR4142" s="21">
        <v>14</v>
      </c>
      <c r="AS4142" s="21">
        <v>8</v>
      </c>
      <c r="AT4142" s="21">
        <v>16</v>
      </c>
      <c r="AU4142" s="20">
        <v>14</v>
      </c>
      <c r="AV4142" s="21">
        <v>10</v>
      </c>
      <c r="AW4142" s="20">
        <v>163</v>
      </c>
      <c r="AX4142" s="22" t="s">
        <v>93</v>
      </c>
      <c r="AY4142" s="14"/>
      <c r="AZ4142" s="14" t="s">
        <v>94</v>
      </c>
    </row>
    <row r="4143" spans="1:52" ht="15.75" thickBot="1" x14ac:dyDescent="0.3">
      <c r="A4143" s="3">
        <v>42969</v>
      </c>
      <c r="B4143" s="4">
        <v>2017</v>
      </c>
      <c r="C4143" s="5" t="s">
        <v>696</v>
      </c>
      <c r="D4143" s="6" t="s">
        <v>52</v>
      </c>
      <c r="E4143" s="7" t="s">
        <v>250</v>
      </c>
      <c r="F4143" s="5" t="s">
        <v>69</v>
      </c>
      <c r="G4143" s="8" t="s">
        <v>70</v>
      </c>
      <c r="H4143" s="9" t="s">
        <v>347</v>
      </c>
      <c r="I4143" s="9" t="str" cm="1">
        <f t="array" ref="I4143">GETURL(H4143)</f>
        <v>http://www.thebaseballcube.com/players/profile.asp?ID=21834</v>
      </c>
      <c r="J4143" s="5" t="s">
        <v>138</v>
      </c>
      <c r="K4143" s="5" t="s">
        <v>169</v>
      </c>
      <c r="L4143" s="5" t="s">
        <v>24</v>
      </c>
      <c r="M4143" s="4">
        <v>33.213000000000001</v>
      </c>
      <c r="N4143" s="5" t="s">
        <v>74</v>
      </c>
      <c r="O4143" s="10">
        <v>1</v>
      </c>
      <c r="P4143" s="11">
        <v>0</v>
      </c>
      <c r="Q4143" s="11">
        <v>1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5</v>
      </c>
      <c r="Y4143" s="11">
        <v>9</v>
      </c>
      <c r="Z4143" s="11">
        <v>5</v>
      </c>
      <c r="AA4143" s="11">
        <v>5</v>
      </c>
      <c r="AB4143" s="11">
        <v>3</v>
      </c>
      <c r="AC4143" s="11">
        <v>1</v>
      </c>
      <c r="AD4143" s="10">
        <v>4</v>
      </c>
      <c r="AE4143" s="11">
        <v>0</v>
      </c>
      <c r="AF4143" s="11">
        <v>0</v>
      </c>
      <c r="AG4143" s="10">
        <v>0</v>
      </c>
      <c r="AH4143" s="11">
        <v>0</v>
      </c>
      <c r="AI4143" s="11">
        <v>1</v>
      </c>
      <c r="AJ4143" s="10">
        <v>0</v>
      </c>
      <c r="AK4143" s="11">
        <v>8</v>
      </c>
      <c r="AL4143" s="11">
        <v>3</v>
      </c>
      <c r="AM4143" s="11">
        <v>0</v>
      </c>
      <c r="AN4143" s="10">
        <v>9</v>
      </c>
      <c r="AO4143" s="11">
        <v>89</v>
      </c>
      <c r="AP4143" s="11">
        <v>53</v>
      </c>
      <c r="AQ4143" s="11">
        <v>36</v>
      </c>
      <c r="AR4143" s="11">
        <v>9</v>
      </c>
      <c r="AS4143" s="11">
        <v>10</v>
      </c>
      <c r="AT4143" s="11">
        <v>14</v>
      </c>
      <c r="AU4143" s="10">
        <v>20</v>
      </c>
      <c r="AV4143" s="11">
        <v>26</v>
      </c>
      <c r="AW4143" s="10">
        <v>324</v>
      </c>
      <c r="AX4143" s="12" t="s">
        <v>93</v>
      </c>
      <c r="AY4143" s="4"/>
      <c r="AZ4143" s="4" t="s">
        <v>94</v>
      </c>
    </row>
    <row r="4144" spans="1:52" ht="15.75" thickBot="1" x14ac:dyDescent="0.3">
      <c r="A4144" s="13">
        <v>42969</v>
      </c>
      <c r="B4144" s="14">
        <v>2017</v>
      </c>
      <c r="C4144" s="15" t="s">
        <v>696</v>
      </c>
      <c r="D4144" s="16" t="s">
        <v>52</v>
      </c>
      <c r="E4144" s="17" t="s">
        <v>248</v>
      </c>
      <c r="F4144" s="15" t="s">
        <v>69</v>
      </c>
      <c r="G4144" s="18" t="s">
        <v>70</v>
      </c>
      <c r="H4144" s="19" t="s">
        <v>658</v>
      </c>
      <c r="I4144" s="9" t="str" cm="1">
        <f t="array" ref="I4144">GETURL(H4144)</f>
        <v>http://www.thebaseballcube.com/players/profile.asp?ID=171196</v>
      </c>
      <c r="J4144" s="15" t="s">
        <v>169</v>
      </c>
      <c r="K4144" s="15" t="s">
        <v>138</v>
      </c>
      <c r="L4144" s="15" t="s">
        <v>24</v>
      </c>
      <c r="M4144" s="14">
        <v>23.260999999999999</v>
      </c>
      <c r="N4144" s="15" t="s">
        <v>131</v>
      </c>
      <c r="O4144" s="20">
        <v>1</v>
      </c>
      <c r="P4144" s="21">
        <v>0</v>
      </c>
      <c r="Q4144" s="21">
        <v>0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4</v>
      </c>
      <c r="Y4144" s="21">
        <v>3</v>
      </c>
      <c r="Z4144" s="21">
        <v>0</v>
      </c>
      <c r="AA4144" s="21">
        <v>0</v>
      </c>
      <c r="AB4144" s="21">
        <v>0</v>
      </c>
      <c r="AC4144" s="21">
        <v>0</v>
      </c>
      <c r="AD4144" s="20">
        <v>0</v>
      </c>
      <c r="AE4144" s="21">
        <v>0</v>
      </c>
      <c r="AF4144" s="21">
        <v>0</v>
      </c>
      <c r="AG4144" s="20">
        <v>0</v>
      </c>
      <c r="AH4144" s="21">
        <v>1</v>
      </c>
      <c r="AI4144" s="21">
        <v>0</v>
      </c>
      <c r="AJ4144" s="20">
        <v>0</v>
      </c>
      <c r="AK4144" s="21">
        <v>10</v>
      </c>
      <c r="AL4144" s="21">
        <v>0</v>
      </c>
      <c r="AM4144" s="21">
        <v>1</v>
      </c>
      <c r="AN4144" s="20">
        <v>3</v>
      </c>
      <c r="AO4144" s="21">
        <v>61</v>
      </c>
      <c r="AP4144" s="21">
        <v>38</v>
      </c>
      <c r="AQ4144" s="21">
        <v>23</v>
      </c>
      <c r="AR4144" s="21">
        <v>11</v>
      </c>
      <c r="AS4144" s="21">
        <v>5</v>
      </c>
      <c r="AT4144" s="21">
        <v>8</v>
      </c>
      <c r="AU4144" s="20">
        <v>14</v>
      </c>
      <c r="AV4144" s="21">
        <v>10</v>
      </c>
      <c r="AW4144" s="20">
        <v>10</v>
      </c>
      <c r="AX4144" s="22" t="s">
        <v>60</v>
      </c>
      <c r="AY4144" s="19" t="s">
        <v>213</v>
      </c>
      <c r="AZ4144" s="14" t="s">
        <v>62</v>
      </c>
    </row>
    <row r="4145" spans="1:52" ht="15.75" thickBot="1" x14ac:dyDescent="0.3">
      <c r="A4145" s="3">
        <v>42969</v>
      </c>
      <c r="B4145" s="4">
        <v>2017</v>
      </c>
      <c r="C4145" s="5" t="s">
        <v>696</v>
      </c>
      <c r="D4145" s="6" t="s">
        <v>52</v>
      </c>
      <c r="E4145" s="7" t="s">
        <v>271</v>
      </c>
      <c r="F4145" s="5" t="s">
        <v>69</v>
      </c>
      <c r="G4145" s="8" t="s">
        <v>70</v>
      </c>
      <c r="H4145" s="9" t="s">
        <v>723</v>
      </c>
      <c r="I4145" s="9" t="str" cm="1">
        <f t="array" ref="I4145">GETURL(H4145)</f>
        <v>http://www.thebaseballcube.com/players/profile.asp?ID=171117</v>
      </c>
      <c r="J4145" s="5" t="s">
        <v>204</v>
      </c>
      <c r="K4145" s="5" t="s">
        <v>162</v>
      </c>
      <c r="L4145" s="5" t="s">
        <v>24</v>
      </c>
      <c r="M4145" s="4">
        <v>23.039000000000001</v>
      </c>
      <c r="N4145" s="5" t="s">
        <v>131</v>
      </c>
      <c r="O4145" s="10">
        <v>1</v>
      </c>
      <c r="P4145" s="11">
        <v>0</v>
      </c>
      <c r="Q4145" s="11">
        <v>1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6</v>
      </c>
      <c r="Y4145" s="11">
        <v>6</v>
      </c>
      <c r="Z4145" s="11">
        <v>4</v>
      </c>
      <c r="AA4145" s="11">
        <v>4</v>
      </c>
      <c r="AB4145" s="11">
        <v>3</v>
      </c>
      <c r="AC4145" s="11">
        <v>0</v>
      </c>
      <c r="AD4145" s="10">
        <v>4</v>
      </c>
      <c r="AE4145" s="11">
        <v>0</v>
      </c>
      <c r="AF4145" s="11">
        <v>0</v>
      </c>
      <c r="AG4145" s="10">
        <v>1</v>
      </c>
      <c r="AH4145" s="11">
        <v>1</v>
      </c>
      <c r="AI4145" s="11">
        <v>1</v>
      </c>
      <c r="AJ4145" s="10">
        <v>0</v>
      </c>
      <c r="AK4145" s="11">
        <v>11</v>
      </c>
      <c r="AL4145" s="11">
        <v>5</v>
      </c>
      <c r="AM4145" s="11">
        <v>1</v>
      </c>
      <c r="AN4145" s="10">
        <v>2</v>
      </c>
      <c r="AO4145" s="11">
        <v>98</v>
      </c>
      <c r="AP4145" s="11">
        <v>63</v>
      </c>
      <c r="AQ4145" s="11">
        <v>35</v>
      </c>
      <c r="AR4145" s="11">
        <v>17</v>
      </c>
      <c r="AS4145" s="11">
        <v>10</v>
      </c>
      <c r="AT4145" s="11">
        <v>17</v>
      </c>
      <c r="AU4145" s="10">
        <v>18</v>
      </c>
      <c r="AV4145" s="11">
        <v>1</v>
      </c>
      <c r="AW4145" s="10">
        <v>7</v>
      </c>
      <c r="AX4145" s="12" t="s">
        <v>60</v>
      </c>
      <c r="AY4145" s="9" t="s">
        <v>156</v>
      </c>
      <c r="AZ4145" s="4" t="s">
        <v>62</v>
      </c>
    </row>
    <row r="4146" spans="1:52" ht="15.75" thickBot="1" x14ac:dyDescent="0.3">
      <c r="A4146" s="13">
        <v>42969</v>
      </c>
      <c r="B4146" s="14">
        <v>2017</v>
      </c>
      <c r="C4146" s="15" t="s">
        <v>696</v>
      </c>
      <c r="D4146" s="16" t="s">
        <v>52</v>
      </c>
      <c r="E4146" s="17" t="s">
        <v>268</v>
      </c>
      <c r="F4146" s="15" t="s">
        <v>69</v>
      </c>
      <c r="G4146" s="18" t="s">
        <v>70</v>
      </c>
      <c r="H4146" s="19" t="s">
        <v>309</v>
      </c>
      <c r="I4146" s="9" t="str" cm="1">
        <f t="array" ref="I4146">GETURL(H4146)</f>
        <v>http://www.thebaseballcube.com/players/profile.asp?ID=123119</v>
      </c>
      <c r="J4146" s="15" t="s">
        <v>162</v>
      </c>
      <c r="K4146" s="15" t="s">
        <v>204</v>
      </c>
      <c r="L4146" s="15" t="s">
        <v>24</v>
      </c>
      <c r="M4146" s="14">
        <v>29.303999999999998</v>
      </c>
      <c r="N4146" s="15" t="s">
        <v>190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7</v>
      </c>
      <c r="Y4146" s="21">
        <v>7</v>
      </c>
      <c r="Z4146" s="21">
        <v>1</v>
      </c>
      <c r="AA4146" s="21">
        <v>1</v>
      </c>
      <c r="AB4146" s="21">
        <v>0</v>
      </c>
      <c r="AC4146" s="21">
        <v>1</v>
      </c>
      <c r="AD4146" s="20">
        <v>8</v>
      </c>
      <c r="AE4146" s="21">
        <v>1</v>
      </c>
      <c r="AF4146" s="21">
        <v>0</v>
      </c>
      <c r="AG4146" s="20">
        <v>0</v>
      </c>
      <c r="AH4146" s="21">
        <v>1</v>
      </c>
      <c r="AI4146" s="21">
        <v>2</v>
      </c>
      <c r="AJ4146" s="20">
        <v>0</v>
      </c>
      <c r="AK4146" s="21">
        <v>10</v>
      </c>
      <c r="AL4146" s="21">
        <v>2</v>
      </c>
      <c r="AM4146" s="21">
        <v>1</v>
      </c>
      <c r="AN4146" s="20">
        <v>6</v>
      </c>
      <c r="AO4146" s="21">
        <v>91</v>
      </c>
      <c r="AP4146" s="21">
        <v>63</v>
      </c>
      <c r="AQ4146" s="21">
        <v>28</v>
      </c>
      <c r="AR4146" s="21">
        <v>16</v>
      </c>
      <c r="AS4146" s="21">
        <v>17</v>
      </c>
      <c r="AT4146" s="21">
        <v>11</v>
      </c>
      <c r="AU4146" s="20">
        <v>19</v>
      </c>
      <c r="AV4146" s="21">
        <v>21</v>
      </c>
      <c r="AW4146" s="20">
        <v>120</v>
      </c>
      <c r="AX4146" s="22" t="s">
        <v>60</v>
      </c>
      <c r="AY4146" s="19" t="s">
        <v>135</v>
      </c>
      <c r="AZ4146" s="14" t="s">
        <v>62</v>
      </c>
    </row>
    <row r="4147" spans="1:52" ht="15.75" thickBot="1" x14ac:dyDescent="0.3">
      <c r="A4147" s="3">
        <v>42969</v>
      </c>
      <c r="B4147" s="4">
        <v>2017</v>
      </c>
      <c r="C4147" s="5" t="s">
        <v>696</v>
      </c>
      <c r="D4147" s="6" t="s">
        <v>52</v>
      </c>
      <c r="E4147" s="7" t="s">
        <v>263</v>
      </c>
      <c r="F4147" s="5" t="s">
        <v>69</v>
      </c>
      <c r="G4147" s="8" t="s">
        <v>70</v>
      </c>
      <c r="H4147" s="9" t="s">
        <v>225</v>
      </c>
      <c r="I4147" s="9" t="str" cm="1">
        <f t="array" ref="I4147">GETURL(H4147)</f>
        <v>http://www.thebaseballcube.com/players/profile.asp?ID=50923</v>
      </c>
      <c r="J4147" s="5" t="s">
        <v>177</v>
      </c>
      <c r="K4147" s="5" t="s">
        <v>147</v>
      </c>
      <c r="L4147" s="5" t="s">
        <v>24</v>
      </c>
      <c r="M4147" s="4">
        <v>30.154</v>
      </c>
      <c r="N4147" s="5" t="s">
        <v>106</v>
      </c>
      <c r="O4147" s="10">
        <v>1</v>
      </c>
      <c r="P4147" s="11">
        <v>0</v>
      </c>
      <c r="Q4147" s="11">
        <v>1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6.2</v>
      </c>
      <c r="Y4147" s="11">
        <v>8</v>
      </c>
      <c r="Z4147" s="11">
        <v>6</v>
      </c>
      <c r="AA4147" s="11">
        <v>6</v>
      </c>
      <c r="AB4147" s="11">
        <v>1</v>
      </c>
      <c r="AC4147" s="11">
        <v>1</v>
      </c>
      <c r="AD4147" s="10">
        <v>6</v>
      </c>
      <c r="AE4147" s="11">
        <v>0</v>
      </c>
      <c r="AF4147" s="11">
        <v>0</v>
      </c>
      <c r="AG4147" s="10">
        <v>1</v>
      </c>
      <c r="AH4147" s="11">
        <v>0</v>
      </c>
      <c r="AI4147" s="11">
        <v>3</v>
      </c>
      <c r="AJ4147" s="10">
        <v>0</v>
      </c>
      <c r="AK4147" s="11">
        <v>10</v>
      </c>
      <c r="AL4147" s="11">
        <v>5</v>
      </c>
      <c r="AM4147" s="11">
        <v>2</v>
      </c>
      <c r="AN4147" s="10">
        <v>5</v>
      </c>
      <c r="AO4147" s="11">
        <v>103</v>
      </c>
      <c r="AP4147" s="11">
        <v>72</v>
      </c>
      <c r="AQ4147" s="11">
        <v>31</v>
      </c>
      <c r="AR4147" s="11">
        <v>15</v>
      </c>
      <c r="AS4147" s="11">
        <v>20</v>
      </c>
      <c r="AT4147" s="11">
        <v>15</v>
      </c>
      <c r="AU4147" s="10">
        <v>21</v>
      </c>
      <c r="AV4147" s="11">
        <v>25</v>
      </c>
      <c r="AW4147" s="10">
        <v>168</v>
      </c>
      <c r="AX4147" s="12" t="s">
        <v>60</v>
      </c>
      <c r="AY4147" s="9" t="s">
        <v>226</v>
      </c>
      <c r="AZ4147" s="4" t="s">
        <v>62</v>
      </c>
    </row>
    <row r="4148" spans="1:52" ht="15.75" thickBot="1" x14ac:dyDescent="0.3">
      <c r="A4148" s="13">
        <v>42969</v>
      </c>
      <c r="B4148" s="14">
        <v>2017</v>
      </c>
      <c r="C4148" s="15" t="s">
        <v>696</v>
      </c>
      <c r="D4148" s="16" t="s">
        <v>52</v>
      </c>
      <c r="E4148" s="17" t="s">
        <v>263</v>
      </c>
      <c r="F4148" s="15" t="s">
        <v>69</v>
      </c>
      <c r="G4148" s="18" t="s">
        <v>55</v>
      </c>
      <c r="H4148" s="19" t="s">
        <v>225</v>
      </c>
      <c r="I4148" s="9" t="str" cm="1">
        <f t="array" ref="I4148">GETURL(H4148)</f>
        <v>http://www.thebaseballcube.com/players/profile.asp?ID=50923</v>
      </c>
      <c r="J4148" s="15" t="s">
        <v>177</v>
      </c>
      <c r="K4148" s="15" t="s">
        <v>147</v>
      </c>
      <c r="L4148" s="15" t="s">
        <v>24</v>
      </c>
      <c r="M4148" s="14">
        <v>30.154</v>
      </c>
      <c r="N4148" s="15" t="s">
        <v>106</v>
      </c>
      <c r="O4148" s="20">
        <v>1</v>
      </c>
      <c r="P4148" s="21">
        <v>0</v>
      </c>
      <c r="Q4148" s="21">
        <v>1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6.2</v>
      </c>
      <c r="Y4148" s="21">
        <v>8</v>
      </c>
      <c r="Z4148" s="21">
        <v>6</v>
      </c>
      <c r="AA4148" s="21">
        <v>6</v>
      </c>
      <c r="AB4148" s="21">
        <v>1</v>
      </c>
      <c r="AC4148" s="21">
        <v>1</v>
      </c>
      <c r="AD4148" s="20">
        <v>6</v>
      </c>
      <c r="AE4148" s="21">
        <v>0</v>
      </c>
      <c r="AF4148" s="21">
        <v>0</v>
      </c>
      <c r="AG4148" s="20">
        <v>1</v>
      </c>
      <c r="AH4148" s="21">
        <v>0</v>
      </c>
      <c r="AI4148" s="21">
        <v>3</v>
      </c>
      <c r="AJ4148" s="20">
        <v>0</v>
      </c>
      <c r="AK4148" s="21">
        <v>10</v>
      </c>
      <c r="AL4148" s="21">
        <v>5</v>
      </c>
      <c r="AM4148" s="21">
        <v>2</v>
      </c>
      <c r="AN4148" s="20">
        <v>5</v>
      </c>
      <c r="AO4148" s="21">
        <v>103</v>
      </c>
      <c r="AP4148" s="21">
        <v>72</v>
      </c>
      <c r="AQ4148" s="21">
        <v>31</v>
      </c>
      <c r="AR4148" s="21">
        <v>15</v>
      </c>
      <c r="AS4148" s="21">
        <v>20</v>
      </c>
      <c r="AT4148" s="21">
        <v>15</v>
      </c>
      <c r="AU4148" s="20">
        <v>21</v>
      </c>
      <c r="AV4148" s="21">
        <v>25</v>
      </c>
      <c r="AW4148" s="20">
        <v>168</v>
      </c>
      <c r="AX4148" s="22" t="s">
        <v>60</v>
      </c>
      <c r="AY4148" s="19" t="s">
        <v>226</v>
      </c>
      <c r="AZ4148" s="14" t="s">
        <v>62</v>
      </c>
    </row>
    <row r="4149" spans="1:52" ht="15.75" thickBot="1" x14ac:dyDescent="0.3">
      <c r="A4149" s="3">
        <v>42969</v>
      </c>
      <c r="B4149" s="4">
        <v>2017</v>
      </c>
      <c r="C4149" s="5" t="s">
        <v>696</v>
      </c>
      <c r="D4149" s="6" t="s">
        <v>52</v>
      </c>
      <c r="E4149" s="7" t="s">
        <v>263</v>
      </c>
      <c r="F4149" s="5" t="s">
        <v>69</v>
      </c>
      <c r="G4149" s="8" t="s">
        <v>55</v>
      </c>
      <c r="H4149" s="9" t="s">
        <v>225</v>
      </c>
      <c r="I4149" s="9" t="str" cm="1">
        <f t="array" ref="I4149">GETURL(H4149)</f>
        <v>http://www.thebaseballcube.com/players/profile.asp?ID=50923</v>
      </c>
      <c r="J4149" s="5" t="s">
        <v>177</v>
      </c>
      <c r="K4149" s="5" t="s">
        <v>147</v>
      </c>
      <c r="L4149" s="5" t="s">
        <v>24</v>
      </c>
      <c r="M4149" s="4">
        <v>30.154</v>
      </c>
      <c r="N4149" s="5" t="s">
        <v>106</v>
      </c>
      <c r="O4149" s="10">
        <v>1</v>
      </c>
      <c r="P4149" s="11">
        <v>0</v>
      </c>
      <c r="Q4149" s="11">
        <v>1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6.2</v>
      </c>
      <c r="Y4149" s="11">
        <v>8</v>
      </c>
      <c r="Z4149" s="11">
        <v>6</v>
      </c>
      <c r="AA4149" s="11">
        <v>6</v>
      </c>
      <c r="AB4149" s="11">
        <v>1</v>
      </c>
      <c r="AC4149" s="11">
        <v>1</v>
      </c>
      <c r="AD4149" s="10">
        <v>6</v>
      </c>
      <c r="AE4149" s="11">
        <v>0</v>
      </c>
      <c r="AF4149" s="11">
        <v>0</v>
      </c>
      <c r="AG4149" s="10">
        <v>1</v>
      </c>
      <c r="AH4149" s="11">
        <v>0</v>
      </c>
      <c r="AI4149" s="11">
        <v>3</v>
      </c>
      <c r="AJ4149" s="10">
        <v>0</v>
      </c>
      <c r="AK4149" s="11">
        <v>10</v>
      </c>
      <c r="AL4149" s="11">
        <v>5</v>
      </c>
      <c r="AM4149" s="11">
        <v>2</v>
      </c>
      <c r="AN4149" s="10">
        <v>5</v>
      </c>
      <c r="AO4149" s="11">
        <v>103</v>
      </c>
      <c r="AP4149" s="11">
        <v>72</v>
      </c>
      <c r="AQ4149" s="11">
        <v>31</v>
      </c>
      <c r="AR4149" s="11">
        <v>15</v>
      </c>
      <c r="AS4149" s="11">
        <v>20</v>
      </c>
      <c r="AT4149" s="11">
        <v>15</v>
      </c>
      <c r="AU4149" s="10">
        <v>21</v>
      </c>
      <c r="AV4149" s="11">
        <v>25</v>
      </c>
      <c r="AW4149" s="10">
        <v>168</v>
      </c>
      <c r="AX4149" s="12" t="s">
        <v>60</v>
      </c>
      <c r="AY4149" s="9" t="s">
        <v>226</v>
      </c>
      <c r="AZ4149" s="4" t="s">
        <v>62</v>
      </c>
    </row>
    <row r="4150" spans="1:52" ht="15.75" thickBot="1" x14ac:dyDescent="0.3">
      <c r="A4150" s="13">
        <v>42969</v>
      </c>
      <c r="B4150" s="14">
        <v>2017</v>
      </c>
      <c r="C4150" s="15" t="s">
        <v>696</v>
      </c>
      <c r="D4150" s="16" t="s">
        <v>52</v>
      </c>
      <c r="E4150" s="17" t="s">
        <v>261</v>
      </c>
      <c r="F4150" s="15" t="s">
        <v>69</v>
      </c>
      <c r="G4150" s="18" t="s">
        <v>70</v>
      </c>
      <c r="H4150" s="19" t="s">
        <v>647</v>
      </c>
      <c r="I4150" s="9" t="str" cm="1">
        <f t="array" ref="I4150">GETURL(H4150)</f>
        <v>http://www.thebaseballcube.com/players/profile.asp?ID=38206</v>
      </c>
      <c r="J4150" s="15" t="s">
        <v>147</v>
      </c>
      <c r="K4150" s="15" t="s">
        <v>177</v>
      </c>
      <c r="L4150" s="15" t="s">
        <v>15</v>
      </c>
      <c r="M4150" s="14">
        <v>33.200000000000003</v>
      </c>
      <c r="N4150" s="15" t="s">
        <v>131</v>
      </c>
      <c r="O4150" s="20">
        <v>1</v>
      </c>
      <c r="P4150" s="21">
        <v>1</v>
      </c>
      <c r="Q4150" s="21">
        <v>0</v>
      </c>
      <c r="R4150" s="21">
        <v>1</v>
      </c>
      <c r="S4150" s="21">
        <v>1</v>
      </c>
      <c r="T4150" s="21">
        <v>1</v>
      </c>
      <c r="U4150" s="21">
        <v>0</v>
      </c>
      <c r="V4150" s="21">
        <v>0</v>
      </c>
      <c r="W4150" s="20">
        <v>0</v>
      </c>
      <c r="X4150" s="21">
        <v>9</v>
      </c>
      <c r="Y4150" s="21">
        <v>1</v>
      </c>
      <c r="Z4150" s="21">
        <v>1</v>
      </c>
      <c r="AA4150" s="21">
        <v>1</v>
      </c>
      <c r="AB4150" s="21">
        <v>1</v>
      </c>
      <c r="AC4150" s="21">
        <v>2</v>
      </c>
      <c r="AD4150" s="20">
        <v>6</v>
      </c>
      <c r="AE4150" s="21">
        <v>0</v>
      </c>
      <c r="AF4150" s="21">
        <v>0</v>
      </c>
      <c r="AG4150" s="20">
        <v>1</v>
      </c>
      <c r="AH4150" s="21">
        <v>2</v>
      </c>
      <c r="AI4150" s="21">
        <v>0</v>
      </c>
      <c r="AJ4150" s="20">
        <v>0</v>
      </c>
      <c r="AK4150" s="21">
        <v>11</v>
      </c>
      <c r="AL4150" s="21">
        <v>6</v>
      </c>
      <c r="AM4150" s="21">
        <v>1</v>
      </c>
      <c r="AN4150" s="20">
        <v>2</v>
      </c>
      <c r="AO4150" s="21">
        <v>114</v>
      </c>
      <c r="AP4150" s="21">
        <v>72</v>
      </c>
      <c r="AQ4150" s="21">
        <v>42</v>
      </c>
      <c r="AR4150" s="21">
        <v>19</v>
      </c>
      <c r="AS4150" s="21">
        <v>6</v>
      </c>
      <c r="AT4150" s="21">
        <v>27</v>
      </c>
      <c r="AU4150" s="20">
        <v>20</v>
      </c>
      <c r="AV4150" s="21">
        <v>11</v>
      </c>
      <c r="AW4150" s="20">
        <v>224</v>
      </c>
      <c r="AX4150" s="22" t="s">
        <v>97</v>
      </c>
      <c r="AY4150" s="14"/>
      <c r="AZ4150" s="14" t="s">
        <v>94</v>
      </c>
    </row>
    <row r="4151" spans="1:52" ht="15.75" thickBot="1" x14ac:dyDescent="0.3">
      <c r="A4151" s="3">
        <v>42969</v>
      </c>
      <c r="B4151" s="4">
        <v>2017</v>
      </c>
      <c r="C4151" s="5" t="s">
        <v>696</v>
      </c>
      <c r="D4151" s="6" t="s">
        <v>52</v>
      </c>
      <c r="E4151" s="7" t="s">
        <v>261</v>
      </c>
      <c r="F4151" s="5" t="s">
        <v>69</v>
      </c>
      <c r="G4151" s="8" t="s">
        <v>55</v>
      </c>
      <c r="H4151" s="9" t="s">
        <v>647</v>
      </c>
      <c r="I4151" s="9" t="str" cm="1">
        <f t="array" ref="I4151">GETURL(H4151)</f>
        <v>http://www.thebaseballcube.com/players/profile.asp?ID=38206</v>
      </c>
      <c r="J4151" s="5" t="s">
        <v>147</v>
      </c>
      <c r="K4151" s="5" t="s">
        <v>177</v>
      </c>
      <c r="L4151" s="5" t="s">
        <v>15</v>
      </c>
      <c r="M4151" s="4">
        <v>33.200000000000003</v>
      </c>
      <c r="N4151" s="5" t="s">
        <v>131</v>
      </c>
      <c r="O4151" s="10">
        <v>1</v>
      </c>
      <c r="P4151" s="11">
        <v>1</v>
      </c>
      <c r="Q4151" s="11">
        <v>0</v>
      </c>
      <c r="R4151" s="11">
        <v>1</v>
      </c>
      <c r="S4151" s="11">
        <v>1</v>
      </c>
      <c r="T4151" s="11">
        <v>1</v>
      </c>
      <c r="U4151" s="11">
        <v>0</v>
      </c>
      <c r="V4151" s="11">
        <v>0</v>
      </c>
      <c r="W4151" s="10">
        <v>0</v>
      </c>
      <c r="X4151" s="11">
        <v>9</v>
      </c>
      <c r="Y4151" s="11">
        <v>1</v>
      </c>
      <c r="Z4151" s="11">
        <v>1</v>
      </c>
      <c r="AA4151" s="11">
        <v>1</v>
      </c>
      <c r="AB4151" s="11">
        <v>1</v>
      </c>
      <c r="AC4151" s="11">
        <v>2</v>
      </c>
      <c r="AD4151" s="10">
        <v>6</v>
      </c>
      <c r="AE4151" s="11">
        <v>0</v>
      </c>
      <c r="AF4151" s="11">
        <v>0</v>
      </c>
      <c r="AG4151" s="10">
        <v>1</v>
      </c>
      <c r="AH4151" s="11">
        <v>2</v>
      </c>
      <c r="AI4151" s="11">
        <v>0</v>
      </c>
      <c r="AJ4151" s="10">
        <v>0</v>
      </c>
      <c r="AK4151" s="11">
        <v>11</v>
      </c>
      <c r="AL4151" s="11">
        <v>6</v>
      </c>
      <c r="AM4151" s="11">
        <v>1</v>
      </c>
      <c r="AN4151" s="10">
        <v>2</v>
      </c>
      <c r="AO4151" s="11">
        <v>114</v>
      </c>
      <c r="AP4151" s="11">
        <v>72</v>
      </c>
      <c r="AQ4151" s="11">
        <v>42</v>
      </c>
      <c r="AR4151" s="11">
        <v>19</v>
      </c>
      <c r="AS4151" s="11">
        <v>6</v>
      </c>
      <c r="AT4151" s="11">
        <v>27</v>
      </c>
      <c r="AU4151" s="10">
        <v>20</v>
      </c>
      <c r="AV4151" s="11">
        <v>11</v>
      </c>
      <c r="AW4151" s="10">
        <v>224</v>
      </c>
      <c r="AX4151" s="12" t="s">
        <v>97</v>
      </c>
      <c r="AY4151" s="4"/>
      <c r="AZ4151" s="4" t="s">
        <v>94</v>
      </c>
    </row>
    <row r="4152" spans="1:52" ht="15.75" thickBot="1" x14ac:dyDescent="0.3">
      <c r="A4152" s="1" t="s">
        <v>0</v>
      </c>
      <c r="B4152" s="1" t="s">
        <v>1</v>
      </c>
      <c r="C4152" s="1" t="s">
        <v>2</v>
      </c>
      <c r="D4152" s="1" t="s">
        <v>3</v>
      </c>
      <c r="E4152" s="1" t="s">
        <v>4</v>
      </c>
      <c r="F4152" s="1" t="s">
        <v>5</v>
      </c>
      <c r="G4152" s="1" t="s">
        <v>6</v>
      </c>
      <c r="H4152" s="1" t="s">
        <v>7</v>
      </c>
      <c r="I4152" s="9" t="e" cm="1">
        <f t="array" ref="I4152">GETURL(H4152)</f>
        <v>#VALUE!</v>
      </c>
      <c r="J4152" s="1" t="s">
        <v>8</v>
      </c>
      <c r="K4152" s="1" t="s">
        <v>9</v>
      </c>
      <c r="L4152" s="1" t="s">
        <v>10</v>
      </c>
      <c r="M4152" s="1" t="s">
        <v>11</v>
      </c>
      <c r="N4152" s="1" t="s">
        <v>12</v>
      </c>
      <c r="O4152" s="2" t="s">
        <v>13</v>
      </c>
      <c r="P4152" s="2" t="s">
        <v>14</v>
      </c>
      <c r="Q4152" s="2" t="s">
        <v>15</v>
      </c>
      <c r="R4152" s="2" t="s">
        <v>16</v>
      </c>
      <c r="S4152" s="2" t="s">
        <v>17</v>
      </c>
      <c r="T4152" s="2" t="s">
        <v>18</v>
      </c>
      <c r="U4152" s="2" t="s">
        <v>19</v>
      </c>
      <c r="V4152" s="2" t="s">
        <v>20</v>
      </c>
      <c r="W4152" s="2" t="s">
        <v>21</v>
      </c>
      <c r="X4152" s="2" t="s">
        <v>22</v>
      </c>
      <c r="Y4152" s="2" t="s">
        <v>23</v>
      </c>
      <c r="Z4152" s="2" t="s">
        <v>24</v>
      </c>
      <c r="AA4152" s="2" t="s">
        <v>25</v>
      </c>
      <c r="AB4152" s="2" t="s">
        <v>26</v>
      </c>
      <c r="AC4152" s="2" t="s">
        <v>27</v>
      </c>
      <c r="AD4152" s="2" t="s">
        <v>28</v>
      </c>
      <c r="AE4152" s="2" t="s">
        <v>29</v>
      </c>
      <c r="AF4152" s="2" t="s">
        <v>30</v>
      </c>
      <c r="AG4152" s="2" t="s">
        <v>31</v>
      </c>
      <c r="AH4152" s="2" t="s">
        <v>32</v>
      </c>
      <c r="AI4152" s="2" t="s">
        <v>33</v>
      </c>
      <c r="AJ4152" s="2" t="s">
        <v>34</v>
      </c>
      <c r="AK4152" s="2" t="s">
        <v>35</v>
      </c>
      <c r="AL4152" s="2" t="s">
        <v>36</v>
      </c>
      <c r="AM4152" s="2" t="s">
        <v>37</v>
      </c>
      <c r="AN4152" s="2" t="s">
        <v>38</v>
      </c>
      <c r="AO4152" s="1" t="s">
        <v>39</v>
      </c>
      <c r="AP4152" s="1" t="s">
        <v>40</v>
      </c>
      <c r="AQ4152" s="1" t="s">
        <v>41</v>
      </c>
      <c r="AR4152" s="1" t="s">
        <v>42</v>
      </c>
      <c r="AS4152" s="1" t="s">
        <v>43</v>
      </c>
      <c r="AT4152" s="1" t="s">
        <v>44</v>
      </c>
      <c r="AU4152" s="1" t="s">
        <v>45</v>
      </c>
      <c r="AV4152" s="1" t="s">
        <v>46</v>
      </c>
      <c r="AW4152" s="1" t="s">
        <v>47</v>
      </c>
      <c r="AX4152" s="2" t="s">
        <v>48</v>
      </c>
      <c r="AY4152" s="1" t="s">
        <v>49</v>
      </c>
      <c r="AZ4152" s="1" t="s">
        <v>50</v>
      </c>
    </row>
    <row r="4153" spans="1:52" ht="15.75" thickBot="1" x14ac:dyDescent="0.3">
      <c r="A4153" s="13">
        <v>42969</v>
      </c>
      <c r="B4153" s="14">
        <v>2017</v>
      </c>
      <c r="C4153" s="15" t="s">
        <v>696</v>
      </c>
      <c r="D4153" s="16" t="s">
        <v>52</v>
      </c>
      <c r="E4153" s="17" t="s">
        <v>261</v>
      </c>
      <c r="F4153" s="15" t="s">
        <v>69</v>
      </c>
      <c r="G4153" s="18" t="s">
        <v>55</v>
      </c>
      <c r="H4153" s="19" t="s">
        <v>647</v>
      </c>
      <c r="I4153" s="9" t="str" cm="1">
        <f t="array" ref="I4153">GETURL(H4153)</f>
        <v>http://www.thebaseballcube.com/players/profile.asp?ID=38206</v>
      </c>
      <c r="J4153" s="15" t="s">
        <v>147</v>
      </c>
      <c r="K4153" s="15" t="s">
        <v>177</v>
      </c>
      <c r="L4153" s="15" t="s">
        <v>15</v>
      </c>
      <c r="M4153" s="14">
        <v>33.200000000000003</v>
      </c>
      <c r="N4153" s="15" t="s">
        <v>131</v>
      </c>
      <c r="O4153" s="20">
        <v>1</v>
      </c>
      <c r="P4153" s="21">
        <v>1</v>
      </c>
      <c r="Q4153" s="21">
        <v>0</v>
      </c>
      <c r="R4153" s="21">
        <v>1</v>
      </c>
      <c r="S4153" s="21">
        <v>1</v>
      </c>
      <c r="T4153" s="21">
        <v>1</v>
      </c>
      <c r="U4153" s="21">
        <v>0</v>
      </c>
      <c r="V4153" s="21">
        <v>0</v>
      </c>
      <c r="W4153" s="20">
        <v>0</v>
      </c>
      <c r="X4153" s="21">
        <v>9</v>
      </c>
      <c r="Y4153" s="21">
        <v>1</v>
      </c>
      <c r="Z4153" s="21">
        <v>1</v>
      </c>
      <c r="AA4153" s="21">
        <v>1</v>
      </c>
      <c r="AB4153" s="21">
        <v>1</v>
      </c>
      <c r="AC4153" s="21">
        <v>2</v>
      </c>
      <c r="AD4153" s="20">
        <v>6</v>
      </c>
      <c r="AE4153" s="21">
        <v>0</v>
      </c>
      <c r="AF4153" s="21">
        <v>0</v>
      </c>
      <c r="AG4153" s="20">
        <v>1</v>
      </c>
      <c r="AH4153" s="21">
        <v>2</v>
      </c>
      <c r="AI4153" s="21">
        <v>0</v>
      </c>
      <c r="AJ4153" s="20">
        <v>0</v>
      </c>
      <c r="AK4153" s="21">
        <v>11</v>
      </c>
      <c r="AL4153" s="21">
        <v>6</v>
      </c>
      <c r="AM4153" s="21">
        <v>1</v>
      </c>
      <c r="AN4153" s="20">
        <v>2</v>
      </c>
      <c r="AO4153" s="21">
        <v>114</v>
      </c>
      <c r="AP4153" s="21">
        <v>72</v>
      </c>
      <c r="AQ4153" s="21">
        <v>42</v>
      </c>
      <c r="AR4153" s="21">
        <v>19</v>
      </c>
      <c r="AS4153" s="21">
        <v>6</v>
      </c>
      <c r="AT4153" s="21">
        <v>27</v>
      </c>
      <c r="AU4153" s="20">
        <v>20</v>
      </c>
      <c r="AV4153" s="21">
        <v>11</v>
      </c>
      <c r="AW4153" s="20">
        <v>224</v>
      </c>
      <c r="AX4153" s="22" t="s">
        <v>97</v>
      </c>
      <c r="AY4153" s="14"/>
      <c r="AZ4153" s="14" t="s">
        <v>94</v>
      </c>
    </row>
    <row r="4154" spans="1:52" ht="15.75" thickBot="1" x14ac:dyDescent="0.3">
      <c r="A4154" s="3">
        <v>42969</v>
      </c>
      <c r="B4154" s="4">
        <v>2017</v>
      </c>
      <c r="C4154" s="5" t="s">
        <v>696</v>
      </c>
      <c r="D4154" s="6" t="s">
        <v>52</v>
      </c>
      <c r="E4154" s="7" t="s">
        <v>465</v>
      </c>
      <c r="F4154" s="5" t="s">
        <v>69</v>
      </c>
      <c r="G4154" s="8" t="s">
        <v>70</v>
      </c>
      <c r="H4154" s="9" t="s">
        <v>304</v>
      </c>
      <c r="I4154" s="9" t="str" cm="1">
        <f t="array" ref="I4154">GETURL(H4154)</f>
        <v>http://www.thebaseballcube.com/players/profile.asp?ID=157347</v>
      </c>
      <c r="J4154" s="5" t="s">
        <v>205</v>
      </c>
      <c r="K4154" s="5" t="s">
        <v>83</v>
      </c>
      <c r="L4154" s="5" t="s">
        <v>15</v>
      </c>
      <c r="M4154" s="4">
        <v>26.201000000000001</v>
      </c>
      <c r="N4154" s="5" t="s">
        <v>78</v>
      </c>
      <c r="O4154" s="10">
        <v>1</v>
      </c>
      <c r="P4154" s="11">
        <v>0</v>
      </c>
      <c r="Q4154" s="11">
        <v>1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2.1</v>
      </c>
      <c r="Y4154" s="11">
        <v>6</v>
      </c>
      <c r="Z4154" s="11">
        <v>7</v>
      </c>
      <c r="AA4154" s="11">
        <v>7</v>
      </c>
      <c r="AB4154" s="11">
        <v>1</v>
      </c>
      <c r="AC4154" s="11">
        <v>3</v>
      </c>
      <c r="AD4154" s="10">
        <v>2</v>
      </c>
      <c r="AE4154" s="11">
        <v>0</v>
      </c>
      <c r="AF4154" s="11">
        <v>0</v>
      </c>
      <c r="AG4154" s="10">
        <v>0</v>
      </c>
      <c r="AH4154" s="11">
        <v>0</v>
      </c>
      <c r="AI4154" s="11">
        <v>1</v>
      </c>
      <c r="AJ4154" s="10">
        <v>1</v>
      </c>
      <c r="AK4154" s="11">
        <v>3</v>
      </c>
      <c r="AL4154" s="11">
        <v>2</v>
      </c>
      <c r="AM4154" s="11">
        <v>1</v>
      </c>
      <c r="AN4154" s="10">
        <v>6</v>
      </c>
      <c r="AO4154" s="11">
        <v>66</v>
      </c>
      <c r="AP4154" s="11">
        <v>37</v>
      </c>
      <c r="AQ4154" s="11">
        <v>29</v>
      </c>
      <c r="AR4154" s="11">
        <v>8</v>
      </c>
      <c r="AS4154" s="11">
        <v>5</v>
      </c>
      <c r="AT4154" s="11">
        <v>12</v>
      </c>
      <c r="AU4154" s="10">
        <v>11</v>
      </c>
      <c r="AV4154" s="11">
        <v>19</v>
      </c>
      <c r="AW4154" s="10">
        <v>52</v>
      </c>
      <c r="AX4154" s="12" t="s">
        <v>60</v>
      </c>
      <c r="AY4154" s="9" t="s">
        <v>305</v>
      </c>
      <c r="AZ4154" s="4" t="s">
        <v>62</v>
      </c>
    </row>
    <row r="4155" spans="1:52" ht="15.75" thickBot="1" x14ac:dyDescent="0.3">
      <c r="A4155" s="13">
        <v>42969</v>
      </c>
      <c r="B4155" s="14">
        <v>2017</v>
      </c>
      <c r="C4155" s="15" t="s">
        <v>696</v>
      </c>
      <c r="D4155" s="16" t="s">
        <v>52</v>
      </c>
      <c r="E4155" s="17" t="s">
        <v>466</v>
      </c>
      <c r="F4155" s="15" t="s">
        <v>69</v>
      </c>
      <c r="G4155" s="18" t="s">
        <v>70</v>
      </c>
      <c r="H4155" s="19" t="s">
        <v>86</v>
      </c>
      <c r="I4155" s="9" t="str" cm="1">
        <f t="array" ref="I4155">GETURL(H4155)</f>
        <v>http://www.thebaseballcube.com/players/profile.asp?ID=181951</v>
      </c>
      <c r="J4155" s="15" t="s">
        <v>83</v>
      </c>
      <c r="K4155" s="15" t="s">
        <v>205</v>
      </c>
      <c r="L4155" s="15" t="s">
        <v>24</v>
      </c>
      <c r="M4155" s="14">
        <v>28.294</v>
      </c>
      <c r="N4155" s="15" t="s">
        <v>87</v>
      </c>
      <c r="O4155" s="20">
        <v>1</v>
      </c>
      <c r="P4155" s="21">
        <v>1</v>
      </c>
      <c r="Q4155" s="21">
        <v>0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7</v>
      </c>
      <c r="Y4155" s="21">
        <v>6</v>
      </c>
      <c r="Z4155" s="21">
        <v>3</v>
      </c>
      <c r="AA4155" s="21">
        <v>3</v>
      </c>
      <c r="AB4155" s="21">
        <v>1</v>
      </c>
      <c r="AC4155" s="21">
        <v>0</v>
      </c>
      <c r="AD4155" s="20">
        <v>4</v>
      </c>
      <c r="AE4155" s="21">
        <v>0</v>
      </c>
      <c r="AF4155" s="21">
        <v>0</v>
      </c>
      <c r="AG4155" s="20">
        <v>0</v>
      </c>
      <c r="AH4155" s="21">
        <v>1</v>
      </c>
      <c r="AI4155" s="21">
        <v>2</v>
      </c>
      <c r="AJ4155" s="20">
        <v>0</v>
      </c>
      <c r="AK4155" s="21">
        <v>8</v>
      </c>
      <c r="AL4155" s="21">
        <v>5</v>
      </c>
      <c r="AM4155" s="21">
        <v>0</v>
      </c>
      <c r="AN4155" s="20">
        <v>8</v>
      </c>
      <c r="AO4155" s="21">
        <v>90</v>
      </c>
      <c r="AP4155" s="21">
        <v>64</v>
      </c>
      <c r="AQ4155" s="21">
        <v>26</v>
      </c>
      <c r="AR4155" s="21">
        <v>15</v>
      </c>
      <c r="AS4155" s="21">
        <v>10</v>
      </c>
      <c r="AT4155" s="21">
        <v>18</v>
      </c>
      <c r="AU4155" s="20">
        <v>21</v>
      </c>
      <c r="AV4155" s="21">
        <v>24</v>
      </c>
      <c r="AW4155" s="20">
        <v>99</v>
      </c>
      <c r="AX4155" s="22" t="s">
        <v>60</v>
      </c>
      <c r="AY4155" s="19" t="s">
        <v>88</v>
      </c>
      <c r="AZ4155" s="14" t="s">
        <v>62</v>
      </c>
    </row>
    <row r="4156" spans="1:52" ht="15.75" thickBot="1" x14ac:dyDescent="0.3">
      <c r="A4156" s="3">
        <v>42969</v>
      </c>
      <c r="B4156" s="4">
        <v>2017</v>
      </c>
      <c r="C4156" s="5" t="s">
        <v>696</v>
      </c>
      <c r="D4156" s="6" t="s">
        <v>52</v>
      </c>
      <c r="E4156" s="7" t="s">
        <v>76</v>
      </c>
      <c r="F4156" s="5" t="s">
        <v>69</v>
      </c>
      <c r="G4156" s="8" t="s">
        <v>70</v>
      </c>
      <c r="H4156" s="9" t="s">
        <v>257</v>
      </c>
      <c r="I4156" s="9" t="str" cm="1">
        <f t="array" ref="I4156">GETURL(H4156)</f>
        <v>http://www.thebaseballcube.com/players/profile.asp?ID=22051</v>
      </c>
      <c r="J4156" s="5" t="s">
        <v>154</v>
      </c>
      <c r="K4156" s="5" t="s">
        <v>129</v>
      </c>
      <c r="L4156" s="5" t="s">
        <v>24</v>
      </c>
      <c r="M4156" s="4">
        <v>33.283999999999999</v>
      </c>
      <c r="N4156" s="5" t="s">
        <v>149</v>
      </c>
      <c r="O4156" s="10">
        <v>1</v>
      </c>
      <c r="P4156" s="11">
        <v>0</v>
      </c>
      <c r="Q4156" s="11">
        <v>1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6</v>
      </c>
      <c r="Y4156" s="11">
        <v>5</v>
      </c>
      <c r="Z4156" s="11">
        <v>4</v>
      </c>
      <c r="AA4156" s="11">
        <v>4</v>
      </c>
      <c r="AB4156" s="11">
        <v>1</v>
      </c>
      <c r="AC4156" s="11">
        <v>1</v>
      </c>
      <c r="AD4156" s="10">
        <v>6</v>
      </c>
      <c r="AE4156" s="11">
        <v>0</v>
      </c>
      <c r="AF4156" s="11">
        <v>0</v>
      </c>
      <c r="AG4156" s="10">
        <v>0</v>
      </c>
      <c r="AH4156" s="11">
        <v>0</v>
      </c>
      <c r="AI4156" s="11">
        <v>2</v>
      </c>
      <c r="AJ4156" s="10">
        <v>1</v>
      </c>
      <c r="AK4156" s="11">
        <v>7</v>
      </c>
      <c r="AL4156" s="11">
        <v>6</v>
      </c>
      <c r="AM4156" s="11">
        <v>0</v>
      </c>
      <c r="AN4156" s="10">
        <v>4</v>
      </c>
      <c r="AO4156" s="11">
        <v>95</v>
      </c>
      <c r="AP4156" s="11">
        <v>62</v>
      </c>
      <c r="AQ4156" s="11">
        <v>33</v>
      </c>
      <c r="AR4156" s="11">
        <v>16</v>
      </c>
      <c r="AS4156" s="11">
        <v>15</v>
      </c>
      <c r="AT4156" s="11">
        <v>14</v>
      </c>
      <c r="AU4156" s="10">
        <v>16</v>
      </c>
      <c r="AV4156" s="11">
        <v>19</v>
      </c>
      <c r="AW4156" s="10">
        <v>181</v>
      </c>
      <c r="AX4156" s="12" t="s">
        <v>66</v>
      </c>
      <c r="AY4156" s="9" t="s">
        <v>258</v>
      </c>
      <c r="AZ4156" s="4" t="s">
        <v>62</v>
      </c>
    </row>
    <row r="4157" spans="1:52" ht="15.75" thickBot="1" x14ac:dyDescent="0.3">
      <c r="A4157" s="13">
        <v>42969</v>
      </c>
      <c r="B4157" s="14">
        <v>2017</v>
      </c>
      <c r="C4157" s="15" t="s">
        <v>696</v>
      </c>
      <c r="D4157" s="16" t="s">
        <v>52</v>
      </c>
      <c r="E4157" s="17" t="s">
        <v>68</v>
      </c>
      <c r="F4157" s="15" t="s">
        <v>69</v>
      </c>
      <c r="G4157" s="18" t="s">
        <v>70</v>
      </c>
      <c r="H4157" s="19" t="s">
        <v>249</v>
      </c>
      <c r="I4157" s="9" t="str" cm="1">
        <f t="array" ref="I4157">GETURL(H4157)</f>
        <v>http://www.thebaseballcube.com/players/profile.asp?ID=124257</v>
      </c>
      <c r="J4157" s="15" t="s">
        <v>129</v>
      </c>
      <c r="K4157" s="15" t="s">
        <v>154</v>
      </c>
      <c r="L4157" s="15" t="s">
        <v>24</v>
      </c>
      <c r="M4157" s="14">
        <v>30.321000000000002</v>
      </c>
      <c r="N4157" s="15" t="s">
        <v>220</v>
      </c>
      <c r="O4157" s="20">
        <v>1</v>
      </c>
      <c r="P4157" s="21">
        <v>1</v>
      </c>
      <c r="Q4157" s="21">
        <v>0</v>
      </c>
      <c r="R4157" s="21">
        <v>1</v>
      </c>
      <c r="S4157" s="21">
        <v>0</v>
      </c>
      <c r="T4157" s="21">
        <v>0</v>
      </c>
      <c r="U4157" s="21">
        <v>0</v>
      </c>
      <c r="V4157" s="21">
        <v>0</v>
      </c>
      <c r="W4157" s="20">
        <v>0</v>
      </c>
      <c r="X4157" s="21">
        <v>5.2</v>
      </c>
      <c r="Y4157" s="21">
        <v>6</v>
      </c>
      <c r="Z4157" s="21">
        <v>3</v>
      </c>
      <c r="AA4157" s="21">
        <v>2</v>
      </c>
      <c r="AB4157" s="21">
        <v>0</v>
      </c>
      <c r="AC4157" s="21">
        <v>1</v>
      </c>
      <c r="AD4157" s="20">
        <v>7</v>
      </c>
      <c r="AE4157" s="21">
        <v>0</v>
      </c>
      <c r="AF4157" s="21">
        <v>0</v>
      </c>
      <c r="AG4157" s="20">
        <v>0</v>
      </c>
      <c r="AH4157" s="21">
        <v>0</v>
      </c>
      <c r="AI4157" s="21">
        <v>1</v>
      </c>
      <c r="AJ4157" s="20">
        <v>0</v>
      </c>
      <c r="AK4157" s="21">
        <v>11</v>
      </c>
      <c r="AL4157" s="21">
        <v>2</v>
      </c>
      <c r="AM4157" s="21">
        <v>0</v>
      </c>
      <c r="AN4157" s="20">
        <v>3</v>
      </c>
      <c r="AO4157" s="21">
        <v>110</v>
      </c>
      <c r="AP4157" s="21">
        <v>72</v>
      </c>
      <c r="AQ4157" s="21">
        <v>38</v>
      </c>
      <c r="AR4157" s="21">
        <v>25</v>
      </c>
      <c r="AS4157" s="21">
        <v>13</v>
      </c>
      <c r="AT4157" s="21">
        <v>18</v>
      </c>
      <c r="AU4157" s="20">
        <v>16</v>
      </c>
      <c r="AV4157" s="21">
        <v>25</v>
      </c>
      <c r="AW4157" s="20">
        <v>144</v>
      </c>
      <c r="AX4157" s="22" t="s">
        <v>60</v>
      </c>
      <c r="AY4157" s="19" t="s">
        <v>217</v>
      </c>
      <c r="AZ4157" s="14" t="s">
        <v>62</v>
      </c>
    </row>
    <row r="4158" spans="1:52" ht="15.75" thickBot="1" x14ac:dyDescent="0.3">
      <c r="A4158" s="3">
        <v>42969</v>
      </c>
      <c r="B4158" s="4">
        <v>2017</v>
      </c>
      <c r="C4158" s="5" t="s">
        <v>696</v>
      </c>
      <c r="D4158" s="6" t="s">
        <v>52</v>
      </c>
      <c r="E4158" s="7" t="s">
        <v>136</v>
      </c>
      <c r="F4158" s="5" t="s">
        <v>69</v>
      </c>
      <c r="G4158" s="8" t="s">
        <v>70</v>
      </c>
      <c r="H4158" s="9" t="s">
        <v>166</v>
      </c>
      <c r="I4158" s="9" t="str" cm="1">
        <f t="array" ref="I4158">GETURL(H4158)</f>
        <v>http://www.thebaseballcube.com/players/profile.asp?ID=128962</v>
      </c>
      <c r="J4158" s="5" t="s">
        <v>163</v>
      </c>
      <c r="K4158" s="5" t="s">
        <v>112</v>
      </c>
      <c r="L4158" s="5" t="s">
        <v>15</v>
      </c>
      <c r="M4158" s="4">
        <v>28.244</v>
      </c>
      <c r="N4158" s="5" t="s">
        <v>131</v>
      </c>
      <c r="O4158" s="10">
        <v>1</v>
      </c>
      <c r="P4158" s="11">
        <v>1</v>
      </c>
      <c r="Q4158" s="11">
        <v>0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6</v>
      </c>
      <c r="Y4158" s="11">
        <v>1</v>
      </c>
      <c r="Z4158" s="11">
        <v>2</v>
      </c>
      <c r="AA4158" s="11">
        <v>2</v>
      </c>
      <c r="AB4158" s="11">
        <v>1</v>
      </c>
      <c r="AC4158" s="11">
        <v>3</v>
      </c>
      <c r="AD4158" s="10">
        <v>7</v>
      </c>
      <c r="AE4158" s="11">
        <v>0</v>
      </c>
      <c r="AF4158" s="11">
        <v>0</v>
      </c>
      <c r="AG4158" s="10">
        <v>0</v>
      </c>
      <c r="AH4158" s="11">
        <v>0</v>
      </c>
      <c r="AI4158" s="11">
        <v>0</v>
      </c>
      <c r="AJ4158" s="10">
        <v>0</v>
      </c>
      <c r="AK4158" s="11">
        <v>6</v>
      </c>
      <c r="AL4158" s="11">
        <v>3</v>
      </c>
      <c r="AM4158" s="11">
        <v>3</v>
      </c>
      <c r="AN4158" s="10">
        <v>1</v>
      </c>
      <c r="AO4158" s="11">
        <v>88</v>
      </c>
      <c r="AP4158" s="11">
        <v>60</v>
      </c>
      <c r="AQ4158" s="11">
        <v>28</v>
      </c>
      <c r="AR4158" s="11">
        <v>15</v>
      </c>
      <c r="AS4158" s="11">
        <v>13</v>
      </c>
      <c r="AT4158" s="11">
        <v>19</v>
      </c>
      <c r="AU4158" s="10">
        <v>13</v>
      </c>
      <c r="AV4158" s="11">
        <v>20</v>
      </c>
      <c r="AW4158" s="10">
        <v>154</v>
      </c>
      <c r="AX4158" s="12" t="s">
        <v>60</v>
      </c>
      <c r="AY4158" s="9" t="s">
        <v>167</v>
      </c>
      <c r="AZ4158" s="4" t="s">
        <v>62</v>
      </c>
    </row>
    <row r="4159" spans="1:52" ht="15.75" thickBot="1" x14ac:dyDescent="0.3">
      <c r="A4159" s="13">
        <v>42969</v>
      </c>
      <c r="B4159" s="14">
        <v>2017</v>
      </c>
      <c r="C4159" s="15" t="s">
        <v>696</v>
      </c>
      <c r="D4159" s="16" t="s">
        <v>52</v>
      </c>
      <c r="E4159" s="17" t="s">
        <v>142</v>
      </c>
      <c r="F4159" s="15" t="s">
        <v>69</v>
      </c>
      <c r="G4159" s="18" t="s">
        <v>70</v>
      </c>
      <c r="H4159" s="19" t="s">
        <v>114</v>
      </c>
      <c r="I4159" s="9" t="str" cm="1">
        <f t="array" ref="I4159">GETURL(H4159)</f>
        <v>http://www.thebaseballcube.com/players/profile.asp?ID=156398</v>
      </c>
      <c r="J4159" s="15" t="s">
        <v>112</v>
      </c>
      <c r="K4159" s="15" t="s">
        <v>163</v>
      </c>
      <c r="L4159" s="15" t="s">
        <v>24</v>
      </c>
      <c r="M4159" s="14">
        <v>25.291</v>
      </c>
      <c r="N4159" s="15" t="s">
        <v>115</v>
      </c>
      <c r="O4159" s="20">
        <v>1</v>
      </c>
      <c r="P4159" s="21">
        <v>0</v>
      </c>
      <c r="Q4159" s="21">
        <v>1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6.2</v>
      </c>
      <c r="Y4159" s="21">
        <v>6</v>
      </c>
      <c r="Z4159" s="21">
        <v>3</v>
      </c>
      <c r="AA4159" s="21">
        <v>2</v>
      </c>
      <c r="AB4159" s="21">
        <v>0</v>
      </c>
      <c r="AC4159" s="21">
        <v>1</v>
      </c>
      <c r="AD4159" s="20">
        <v>6</v>
      </c>
      <c r="AE4159" s="21">
        <v>0</v>
      </c>
      <c r="AF4159" s="21">
        <v>0</v>
      </c>
      <c r="AG4159" s="20">
        <v>0</v>
      </c>
      <c r="AH4159" s="21">
        <v>0</v>
      </c>
      <c r="AI4159" s="21">
        <v>1</v>
      </c>
      <c r="AJ4159" s="20">
        <v>1</v>
      </c>
      <c r="AK4159" s="21">
        <v>11</v>
      </c>
      <c r="AL4159" s="21">
        <v>3</v>
      </c>
      <c r="AM4159" s="21">
        <v>1</v>
      </c>
      <c r="AN4159" s="20">
        <v>5</v>
      </c>
      <c r="AO4159" s="21">
        <v>98</v>
      </c>
      <c r="AP4159" s="21">
        <v>70</v>
      </c>
      <c r="AQ4159" s="21">
        <v>28</v>
      </c>
      <c r="AR4159" s="21">
        <v>22</v>
      </c>
      <c r="AS4159" s="21">
        <v>7</v>
      </c>
      <c r="AT4159" s="21">
        <v>21</v>
      </c>
      <c r="AU4159" s="20">
        <v>20</v>
      </c>
      <c r="AV4159" s="21">
        <v>13</v>
      </c>
      <c r="AW4159" s="20">
        <v>51</v>
      </c>
      <c r="AX4159" s="22" t="s">
        <v>60</v>
      </c>
      <c r="AY4159" s="19" t="s">
        <v>116</v>
      </c>
      <c r="AZ4159" s="14" t="s">
        <v>62</v>
      </c>
    </row>
    <row r="4160" spans="1:52" ht="15.75" thickBot="1" x14ac:dyDescent="0.3">
      <c r="A4160" s="3">
        <v>42969</v>
      </c>
      <c r="B4160" s="4">
        <v>2017</v>
      </c>
      <c r="C4160" s="5" t="s">
        <v>696</v>
      </c>
      <c r="D4160" s="6" t="s">
        <v>52</v>
      </c>
      <c r="E4160" s="7" t="s">
        <v>53</v>
      </c>
      <c r="F4160" s="5" t="s">
        <v>69</v>
      </c>
      <c r="G4160" s="8" t="s">
        <v>55</v>
      </c>
      <c r="H4160" s="9" t="s">
        <v>81</v>
      </c>
      <c r="I4160" s="9" t="str" cm="1">
        <f t="array" ref="I4160">GETURL(H4160)</f>
        <v>http://www.thebaseballcube.com/players/profile.asp?ID=122581</v>
      </c>
      <c r="J4160" s="5" t="s">
        <v>82</v>
      </c>
      <c r="K4160" s="5" t="s">
        <v>139</v>
      </c>
      <c r="L4160" s="5" t="s">
        <v>24</v>
      </c>
      <c r="M4160" s="4">
        <v>28.33</v>
      </c>
      <c r="N4160" s="5" t="s">
        <v>65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6</v>
      </c>
      <c r="Y4160" s="11">
        <v>4</v>
      </c>
      <c r="Z4160" s="11">
        <v>3</v>
      </c>
      <c r="AA4160" s="11">
        <v>1</v>
      </c>
      <c r="AB4160" s="11">
        <v>1</v>
      </c>
      <c r="AC4160" s="11">
        <v>1</v>
      </c>
      <c r="AD4160" s="10">
        <v>10</v>
      </c>
      <c r="AE4160" s="11">
        <v>0</v>
      </c>
      <c r="AF4160" s="11">
        <v>0</v>
      </c>
      <c r="AG4160" s="10">
        <v>0</v>
      </c>
      <c r="AH4160" s="11">
        <v>0</v>
      </c>
      <c r="AI4160" s="11">
        <v>1</v>
      </c>
      <c r="AJ4160" s="10">
        <v>0</v>
      </c>
      <c r="AK4160" s="11">
        <v>5</v>
      </c>
      <c r="AL4160" s="11">
        <v>3</v>
      </c>
      <c r="AM4160" s="11">
        <v>0</v>
      </c>
      <c r="AN4160" s="10">
        <v>5</v>
      </c>
      <c r="AO4160" s="11">
        <v>104</v>
      </c>
      <c r="AP4160" s="11">
        <v>68</v>
      </c>
      <c r="AQ4160" s="11">
        <v>36</v>
      </c>
      <c r="AR4160" s="11">
        <v>16</v>
      </c>
      <c r="AS4160" s="11">
        <v>18</v>
      </c>
      <c r="AT4160" s="11">
        <v>21</v>
      </c>
      <c r="AU4160" s="10">
        <v>12</v>
      </c>
      <c r="AV4160" s="11">
        <v>27</v>
      </c>
      <c r="AW4160" s="10">
        <v>155</v>
      </c>
      <c r="AX4160" s="12" t="s">
        <v>66</v>
      </c>
      <c r="AY4160" s="9" t="s">
        <v>84</v>
      </c>
      <c r="AZ4160" s="4" t="s">
        <v>62</v>
      </c>
    </row>
    <row r="4161" spans="1:52" ht="15.75" thickBot="1" x14ac:dyDescent="0.3">
      <c r="A4161" s="13">
        <v>42969</v>
      </c>
      <c r="B4161" s="14">
        <v>2017</v>
      </c>
      <c r="C4161" s="15" t="s">
        <v>696</v>
      </c>
      <c r="D4161" s="16" t="s">
        <v>52</v>
      </c>
      <c r="E4161" s="17" t="s">
        <v>63</v>
      </c>
      <c r="F4161" s="15" t="s">
        <v>69</v>
      </c>
      <c r="G4161" s="18" t="s">
        <v>55</v>
      </c>
      <c r="H4161" s="19" t="s">
        <v>707</v>
      </c>
      <c r="I4161" s="9" t="str" cm="1">
        <f t="array" ref="I4161">GETURL(H4161)</f>
        <v>http://www.thebaseballcube.com/players/profile.asp?ID=159242</v>
      </c>
      <c r="J4161" s="15" t="s">
        <v>139</v>
      </c>
      <c r="K4161" s="15" t="s">
        <v>82</v>
      </c>
      <c r="L4161" s="15" t="s">
        <v>24</v>
      </c>
      <c r="M4161" s="14">
        <v>27.007999999999999</v>
      </c>
      <c r="N4161" s="15" t="s">
        <v>198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3.1</v>
      </c>
      <c r="Y4161" s="21">
        <v>5</v>
      </c>
      <c r="Z4161" s="21">
        <v>4</v>
      </c>
      <c r="AA4161" s="21">
        <v>4</v>
      </c>
      <c r="AB4161" s="21">
        <v>2</v>
      </c>
      <c r="AC4161" s="21">
        <v>3</v>
      </c>
      <c r="AD4161" s="20">
        <v>1</v>
      </c>
      <c r="AE4161" s="21">
        <v>0</v>
      </c>
      <c r="AF4161" s="21">
        <v>0</v>
      </c>
      <c r="AG4161" s="20">
        <v>0</v>
      </c>
      <c r="AH4161" s="21">
        <v>0</v>
      </c>
      <c r="AI4161" s="21">
        <v>0</v>
      </c>
      <c r="AJ4161" s="20">
        <v>1</v>
      </c>
      <c r="AK4161" s="21">
        <v>5</v>
      </c>
      <c r="AL4161" s="21">
        <v>4</v>
      </c>
      <c r="AM4161" s="21">
        <v>2</v>
      </c>
      <c r="AN4161" s="20">
        <v>3</v>
      </c>
      <c r="AO4161" s="21">
        <v>62</v>
      </c>
      <c r="AP4161" s="21">
        <v>36</v>
      </c>
      <c r="AQ4161" s="21">
        <v>26</v>
      </c>
      <c r="AR4161" s="21">
        <v>11</v>
      </c>
      <c r="AS4161" s="21">
        <v>4</v>
      </c>
      <c r="AT4161" s="21">
        <v>7</v>
      </c>
      <c r="AU4161" s="20">
        <v>14</v>
      </c>
      <c r="AV4161" s="21">
        <v>3</v>
      </c>
      <c r="AW4161" s="20">
        <v>3</v>
      </c>
      <c r="AX4161" s="22" t="s">
        <v>107</v>
      </c>
      <c r="AY4161" s="19" t="s">
        <v>187</v>
      </c>
      <c r="AZ4161" s="14" t="s">
        <v>94</v>
      </c>
    </row>
    <row r="4162" spans="1:52" ht="15.75" thickBot="1" x14ac:dyDescent="0.3">
      <c r="A4162" s="3">
        <v>42970</v>
      </c>
      <c r="B4162" s="4">
        <v>2017</v>
      </c>
      <c r="C4162" s="5" t="s">
        <v>696</v>
      </c>
      <c r="D4162" s="6" t="s">
        <v>52</v>
      </c>
      <c r="E4162" s="7" t="s">
        <v>273</v>
      </c>
      <c r="F4162" s="5" t="s">
        <v>69</v>
      </c>
      <c r="G4162" s="8" t="s">
        <v>70</v>
      </c>
      <c r="H4162" s="9" t="s">
        <v>381</v>
      </c>
      <c r="I4162" s="9" t="str" cm="1">
        <f t="array" ref="I4162">GETURL(H4162)</f>
        <v>http://www.thebaseballcube.com/players/profile.asp?ID=4221</v>
      </c>
      <c r="J4162" s="5" t="s">
        <v>120</v>
      </c>
      <c r="K4162" s="5" t="s">
        <v>155</v>
      </c>
      <c r="L4162" s="5" t="s">
        <v>24</v>
      </c>
      <c r="M4162" s="4">
        <v>42.298000000000002</v>
      </c>
      <c r="N4162" s="5" t="s">
        <v>279</v>
      </c>
      <c r="O4162" s="10">
        <v>1</v>
      </c>
      <c r="P4162" s="11">
        <v>0</v>
      </c>
      <c r="Q4162" s="11">
        <v>0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6</v>
      </c>
      <c r="Y4162" s="11">
        <v>11</v>
      </c>
      <c r="Z4162" s="11">
        <v>4</v>
      </c>
      <c r="AA4162" s="11">
        <v>4</v>
      </c>
      <c r="AB4162" s="11">
        <v>0</v>
      </c>
      <c r="AC4162" s="11">
        <v>2</v>
      </c>
      <c r="AD4162" s="10">
        <v>6</v>
      </c>
      <c r="AE4162" s="11">
        <v>1</v>
      </c>
      <c r="AF4162" s="11">
        <v>0</v>
      </c>
      <c r="AG4162" s="10">
        <v>0</v>
      </c>
      <c r="AH4162" s="11">
        <v>0</v>
      </c>
      <c r="AI4162" s="11">
        <v>5</v>
      </c>
      <c r="AJ4162" s="10">
        <v>0</v>
      </c>
      <c r="AK4162" s="11">
        <v>9</v>
      </c>
      <c r="AL4162" s="11">
        <v>1</v>
      </c>
      <c r="AM4162" s="11">
        <v>2</v>
      </c>
      <c r="AN4162" s="10">
        <v>11</v>
      </c>
      <c r="AO4162" s="11">
        <v>87</v>
      </c>
      <c r="AP4162" s="11">
        <v>59</v>
      </c>
      <c r="AQ4162" s="11">
        <v>28</v>
      </c>
      <c r="AR4162" s="11">
        <v>13</v>
      </c>
      <c r="AS4162" s="11">
        <v>8</v>
      </c>
      <c r="AT4162" s="11">
        <v>15</v>
      </c>
      <c r="AU4162" s="10">
        <v>22</v>
      </c>
      <c r="AV4162" s="11">
        <v>25</v>
      </c>
      <c r="AW4162" s="10">
        <v>394</v>
      </c>
      <c r="AX4162" s="12" t="s">
        <v>93</v>
      </c>
      <c r="AY4162" s="4"/>
      <c r="AZ4162" s="4" t="s">
        <v>94</v>
      </c>
    </row>
    <row r="4163" spans="1:52" ht="15.75" thickBot="1" x14ac:dyDescent="0.3">
      <c r="A4163" s="13">
        <v>42970</v>
      </c>
      <c r="B4163" s="14">
        <v>2017</v>
      </c>
      <c r="C4163" s="15" t="s">
        <v>696</v>
      </c>
      <c r="D4163" s="16" t="s">
        <v>52</v>
      </c>
      <c r="E4163" s="17" t="s">
        <v>275</v>
      </c>
      <c r="F4163" s="15" t="s">
        <v>69</v>
      </c>
      <c r="G4163" s="18" t="s">
        <v>70</v>
      </c>
      <c r="H4163" s="19" t="s">
        <v>557</v>
      </c>
      <c r="I4163" s="9" t="str" cm="1">
        <f t="array" ref="I4163">GETURL(H4163)</f>
        <v>http://www.thebaseballcube.com/players/profile.asp?ID=162021</v>
      </c>
      <c r="J4163" s="15" t="s">
        <v>155</v>
      </c>
      <c r="K4163" s="15" t="s">
        <v>120</v>
      </c>
      <c r="L4163" s="15" t="s">
        <v>24</v>
      </c>
      <c r="M4163" s="14">
        <v>27.113</v>
      </c>
      <c r="N4163" s="15" t="s">
        <v>426</v>
      </c>
      <c r="O4163" s="20">
        <v>1</v>
      </c>
      <c r="P4163" s="21">
        <v>0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</v>
      </c>
      <c r="Y4163" s="21">
        <v>6</v>
      </c>
      <c r="Z4163" s="21">
        <v>3</v>
      </c>
      <c r="AA4163" s="21">
        <v>3</v>
      </c>
      <c r="AB4163" s="21">
        <v>0</v>
      </c>
      <c r="AC4163" s="21">
        <v>3</v>
      </c>
      <c r="AD4163" s="20">
        <v>6</v>
      </c>
      <c r="AE4163" s="21">
        <v>0</v>
      </c>
      <c r="AF4163" s="21">
        <v>0</v>
      </c>
      <c r="AG4163" s="20">
        <v>0</v>
      </c>
      <c r="AH4163" s="21">
        <v>0</v>
      </c>
      <c r="AI4163" s="21">
        <v>1</v>
      </c>
      <c r="AJ4163" s="20">
        <v>0</v>
      </c>
      <c r="AK4163" s="21">
        <v>13</v>
      </c>
      <c r="AL4163" s="21">
        <v>1</v>
      </c>
      <c r="AM4163" s="21">
        <v>0</v>
      </c>
      <c r="AN4163" s="20">
        <v>4</v>
      </c>
      <c r="AO4163" s="21">
        <v>89</v>
      </c>
      <c r="AP4163" s="21">
        <v>56</v>
      </c>
      <c r="AQ4163" s="21">
        <v>33</v>
      </c>
      <c r="AR4163" s="21">
        <v>18</v>
      </c>
      <c r="AS4163" s="21">
        <v>10</v>
      </c>
      <c r="AT4163" s="21">
        <v>10</v>
      </c>
      <c r="AU4163" s="20">
        <v>16</v>
      </c>
      <c r="AV4163" s="21">
        <v>30</v>
      </c>
      <c r="AW4163" s="20">
        <v>176</v>
      </c>
      <c r="AX4163" s="22" t="s">
        <v>107</v>
      </c>
      <c r="AY4163" s="19" t="s">
        <v>122</v>
      </c>
      <c r="AZ4163" s="14" t="s">
        <v>164</v>
      </c>
    </row>
    <row r="4164" spans="1:52" ht="15.75" thickBot="1" x14ac:dyDescent="0.3">
      <c r="A4164" s="3">
        <v>42970</v>
      </c>
      <c r="B4164" s="4">
        <v>2017</v>
      </c>
      <c r="C4164" s="5" t="s">
        <v>696</v>
      </c>
      <c r="D4164" s="6" t="s">
        <v>52</v>
      </c>
      <c r="E4164" s="7" t="s">
        <v>280</v>
      </c>
      <c r="F4164" s="5" t="s">
        <v>69</v>
      </c>
      <c r="G4164" s="8" t="s">
        <v>70</v>
      </c>
      <c r="H4164" s="9" t="s">
        <v>585</v>
      </c>
      <c r="I4164" s="9" t="str" cm="1">
        <f t="array" ref="I4164">GETURL(H4164)</f>
        <v>http://www.thebaseballcube.com/players/profile.asp?ID=145274</v>
      </c>
      <c r="J4164" s="5" t="s">
        <v>90</v>
      </c>
      <c r="K4164" s="5" t="s">
        <v>73</v>
      </c>
      <c r="L4164" s="5" t="s">
        <v>24</v>
      </c>
      <c r="M4164" s="4">
        <v>28.245000000000001</v>
      </c>
      <c r="N4164" s="5" t="s">
        <v>59</v>
      </c>
      <c r="O4164" s="10">
        <v>1</v>
      </c>
      <c r="P4164" s="11">
        <v>0</v>
      </c>
      <c r="Q4164" s="11">
        <v>1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3.2</v>
      </c>
      <c r="Y4164" s="11">
        <v>8</v>
      </c>
      <c r="Z4164" s="11">
        <v>8</v>
      </c>
      <c r="AA4164" s="11">
        <v>7</v>
      </c>
      <c r="AB4164" s="11">
        <v>1</v>
      </c>
      <c r="AC4164" s="11">
        <v>3</v>
      </c>
      <c r="AD4164" s="10">
        <v>6</v>
      </c>
      <c r="AE4164" s="11">
        <v>0</v>
      </c>
      <c r="AF4164" s="11">
        <v>0</v>
      </c>
      <c r="AG4164" s="10">
        <v>0</v>
      </c>
      <c r="AH4164" s="11">
        <v>0</v>
      </c>
      <c r="AI4164" s="11">
        <v>1</v>
      </c>
      <c r="AJ4164" s="10">
        <v>0</v>
      </c>
      <c r="AK4164" s="11">
        <v>5</v>
      </c>
      <c r="AL4164" s="11">
        <v>1</v>
      </c>
      <c r="AM4164" s="11">
        <v>3</v>
      </c>
      <c r="AN4164" s="10">
        <v>4</v>
      </c>
      <c r="AO4164" s="11">
        <v>86</v>
      </c>
      <c r="AP4164" s="11">
        <v>55</v>
      </c>
      <c r="AQ4164" s="11">
        <v>31</v>
      </c>
      <c r="AR4164" s="11">
        <v>13</v>
      </c>
      <c r="AS4164" s="11">
        <v>14</v>
      </c>
      <c r="AT4164" s="11">
        <v>14</v>
      </c>
      <c r="AU4164" s="10">
        <v>13</v>
      </c>
      <c r="AV4164" s="11">
        <v>17</v>
      </c>
      <c r="AW4164" s="10">
        <v>22</v>
      </c>
      <c r="AX4164" s="12" t="s">
        <v>60</v>
      </c>
      <c r="AY4164" s="9" t="s">
        <v>226</v>
      </c>
      <c r="AZ4164" s="4" t="s">
        <v>62</v>
      </c>
    </row>
    <row r="4165" spans="1:52" ht="15.75" thickBot="1" x14ac:dyDescent="0.3">
      <c r="A4165" s="13">
        <v>42970</v>
      </c>
      <c r="B4165" s="14">
        <v>2017</v>
      </c>
      <c r="C4165" s="15" t="s">
        <v>696</v>
      </c>
      <c r="D4165" s="16" t="s">
        <v>52</v>
      </c>
      <c r="E4165" s="17" t="s">
        <v>277</v>
      </c>
      <c r="F4165" s="15" t="s">
        <v>69</v>
      </c>
      <c r="G4165" s="18" t="s">
        <v>70</v>
      </c>
      <c r="H4165" s="19" t="s">
        <v>607</v>
      </c>
      <c r="I4165" s="9" t="str" cm="1">
        <f t="array" ref="I4165">GETURL(H4165)</f>
        <v>http://www.thebaseballcube.com/players/profile.asp?ID=142925</v>
      </c>
      <c r="J4165" s="15" t="s">
        <v>73</v>
      </c>
      <c r="K4165" s="15" t="s">
        <v>90</v>
      </c>
      <c r="L4165" s="15" t="s">
        <v>15</v>
      </c>
      <c r="M4165" s="14">
        <v>28.053000000000001</v>
      </c>
      <c r="N4165" s="15" t="s">
        <v>131</v>
      </c>
      <c r="O4165" s="20">
        <v>1</v>
      </c>
      <c r="P4165" s="21">
        <v>1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6</v>
      </c>
      <c r="Y4165" s="21">
        <v>4</v>
      </c>
      <c r="Z4165" s="21">
        <v>0</v>
      </c>
      <c r="AA4165" s="21">
        <v>0</v>
      </c>
      <c r="AB4165" s="21">
        <v>0</v>
      </c>
      <c r="AC4165" s="21">
        <v>1</v>
      </c>
      <c r="AD4165" s="20">
        <v>4</v>
      </c>
      <c r="AE4165" s="21">
        <v>0</v>
      </c>
      <c r="AF4165" s="21">
        <v>0</v>
      </c>
      <c r="AG4165" s="20">
        <v>0</v>
      </c>
      <c r="AH4165" s="21">
        <v>1</v>
      </c>
      <c r="AI4165" s="21">
        <v>0</v>
      </c>
      <c r="AJ4165" s="20">
        <v>0</v>
      </c>
      <c r="AK4165" s="21">
        <v>13</v>
      </c>
      <c r="AL4165" s="21">
        <v>1</v>
      </c>
      <c r="AM4165" s="21">
        <v>0</v>
      </c>
      <c r="AN4165" s="20">
        <v>3</v>
      </c>
      <c r="AO4165" s="21">
        <v>89</v>
      </c>
      <c r="AP4165" s="21">
        <v>53</v>
      </c>
      <c r="AQ4165" s="21">
        <v>36</v>
      </c>
      <c r="AR4165" s="21">
        <v>15</v>
      </c>
      <c r="AS4165" s="21">
        <v>4</v>
      </c>
      <c r="AT4165" s="21">
        <v>17</v>
      </c>
      <c r="AU4165" s="20">
        <v>17</v>
      </c>
      <c r="AV4165" s="21">
        <v>36</v>
      </c>
      <c r="AW4165" s="20">
        <v>101</v>
      </c>
      <c r="AX4165" s="22" t="s">
        <v>121</v>
      </c>
      <c r="AY4165" s="19" t="s">
        <v>167</v>
      </c>
      <c r="AZ4165" s="14" t="s">
        <v>62</v>
      </c>
    </row>
    <row r="4166" spans="1:52" ht="15.75" thickBot="1" x14ac:dyDescent="0.3">
      <c r="A4166" s="3">
        <v>42970</v>
      </c>
      <c r="B4166" s="4">
        <v>2017</v>
      </c>
      <c r="C4166" s="5" t="s">
        <v>696</v>
      </c>
      <c r="D4166" s="6" t="s">
        <v>52</v>
      </c>
      <c r="E4166" s="7" t="s">
        <v>127</v>
      </c>
      <c r="F4166" s="5" t="s">
        <v>69</v>
      </c>
      <c r="G4166" s="8" t="s">
        <v>70</v>
      </c>
      <c r="H4166" s="9" t="s">
        <v>688</v>
      </c>
      <c r="I4166" s="9" t="str" cm="1">
        <f t="array" ref="I4166">GETURL(H4166)</f>
        <v>http://www.thebaseballcube.com/players/profile.asp?ID=171040</v>
      </c>
      <c r="J4166" s="5" t="s">
        <v>119</v>
      </c>
      <c r="K4166" s="5" t="s">
        <v>57</v>
      </c>
      <c r="L4166" s="5" t="s">
        <v>24</v>
      </c>
      <c r="M4166" s="4">
        <v>23.053000000000001</v>
      </c>
      <c r="N4166" s="5" t="s">
        <v>131</v>
      </c>
      <c r="O4166" s="10">
        <v>1</v>
      </c>
      <c r="P4166" s="11">
        <v>1</v>
      </c>
      <c r="Q4166" s="11">
        <v>0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6</v>
      </c>
      <c r="Y4166" s="11">
        <v>6</v>
      </c>
      <c r="Z4166" s="11">
        <v>2</v>
      </c>
      <c r="AA4166" s="11">
        <v>2</v>
      </c>
      <c r="AB4166" s="11">
        <v>1</v>
      </c>
      <c r="AC4166" s="11">
        <v>4</v>
      </c>
      <c r="AD4166" s="10">
        <v>5</v>
      </c>
      <c r="AE4166" s="11">
        <v>0</v>
      </c>
      <c r="AF4166" s="11">
        <v>0</v>
      </c>
      <c r="AG4166" s="10">
        <v>0</v>
      </c>
      <c r="AH4166" s="11">
        <v>0</v>
      </c>
      <c r="AI4166" s="11">
        <v>1</v>
      </c>
      <c r="AJ4166" s="10">
        <v>0</v>
      </c>
      <c r="AK4166" s="11">
        <v>6</v>
      </c>
      <c r="AL4166" s="11">
        <v>5</v>
      </c>
      <c r="AM4166" s="11">
        <v>2</v>
      </c>
      <c r="AN4166" s="10">
        <v>5</v>
      </c>
      <c r="AO4166" s="11">
        <v>104</v>
      </c>
      <c r="AP4166" s="11">
        <v>65</v>
      </c>
      <c r="AQ4166" s="11">
        <v>39</v>
      </c>
      <c r="AR4166" s="11">
        <v>24</v>
      </c>
      <c r="AS4166" s="11">
        <v>7</v>
      </c>
      <c r="AT4166" s="11">
        <v>16</v>
      </c>
      <c r="AU4166" s="10">
        <v>18</v>
      </c>
      <c r="AV4166" s="11">
        <v>5</v>
      </c>
      <c r="AW4166" s="10">
        <v>6</v>
      </c>
      <c r="AX4166" s="12" t="s">
        <v>93</v>
      </c>
      <c r="AY4166" s="4"/>
      <c r="AZ4166" s="4" t="s">
        <v>94</v>
      </c>
    </row>
    <row r="4167" spans="1:52" ht="15.75" thickBot="1" x14ac:dyDescent="0.3">
      <c r="A4167" s="13">
        <v>42970</v>
      </c>
      <c r="B4167" s="14">
        <v>2017</v>
      </c>
      <c r="C4167" s="15" t="s">
        <v>696</v>
      </c>
      <c r="D4167" s="16" t="s">
        <v>52</v>
      </c>
      <c r="E4167" s="17" t="s">
        <v>133</v>
      </c>
      <c r="F4167" s="15" t="s">
        <v>69</v>
      </c>
      <c r="G4167" s="18" t="s">
        <v>70</v>
      </c>
      <c r="H4167" s="19" t="s">
        <v>482</v>
      </c>
      <c r="I4167" s="9" t="str" cm="1">
        <f t="array" ref="I4167">GETURL(H4167)</f>
        <v>http://www.thebaseballcube.com/players/profile.asp?ID=148290</v>
      </c>
      <c r="J4167" s="15" t="s">
        <v>57</v>
      </c>
      <c r="K4167" s="15" t="s">
        <v>119</v>
      </c>
      <c r="L4167" s="15" t="s">
        <v>24</v>
      </c>
      <c r="M4167" s="14">
        <v>27.123999999999999</v>
      </c>
      <c r="N4167" s="15" t="s">
        <v>311</v>
      </c>
      <c r="O4167" s="20">
        <v>1</v>
      </c>
      <c r="P4167" s="21">
        <v>0</v>
      </c>
      <c r="Q4167" s="21">
        <v>1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5</v>
      </c>
      <c r="Y4167" s="21">
        <v>4</v>
      </c>
      <c r="Z4167" s="21">
        <v>3</v>
      </c>
      <c r="AA4167" s="21">
        <v>2</v>
      </c>
      <c r="AB4167" s="21">
        <v>0</v>
      </c>
      <c r="AC4167" s="21">
        <v>4</v>
      </c>
      <c r="AD4167" s="20">
        <v>5</v>
      </c>
      <c r="AE4167" s="21">
        <v>0</v>
      </c>
      <c r="AF4167" s="21">
        <v>0</v>
      </c>
      <c r="AG4167" s="20">
        <v>0</v>
      </c>
      <c r="AH4167" s="21">
        <v>2</v>
      </c>
      <c r="AI4167" s="21">
        <v>1</v>
      </c>
      <c r="AJ4167" s="20">
        <v>0</v>
      </c>
      <c r="AK4167" s="21">
        <v>9</v>
      </c>
      <c r="AL4167" s="21">
        <v>0</v>
      </c>
      <c r="AM4167" s="21">
        <v>1</v>
      </c>
      <c r="AN4167" s="20">
        <v>3</v>
      </c>
      <c r="AO4167" s="21">
        <v>99</v>
      </c>
      <c r="AP4167" s="21">
        <v>53</v>
      </c>
      <c r="AQ4167" s="21">
        <v>46</v>
      </c>
      <c r="AR4167" s="21">
        <v>14</v>
      </c>
      <c r="AS4167" s="21">
        <v>9</v>
      </c>
      <c r="AT4167" s="21">
        <v>17</v>
      </c>
      <c r="AU4167" s="20">
        <v>13</v>
      </c>
      <c r="AV4167" s="21">
        <v>19</v>
      </c>
      <c r="AW4167" s="20">
        <v>55</v>
      </c>
      <c r="AX4167" s="22" t="s">
        <v>107</v>
      </c>
      <c r="AY4167" s="19" t="s">
        <v>224</v>
      </c>
      <c r="AZ4167" s="14" t="s">
        <v>94</v>
      </c>
    </row>
    <row r="4168" spans="1:52" ht="15.75" thickBot="1" x14ac:dyDescent="0.3">
      <c r="A4168" s="3">
        <v>42970</v>
      </c>
      <c r="B4168" s="4">
        <v>2017</v>
      </c>
      <c r="C4168" s="5" t="s">
        <v>696</v>
      </c>
      <c r="D4168" s="6" t="s">
        <v>52</v>
      </c>
      <c r="E4168" s="7" t="s">
        <v>395</v>
      </c>
      <c r="F4168" s="5" t="s">
        <v>69</v>
      </c>
      <c r="G4168" s="8" t="s">
        <v>70</v>
      </c>
      <c r="H4168" s="9" t="s">
        <v>640</v>
      </c>
      <c r="I4168" s="9" t="str" cm="1">
        <f t="array" ref="I4168">GETURL(H4168)</f>
        <v>http://www.thebaseballcube.com/players/profile.asp?ID=158527</v>
      </c>
      <c r="J4168" s="5" t="s">
        <v>91</v>
      </c>
      <c r="K4168" s="5" t="s">
        <v>130</v>
      </c>
      <c r="L4168" s="5" t="s">
        <v>24</v>
      </c>
      <c r="M4168" s="4">
        <v>26.163</v>
      </c>
      <c r="N4168" s="5" t="s">
        <v>59</v>
      </c>
      <c r="O4168" s="10">
        <v>1</v>
      </c>
      <c r="P4168" s="11">
        <v>1</v>
      </c>
      <c r="Q4168" s="11">
        <v>0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7</v>
      </c>
      <c r="Y4168" s="11">
        <v>1</v>
      </c>
      <c r="Z4168" s="11">
        <v>0</v>
      </c>
      <c r="AA4168" s="11">
        <v>0</v>
      </c>
      <c r="AB4168" s="11">
        <v>0</v>
      </c>
      <c r="AC4168" s="11">
        <v>2</v>
      </c>
      <c r="AD4168" s="10">
        <v>5</v>
      </c>
      <c r="AE4168" s="11">
        <v>0</v>
      </c>
      <c r="AF4168" s="11">
        <v>0</v>
      </c>
      <c r="AG4168" s="10">
        <v>0</v>
      </c>
      <c r="AH4168" s="11">
        <v>1</v>
      </c>
      <c r="AI4168" s="11">
        <v>1</v>
      </c>
      <c r="AJ4168" s="10">
        <v>0</v>
      </c>
      <c r="AK4168" s="11">
        <v>11</v>
      </c>
      <c r="AL4168" s="11">
        <v>2</v>
      </c>
      <c r="AM4168" s="11">
        <v>1</v>
      </c>
      <c r="AN4168" s="10">
        <v>2</v>
      </c>
      <c r="AO4168" s="11">
        <v>96</v>
      </c>
      <c r="AP4168" s="11">
        <v>61</v>
      </c>
      <c r="AQ4168" s="11">
        <v>35</v>
      </c>
      <c r="AR4168" s="11">
        <v>21</v>
      </c>
      <c r="AS4168" s="11">
        <v>9</v>
      </c>
      <c r="AT4168" s="11">
        <v>15</v>
      </c>
      <c r="AU4168" s="10">
        <v>16</v>
      </c>
      <c r="AV4168" s="11">
        <v>21</v>
      </c>
      <c r="AW4168" s="10">
        <v>21</v>
      </c>
      <c r="AX4168" s="12" t="s">
        <v>107</v>
      </c>
      <c r="AY4168" s="9" t="s">
        <v>217</v>
      </c>
      <c r="AZ4168" s="4" t="s">
        <v>164</v>
      </c>
    </row>
    <row r="4169" spans="1:52" ht="15.75" thickBot="1" x14ac:dyDescent="0.3">
      <c r="A4169" s="13">
        <v>42970</v>
      </c>
      <c r="B4169" s="14">
        <v>2017</v>
      </c>
      <c r="C4169" s="15" t="s">
        <v>696</v>
      </c>
      <c r="D4169" s="16" t="s">
        <v>52</v>
      </c>
      <c r="E4169" s="17" t="s">
        <v>395</v>
      </c>
      <c r="F4169" s="15" t="s">
        <v>69</v>
      </c>
      <c r="G4169" s="18" t="s">
        <v>70</v>
      </c>
      <c r="H4169" s="19" t="s">
        <v>640</v>
      </c>
      <c r="I4169" s="9" t="str" cm="1">
        <f t="array" ref="I4169">GETURL(H4169)</f>
        <v>http://www.thebaseballcube.com/players/profile.asp?ID=158527</v>
      </c>
      <c r="J4169" s="15" t="s">
        <v>91</v>
      </c>
      <c r="K4169" s="15" t="s">
        <v>130</v>
      </c>
      <c r="L4169" s="15" t="s">
        <v>24</v>
      </c>
      <c r="M4169" s="14">
        <v>26.163</v>
      </c>
      <c r="N4169" s="15" t="s">
        <v>59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7</v>
      </c>
      <c r="Y4169" s="21">
        <v>1</v>
      </c>
      <c r="Z4169" s="21">
        <v>0</v>
      </c>
      <c r="AA4169" s="21">
        <v>0</v>
      </c>
      <c r="AB4169" s="21">
        <v>0</v>
      </c>
      <c r="AC4169" s="21">
        <v>2</v>
      </c>
      <c r="AD4169" s="20">
        <v>5</v>
      </c>
      <c r="AE4169" s="21">
        <v>0</v>
      </c>
      <c r="AF4169" s="21">
        <v>0</v>
      </c>
      <c r="AG4169" s="20">
        <v>0</v>
      </c>
      <c r="AH4169" s="21">
        <v>1</v>
      </c>
      <c r="AI4169" s="21">
        <v>1</v>
      </c>
      <c r="AJ4169" s="20">
        <v>0</v>
      </c>
      <c r="AK4169" s="21">
        <v>11</v>
      </c>
      <c r="AL4169" s="21">
        <v>2</v>
      </c>
      <c r="AM4169" s="21">
        <v>1</v>
      </c>
      <c r="AN4169" s="20">
        <v>2</v>
      </c>
      <c r="AO4169" s="21">
        <v>96</v>
      </c>
      <c r="AP4169" s="21">
        <v>61</v>
      </c>
      <c r="AQ4169" s="21">
        <v>35</v>
      </c>
      <c r="AR4169" s="21">
        <v>21</v>
      </c>
      <c r="AS4169" s="21">
        <v>9</v>
      </c>
      <c r="AT4169" s="21">
        <v>15</v>
      </c>
      <c r="AU4169" s="20">
        <v>16</v>
      </c>
      <c r="AV4169" s="21">
        <v>21</v>
      </c>
      <c r="AW4169" s="20">
        <v>21</v>
      </c>
      <c r="AX4169" s="22" t="s">
        <v>93</v>
      </c>
      <c r="AY4169" s="14"/>
      <c r="AZ4169" s="14" t="s">
        <v>94</v>
      </c>
    </row>
    <row r="4170" spans="1:52" ht="15.75" thickBot="1" x14ac:dyDescent="0.3">
      <c r="A4170" s="3">
        <v>42970</v>
      </c>
      <c r="B4170" s="4">
        <v>2017</v>
      </c>
      <c r="C4170" s="5" t="s">
        <v>696</v>
      </c>
      <c r="D4170" s="6" t="s">
        <v>52</v>
      </c>
      <c r="E4170" s="7" t="s">
        <v>394</v>
      </c>
      <c r="F4170" s="5" t="s">
        <v>69</v>
      </c>
      <c r="G4170" s="8" t="s">
        <v>70</v>
      </c>
      <c r="H4170" s="9" t="s">
        <v>542</v>
      </c>
      <c r="I4170" s="9" t="str" cm="1">
        <f t="array" ref="I4170">GETURL(H4170)</f>
        <v>http://www.thebaseballcube.com/players/profile.asp?ID=156770</v>
      </c>
      <c r="J4170" s="5" t="s">
        <v>130</v>
      </c>
      <c r="K4170" s="5" t="s">
        <v>91</v>
      </c>
      <c r="L4170" s="5" t="s">
        <v>15</v>
      </c>
      <c r="M4170" s="4">
        <v>25.274999999999999</v>
      </c>
      <c r="N4170" s="5" t="s">
        <v>59</v>
      </c>
      <c r="O4170" s="10">
        <v>1</v>
      </c>
      <c r="P4170" s="11">
        <v>0</v>
      </c>
      <c r="Q4170" s="11">
        <v>1</v>
      </c>
      <c r="R4170" s="11">
        <v>1</v>
      </c>
      <c r="S4170" s="11">
        <v>0</v>
      </c>
      <c r="T4170" s="11">
        <v>0</v>
      </c>
      <c r="U4170" s="11">
        <v>0</v>
      </c>
      <c r="V4170" s="11">
        <v>0</v>
      </c>
      <c r="W4170" s="10">
        <v>0</v>
      </c>
      <c r="X4170" s="11">
        <v>2.1</v>
      </c>
      <c r="Y4170" s="11">
        <v>8</v>
      </c>
      <c r="Z4170" s="11">
        <v>6</v>
      </c>
      <c r="AA4170" s="11">
        <v>6</v>
      </c>
      <c r="AB4170" s="11">
        <v>1</v>
      </c>
      <c r="AC4170" s="11">
        <v>2</v>
      </c>
      <c r="AD4170" s="10">
        <v>2</v>
      </c>
      <c r="AE4170" s="11">
        <v>0</v>
      </c>
      <c r="AF4170" s="11">
        <v>0</v>
      </c>
      <c r="AG4170" s="10">
        <v>0</v>
      </c>
      <c r="AH4170" s="11">
        <v>0</v>
      </c>
      <c r="AI4170" s="11">
        <v>2</v>
      </c>
      <c r="AJ4170" s="10">
        <v>1</v>
      </c>
      <c r="AK4170" s="11">
        <v>5</v>
      </c>
      <c r="AL4170" s="11">
        <v>2</v>
      </c>
      <c r="AM4170" s="11">
        <v>0</v>
      </c>
      <c r="AN4170" s="10">
        <v>6</v>
      </c>
      <c r="AO4170" s="11">
        <v>73</v>
      </c>
      <c r="AP4170" s="11">
        <v>48</v>
      </c>
      <c r="AQ4170" s="11">
        <v>25</v>
      </c>
      <c r="AR4170" s="11">
        <v>16</v>
      </c>
      <c r="AS4170" s="11">
        <v>6</v>
      </c>
      <c r="AT4170" s="11">
        <v>13</v>
      </c>
      <c r="AU4170" s="10">
        <v>13</v>
      </c>
      <c r="AV4170" s="11">
        <v>9</v>
      </c>
      <c r="AW4170" s="10">
        <v>40</v>
      </c>
      <c r="AX4170" s="12" t="s">
        <v>107</v>
      </c>
      <c r="AY4170" s="9" t="s">
        <v>156</v>
      </c>
      <c r="AZ4170" s="4" t="s">
        <v>164</v>
      </c>
    </row>
    <row r="4171" spans="1:52" ht="15.75" thickBot="1" x14ac:dyDescent="0.3">
      <c r="A4171" s="13">
        <v>42970</v>
      </c>
      <c r="B4171" s="14">
        <v>2017</v>
      </c>
      <c r="C4171" s="15" t="s">
        <v>696</v>
      </c>
      <c r="D4171" s="16" t="s">
        <v>52</v>
      </c>
      <c r="E4171" s="17" t="s">
        <v>435</v>
      </c>
      <c r="F4171" s="15" t="s">
        <v>69</v>
      </c>
      <c r="G4171" s="18" t="s">
        <v>70</v>
      </c>
      <c r="H4171" s="19" t="s">
        <v>529</v>
      </c>
      <c r="I4171" s="9" t="str" cm="1">
        <f t="array" ref="I4171">GETURL(H4171)</f>
        <v>http://www.thebaseballcube.com/players/profile.asp?ID=162126</v>
      </c>
      <c r="J4171" s="15" t="s">
        <v>148</v>
      </c>
      <c r="K4171" s="15" t="s">
        <v>100</v>
      </c>
      <c r="L4171" s="15" t="s">
        <v>24</v>
      </c>
      <c r="M4171" s="14">
        <v>25.12</v>
      </c>
      <c r="N4171" s="15" t="s">
        <v>131</v>
      </c>
      <c r="O4171" s="20">
        <v>1</v>
      </c>
      <c r="P4171" s="21">
        <v>0</v>
      </c>
      <c r="Q4171" s="21">
        <v>0</v>
      </c>
      <c r="R4171" s="21">
        <v>1</v>
      </c>
      <c r="S4171" s="21">
        <v>1</v>
      </c>
      <c r="T4171" s="21">
        <v>0</v>
      </c>
      <c r="U4171" s="21">
        <v>0</v>
      </c>
      <c r="V4171" s="21">
        <v>0</v>
      </c>
      <c r="W4171" s="20">
        <v>0</v>
      </c>
      <c r="X4171" s="21">
        <v>8</v>
      </c>
      <c r="Y4171" s="21">
        <v>7</v>
      </c>
      <c r="Z4171" s="21">
        <v>0</v>
      </c>
      <c r="AA4171" s="21">
        <v>0</v>
      </c>
      <c r="AB4171" s="21">
        <v>0</v>
      </c>
      <c r="AC4171" s="21">
        <v>4</v>
      </c>
      <c r="AD4171" s="20">
        <v>5</v>
      </c>
      <c r="AE4171" s="21">
        <v>0</v>
      </c>
      <c r="AF4171" s="21">
        <v>0</v>
      </c>
      <c r="AG4171" s="20">
        <v>1</v>
      </c>
      <c r="AH4171" s="21">
        <v>2</v>
      </c>
      <c r="AI4171" s="21">
        <v>1</v>
      </c>
      <c r="AJ4171" s="20">
        <v>0</v>
      </c>
      <c r="AK4171" s="21">
        <v>9</v>
      </c>
      <c r="AL4171" s="21">
        <v>9</v>
      </c>
      <c r="AM4171" s="21">
        <v>0</v>
      </c>
      <c r="AN4171" s="20">
        <v>7</v>
      </c>
      <c r="AO4171" s="21">
        <v>113</v>
      </c>
      <c r="AP4171" s="21">
        <v>66</v>
      </c>
      <c r="AQ4171" s="21">
        <v>47</v>
      </c>
      <c r="AR4171" s="21">
        <v>17</v>
      </c>
      <c r="AS4171" s="21">
        <v>4</v>
      </c>
      <c r="AT4171" s="21">
        <v>21</v>
      </c>
      <c r="AU4171" s="20">
        <v>24</v>
      </c>
      <c r="AV4171" s="21">
        <v>26</v>
      </c>
      <c r="AW4171" s="20">
        <v>33</v>
      </c>
      <c r="AX4171" s="22" t="s">
        <v>60</v>
      </c>
      <c r="AY4171" s="19" t="s">
        <v>84</v>
      </c>
      <c r="AZ4171" s="14" t="s">
        <v>62</v>
      </c>
    </row>
    <row r="4172" spans="1:52" ht="15.75" thickBot="1" x14ac:dyDescent="0.3">
      <c r="A4172" s="3">
        <v>42970</v>
      </c>
      <c r="B4172" s="4">
        <v>2017</v>
      </c>
      <c r="C4172" s="5" t="s">
        <v>696</v>
      </c>
      <c r="D4172" s="6" t="s">
        <v>52</v>
      </c>
      <c r="E4172" s="7" t="s">
        <v>436</v>
      </c>
      <c r="F4172" s="5" t="s">
        <v>69</v>
      </c>
      <c r="G4172" s="8" t="s">
        <v>70</v>
      </c>
      <c r="H4172" s="9" t="s">
        <v>238</v>
      </c>
      <c r="I4172" s="9" t="str" cm="1">
        <f t="array" ref="I4172">GETURL(H4172)</f>
        <v>http://www.thebaseballcube.com/players/profile.asp?ID=21801</v>
      </c>
      <c r="J4172" s="5" t="s">
        <v>100</v>
      </c>
      <c r="K4172" s="5" t="s">
        <v>148</v>
      </c>
      <c r="L4172" s="5" t="s">
        <v>15</v>
      </c>
      <c r="M4172" s="4">
        <v>37.164999999999999</v>
      </c>
      <c r="N4172" s="5" t="s">
        <v>239</v>
      </c>
      <c r="O4172" s="10">
        <v>1</v>
      </c>
      <c r="P4172" s="11">
        <v>0</v>
      </c>
      <c r="Q4172" s="11">
        <v>1</v>
      </c>
      <c r="R4172" s="11">
        <v>1</v>
      </c>
      <c r="S4172" s="11">
        <v>1</v>
      </c>
      <c r="T4172" s="11">
        <v>1</v>
      </c>
      <c r="U4172" s="11">
        <v>0</v>
      </c>
      <c r="V4172" s="11">
        <v>0</v>
      </c>
      <c r="W4172" s="10">
        <v>0</v>
      </c>
      <c r="X4172" s="11">
        <v>9</v>
      </c>
      <c r="Y4172" s="11">
        <v>1</v>
      </c>
      <c r="Z4172" s="11">
        <v>1</v>
      </c>
      <c r="AA4172" s="11">
        <v>1</v>
      </c>
      <c r="AB4172" s="11">
        <v>1</v>
      </c>
      <c r="AC4172" s="11">
        <v>0</v>
      </c>
      <c r="AD4172" s="10">
        <v>10</v>
      </c>
      <c r="AE4172" s="11">
        <v>0</v>
      </c>
      <c r="AF4172" s="11">
        <v>0</v>
      </c>
      <c r="AG4172" s="10">
        <v>0</v>
      </c>
      <c r="AH4172" s="11">
        <v>0</v>
      </c>
      <c r="AI4172" s="11">
        <v>0</v>
      </c>
      <c r="AJ4172" s="10">
        <v>0</v>
      </c>
      <c r="AK4172" s="11">
        <v>9</v>
      </c>
      <c r="AL4172" s="11">
        <v>5</v>
      </c>
      <c r="AM4172" s="11">
        <v>3</v>
      </c>
      <c r="AN4172" s="10">
        <v>2</v>
      </c>
      <c r="AO4172" s="11">
        <v>98</v>
      </c>
      <c r="AP4172" s="11">
        <v>74</v>
      </c>
      <c r="AQ4172" s="11">
        <v>24</v>
      </c>
      <c r="AR4172" s="11">
        <v>18</v>
      </c>
      <c r="AS4172" s="11">
        <v>9</v>
      </c>
      <c r="AT4172" s="11">
        <v>28</v>
      </c>
      <c r="AU4172" s="10">
        <v>18</v>
      </c>
      <c r="AV4172" s="11">
        <v>19</v>
      </c>
      <c r="AW4172" s="10">
        <v>240</v>
      </c>
      <c r="AX4172" s="12" t="s">
        <v>60</v>
      </c>
      <c r="AY4172" s="9" t="s">
        <v>187</v>
      </c>
      <c r="AZ4172" s="4" t="s">
        <v>62</v>
      </c>
    </row>
    <row r="4173" spans="1:52" ht="15.75" thickBot="1" x14ac:dyDescent="0.3">
      <c r="A4173" s="13">
        <v>42970</v>
      </c>
      <c r="B4173" s="14">
        <v>2017</v>
      </c>
      <c r="C4173" s="15" t="s">
        <v>696</v>
      </c>
      <c r="D4173" s="16" t="s">
        <v>52</v>
      </c>
      <c r="E4173" s="17" t="s">
        <v>127</v>
      </c>
      <c r="F4173" s="15" t="s">
        <v>54</v>
      </c>
      <c r="G4173" s="18" t="s">
        <v>70</v>
      </c>
      <c r="H4173" s="19" t="s">
        <v>230</v>
      </c>
      <c r="I4173" s="9" t="str" cm="1">
        <f t="array" ref="I4173">GETURL(H4173)</f>
        <v>http://www.thebaseballcube.com/players/profile.asp?ID=129033</v>
      </c>
      <c r="J4173" s="15" t="s">
        <v>58</v>
      </c>
      <c r="K4173" s="15" t="s">
        <v>111</v>
      </c>
      <c r="L4173" s="15" t="s">
        <v>15</v>
      </c>
      <c r="M4173" s="14">
        <v>28.065999999999999</v>
      </c>
      <c r="N4173" s="15" t="s">
        <v>59</v>
      </c>
      <c r="O4173" s="20">
        <v>1</v>
      </c>
      <c r="P4173" s="21">
        <v>0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6</v>
      </c>
      <c r="Y4173" s="21">
        <v>5</v>
      </c>
      <c r="Z4173" s="21">
        <v>1</v>
      </c>
      <c r="AA4173" s="21">
        <v>1</v>
      </c>
      <c r="AB4173" s="21">
        <v>0</v>
      </c>
      <c r="AC4173" s="21">
        <v>2</v>
      </c>
      <c r="AD4173" s="20">
        <v>6</v>
      </c>
      <c r="AE4173" s="21">
        <v>0</v>
      </c>
      <c r="AF4173" s="21">
        <v>0</v>
      </c>
      <c r="AG4173" s="20">
        <v>0</v>
      </c>
      <c r="AH4173" s="21">
        <v>1</v>
      </c>
      <c r="AI4173" s="21">
        <v>2</v>
      </c>
      <c r="AJ4173" s="20">
        <v>0</v>
      </c>
      <c r="AK4173" s="21">
        <v>7</v>
      </c>
      <c r="AL4173" s="21">
        <v>2</v>
      </c>
      <c r="AM4173" s="21">
        <v>3</v>
      </c>
      <c r="AN4173" s="20">
        <v>4</v>
      </c>
      <c r="AO4173" s="21">
        <v>97</v>
      </c>
      <c r="AP4173" s="21">
        <v>60</v>
      </c>
      <c r="AQ4173" s="21">
        <v>37</v>
      </c>
      <c r="AR4173" s="21">
        <v>17</v>
      </c>
      <c r="AS4173" s="21">
        <v>12</v>
      </c>
      <c r="AT4173" s="21">
        <v>15</v>
      </c>
      <c r="AU4173" s="20">
        <v>16</v>
      </c>
      <c r="AV4173" s="21">
        <v>26</v>
      </c>
      <c r="AW4173" s="20">
        <v>134</v>
      </c>
      <c r="AX4173" s="22" t="s">
        <v>93</v>
      </c>
      <c r="AY4173" s="14"/>
      <c r="AZ4173" s="14" t="s">
        <v>94</v>
      </c>
    </row>
    <row r="4174" spans="1:52" ht="15.75" thickBot="1" x14ac:dyDescent="0.3">
      <c r="A4174" s="3">
        <v>42970</v>
      </c>
      <c r="B4174" s="4">
        <v>2017</v>
      </c>
      <c r="C4174" s="5" t="s">
        <v>696</v>
      </c>
      <c r="D4174" s="6" t="s">
        <v>52</v>
      </c>
      <c r="E4174" s="7" t="s">
        <v>133</v>
      </c>
      <c r="F4174" s="5" t="s">
        <v>54</v>
      </c>
      <c r="G4174" s="8" t="s">
        <v>70</v>
      </c>
      <c r="H4174" s="9" t="s">
        <v>471</v>
      </c>
      <c r="I4174" s="9" t="str" cm="1">
        <f t="array" ref="I4174">GETURL(H4174)</f>
        <v>http://www.thebaseballcube.com/players/profile.asp?ID=41982</v>
      </c>
      <c r="J4174" s="5" t="s">
        <v>111</v>
      </c>
      <c r="K4174" s="5" t="s">
        <v>58</v>
      </c>
      <c r="L4174" s="5" t="s">
        <v>24</v>
      </c>
      <c r="M4174" s="4">
        <v>33.286000000000001</v>
      </c>
      <c r="N4174" s="5" t="s">
        <v>131</v>
      </c>
      <c r="O4174" s="10">
        <v>1</v>
      </c>
      <c r="P4174" s="11">
        <v>0</v>
      </c>
      <c r="Q4174" s="11">
        <v>0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5</v>
      </c>
      <c r="Y4174" s="11">
        <v>5</v>
      </c>
      <c r="Z4174" s="11">
        <v>1</v>
      </c>
      <c r="AA4174" s="11">
        <v>1</v>
      </c>
      <c r="AB4174" s="11">
        <v>0</v>
      </c>
      <c r="AC4174" s="11">
        <v>2</v>
      </c>
      <c r="AD4174" s="10">
        <v>6</v>
      </c>
      <c r="AE4174" s="11">
        <v>0</v>
      </c>
      <c r="AF4174" s="11">
        <v>0</v>
      </c>
      <c r="AG4174" s="10">
        <v>0</v>
      </c>
      <c r="AH4174" s="11">
        <v>0</v>
      </c>
      <c r="AI4174" s="11">
        <v>3</v>
      </c>
      <c r="AJ4174" s="10">
        <v>0</v>
      </c>
      <c r="AK4174" s="11">
        <v>4</v>
      </c>
      <c r="AL4174" s="11">
        <v>3</v>
      </c>
      <c r="AM4174" s="11">
        <v>2</v>
      </c>
      <c r="AN4174" s="10">
        <v>5</v>
      </c>
      <c r="AO4174" s="11">
        <v>83</v>
      </c>
      <c r="AP4174" s="11">
        <v>56</v>
      </c>
      <c r="AQ4174" s="11">
        <v>27</v>
      </c>
      <c r="AR4174" s="11">
        <v>22</v>
      </c>
      <c r="AS4174" s="11">
        <v>10</v>
      </c>
      <c r="AT4174" s="11">
        <v>10</v>
      </c>
      <c r="AU4174" s="10">
        <v>13</v>
      </c>
      <c r="AV4174" s="11">
        <v>20</v>
      </c>
      <c r="AW4174" s="10">
        <v>286</v>
      </c>
      <c r="AX4174" s="12" t="s">
        <v>93</v>
      </c>
      <c r="AY4174" s="4"/>
      <c r="AZ4174" s="4" t="s">
        <v>94</v>
      </c>
    </row>
    <row r="4175" spans="1:52" ht="15.75" thickBot="1" x14ac:dyDescent="0.3">
      <c r="A4175" s="13">
        <v>42970</v>
      </c>
      <c r="B4175" s="14">
        <v>2017</v>
      </c>
      <c r="C4175" s="15" t="s">
        <v>696</v>
      </c>
      <c r="D4175" s="16" t="s">
        <v>52</v>
      </c>
      <c r="E4175" s="17" t="s">
        <v>292</v>
      </c>
      <c r="F4175" s="15" t="s">
        <v>69</v>
      </c>
      <c r="G4175" s="18" t="s">
        <v>70</v>
      </c>
      <c r="H4175" s="19" t="s">
        <v>689</v>
      </c>
      <c r="I4175" s="9" t="str" cm="1">
        <f t="array" ref="I4175">GETURL(H4175)</f>
        <v>http://www.thebaseballcube.com/players/profile.asp?ID=165284</v>
      </c>
      <c r="J4175" s="15" t="s">
        <v>72</v>
      </c>
      <c r="K4175" s="15" t="s">
        <v>101</v>
      </c>
      <c r="L4175" s="15" t="s">
        <v>24</v>
      </c>
      <c r="M4175" s="14">
        <v>24.001999999999999</v>
      </c>
      <c r="N4175" s="15" t="s">
        <v>59</v>
      </c>
      <c r="O4175" s="20">
        <v>1</v>
      </c>
      <c r="P4175" s="21">
        <v>1</v>
      </c>
      <c r="Q4175" s="21">
        <v>0</v>
      </c>
      <c r="R4175" s="21">
        <v>1</v>
      </c>
      <c r="S4175" s="21">
        <v>1</v>
      </c>
      <c r="T4175" s="21">
        <v>0</v>
      </c>
      <c r="U4175" s="21">
        <v>0</v>
      </c>
      <c r="V4175" s="21">
        <v>0</v>
      </c>
      <c r="W4175" s="20">
        <v>0</v>
      </c>
      <c r="X4175" s="21">
        <v>7</v>
      </c>
      <c r="Y4175" s="21">
        <v>3</v>
      </c>
      <c r="Z4175" s="21">
        <v>0</v>
      </c>
      <c r="AA4175" s="21">
        <v>0</v>
      </c>
      <c r="AB4175" s="21">
        <v>0</v>
      </c>
      <c r="AC4175" s="21">
        <v>1</v>
      </c>
      <c r="AD4175" s="20">
        <v>10</v>
      </c>
      <c r="AE4175" s="21">
        <v>0</v>
      </c>
      <c r="AF4175" s="21">
        <v>0</v>
      </c>
      <c r="AG4175" s="20">
        <v>1</v>
      </c>
      <c r="AH4175" s="21">
        <v>0</v>
      </c>
      <c r="AI4175" s="21">
        <v>1</v>
      </c>
      <c r="AJ4175" s="20">
        <v>0</v>
      </c>
      <c r="AK4175" s="21">
        <v>4</v>
      </c>
      <c r="AL4175" s="21">
        <v>5</v>
      </c>
      <c r="AM4175" s="21">
        <v>2</v>
      </c>
      <c r="AN4175" s="20">
        <v>3</v>
      </c>
      <c r="AO4175" s="21">
        <v>97</v>
      </c>
      <c r="AP4175" s="21">
        <v>67</v>
      </c>
      <c r="AQ4175" s="21">
        <v>30</v>
      </c>
      <c r="AR4175" s="21">
        <v>21</v>
      </c>
      <c r="AS4175" s="21">
        <v>10</v>
      </c>
      <c r="AT4175" s="21">
        <v>22</v>
      </c>
      <c r="AU4175" s="20">
        <v>14</v>
      </c>
      <c r="AV4175" s="21">
        <v>6</v>
      </c>
      <c r="AW4175" s="20">
        <v>15</v>
      </c>
      <c r="AX4175" s="22" t="s">
        <v>60</v>
      </c>
      <c r="AY4175" s="19" t="s">
        <v>67</v>
      </c>
      <c r="AZ4175" s="14" t="s">
        <v>62</v>
      </c>
    </row>
    <row r="4176" spans="1:52" ht="15.75" thickBot="1" x14ac:dyDescent="0.3">
      <c r="A4176" s="3">
        <v>42970</v>
      </c>
      <c r="B4176" s="4">
        <v>2017</v>
      </c>
      <c r="C4176" s="5" t="s">
        <v>696</v>
      </c>
      <c r="D4176" s="6" t="s">
        <v>52</v>
      </c>
      <c r="E4176" s="7" t="s">
        <v>295</v>
      </c>
      <c r="F4176" s="5" t="s">
        <v>69</v>
      </c>
      <c r="G4176" s="8" t="s">
        <v>70</v>
      </c>
      <c r="H4176" s="9" t="s">
        <v>105</v>
      </c>
      <c r="I4176" s="9" t="str" cm="1">
        <f t="array" ref="I4176">GETURL(H4176)</f>
        <v>http://www.thebaseballcube.com/players/profile.asp?ID=141690</v>
      </c>
      <c r="J4176" s="5" t="s">
        <v>101</v>
      </c>
      <c r="K4176" s="5" t="s">
        <v>72</v>
      </c>
      <c r="L4176" s="5" t="s">
        <v>24</v>
      </c>
      <c r="M4176" s="4">
        <v>29.228999999999999</v>
      </c>
      <c r="N4176" s="5" t="s">
        <v>106</v>
      </c>
      <c r="O4176" s="10">
        <v>1</v>
      </c>
      <c r="P4176" s="11">
        <v>0</v>
      </c>
      <c r="Q4176" s="11">
        <v>1</v>
      </c>
      <c r="R4176" s="11">
        <v>1</v>
      </c>
      <c r="S4176" s="11">
        <v>0</v>
      </c>
      <c r="T4176" s="11">
        <v>0</v>
      </c>
      <c r="U4176" s="11">
        <v>0</v>
      </c>
      <c r="V4176" s="11">
        <v>0</v>
      </c>
      <c r="W4176" s="10">
        <v>0</v>
      </c>
      <c r="X4176" s="11">
        <v>4.2</v>
      </c>
      <c r="Y4176" s="11">
        <v>6</v>
      </c>
      <c r="Z4176" s="11">
        <v>5</v>
      </c>
      <c r="AA4176" s="11">
        <v>4</v>
      </c>
      <c r="AB4176" s="11">
        <v>0</v>
      </c>
      <c r="AC4176" s="11">
        <v>3</v>
      </c>
      <c r="AD4176" s="10">
        <v>3</v>
      </c>
      <c r="AE4176" s="11">
        <v>1</v>
      </c>
      <c r="AF4176" s="11">
        <v>0</v>
      </c>
      <c r="AG4176" s="10">
        <v>4</v>
      </c>
      <c r="AH4176" s="11">
        <v>0</v>
      </c>
      <c r="AI4176" s="11">
        <v>2</v>
      </c>
      <c r="AJ4176" s="10">
        <v>0</v>
      </c>
      <c r="AK4176" s="11">
        <v>9</v>
      </c>
      <c r="AL4176" s="11">
        <v>4</v>
      </c>
      <c r="AM4176" s="11">
        <v>1</v>
      </c>
      <c r="AN4176" s="10">
        <v>3</v>
      </c>
      <c r="AO4176" s="11">
        <v>92</v>
      </c>
      <c r="AP4176" s="11">
        <v>55</v>
      </c>
      <c r="AQ4176" s="11">
        <v>37</v>
      </c>
      <c r="AR4176" s="11">
        <v>11</v>
      </c>
      <c r="AS4176" s="11">
        <v>5</v>
      </c>
      <c r="AT4176" s="11">
        <v>22</v>
      </c>
      <c r="AU4176" s="10">
        <v>15</v>
      </c>
      <c r="AV4176" s="11">
        <v>26</v>
      </c>
      <c r="AW4176" s="10">
        <v>189</v>
      </c>
      <c r="AX4176" s="12" t="s">
        <v>107</v>
      </c>
      <c r="AY4176" s="9" t="s">
        <v>108</v>
      </c>
      <c r="AZ4176" s="4" t="s">
        <v>94</v>
      </c>
    </row>
    <row r="4177" spans="1:52" ht="15.75" thickBot="1" x14ac:dyDescent="0.3">
      <c r="A4177" s="13">
        <v>42970</v>
      </c>
      <c r="B4177" s="14">
        <v>2017</v>
      </c>
      <c r="C4177" s="15" t="s">
        <v>696</v>
      </c>
      <c r="D4177" s="16" t="s">
        <v>52</v>
      </c>
      <c r="E4177" s="17" t="s">
        <v>109</v>
      </c>
      <c r="F4177" s="15" t="s">
        <v>69</v>
      </c>
      <c r="G4177" s="18" t="s">
        <v>70</v>
      </c>
      <c r="H4177" s="19" t="s">
        <v>715</v>
      </c>
      <c r="I4177" s="9" t="str" cm="1">
        <f t="array" ref="I4177">GETURL(H4177)</f>
        <v>http://www.thebaseballcube.com/players/profile.asp?ID=148494</v>
      </c>
      <c r="J4177" s="15" t="s">
        <v>170</v>
      </c>
      <c r="K4177" s="15" t="s">
        <v>176</v>
      </c>
      <c r="L4177" s="15" t="s">
        <v>15</v>
      </c>
      <c r="M4177" s="14">
        <v>26.079000000000001</v>
      </c>
      <c r="N4177" s="15" t="s">
        <v>115</v>
      </c>
      <c r="O4177" s="20">
        <v>1</v>
      </c>
      <c r="P4177" s="21">
        <v>0</v>
      </c>
      <c r="Q4177" s="21">
        <v>0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5</v>
      </c>
      <c r="Y4177" s="21">
        <v>8</v>
      </c>
      <c r="Z4177" s="21">
        <v>4</v>
      </c>
      <c r="AA4177" s="21">
        <v>4</v>
      </c>
      <c r="AB4177" s="21">
        <v>3</v>
      </c>
      <c r="AC4177" s="21">
        <v>0</v>
      </c>
      <c r="AD4177" s="20">
        <v>4</v>
      </c>
      <c r="AE4177" s="21">
        <v>0</v>
      </c>
      <c r="AF4177" s="21">
        <v>0</v>
      </c>
      <c r="AG4177" s="20">
        <v>0</v>
      </c>
      <c r="AH4177" s="21">
        <v>0</v>
      </c>
      <c r="AI4177" s="21">
        <v>1</v>
      </c>
      <c r="AJ4177" s="20">
        <v>0</v>
      </c>
      <c r="AK4177" s="21">
        <v>9</v>
      </c>
      <c r="AL4177" s="21">
        <v>5</v>
      </c>
      <c r="AM4177" s="21">
        <v>0</v>
      </c>
      <c r="AN4177" s="20">
        <v>5</v>
      </c>
      <c r="AO4177" s="21">
        <v>86</v>
      </c>
      <c r="AP4177" s="21">
        <v>57</v>
      </c>
      <c r="AQ4177" s="21">
        <v>29</v>
      </c>
      <c r="AR4177" s="21">
        <v>16</v>
      </c>
      <c r="AS4177" s="21">
        <v>9</v>
      </c>
      <c r="AT4177" s="21">
        <v>13</v>
      </c>
      <c r="AU4177" s="20">
        <v>17</v>
      </c>
      <c r="AV4177" s="21">
        <v>2</v>
      </c>
      <c r="AW4177" s="20">
        <v>28</v>
      </c>
      <c r="AX4177" s="22" t="s">
        <v>60</v>
      </c>
      <c r="AY4177" s="19" t="s">
        <v>126</v>
      </c>
      <c r="AZ4177" s="14" t="s">
        <v>62</v>
      </c>
    </row>
    <row r="4178" spans="1:52" ht="15.75" thickBot="1" x14ac:dyDescent="0.3">
      <c r="A4178" s="1" t="s">
        <v>0</v>
      </c>
      <c r="B4178" s="1" t="s">
        <v>1</v>
      </c>
      <c r="C4178" s="1" t="s">
        <v>2</v>
      </c>
      <c r="D4178" s="1" t="s">
        <v>3</v>
      </c>
      <c r="E4178" s="1" t="s">
        <v>4</v>
      </c>
      <c r="F4178" s="1" t="s">
        <v>5</v>
      </c>
      <c r="G4178" s="1" t="s">
        <v>6</v>
      </c>
      <c r="H4178" s="1" t="s">
        <v>7</v>
      </c>
      <c r="I4178" s="9" t="e" cm="1">
        <f t="array" ref="I4178">GETURL(H4178)</f>
        <v>#VALUE!</v>
      </c>
      <c r="J4178" s="1" t="s">
        <v>8</v>
      </c>
      <c r="K4178" s="1" t="s">
        <v>9</v>
      </c>
      <c r="L4178" s="1" t="s">
        <v>10</v>
      </c>
      <c r="M4178" s="1" t="s">
        <v>11</v>
      </c>
      <c r="N4178" s="1" t="s">
        <v>12</v>
      </c>
      <c r="O4178" s="2" t="s">
        <v>13</v>
      </c>
      <c r="P4178" s="2" t="s">
        <v>14</v>
      </c>
      <c r="Q4178" s="2" t="s">
        <v>15</v>
      </c>
      <c r="R4178" s="2" t="s">
        <v>16</v>
      </c>
      <c r="S4178" s="2" t="s">
        <v>17</v>
      </c>
      <c r="T4178" s="2" t="s">
        <v>18</v>
      </c>
      <c r="U4178" s="2" t="s">
        <v>19</v>
      </c>
      <c r="V4178" s="2" t="s">
        <v>20</v>
      </c>
      <c r="W4178" s="2" t="s">
        <v>21</v>
      </c>
      <c r="X4178" s="2" t="s">
        <v>22</v>
      </c>
      <c r="Y4178" s="2" t="s">
        <v>23</v>
      </c>
      <c r="Z4178" s="2" t="s">
        <v>24</v>
      </c>
      <c r="AA4178" s="2" t="s">
        <v>25</v>
      </c>
      <c r="AB4178" s="2" t="s">
        <v>26</v>
      </c>
      <c r="AC4178" s="2" t="s">
        <v>27</v>
      </c>
      <c r="AD4178" s="2" t="s">
        <v>28</v>
      </c>
      <c r="AE4178" s="2" t="s">
        <v>29</v>
      </c>
      <c r="AF4178" s="2" t="s">
        <v>30</v>
      </c>
      <c r="AG4178" s="2" t="s">
        <v>31</v>
      </c>
      <c r="AH4178" s="2" t="s">
        <v>32</v>
      </c>
      <c r="AI4178" s="2" t="s">
        <v>33</v>
      </c>
      <c r="AJ4178" s="2" t="s">
        <v>34</v>
      </c>
      <c r="AK4178" s="2" t="s">
        <v>35</v>
      </c>
      <c r="AL4178" s="2" t="s">
        <v>36</v>
      </c>
      <c r="AM4178" s="2" t="s">
        <v>37</v>
      </c>
      <c r="AN4178" s="2" t="s">
        <v>38</v>
      </c>
      <c r="AO4178" s="1" t="s">
        <v>39</v>
      </c>
      <c r="AP4178" s="1" t="s">
        <v>40</v>
      </c>
      <c r="AQ4178" s="1" t="s">
        <v>41</v>
      </c>
      <c r="AR4178" s="1" t="s">
        <v>42</v>
      </c>
      <c r="AS4178" s="1" t="s">
        <v>43</v>
      </c>
      <c r="AT4178" s="1" t="s">
        <v>44</v>
      </c>
      <c r="AU4178" s="1" t="s">
        <v>45</v>
      </c>
      <c r="AV4178" s="1" t="s">
        <v>46</v>
      </c>
      <c r="AW4178" s="1" t="s">
        <v>47</v>
      </c>
      <c r="AX4178" s="2" t="s">
        <v>48</v>
      </c>
      <c r="AY4178" s="1" t="s">
        <v>49</v>
      </c>
      <c r="AZ4178" s="1" t="s">
        <v>50</v>
      </c>
    </row>
    <row r="4179" spans="1:52" ht="15.75" thickBot="1" x14ac:dyDescent="0.3">
      <c r="A4179" s="3">
        <v>42970</v>
      </c>
      <c r="B4179" s="4">
        <v>2017</v>
      </c>
      <c r="C4179" s="5" t="s">
        <v>696</v>
      </c>
      <c r="D4179" s="6" t="s">
        <v>52</v>
      </c>
      <c r="E4179" s="7" t="s">
        <v>113</v>
      </c>
      <c r="F4179" s="5" t="s">
        <v>69</v>
      </c>
      <c r="G4179" s="8" t="s">
        <v>70</v>
      </c>
      <c r="H4179" s="9" t="s">
        <v>432</v>
      </c>
      <c r="I4179" s="9" t="str" cm="1">
        <f t="array" ref="I4179">GETURL(H4179)</f>
        <v>http://www.thebaseballcube.com/players/profile.asp?ID=54448</v>
      </c>
      <c r="J4179" s="5" t="s">
        <v>176</v>
      </c>
      <c r="K4179" s="5" t="s">
        <v>170</v>
      </c>
      <c r="L4179" s="5" t="s">
        <v>24</v>
      </c>
      <c r="M4179" s="4">
        <v>30.346</v>
      </c>
      <c r="N4179" s="5" t="s">
        <v>102</v>
      </c>
      <c r="O4179" s="10">
        <v>1</v>
      </c>
      <c r="P4179" s="11">
        <v>0</v>
      </c>
      <c r="Q4179" s="11">
        <v>0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6</v>
      </c>
      <c r="Y4179" s="11">
        <v>7</v>
      </c>
      <c r="Z4179" s="11">
        <v>4</v>
      </c>
      <c r="AA4179" s="11">
        <v>4</v>
      </c>
      <c r="AB4179" s="11">
        <v>1</v>
      </c>
      <c r="AC4179" s="11">
        <v>1</v>
      </c>
      <c r="AD4179" s="10">
        <v>2</v>
      </c>
      <c r="AE4179" s="11">
        <v>0</v>
      </c>
      <c r="AF4179" s="11">
        <v>0</v>
      </c>
      <c r="AG4179" s="10">
        <v>0</v>
      </c>
      <c r="AH4179" s="11">
        <v>0</v>
      </c>
      <c r="AI4179" s="11">
        <v>2</v>
      </c>
      <c r="AJ4179" s="10">
        <v>0</v>
      </c>
      <c r="AK4179" s="11">
        <v>8</v>
      </c>
      <c r="AL4179" s="11">
        <v>4</v>
      </c>
      <c r="AM4179" s="11">
        <v>5</v>
      </c>
      <c r="AN4179" s="10">
        <v>6</v>
      </c>
      <c r="AO4179" s="11">
        <v>85</v>
      </c>
      <c r="AP4179" s="11">
        <v>56</v>
      </c>
      <c r="AQ4179" s="11">
        <v>29</v>
      </c>
      <c r="AR4179" s="11">
        <v>9</v>
      </c>
      <c r="AS4179" s="11">
        <v>6</v>
      </c>
      <c r="AT4179" s="11">
        <v>18</v>
      </c>
      <c r="AU4179" s="10">
        <v>23</v>
      </c>
      <c r="AV4179" s="11">
        <v>21</v>
      </c>
      <c r="AW4179" s="10">
        <v>223</v>
      </c>
      <c r="AX4179" s="12" t="s">
        <v>93</v>
      </c>
      <c r="AY4179" s="4"/>
      <c r="AZ4179" s="4" t="s">
        <v>94</v>
      </c>
    </row>
    <row r="4180" spans="1:52" ht="15.75" thickBot="1" x14ac:dyDescent="0.3">
      <c r="A4180" s="13">
        <v>42970</v>
      </c>
      <c r="B4180" s="14">
        <v>2017</v>
      </c>
      <c r="C4180" s="15" t="s">
        <v>696</v>
      </c>
      <c r="D4180" s="16" t="s">
        <v>52</v>
      </c>
      <c r="E4180" s="17" t="s">
        <v>429</v>
      </c>
      <c r="F4180" s="15" t="s">
        <v>54</v>
      </c>
      <c r="G4180" s="18" t="s">
        <v>70</v>
      </c>
      <c r="H4180" s="19" t="s">
        <v>252</v>
      </c>
      <c r="I4180" s="9" t="str" cm="1">
        <f t="array" ref="I4180">GETURL(H4180)</f>
        <v>http://www.thebaseballcube.com/players/profile.asp?ID=165285</v>
      </c>
      <c r="J4180" s="15" t="s">
        <v>138</v>
      </c>
      <c r="K4180" s="15" t="s">
        <v>169</v>
      </c>
      <c r="L4180" s="15" t="s">
        <v>253</v>
      </c>
      <c r="M4180" s="14">
        <v>24.280999999999999</v>
      </c>
      <c r="N4180" s="15" t="s">
        <v>115</v>
      </c>
      <c r="O4180" s="20">
        <v>1</v>
      </c>
      <c r="P4180" s="21">
        <v>0</v>
      </c>
      <c r="Q4180" s="21">
        <v>0</v>
      </c>
      <c r="R4180" s="21">
        <v>1</v>
      </c>
      <c r="S4180" s="21">
        <v>1</v>
      </c>
      <c r="T4180" s="21">
        <v>0</v>
      </c>
      <c r="U4180" s="21">
        <v>0</v>
      </c>
      <c r="V4180" s="21">
        <v>0</v>
      </c>
      <c r="W4180" s="20">
        <v>0</v>
      </c>
      <c r="X4180" s="21">
        <v>6</v>
      </c>
      <c r="Y4180" s="21">
        <v>7</v>
      </c>
      <c r="Z4180" s="21">
        <v>3</v>
      </c>
      <c r="AA4180" s="21">
        <v>3</v>
      </c>
      <c r="AB4180" s="21">
        <v>0</v>
      </c>
      <c r="AC4180" s="21">
        <v>0</v>
      </c>
      <c r="AD4180" s="20">
        <v>8</v>
      </c>
      <c r="AE4180" s="21">
        <v>0</v>
      </c>
      <c r="AF4180" s="21">
        <v>0</v>
      </c>
      <c r="AG4180" s="20">
        <v>0</v>
      </c>
      <c r="AH4180" s="21">
        <v>0</v>
      </c>
      <c r="AI4180" s="21">
        <v>2</v>
      </c>
      <c r="AJ4180" s="20">
        <v>0</v>
      </c>
      <c r="AK4180" s="21">
        <v>4</v>
      </c>
      <c r="AL4180" s="21">
        <v>5</v>
      </c>
      <c r="AM4180" s="21">
        <v>1</v>
      </c>
      <c r="AN4180" s="20">
        <v>6</v>
      </c>
      <c r="AO4180" s="21">
        <v>91</v>
      </c>
      <c r="AP4180" s="21">
        <v>64</v>
      </c>
      <c r="AQ4180" s="21">
        <v>27</v>
      </c>
      <c r="AR4180" s="21">
        <v>9</v>
      </c>
      <c r="AS4180" s="21">
        <v>19</v>
      </c>
      <c r="AT4180" s="21">
        <v>20</v>
      </c>
      <c r="AU4180" s="20">
        <v>16</v>
      </c>
      <c r="AV4180" s="21">
        <v>24</v>
      </c>
      <c r="AW4180" s="20">
        <v>63</v>
      </c>
      <c r="AX4180" s="22" t="s">
        <v>60</v>
      </c>
      <c r="AY4180" s="19" t="s">
        <v>126</v>
      </c>
      <c r="AZ4180" s="14" t="s">
        <v>62</v>
      </c>
    </row>
    <row r="4181" spans="1:52" ht="15.75" thickBot="1" x14ac:dyDescent="0.3">
      <c r="A4181" s="3">
        <v>42970</v>
      </c>
      <c r="B4181" s="4">
        <v>2017</v>
      </c>
      <c r="C4181" s="5" t="s">
        <v>696</v>
      </c>
      <c r="D4181" s="6" t="s">
        <v>52</v>
      </c>
      <c r="E4181" s="7" t="s">
        <v>428</v>
      </c>
      <c r="F4181" s="5" t="s">
        <v>54</v>
      </c>
      <c r="G4181" s="8" t="s">
        <v>70</v>
      </c>
      <c r="H4181" s="9" t="s">
        <v>621</v>
      </c>
      <c r="I4181" s="9" t="str" cm="1">
        <f t="array" ref="I4181">GETURL(H4181)</f>
        <v>http://www.thebaseballcube.com/players/profile.asp?ID=165314</v>
      </c>
      <c r="J4181" s="5" t="s">
        <v>169</v>
      </c>
      <c r="K4181" s="5" t="s">
        <v>138</v>
      </c>
      <c r="L4181" s="5" t="s">
        <v>24</v>
      </c>
      <c r="M4181" s="4">
        <v>24.283000000000001</v>
      </c>
      <c r="N4181" s="5" t="s">
        <v>311</v>
      </c>
      <c r="O4181" s="10">
        <v>1</v>
      </c>
      <c r="P4181" s="11">
        <v>0</v>
      </c>
      <c r="Q4181" s="11">
        <v>0</v>
      </c>
      <c r="R4181" s="11">
        <v>1</v>
      </c>
      <c r="S4181" s="11">
        <v>0</v>
      </c>
      <c r="T4181" s="11">
        <v>0</v>
      </c>
      <c r="U4181" s="11">
        <v>0</v>
      </c>
      <c r="V4181" s="11">
        <v>0</v>
      </c>
      <c r="W4181" s="10">
        <v>0</v>
      </c>
      <c r="X4181" s="11">
        <v>5</v>
      </c>
      <c r="Y4181" s="11">
        <v>8</v>
      </c>
      <c r="Z4181" s="11">
        <v>5</v>
      </c>
      <c r="AA4181" s="11">
        <v>5</v>
      </c>
      <c r="AB4181" s="11">
        <v>1</v>
      </c>
      <c r="AC4181" s="11">
        <v>2</v>
      </c>
      <c r="AD4181" s="10">
        <v>6</v>
      </c>
      <c r="AE4181" s="11">
        <v>1</v>
      </c>
      <c r="AF4181" s="11">
        <v>0</v>
      </c>
      <c r="AG4181" s="10">
        <v>0</v>
      </c>
      <c r="AH4181" s="11">
        <v>0</v>
      </c>
      <c r="AI4181" s="11">
        <v>0</v>
      </c>
      <c r="AJ4181" s="10">
        <v>0</v>
      </c>
      <c r="AK4181" s="11">
        <v>9</v>
      </c>
      <c r="AL4181" s="11">
        <v>2</v>
      </c>
      <c r="AM4181" s="11">
        <v>1</v>
      </c>
      <c r="AN4181" s="10">
        <v>3</v>
      </c>
      <c r="AO4181" s="11">
        <v>90</v>
      </c>
      <c r="AP4181" s="11">
        <v>54</v>
      </c>
      <c r="AQ4181" s="11">
        <v>36</v>
      </c>
      <c r="AR4181" s="11">
        <v>14</v>
      </c>
      <c r="AS4181" s="11">
        <v>14</v>
      </c>
      <c r="AT4181" s="11">
        <v>11</v>
      </c>
      <c r="AU4181" s="10">
        <v>15</v>
      </c>
      <c r="AV4181" s="11">
        <v>11</v>
      </c>
      <c r="AW4181" s="10">
        <v>11</v>
      </c>
      <c r="AX4181" s="12" t="s">
        <v>93</v>
      </c>
      <c r="AY4181" s="4"/>
      <c r="AZ4181" s="4" t="s">
        <v>94</v>
      </c>
    </row>
    <row r="4182" spans="1:52" ht="15.75" thickBot="1" x14ac:dyDescent="0.3">
      <c r="A4182" s="13">
        <v>42970</v>
      </c>
      <c r="B4182" s="14">
        <v>2017</v>
      </c>
      <c r="C4182" s="15" t="s">
        <v>696</v>
      </c>
      <c r="D4182" s="16" t="s">
        <v>52</v>
      </c>
      <c r="E4182" s="17" t="s">
        <v>68</v>
      </c>
      <c r="F4182" s="15" t="s">
        <v>69</v>
      </c>
      <c r="G4182" s="18" t="s">
        <v>70</v>
      </c>
      <c r="H4182" s="19" t="s">
        <v>302</v>
      </c>
      <c r="I4182" s="9" t="str" cm="1">
        <f t="array" ref="I4182">GETURL(H4182)</f>
        <v>http://www.thebaseballcube.com/players/profile.asp?ID=44665</v>
      </c>
      <c r="J4182" s="15" t="s">
        <v>204</v>
      </c>
      <c r="K4182" s="15" t="s">
        <v>162</v>
      </c>
      <c r="L4182" s="15" t="s">
        <v>24</v>
      </c>
      <c r="M4182" s="14">
        <v>35.246000000000002</v>
      </c>
      <c r="N4182" s="15" t="s">
        <v>131</v>
      </c>
      <c r="O4182" s="20">
        <v>1</v>
      </c>
      <c r="P4182" s="21">
        <v>0</v>
      </c>
      <c r="Q4182" s="21">
        <v>0</v>
      </c>
      <c r="R4182" s="21">
        <v>1</v>
      </c>
      <c r="S4182" s="21">
        <v>1</v>
      </c>
      <c r="T4182" s="21">
        <v>0</v>
      </c>
      <c r="U4182" s="21">
        <v>0</v>
      </c>
      <c r="V4182" s="21">
        <v>0</v>
      </c>
      <c r="W4182" s="20">
        <v>0</v>
      </c>
      <c r="X4182" s="21">
        <v>6</v>
      </c>
      <c r="Y4182" s="21">
        <v>3</v>
      </c>
      <c r="Z4182" s="21">
        <v>3</v>
      </c>
      <c r="AA4182" s="21">
        <v>3</v>
      </c>
      <c r="AB4182" s="21">
        <v>1</v>
      </c>
      <c r="AC4182" s="21">
        <v>2</v>
      </c>
      <c r="AD4182" s="20">
        <v>6</v>
      </c>
      <c r="AE4182" s="21">
        <v>1</v>
      </c>
      <c r="AF4182" s="21">
        <v>0</v>
      </c>
      <c r="AG4182" s="20">
        <v>0</v>
      </c>
      <c r="AH4182" s="21">
        <v>0</v>
      </c>
      <c r="AI4182" s="21">
        <v>0</v>
      </c>
      <c r="AJ4182" s="20">
        <v>0</v>
      </c>
      <c r="AK4182" s="21">
        <v>7</v>
      </c>
      <c r="AL4182" s="21">
        <v>3</v>
      </c>
      <c r="AM4182" s="21">
        <v>2</v>
      </c>
      <c r="AN4182" s="20">
        <v>3</v>
      </c>
      <c r="AO4182" s="21">
        <v>91</v>
      </c>
      <c r="AP4182" s="21">
        <v>60</v>
      </c>
      <c r="AQ4182" s="21">
        <v>31</v>
      </c>
      <c r="AR4182" s="21">
        <v>13</v>
      </c>
      <c r="AS4182" s="21">
        <v>11</v>
      </c>
      <c r="AT4182" s="21">
        <v>21</v>
      </c>
      <c r="AU4182" s="20">
        <v>15</v>
      </c>
      <c r="AV4182" s="21">
        <v>15</v>
      </c>
      <c r="AW4182" s="20">
        <v>367</v>
      </c>
      <c r="AX4182" s="22" t="s">
        <v>93</v>
      </c>
      <c r="AY4182" s="14"/>
      <c r="AZ4182" s="14" t="s">
        <v>94</v>
      </c>
    </row>
    <row r="4183" spans="1:52" ht="15.75" thickBot="1" x14ac:dyDescent="0.3">
      <c r="A4183" s="3">
        <v>42970</v>
      </c>
      <c r="B4183" s="4">
        <v>2017</v>
      </c>
      <c r="C4183" s="5" t="s">
        <v>696</v>
      </c>
      <c r="D4183" s="6" t="s">
        <v>52</v>
      </c>
      <c r="E4183" s="7" t="s">
        <v>76</v>
      </c>
      <c r="F4183" s="5" t="s">
        <v>69</v>
      </c>
      <c r="G4183" s="8" t="s">
        <v>70</v>
      </c>
      <c r="H4183" s="9" t="s">
        <v>161</v>
      </c>
      <c r="I4183" s="9" t="str" cm="1">
        <f t="array" ref="I4183">GETURL(H4183)</f>
        <v>http://www.thebaseballcube.com/players/profile.asp?ID=45678</v>
      </c>
      <c r="J4183" s="5" t="s">
        <v>162</v>
      </c>
      <c r="K4183" s="5" t="s">
        <v>204</v>
      </c>
      <c r="L4183" s="5" t="s">
        <v>24</v>
      </c>
      <c r="M4183" s="4">
        <v>34.225000000000001</v>
      </c>
      <c r="N4183" s="5" t="s">
        <v>74</v>
      </c>
      <c r="O4183" s="10">
        <v>1</v>
      </c>
      <c r="P4183" s="11">
        <v>0</v>
      </c>
      <c r="Q4183" s="11">
        <v>0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7</v>
      </c>
      <c r="Y4183" s="11">
        <v>3</v>
      </c>
      <c r="Z4183" s="11">
        <v>1</v>
      </c>
      <c r="AA4183" s="11">
        <v>1</v>
      </c>
      <c r="AB4183" s="11">
        <v>1</v>
      </c>
      <c r="AC4183" s="11">
        <v>1</v>
      </c>
      <c r="AD4183" s="10">
        <v>8</v>
      </c>
      <c r="AE4183" s="11">
        <v>0</v>
      </c>
      <c r="AF4183" s="11">
        <v>0</v>
      </c>
      <c r="AG4183" s="10">
        <v>1</v>
      </c>
      <c r="AH4183" s="11">
        <v>0</v>
      </c>
      <c r="AI4183" s="11">
        <v>0</v>
      </c>
      <c r="AJ4183" s="10">
        <v>1</v>
      </c>
      <c r="AK4183" s="11">
        <v>7</v>
      </c>
      <c r="AL4183" s="11">
        <v>6</v>
      </c>
      <c r="AM4183" s="11">
        <v>1</v>
      </c>
      <c r="AN4183" s="10">
        <v>3</v>
      </c>
      <c r="AO4183" s="11">
        <v>87</v>
      </c>
      <c r="AP4183" s="11">
        <v>58</v>
      </c>
      <c r="AQ4183" s="11">
        <v>29</v>
      </c>
      <c r="AR4183" s="11">
        <v>17</v>
      </c>
      <c r="AS4183" s="11">
        <v>15</v>
      </c>
      <c r="AT4183" s="11">
        <v>10</v>
      </c>
      <c r="AU4183" s="10">
        <v>16</v>
      </c>
      <c r="AV4183" s="11">
        <v>26</v>
      </c>
      <c r="AW4183" s="10">
        <v>372</v>
      </c>
      <c r="AX4183" s="12" t="s">
        <v>107</v>
      </c>
      <c r="AY4183" s="9" t="s">
        <v>122</v>
      </c>
      <c r="AZ4183" s="4" t="s">
        <v>164</v>
      </c>
    </row>
    <row r="4184" spans="1:52" ht="15.75" thickBot="1" x14ac:dyDescent="0.3">
      <c r="A4184" s="13">
        <v>42970</v>
      </c>
      <c r="B4184" s="14">
        <v>2017</v>
      </c>
      <c r="C4184" s="15" t="s">
        <v>696</v>
      </c>
      <c r="D4184" s="16" t="s">
        <v>52</v>
      </c>
      <c r="E4184" s="17" t="s">
        <v>244</v>
      </c>
      <c r="F4184" s="15" t="s">
        <v>69</v>
      </c>
      <c r="G4184" s="18" t="s">
        <v>70</v>
      </c>
      <c r="H4184" s="19" t="s">
        <v>179</v>
      </c>
      <c r="I4184" s="9" t="str" cm="1">
        <f t="array" ref="I4184">GETURL(H4184)</f>
        <v>http://www.thebaseballcube.com/players/profile.asp?ID=56807</v>
      </c>
      <c r="J4184" s="15" t="s">
        <v>177</v>
      </c>
      <c r="K4184" s="15" t="s">
        <v>147</v>
      </c>
      <c r="L4184" s="15" t="s">
        <v>24</v>
      </c>
      <c r="M4184" s="14">
        <v>31.135000000000002</v>
      </c>
      <c r="N4184" s="15" t="s">
        <v>171</v>
      </c>
      <c r="O4184" s="20">
        <v>1</v>
      </c>
      <c r="P4184" s="21">
        <v>0</v>
      </c>
      <c r="Q4184" s="21">
        <v>1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7.2</v>
      </c>
      <c r="Y4184" s="21">
        <v>4</v>
      </c>
      <c r="Z4184" s="21">
        <v>2</v>
      </c>
      <c r="AA4184" s="21">
        <v>2</v>
      </c>
      <c r="AB4184" s="21">
        <v>1</v>
      </c>
      <c r="AC4184" s="21">
        <v>1</v>
      </c>
      <c r="AD4184" s="20">
        <v>12</v>
      </c>
      <c r="AE4184" s="21">
        <v>0</v>
      </c>
      <c r="AF4184" s="21">
        <v>0</v>
      </c>
      <c r="AG4184" s="20">
        <v>1</v>
      </c>
      <c r="AH4184" s="21">
        <v>0</v>
      </c>
      <c r="AI4184" s="21">
        <v>0</v>
      </c>
      <c r="AJ4184" s="20">
        <v>0</v>
      </c>
      <c r="AK4184" s="21">
        <v>6</v>
      </c>
      <c r="AL4184" s="21">
        <v>6</v>
      </c>
      <c r="AM4184" s="21">
        <v>1</v>
      </c>
      <c r="AN4184" s="20">
        <v>2</v>
      </c>
      <c r="AO4184" s="21">
        <v>110</v>
      </c>
      <c r="AP4184" s="21">
        <v>71</v>
      </c>
      <c r="AQ4184" s="21">
        <v>39</v>
      </c>
      <c r="AR4184" s="21">
        <v>18</v>
      </c>
      <c r="AS4184" s="21">
        <v>16</v>
      </c>
      <c r="AT4184" s="21">
        <v>22</v>
      </c>
      <c r="AU4184" s="20">
        <v>15</v>
      </c>
      <c r="AV4184" s="21">
        <v>22</v>
      </c>
      <c r="AW4184" s="20">
        <v>161</v>
      </c>
      <c r="AX4184" s="22" t="s">
        <v>121</v>
      </c>
      <c r="AY4184" s="19" t="s">
        <v>135</v>
      </c>
      <c r="AZ4184" s="14" t="s">
        <v>62</v>
      </c>
    </row>
    <row r="4185" spans="1:52" ht="15.75" thickBot="1" x14ac:dyDescent="0.3">
      <c r="A4185" s="3">
        <v>42970</v>
      </c>
      <c r="B4185" s="4">
        <v>2017</v>
      </c>
      <c r="C4185" s="5" t="s">
        <v>696</v>
      </c>
      <c r="D4185" s="6" t="s">
        <v>52</v>
      </c>
      <c r="E4185" s="7" t="s">
        <v>244</v>
      </c>
      <c r="F4185" s="5" t="s">
        <v>69</v>
      </c>
      <c r="G4185" s="8" t="s">
        <v>55</v>
      </c>
      <c r="H4185" s="9" t="s">
        <v>179</v>
      </c>
      <c r="I4185" s="9" t="str" cm="1">
        <f t="array" ref="I4185">GETURL(H4185)</f>
        <v>http://www.thebaseballcube.com/players/profile.asp?ID=56807</v>
      </c>
      <c r="J4185" s="5" t="s">
        <v>177</v>
      </c>
      <c r="K4185" s="5" t="s">
        <v>147</v>
      </c>
      <c r="L4185" s="5" t="s">
        <v>24</v>
      </c>
      <c r="M4185" s="4">
        <v>31.135000000000002</v>
      </c>
      <c r="N4185" s="5" t="s">
        <v>171</v>
      </c>
      <c r="O4185" s="10">
        <v>1</v>
      </c>
      <c r="P4185" s="11">
        <v>0</v>
      </c>
      <c r="Q4185" s="11">
        <v>1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7.2</v>
      </c>
      <c r="Y4185" s="11">
        <v>4</v>
      </c>
      <c r="Z4185" s="11">
        <v>2</v>
      </c>
      <c r="AA4185" s="11">
        <v>2</v>
      </c>
      <c r="AB4185" s="11">
        <v>1</v>
      </c>
      <c r="AC4185" s="11">
        <v>1</v>
      </c>
      <c r="AD4185" s="10">
        <v>12</v>
      </c>
      <c r="AE4185" s="11">
        <v>0</v>
      </c>
      <c r="AF4185" s="11">
        <v>0</v>
      </c>
      <c r="AG4185" s="10">
        <v>1</v>
      </c>
      <c r="AH4185" s="11">
        <v>0</v>
      </c>
      <c r="AI4185" s="11">
        <v>0</v>
      </c>
      <c r="AJ4185" s="10">
        <v>0</v>
      </c>
      <c r="AK4185" s="11">
        <v>6</v>
      </c>
      <c r="AL4185" s="11">
        <v>6</v>
      </c>
      <c r="AM4185" s="11">
        <v>1</v>
      </c>
      <c r="AN4185" s="10">
        <v>2</v>
      </c>
      <c r="AO4185" s="11">
        <v>110</v>
      </c>
      <c r="AP4185" s="11">
        <v>71</v>
      </c>
      <c r="AQ4185" s="11">
        <v>39</v>
      </c>
      <c r="AR4185" s="11">
        <v>18</v>
      </c>
      <c r="AS4185" s="11">
        <v>16</v>
      </c>
      <c r="AT4185" s="11">
        <v>22</v>
      </c>
      <c r="AU4185" s="10">
        <v>15</v>
      </c>
      <c r="AV4185" s="11">
        <v>22</v>
      </c>
      <c r="AW4185" s="10">
        <v>161</v>
      </c>
      <c r="AX4185" s="12" t="s">
        <v>121</v>
      </c>
      <c r="AY4185" s="9" t="s">
        <v>135</v>
      </c>
      <c r="AZ4185" s="4" t="s">
        <v>62</v>
      </c>
    </row>
    <row r="4186" spans="1:52" ht="15.75" thickBot="1" x14ac:dyDescent="0.3">
      <c r="A4186" s="13">
        <v>42970</v>
      </c>
      <c r="B4186" s="14">
        <v>2017</v>
      </c>
      <c r="C4186" s="15" t="s">
        <v>696</v>
      </c>
      <c r="D4186" s="16" t="s">
        <v>52</v>
      </c>
      <c r="E4186" s="17" t="s">
        <v>244</v>
      </c>
      <c r="F4186" s="15" t="s">
        <v>69</v>
      </c>
      <c r="G4186" s="18" t="s">
        <v>55</v>
      </c>
      <c r="H4186" s="19" t="s">
        <v>179</v>
      </c>
      <c r="I4186" s="9" t="str" cm="1">
        <f t="array" ref="I4186">GETURL(H4186)</f>
        <v>http://www.thebaseballcube.com/players/profile.asp?ID=56807</v>
      </c>
      <c r="J4186" s="15" t="s">
        <v>177</v>
      </c>
      <c r="K4186" s="15" t="s">
        <v>147</v>
      </c>
      <c r="L4186" s="15" t="s">
        <v>24</v>
      </c>
      <c r="M4186" s="14">
        <v>31.135000000000002</v>
      </c>
      <c r="N4186" s="15" t="s">
        <v>171</v>
      </c>
      <c r="O4186" s="20">
        <v>1</v>
      </c>
      <c r="P4186" s="21">
        <v>0</v>
      </c>
      <c r="Q4186" s="21">
        <v>1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7.2</v>
      </c>
      <c r="Y4186" s="21">
        <v>4</v>
      </c>
      <c r="Z4186" s="21">
        <v>2</v>
      </c>
      <c r="AA4186" s="21">
        <v>2</v>
      </c>
      <c r="AB4186" s="21">
        <v>1</v>
      </c>
      <c r="AC4186" s="21">
        <v>1</v>
      </c>
      <c r="AD4186" s="20">
        <v>12</v>
      </c>
      <c r="AE4186" s="21">
        <v>0</v>
      </c>
      <c r="AF4186" s="21">
        <v>0</v>
      </c>
      <c r="AG4186" s="20">
        <v>1</v>
      </c>
      <c r="AH4186" s="21">
        <v>0</v>
      </c>
      <c r="AI4186" s="21">
        <v>0</v>
      </c>
      <c r="AJ4186" s="20">
        <v>0</v>
      </c>
      <c r="AK4186" s="21">
        <v>6</v>
      </c>
      <c r="AL4186" s="21">
        <v>6</v>
      </c>
      <c r="AM4186" s="21">
        <v>1</v>
      </c>
      <c r="AN4186" s="20">
        <v>2</v>
      </c>
      <c r="AO4186" s="21">
        <v>110</v>
      </c>
      <c r="AP4186" s="21">
        <v>71</v>
      </c>
      <c r="AQ4186" s="21">
        <v>39</v>
      </c>
      <c r="AR4186" s="21">
        <v>18</v>
      </c>
      <c r="AS4186" s="21">
        <v>16</v>
      </c>
      <c r="AT4186" s="21">
        <v>22</v>
      </c>
      <c r="AU4186" s="20">
        <v>15</v>
      </c>
      <c r="AV4186" s="21">
        <v>22</v>
      </c>
      <c r="AW4186" s="20">
        <v>161</v>
      </c>
      <c r="AX4186" s="22" t="s">
        <v>121</v>
      </c>
      <c r="AY4186" s="19" t="s">
        <v>135</v>
      </c>
      <c r="AZ4186" s="14" t="s">
        <v>62</v>
      </c>
    </row>
    <row r="4187" spans="1:52" ht="15.75" thickBot="1" x14ac:dyDescent="0.3">
      <c r="A4187" s="3">
        <v>42970</v>
      </c>
      <c r="B4187" s="4">
        <v>2017</v>
      </c>
      <c r="C4187" s="5" t="s">
        <v>696</v>
      </c>
      <c r="D4187" s="6" t="s">
        <v>52</v>
      </c>
      <c r="E4187" s="7" t="s">
        <v>242</v>
      </c>
      <c r="F4187" s="5" t="s">
        <v>69</v>
      </c>
      <c r="G4187" s="8" t="s">
        <v>70</v>
      </c>
      <c r="H4187" s="9" t="s">
        <v>411</v>
      </c>
      <c r="I4187" s="9" t="str" cm="1">
        <f t="array" ref="I4187">GETURL(H4187)</f>
        <v>http://www.thebaseballcube.com/players/profile.asp?ID=129084</v>
      </c>
      <c r="J4187" s="5" t="s">
        <v>147</v>
      </c>
      <c r="K4187" s="5" t="s">
        <v>177</v>
      </c>
      <c r="L4187" s="5" t="s">
        <v>24</v>
      </c>
      <c r="M4187" s="4">
        <v>28.274000000000001</v>
      </c>
      <c r="N4187" s="5" t="s">
        <v>279</v>
      </c>
      <c r="O4187" s="10">
        <v>1</v>
      </c>
      <c r="P4187" s="11">
        <v>1</v>
      </c>
      <c r="Q4187" s="11">
        <v>0</v>
      </c>
      <c r="R4187" s="11">
        <v>1</v>
      </c>
      <c r="S4187" s="11">
        <v>0</v>
      </c>
      <c r="T4187" s="11">
        <v>0</v>
      </c>
      <c r="U4187" s="11">
        <v>0</v>
      </c>
      <c r="V4187" s="11">
        <v>0</v>
      </c>
      <c r="W4187" s="10">
        <v>0</v>
      </c>
      <c r="X4187" s="11">
        <v>5.0999999999999996</v>
      </c>
      <c r="Y4187" s="11">
        <v>2</v>
      </c>
      <c r="Z4187" s="11">
        <v>0</v>
      </c>
      <c r="AA4187" s="11">
        <v>0</v>
      </c>
      <c r="AB4187" s="11">
        <v>0</v>
      </c>
      <c r="AC4187" s="11">
        <v>4</v>
      </c>
      <c r="AD4187" s="10">
        <v>9</v>
      </c>
      <c r="AE4187" s="11">
        <v>0</v>
      </c>
      <c r="AF4187" s="11">
        <v>0</v>
      </c>
      <c r="AG4187" s="10">
        <v>1</v>
      </c>
      <c r="AH4187" s="11">
        <v>0</v>
      </c>
      <c r="AI4187" s="11">
        <v>0</v>
      </c>
      <c r="AJ4187" s="10">
        <v>0</v>
      </c>
      <c r="AK4187" s="11">
        <v>4</v>
      </c>
      <c r="AL4187" s="11">
        <v>1</v>
      </c>
      <c r="AM4187" s="11">
        <v>2</v>
      </c>
      <c r="AN4187" s="10">
        <v>2</v>
      </c>
      <c r="AO4187" s="11">
        <v>102</v>
      </c>
      <c r="AP4187" s="11">
        <v>59</v>
      </c>
      <c r="AQ4187" s="11">
        <v>43</v>
      </c>
      <c r="AR4187" s="11">
        <v>21</v>
      </c>
      <c r="AS4187" s="11">
        <v>11</v>
      </c>
      <c r="AT4187" s="11">
        <v>18</v>
      </c>
      <c r="AU4187" s="10">
        <v>9</v>
      </c>
      <c r="AV4187" s="11">
        <v>25</v>
      </c>
      <c r="AW4187" s="10">
        <v>163</v>
      </c>
      <c r="AX4187" s="12" t="s">
        <v>66</v>
      </c>
      <c r="AY4187" s="9" t="s">
        <v>193</v>
      </c>
      <c r="AZ4187" s="4" t="s">
        <v>62</v>
      </c>
    </row>
    <row r="4188" spans="1:52" ht="15.75" thickBot="1" x14ac:dyDescent="0.3">
      <c r="A4188" s="13">
        <v>42970</v>
      </c>
      <c r="B4188" s="14">
        <v>2017</v>
      </c>
      <c r="C4188" s="15" t="s">
        <v>696</v>
      </c>
      <c r="D4188" s="16" t="s">
        <v>52</v>
      </c>
      <c r="E4188" s="17" t="s">
        <v>242</v>
      </c>
      <c r="F4188" s="15" t="s">
        <v>69</v>
      </c>
      <c r="G4188" s="18" t="s">
        <v>55</v>
      </c>
      <c r="H4188" s="19" t="s">
        <v>411</v>
      </c>
      <c r="I4188" s="9" t="str" cm="1">
        <f t="array" ref="I4188">GETURL(H4188)</f>
        <v>http://www.thebaseballcube.com/players/profile.asp?ID=129084</v>
      </c>
      <c r="J4188" s="15" t="s">
        <v>147</v>
      </c>
      <c r="K4188" s="15" t="s">
        <v>177</v>
      </c>
      <c r="L4188" s="15" t="s">
        <v>24</v>
      </c>
      <c r="M4188" s="14">
        <v>28.274000000000001</v>
      </c>
      <c r="N4188" s="15" t="s">
        <v>279</v>
      </c>
      <c r="O4188" s="20">
        <v>1</v>
      </c>
      <c r="P4188" s="21">
        <v>1</v>
      </c>
      <c r="Q4188" s="21">
        <v>0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5.0999999999999996</v>
      </c>
      <c r="Y4188" s="21">
        <v>2</v>
      </c>
      <c r="Z4188" s="21">
        <v>0</v>
      </c>
      <c r="AA4188" s="21">
        <v>0</v>
      </c>
      <c r="AB4188" s="21">
        <v>0</v>
      </c>
      <c r="AC4188" s="21">
        <v>4</v>
      </c>
      <c r="AD4188" s="20">
        <v>9</v>
      </c>
      <c r="AE4188" s="21">
        <v>0</v>
      </c>
      <c r="AF4188" s="21">
        <v>0</v>
      </c>
      <c r="AG4188" s="20">
        <v>1</v>
      </c>
      <c r="AH4188" s="21">
        <v>0</v>
      </c>
      <c r="AI4188" s="21">
        <v>0</v>
      </c>
      <c r="AJ4188" s="20">
        <v>0</v>
      </c>
      <c r="AK4188" s="21">
        <v>4</v>
      </c>
      <c r="AL4188" s="21">
        <v>1</v>
      </c>
      <c r="AM4188" s="21">
        <v>2</v>
      </c>
      <c r="AN4188" s="20">
        <v>2</v>
      </c>
      <c r="AO4188" s="21">
        <v>102</v>
      </c>
      <c r="AP4188" s="21">
        <v>59</v>
      </c>
      <c r="AQ4188" s="21">
        <v>43</v>
      </c>
      <c r="AR4188" s="21">
        <v>21</v>
      </c>
      <c r="AS4188" s="21">
        <v>11</v>
      </c>
      <c r="AT4188" s="21">
        <v>18</v>
      </c>
      <c r="AU4188" s="20">
        <v>9</v>
      </c>
      <c r="AV4188" s="21">
        <v>25</v>
      </c>
      <c r="AW4188" s="20">
        <v>163</v>
      </c>
      <c r="AX4188" s="22" t="s">
        <v>66</v>
      </c>
      <c r="AY4188" s="19" t="s">
        <v>193</v>
      </c>
      <c r="AZ4188" s="14" t="s">
        <v>62</v>
      </c>
    </row>
    <row r="4189" spans="1:52" ht="15.75" thickBot="1" x14ac:dyDescent="0.3">
      <c r="A4189" s="3">
        <v>42970</v>
      </c>
      <c r="B4189" s="4">
        <v>2017</v>
      </c>
      <c r="C4189" s="5" t="s">
        <v>696</v>
      </c>
      <c r="D4189" s="6" t="s">
        <v>52</v>
      </c>
      <c r="E4189" s="7" t="s">
        <v>242</v>
      </c>
      <c r="F4189" s="5" t="s">
        <v>69</v>
      </c>
      <c r="G4189" s="8" t="s">
        <v>55</v>
      </c>
      <c r="H4189" s="9" t="s">
        <v>411</v>
      </c>
      <c r="I4189" s="9" t="str" cm="1">
        <f t="array" ref="I4189">GETURL(H4189)</f>
        <v>http://www.thebaseballcube.com/players/profile.asp?ID=129084</v>
      </c>
      <c r="J4189" s="5" t="s">
        <v>147</v>
      </c>
      <c r="K4189" s="5" t="s">
        <v>177</v>
      </c>
      <c r="L4189" s="5" t="s">
        <v>24</v>
      </c>
      <c r="M4189" s="4">
        <v>28.274000000000001</v>
      </c>
      <c r="N4189" s="5" t="s">
        <v>279</v>
      </c>
      <c r="O4189" s="10">
        <v>1</v>
      </c>
      <c r="P4189" s="11">
        <v>1</v>
      </c>
      <c r="Q4189" s="11">
        <v>0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5.0999999999999996</v>
      </c>
      <c r="Y4189" s="11">
        <v>2</v>
      </c>
      <c r="Z4189" s="11">
        <v>0</v>
      </c>
      <c r="AA4189" s="11">
        <v>0</v>
      </c>
      <c r="AB4189" s="11">
        <v>0</v>
      </c>
      <c r="AC4189" s="11">
        <v>4</v>
      </c>
      <c r="AD4189" s="10">
        <v>9</v>
      </c>
      <c r="AE4189" s="11">
        <v>0</v>
      </c>
      <c r="AF4189" s="11">
        <v>0</v>
      </c>
      <c r="AG4189" s="10">
        <v>1</v>
      </c>
      <c r="AH4189" s="11">
        <v>0</v>
      </c>
      <c r="AI4189" s="11">
        <v>0</v>
      </c>
      <c r="AJ4189" s="10">
        <v>0</v>
      </c>
      <c r="AK4189" s="11">
        <v>4</v>
      </c>
      <c r="AL4189" s="11">
        <v>1</v>
      </c>
      <c r="AM4189" s="11">
        <v>2</v>
      </c>
      <c r="AN4189" s="10">
        <v>2</v>
      </c>
      <c r="AO4189" s="11">
        <v>102</v>
      </c>
      <c r="AP4189" s="11">
        <v>59</v>
      </c>
      <c r="AQ4189" s="11">
        <v>43</v>
      </c>
      <c r="AR4189" s="11">
        <v>21</v>
      </c>
      <c r="AS4189" s="11">
        <v>11</v>
      </c>
      <c r="AT4189" s="11">
        <v>18</v>
      </c>
      <c r="AU4189" s="10">
        <v>9</v>
      </c>
      <c r="AV4189" s="11">
        <v>25</v>
      </c>
      <c r="AW4189" s="10">
        <v>163</v>
      </c>
      <c r="AX4189" s="12" t="s">
        <v>66</v>
      </c>
      <c r="AY4189" s="9" t="s">
        <v>193</v>
      </c>
      <c r="AZ4189" s="4" t="s">
        <v>62</v>
      </c>
    </row>
    <row r="4190" spans="1:52" ht="15.75" thickBot="1" x14ac:dyDescent="0.3">
      <c r="A4190" s="13">
        <v>42970</v>
      </c>
      <c r="B4190" s="14">
        <v>2017</v>
      </c>
      <c r="C4190" s="15" t="s">
        <v>696</v>
      </c>
      <c r="D4190" s="16" t="s">
        <v>52</v>
      </c>
      <c r="E4190" s="17" t="s">
        <v>288</v>
      </c>
      <c r="F4190" s="15" t="s">
        <v>69</v>
      </c>
      <c r="G4190" s="18" t="s">
        <v>70</v>
      </c>
      <c r="H4190" s="19" t="s">
        <v>388</v>
      </c>
      <c r="I4190" s="9" t="str" cm="1">
        <f t="array" ref="I4190">GETURL(H4190)</f>
        <v>http://www.thebaseballcube.com/players/profile.asp?ID=141878</v>
      </c>
      <c r="J4190" s="15" t="s">
        <v>205</v>
      </c>
      <c r="K4190" s="15" t="s">
        <v>83</v>
      </c>
      <c r="L4190" s="15" t="s">
        <v>24</v>
      </c>
      <c r="M4190" s="14">
        <v>31.091999999999999</v>
      </c>
      <c r="N4190" s="15" t="s">
        <v>389</v>
      </c>
      <c r="O4190" s="20">
        <v>1</v>
      </c>
      <c r="P4190" s="21">
        <v>0</v>
      </c>
      <c r="Q4190" s="21">
        <v>1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5</v>
      </c>
      <c r="Y4190" s="21">
        <v>9</v>
      </c>
      <c r="Z4190" s="21">
        <v>7</v>
      </c>
      <c r="AA4190" s="21">
        <v>7</v>
      </c>
      <c r="AB4190" s="21">
        <v>2</v>
      </c>
      <c r="AC4190" s="21">
        <v>1</v>
      </c>
      <c r="AD4190" s="20">
        <v>0</v>
      </c>
      <c r="AE4190" s="21">
        <v>0</v>
      </c>
      <c r="AF4190" s="21">
        <v>0</v>
      </c>
      <c r="AG4190" s="20">
        <v>0</v>
      </c>
      <c r="AH4190" s="21">
        <v>0</v>
      </c>
      <c r="AI4190" s="21">
        <v>2</v>
      </c>
      <c r="AJ4190" s="20">
        <v>0</v>
      </c>
      <c r="AK4190" s="21">
        <v>7</v>
      </c>
      <c r="AL4190" s="21">
        <v>7</v>
      </c>
      <c r="AM4190" s="21">
        <v>3</v>
      </c>
      <c r="AN4190" s="20">
        <v>6</v>
      </c>
      <c r="AO4190" s="21">
        <v>82</v>
      </c>
      <c r="AP4190" s="21">
        <v>55</v>
      </c>
      <c r="AQ4190" s="21">
        <v>27</v>
      </c>
      <c r="AR4190" s="21">
        <v>12</v>
      </c>
      <c r="AS4190" s="21">
        <v>7</v>
      </c>
      <c r="AT4190" s="21">
        <v>13</v>
      </c>
      <c r="AU4190" s="20">
        <v>22</v>
      </c>
      <c r="AV4190" s="21">
        <v>25</v>
      </c>
      <c r="AW4190" s="20">
        <v>222</v>
      </c>
      <c r="AX4190" s="22" t="s">
        <v>121</v>
      </c>
      <c r="AY4190" s="19" t="s">
        <v>305</v>
      </c>
      <c r="AZ4190" s="14" t="s">
        <v>62</v>
      </c>
    </row>
    <row r="4191" spans="1:52" ht="15.75" thickBot="1" x14ac:dyDescent="0.3">
      <c r="A4191" s="3">
        <v>42970</v>
      </c>
      <c r="B4191" s="4">
        <v>2017</v>
      </c>
      <c r="C4191" s="5" t="s">
        <v>696</v>
      </c>
      <c r="D4191" s="6" t="s">
        <v>52</v>
      </c>
      <c r="E4191" s="7" t="s">
        <v>286</v>
      </c>
      <c r="F4191" s="5" t="s">
        <v>69</v>
      </c>
      <c r="G4191" s="8" t="s">
        <v>70</v>
      </c>
      <c r="H4191" s="9" t="s">
        <v>348</v>
      </c>
      <c r="I4191" s="9" t="str" cm="1">
        <f t="array" ref="I4191">GETURL(H4191)</f>
        <v>http://www.thebaseballcube.com/players/profile.asp?ID=181638</v>
      </c>
      <c r="J4191" s="5" t="s">
        <v>83</v>
      </c>
      <c r="K4191" s="5" t="s">
        <v>205</v>
      </c>
      <c r="L4191" s="5" t="s">
        <v>24</v>
      </c>
      <c r="M4191" s="4">
        <v>23.184000000000001</v>
      </c>
      <c r="N4191" s="5" t="s">
        <v>74</v>
      </c>
      <c r="O4191" s="10">
        <v>1</v>
      </c>
      <c r="P4191" s="11">
        <v>1</v>
      </c>
      <c r="Q4191" s="11">
        <v>0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6.2</v>
      </c>
      <c r="Y4191" s="11">
        <v>6</v>
      </c>
      <c r="Z4191" s="11">
        <v>1</v>
      </c>
      <c r="AA4191" s="11">
        <v>1</v>
      </c>
      <c r="AB4191" s="11">
        <v>1</v>
      </c>
      <c r="AC4191" s="11">
        <v>1</v>
      </c>
      <c r="AD4191" s="10">
        <v>8</v>
      </c>
      <c r="AE4191" s="11">
        <v>0</v>
      </c>
      <c r="AF4191" s="11">
        <v>0</v>
      </c>
      <c r="AG4191" s="10">
        <v>1</v>
      </c>
      <c r="AH4191" s="11">
        <v>0</v>
      </c>
      <c r="AI4191" s="11">
        <v>0</v>
      </c>
      <c r="AJ4191" s="10">
        <v>0</v>
      </c>
      <c r="AK4191" s="11">
        <v>8</v>
      </c>
      <c r="AL4191" s="11">
        <v>4</v>
      </c>
      <c r="AM4191" s="11">
        <v>0</v>
      </c>
      <c r="AN4191" s="10">
        <v>6</v>
      </c>
      <c r="AO4191" s="11">
        <v>100</v>
      </c>
      <c r="AP4191" s="11">
        <v>71</v>
      </c>
      <c r="AQ4191" s="11">
        <v>29</v>
      </c>
      <c r="AR4191" s="11">
        <v>26</v>
      </c>
      <c r="AS4191" s="11">
        <v>12</v>
      </c>
      <c r="AT4191" s="11">
        <v>15</v>
      </c>
      <c r="AU4191" s="10">
        <v>18</v>
      </c>
      <c r="AV4191" s="11">
        <v>25</v>
      </c>
      <c r="AW4191" s="10">
        <v>58</v>
      </c>
      <c r="AX4191" s="12" t="s">
        <v>121</v>
      </c>
      <c r="AY4191" s="9" t="s">
        <v>88</v>
      </c>
      <c r="AZ4191" s="4" t="s">
        <v>62</v>
      </c>
    </row>
    <row r="4192" spans="1:52" ht="15.75" thickBot="1" x14ac:dyDescent="0.3">
      <c r="A4192" s="13">
        <v>42970</v>
      </c>
      <c r="B4192" s="14">
        <v>2017</v>
      </c>
      <c r="C4192" s="15" t="s">
        <v>696</v>
      </c>
      <c r="D4192" s="16" t="s">
        <v>52</v>
      </c>
      <c r="E4192" s="17" t="s">
        <v>242</v>
      </c>
      <c r="F4192" s="15" t="s">
        <v>69</v>
      </c>
      <c r="G4192" s="18" t="s">
        <v>70</v>
      </c>
      <c r="H4192" s="19" t="s">
        <v>354</v>
      </c>
      <c r="I4192" s="9" t="str" cm="1">
        <f t="array" ref="I4192">GETURL(H4192)</f>
        <v>http://www.thebaseballcube.com/players/profile.asp?ID=148246</v>
      </c>
      <c r="J4192" s="15" t="s">
        <v>154</v>
      </c>
      <c r="K4192" s="15" t="s">
        <v>129</v>
      </c>
      <c r="L4192" s="15" t="s">
        <v>24</v>
      </c>
      <c r="M4192" s="14">
        <v>32.069000000000003</v>
      </c>
      <c r="N4192" s="15" t="s">
        <v>59</v>
      </c>
      <c r="O4192" s="20">
        <v>1</v>
      </c>
      <c r="P4192" s="21">
        <v>1</v>
      </c>
      <c r="Q4192" s="21">
        <v>0</v>
      </c>
      <c r="R4192" s="21">
        <v>1</v>
      </c>
      <c r="S4192" s="21">
        <v>1</v>
      </c>
      <c r="T4192" s="21">
        <v>0</v>
      </c>
      <c r="U4192" s="21">
        <v>0</v>
      </c>
      <c r="V4192" s="21">
        <v>0</v>
      </c>
      <c r="W4192" s="20">
        <v>0</v>
      </c>
      <c r="X4192" s="21">
        <v>7</v>
      </c>
      <c r="Y4192" s="21">
        <v>4</v>
      </c>
      <c r="Z4192" s="21">
        <v>1</v>
      </c>
      <c r="AA4192" s="21">
        <v>1</v>
      </c>
      <c r="AB4192" s="21">
        <v>0</v>
      </c>
      <c r="AC4192" s="21">
        <v>1</v>
      </c>
      <c r="AD4192" s="20">
        <v>6</v>
      </c>
      <c r="AE4192" s="21">
        <v>0</v>
      </c>
      <c r="AF4192" s="21">
        <v>0</v>
      </c>
      <c r="AG4192" s="20">
        <v>0</v>
      </c>
      <c r="AH4192" s="21">
        <v>1</v>
      </c>
      <c r="AI4192" s="21">
        <v>1</v>
      </c>
      <c r="AJ4192" s="20">
        <v>0</v>
      </c>
      <c r="AK4192" s="21">
        <v>7</v>
      </c>
      <c r="AL4192" s="21">
        <v>5</v>
      </c>
      <c r="AM4192" s="21">
        <v>1</v>
      </c>
      <c r="AN4192" s="20">
        <v>5</v>
      </c>
      <c r="AO4192" s="21">
        <v>88</v>
      </c>
      <c r="AP4192" s="21">
        <v>59</v>
      </c>
      <c r="AQ4192" s="21">
        <v>29</v>
      </c>
      <c r="AR4192" s="21">
        <v>20</v>
      </c>
      <c r="AS4192" s="21">
        <v>7</v>
      </c>
      <c r="AT4192" s="21">
        <v>14</v>
      </c>
      <c r="AU4192" s="20">
        <v>17</v>
      </c>
      <c r="AV4192" s="21">
        <v>25</v>
      </c>
      <c r="AW4192" s="20">
        <v>137</v>
      </c>
      <c r="AX4192" s="22" t="s">
        <v>60</v>
      </c>
      <c r="AY4192" s="19" t="s">
        <v>213</v>
      </c>
      <c r="AZ4192" s="14" t="s">
        <v>62</v>
      </c>
    </row>
    <row r="4193" spans="1:52" ht="15.75" thickBot="1" x14ac:dyDescent="0.3">
      <c r="A4193" s="3">
        <v>42970</v>
      </c>
      <c r="B4193" s="4">
        <v>2017</v>
      </c>
      <c r="C4193" s="5" t="s">
        <v>696</v>
      </c>
      <c r="D4193" s="6" t="s">
        <v>52</v>
      </c>
      <c r="E4193" s="7" t="s">
        <v>244</v>
      </c>
      <c r="F4193" s="5" t="s">
        <v>69</v>
      </c>
      <c r="G4193" s="8" t="s">
        <v>70</v>
      </c>
      <c r="H4193" s="9" t="s">
        <v>673</v>
      </c>
      <c r="I4193" s="9" t="str" cm="1">
        <f t="array" ref="I4193">GETURL(H4193)</f>
        <v>http://www.thebaseballcube.com/players/profile.asp?ID=5755</v>
      </c>
      <c r="J4193" s="5" t="s">
        <v>129</v>
      </c>
      <c r="K4193" s="5" t="s">
        <v>154</v>
      </c>
      <c r="L4193" s="5" t="s">
        <v>24</v>
      </c>
      <c r="M4193" s="4">
        <v>33.348999999999997</v>
      </c>
      <c r="N4193" s="5" t="s">
        <v>674</v>
      </c>
      <c r="O4193" s="10">
        <v>1</v>
      </c>
      <c r="P4193" s="11">
        <v>0</v>
      </c>
      <c r="Q4193" s="11">
        <v>1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6</v>
      </c>
      <c r="Y4193" s="11">
        <v>6</v>
      </c>
      <c r="Z4193" s="11">
        <v>2</v>
      </c>
      <c r="AA4193" s="11">
        <v>2</v>
      </c>
      <c r="AB4193" s="11">
        <v>1</v>
      </c>
      <c r="AC4193" s="11">
        <v>3</v>
      </c>
      <c r="AD4193" s="10">
        <v>1</v>
      </c>
      <c r="AE4193" s="11">
        <v>0</v>
      </c>
      <c r="AF4193" s="11">
        <v>0</v>
      </c>
      <c r="AG4193" s="10">
        <v>0</v>
      </c>
      <c r="AH4193" s="11">
        <v>0</v>
      </c>
      <c r="AI4193" s="11">
        <v>2</v>
      </c>
      <c r="AJ4193" s="10">
        <v>1</v>
      </c>
      <c r="AK4193" s="11">
        <v>6</v>
      </c>
      <c r="AL4193" s="11">
        <v>8</v>
      </c>
      <c r="AM4193" s="11">
        <v>4</v>
      </c>
      <c r="AN4193" s="10">
        <v>5</v>
      </c>
      <c r="AO4193" s="11">
        <v>95</v>
      </c>
      <c r="AP4193" s="11">
        <v>58</v>
      </c>
      <c r="AQ4193" s="11">
        <v>37</v>
      </c>
      <c r="AR4193" s="11">
        <v>16</v>
      </c>
      <c r="AS4193" s="11">
        <v>8</v>
      </c>
      <c r="AT4193" s="11">
        <v>11</v>
      </c>
      <c r="AU4193" s="10">
        <v>22</v>
      </c>
      <c r="AV4193" s="11">
        <v>10</v>
      </c>
      <c r="AW4193" s="10">
        <v>371</v>
      </c>
      <c r="AX4193" s="12" t="s">
        <v>107</v>
      </c>
      <c r="AY4193" s="9" t="s">
        <v>67</v>
      </c>
      <c r="AZ4193" s="4" t="s">
        <v>94</v>
      </c>
    </row>
    <row r="4194" spans="1:52" ht="15.75" thickBot="1" x14ac:dyDescent="0.3">
      <c r="A4194" s="13">
        <v>42970</v>
      </c>
      <c r="B4194" s="14">
        <v>2017</v>
      </c>
      <c r="C4194" s="15" t="s">
        <v>696</v>
      </c>
      <c r="D4194" s="16" t="s">
        <v>52</v>
      </c>
      <c r="E4194" s="17" t="s">
        <v>244</v>
      </c>
      <c r="F4194" s="15" t="s">
        <v>69</v>
      </c>
      <c r="G4194" s="18" t="s">
        <v>70</v>
      </c>
      <c r="H4194" s="19" t="s">
        <v>673</v>
      </c>
      <c r="I4194" s="9" t="str" cm="1">
        <f t="array" ref="I4194">GETURL(H4194)</f>
        <v>http://www.thebaseballcube.com/players/profile.asp?ID=5755</v>
      </c>
      <c r="J4194" s="15" t="s">
        <v>129</v>
      </c>
      <c r="K4194" s="15" t="s">
        <v>154</v>
      </c>
      <c r="L4194" s="15" t="s">
        <v>24</v>
      </c>
      <c r="M4194" s="14">
        <v>33.348999999999997</v>
      </c>
      <c r="N4194" s="15" t="s">
        <v>674</v>
      </c>
      <c r="O4194" s="20">
        <v>1</v>
      </c>
      <c r="P4194" s="21">
        <v>0</v>
      </c>
      <c r="Q4194" s="21">
        <v>1</v>
      </c>
      <c r="R4194" s="21">
        <v>1</v>
      </c>
      <c r="S4194" s="21">
        <v>1</v>
      </c>
      <c r="T4194" s="21">
        <v>0</v>
      </c>
      <c r="U4194" s="21">
        <v>0</v>
      </c>
      <c r="V4194" s="21">
        <v>0</v>
      </c>
      <c r="W4194" s="20">
        <v>0</v>
      </c>
      <c r="X4194" s="21">
        <v>6</v>
      </c>
      <c r="Y4194" s="21">
        <v>6</v>
      </c>
      <c r="Z4194" s="21">
        <v>2</v>
      </c>
      <c r="AA4194" s="21">
        <v>2</v>
      </c>
      <c r="AB4194" s="21">
        <v>1</v>
      </c>
      <c r="AC4194" s="21">
        <v>3</v>
      </c>
      <c r="AD4194" s="20">
        <v>1</v>
      </c>
      <c r="AE4194" s="21">
        <v>0</v>
      </c>
      <c r="AF4194" s="21">
        <v>0</v>
      </c>
      <c r="AG4194" s="20">
        <v>0</v>
      </c>
      <c r="AH4194" s="21">
        <v>0</v>
      </c>
      <c r="AI4194" s="21">
        <v>2</v>
      </c>
      <c r="AJ4194" s="20">
        <v>1</v>
      </c>
      <c r="AK4194" s="21">
        <v>6</v>
      </c>
      <c r="AL4194" s="21">
        <v>8</v>
      </c>
      <c r="AM4194" s="21">
        <v>4</v>
      </c>
      <c r="AN4194" s="20">
        <v>5</v>
      </c>
      <c r="AO4194" s="21">
        <v>95</v>
      </c>
      <c r="AP4194" s="21">
        <v>58</v>
      </c>
      <c r="AQ4194" s="21">
        <v>37</v>
      </c>
      <c r="AR4194" s="21">
        <v>16</v>
      </c>
      <c r="AS4194" s="21">
        <v>8</v>
      </c>
      <c r="AT4194" s="21">
        <v>11</v>
      </c>
      <c r="AU4194" s="20">
        <v>22</v>
      </c>
      <c r="AV4194" s="21">
        <v>10</v>
      </c>
      <c r="AW4194" s="20">
        <v>371</v>
      </c>
      <c r="AX4194" s="22" t="s">
        <v>93</v>
      </c>
      <c r="AY4194" s="14"/>
      <c r="AZ4194" s="14" t="s">
        <v>94</v>
      </c>
    </row>
    <row r="4195" spans="1:52" ht="15.75" thickBot="1" x14ac:dyDescent="0.3">
      <c r="A4195" s="3">
        <v>42970</v>
      </c>
      <c r="B4195" s="4">
        <v>2017</v>
      </c>
      <c r="C4195" s="5" t="s">
        <v>696</v>
      </c>
      <c r="D4195" s="6" t="s">
        <v>52</v>
      </c>
      <c r="E4195" s="7" t="s">
        <v>248</v>
      </c>
      <c r="F4195" s="5" t="s">
        <v>69</v>
      </c>
      <c r="G4195" s="8" t="s">
        <v>70</v>
      </c>
      <c r="H4195" s="9" t="s">
        <v>264</v>
      </c>
      <c r="I4195" s="9" t="str" cm="1">
        <f t="array" ref="I4195">GETURL(H4195)</f>
        <v>http://www.thebaseballcube.com/players/profile.asp?ID=37663</v>
      </c>
      <c r="J4195" s="5" t="s">
        <v>163</v>
      </c>
      <c r="K4195" s="5" t="s">
        <v>112</v>
      </c>
      <c r="L4195" s="5" t="s">
        <v>24</v>
      </c>
      <c r="M4195" s="4">
        <v>32.247</v>
      </c>
      <c r="N4195" s="5" t="s">
        <v>131</v>
      </c>
      <c r="O4195" s="10">
        <v>1</v>
      </c>
      <c r="P4195" s="11">
        <v>0</v>
      </c>
      <c r="Q4195" s="11">
        <v>0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4.2</v>
      </c>
      <c r="Y4195" s="11">
        <v>7</v>
      </c>
      <c r="Z4195" s="11">
        <v>3</v>
      </c>
      <c r="AA4195" s="11">
        <v>3</v>
      </c>
      <c r="AB4195" s="11">
        <v>2</v>
      </c>
      <c r="AC4195" s="11">
        <v>3</v>
      </c>
      <c r="AD4195" s="10">
        <v>6</v>
      </c>
      <c r="AE4195" s="11">
        <v>0</v>
      </c>
      <c r="AF4195" s="11">
        <v>0</v>
      </c>
      <c r="AG4195" s="10">
        <v>0</v>
      </c>
      <c r="AH4195" s="11">
        <v>1</v>
      </c>
      <c r="AI4195" s="11">
        <v>1</v>
      </c>
      <c r="AJ4195" s="10">
        <v>0</v>
      </c>
      <c r="AK4195" s="11">
        <v>7</v>
      </c>
      <c r="AL4195" s="11">
        <v>4</v>
      </c>
      <c r="AM4195" s="11">
        <v>0</v>
      </c>
      <c r="AN4195" s="10">
        <v>3</v>
      </c>
      <c r="AO4195" s="11">
        <v>94</v>
      </c>
      <c r="AP4195" s="11">
        <v>59</v>
      </c>
      <c r="AQ4195" s="11">
        <v>35</v>
      </c>
      <c r="AR4195" s="11">
        <v>12</v>
      </c>
      <c r="AS4195" s="11">
        <v>15</v>
      </c>
      <c r="AT4195" s="11">
        <v>18</v>
      </c>
      <c r="AU4195" s="10">
        <v>13</v>
      </c>
      <c r="AV4195" s="11">
        <v>23</v>
      </c>
      <c r="AW4195" s="10">
        <v>263</v>
      </c>
      <c r="AX4195" s="12" t="s">
        <v>60</v>
      </c>
      <c r="AY4195" s="9" t="s">
        <v>167</v>
      </c>
      <c r="AZ4195" s="4" t="s">
        <v>62</v>
      </c>
    </row>
    <row r="4196" spans="1:52" ht="15.75" thickBot="1" x14ac:dyDescent="0.3">
      <c r="A4196" s="13">
        <v>42970</v>
      </c>
      <c r="B4196" s="14">
        <v>2017</v>
      </c>
      <c r="C4196" s="15" t="s">
        <v>696</v>
      </c>
      <c r="D4196" s="16" t="s">
        <v>52</v>
      </c>
      <c r="E4196" s="17" t="s">
        <v>250</v>
      </c>
      <c r="F4196" s="15" t="s">
        <v>69</v>
      </c>
      <c r="G4196" s="18" t="s">
        <v>70</v>
      </c>
      <c r="H4196" s="19" t="s">
        <v>291</v>
      </c>
      <c r="I4196" s="9" t="str" cm="1">
        <f t="array" ref="I4196">GETURL(H4196)</f>
        <v>http://www.thebaseballcube.com/players/profile.asp?ID=181907</v>
      </c>
      <c r="J4196" s="15" t="s">
        <v>112</v>
      </c>
      <c r="K4196" s="15" t="s">
        <v>163</v>
      </c>
      <c r="L4196" s="15" t="s">
        <v>24</v>
      </c>
      <c r="M4196" s="14">
        <v>22.213999999999999</v>
      </c>
      <c r="N4196" s="15" t="s">
        <v>106</v>
      </c>
      <c r="O4196" s="20">
        <v>1</v>
      </c>
      <c r="P4196" s="21">
        <v>0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5</v>
      </c>
      <c r="Y4196" s="21">
        <v>9</v>
      </c>
      <c r="Z4196" s="21">
        <v>2</v>
      </c>
      <c r="AA4196" s="21">
        <v>2</v>
      </c>
      <c r="AB4196" s="21">
        <v>0</v>
      </c>
      <c r="AC4196" s="21">
        <v>1</v>
      </c>
      <c r="AD4196" s="20">
        <v>2</v>
      </c>
      <c r="AE4196" s="21">
        <v>0</v>
      </c>
      <c r="AF4196" s="21">
        <v>0</v>
      </c>
      <c r="AG4196" s="20">
        <v>0</v>
      </c>
      <c r="AH4196" s="21">
        <v>2</v>
      </c>
      <c r="AI4196" s="21">
        <v>1</v>
      </c>
      <c r="AJ4196" s="20">
        <v>0</v>
      </c>
      <c r="AK4196" s="21">
        <v>14</v>
      </c>
      <c r="AL4196" s="21">
        <v>1</v>
      </c>
      <c r="AM4196" s="21">
        <v>0</v>
      </c>
      <c r="AN4196" s="20">
        <v>5</v>
      </c>
      <c r="AO4196" s="21">
        <v>81</v>
      </c>
      <c r="AP4196" s="21">
        <v>51</v>
      </c>
      <c r="AQ4196" s="21">
        <v>30</v>
      </c>
      <c r="AR4196" s="21">
        <v>13</v>
      </c>
      <c r="AS4196" s="21">
        <v>5</v>
      </c>
      <c r="AT4196" s="21">
        <v>13</v>
      </c>
      <c r="AU4196" s="20">
        <v>20</v>
      </c>
      <c r="AV4196" s="21">
        <v>25</v>
      </c>
      <c r="AW4196" s="20">
        <v>26</v>
      </c>
      <c r="AX4196" s="22" t="s">
        <v>60</v>
      </c>
      <c r="AY4196" s="19" t="s">
        <v>116</v>
      </c>
      <c r="AZ4196" s="14" t="s">
        <v>62</v>
      </c>
    </row>
    <row r="4197" spans="1:52" ht="15.75" thickBot="1" x14ac:dyDescent="0.3">
      <c r="A4197" s="3">
        <v>42970</v>
      </c>
      <c r="B4197" s="4">
        <v>2017</v>
      </c>
      <c r="C4197" s="5" t="s">
        <v>696</v>
      </c>
      <c r="D4197" s="6" t="s">
        <v>52</v>
      </c>
      <c r="E4197" s="7" t="s">
        <v>211</v>
      </c>
      <c r="F4197" s="5" t="s">
        <v>69</v>
      </c>
      <c r="G4197" s="8" t="s">
        <v>55</v>
      </c>
      <c r="H4197" s="9" t="s">
        <v>479</v>
      </c>
      <c r="I4197" s="9" t="str" cm="1">
        <f t="array" ref="I4197">GETURL(H4197)</f>
        <v>http://www.thebaseballcube.com/players/profile.asp?ID=168900</v>
      </c>
      <c r="J4197" s="5" t="s">
        <v>82</v>
      </c>
      <c r="K4197" s="5" t="s">
        <v>139</v>
      </c>
      <c r="L4197" s="5" t="s">
        <v>24</v>
      </c>
      <c r="M4197" s="4">
        <v>27.356999999999999</v>
      </c>
      <c r="N4197" s="5" t="s">
        <v>102</v>
      </c>
      <c r="O4197" s="10">
        <v>1</v>
      </c>
      <c r="P4197" s="11">
        <v>0</v>
      </c>
      <c r="Q4197" s="11">
        <v>0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3.2</v>
      </c>
      <c r="Y4197" s="11">
        <v>7</v>
      </c>
      <c r="Z4197" s="11">
        <v>5</v>
      </c>
      <c r="AA4197" s="11">
        <v>5</v>
      </c>
      <c r="AB4197" s="11">
        <v>4</v>
      </c>
      <c r="AC4197" s="11">
        <v>0</v>
      </c>
      <c r="AD4197" s="10">
        <v>2</v>
      </c>
      <c r="AE4197" s="11">
        <v>0</v>
      </c>
      <c r="AF4197" s="11">
        <v>0</v>
      </c>
      <c r="AG4197" s="10">
        <v>0</v>
      </c>
      <c r="AH4197" s="11">
        <v>0</v>
      </c>
      <c r="AI4197" s="11">
        <v>1</v>
      </c>
      <c r="AJ4197" s="10">
        <v>0</v>
      </c>
      <c r="AK4197" s="11">
        <v>2</v>
      </c>
      <c r="AL4197" s="11">
        <v>7</v>
      </c>
      <c r="AM4197" s="11">
        <v>1</v>
      </c>
      <c r="AN4197" s="10">
        <v>6</v>
      </c>
      <c r="AO4197" s="11">
        <v>68</v>
      </c>
      <c r="AP4197" s="11">
        <v>46</v>
      </c>
      <c r="AQ4197" s="11">
        <v>22</v>
      </c>
      <c r="AR4197" s="11">
        <v>11</v>
      </c>
      <c r="AS4197" s="11">
        <v>8</v>
      </c>
      <c r="AT4197" s="11">
        <v>11</v>
      </c>
      <c r="AU4197" s="10">
        <v>16</v>
      </c>
      <c r="AV4197" s="11">
        <v>24</v>
      </c>
      <c r="AW4197" s="10">
        <v>24</v>
      </c>
      <c r="AX4197" s="12" t="s">
        <v>121</v>
      </c>
      <c r="AY4197" s="9" t="s">
        <v>61</v>
      </c>
      <c r="AZ4197" s="4" t="s">
        <v>62</v>
      </c>
    </row>
    <row r="4198" spans="1:52" ht="15.75" thickBot="1" x14ac:dyDescent="0.3">
      <c r="A4198" s="13">
        <v>42970</v>
      </c>
      <c r="B4198" s="14">
        <v>2017</v>
      </c>
      <c r="C4198" s="15" t="s">
        <v>696</v>
      </c>
      <c r="D4198" s="16" t="s">
        <v>52</v>
      </c>
      <c r="E4198" s="17" t="s">
        <v>214</v>
      </c>
      <c r="F4198" s="15" t="s">
        <v>69</v>
      </c>
      <c r="G4198" s="18" t="s">
        <v>55</v>
      </c>
      <c r="H4198" s="19" t="s">
        <v>319</v>
      </c>
      <c r="I4198" s="9" t="str" cm="1">
        <f t="array" ref="I4198">GETURL(H4198)</f>
        <v>http://www.thebaseballcube.com/players/profile.asp?ID=148577</v>
      </c>
      <c r="J4198" s="15" t="s">
        <v>139</v>
      </c>
      <c r="K4198" s="15" t="s">
        <v>82</v>
      </c>
      <c r="L4198" s="15" t="s">
        <v>24</v>
      </c>
      <c r="M4198" s="14">
        <v>26.114000000000001</v>
      </c>
      <c r="N4198" s="15" t="s">
        <v>182</v>
      </c>
      <c r="O4198" s="20">
        <v>1</v>
      </c>
      <c r="P4198" s="21">
        <v>0</v>
      </c>
      <c r="Q4198" s="21">
        <v>0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5.0999999999999996</v>
      </c>
      <c r="Y4198" s="21">
        <v>8</v>
      </c>
      <c r="Z4198" s="21">
        <v>5</v>
      </c>
      <c r="AA4198" s="21">
        <v>5</v>
      </c>
      <c r="AB4198" s="21">
        <v>3</v>
      </c>
      <c r="AC4198" s="21">
        <v>1</v>
      </c>
      <c r="AD4198" s="20">
        <v>4</v>
      </c>
      <c r="AE4198" s="21">
        <v>0</v>
      </c>
      <c r="AF4198" s="21">
        <v>0</v>
      </c>
      <c r="AG4198" s="20">
        <v>0</v>
      </c>
      <c r="AH4198" s="21">
        <v>1</v>
      </c>
      <c r="AI4198" s="21">
        <v>0</v>
      </c>
      <c r="AJ4198" s="20">
        <v>0</v>
      </c>
      <c r="AK4198" s="21">
        <v>10</v>
      </c>
      <c r="AL4198" s="21">
        <v>5</v>
      </c>
      <c r="AM4198" s="21">
        <v>0</v>
      </c>
      <c r="AN4198" s="20">
        <v>4</v>
      </c>
      <c r="AO4198" s="21">
        <v>85</v>
      </c>
      <c r="AP4198" s="21">
        <v>49</v>
      </c>
      <c r="AQ4198" s="21">
        <v>36</v>
      </c>
      <c r="AR4198" s="21">
        <v>9</v>
      </c>
      <c r="AS4198" s="21">
        <v>6</v>
      </c>
      <c r="AT4198" s="21">
        <v>15</v>
      </c>
      <c r="AU4198" s="20">
        <v>19</v>
      </c>
      <c r="AV4198" s="21">
        <v>26</v>
      </c>
      <c r="AW4198" s="20">
        <v>88</v>
      </c>
      <c r="AX4198" s="22" t="s">
        <v>159</v>
      </c>
      <c r="AY4198" s="19" t="s">
        <v>122</v>
      </c>
      <c r="AZ4198" s="14" t="s">
        <v>94</v>
      </c>
    </row>
    <row r="4199" spans="1:52" ht="15.75" thickBot="1" x14ac:dyDescent="0.3">
      <c r="A4199" s="3">
        <v>42971</v>
      </c>
      <c r="B4199" s="4">
        <v>2017</v>
      </c>
      <c r="C4199" s="5" t="s">
        <v>696</v>
      </c>
      <c r="D4199" s="6" t="s">
        <v>52</v>
      </c>
      <c r="E4199" s="7" t="s">
        <v>127</v>
      </c>
      <c r="F4199" s="5" t="s">
        <v>69</v>
      </c>
      <c r="G4199" s="8" t="s">
        <v>70</v>
      </c>
      <c r="H4199" s="9" t="s">
        <v>434</v>
      </c>
      <c r="I4199" s="9" t="str" cm="1">
        <f t="array" ref="I4199">GETURL(H4199)</f>
        <v>http://www.thebaseballcube.com/players/profile.asp?ID=165230</v>
      </c>
      <c r="J4199" s="5" t="s">
        <v>90</v>
      </c>
      <c r="K4199" s="5" t="s">
        <v>73</v>
      </c>
      <c r="L4199" s="5" t="s">
        <v>15</v>
      </c>
      <c r="M4199" s="4">
        <v>23.315999999999999</v>
      </c>
      <c r="N4199" s="5" t="s">
        <v>294</v>
      </c>
      <c r="O4199" s="10">
        <v>1</v>
      </c>
      <c r="P4199" s="11">
        <v>0</v>
      </c>
      <c r="Q4199" s="11">
        <v>0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7</v>
      </c>
      <c r="Y4199" s="11">
        <v>6</v>
      </c>
      <c r="Z4199" s="11">
        <v>2</v>
      </c>
      <c r="AA4199" s="11">
        <v>2</v>
      </c>
      <c r="AB4199" s="11">
        <v>1</v>
      </c>
      <c r="AC4199" s="11">
        <v>3</v>
      </c>
      <c r="AD4199" s="10">
        <v>7</v>
      </c>
      <c r="AE4199" s="11">
        <v>0</v>
      </c>
      <c r="AF4199" s="11">
        <v>0</v>
      </c>
      <c r="AG4199" s="10">
        <v>0</v>
      </c>
      <c r="AH4199" s="11">
        <v>1</v>
      </c>
      <c r="AI4199" s="11">
        <v>2</v>
      </c>
      <c r="AJ4199" s="10">
        <v>0</v>
      </c>
      <c r="AK4199" s="11">
        <v>10</v>
      </c>
      <c r="AL4199" s="11">
        <v>5</v>
      </c>
      <c r="AM4199" s="11">
        <v>1</v>
      </c>
      <c r="AN4199" s="10">
        <v>3</v>
      </c>
      <c r="AO4199" s="11">
        <v>99</v>
      </c>
      <c r="AP4199" s="11">
        <v>62</v>
      </c>
      <c r="AQ4199" s="11">
        <v>37</v>
      </c>
      <c r="AR4199" s="11">
        <v>12</v>
      </c>
      <c r="AS4199" s="11">
        <v>12</v>
      </c>
      <c r="AT4199" s="11">
        <v>19</v>
      </c>
      <c r="AU4199" s="10">
        <v>19</v>
      </c>
      <c r="AV4199" s="11">
        <v>10</v>
      </c>
      <c r="AW4199" s="10">
        <v>10</v>
      </c>
      <c r="AX4199" s="12" t="s">
        <v>107</v>
      </c>
      <c r="AY4199" s="9" t="s">
        <v>233</v>
      </c>
      <c r="AZ4199" s="4" t="s">
        <v>164</v>
      </c>
    </row>
    <row r="4200" spans="1:52" ht="15.75" thickBot="1" x14ac:dyDescent="0.3">
      <c r="A4200" s="13">
        <v>42971</v>
      </c>
      <c r="B4200" s="14">
        <v>2017</v>
      </c>
      <c r="C4200" s="15" t="s">
        <v>696</v>
      </c>
      <c r="D4200" s="16" t="s">
        <v>52</v>
      </c>
      <c r="E4200" s="17" t="s">
        <v>133</v>
      </c>
      <c r="F4200" s="15" t="s">
        <v>69</v>
      </c>
      <c r="G4200" s="18" t="s">
        <v>70</v>
      </c>
      <c r="H4200" s="19" t="s">
        <v>200</v>
      </c>
      <c r="I4200" s="9" t="str" cm="1">
        <f t="array" ref="I4200">GETURL(H4200)</f>
        <v>http://www.thebaseballcube.com/players/profile.asp?ID=45875</v>
      </c>
      <c r="J4200" s="15" t="s">
        <v>73</v>
      </c>
      <c r="K4200" s="15" t="s">
        <v>90</v>
      </c>
      <c r="L4200" s="15" t="s">
        <v>24</v>
      </c>
      <c r="M4200" s="14">
        <v>31.170999999999999</v>
      </c>
      <c r="N4200" s="15" t="s">
        <v>102</v>
      </c>
      <c r="O4200" s="20">
        <v>1</v>
      </c>
      <c r="P4200" s="21">
        <v>0</v>
      </c>
      <c r="Q4200" s="21">
        <v>0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5.2</v>
      </c>
      <c r="Y4200" s="21">
        <v>4</v>
      </c>
      <c r="Z4200" s="21">
        <v>1</v>
      </c>
      <c r="AA4200" s="21">
        <v>0</v>
      </c>
      <c r="AB4200" s="21">
        <v>0</v>
      </c>
      <c r="AC4200" s="21">
        <v>3</v>
      </c>
      <c r="AD4200" s="20">
        <v>8</v>
      </c>
      <c r="AE4200" s="21">
        <v>0</v>
      </c>
      <c r="AF4200" s="21">
        <v>0</v>
      </c>
      <c r="AG4200" s="20">
        <v>0</v>
      </c>
      <c r="AH4200" s="21">
        <v>0</v>
      </c>
      <c r="AI4200" s="21">
        <v>1</v>
      </c>
      <c r="AJ4200" s="20">
        <v>0</v>
      </c>
      <c r="AK4200" s="21">
        <v>4</v>
      </c>
      <c r="AL4200" s="21">
        <v>4</v>
      </c>
      <c r="AM4200" s="21">
        <v>0</v>
      </c>
      <c r="AN4200" s="20">
        <v>5</v>
      </c>
      <c r="AO4200" s="21">
        <v>96</v>
      </c>
      <c r="AP4200" s="21">
        <v>55</v>
      </c>
      <c r="AQ4200" s="21">
        <v>41</v>
      </c>
      <c r="AR4200" s="21">
        <v>19</v>
      </c>
      <c r="AS4200" s="21">
        <v>7</v>
      </c>
      <c r="AT4200" s="21">
        <v>16</v>
      </c>
      <c r="AU4200" s="20">
        <v>13</v>
      </c>
      <c r="AV4200" s="21">
        <v>26</v>
      </c>
      <c r="AW4200" s="20">
        <v>193</v>
      </c>
      <c r="AX4200" s="22" t="s">
        <v>60</v>
      </c>
      <c r="AY4200" s="19" t="s">
        <v>201</v>
      </c>
      <c r="AZ4200" s="14" t="s">
        <v>62</v>
      </c>
    </row>
    <row r="4201" spans="1:52" ht="15.75" thickBot="1" x14ac:dyDescent="0.3">
      <c r="A4201" s="3">
        <v>42971</v>
      </c>
      <c r="B4201" s="4">
        <v>2017</v>
      </c>
      <c r="C4201" s="5" t="s">
        <v>696</v>
      </c>
      <c r="D4201" s="6" t="s">
        <v>52</v>
      </c>
      <c r="E4201" s="7" t="s">
        <v>142</v>
      </c>
      <c r="F4201" s="5" t="s">
        <v>54</v>
      </c>
      <c r="G4201" s="8" t="s">
        <v>70</v>
      </c>
      <c r="H4201" s="9" t="s">
        <v>515</v>
      </c>
      <c r="I4201" s="9" t="str" cm="1">
        <f t="array" ref="I4201">GETURL(H4201)</f>
        <v>http://www.thebaseballcube.com/players/profile.asp?ID=166089</v>
      </c>
      <c r="J4201" s="5" t="s">
        <v>119</v>
      </c>
      <c r="K4201" s="5" t="s">
        <v>57</v>
      </c>
      <c r="L4201" s="5" t="s">
        <v>24</v>
      </c>
      <c r="M4201" s="4">
        <v>26.311</v>
      </c>
      <c r="N4201" s="5" t="s">
        <v>74</v>
      </c>
      <c r="O4201" s="10">
        <v>1</v>
      </c>
      <c r="P4201" s="11">
        <v>0</v>
      </c>
      <c r="Q4201" s="11">
        <v>1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5.0999999999999996</v>
      </c>
      <c r="Y4201" s="11">
        <v>7</v>
      </c>
      <c r="Z4201" s="11">
        <v>3</v>
      </c>
      <c r="AA4201" s="11">
        <v>3</v>
      </c>
      <c r="AB4201" s="11">
        <v>0</v>
      </c>
      <c r="AC4201" s="11">
        <v>2</v>
      </c>
      <c r="AD4201" s="10">
        <v>5</v>
      </c>
      <c r="AE4201" s="11">
        <v>0</v>
      </c>
      <c r="AF4201" s="11">
        <v>0</v>
      </c>
      <c r="AG4201" s="10">
        <v>0</v>
      </c>
      <c r="AH4201" s="11">
        <v>0</v>
      </c>
      <c r="AI4201" s="11">
        <v>0</v>
      </c>
      <c r="AJ4201" s="10">
        <v>0</v>
      </c>
      <c r="AK4201" s="11">
        <v>6</v>
      </c>
      <c r="AL4201" s="11">
        <v>4</v>
      </c>
      <c r="AM4201" s="11">
        <v>3</v>
      </c>
      <c r="AN4201" s="10">
        <v>4</v>
      </c>
      <c r="AO4201" s="11">
        <v>100</v>
      </c>
      <c r="AP4201" s="11">
        <v>63</v>
      </c>
      <c r="AQ4201" s="11">
        <v>37</v>
      </c>
      <c r="AR4201" s="11">
        <v>16</v>
      </c>
      <c r="AS4201" s="11">
        <v>11</v>
      </c>
      <c r="AT4201" s="11">
        <v>19</v>
      </c>
      <c r="AU4201" s="10">
        <v>16</v>
      </c>
      <c r="AV4201" s="11">
        <v>26</v>
      </c>
      <c r="AW4201" s="10">
        <v>50</v>
      </c>
      <c r="AX4201" s="12" t="s">
        <v>60</v>
      </c>
      <c r="AY4201" s="9" t="s">
        <v>135</v>
      </c>
      <c r="AZ4201" s="4" t="s">
        <v>62</v>
      </c>
    </row>
    <row r="4202" spans="1:52" ht="15.75" thickBot="1" x14ac:dyDescent="0.3">
      <c r="A4202" s="13">
        <v>42971</v>
      </c>
      <c r="B4202" s="14">
        <v>2017</v>
      </c>
      <c r="C4202" s="15" t="s">
        <v>696</v>
      </c>
      <c r="D4202" s="16" t="s">
        <v>52</v>
      </c>
      <c r="E4202" s="17" t="s">
        <v>136</v>
      </c>
      <c r="F4202" s="15" t="s">
        <v>54</v>
      </c>
      <c r="G4202" s="18" t="s">
        <v>70</v>
      </c>
      <c r="H4202" s="19" t="s">
        <v>278</v>
      </c>
      <c r="I4202" s="9" t="str" cm="1">
        <f t="array" ref="I4202">GETURL(H4202)</f>
        <v>http://www.thebaseballcube.com/players/profile.asp?ID=156361</v>
      </c>
      <c r="J4202" s="15" t="s">
        <v>57</v>
      </c>
      <c r="K4202" s="15" t="s">
        <v>119</v>
      </c>
      <c r="L4202" s="15" t="s">
        <v>15</v>
      </c>
      <c r="M4202" s="14">
        <v>25.327999999999999</v>
      </c>
      <c r="N4202" s="15" t="s">
        <v>279</v>
      </c>
      <c r="O4202" s="20">
        <v>1</v>
      </c>
      <c r="P4202" s="21">
        <v>1</v>
      </c>
      <c r="Q4202" s="21">
        <v>0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5</v>
      </c>
      <c r="Y4202" s="21">
        <v>2</v>
      </c>
      <c r="Z4202" s="21">
        <v>1</v>
      </c>
      <c r="AA4202" s="21">
        <v>1</v>
      </c>
      <c r="AB4202" s="21">
        <v>1</v>
      </c>
      <c r="AC4202" s="21">
        <v>2</v>
      </c>
      <c r="AD4202" s="20">
        <v>9</v>
      </c>
      <c r="AE4202" s="21">
        <v>0</v>
      </c>
      <c r="AF4202" s="21">
        <v>0</v>
      </c>
      <c r="AG4202" s="20">
        <v>1</v>
      </c>
      <c r="AH4202" s="21">
        <v>0</v>
      </c>
      <c r="AI4202" s="21">
        <v>0</v>
      </c>
      <c r="AJ4202" s="20">
        <v>0</v>
      </c>
      <c r="AK4202" s="21">
        <v>1</v>
      </c>
      <c r="AL4202" s="21">
        <v>3</v>
      </c>
      <c r="AM4202" s="21">
        <v>0</v>
      </c>
      <c r="AN4202" s="20">
        <v>5</v>
      </c>
      <c r="AO4202" s="21">
        <v>94</v>
      </c>
      <c r="AP4202" s="21">
        <v>60</v>
      </c>
      <c r="AQ4202" s="21">
        <v>34</v>
      </c>
      <c r="AR4202" s="21">
        <v>22</v>
      </c>
      <c r="AS4202" s="21">
        <v>17</v>
      </c>
      <c r="AT4202" s="21">
        <v>13</v>
      </c>
      <c r="AU4202" s="20">
        <v>8</v>
      </c>
      <c r="AV4202" s="21">
        <v>21</v>
      </c>
      <c r="AW4202" s="20">
        <v>85</v>
      </c>
      <c r="AX4202" s="22" t="s">
        <v>60</v>
      </c>
      <c r="AY4202" s="19" t="s">
        <v>67</v>
      </c>
      <c r="AZ4202" s="14" t="s">
        <v>62</v>
      </c>
    </row>
    <row r="4203" spans="1:52" ht="15.75" thickBot="1" x14ac:dyDescent="0.3">
      <c r="A4203" s="3">
        <v>42971</v>
      </c>
      <c r="B4203" s="4">
        <v>2017</v>
      </c>
      <c r="C4203" s="5" t="s">
        <v>696</v>
      </c>
      <c r="D4203" s="6" t="s">
        <v>52</v>
      </c>
      <c r="E4203" s="7" t="s">
        <v>418</v>
      </c>
      <c r="F4203" s="5" t="s">
        <v>54</v>
      </c>
      <c r="G4203" s="8" t="s">
        <v>70</v>
      </c>
      <c r="H4203" s="9" t="s">
        <v>693</v>
      </c>
      <c r="I4203" s="9" t="str" cm="1">
        <f t="array" ref="I4203">GETURL(H4203)</f>
        <v>http://www.thebaseballcube.com/players/profile.asp?ID=170983</v>
      </c>
      <c r="J4203" s="5" t="s">
        <v>91</v>
      </c>
      <c r="K4203" s="5" t="s">
        <v>130</v>
      </c>
      <c r="L4203" s="5" t="s">
        <v>24</v>
      </c>
      <c r="M4203" s="4">
        <v>23.204999999999998</v>
      </c>
      <c r="N4203" s="5" t="s">
        <v>102</v>
      </c>
      <c r="O4203" s="10">
        <v>1</v>
      </c>
      <c r="P4203" s="11">
        <v>0</v>
      </c>
      <c r="Q4203" s="11">
        <v>0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5</v>
      </c>
      <c r="Y4203" s="11">
        <v>7</v>
      </c>
      <c r="Z4203" s="11">
        <v>5</v>
      </c>
      <c r="AA4203" s="11">
        <v>5</v>
      </c>
      <c r="AB4203" s="11">
        <v>2</v>
      </c>
      <c r="AC4203" s="11">
        <v>4</v>
      </c>
      <c r="AD4203" s="10">
        <v>4</v>
      </c>
      <c r="AE4203" s="11">
        <v>0</v>
      </c>
      <c r="AF4203" s="11">
        <v>0</v>
      </c>
      <c r="AG4203" s="10">
        <v>2</v>
      </c>
      <c r="AH4203" s="11">
        <v>1</v>
      </c>
      <c r="AI4203" s="11">
        <v>2</v>
      </c>
      <c r="AJ4203" s="10">
        <v>0</v>
      </c>
      <c r="AK4203" s="11">
        <v>6</v>
      </c>
      <c r="AL4203" s="11">
        <v>6</v>
      </c>
      <c r="AM4203" s="11">
        <v>3</v>
      </c>
      <c r="AN4203" s="10">
        <v>2</v>
      </c>
      <c r="AO4203" s="11">
        <v>88</v>
      </c>
      <c r="AP4203" s="11">
        <v>48</v>
      </c>
      <c r="AQ4203" s="11">
        <v>40</v>
      </c>
      <c r="AR4203" s="11">
        <v>10</v>
      </c>
      <c r="AS4203" s="11">
        <v>7</v>
      </c>
      <c r="AT4203" s="11">
        <v>14</v>
      </c>
      <c r="AU4203" s="10">
        <v>17</v>
      </c>
      <c r="AV4203" s="11">
        <v>6</v>
      </c>
      <c r="AW4203" s="10">
        <v>16</v>
      </c>
      <c r="AX4203" s="12" t="s">
        <v>107</v>
      </c>
      <c r="AY4203" s="9" t="s">
        <v>126</v>
      </c>
      <c r="AZ4203" s="4" t="s">
        <v>94</v>
      </c>
    </row>
    <row r="4204" spans="1:52" ht="15.75" thickBot="1" x14ac:dyDescent="0.3">
      <c r="A4204" s="1" t="s">
        <v>0</v>
      </c>
      <c r="B4204" s="1" t="s">
        <v>1</v>
      </c>
      <c r="C4204" s="1" t="s">
        <v>2</v>
      </c>
      <c r="D4204" s="1" t="s">
        <v>3</v>
      </c>
      <c r="E4204" s="1" t="s">
        <v>4</v>
      </c>
      <c r="F4204" s="1" t="s">
        <v>5</v>
      </c>
      <c r="G4204" s="1" t="s">
        <v>6</v>
      </c>
      <c r="H4204" s="1" t="s">
        <v>7</v>
      </c>
      <c r="I4204" s="9" t="e" cm="1">
        <f t="array" ref="I4204">GETURL(H4204)</f>
        <v>#VALUE!</v>
      </c>
      <c r="J4204" s="1" t="s">
        <v>8</v>
      </c>
      <c r="K4204" s="1" t="s">
        <v>9</v>
      </c>
      <c r="L4204" s="1" t="s">
        <v>10</v>
      </c>
      <c r="M4204" s="1" t="s">
        <v>11</v>
      </c>
      <c r="N4204" s="1" t="s">
        <v>12</v>
      </c>
      <c r="O4204" s="2" t="s">
        <v>13</v>
      </c>
      <c r="P4204" s="2" t="s">
        <v>14</v>
      </c>
      <c r="Q4204" s="2" t="s">
        <v>15</v>
      </c>
      <c r="R4204" s="2" t="s">
        <v>16</v>
      </c>
      <c r="S4204" s="2" t="s">
        <v>17</v>
      </c>
      <c r="T4204" s="2" t="s">
        <v>18</v>
      </c>
      <c r="U4204" s="2" t="s">
        <v>19</v>
      </c>
      <c r="V4204" s="2" t="s">
        <v>20</v>
      </c>
      <c r="W4204" s="2" t="s">
        <v>21</v>
      </c>
      <c r="X4204" s="2" t="s">
        <v>22</v>
      </c>
      <c r="Y4204" s="2" t="s">
        <v>23</v>
      </c>
      <c r="Z4204" s="2" t="s">
        <v>24</v>
      </c>
      <c r="AA4204" s="2" t="s">
        <v>25</v>
      </c>
      <c r="AB4204" s="2" t="s">
        <v>26</v>
      </c>
      <c r="AC4204" s="2" t="s">
        <v>27</v>
      </c>
      <c r="AD4204" s="2" t="s">
        <v>28</v>
      </c>
      <c r="AE4204" s="2" t="s">
        <v>29</v>
      </c>
      <c r="AF4204" s="2" t="s">
        <v>30</v>
      </c>
      <c r="AG4204" s="2" t="s">
        <v>31</v>
      </c>
      <c r="AH4204" s="2" t="s">
        <v>32</v>
      </c>
      <c r="AI4204" s="2" t="s">
        <v>33</v>
      </c>
      <c r="AJ4204" s="2" t="s">
        <v>34</v>
      </c>
      <c r="AK4204" s="2" t="s">
        <v>35</v>
      </c>
      <c r="AL4204" s="2" t="s">
        <v>36</v>
      </c>
      <c r="AM4204" s="2" t="s">
        <v>37</v>
      </c>
      <c r="AN4204" s="2" t="s">
        <v>38</v>
      </c>
      <c r="AO4204" s="1" t="s">
        <v>39</v>
      </c>
      <c r="AP4204" s="1" t="s">
        <v>40</v>
      </c>
      <c r="AQ4204" s="1" t="s">
        <v>41</v>
      </c>
      <c r="AR4204" s="1" t="s">
        <v>42</v>
      </c>
      <c r="AS4204" s="1" t="s">
        <v>43</v>
      </c>
      <c r="AT4204" s="1" t="s">
        <v>44</v>
      </c>
      <c r="AU4204" s="1" t="s">
        <v>45</v>
      </c>
      <c r="AV4204" s="1" t="s">
        <v>46</v>
      </c>
      <c r="AW4204" s="1" t="s">
        <v>47</v>
      </c>
      <c r="AX4204" s="2" t="s">
        <v>48</v>
      </c>
      <c r="AY4204" s="1" t="s">
        <v>49</v>
      </c>
      <c r="AZ4204" s="1" t="s">
        <v>50</v>
      </c>
    </row>
    <row r="4205" spans="1:52" ht="15.75" thickBot="1" x14ac:dyDescent="0.3">
      <c r="A4205" s="13">
        <v>42971</v>
      </c>
      <c r="B4205" s="14">
        <v>2017</v>
      </c>
      <c r="C4205" s="15" t="s">
        <v>696</v>
      </c>
      <c r="D4205" s="16" t="s">
        <v>52</v>
      </c>
      <c r="E4205" s="17" t="s">
        <v>419</v>
      </c>
      <c r="F4205" s="15" t="s">
        <v>54</v>
      </c>
      <c r="G4205" s="18" t="s">
        <v>70</v>
      </c>
      <c r="H4205" s="19" t="s">
        <v>560</v>
      </c>
      <c r="I4205" s="9" t="str" cm="1">
        <f t="array" ref="I4205">GETURL(H4205)</f>
        <v>http://www.thebaseballcube.com/players/profile.asp?ID=54613</v>
      </c>
      <c r="J4205" s="15" t="s">
        <v>130</v>
      </c>
      <c r="K4205" s="15" t="s">
        <v>91</v>
      </c>
      <c r="L4205" s="15" t="s">
        <v>24</v>
      </c>
      <c r="M4205" s="14">
        <v>29.334</v>
      </c>
      <c r="N4205" s="15" t="s">
        <v>131</v>
      </c>
      <c r="O4205" s="20">
        <v>1</v>
      </c>
      <c r="P4205" s="21">
        <v>0</v>
      </c>
      <c r="Q4205" s="21">
        <v>0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4</v>
      </c>
      <c r="Y4205" s="21">
        <v>9</v>
      </c>
      <c r="Z4205" s="21">
        <v>8</v>
      </c>
      <c r="AA4205" s="21">
        <v>8</v>
      </c>
      <c r="AB4205" s="21">
        <v>2</v>
      </c>
      <c r="AC4205" s="21">
        <v>2</v>
      </c>
      <c r="AD4205" s="20">
        <v>3</v>
      </c>
      <c r="AE4205" s="21">
        <v>0</v>
      </c>
      <c r="AF4205" s="21">
        <v>0</v>
      </c>
      <c r="AG4205" s="20">
        <v>0</v>
      </c>
      <c r="AH4205" s="21">
        <v>1</v>
      </c>
      <c r="AI4205" s="21">
        <v>2</v>
      </c>
      <c r="AJ4205" s="20">
        <v>0</v>
      </c>
      <c r="AK4205" s="21">
        <v>4</v>
      </c>
      <c r="AL4205" s="21">
        <v>4</v>
      </c>
      <c r="AM4205" s="21">
        <v>1</v>
      </c>
      <c r="AN4205" s="20">
        <v>8</v>
      </c>
      <c r="AO4205" s="21">
        <v>76</v>
      </c>
      <c r="AP4205" s="21">
        <v>48</v>
      </c>
      <c r="AQ4205" s="21">
        <v>28</v>
      </c>
      <c r="AR4205" s="21">
        <v>15</v>
      </c>
      <c r="AS4205" s="21">
        <v>2</v>
      </c>
      <c r="AT4205" s="21">
        <v>14</v>
      </c>
      <c r="AU4205" s="20">
        <v>17</v>
      </c>
      <c r="AV4205" s="21">
        <v>18</v>
      </c>
      <c r="AW4205" s="20">
        <v>157</v>
      </c>
      <c r="AX4205" s="22" t="s">
        <v>93</v>
      </c>
      <c r="AY4205" s="14"/>
      <c r="AZ4205" s="14" t="s">
        <v>94</v>
      </c>
    </row>
    <row r="4206" spans="1:52" ht="15.75" thickBot="1" x14ac:dyDescent="0.3">
      <c r="A4206" s="3">
        <v>42971</v>
      </c>
      <c r="B4206" s="4">
        <v>2017</v>
      </c>
      <c r="C4206" s="5" t="s">
        <v>696</v>
      </c>
      <c r="D4206" s="6" t="s">
        <v>52</v>
      </c>
      <c r="E4206" s="7" t="s">
        <v>316</v>
      </c>
      <c r="F4206" s="5" t="s">
        <v>54</v>
      </c>
      <c r="G4206" s="8" t="s">
        <v>70</v>
      </c>
      <c r="H4206" s="9" t="s">
        <v>379</v>
      </c>
      <c r="I4206" s="9" t="str" cm="1">
        <f t="array" ref="I4206">GETURL(H4206)</f>
        <v>http://www.thebaseballcube.com/players/profile.asp?ID=162616</v>
      </c>
      <c r="J4206" s="5" t="s">
        <v>148</v>
      </c>
      <c r="K4206" s="5" t="s">
        <v>100</v>
      </c>
      <c r="L4206" s="5" t="s">
        <v>24</v>
      </c>
      <c r="M4206" s="4">
        <v>24.347999999999999</v>
      </c>
      <c r="N4206" s="5" t="s">
        <v>380</v>
      </c>
      <c r="O4206" s="10">
        <v>1</v>
      </c>
      <c r="P4206" s="11">
        <v>0</v>
      </c>
      <c r="Q4206" s="11">
        <v>1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4</v>
      </c>
      <c r="Y4206" s="11">
        <v>6</v>
      </c>
      <c r="Z4206" s="11">
        <v>2</v>
      </c>
      <c r="AA4206" s="11">
        <v>2</v>
      </c>
      <c r="AB4206" s="11">
        <v>1</v>
      </c>
      <c r="AC4206" s="11">
        <v>5</v>
      </c>
      <c r="AD4206" s="10">
        <v>2</v>
      </c>
      <c r="AE4206" s="11">
        <v>0</v>
      </c>
      <c r="AF4206" s="11">
        <v>0</v>
      </c>
      <c r="AG4206" s="10">
        <v>0</v>
      </c>
      <c r="AH4206" s="11">
        <v>0</v>
      </c>
      <c r="AI4206" s="11">
        <v>0</v>
      </c>
      <c r="AJ4206" s="10">
        <v>0</v>
      </c>
      <c r="AK4206" s="11">
        <v>3</v>
      </c>
      <c r="AL4206" s="11">
        <v>4</v>
      </c>
      <c r="AM4206" s="11">
        <v>0</v>
      </c>
      <c r="AN4206" s="10">
        <v>7</v>
      </c>
      <c r="AO4206" s="11">
        <v>93</v>
      </c>
      <c r="AP4206" s="11">
        <v>50</v>
      </c>
      <c r="AQ4206" s="11">
        <v>43</v>
      </c>
      <c r="AR4206" s="11">
        <v>18</v>
      </c>
      <c r="AS4206" s="11">
        <v>6</v>
      </c>
      <c r="AT4206" s="11">
        <v>12</v>
      </c>
      <c r="AU4206" s="10">
        <v>13</v>
      </c>
      <c r="AV4206" s="11">
        <v>26</v>
      </c>
      <c r="AW4206" s="10">
        <v>40</v>
      </c>
      <c r="AX4206" s="12" t="s">
        <v>60</v>
      </c>
      <c r="AY4206" s="9" t="s">
        <v>84</v>
      </c>
      <c r="AZ4206" s="4" t="s">
        <v>62</v>
      </c>
    </row>
    <row r="4207" spans="1:52" ht="15.75" thickBot="1" x14ac:dyDescent="0.3">
      <c r="A4207" s="13">
        <v>42971</v>
      </c>
      <c r="B4207" s="14">
        <v>2017</v>
      </c>
      <c r="C4207" s="15" t="s">
        <v>696</v>
      </c>
      <c r="D4207" s="16" t="s">
        <v>52</v>
      </c>
      <c r="E4207" s="17" t="s">
        <v>318</v>
      </c>
      <c r="F4207" s="15" t="s">
        <v>54</v>
      </c>
      <c r="G4207" s="18" t="s">
        <v>70</v>
      </c>
      <c r="H4207" s="19" t="s">
        <v>324</v>
      </c>
      <c r="I4207" s="9" t="str" cm="1">
        <f t="array" ref="I4207">GETURL(H4207)</f>
        <v>http://www.thebaseballcube.com/players/profile.asp?ID=172693</v>
      </c>
      <c r="J4207" s="15" t="s">
        <v>100</v>
      </c>
      <c r="K4207" s="15" t="s">
        <v>148</v>
      </c>
      <c r="L4207" s="15" t="s">
        <v>15</v>
      </c>
      <c r="M4207" s="14">
        <v>30.152000000000001</v>
      </c>
      <c r="N4207" s="15" t="s">
        <v>325</v>
      </c>
      <c r="O4207" s="20">
        <v>1</v>
      </c>
      <c r="P4207" s="21">
        <v>1</v>
      </c>
      <c r="Q4207" s="21">
        <v>0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6</v>
      </c>
      <c r="Y4207" s="21">
        <v>4</v>
      </c>
      <c r="Z4207" s="21">
        <v>1</v>
      </c>
      <c r="AA4207" s="21">
        <v>1</v>
      </c>
      <c r="AB4207" s="21">
        <v>0</v>
      </c>
      <c r="AC4207" s="21">
        <v>2</v>
      </c>
      <c r="AD4207" s="20">
        <v>2</v>
      </c>
      <c r="AE4207" s="21">
        <v>0</v>
      </c>
      <c r="AF4207" s="21">
        <v>0</v>
      </c>
      <c r="AG4207" s="20">
        <v>0</v>
      </c>
      <c r="AH4207" s="21">
        <v>0</v>
      </c>
      <c r="AI4207" s="21">
        <v>0</v>
      </c>
      <c r="AJ4207" s="20">
        <v>0</v>
      </c>
      <c r="AK4207" s="21">
        <v>14</v>
      </c>
      <c r="AL4207" s="21">
        <v>0</v>
      </c>
      <c r="AM4207" s="21">
        <v>1</v>
      </c>
      <c r="AN4207" s="20">
        <v>5</v>
      </c>
      <c r="AO4207" s="21">
        <v>93</v>
      </c>
      <c r="AP4207" s="21">
        <v>55</v>
      </c>
      <c r="AQ4207" s="21">
        <v>38</v>
      </c>
      <c r="AR4207" s="21">
        <v>12</v>
      </c>
      <c r="AS4207" s="21">
        <v>5</v>
      </c>
      <c r="AT4207" s="21">
        <v>18</v>
      </c>
      <c r="AU4207" s="20">
        <v>20</v>
      </c>
      <c r="AV4207" s="21">
        <v>20</v>
      </c>
      <c r="AW4207" s="20">
        <v>77</v>
      </c>
      <c r="AX4207" s="22" t="s">
        <v>60</v>
      </c>
      <c r="AY4207" s="19" t="s">
        <v>217</v>
      </c>
      <c r="AZ4207" s="14" t="s">
        <v>62</v>
      </c>
    </row>
    <row r="4208" spans="1:52" ht="15.75" thickBot="1" x14ac:dyDescent="0.3">
      <c r="A4208" s="3">
        <v>42971</v>
      </c>
      <c r="B4208" s="4">
        <v>2017</v>
      </c>
      <c r="C4208" s="5" t="s">
        <v>696</v>
      </c>
      <c r="D4208" s="6" t="s">
        <v>52</v>
      </c>
      <c r="E4208" s="7" t="s">
        <v>76</v>
      </c>
      <c r="F4208" s="5" t="s">
        <v>69</v>
      </c>
      <c r="G4208" s="8" t="s">
        <v>70</v>
      </c>
      <c r="H4208" s="9" t="s">
        <v>71</v>
      </c>
      <c r="I4208" s="9" t="str" cm="1">
        <f t="array" ref="I4208">GETURL(H4208)</f>
        <v>http://www.thebaseballcube.com/players/profile.asp?ID=161972</v>
      </c>
      <c r="J4208" s="5" t="s">
        <v>72</v>
      </c>
      <c r="K4208" s="5" t="s">
        <v>101</v>
      </c>
      <c r="L4208" s="5" t="s">
        <v>24</v>
      </c>
      <c r="M4208" s="4">
        <v>25.338000000000001</v>
      </c>
      <c r="N4208" s="5" t="s">
        <v>74</v>
      </c>
      <c r="O4208" s="10">
        <v>1</v>
      </c>
      <c r="P4208" s="11">
        <v>0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7</v>
      </c>
      <c r="Y4208" s="11">
        <v>7</v>
      </c>
      <c r="Z4208" s="11">
        <v>2</v>
      </c>
      <c r="AA4208" s="11">
        <v>1</v>
      </c>
      <c r="AB4208" s="11">
        <v>0</v>
      </c>
      <c r="AC4208" s="11">
        <v>2</v>
      </c>
      <c r="AD4208" s="10">
        <v>6</v>
      </c>
      <c r="AE4208" s="11">
        <v>0</v>
      </c>
      <c r="AF4208" s="11">
        <v>0</v>
      </c>
      <c r="AG4208" s="10">
        <v>0</v>
      </c>
      <c r="AH4208" s="11">
        <v>1</v>
      </c>
      <c r="AI4208" s="11">
        <v>2</v>
      </c>
      <c r="AJ4208" s="10">
        <v>0</v>
      </c>
      <c r="AK4208" s="11">
        <v>10</v>
      </c>
      <c r="AL4208" s="11">
        <v>2</v>
      </c>
      <c r="AM4208" s="11">
        <v>2</v>
      </c>
      <c r="AN4208" s="10">
        <v>7</v>
      </c>
      <c r="AO4208" s="11">
        <v>99</v>
      </c>
      <c r="AP4208" s="11">
        <v>67</v>
      </c>
      <c r="AQ4208" s="11">
        <v>32</v>
      </c>
      <c r="AR4208" s="11">
        <v>18</v>
      </c>
      <c r="AS4208" s="11">
        <v>11</v>
      </c>
      <c r="AT4208" s="11">
        <v>17</v>
      </c>
      <c r="AU4208" s="10">
        <v>21</v>
      </c>
      <c r="AV4208" s="11">
        <v>26</v>
      </c>
      <c r="AW4208" s="10">
        <v>168</v>
      </c>
      <c r="AX4208" s="12" t="s">
        <v>66</v>
      </c>
      <c r="AY4208" s="9" t="s">
        <v>75</v>
      </c>
      <c r="AZ4208" s="4" t="s">
        <v>62</v>
      </c>
    </row>
    <row r="4209" spans="1:52" ht="15.75" thickBot="1" x14ac:dyDescent="0.3">
      <c r="A4209" s="13">
        <v>42971</v>
      </c>
      <c r="B4209" s="14">
        <v>2017</v>
      </c>
      <c r="C4209" s="15" t="s">
        <v>696</v>
      </c>
      <c r="D4209" s="16" t="s">
        <v>52</v>
      </c>
      <c r="E4209" s="17" t="s">
        <v>68</v>
      </c>
      <c r="F4209" s="15" t="s">
        <v>69</v>
      </c>
      <c r="G4209" s="18" t="s">
        <v>70</v>
      </c>
      <c r="H4209" s="19" t="s">
        <v>341</v>
      </c>
      <c r="I4209" s="9" t="str" cm="1">
        <f t="array" ref="I4209">GETURL(H4209)</f>
        <v>http://www.thebaseballcube.com/players/profile.asp?ID=184948</v>
      </c>
      <c r="J4209" s="15" t="s">
        <v>101</v>
      </c>
      <c r="K4209" s="15" t="s">
        <v>72</v>
      </c>
      <c r="L4209" s="15" t="s">
        <v>24</v>
      </c>
      <c r="M4209" s="14">
        <v>24.106999999999999</v>
      </c>
      <c r="N4209" s="15" t="s">
        <v>74</v>
      </c>
      <c r="O4209" s="20">
        <v>1</v>
      </c>
      <c r="P4209" s="21">
        <v>0</v>
      </c>
      <c r="Q4209" s="21">
        <v>0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6</v>
      </c>
      <c r="Y4209" s="21">
        <v>7</v>
      </c>
      <c r="Z4209" s="21">
        <v>2</v>
      </c>
      <c r="AA4209" s="21">
        <v>2</v>
      </c>
      <c r="AB4209" s="21">
        <v>0</v>
      </c>
      <c r="AC4209" s="21">
        <v>2</v>
      </c>
      <c r="AD4209" s="20">
        <v>2</v>
      </c>
      <c r="AE4209" s="21">
        <v>0</v>
      </c>
      <c r="AF4209" s="21">
        <v>0</v>
      </c>
      <c r="AG4209" s="20">
        <v>0</v>
      </c>
      <c r="AH4209" s="21">
        <v>2</v>
      </c>
      <c r="AI4209" s="21">
        <v>3</v>
      </c>
      <c r="AJ4209" s="20">
        <v>0</v>
      </c>
      <c r="AK4209" s="21">
        <v>14</v>
      </c>
      <c r="AL4209" s="21">
        <v>1</v>
      </c>
      <c r="AM4209" s="21">
        <v>0</v>
      </c>
      <c r="AN4209" s="20">
        <v>6</v>
      </c>
      <c r="AO4209" s="21">
        <v>76</v>
      </c>
      <c r="AP4209" s="21">
        <v>52</v>
      </c>
      <c r="AQ4209" s="21">
        <v>24</v>
      </c>
      <c r="AR4209" s="21">
        <v>12</v>
      </c>
      <c r="AS4209" s="21">
        <v>3</v>
      </c>
      <c r="AT4209" s="21">
        <v>16</v>
      </c>
      <c r="AU4209" s="20">
        <v>21</v>
      </c>
      <c r="AV4209" s="21">
        <v>23</v>
      </c>
      <c r="AW4209" s="20">
        <v>58</v>
      </c>
      <c r="AX4209" s="22" t="s">
        <v>60</v>
      </c>
      <c r="AY4209" s="19" t="s">
        <v>193</v>
      </c>
      <c r="AZ4209" s="14" t="s">
        <v>62</v>
      </c>
    </row>
    <row r="4210" spans="1:52" ht="15.75" thickBot="1" x14ac:dyDescent="0.3">
      <c r="A4210" s="3">
        <v>42971</v>
      </c>
      <c r="B4210" s="4">
        <v>2017</v>
      </c>
      <c r="C4210" s="5" t="s">
        <v>696</v>
      </c>
      <c r="D4210" s="6" t="s">
        <v>52</v>
      </c>
      <c r="E4210" s="7" t="s">
        <v>157</v>
      </c>
      <c r="F4210" s="5" t="s">
        <v>69</v>
      </c>
      <c r="G4210" s="8" t="s">
        <v>70</v>
      </c>
      <c r="H4210" s="9" t="s">
        <v>700</v>
      </c>
      <c r="I4210" s="9" t="str" cm="1">
        <f t="array" ref="I4210">GETURL(H4210)</f>
        <v>http://www.thebaseballcube.com/players/profile.asp?ID=159330</v>
      </c>
      <c r="J4210" s="5" t="s">
        <v>170</v>
      </c>
      <c r="K4210" s="5" t="s">
        <v>176</v>
      </c>
      <c r="L4210" s="5" t="s">
        <v>24</v>
      </c>
      <c r="M4210" s="4">
        <v>26.053000000000001</v>
      </c>
      <c r="N4210" s="5" t="s">
        <v>294</v>
      </c>
      <c r="O4210" s="10">
        <v>1</v>
      </c>
      <c r="P4210" s="11">
        <v>0</v>
      </c>
      <c r="Q4210" s="11">
        <v>1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5</v>
      </c>
      <c r="Y4210" s="11">
        <v>3</v>
      </c>
      <c r="Z4210" s="11">
        <v>3</v>
      </c>
      <c r="AA4210" s="11">
        <v>3</v>
      </c>
      <c r="AB4210" s="11">
        <v>2</v>
      </c>
      <c r="AC4210" s="11">
        <v>2</v>
      </c>
      <c r="AD4210" s="10">
        <v>6</v>
      </c>
      <c r="AE4210" s="11">
        <v>0</v>
      </c>
      <c r="AF4210" s="11">
        <v>0</v>
      </c>
      <c r="AG4210" s="10">
        <v>1</v>
      </c>
      <c r="AH4210" s="11">
        <v>0</v>
      </c>
      <c r="AI4210" s="11">
        <v>1</v>
      </c>
      <c r="AJ4210" s="10">
        <v>0</v>
      </c>
      <c r="AK4210" s="11">
        <v>3</v>
      </c>
      <c r="AL4210" s="11">
        <v>3</v>
      </c>
      <c r="AM4210" s="11">
        <v>2</v>
      </c>
      <c r="AN4210" s="10">
        <v>3</v>
      </c>
      <c r="AO4210" s="11">
        <v>82</v>
      </c>
      <c r="AP4210" s="11">
        <v>49</v>
      </c>
      <c r="AQ4210" s="11">
        <v>33</v>
      </c>
      <c r="AR4210" s="11">
        <v>12</v>
      </c>
      <c r="AS4210" s="11">
        <v>10</v>
      </c>
      <c r="AT4210" s="11">
        <v>16</v>
      </c>
      <c r="AU4210" s="10">
        <v>11</v>
      </c>
      <c r="AV4210" s="11">
        <v>5</v>
      </c>
      <c r="AW4210" s="10">
        <v>5</v>
      </c>
      <c r="AX4210" s="12" t="s">
        <v>93</v>
      </c>
      <c r="AY4210" s="4"/>
      <c r="AZ4210" s="4" t="s">
        <v>94</v>
      </c>
    </row>
    <row r="4211" spans="1:52" ht="15.75" thickBot="1" x14ac:dyDescent="0.3">
      <c r="A4211" s="13">
        <v>42971</v>
      </c>
      <c r="B4211" s="14">
        <v>2017</v>
      </c>
      <c r="C4211" s="15" t="s">
        <v>696</v>
      </c>
      <c r="D4211" s="16" t="s">
        <v>52</v>
      </c>
      <c r="E4211" s="17" t="s">
        <v>152</v>
      </c>
      <c r="F4211" s="15" t="s">
        <v>69</v>
      </c>
      <c r="G4211" s="18" t="s">
        <v>70</v>
      </c>
      <c r="H4211" s="19" t="s">
        <v>223</v>
      </c>
      <c r="I4211" s="9" t="str" cm="1">
        <f t="array" ref="I4211">GETURL(H4211)</f>
        <v>http://www.thebaseballcube.com/players/profile.asp?ID=143436</v>
      </c>
      <c r="J4211" s="15" t="s">
        <v>176</v>
      </c>
      <c r="K4211" s="15" t="s">
        <v>170</v>
      </c>
      <c r="L4211" s="15" t="s">
        <v>15</v>
      </c>
      <c r="M4211" s="14">
        <v>26.141999999999999</v>
      </c>
      <c r="N4211" s="15" t="s">
        <v>106</v>
      </c>
      <c r="O4211" s="20">
        <v>1</v>
      </c>
      <c r="P4211" s="21">
        <v>1</v>
      </c>
      <c r="Q4211" s="21">
        <v>0</v>
      </c>
      <c r="R4211" s="21">
        <v>1</v>
      </c>
      <c r="S4211" s="21">
        <v>1</v>
      </c>
      <c r="T4211" s="21">
        <v>0</v>
      </c>
      <c r="U4211" s="21">
        <v>0</v>
      </c>
      <c r="V4211" s="21">
        <v>0</v>
      </c>
      <c r="W4211" s="20">
        <v>0</v>
      </c>
      <c r="X4211" s="21">
        <v>7</v>
      </c>
      <c r="Y4211" s="21">
        <v>7</v>
      </c>
      <c r="Z4211" s="21">
        <v>0</v>
      </c>
      <c r="AA4211" s="21">
        <v>0</v>
      </c>
      <c r="AB4211" s="21">
        <v>0</v>
      </c>
      <c r="AC4211" s="21">
        <v>0</v>
      </c>
      <c r="AD4211" s="20">
        <v>3</v>
      </c>
      <c r="AE4211" s="21">
        <v>0</v>
      </c>
      <c r="AF4211" s="21">
        <v>0</v>
      </c>
      <c r="AG4211" s="20">
        <v>0</v>
      </c>
      <c r="AH4211" s="21">
        <v>1</v>
      </c>
      <c r="AI4211" s="21">
        <v>1</v>
      </c>
      <c r="AJ4211" s="20">
        <v>0</v>
      </c>
      <c r="AK4211" s="21">
        <v>16</v>
      </c>
      <c r="AL4211" s="21">
        <v>3</v>
      </c>
      <c r="AM4211" s="21">
        <v>2</v>
      </c>
      <c r="AN4211" s="20">
        <v>3</v>
      </c>
      <c r="AO4211" s="21">
        <v>99</v>
      </c>
      <c r="AP4211" s="21">
        <v>73</v>
      </c>
      <c r="AQ4211" s="21">
        <v>26</v>
      </c>
      <c r="AR4211" s="21">
        <v>27</v>
      </c>
      <c r="AS4211" s="21">
        <v>5</v>
      </c>
      <c r="AT4211" s="21">
        <v>17</v>
      </c>
      <c r="AU4211" s="20">
        <v>24</v>
      </c>
      <c r="AV4211" s="21">
        <v>25</v>
      </c>
      <c r="AW4211" s="20">
        <v>112</v>
      </c>
      <c r="AX4211" s="22" t="s">
        <v>60</v>
      </c>
      <c r="AY4211" s="19" t="s">
        <v>224</v>
      </c>
      <c r="AZ4211" s="14" t="s">
        <v>62</v>
      </c>
    </row>
    <row r="4212" spans="1:52" ht="15.75" thickBot="1" x14ac:dyDescent="0.3">
      <c r="A4212" s="3">
        <v>42971</v>
      </c>
      <c r="B4212" s="4">
        <v>2017</v>
      </c>
      <c r="C4212" s="5" t="s">
        <v>696</v>
      </c>
      <c r="D4212" s="6" t="s">
        <v>52</v>
      </c>
      <c r="E4212" s="7" t="s">
        <v>312</v>
      </c>
      <c r="F4212" s="5" t="s">
        <v>69</v>
      </c>
      <c r="G4212" s="8" t="s">
        <v>70</v>
      </c>
      <c r="H4212" s="9" t="s">
        <v>349</v>
      </c>
      <c r="I4212" s="9" t="str" cm="1">
        <f t="array" ref="I4212">GETURL(H4212)</f>
        <v>http://www.thebaseballcube.com/players/profile.asp?ID=122957</v>
      </c>
      <c r="J4212" s="5" t="s">
        <v>204</v>
      </c>
      <c r="K4212" s="5" t="s">
        <v>162</v>
      </c>
      <c r="L4212" s="5" t="s">
        <v>253</v>
      </c>
      <c r="M4212" s="4">
        <v>30.318999999999999</v>
      </c>
      <c r="N4212" s="5" t="s">
        <v>350</v>
      </c>
      <c r="O4212" s="10">
        <v>1</v>
      </c>
      <c r="P4212" s="11">
        <v>1</v>
      </c>
      <c r="Q4212" s="11">
        <v>0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6</v>
      </c>
      <c r="Y4212" s="11">
        <v>3</v>
      </c>
      <c r="Z4212" s="11">
        <v>1</v>
      </c>
      <c r="AA4212" s="11">
        <v>1</v>
      </c>
      <c r="AB4212" s="11">
        <v>1</v>
      </c>
      <c r="AC4212" s="11">
        <v>4</v>
      </c>
      <c r="AD4212" s="10">
        <v>5</v>
      </c>
      <c r="AE4212" s="11">
        <v>0</v>
      </c>
      <c r="AF4212" s="11">
        <v>0</v>
      </c>
      <c r="AG4212" s="10">
        <v>0</v>
      </c>
      <c r="AH4212" s="11">
        <v>1</v>
      </c>
      <c r="AI4212" s="11">
        <v>0</v>
      </c>
      <c r="AJ4212" s="10">
        <v>0</v>
      </c>
      <c r="AK4212" s="11">
        <v>4</v>
      </c>
      <c r="AL4212" s="11">
        <v>4</v>
      </c>
      <c r="AM4212" s="11">
        <v>4</v>
      </c>
      <c r="AN4212" s="10">
        <v>3</v>
      </c>
      <c r="AO4212" s="11">
        <v>99</v>
      </c>
      <c r="AP4212" s="11">
        <v>54</v>
      </c>
      <c r="AQ4212" s="11">
        <v>45</v>
      </c>
      <c r="AR4212" s="11">
        <v>14</v>
      </c>
      <c r="AS4212" s="11">
        <v>4</v>
      </c>
      <c r="AT4212" s="11">
        <v>21</v>
      </c>
      <c r="AU4212" s="10">
        <v>15</v>
      </c>
      <c r="AV4212" s="11">
        <v>26</v>
      </c>
      <c r="AW4212" s="10">
        <v>206</v>
      </c>
      <c r="AX4212" s="12" t="s">
        <v>60</v>
      </c>
      <c r="AY4212" s="9" t="s">
        <v>84</v>
      </c>
      <c r="AZ4212" s="4" t="s">
        <v>62</v>
      </c>
    </row>
    <row r="4213" spans="1:52" ht="15.75" thickBot="1" x14ac:dyDescent="0.3">
      <c r="A4213" s="13">
        <v>42971</v>
      </c>
      <c r="B4213" s="14">
        <v>2017</v>
      </c>
      <c r="C4213" s="15" t="s">
        <v>696</v>
      </c>
      <c r="D4213" s="16" t="s">
        <v>52</v>
      </c>
      <c r="E4213" s="17" t="s">
        <v>314</v>
      </c>
      <c r="F4213" s="15" t="s">
        <v>69</v>
      </c>
      <c r="G4213" s="18" t="s">
        <v>70</v>
      </c>
      <c r="H4213" s="19" t="s">
        <v>540</v>
      </c>
      <c r="I4213" s="9" t="str" cm="1">
        <f t="array" ref="I4213">GETURL(H4213)</f>
        <v>http://www.thebaseballcube.com/players/profile.asp?ID=170882</v>
      </c>
      <c r="J4213" s="15" t="s">
        <v>162</v>
      </c>
      <c r="K4213" s="15" t="s">
        <v>204</v>
      </c>
      <c r="L4213" s="15" t="s">
        <v>24</v>
      </c>
      <c r="M4213" s="14">
        <v>23.088999999999999</v>
      </c>
      <c r="N4213" s="15" t="s">
        <v>504</v>
      </c>
      <c r="O4213" s="20">
        <v>1</v>
      </c>
      <c r="P4213" s="21">
        <v>0</v>
      </c>
      <c r="Q4213" s="21">
        <v>1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5.0999999999999996</v>
      </c>
      <c r="Y4213" s="21">
        <v>4</v>
      </c>
      <c r="Z4213" s="21">
        <v>5</v>
      </c>
      <c r="AA4213" s="21">
        <v>3</v>
      </c>
      <c r="AB4213" s="21">
        <v>1</v>
      </c>
      <c r="AC4213" s="21">
        <v>3</v>
      </c>
      <c r="AD4213" s="20">
        <v>9</v>
      </c>
      <c r="AE4213" s="21">
        <v>0</v>
      </c>
      <c r="AF4213" s="21">
        <v>0</v>
      </c>
      <c r="AG4213" s="20">
        <v>0</v>
      </c>
      <c r="AH4213" s="21">
        <v>1</v>
      </c>
      <c r="AI4213" s="21">
        <v>1</v>
      </c>
      <c r="AJ4213" s="20">
        <v>0</v>
      </c>
      <c r="AK4213" s="21">
        <v>7</v>
      </c>
      <c r="AL4213" s="21">
        <v>2</v>
      </c>
      <c r="AM4213" s="21">
        <v>0</v>
      </c>
      <c r="AN4213" s="20">
        <v>2</v>
      </c>
      <c r="AO4213" s="21">
        <v>102</v>
      </c>
      <c r="AP4213" s="21">
        <v>57</v>
      </c>
      <c r="AQ4213" s="21">
        <v>45</v>
      </c>
      <c r="AR4213" s="21">
        <v>16</v>
      </c>
      <c r="AS4213" s="21">
        <v>11</v>
      </c>
      <c r="AT4213" s="21">
        <v>19</v>
      </c>
      <c r="AU4213" s="20">
        <v>11</v>
      </c>
      <c r="AV4213" s="21">
        <v>19</v>
      </c>
      <c r="AW4213" s="20">
        <v>34</v>
      </c>
      <c r="AX4213" s="22" t="s">
        <v>60</v>
      </c>
      <c r="AY4213" s="19" t="s">
        <v>187</v>
      </c>
      <c r="AZ4213" s="14" t="s">
        <v>62</v>
      </c>
    </row>
    <row r="4214" spans="1:52" ht="15.75" thickBot="1" x14ac:dyDescent="0.3">
      <c r="A4214" s="3">
        <v>42971</v>
      </c>
      <c r="B4214" s="4">
        <v>2017</v>
      </c>
      <c r="C4214" s="5" t="s">
        <v>696</v>
      </c>
      <c r="D4214" s="6" t="s">
        <v>52</v>
      </c>
      <c r="E4214" s="7" t="s">
        <v>430</v>
      </c>
      <c r="F4214" s="5" t="s">
        <v>69</v>
      </c>
      <c r="G4214" s="8" t="s">
        <v>70</v>
      </c>
      <c r="H4214" s="9" t="s">
        <v>364</v>
      </c>
      <c r="I4214" s="9" t="str" cm="1">
        <f t="array" ref="I4214">GETURL(H4214)</f>
        <v>http://www.thebaseballcube.com/players/profile.asp?ID=150704</v>
      </c>
      <c r="J4214" s="5" t="s">
        <v>177</v>
      </c>
      <c r="K4214" s="5" t="s">
        <v>147</v>
      </c>
      <c r="L4214" s="5" t="s">
        <v>24</v>
      </c>
      <c r="M4214" s="4">
        <v>26.219000000000001</v>
      </c>
      <c r="N4214" s="5" t="s">
        <v>131</v>
      </c>
      <c r="O4214" s="10">
        <v>1</v>
      </c>
      <c r="P4214" s="11">
        <v>1</v>
      </c>
      <c r="Q4214" s="11">
        <v>0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5.0999999999999996</v>
      </c>
      <c r="Y4214" s="11">
        <v>7</v>
      </c>
      <c r="Z4214" s="11">
        <v>4</v>
      </c>
      <c r="AA4214" s="11">
        <v>4</v>
      </c>
      <c r="AB4214" s="11">
        <v>1</v>
      </c>
      <c r="AC4214" s="11">
        <v>3</v>
      </c>
      <c r="AD4214" s="10">
        <v>8</v>
      </c>
      <c r="AE4214" s="11">
        <v>0</v>
      </c>
      <c r="AF4214" s="11">
        <v>0</v>
      </c>
      <c r="AG4214" s="10">
        <v>0</v>
      </c>
      <c r="AH4214" s="11">
        <v>1</v>
      </c>
      <c r="AI4214" s="11">
        <v>1</v>
      </c>
      <c r="AJ4214" s="10">
        <v>1</v>
      </c>
      <c r="AK4214" s="11">
        <v>6</v>
      </c>
      <c r="AL4214" s="11">
        <v>1</v>
      </c>
      <c r="AM4214" s="11">
        <v>2</v>
      </c>
      <c r="AN4214" s="10">
        <v>4</v>
      </c>
      <c r="AO4214" s="11">
        <v>104</v>
      </c>
      <c r="AP4214" s="11">
        <v>59</v>
      </c>
      <c r="AQ4214" s="11">
        <v>45</v>
      </c>
      <c r="AR4214" s="11">
        <v>10</v>
      </c>
      <c r="AS4214" s="11">
        <v>7</v>
      </c>
      <c r="AT4214" s="11">
        <v>29</v>
      </c>
      <c r="AU4214" s="10">
        <v>13</v>
      </c>
      <c r="AV4214" s="11">
        <v>26</v>
      </c>
      <c r="AW4214" s="10">
        <v>126</v>
      </c>
      <c r="AX4214" s="12" t="s">
        <v>60</v>
      </c>
      <c r="AY4214" s="9" t="s">
        <v>233</v>
      </c>
      <c r="AZ4214" s="4" t="s">
        <v>62</v>
      </c>
    </row>
    <row r="4215" spans="1:52" ht="15.75" thickBot="1" x14ac:dyDescent="0.3">
      <c r="A4215" s="13">
        <v>42971</v>
      </c>
      <c r="B4215" s="14">
        <v>2017</v>
      </c>
      <c r="C4215" s="15" t="s">
        <v>696</v>
      </c>
      <c r="D4215" s="16" t="s">
        <v>52</v>
      </c>
      <c r="E4215" s="17" t="s">
        <v>430</v>
      </c>
      <c r="F4215" s="15" t="s">
        <v>69</v>
      </c>
      <c r="G4215" s="18" t="s">
        <v>55</v>
      </c>
      <c r="H4215" s="19" t="s">
        <v>364</v>
      </c>
      <c r="I4215" s="9" t="str" cm="1">
        <f t="array" ref="I4215">GETURL(H4215)</f>
        <v>http://www.thebaseballcube.com/players/profile.asp?ID=150704</v>
      </c>
      <c r="J4215" s="15" t="s">
        <v>177</v>
      </c>
      <c r="K4215" s="15" t="s">
        <v>147</v>
      </c>
      <c r="L4215" s="15" t="s">
        <v>24</v>
      </c>
      <c r="M4215" s="14">
        <v>26.219000000000001</v>
      </c>
      <c r="N4215" s="15" t="s">
        <v>131</v>
      </c>
      <c r="O4215" s="20">
        <v>1</v>
      </c>
      <c r="P4215" s="21">
        <v>1</v>
      </c>
      <c r="Q4215" s="21">
        <v>0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5.0999999999999996</v>
      </c>
      <c r="Y4215" s="21">
        <v>7</v>
      </c>
      <c r="Z4215" s="21">
        <v>4</v>
      </c>
      <c r="AA4215" s="21">
        <v>4</v>
      </c>
      <c r="AB4215" s="21">
        <v>1</v>
      </c>
      <c r="AC4215" s="21">
        <v>3</v>
      </c>
      <c r="AD4215" s="20">
        <v>8</v>
      </c>
      <c r="AE4215" s="21">
        <v>0</v>
      </c>
      <c r="AF4215" s="21">
        <v>0</v>
      </c>
      <c r="AG4215" s="20">
        <v>0</v>
      </c>
      <c r="AH4215" s="21">
        <v>1</v>
      </c>
      <c r="AI4215" s="21">
        <v>1</v>
      </c>
      <c r="AJ4215" s="20">
        <v>1</v>
      </c>
      <c r="AK4215" s="21">
        <v>6</v>
      </c>
      <c r="AL4215" s="21">
        <v>1</v>
      </c>
      <c r="AM4215" s="21">
        <v>2</v>
      </c>
      <c r="AN4215" s="20">
        <v>4</v>
      </c>
      <c r="AO4215" s="21">
        <v>104</v>
      </c>
      <c r="AP4215" s="21">
        <v>59</v>
      </c>
      <c r="AQ4215" s="21">
        <v>45</v>
      </c>
      <c r="AR4215" s="21">
        <v>10</v>
      </c>
      <c r="AS4215" s="21">
        <v>7</v>
      </c>
      <c r="AT4215" s="21">
        <v>29</v>
      </c>
      <c r="AU4215" s="20">
        <v>13</v>
      </c>
      <c r="AV4215" s="21">
        <v>26</v>
      </c>
      <c r="AW4215" s="20">
        <v>126</v>
      </c>
      <c r="AX4215" s="22" t="s">
        <v>60</v>
      </c>
      <c r="AY4215" s="19" t="s">
        <v>233</v>
      </c>
      <c r="AZ4215" s="14" t="s">
        <v>62</v>
      </c>
    </row>
    <row r="4216" spans="1:52" ht="15.75" thickBot="1" x14ac:dyDescent="0.3">
      <c r="A4216" s="3">
        <v>42971</v>
      </c>
      <c r="B4216" s="4">
        <v>2017</v>
      </c>
      <c r="C4216" s="5" t="s">
        <v>696</v>
      </c>
      <c r="D4216" s="6" t="s">
        <v>52</v>
      </c>
      <c r="E4216" s="7" t="s">
        <v>430</v>
      </c>
      <c r="F4216" s="5" t="s">
        <v>69</v>
      </c>
      <c r="G4216" s="8" t="s">
        <v>55</v>
      </c>
      <c r="H4216" s="9" t="s">
        <v>364</v>
      </c>
      <c r="I4216" s="9" t="str" cm="1">
        <f t="array" ref="I4216">GETURL(H4216)</f>
        <v>http://www.thebaseballcube.com/players/profile.asp?ID=150704</v>
      </c>
      <c r="J4216" s="5" t="s">
        <v>177</v>
      </c>
      <c r="K4216" s="5" t="s">
        <v>147</v>
      </c>
      <c r="L4216" s="5" t="s">
        <v>24</v>
      </c>
      <c r="M4216" s="4">
        <v>26.219000000000001</v>
      </c>
      <c r="N4216" s="5" t="s">
        <v>131</v>
      </c>
      <c r="O4216" s="10">
        <v>1</v>
      </c>
      <c r="P4216" s="11">
        <v>1</v>
      </c>
      <c r="Q4216" s="11">
        <v>0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5.0999999999999996</v>
      </c>
      <c r="Y4216" s="11">
        <v>7</v>
      </c>
      <c r="Z4216" s="11">
        <v>4</v>
      </c>
      <c r="AA4216" s="11">
        <v>4</v>
      </c>
      <c r="AB4216" s="11">
        <v>1</v>
      </c>
      <c r="AC4216" s="11">
        <v>3</v>
      </c>
      <c r="AD4216" s="10">
        <v>8</v>
      </c>
      <c r="AE4216" s="11">
        <v>0</v>
      </c>
      <c r="AF4216" s="11">
        <v>0</v>
      </c>
      <c r="AG4216" s="10">
        <v>0</v>
      </c>
      <c r="AH4216" s="11">
        <v>1</v>
      </c>
      <c r="AI4216" s="11">
        <v>1</v>
      </c>
      <c r="AJ4216" s="10">
        <v>1</v>
      </c>
      <c r="AK4216" s="11">
        <v>6</v>
      </c>
      <c r="AL4216" s="11">
        <v>1</v>
      </c>
      <c r="AM4216" s="11">
        <v>2</v>
      </c>
      <c r="AN4216" s="10">
        <v>4</v>
      </c>
      <c r="AO4216" s="11">
        <v>104</v>
      </c>
      <c r="AP4216" s="11">
        <v>59</v>
      </c>
      <c r="AQ4216" s="11">
        <v>45</v>
      </c>
      <c r="AR4216" s="11">
        <v>10</v>
      </c>
      <c r="AS4216" s="11">
        <v>7</v>
      </c>
      <c r="AT4216" s="11">
        <v>29</v>
      </c>
      <c r="AU4216" s="10">
        <v>13</v>
      </c>
      <c r="AV4216" s="11">
        <v>26</v>
      </c>
      <c r="AW4216" s="10">
        <v>126</v>
      </c>
      <c r="AX4216" s="12" t="s">
        <v>60</v>
      </c>
      <c r="AY4216" s="9" t="s">
        <v>233</v>
      </c>
      <c r="AZ4216" s="4" t="s">
        <v>62</v>
      </c>
    </row>
    <row r="4217" spans="1:52" ht="15.75" thickBot="1" x14ac:dyDescent="0.3">
      <c r="A4217" s="13">
        <v>42971</v>
      </c>
      <c r="B4217" s="14">
        <v>2017</v>
      </c>
      <c r="C4217" s="15" t="s">
        <v>696</v>
      </c>
      <c r="D4217" s="16" t="s">
        <v>52</v>
      </c>
      <c r="E4217" s="17" t="s">
        <v>431</v>
      </c>
      <c r="F4217" s="15" t="s">
        <v>69</v>
      </c>
      <c r="G4217" s="18" t="s">
        <v>70</v>
      </c>
      <c r="H4217" s="19" t="s">
        <v>255</v>
      </c>
      <c r="I4217" s="9" t="str" cm="1">
        <f t="array" ref="I4217">GETURL(H4217)</f>
        <v>http://www.thebaseballcube.com/players/profile.asp?ID=146981</v>
      </c>
      <c r="J4217" s="15" t="s">
        <v>147</v>
      </c>
      <c r="K4217" s="15" t="s">
        <v>177</v>
      </c>
      <c r="L4217" s="15" t="s">
        <v>15</v>
      </c>
      <c r="M4217" s="14">
        <v>28.146999999999998</v>
      </c>
      <c r="N4217" s="15" t="s">
        <v>59</v>
      </c>
      <c r="O4217" s="20">
        <v>1</v>
      </c>
      <c r="P4217" s="21">
        <v>0</v>
      </c>
      <c r="Q4217" s="21">
        <v>1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3</v>
      </c>
      <c r="Y4217" s="21">
        <v>7</v>
      </c>
      <c r="Z4217" s="21">
        <v>7</v>
      </c>
      <c r="AA4217" s="21">
        <v>6</v>
      </c>
      <c r="AB4217" s="21">
        <v>0</v>
      </c>
      <c r="AC4217" s="21">
        <v>3</v>
      </c>
      <c r="AD4217" s="20">
        <v>3</v>
      </c>
      <c r="AE4217" s="21">
        <v>0</v>
      </c>
      <c r="AF4217" s="21">
        <v>0</v>
      </c>
      <c r="AG4217" s="20">
        <v>0</v>
      </c>
      <c r="AH4217" s="21">
        <v>1</v>
      </c>
      <c r="AI4217" s="21">
        <v>1</v>
      </c>
      <c r="AJ4217" s="20">
        <v>0</v>
      </c>
      <c r="AK4217" s="21">
        <v>6</v>
      </c>
      <c r="AL4217" s="21">
        <v>2</v>
      </c>
      <c r="AM4217" s="21">
        <v>0</v>
      </c>
      <c r="AN4217" s="20">
        <v>5</v>
      </c>
      <c r="AO4217" s="21">
        <v>67</v>
      </c>
      <c r="AP4217" s="21">
        <v>44</v>
      </c>
      <c r="AQ4217" s="21">
        <v>23</v>
      </c>
      <c r="AR4217" s="21">
        <v>11</v>
      </c>
      <c r="AS4217" s="21">
        <v>9</v>
      </c>
      <c r="AT4217" s="21">
        <v>11</v>
      </c>
      <c r="AU4217" s="20">
        <v>13</v>
      </c>
      <c r="AV4217" s="21">
        <v>26</v>
      </c>
      <c r="AW4217" s="20">
        <v>254</v>
      </c>
      <c r="AX4217" s="22" t="s">
        <v>121</v>
      </c>
      <c r="AY4217" s="19" t="s">
        <v>224</v>
      </c>
      <c r="AZ4217" s="14" t="s">
        <v>62</v>
      </c>
    </row>
    <row r="4218" spans="1:52" ht="15.75" thickBot="1" x14ac:dyDescent="0.3">
      <c r="A4218" s="3">
        <v>42971</v>
      </c>
      <c r="B4218" s="4">
        <v>2017</v>
      </c>
      <c r="C4218" s="5" t="s">
        <v>696</v>
      </c>
      <c r="D4218" s="6" t="s">
        <v>52</v>
      </c>
      <c r="E4218" s="7" t="s">
        <v>431</v>
      </c>
      <c r="F4218" s="5" t="s">
        <v>69</v>
      </c>
      <c r="G4218" s="8" t="s">
        <v>55</v>
      </c>
      <c r="H4218" s="9" t="s">
        <v>255</v>
      </c>
      <c r="I4218" s="9" t="str" cm="1">
        <f t="array" ref="I4218">GETURL(H4218)</f>
        <v>http://www.thebaseballcube.com/players/profile.asp?ID=146981</v>
      </c>
      <c r="J4218" s="5" t="s">
        <v>147</v>
      </c>
      <c r="K4218" s="5" t="s">
        <v>177</v>
      </c>
      <c r="L4218" s="5" t="s">
        <v>15</v>
      </c>
      <c r="M4218" s="4">
        <v>28.146999999999998</v>
      </c>
      <c r="N4218" s="5" t="s">
        <v>59</v>
      </c>
      <c r="O4218" s="10">
        <v>1</v>
      </c>
      <c r="P4218" s="11">
        <v>0</v>
      </c>
      <c r="Q4218" s="11">
        <v>1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3</v>
      </c>
      <c r="Y4218" s="11">
        <v>7</v>
      </c>
      <c r="Z4218" s="11">
        <v>7</v>
      </c>
      <c r="AA4218" s="11">
        <v>6</v>
      </c>
      <c r="AB4218" s="11">
        <v>0</v>
      </c>
      <c r="AC4218" s="11">
        <v>3</v>
      </c>
      <c r="AD4218" s="10">
        <v>3</v>
      </c>
      <c r="AE4218" s="11">
        <v>0</v>
      </c>
      <c r="AF4218" s="11">
        <v>0</v>
      </c>
      <c r="AG4218" s="10">
        <v>0</v>
      </c>
      <c r="AH4218" s="11">
        <v>1</v>
      </c>
      <c r="AI4218" s="11">
        <v>1</v>
      </c>
      <c r="AJ4218" s="10">
        <v>0</v>
      </c>
      <c r="AK4218" s="11">
        <v>6</v>
      </c>
      <c r="AL4218" s="11">
        <v>2</v>
      </c>
      <c r="AM4218" s="11">
        <v>0</v>
      </c>
      <c r="AN4218" s="10">
        <v>5</v>
      </c>
      <c r="AO4218" s="11">
        <v>67</v>
      </c>
      <c r="AP4218" s="11">
        <v>44</v>
      </c>
      <c r="AQ4218" s="11">
        <v>23</v>
      </c>
      <c r="AR4218" s="11">
        <v>11</v>
      </c>
      <c r="AS4218" s="11">
        <v>9</v>
      </c>
      <c r="AT4218" s="11">
        <v>11</v>
      </c>
      <c r="AU4218" s="10">
        <v>13</v>
      </c>
      <c r="AV4218" s="11">
        <v>26</v>
      </c>
      <c r="AW4218" s="10">
        <v>254</v>
      </c>
      <c r="AX4218" s="12" t="s">
        <v>121</v>
      </c>
      <c r="AY4218" s="9" t="s">
        <v>224</v>
      </c>
      <c r="AZ4218" s="4" t="s">
        <v>62</v>
      </c>
    </row>
    <row r="4219" spans="1:52" ht="15.75" thickBot="1" x14ac:dyDescent="0.3">
      <c r="A4219" s="13">
        <v>42971</v>
      </c>
      <c r="B4219" s="14">
        <v>2017</v>
      </c>
      <c r="C4219" s="15" t="s">
        <v>696</v>
      </c>
      <c r="D4219" s="16" t="s">
        <v>52</v>
      </c>
      <c r="E4219" s="17" t="s">
        <v>431</v>
      </c>
      <c r="F4219" s="15" t="s">
        <v>69</v>
      </c>
      <c r="G4219" s="18" t="s">
        <v>55</v>
      </c>
      <c r="H4219" s="19" t="s">
        <v>255</v>
      </c>
      <c r="I4219" s="9" t="str" cm="1">
        <f t="array" ref="I4219">GETURL(H4219)</f>
        <v>http://www.thebaseballcube.com/players/profile.asp?ID=146981</v>
      </c>
      <c r="J4219" s="15" t="s">
        <v>147</v>
      </c>
      <c r="K4219" s="15" t="s">
        <v>177</v>
      </c>
      <c r="L4219" s="15" t="s">
        <v>15</v>
      </c>
      <c r="M4219" s="14">
        <v>28.146999999999998</v>
      </c>
      <c r="N4219" s="15" t="s">
        <v>59</v>
      </c>
      <c r="O4219" s="20">
        <v>1</v>
      </c>
      <c r="P4219" s="21">
        <v>0</v>
      </c>
      <c r="Q4219" s="21">
        <v>1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3</v>
      </c>
      <c r="Y4219" s="21">
        <v>7</v>
      </c>
      <c r="Z4219" s="21">
        <v>7</v>
      </c>
      <c r="AA4219" s="21">
        <v>6</v>
      </c>
      <c r="AB4219" s="21">
        <v>0</v>
      </c>
      <c r="AC4219" s="21">
        <v>3</v>
      </c>
      <c r="AD4219" s="20">
        <v>3</v>
      </c>
      <c r="AE4219" s="21">
        <v>0</v>
      </c>
      <c r="AF4219" s="21">
        <v>0</v>
      </c>
      <c r="AG4219" s="20">
        <v>0</v>
      </c>
      <c r="AH4219" s="21">
        <v>1</v>
      </c>
      <c r="AI4219" s="21">
        <v>1</v>
      </c>
      <c r="AJ4219" s="20">
        <v>0</v>
      </c>
      <c r="AK4219" s="21">
        <v>6</v>
      </c>
      <c r="AL4219" s="21">
        <v>2</v>
      </c>
      <c r="AM4219" s="21">
        <v>0</v>
      </c>
      <c r="AN4219" s="20">
        <v>5</v>
      </c>
      <c r="AO4219" s="21">
        <v>67</v>
      </c>
      <c r="AP4219" s="21">
        <v>44</v>
      </c>
      <c r="AQ4219" s="21">
        <v>23</v>
      </c>
      <c r="AR4219" s="21">
        <v>11</v>
      </c>
      <c r="AS4219" s="21">
        <v>9</v>
      </c>
      <c r="AT4219" s="21">
        <v>11</v>
      </c>
      <c r="AU4219" s="20">
        <v>13</v>
      </c>
      <c r="AV4219" s="21">
        <v>26</v>
      </c>
      <c r="AW4219" s="20">
        <v>254</v>
      </c>
      <c r="AX4219" s="22" t="s">
        <v>121</v>
      </c>
      <c r="AY4219" s="19" t="s">
        <v>224</v>
      </c>
      <c r="AZ4219" s="14" t="s">
        <v>62</v>
      </c>
    </row>
    <row r="4220" spans="1:52" ht="15.75" thickBot="1" x14ac:dyDescent="0.3">
      <c r="A4220" s="3">
        <v>42971</v>
      </c>
      <c r="B4220" s="4">
        <v>2017</v>
      </c>
      <c r="C4220" s="5" t="s">
        <v>696</v>
      </c>
      <c r="D4220" s="6" t="s">
        <v>52</v>
      </c>
      <c r="E4220" s="7" t="s">
        <v>393</v>
      </c>
      <c r="F4220" s="5" t="s">
        <v>54</v>
      </c>
      <c r="G4220" s="8" t="s">
        <v>70</v>
      </c>
      <c r="H4220" s="9" t="s">
        <v>352</v>
      </c>
      <c r="I4220" s="9" t="str" cm="1">
        <f t="array" ref="I4220">GETURL(H4220)</f>
        <v>http://www.thebaseballcube.com/players/profile.asp?ID=165556</v>
      </c>
      <c r="J4220" s="5" t="s">
        <v>205</v>
      </c>
      <c r="K4220" s="5" t="s">
        <v>83</v>
      </c>
      <c r="L4220" s="5" t="s">
        <v>24</v>
      </c>
      <c r="M4220" s="4">
        <v>24.161999999999999</v>
      </c>
      <c r="N4220" s="5" t="s">
        <v>115</v>
      </c>
      <c r="O4220" s="10">
        <v>1</v>
      </c>
      <c r="P4220" s="11">
        <v>0</v>
      </c>
      <c r="Q4220" s="11">
        <v>0</v>
      </c>
      <c r="R4220" s="11">
        <v>1</v>
      </c>
      <c r="S4220" s="11">
        <v>0</v>
      </c>
      <c r="T4220" s="11">
        <v>0</v>
      </c>
      <c r="U4220" s="11">
        <v>0</v>
      </c>
      <c r="V4220" s="11">
        <v>0</v>
      </c>
      <c r="W4220" s="10">
        <v>0</v>
      </c>
      <c r="X4220" s="11">
        <v>6</v>
      </c>
      <c r="Y4220" s="11">
        <v>5</v>
      </c>
      <c r="Z4220" s="11">
        <v>5</v>
      </c>
      <c r="AA4220" s="11">
        <v>4</v>
      </c>
      <c r="AB4220" s="11">
        <v>1</v>
      </c>
      <c r="AC4220" s="11">
        <v>3</v>
      </c>
      <c r="AD4220" s="10">
        <v>3</v>
      </c>
      <c r="AE4220" s="11">
        <v>1</v>
      </c>
      <c r="AF4220" s="11">
        <v>0</v>
      </c>
      <c r="AG4220" s="10">
        <v>1</v>
      </c>
      <c r="AH4220" s="11">
        <v>1</v>
      </c>
      <c r="AI4220" s="11">
        <v>0</v>
      </c>
      <c r="AJ4220" s="10">
        <v>0</v>
      </c>
      <c r="AK4220" s="11">
        <v>10</v>
      </c>
      <c r="AL4220" s="11">
        <v>3</v>
      </c>
      <c r="AM4220" s="11">
        <v>3</v>
      </c>
      <c r="AN4220" s="10">
        <v>4</v>
      </c>
      <c r="AO4220" s="11">
        <v>109</v>
      </c>
      <c r="AP4220" s="11">
        <v>69</v>
      </c>
      <c r="AQ4220" s="11">
        <v>40</v>
      </c>
      <c r="AR4220" s="11">
        <v>22</v>
      </c>
      <c r="AS4220" s="11">
        <v>9</v>
      </c>
      <c r="AT4220" s="11">
        <v>18</v>
      </c>
      <c r="AU4220" s="10">
        <v>19</v>
      </c>
      <c r="AV4220" s="11">
        <v>23</v>
      </c>
      <c r="AW4220" s="10">
        <v>50</v>
      </c>
      <c r="AX4220" s="12" t="s">
        <v>60</v>
      </c>
      <c r="AY4220" s="9" t="s">
        <v>305</v>
      </c>
      <c r="AZ4220" s="4" t="s">
        <v>62</v>
      </c>
    </row>
    <row r="4221" spans="1:52" ht="15.75" thickBot="1" x14ac:dyDescent="0.3">
      <c r="A4221" s="13">
        <v>42971</v>
      </c>
      <c r="B4221" s="14">
        <v>2017</v>
      </c>
      <c r="C4221" s="15" t="s">
        <v>696</v>
      </c>
      <c r="D4221" s="16" t="s">
        <v>52</v>
      </c>
      <c r="E4221" s="17" t="s">
        <v>392</v>
      </c>
      <c r="F4221" s="15" t="s">
        <v>54</v>
      </c>
      <c r="G4221" s="18" t="s">
        <v>70</v>
      </c>
      <c r="H4221" s="19" t="s">
        <v>296</v>
      </c>
      <c r="I4221" s="9" t="str" cm="1">
        <f t="array" ref="I4221">GETURL(H4221)</f>
        <v>http://www.thebaseballcube.com/players/profile.asp?ID=54522</v>
      </c>
      <c r="J4221" s="15" t="s">
        <v>83</v>
      </c>
      <c r="K4221" s="15" t="s">
        <v>205</v>
      </c>
      <c r="L4221" s="15" t="s">
        <v>15</v>
      </c>
      <c r="M4221" s="14">
        <v>31.047000000000001</v>
      </c>
      <c r="N4221" s="15" t="s">
        <v>144</v>
      </c>
      <c r="O4221" s="20">
        <v>1</v>
      </c>
      <c r="P4221" s="21">
        <v>0</v>
      </c>
      <c r="Q4221" s="21">
        <v>0</v>
      </c>
      <c r="R4221" s="21">
        <v>1</v>
      </c>
      <c r="S4221" s="21">
        <v>0</v>
      </c>
      <c r="T4221" s="21">
        <v>0</v>
      </c>
      <c r="U4221" s="21">
        <v>0</v>
      </c>
      <c r="V4221" s="21">
        <v>0</v>
      </c>
      <c r="W4221" s="20">
        <v>0</v>
      </c>
      <c r="X4221" s="21">
        <v>4</v>
      </c>
      <c r="Y4221" s="21">
        <v>5</v>
      </c>
      <c r="Z4221" s="21">
        <v>4</v>
      </c>
      <c r="AA4221" s="21">
        <v>2</v>
      </c>
      <c r="AB4221" s="21">
        <v>1</v>
      </c>
      <c r="AC4221" s="21">
        <v>3</v>
      </c>
      <c r="AD4221" s="20">
        <v>2</v>
      </c>
      <c r="AE4221" s="21">
        <v>0</v>
      </c>
      <c r="AF4221" s="21">
        <v>0</v>
      </c>
      <c r="AG4221" s="20">
        <v>0</v>
      </c>
      <c r="AH4221" s="21">
        <v>0</v>
      </c>
      <c r="AI4221" s="21">
        <v>2</v>
      </c>
      <c r="AJ4221" s="20">
        <v>0</v>
      </c>
      <c r="AK4221" s="21">
        <v>5</v>
      </c>
      <c r="AL4221" s="21">
        <v>4</v>
      </c>
      <c r="AM4221" s="21">
        <v>1</v>
      </c>
      <c r="AN4221" s="20">
        <v>6</v>
      </c>
      <c r="AO4221" s="21">
        <v>75</v>
      </c>
      <c r="AP4221" s="21">
        <v>45</v>
      </c>
      <c r="AQ4221" s="21">
        <v>30</v>
      </c>
      <c r="AR4221" s="21">
        <v>9</v>
      </c>
      <c r="AS4221" s="21">
        <v>9</v>
      </c>
      <c r="AT4221" s="21">
        <v>11</v>
      </c>
      <c r="AU4221" s="20">
        <v>16</v>
      </c>
      <c r="AV4221" s="21">
        <v>23</v>
      </c>
      <c r="AW4221" s="20">
        <v>181</v>
      </c>
      <c r="AX4221" s="22" t="s">
        <v>97</v>
      </c>
      <c r="AY4221" s="14"/>
      <c r="AZ4221" s="14" t="s">
        <v>94</v>
      </c>
    </row>
    <row r="4222" spans="1:52" ht="15.75" thickBot="1" x14ac:dyDescent="0.3">
      <c r="A4222" s="3">
        <v>42971</v>
      </c>
      <c r="B4222" s="4">
        <v>2017</v>
      </c>
      <c r="C4222" s="5" t="s">
        <v>696</v>
      </c>
      <c r="D4222" s="6" t="s">
        <v>52</v>
      </c>
      <c r="E4222" s="7" t="s">
        <v>339</v>
      </c>
      <c r="F4222" s="5" t="s">
        <v>69</v>
      </c>
      <c r="G4222" s="8" t="s">
        <v>70</v>
      </c>
      <c r="H4222" s="9" t="s">
        <v>153</v>
      </c>
      <c r="I4222" s="9" t="str" cm="1">
        <f t="array" ref="I4222">GETURL(H4222)</f>
        <v>http://www.thebaseballcube.com/players/profile.asp?ID=23646</v>
      </c>
      <c r="J4222" s="5" t="s">
        <v>154</v>
      </c>
      <c r="K4222" s="5" t="s">
        <v>129</v>
      </c>
      <c r="L4222" s="5" t="s">
        <v>15</v>
      </c>
      <c r="M4222" s="4">
        <v>29.236000000000001</v>
      </c>
      <c r="N4222" s="5" t="s">
        <v>115</v>
      </c>
      <c r="O4222" s="10">
        <v>1</v>
      </c>
      <c r="P4222" s="11">
        <v>0</v>
      </c>
      <c r="Q4222" s="11">
        <v>0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7</v>
      </c>
      <c r="Y4222" s="11">
        <v>4</v>
      </c>
      <c r="Z4222" s="11">
        <v>3</v>
      </c>
      <c r="AA4222" s="11">
        <v>2</v>
      </c>
      <c r="AB4222" s="11">
        <v>0</v>
      </c>
      <c r="AC4222" s="11">
        <v>2</v>
      </c>
      <c r="AD4222" s="10">
        <v>4</v>
      </c>
      <c r="AE4222" s="11">
        <v>0</v>
      </c>
      <c r="AF4222" s="11">
        <v>0</v>
      </c>
      <c r="AG4222" s="10">
        <v>0</v>
      </c>
      <c r="AH4222" s="11">
        <v>0</v>
      </c>
      <c r="AI4222" s="11">
        <v>2</v>
      </c>
      <c r="AJ4222" s="10">
        <v>0</v>
      </c>
      <c r="AK4222" s="11">
        <v>13</v>
      </c>
      <c r="AL4222" s="11">
        <v>1</v>
      </c>
      <c r="AM4222" s="11">
        <v>1</v>
      </c>
      <c r="AN4222" s="10">
        <v>6</v>
      </c>
      <c r="AO4222" s="11">
        <v>100</v>
      </c>
      <c r="AP4222" s="11">
        <v>64</v>
      </c>
      <c r="AQ4222" s="11">
        <v>36</v>
      </c>
      <c r="AR4222" s="11">
        <v>11</v>
      </c>
      <c r="AS4222" s="11">
        <v>19</v>
      </c>
      <c r="AT4222" s="11">
        <v>13</v>
      </c>
      <c r="AU4222" s="10">
        <v>21</v>
      </c>
      <c r="AV4222" s="11">
        <v>16</v>
      </c>
      <c r="AW4222" s="10">
        <v>152</v>
      </c>
      <c r="AX4222" s="12" t="s">
        <v>60</v>
      </c>
      <c r="AY4222" s="9" t="s">
        <v>156</v>
      </c>
      <c r="AZ4222" s="4" t="s">
        <v>62</v>
      </c>
    </row>
    <row r="4223" spans="1:52" ht="15.75" thickBot="1" x14ac:dyDescent="0.3">
      <c r="A4223" s="13">
        <v>42971</v>
      </c>
      <c r="B4223" s="14">
        <v>2017</v>
      </c>
      <c r="C4223" s="15" t="s">
        <v>696</v>
      </c>
      <c r="D4223" s="16" t="s">
        <v>52</v>
      </c>
      <c r="E4223" s="17" t="s">
        <v>337</v>
      </c>
      <c r="F4223" s="15" t="s">
        <v>69</v>
      </c>
      <c r="G4223" s="18" t="s">
        <v>70</v>
      </c>
      <c r="H4223" s="19" t="s">
        <v>128</v>
      </c>
      <c r="I4223" s="9" t="str" cm="1">
        <f t="array" ref="I4223">GETURL(H4223)</f>
        <v>http://www.thebaseballcube.com/players/profile.asp?ID=24929</v>
      </c>
      <c r="J4223" s="15" t="s">
        <v>129</v>
      </c>
      <c r="K4223" s="15" t="s">
        <v>154</v>
      </c>
      <c r="L4223" s="15" t="s">
        <v>24</v>
      </c>
      <c r="M4223" s="14">
        <v>29.035</v>
      </c>
      <c r="N4223" s="15" t="s">
        <v>131</v>
      </c>
      <c r="O4223" s="20">
        <v>1</v>
      </c>
      <c r="P4223" s="21">
        <v>0</v>
      </c>
      <c r="Q4223" s="21">
        <v>0</v>
      </c>
      <c r="R4223" s="21">
        <v>1</v>
      </c>
      <c r="S4223" s="21">
        <v>1</v>
      </c>
      <c r="T4223" s="21">
        <v>0</v>
      </c>
      <c r="U4223" s="21">
        <v>0</v>
      </c>
      <c r="V4223" s="21">
        <v>0</v>
      </c>
      <c r="W4223" s="20">
        <v>0</v>
      </c>
      <c r="X4223" s="21">
        <v>6</v>
      </c>
      <c r="Y4223" s="21">
        <v>3</v>
      </c>
      <c r="Z4223" s="21">
        <v>0</v>
      </c>
      <c r="AA4223" s="21">
        <v>0</v>
      </c>
      <c r="AB4223" s="21">
        <v>0</v>
      </c>
      <c r="AC4223" s="21">
        <v>1</v>
      </c>
      <c r="AD4223" s="20">
        <v>7</v>
      </c>
      <c r="AE4223" s="21">
        <v>0</v>
      </c>
      <c r="AF4223" s="21">
        <v>0</v>
      </c>
      <c r="AG4223" s="20">
        <v>0</v>
      </c>
      <c r="AH4223" s="21">
        <v>1</v>
      </c>
      <c r="AI4223" s="21">
        <v>1</v>
      </c>
      <c r="AJ4223" s="20">
        <v>0</v>
      </c>
      <c r="AK4223" s="21">
        <v>7</v>
      </c>
      <c r="AL4223" s="21">
        <v>2</v>
      </c>
      <c r="AM4223" s="21">
        <v>2</v>
      </c>
      <c r="AN4223" s="20">
        <v>2</v>
      </c>
      <c r="AO4223" s="21">
        <v>90</v>
      </c>
      <c r="AP4223" s="21">
        <v>60</v>
      </c>
      <c r="AQ4223" s="21">
        <v>30</v>
      </c>
      <c r="AR4223" s="21">
        <v>22</v>
      </c>
      <c r="AS4223" s="21">
        <v>11</v>
      </c>
      <c r="AT4223" s="21">
        <v>14</v>
      </c>
      <c r="AU4223" s="20">
        <v>13</v>
      </c>
      <c r="AV4223" s="21">
        <v>22</v>
      </c>
      <c r="AW4223" s="20">
        <v>179</v>
      </c>
      <c r="AX4223" s="22" t="s">
        <v>121</v>
      </c>
      <c r="AY4223" s="19" t="s">
        <v>132</v>
      </c>
      <c r="AZ4223" s="14" t="s">
        <v>62</v>
      </c>
    </row>
    <row r="4224" spans="1:52" ht="15.75" thickBot="1" x14ac:dyDescent="0.3">
      <c r="A4224" s="3">
        <v>42971</v>
      </c>
      <c r="B4224" s="4">
        <v>2017</v>
      </c>
      <c r="C4224" s="5" t="s">
        <v>696</v>
      </c>
      <c r="D4224" s="6" t="s">
        <v>52</v>
      </c>
      <c r="E4224" s="7" t="s">
        <v>142</v>
      </c>
      <c r="F4224" s="5" t="s">
        <v>54</v>
      </c>
      <c r="G4224" s="8" t="s">
        <v>70</v>
      </c>
      <c r="H4224" s="9" t="s">
        <v>561</v>
      </c>
      <c r="I4224" s="9" t="str" cm="1">
        <f t="array" ref="I4224">GETURL(H4224)</f>
        <v>http://www.thebaseballcube.com/players/profile.asp?ID=165402</v>
      </c>
      <c r="J4224" s="5" t="s">
        <v>163</v>
      </c>
      <c r="K4224" s="5" t="s">
        <v>112</v>
      </c>
      <c r="L4224" s="5" t="s">
        <v>24</v>
      </c>
      <c r="M4224" s="4">
        <v>24.341999999999999</v>
      </c>
      <c r="N4224" s="5" t="s">
        <v>220</v>
      </c>
      <c r="O4224" s="10">
        <v>1</v>
      </c>
      <c r="P4224" s="11">
        <v>0</v>
      </c>
      <c r="Q4224" s="11">
        <v>0</v>
      </c>
      <c r="R4224" s="11">
        <v>1</v>
      </c>
      <c r="S4224" s="11">
        <v>0</v>
      </c>
      <c r="T4224" s="11">
        <v>0</v>
      </c>
      <c r="U4224" s="11">
        <v>0</v>
      </c>
      <c r="V4224" s="11">
        <v>0</v>
      </c>
      <c r="W4224" s="10">
        <v>0</v>
      </c>
      <c r="X4224" s="11">
        <v>5.0999999999999996</v>
      </c>
      <c r="Y4224" s="11">
        <v>7</v>
      </c>
      <c r="Z4224" s="11">
        <v>1</v>
      </c>
      <c r="AA4224" s="11">
        <v>1</v>
      </c>
      <c r="AB4224" s="11">
        <v>0</v>
      </c>
      <c r="AC4224" s="11">
        <v>1</v>
      </c>
      <c r="AD4224" s="10">
        <v>7</v>
      </c>
      <c r="AE4224" s="11">
        <v>0</v>
      </c>
      <c r="AF4224" s="11">
        <v>0</v>
      </c>
      <c r="AG4224" s="10">
        <v>0</v>
      </c>
      <c r="AH4224" s="11">
        <v>0</v>
      </c>
      <c r="AI4224" s="11">
        <v>1</v>
      </c>
      <c r="AJ4224" s="10">
        <v>0</v>
      </c>
      <c r="AK4224" s="11">
        <v>7</v>
      </c>
      <c r="AL4224" s="11">
        <v>1</v>
      </c>
      <c r="AM4224" s="11">
        <v>1</v>
      </c>
      <c r="AN4224" s="10">
        <v>7</v>
      </c>
      <c r="AO4224" s="11">
        <v>78</v>
      </c>
      <c r="AP4224" s="11">
        <v>54</v>
      </c>
      <c r="AQ4224" s="11">
        <v>24</v>
      </c>
      <c r="AR4224" s="11">
        <v>7</v>
      </c>
      <c r="AS4224" s="11">
        <v>12</v>
      </c>
      <c r="AT4224" s="11">
        <v>19</v>
      </c>
      <c r="AU4224" s="10">
        <v>16</v>
      </c>
      <c r="AV4224" s="11">
        <v>13</v>
      </c>
      <c r="AW4224" s="10">
        <v>13</v>
      </c>
      <c r="AX4224" s="12" t="s">
        <v>66</v>
      </c>
      <c r="AY4224" s="9" t="s">
        <v>167</v>
      </c>
      <c r="AZ4224" s="4" t="s">
        <v>62</v>
      </c>
    </row>
    <row r="4225" spans="1:52" ht="15.75" thickBot="1" x14ac:dyDescent="0.3">
      <c r="A4225" s="13">
        <v>42971</v>
      </c>
      <c r="B4225" s="14">
        <v>2017</v>
      </c>
      <c r="C4225" s="15" t="s">
        <v>696</v>
      </c>
      <c r="D4225" s="16" t="s">
        <v>52</v>
      </c>
      <c r="E4225" s="17" t="s">
        <v>136</v>
      </c>
      <c r="F4225" s="15" t="s">
        <v>54</v>
      </c>
      <c r="G4225" s="18" t="s">
        <v>70</v>
      </c>
      <c r="H4225" s="19" t="s">
        <v>476</v>
      </c>
      <c r="I4225" s="9" t="str" cm="1">
        <f t="array" ref="I4225">GETURL(H4225)</f>
        <v>http://www.thebaseballcube.com/players/profile.asp?ID=181822</v>
      </c>
      <c r="J4225" s="15" t="s">
        <v>112</v>
      </c>
      <c r="K4225" s="15" t="s">
        <v>163</v>
      </c>
      <c r="L4225" s="15" t="s">
        <v>24</v>
      </c>
      <c r="M4225" s="14">
        <v>22.183</v>
      </c>
      <c r="N4225" s="15" t="s">
        <v>106</v>
      </c>
      <c r="O4225" s="20">
        <v>1</v>
      </c>
      <c r="P4225" s="21">
        <v>0</v>
      </c>
      <c r="Q4225" s="21">
        <v>0</v>
      </c>
      <c r="R4225" s="21">
        <v>1</v>
      </c>
      <c r="S4225" s="21">
        <v>1</v>
      </c>
      <c r="T4225" s="21">
        <v>0</v>
      </c>
      <c r="U4225" s="21">
        <v>0</v>
      </c>
      <c r="V4225" s="21">
        <v>0</v>
      </c>
      <c r="W4225" s="20">
        <v>0</v>
      </c>
      <c r="X4225" s="21">
        <v>6</v>
      </c>
      <c r="Y4225" s="21">
        <v>8</v>
      </c>
      <c r="Z4225" s="21">
        <v>2</v>
      </c>
      <c r="AA4225" s="21">
        <v>2</v>
      </c>
      <c r="AB4225" s="21">
        <v>2</v>
      </c>
      <c r="AC4225" s="21">
        <v>2</v>
      </c>
      <c r="AD4225" s="20">
        <v>2</v>
      </c>
      <c r="AE4225" s="21">
        <v>0</v>
      </c>
      <c r="AF4225" s="21">
        <v>0</v>
      </c>
      <c r="AG4225" s="20">
        <v>0</v>
      </c>
      <c r="AH4225" s="21">
        <v>2</v>
      </c>
      <c r="AI4225" s="21">
        <v>0</v>
      </c>
      <c r="AJ4225" s="20">
        <v>0</v>
      </c>
      <c r="AK4225" s="21">
        <v>10</v>
      </c>
      <c r="AL4225" s="21">
        <v>4</v>
      </c>
      <c r="AM4225" s="21">
        <v>1</v>
      </c>
      <c r="AN4225" s="20">
        <v>7</v>
      </c>
      <c r="AO4225" s="21">
        <v>97</v>
      </c>
      <c r="AP4225" s="21">
        <v>65</v>
      </c>
      <c r="AQ4225" s="21">
        <v>32</v>
      </c>
      <c r="AR4225" s="21">
        <v>22</v>
      </c>
      <c r="AS4225" s="21">
        <v>5</v>
      </c>
      <c r="AT4225" s="21">
        <v>16</v>
      </c>
      <c r="AU4225" s="20">
        <v>22</v>
      </c>
      <c r="AV4225" s="21">
        <v>22</v>
      </c>
      <c r="AW4225" s="20">
        <v>28</v>
      </c>
      <c r="AX4225" s="22" t="s">
        <v>60</v>
      </c>
      <c r="AY4225" s="19" t="s">
        <v>116</v>
      </c>
      <c r="AZ4225" s="14" t="s">
        <v>62</v>
      </c>
    </row>
    <row r="4226" spans="1:52" ht="15.75" thickBot="1" x14ac:dyDescent="0.3">
      <c r="A4226" s="3">
        <v>42971</v>
      </c>
      <c r="B4226" s="4">
        <v>2017</v>
      </c>
      <c r="C4226" s="5" t="s">
        <v>696</v>
      </c>
      <c r="D4226" s="6" t="s">
        <v>52</v>
      </c>
      <c r="E4226" s="7" t="s">
        <v>231</v>
      </c>
      <c r="F4226" s="5" t="s">
        <v>54</v>
      </c>
      <c r="G4226" s="8" t="s">
        <v>55</v>
      </c>
      <c r="H4226" s="9" t="s">
        <v>269</v>
      </c>
      <c r="I4226" s="9" t="str" cm="1">
        <f t="array" ref="I4226">GETURL(H4226)</f>
        <v>http://www.thebaseballcube.com/players/profile.asp?ID=122560</v>
      </c>
      <c r="J4226" s="5" t="s">
        <v>82</v>
      </c>
      <c r="K4226" s="5" t="s">
        <v>139</v>
      </c>
      <c r="L4226" s="5" t="s">
        <v>24</v>
      </c>
      <c r="M4226" s="4">
        <v>29.321999999999999</v>
      </c>
      <c r="N4226" s="5" t="s">
        <v>239</v>
      </c>
      <c r="O4226" s="10">
        <v>1</v>
      </c>
      <c r="P4226" s="11">
        <v>0</v>
      </c>
      <c r="Q4226" s="11">
        <v>0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4.0999999999999996</v>
      </c>
      <c r="Y4226" s="11">
        <v>4</v>
      </c>
      <c r="Z4226" s="11">
        <v>0</v>
      </c>
      <c r="AA4226" s="11">
        <v>0</v>
      </c>
      <c r="AB4226" s="11">
        <v>0</v>
      </c>
      <c r="AC4226" s="11">
        <v>1</v>
      </c>
      <c r="AD4226" s="10">
        <v>5</v>
      </c>
      <c r="AE4226" s="11">
        <v>1</v>
      </c>
      <c r="AF4226" s="11">
        <v>0</v>
      </c>
      <c r="AG4226" s="10">
        <v>0</v>
      </c>
      <c r="AH4226" s="11">
        <v>0</v>
      </c>
      <c r="AI4226" s="11">
        <v>0</v>
      </c>
      <c r="AJ4226" s="10">
        <v>0</v>
      </c>
      <c r="AK4226" s="11">
        <v>7</v>
      </c>
      <c r="AL4226" s="11">
        <v>2</v>
      </c>
      <c r="AM4226" s="11">
        <v>1</v>
      </c>
      <c r="AN4226" s="10">
        <v>2</v>
      </c>
      <c r="AO4226" s="11">
        <v>94</v>
      </c>
      <c r="AP4226" s="11">
        <v>53</v>
      </c>
      <c r="AQ4226" s="11">
        <v>41</v>
      </c>
      <c r="AR4226" s="11">
        <v>20</v>
      </c>
      <c r="AS4226" s="11">
        <v>5</v>
      </c>
      <c r="AT4226" s="11">
        <v>16</v>
      </c>
      <c r="AU4226" s="10">
        <v>12</v>
      </c>
      <c r="AV4226" s="11">
        <v>24</v>
      </c>
      <c r="AW4226" s="10">
        <v>110</v>
      </c>
      <c r="AX4226" s="12" t="s">
        <v>60</v>
      </c>
      <c r="AY4226" s="9" t="s">
        <v>270</v>
      </c>
      <c r="AZ4226" s="4" t="s">
        <v>62</v>
      </c>
    </row>
    <row r="4227" spans="1:52" ht="15.75" thickBot="1" x14ac:dyDescent="0.3">
      <c r="A4227" s="13">
        <v>42971</v>
      </c>
      <c r="B4227" s="14">
        <v>2017</v>
      </c>
      <c r="C4227" s="15" t="s">
        <v>696</v>
      </c>
      <c r="D4227" s="16" t="s">
        <v>52</v>
      </c>
      <c r="E4227" s="17" t="s">
        <v>235</v>
      </c>
      <c r="F4227" s="15" t="s">
        <v>54</v>
      </c>
      <c r="G4227" s="18" t="s">
        <v>55</v>
      </c>
      <c r="H4227" s="19" t="s">
        <v>300</v>
      </c>
      <c r="I4227" s="9" t="str" cm="1">
        <f t="array" ref="I4227">GETURL(H4227)</f>
        <v>http://www.thebaseballcube.com/players/profile.asp?ID=56817</v>
      </c>
      <c r="J4227" s="15" t="s">
        <v>139</v>
      </c>
      <c r="K4227" s="15" t="s">
        <v>82</v>
      </c>
      <c r="L4227" s="15" t="s">
        <v>24</v>
      </c>
      <c r="M4227" s="14">
        <v>31.056000000000001</v>
      </c>
      <c r="N4227" s="15" t="s">
        <v>182</v>
      </c>
      <c r="O4227" s="20">
        <v>1</v>
      </c>
      <c r="P4227" s="21">
        <v>0</v>
      </c>
      <c r="Q4227" s="21">
        <v>1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5</v>
      </c>
      <c r="Y4227" s="21">
        <v>4</v>
      </c>
      <c r="Z4227" s="21">
        <v>1</v>
      </c>
      <c r="AA4227" s="21">
        <v>1</v>
      </c>
      <c r="AB4227" s="21">
        <v>0</v>
      </c>
      <c r="AC4227" s="21">
        <v>3</v>
      </c>
      <c r="AD4227" s="20">
        <v>7</v>
      </c>
      <c r="AE4227" s="21">
        <v>0</v>
      </c>
      <c r="AF4227" s="21">
        <v>0</v>
      </c>
      <c r="AG4227" s="20">
        <v>2</v>
      </c>
      <c r="AH4227" s="21">
        <v>0</v>
      </c>
      <c r="AI4227" s="21">
        <v>1</v>
      </c>
      <c r="AJ4227" s="20">
        <v>0</v>
      </c>
      <c r="AK4227" s="21">
        <v>4</v>
      </c>
      <c r="AL4227" s="21">
        <v>4</v>
      </c>
      <c r="AM4227" s="21">
        <v>2</v>
      </c>
      <c r="AN4227" s="20">
        <v>2</v>
      </c>
      <c r="AO4227" s="21">
        <v>97</v>
      </c>
      <c r="AP4227" s="21">
        <v>54</v>
      </c>
      <c r="AQ4227" s="21">
        <v>43</v>
      </c>
      <c r="AR4227" s="21">
        <v>18</v>
      </c>
      <c r="AS4227" s="21">
        <v>8</v>
      </c>
      <c r="AT4227" s="21">
        <v>16</v>
      </c>
      <c r="AU4227" s="20">
        <v>11</v>
      </c>
      <c r="AV4227" s="21">
        <v>13</v>
      </c>
      <c r="AW4227" s="20">
        <v>147</v>
      </c>
      <c r="AX4227" s="22" t="s">
        <v>97</v>
      </c>
      <c r="AY4227" s="14"/>
      <c r="AZ4227" s="14" t="s">
        <v>94</v>
      </c>
    </row>
    <row r="4228" spans="1:52" ht="15.75" thickBot="1" x14ac:dyDescent="0.3">
      <c r="A4228" s="3">
        <v>42972</v>
      </c>
      <c r="B4228" s="4">
        <v>2017</v>
      </c>
      <c r="C4228" s="5" t="s">
        <v>696</v>
      </c>
      <c r="D4228" s="6" t="s">
        <v>52</v>
      </c>
      <c r="E4228" s="7" t="s">
        <v>68</v>
      </c>
      <c r="F4228" s="5" t="s">
        <v>69</v>
      </c>
      <c r="G4228" s="8" t="s">
        <v>55</v>
      </c>
      <c r="H4228" s="9" t="s">
        <v>56</v>
      </c>
      <c r="I4228" s="9" t="str" cm="1">
        <f t="array" ref="I4228">GETURL(H4228)</f>
        <v>http://www.thebaseballcube.com/players/profile.asp?ID=21755</v>
      </c>
      <c r="J4228" s="5" t="s">
        <v>57</v>
      </c>
      <c r="K4228" s="5" t="s">
        <v>58</v>
      </c>
      <c r="L4228" s="5" t="s">
        <v>24</v>
      </c>
      <c r="M4228" s="4">
        <v>33.308999999999997</v>
      </c>
      <c r="N4228" s="5" t="s">
        <v>59</v>
      </c>
      <c r="O4228" s="10">
        <v>1</v>
      </c>
      <c r="P4228" s="11">
        <v>1</v>
      </c>
      <c r="Q4228" s="11">
        <v>0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6.2</v>
      </c>
      <c r="Y4228" s="11">
        <v>7</v>
      </c>
      <c r="Z4228" s="11">
        <v>3</v>
      </c>
      <c r="AA4228" s="11">
        <v>2</v>
      </c>
      <c r="AB4228" s="11">
        <v>0</v>
      </c>
      <c r="AC4228" s="11">
        <v>0</v>
      </c>
      <c r="AD4228" s="10">
        <v>4</v>
      </c>
      <c r="AE4228" s="11">
        <v>0</v>
      </c>
      <c r="AF4228" s="11">
        <v>0</v>
      </c>
      <c r="AG4228" s="10">
        <v>0</v>
      </c>
      <c r="AH4228" s="11">
        <v>1</v>
      </c>
      <c r="AI4228" s="11">
        <v>3</v>
      </c>
      <c r="AJ4228" s="10">
        <v>0</v>
      </c>
      <c r="AK4228" s="11">
        <v>15</v>
      </c>
      <c r="AL4228" s="11">
        <v>1</v>
      </c>
      <c r="AM4228" s="11">
        <v>0</v>
      </c>
      <c r="AN4228" s="10">
        <v>5</v>
      </c>
      <c r="AO4228" s="11">
        <v>111</v>
      </c>
      <c r="AP4228" s="11">
        <v>74</v>
      </c>
      <c r="AQ4228" s="11">
        <v>37</v>
      </c>
      <c r="AR4228" s="11">
        <v>25</v>
      </c>
      <c r="AS4228" s="11">
        <v>13</v>
      </c>
      <c r="AT4228" s="11">
        <v>15</v>
      </c>
      <c r="AU4228" s="10">
        <v>21</v>
      </c>
      <c r="AV4228" s="11">
        <v>26</v>
      </c>
      <c r="AW4228" s="10">
        <v>416</v>
      </c>
      <c r="AX4228" s="12" t="s">
        <v>60</v>
      </c>
      <c r="AY4228" s="9" t="s">
        <v>61</v>
      </c>
      <c r="AZ4228" s="4" t="s">
        <v>62</v>
      </c>
    </row>
    <row r="4229" spans="1:52" ht="15.75" thickBot="1" x14ac:dyDescent="0.3">
      <c r="A4229" s="13">
        <v>42972</v>
      </c>
      <c r="B4229" s="14">
        <v>2017</v>
      </c>
      <c r="C4229" s="15" t="s">
        <v>696</v>
      </c>
      <c r="D4229" s="16" t="s">
        <v>52</v>
      </c>
      <c r="E4229" s="17" t="s">
        <v>76</v>
      </c>
      <c r="F4229" s="15" t="s">
        <v>69</v>
      </c>
      <c r="G4229" s="18" t="s">
        <v>55</v>
      </c>
      <c r="H4229" s="19" t="s">
        <v>478</v>
      </c>
      <c r="I4229" s="9" t="str" cm="1">
        <f t="array" ref="I4229">GETURL(H4229)</f>
        <v>http://www.thebaseballcube.com/players/profile.asp?ID=157281</v>
      </c>
      <c r="J4229" s="15" t="s">
        <v>58</v>
      </c>
      <c r="K4229" s="15" t="s">
        <v>57</v>
      </c>
      <c r="L4229" s="15" t="s">
        <v>24</v>
      </c>
      <c r="M4229" s="14">
        <v>26.309000000000001</v>
      </c>
      <c r="N4229" s="15" t="s">
        <v>140</v>
      </c>
      <c r="O4229" s="20">
        <v>1</v>
      </c>
      <c r="P4229" s="21">
        <v>0</v>
      </c>
      <c r="Q4229" s="21">
        <v>1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5</v>
      </c>
      <c r="Y4229" s="21">
        <v>6</v>
      </c>
      <c r="Z4229" s="21">
        <v>4</v>
      </c>
      <c r="AA4229" s="21">
        <v>4</v>
      </c>
      <c r="AB4229" s="21">
        <v>1</v>
      </c>
      <c r="AC4229" s="21">
        <v>2</v>
      </c>
      <c r="AD4229" s="20">
        <v>2</v>
      </c>
      <c r="AE4229" s="21">
        <v>0</v>
      </c>
      <c r="AF4229" s="21">
        <v>0</v>
      </c>
      <c r="AG4229" s="20">
        <v>0</v>
      </c>
      <c r="AH4229" s="21">
        <v>1</v>
      </c>
      <c r="AI4229" s="21">
        <v>0</v>
      </c>
      <c r="AJ4229" s="20">
        <v>0</v>
      </c>
      <c r="AK4229" s="21">
        <v>13</v>
      </c>
      <c r="AL4229" s="21">
        <v>1</v>
      </c>
      <c r="AM4229" s="21">
        <v>0</v>
      </c>
      <c r="AN4229" s="20">
        <v>4</v>
      </c>
      <c r="AO4229" s="21">
        <v>83</v>
      </c>
      <c r="AP4229" s="21">
        <v>50</v>
      </c>
      <c r="AQ4229" s="21">
        <v>33</v>
      </c>
      <c r="AR4229" s="21">
        <v>10</v>
      </c>
      <c r="AS4229" s="21">
        <v>6</v>
      </c>
      <c r="AT4229" s="21">
        <v>16</v>
      </c>
      <c r="AU4229" s="20">
        <v>18</v>
      </c>
      <c r="AV4229" s="21">
        <v>29</v>
      </c>
      <c r="AW4229" s="20">
        <v>33</v>
      </c>
      <c r="AX4229" s="22" t="s">
        <v>93</v>
      </c>
      <c r="AY4229" s="14"/>
      <c r="AZ4229" s="14" t="s">
        <v>94</v>
      </c>
    </row>
    <row r="4230" spans="1:52" ht="15.75" thickBot="1" x14ac:dyDescent="0.3">
      <c r="A4230" s="1" t="s">
        <v>0</v>
      </c>
      <c r="B4230" s="1" t="s">
        <v>1</v>
      </c>
      <c r="C4230" s="1" t="s">
        <v>2</v>
      </c>
      <c r="D4230" s="1" t="s">
        <v>3</v>
      </c>
      <c r="E4230" s="1" t="s">
        <v>4</v>
      </c>
      <c r="F4230" s="1" t="s">
        <v>5</v>
      </c>
      <c r="G4230" s="1" t="s">
        <v>6</v>
      </c>
      <c r="H4230" s="1" t="s">
        <v>7</v>
      </c>
      <c r="I4230" s="9" t="e" cm="1">
        <f t="array" ref="I4230">GETURL(H4230)</f>
        <v>#VALUE!</v>
      </c>
      <c r="J4230" s="1" t="s">
        <v>8</v>
      </c>
      <c r="K4230" s="1" t="s">
        <v>9</v>
      </c>
      <c r="L4230" s="1" t="s">
        <v>10</v>
      </c>
      <c r="M4230" s="1" t="s">
        <v>11</v>
      </c>
      <c r="N4230" s="1" t="s">
        <v>12</v>
      </c>
      <c r="O4230" s="2" t="s">
        <v>13</v>
      </c>
      <c r="P4230" s="2" t="s">
        <v>14</v>
      </c>
      <c r="Q4230" s="2" t="s">
        <v>15</v>
      </c>
      <c r="R4230" s="2" t="s">
        <v>16</v>
      </c>
      <c r="S4230" s="2" t="s">
        <v>17</v>
      </c>
      <c r="T4230" s="2" t="s">
        <v>18</v>
      </c>
      <c r="U4230" s="2" t="s">
        <v>19</v>
      </c>
      <c r="V4230" s="2" t="s">
        <v>20</v>
      </c>
      <c r="W4230" s="2" t="s">
        <v>21</v>
      </c>
      <c r="X4230" s="2" t="s">
        <v>22</v>
      </c>
      <c r="Y4230" s="2" t="s">
        <v>23</v>
      </c>
      <c r="Z4230" s="2" t="s">
        <v>24</v>
      </c>
      <c r="AA4230" s="2" t="s">
        <v>25</v>
      </c>
      <c r="AB4230" s="2" t="s">
        <v>26</v>
      </c>
      <c r="AC4230" s="2" t="s">
        <v>27</v>
      </c>
      <c r="AD4230" s="2" t="s">
        <v>28</v>
      </c>
      <c r="AE4230" s="2" t="s">
        <v>29</v>
      </c>
      <c r="AF4230" s="2" t="s">
        <v>30</v>
      </c>
      <c r="AG4230" s="2" t="s">
        <v>31</v>
      </c>
      <c r="AH4230" s="2" t="s">
        <v>32</v>
      </c>
      <c r="AI4230" s="2" t="s">
        <v>33</v>
      </c>
      <c r="AJ4230" s="2" t="s">
        <v>34</v>
      </c>
      <c r="AK4230" s="2" t="s">
        <v>35</v>
      </c>
      <c r="AL4230" s="2" t="s">
        <v>36</v>
      </c>
      <c r="AM4230" s="2" t="s">
        <v>37</v>
      </c>
      <c r="AN4230" s="2" t="s">
        <v>38</v>
      </c>
      <c r="AO4230" s="1" t="s">
        <v>39</v>
      </c>
      <c r="AP4230" s="1" t="s">
        <v>40</v>
      </c>
      <c r="AQ4230" s="1" t="s">
        <v>41</v>
      </c>
      <c r="AR4230" s="1" t="s">
        <v>42</v>
      </c>
      <c r="AS4230" s="1" t="s">
        <v>43</v>
      </c>
      <c r="AT4230" s="1" t="s">
        <v>44</v>
      </c>
      <c r="AU4230" s="1" t="s">
        <v>45</v>
      </c>
      <c r="AV4230" s="1" t="s">
        <v>46</v>
      </c>
      <c r="AW4230" s="1" t="s">
        <v>47</v>
      </c>
      <c r="AX4230" s="2" t="s">
        <v>48</v>
      </c>
      <c r="AY4230" s="1" t="s">
        <v>49</v>
      </c>
      <c r="AZ4230" s="1" t="s">
        <v>50</v>
      </c>
    </row>
    <row r="4231" spans="1:52" ht="15.75" thickBot="1" x14ac:dyDescent="0.3">
      <c r="A4231" s="3">
        <v>42972</v>
      </c>
      <c r="B4231" s="4">
        <v>2017</v>
      </c>
      <c r="C4231" s="5" t="s">
        <v>696</v>
      </c>
      <c r="D4231" s="6" t="s">
        <v>52</v>
      </c>
      <c r="E4231" s="7" t="s">
        <v>318</v>
      </c>
      <c r="F4231" s="5" t="s">
        <v>69</v>
      </c>
      <c r="G4231" s="8" t="s">
        <v>70</v>
      </c>
      <c r="H4231" s="9" t="s">
        <v>124</v>
      </c>
      <c r="I4231" s="9" t="str" cm="1">
        <f t="array" ref="I4231">GETURL(H4231)</f>
        <v>http://www.thebaseballcube.com/players/profile.asp?ID=143484</v>
      </c>
      <c r="J4231" s="5" t="s">
        <v>120</v>
      </c>
      <c r="K4231" s="5" t="s">
        <v>112</v>
      </c>
      <c r="L4231" s="5" t="s">
        <v>24</v>
      </c>
      <c r="M4231" s="4">
        <v>26.21</v>
      </c>
      <c r="N4231" s="5" t="s">
        <v>125</v>
      </c>
      <c r="O4231" s="10">
        <v>1</v>
      </c>
      <c r="P4231" s="11">
        <v>1</v>
      </c>
      <c r="Q4231" s="11">
        <v>0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7.1</v>
      </c>
      <c r="Y4231" s="11">
        <v>5</v>
      </c>
      <c r="Z4231" s="11">
        <v>2</v>
      </c>
      <c r="AA4231" s="11">
        <v>2</v>
      </c>
      <c r="AB4231" s="11">
        <v>1</v>
      </c>
      <c r="AC4231" s="11">
        <v>0</v>
      </c>
      <c r="AD4231" s="10">
        <v>4</v>
      </c>
      <c r="AE4231" s="11">
        <v>0</v>
      </c>
      <c r="AF4231" s="11">
        <v>0</v>
      </c>
      <c r="AG4231" s="10">
        <v>0</v>
      </c>
      <c r="AH4231" s="11">
        <v>1</v>
      </c>
      <c r="AI4231" s="11">
        <v>2</v>
      </c>
      <c r="AJ4231" s="10">
        <v>0</v>
      </c>
      <c r="AK4231" s="11">
        <v>8</v>
      </c>
      <c r="AL4231" s="11">
        <v>5</v>
      </c>
      <c r="AM4231" s="11">
        <v>2</v>
      </c>
      <c r="AN4231" s="10">
        <v>7</v>
      </c>
      <c r="AO4231" s="11">
        <v>88</v>
      </c>
      <c r="AP4231" s="11">
        <v>69</v>
      </c>
      <c r="AQ4231" s="11">
        <v>19</v>
      </c>
      <c r="AR4231" s="11">
        <v>19</v>
      </c>
      <c r="AS4231" s="11">
        <v>9</v>
      </c>
      <c r="AT4231" s="11">
        <v>19</v>
      </c>
      <c r="AU4231" s="10">
        <v>21</v>
      </c>
      <c r="AV4231" s="11">
        <v>26</v>
      </c>
      <c r="AW4231" s="10">
        <v>159</v>
      </c>
      <c r="AX4231" s="12" t="s">
        <v>60</v>
      </c>
      <c r="AY4231" s="9" t="s">
        <v>126</v>
      </c>
      <c r="AZ4231" s="4" t="s">
        <v>62</v>
      </c>
    </row>
    <row r="4232" spans="1:52" ht="15.75" thickBot="1" x14ac:dyDescent="0.3">
      <c r="A4232" s="13">
        <v>42972</v>
      </c>
      <c r="B4232" s="14">
        <v>2017</v>
      </c>
      <c r="C4232" s="15" t="s">
        <v>696</v>
      </c>
      <c r="D4232" s="16" t="s">
        <v>52</v>
      </c>
      <c r="E4232" s="17" t="s">
        <v>316</v>
      </c>
      <c r="F4232" s="15" t="s">
        <v>69</v>
      </c>
      <c r="G4232" s="18" t="s">
        <v>70</v>
      </c>
      <c r="H4232" s="19" t="s">
        <v>708</v>
      </c>
      <c r="I4232" s="9" t="str" cm="1">
        <f t="array" ref="I4232">GETURL(H4232)</f>
        <v>http://www.thebaseballcube.com/players/profile.asp?ID=129042</v>
      </c>
      <c r="J4232" s="15" t="s">
        <v>112</v>
      </c>
      <c r="K4232" s="15" t="s">
        <v>120</v>
      </c>
      <c r="L4232" s="15" t="s">
        <v>24</v>
      </c>
      <c r="M4232" s="14">
        <v>28.120999999999999</v>
      </c>
      <c r="N4232" s="15" t="s">
        <v>102</v>
      </c>
      <c r="O4232" s="20">
        <v>1</v>
      </c>
      <c r="P4232" s="21">
        <v>0</v>
      </c>
      <c r="Q4232" s="21">
        <v>1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5</v>
      </c>
      <c r="Y4232" s="21">
        <v>6</v>
      </c>
      <c r="Z4232" s="21">
        <v>5</v>
      </c>
      <c r="AA4232" s="21">
        <v>5</v>
      </c>
      <c r="AB4232" s="21">
        <v>2</v>
      </c>
      <c r="AC4232" s="21">
        <v>2</v>
      </c>
      <c r="AD4232" s="20">
        <v>3</v>
      </c>
      <c r="AE4232" s="21">
        <v>0</v>
      </c>
      <c r="AF4232" s="21">
        <v>0</v>
      </c>
      <c r="AG4232" s="20">
        <v>0</v>
      </c>
      <c r="AH4232" s="21">
        <v>0</v>
      </c>
      <c r="AI4232" s="21">
        <v>1</v>
      </c>
      <c r="AJ4232" s="20">
        <v>0</v>
      </c>
      <c r="AK4232" s="21">
        <v>6</v>
      </c>
      <c r="AL4232" s="21">
        <v>8</v>
      </c>
      <c r="AM4232" s="21">
        <v>0</v>
      </c>
      <c r="AN4232" s="20">
        <v>4</v>
      </c>
      <c r="AO4232" s="21">
        <v>76</v>
      </c>
      <c r="AP4232" s="21">
        <v>48</v>
      </c>
      <c r="AQ4232" s="21">
        <v>28</v>
      </c>
      <c r="AR4232" s="21">
        <v>13</v>
      </c>
      <c r="AS4232" s="21">
        <v>6</v>
      </c>
      <c r="AT4232" s="21">
        <v>11</v>
      </c>
      <c r="AU4232" s="20">
        <v>16</v>
      </c>
      <c r="AV4232" s="21">
        <v>3</v>
      </c>
      <c r="AW4232" s="20">
        <v>92</v>
      </c>
      <c r="AX4232" s="22" t="s">
        <v>107</v>
      </c>
      <c r="AY4232" s="19" t="s">
        <v>88</v>
      </c>
      <c r="AZ4232" s="14" t="s">
        <v>164</v>
      </c>
    </row>
    <row r="4233" spans="1:52" ht="15.75" thickBot="1" x14ac:dyDescent="0.3">
      <c r="A4233" s="3">
        <v>42972</v>
      </c>
      <c r="B4233" s="4">
        <v>2017</v>
      </c>
      <c r="C4233" s="5" t="s">
        <v>696</v>
      </c>
      <c r="D4233" s="6" t="s">
        <v>52</v>
      </c>
      <c r="E4233" s="7" t="s">
        <v>316</v>
      </c>
      <c r="F4233" s="5" t="s">
        <v>69</v>
      </c>
      <c r="G4233" s="8" t="s">
        <v>70</v>
      </c>
      <c r="H4233" s="9" t="s">
        <v>708</v>
      </c>
      <c r="I4233" s="9" t="str" cm="1">
        <f t="array" ref="I4233">GETURL(H4233)</f>
        <v>http://www.thebaseballcube.com/players/profile.asp?ID=129042</v>
      </c>
      <c r="J4233" s="5" t="s">
        <v>112</v>
      </c>
      <c r="K4233" s="5" t="s">
        <v>120</v>
      </c>
      <c r="L4233" s="5" t="s">
        <v>24</v>
      </c>
      <c r="M4233" s="4">
        <v>28.120999999999999</v>
      </c>
      <c r="N4233" s="5" t="s">
        <v>102</v>
      </c>
      <c r="O4233" s="10">
        <v>1</v>
      </c>
      <c r="P4233" s="11">
        <v>0</v>
      </c>
      <c r="Q4233" s="11">
        <v>1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5</v>
      </c>
      <c r="Y4233" s="11">
        <v>6</v>
      </c>
      <c r="Z4233" s="11">
        <v>5</v>
      </c>
      <c r="AA4233" s="11">
        <v>5</v>
      </c>
      <c r="AB4233" s="11">
        <v>2</v>
      </c>
      <c r="AC4233" s="11">
        <v>2</v>
      </c>
      <c r="AD4233" s="10">
        <v>3</v>
      </c>
      <c r="AE4233" s="11">
        <v>0</v>
      </c>
      <c r="AF4233" s="11">
        <v>0</v>
      </c>
      <c r="AG4233" s="10">
        <v>0</v>
      </c>
      <c r="AH4233" s="11">
        <v>0</v>
      </c>
      <c r="AI4233" s="11">
        <v>1</v>
      </c>
      <c r="AJ4233" s="10">
        <v>0</v>
      </c>
      <c r="AK4233" s="11">
        <v>6</v>
      </c>
      <c r="AL4233" s="11">
        <v>8</v>
      </c>
      <c r="AM4233" s="11">
        <v>0</v>
      </c>
      <c r="AN4233" s="10">
        <v>4</v>
      </c>
      <c r="AO4233" s="11">
        <v>76</v>
      </c>
      <c r="AP4233" s="11">
        <v>48</v>
      </c>
      <c r="AQ4233" s="11">
        <v>28</v>
      </c>
      <c r="AR4233" s="11">
        <v>13</v>
      </c>
      <c r="AS4233" s="11">
        <v>6</v>
      </c>
      <c r="AT4233" s="11">
        <v>11</v>
      </c>
      <c r="AU4233" s="10">
        <v>16</v>
      </c>
      <c r="AV4233" s="11">
        <v>3</v>
      </c>
      <c r="AW4233" s="10">
        <v>92</v>
      </c>
      <c r="AX4233" s="12" t="s">
        <v>93</v>
      </c>
      <c r="AY4233" s="4"/>
      <c r="AZ4233" s="4" t="s">
        <v>94</v>
      </c>
    </row>
    <row r="4234" spans="1:52" ht="15.75" thickBot="1" x14ac:dyDescent="0.3">
      <c r="A4234" s="13">
        <v>42972</v>
      </c>
      <c r="B4234" s="14">
        <v>2017</v>
      </c>
      <c r="C4234" s="15" t="s">
        <v>696</v>
      </c>
      <c r="D4234" s="16" t="s">
        <v>52</v>
      </c>
      <c r="E4234" s="17" t="s">
        <v>545</v>
      </c>
      <c r="F4234" s="15" t="s">
        <v>69</v>
      </c>
      <c r="G4234" s="18" t="s">
        <v>70</v>
      </c>
      <c r="H4234" s="19" t="s">
        <v>678</v>
      </c>
      <c r="I4234" s="9" t="str" cm="1">
        <f t="array" ref="I4234">GETURL(H4234)</f>
        <v>http://www.thebaseballcube.com/players/profile.asp?ID=165253</v>
      </c>
      <c r="J4234" s="15" t="s">
        <v>90</v>
      </c>
      <c r="K4234" s="15" t="s">
        <v>148</v>
      </c>
      <c r="L4234" s="15" t="s">
        <v>24</v>
      </c>
      <c r="M4234" s="14">
        <v>24.181999999999999</v>
      </c>
      <c r="N4234" s="15" t="s">
        <v>131</v>
      </c>
      <c r="O4234" s="20">
        <v>1</v>
      </c>
      <c r="P4234" s="21">
        <v>1</v>
      </c>
      <c r="Q4234" s="21">
        <v>0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5.2</v>
      </c>
      <c r="Y4234" s="21">
        <v>7</v>
      </c>
      <c r="Z4234" s="21">
        <v>2</v>
      </c>
      <c r="AA4234" s="21">
        <v>2</v>
      </c>
      <c r="AB4234" s="21">
        <v>0</v>
      </c>
      <c r="AC4234" s="21">
        <v>4</v>
      </c>
      <c r="AD4234" s="20">
        <v>11</v>
      </c>
      <c r="AE4234" s="21">
        <v>0</v>
      </c>
      <c r="AF4234" s="21">
        <v>0</v>
      </c>
      <c r="AG4234" s="20">
        <v>0</v>
      </c>
      <c r="AH4234" s="21">
        <v>0</v>
      </c>
      <c r="AI4234" s="21">
        <v>1</v>
      </c>
      <c r="AJ4234" s="20">
        <v>0</v>
      </c>
      <c r="AK4234" s="21">
        <v>5</v>
      </c>
      <c r="AL4234" s="21">
        <v>1</v>
      </c>
      <c r="AM4234" s="21">
        <v>0</v>
      </c>
      <c r="AN4234" s="20">
        <v>5</v>
      </c>
      <c r="AO4234" s="21">
        <v>105</v>
      </c>
      <c r="AP4234" s="21">
        <v>69</v>
      </c>
      <c r="AQ4234" s="21">
        <v>36</v>
      </c>
      <c r="AR4234" s="21">
        <v>15</v>
      </c>
      <c r="AS4234" s="21">
        <v>22</v>
      </c>
      <c r="AT4234" s="21">
        <v>21</v>
      </c>
      <c r="AU4234" s="20">
        <v>11</v>
      </c>
      <c r="AV4234" s="21">
        <v>18</v>
      </c>
      <c r="AW4234" s="20">
        <v>27</v>
      </c>
      <c r="AX4234" s="22" t="s">
        <v>66</v>
      </c>
      <c r="AY4234" s="19" t="s">
        <v>233</v>
      </c>
      <c r="AZ4234" s="14" t="s">
        <v>62</v>
      </c>
    </row>
    <row r="4235" spans="1:52" ht="15.75" thickBot="1" x14ac:dyDescent="0.3">
      <c r="A4235" s="3">
        <v>42972</v>
      </c>
      <c r="B4235" s="4">
        <v>2017</v>
      </c>
      <c r="C4235" s="5" t="s">
        <v>696</v>
      </c>
      <c r="D4235" s="6" t="s">
        <v>52</v>
      </c>
      <c r="E4235" s="7" t="s">
        <v>546</v>
      </c>
      <c r="F4235" s="5" t="s">
        <v>69</v>
      </c>
      <c r="G4235" s="8" t="s">
        <v>70</v>
      </c>
      <c r="H4235" s="9" t="s">
        <v>338</v>
      </c>
      <c r="I4235" s="9" t="str" cm="1">
        <f t="array" ref="I4235">GETURL(H4235)</f>
        <v>http://www.thebaseballcube.com/players/profile.asp?ID=128327</v>
      </c>
      <c r="J4235" s="5" t="s">
        <v>148</v>
      </c>
      <c r="K4235" s="5" t="s">
        <v>90</v>
      </c>
      <c r="L4235" s="5" t="s">
        <v>24</v>
      </c>
      <c r="M4235" s="4">
        <v>30.225000000000001</v>
      </c>
      <c r="N4235" s="5" t="s">
        <v>74</v>
      </c>
      <c r="O4235" s="10">
        <v>1</v>
      </c>
      <c r="P4235" s="11">
        <v>0</v>
      </c>
      <c r="Q4235" s="11">
        <v>1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5</v>
      </c>
      <c r="Y4235" s="11">
        <v>8</v>
      </c>
      <c r="Z4235" s="11">
        <v>7</v>
      </c>
      <c r="AA4235" s="11">
        <v>5</v>
      </c>
      <c r="AB4235" s="11">
        <v>2</v>
      </c>
      <c r="AC4235" s="11">
        <v>3</v>
      </c>
      <c r="AD4235" s="10">
        <v>6</v>
      </c>
      <c r="AE4235" s="11">
        <v>1</v>
      </c>
      <c r="AF4235" s="11">
        <v>0</v>
      </c>
      <c r="AG4235" s="10">
        <v>0</v>
      </c>
      <c r="AH4235" s="11">
        <v>0</v>
      </c>
      <c r="AI4235" s="11">
        <v>1</v>
      </c>
      <c r="AJ4235" s="10">
        <v>1</v>
      </c>
      <c r="AK4235" s="11">
        <v>4</v>
      </c>
      <c r="AL4235" s="11">
        <v>6</v>
      </c>
      <c r="AM4235" s="11">
        <v>3</v>
      </c>
      <c r="AN4235" s="10">
        <v>5</v>
      </c>
      <c r="AO4235" s="11">
        <v>102</v>
      </c>
      <c r="AP4235" s="11">
        <v>65</v>
      </c>
      <c r="AQ4235" s="11">
        <v>37</v>
      </c>
      <c r="AR4235" s="11">
        <v>23</v>
      </c>
      <c r="AS4235" s="11">
        <v>9</v>
      </c>
      <c r="AT4235" s="11">
        <v>15</v>
      </c>
      <c r="AU4235" s="10">
        <v>17</v>
      </c>
      <c r="AV4235" s="11">
        <v>26</v>
      </c>
      <c r="AW4235" s="10">
        <v>168</v>
      </c>
      <c r="AX4235" s="12" t="s">
        <v>66</v>
      </c>
      <c r="AY4235" s="9" t="s">
        <v>305</v>
      </c>
      <c r="AZ4235" s="4" t="s">
        <v>62</v>
      </c>
    </row>
    <row r="4236" spans="1:52" ht="15.75" thickBot="1" x14ac:dyDescent="0.3">
      <c r="A4236" s="13">
        <v>42972</v>
      </c>
      <c r="B4236" s="14">
        <v>2017</v>
      </c>
      <c r="C4236" s="15" t="s">
        <v>696</v>
      </c>
      <c r="D4236" s="16" t="s">
        <v>52</v>
      </c>
      <c r="E4236" s="17" t="s">
        <v>237</v>
      </c>
      <c r="F4236" s="15" t="s">
        <v>69</v>
      </c>
      <c r="G4236" s="18" t="s">
        <v>70</v>
      </c>
      <c r="H4236" s="19" t="s">
        <v>186</v>
      </c>
      <c r="I4236" s="9" t="str" cm="1">
        <f t="array" ref="I4236">GETURL(H4236)</f>
        <v>http://www.thebaseballcube.com/players/profile.asp?ID=147686</v>
      </c>
      <c r="J4236" s="15" t="s">
        <v>100</v>
      </c>
      <c r="K4236" s="15" t="s">
        <v>111</v>
      </c>
      <c r="L4236" s="15" t="s">
        <v>24</v>
      </c>
      <c r="M4236" s="14">
        <v>29.135999999999999</v>
      </c>
      <c r="N4236" s="15" t="s">
        <v>87</v>
      </c>
      <c r="O4236" s="20">
        <v>1</v>
      </c>
      <c r="P4236" s="21">
        <v>1</v>
      </c>
      <c r="Q4236" s="21">
        <v>0</v>
      </c>
      <c r="R4236" s="21">
        <v>1</v>
      </c>
      <c r="S4236" s="21">
        <v>1</v>
      </c>
      <c r="T4236" s="21">
        <v>0</v>
      </c>
      <c r="U4236" s="21">
        <v>0</v>
      </c>
      <c r="V4236" s="21">
        <v>0</v>
      </c>
      <c r="W4236" s="20">
        <v>0</v>
      </c>
      <c r="X4236" s="21">
        <v>6</v>
      </c>
      <c r="Y4236" s="21">
        <v>1</v>
      </c>
      <c r="Z4236" s="21">
        <v>1</v>
      </c>
      <c r="AA4236" s="21">
        <v>1</v>
      </c>
      <c r="AB4236" s="21">
        <v>1</v>
      </c>
      <c r="AC4236" s="21">
        <v>2</v>
      </c>
      <c r="AD4236" s="20">
        <v>7</v>
      </c>
      <c r="AE4236" s="21">
        <v>0</v>
      </c>
      <c r="AF4236" s="21">
        <v>0</v>
      </c>
      <c r="AG4236" s="20">
        <v>0</v>
      </c>
      <c r="AH4236" s="21">
        <v>0</v>
      </c>
      <c r="AI4236" s="21">
        <v>0</v>
      </c>
      <c r="AJ4236" s="20">
        <v>0</v>
      </c>
      <c r="AK4236" s="21">
        <v>4</v>
      </c>
      <c r="AL4236" s="21">
        <v>3</v>
      </c>
      <c r="AM4236" s="21">
        <v>2</v>
      </c>
      <c r="AN4236" s="20">
        <v>3</v>
      </c>
      <c r="AO4236" s="21">
        <v>83</v>
      </c>
      <c r="AP4236" s="21">
        <v>58</v>
      </c>
      <c r="AQ4236" s="21">
        <v>25</v>
      </c>
      <c r="AR4236" s="21">
        <v>20</v>
      </c>
      <c r="AS4236" s="21">
        <v>9</v>
      </c>
      <c r="AT4236" s="21">
        <v>17</v>
      </c>
      <c r="AU4236" s="20">
        <v>12</v>
      </c>
      <c r="AV4236" s="21">
        <v>23</v>
      </c>
      <c r="AW4236" s="20">
        <v>55</v>
      </c>
      <c r="AX4236" s="22" t="s">
        <v>60</v>
      </c>
      <c r="AY4236" s="19" t="s">
        <v>187</v>
      </c>
      <c r="AZ4236" s="14" t="s">
        <v>62</v>
      </c>
    </row>
    <row r="4237" spans="1:52" ht="15.75" thickBot="1" x14ac:dyDescent="0.3">
      <c r="A4237" s="3">
        <v>42972</v>
      </c>
      <c r="B4237" s="4">
        <v>2017</v>
      </c>
      <c r="C4237" s="5" t="s">
        <v>696</v>
      </c>
      <c r="D4237" s="6" t="s">
        <v>52</v>
      </c>
      <c r="E4237" s="7" t="s">
        <v>240</v>
      </c>
      <c r="F4237" s="5" t="s">
        <v>69</v>
      </c>
      <c r="G4237" s="8" t="s">
        <v>70</v>
      </c>
      <c r="H4237" s="9" t="s">
        <v>290</v>
      </c>
      <c r="I4237" s="9" t="str" cm="1">
        <f t="array" ref="I4237">GETURL(H4237)</f>
        <v>http://www.thebaseballcube.com/players/profile.asp?ID=129504</v>
      </c>
      <c r="J4237" s="5" t="s">
        <v>111</v>
      </c>
      <c r="K4237" s="5" t="s">
        <v>100</v>
      </c>
      <c r="L4237" s="5" t="s">
        <v>24</v>
      </c>
      <c r="M4237" s="4">
        <v>29.268999999999998</v>
      </c>
      <c r="N4237" s="5" t="s">
        <v>102</v>
      </c>
      <c r="O4237" s="10">
        <v>1</v>
      </c>
      <c r="P4237" s="11">
        <v>0</v>
      </c>
      <c r="Q4237" s="11">
        <v>1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5</v>
      </c>
      <c r="Y4237" s="11">
        <v>6</v>
      </c>
      <c r="Z4237" s="11">
        <v>2</v>
      </c>
      <c r="AA4237" s="11">
        <v>2</v>
      </c>
      <c r="AB4237" s="11">
        <v>1</v>
      </c>
      <c r="AC4237" s="11">
        <v>2</v>
      </c>
      <c r="AD4237" s="10">
        <v>6</v>
      </c>
      <c r="AE4237" s="11">
        <v>0</v>
      </c>
      <c r="AF4237" s="11">
        <v>0</v>
      </c>
      <c r="AG4237" s="10">
        <v>0</v>
      </c>
      <c r="AH4237" s="11">
        <v>0</v>
      </c>
      <c r="AI4237" s="11">
        <v>0</v>
      </c>
      <c r="AJ4237" s="10">
        <v>0</v>
      </c>
      <c r="AK4237" s="11">
        <v>6</v>
      </c>
      <c r="AL4237" s="11">
        <v>6</v>
      </c>
      <c r="AM4237" s="11">
        <v>3</v>
      </c>
      <c r="AN4237" s="10">
        <v>0</v>
      </c>
      <c r="AO4237" s="11">
        <v>93</v>
      </c>
      <c r="AP4237" s="11">
        <v>56</v>
      </c>
      <c r="AQ4237" s="11">
        <v>37</v>
      </c>
      <c r="AR4237" s="11">
        <v>17</v>
      </c>
      <c r="AS4237" s="11">
        <v>4</v>
      </c>
      <c r="AT4237" s="11">
        <v>20</v>
      </c>
      <c r="AU4237" s="10">
        <v>15</v>
      </c>
      <c r="AV4237" s="11">
        <v>18</v>
      </c>
      <c r="AW4237" s="10">
        <v>97</v>
      </c>
      <c r="AX4237" s="12" t="s">
        <v>60</v>
      </c>
      <c r="AY4237" s="9" t="s">
        <v>217</v>
      </c>
      <c r="AZ4237" s="4" t="s">
        <v>62</v>
      </c>
    </row>
    <row r="4238" spans="1:52" ht="15.75" thickBot="1" x14ac:dyDescent="0.3">
      <c r="A4238" s="13">
        <v>42972</v>
      </c>
      <c r="B4238" s="14">
        <v>2017</v>
      </c>
      <c r="C4238" s="15" t="s">
        <v>696</v>
      </c>
      <c r="D4238" s="16" t="s">
        <v>52</v>
      </c>
      <c r="E4238" s="17" t="s">
        <v>227</v>
      </c>
      <c r="F4238" s="15" t="s">
        <v>69</v>
      </c>
      <c r="G4238" s="18" t="s">
        <v>70</v>
      </c>
      <c r="H4238" s="19" t="s">
        <v>372</v>
      </c>
      <c r="I4238" s="9" t="str" cm="1">
        <f t="array" ref="I4238">GETURL(H4238)</f>
        <v>http://www.thebaseballcube.com/players/profile.asp?ID=143050</v>
      </c>
      <c r="J4238" s="15" t="s">
        <v>130</v>
      </c>
      <c r="K4238" s="15" t="s">
        <v>101</v>
      </c>
      <c r="L4238" s="15" t="s">
        <v>15</v>
      </c>
      <c r="M4238" s="14">
        <v>27.093</v>
      </c>
      <c r="N4238" s="15" t="s">
        <v>78</v>
      </c>
      <c r="O4238" s="20">
        <v>1</v>
      </c>
      <c r="P4238" s="21">
        <v>0</v>
      </c>
      <c r="Q4238" s="21">
        <v>0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5.0999999999999996</v>
      </c>
      <c r="Y4238" s="21">
        <v>6</v>
      </c>
      <c r="Z4238" s="21">
        <v>5</v>
      </c>
      <c r="AA4238" s="21">
        <v>5</v>
      </c>
      <c r="AB4238" s="21">
        <v>1</v>
      </c>
      <c r="AC4238" s="21">
        <v>0</v>
      </c>
      <c r="AD4238" s="20">
        <v>4</v>
      </c>
      <c r="AE4238" s="21">
        <v>0</v>
      </c>
      <c r="AF4238" s="21">
        <v>0</v>
      </c>
      <c r="AG4238" s="20">
        <v>0</v>
      </c>
      <c r="AH4238" s="21">
        <v>0</v>
      </c>
      <c r="AI4238" s="21">
        <v>2</v>
      </c>
      <c r="AJ4238" s="20">
        <v>0</v>
      </c>
      <c r="AK4238" s="21">
        <v>5</v>
      </c>
      <c r="AL4238" s="21">
        <v>3</v>
      </c>
      <c r="AM4238" s="21">
        <v>1</v>
      </c>
      <c r="AN4238" s="20">
        <v>9</v>
      </c>
      <c r="AO4238" s="21">
        <v>73</v>
      </c>
      <c r="AP4238" s="21">
        <v>49</v>
      </c>
      <c r="AQ4238" s="21">
        <v>24</v>
      </c>
      <c r="AR4238" s="21">
        <v>11</v>
      </c>
      <c r="AS4238" s="21">
        <v>8</v>
      </c>
      <c r="AT4238" s="21">
        <v>12</v>
      </c>
      <c r="AU4238" s="20">
        <v>17</v>
      </c>
      <c r="AV4238" s="21">
        <v>15</v>
      </c>
      <c r="AW4238" s="20">
        <v>55</v>
      </c>
      <c r="AX4238" s="22" t="s">
        <v>66</v>
      </c>
      <c r="AY4238" s="19" t="s">
        <v>373</v>
      </c>
      <c r="AZ4238" s="14" t="s">
        <v>62</v>
      </c>
    </row>
    <row r="4239" spans="1:52" ht="15.75" thickBot="1" x14ac:dyDescent="0.3">
      <c r="A4239" s="3">
        <v>42972</v>
      </c>
      <c r="B4239" s="4">
        <v>2017</v>
      </c>
      <c r="C4239" s="5" t="s">
        <v>696</v>
      </c>
      <c r="D4239" s="6" t="s">
        <v>52</v>
      </c>
      <c r="E4239" s="7" t="s">
        <v>229</v>
      </c>
      <c r="F4239" s="5" t="s">
        <v>69</v>
      </c>
      <c r="G4239" s="8" t="s">
        <v>70</v>
      </c>
      <c r="H4239" s="9" t="s">
        <v>659</v>
      </c>
      <c r="I4239" s="9" t="str" cm="1">
        <f t="array" ref="I4239">GETURL(H4239)</f>
        <v>http://www.thebaseballcube.com/players/profile.asp?ID=54300</v>
      </c>
      <c r="J4239" s="5" t="s">
        <v>101</v>
      </c>
      <c r="K4239" s="5" t="s">
        <v>130</v>
      </c>
      <c r="L4239" s="5" t="s">
        <v>24</v>
      </c>
      <c r="M4239" s="4">
        <v>30.2</v>
      </c>
      <c r="N4239" s="5" t="s">
        <v>660</v>
      </c>
      <c r="O4239" s="10">
        <v>1</v>
      </c>
      <c r="P4239" s="11">
        <v>0</v>
      </c>
      <c r="Q4239" s="11">
        <v>0</v>
      </c>
      <c r="R4239" s="11">
        <v>1</v>
      </c>
      <c r="S4239" s="11">
        <v>0</v>
      </c>
      <c r="T4239" s="11">
        <v>0</v>
      </c>
      <c r="U4239" s="11">
        <v>0</v>
      </c>
      <c r="V4239" s="11">
        <v>0</v>
      </c>
      <c r="W4239" s="10">
        <v>0</v>
      </c>
      <c r="X4239" s="11">
        <v>5</v>
      </c>
      <c r="Y4239" s="11">
        <v>8</v>
      </c>
      <c r="Z4239" s="11">
        <v>5</v>
      </c>
      <c r="AA4239" s="11">
        <v>5</v>
      </c>
      <c r="AB4239" s="11">
        <v>2</v>
      </c>
      <c r="AC4239" s="11">
        <v>2</v>
      </c>
      <c r="AD4239" s="10">
        <v>3</v>
      </c>
      <c r="AE4239" s="11">
        <v>0</v>
      </c>
      <c r="AF4239" s="11">
        <v>0</v>
      </c>
      <c r="AG4239" s="10">
        <v>0</v>
      </c>
      <c r="AH4239" s="11">
        <v>0</v>
      </c>
      <c r="AI4239" s="11">
        <v>1</v>
      </c>
      <c r="AJ4239" s="10">
        <v>0</v>
      </c>
      <c r="AK4239" s="11">
        <v>5</v>
      </c>
      <c r="AL4239" s="11">
        <v>8</v>
      </c>
      <c r="AM4239" s="11">
        <v>1</v>
      </c>
      <c r="AN4239" s="10">
        <v>5</v>
      </c>
      <c r="AO4239" s="11">
        <v>97</v>
      </c>
      <c r="AP4239" s="11">
        <v>62</v>
      </c>
      <c r="AQ4239" s="11">
        <v>35</v>
      </c>
      <c r="AR4239" s="11">
        <v>23</v>
      </c>
      <c r="AS4239" s="11">
        <v>6</v>
      </c>
      <c r="AT4239" s="11">
        <v>14</v>
      </c>
      <c r="AU4239" s="10">
        <v>19</v>
      </c>
      <c r="AV4239" s="11">
        <v>34</v>
      </c>
      <c r="AW4239" s="10">
        <v>293</v>
      </c>
      <c r="AX4239" s="12" t="s">
        <v>93</v>
      </c>
      <c r="AY4239" s="4"/>
      <c r="AZ4239" s="4" t="s">
        <v>94</v>
      </c>
    </row>
    <row r="4240" spans="1:52" ht="15.75" thickBot="1" x14ac:dyDescent="0.3">
      <c r="A4240" s="13">
        <v>42972</v>
      </c>
      <c r="B4240" s="14">
        <v>2017</v>
      </c>
      <c r="C4240" s="15" t="s">
        <v>696</v>
      </c>
      <c r="D4240" s="16" t="s">
        <v>52</v>
      </c>
      <c r="E4240" s="17" t="s">
        <v>160</v>
      </c>
      <c r="F4240" s="15" t="s">
        <v>69</v>
      </c>
      <c r="G4240" s="18" t="s">
        <v>70</v>
      </c>
      <c r="H4240" s="19" t="s">
        <v>236</v>
      </c>
      <c r="I4240" s="9" t="str" cm="1">
        <f t="array" ref="I4240">GETURL(H4240)</f>
        <v>http://www.thebaseballcube.com/players/profile.asp?ID=156928</v>
      </c>
      <c r="J4240" s="15" t="s">
        <v>91</v>
      </c>
      <c r="K4240" s="15" t="s">
        <v>73</v>
      </c>
      <c r="L4240" s="15" t="s">
        <v>24</v>
      </c>
      <c r="M4240" s="14">
        <v>27.053999999999998</v>
      </c>
      <c r="N4240" s="15" t="s">
        <v>190</v>
      </c>
      <c r="O4240" s="20">
        <v>1</v>
      </c>
      <c r="P4240" s="21">
        <v>1</v>
      </c>
      <c r="Q4240" s="21">
        <v>0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5</v>
      </c>
      <c r="Y4240" s="21">
        <v>5</v>
      </c>
      <c r="Z4240" s="21">
        <v>1</v>
      </c>
      <c r="AA4240" s="21">
        <v>1</v>
      </c>
      <c r="AB4240" s="21">
        <v>1</v>
      </c>
      <c r="AC4240" s="21">
        <v>3</v>
      </c>
      <c r="AD4240" s="20">
        <v>8</v>
      </c>
      <c r="AE4240" s="21">
        <v>0</v>
      </c>
      <c r="AF4240" s="21">
        <v>0</v>
      </c>
      <c r="AG4240" s="20">
        <v>0</v>
      </c>
      <c r="AH4240" s="21">
        <v>0</v>
      </c>
      <c r="AI4240" s="21">
        <v>0</v>
      </c>
      <c r="AJ4240" s="20">
        <v>0</v>
      </c>
      <c r="AK4240" s="21">
        <v>3</v>
      </c>
      <c r="AL4240" s="21">
        <v>3</v>
      </c>
      <c r="AM4240" s="21">
        <v>3</v>
      </c>
      <c r="AN4240" s="20">
        <v>3</v>
      </c>
      <c r="AO4240" s="21">
        <v>93</v>
      </c>
      <c r="AP4240" s="21">
        <v>56</v>
      </c>
      <c r="AQ4240" s="21">
        <v>37</v>
      </c>
      <c r="AR4240" s="21">
        <v>9</v>
      </c>
      <c r="AS4240" s="21">
        <v>15</v>
      </c>
      <c r="AT4240" s="21">
        <v>20</v>
      </c>
      <c r="AU4240" s="20">
        <v>12</v>
      </c>
      <c r="AV4240" s="21">
        <v>23</v>
      </c>
      <c r="AW4240" s="20">
        <v>64</v>
      </c>
      <c r="AX4240" s="22" t="s">
        <v>107</v>
      </c>
      <c r="AY4240" s="19" t="s">
        <v>193</v>
      </c>
      <c r="AZ4240" s="14" t="s">
        <v>94</v>
      </c>
    </row>
    <row r="4241" spans="1:52" ht="15.75" thickBot="1" x14ac:dyDescent="0.3">
      <c r="A4241" s="3">
        <v>42972</v>
      </c>
      <c r="B4241" s="4">
        <v>2017</v>
      </c>
      <c r="C4241" s="5" t="s">
        <v>696</v>
      </c>
      <c r="D4241" s="6" t="s">
        <v>52</v>
      </c>
      <c r="E4241" s="7" t="s">
        <v>165</v>
      </c>
      <c r="F4241" s="5" t="s">
        <v>69</v>
      </c>
      <c r="G4241" s="8" t="s">
        <v>70</v>
      </c>
      <c r="H4241" s="9" t="s">
        <v>203</v>
      </c>
      <c r="I4241" s="9" t="str" cm="1">
        <f t="array" ref="I4241">GETURL(H4241)</f>
        <v>http://www.thebaseballcube.com/players/profile.asp?ID=161123</v>
      </c>
      <c r="J4241" s="5" t="s">
        <v>73</v>
      </c>
      <c r="K4241" s="5" t="s">
        <v>91</v>
      </c>
      <c r="L4241" s="5" t="s">
        <v>15</v>
      </c>
      <c r="M4241" s="4">
        <v>28.213000000000001</v>
      </c>
      <c r="N4241" s="5" t="s">
        <v>125</v>
      </c>
      <c r="O4241" s="10">
        <v>1</v>
      </c>
      <c r="P4241" s="11">
        <v>0</v>
      </c>
      <c r="Q4241" s="11">
        <v>1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5</v>
      </c>
      <c r="Y4241" s="11">
        <v>9</v>
      </c>
      <c r="Z4241" s="11">
        <v>6</v>
      </c>
      <c r="AA4241" s="11">
        <v>6</v>
      </c>
      <c r="AB4241" s="11">
        <v>1</v>
      </c>
      <c r="AC4241" s="11">
        <v>4</v>
      </c>
      <c r="AD4241" s="10">
        <v>7</v>
      </c>
      <c r="AE4241" s="11">
        <v>0</v>
      </c>
      <c r="AF4241" s="11">
        <v>0</v>
      </c>
      <c r="AG4241" s="10">
        <v>0</v>
      </c>
      <c r="AH4241" s="11">
        <v>1</v>
      </c>
      <c r="AI4241" s="11">
        <v>2</v>
      </c>
      <c r="AJ4241" s="10">
        <v>1</v>
      </c>
      <c r="AK4241" s="11">
        <v>6</v>
      </c>
      <c r="AL4241" s="11">
        <v>2</v>
      </c>
      <c r="AM4241" s="11">
        <v>0</v>
      </c>
      <c r="AN4241" s="10">
        <v>6</v>
      </c>
      <c r="AO4241" s="11">
        <v>87</v>
      </c>
      <c r="AP4241" s="11">
        <v>51</v>
      </c>
      <c r="AQ4241" s="11">
        <v>36</v>
      </c>
      <c r="AR4241" s="11">
        <v>9</v>
      </c>
      <c r="AS4241" s="11">
        <v>7</v>
      </c>
      <c r="AT4241" s="11">
        <v>21</v>
      </c>
      <c r="AU4241" s="10">
        <v>14</v>
      </c>
      <c r="AV4241" s="11">
        <v>26</v>
      </c>
      <c r="AW4241" s="10">
        <v>180</v>
      </c>
      <c r="AX4241" s="12" t="s">
        <v>66</v>
      </c>
      <c r="AY4241" s="9" t="s">
        <v>79</v>
      </c>
      <c r="AZ4241" s="4" t="s">
        <v>62</v>
      </c>
    </row>
    <row r="4242" spans="1:52" ht="15.75" thickBot="1" x14ac:dyDescent="0.3">
      <c r="A4242" s="13">
        <v>42972</v>
      </c>
      <c r="B4242" s="14">
        <v>2017</v>
      </c>
      <c r="C4242" s="15" t="s">
        <v>696</v>
      </c>
      <c r="D4242" s="16" t="s">
        <v>52</v>
      </c>
      <c r="E4242" s="17" t="s">
        <v>85</v>
      </c>
      <c r="F4242" s="15" t="s">
        <v>69</v>
      </c>
      <c r="G4242" s="18" t="s">
        <v>70</v>
      </c>
      <c r="H4242" s="19" t="s">
        <v>383</v>
      </c>
      <c r="I4242" s="9" t="str" cm="1">
        <f t="array" ref="I4242">GETURL(H4242)</f>
        <v>http://www.thebaseballcube.com/players/profile.asp?ID=159655</v>
      </c>
      <c r="J4242" s="15" t="s">
        <v>72</v>
      </c>
      <c r="K4242" s="15" t="s">
        <v>82</v>
      </c>
      <c r="L4242" s="15" t="s">
        <v>24</v>
      </c>
      <c r="M4242" s="14">
        <v>26.055</v>
      </c>
      <c r="N4242" s="15" t="s">
        <v>96</v>
      </c>
      <c r="O4242" s="20">
        <v>1</v>
      </c>
      <c r="P4242" s="21">
        <v>0</v>
      </c>
      <c r="Q4242" s="21">
        <v>1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3.1</v>
      </c>
      <c r="Y4242" s="21">
        <v>9</v>
      </c>
      <c r="Z4242" s="21">
        <v>5</v>
      </c>
      <c r="AA4242" s="21">
        <v>5</v>
      </c>
      <c r="AB4242" s="21">
        <v>1</v>
      </c>
      <c r="AC4242" s="21">
        <v>2</v>
      </c>
      <c r="AD4242" s="20">
        <v>5</v>
      </c>
      <c r="AE4242" s="21">
        <v>0</v>
      </c>
      <c r="AF4242" s="21">
        <v>0</v>
      </c>
      <c r="AG4242" s="20">
        <v>0</v>
      </c>
      <c r="AH4242" s="21">
        <v>0</v>
      </c>
      <c r="AI4242" s="21">
        <v>2</v>
      </c>
      <c r="AJ4242" s="20">
        <v>0</v>
      </c>
      <c r="AK4242" s="21">
        <v>8</v>
      </c>
      <c r="AL4242" s="21">
        <v>2</v>
      </c>
      <c r="AM4242" s="21">
        <v>1</v>
      </c>
      <c r="AN4242" s="20">
        <v>3</v>
      </c>
      <c r="AO4242" s="21">
        <v>92</v>
      </c>
      <c r="AP4242" s="21">
        <v>54</v>
      </c>
      <c r="AQ4242" s="21">
        <v>38</v>
      </c>
      <c r="AR4242" s="21">
        <v>23</v>
      </c>
      <c r="AS4242" s="21">
        <v>6</v>
      </c>
      <c r="AT4242" s="21">
        <v>11</v>
      </c>
      <c r="AU4242" s="20">
        <v>13</v>
      </c>
      <c r="AV4242" s="21">
        <v>24</v>
      </c>
      <c r="AW4242" s="20">
        <v>115</v>
      </c>
      <c r="AX4242" s="22" t="s">
        <v>66</v>
      </c>
      <c r="AY4242" s="19" t="s">
        <v>122</v>
      </c>
      <c r="AZ4242" s="14" t="s">
        <v>62</v>
      </c>
    </row>
    <row r="4243" spans="1:52" ht="15.75" thickBot="1" x14ac:dyDescent="0.3">
      <c r="A4243" s="3">
        <v>42972</v>
      </c>
      <c r="B4243" s="4">
        <v>2017</v>
      </c>
      <c r="C4243" s="5" t="s">
        <v>696</v>
      </c>
      <c r="D4243" s="6" t="s">
        <v>52</v>
      </c>
      <c r="E4243" s="7" t="s">
        <v>80</v>
      </c>
      <c r="F4243" s="5" t="s">
        <v>69</v>
      </c>
      <c r="G4243" s="8" t="s">
        <v>70</v>
      </c>
      <c r="H4243" s="9" t="s">
        <v>219</v>
      </c>
      <c r="I4243" s="9" t="str" cm="1">
        <f t="array" ref="I4243">GETURL(H4243)</f>
        <v>http://www.thebaseballcube.com/players/profile.asp?ID=142933</v>
      </c>
      <c r="J4243" s="5" t="s">
        <v>82</v>
      </c>
      <c r="K4243" s="5" t="s">
        <v>72</v>
      </c>
      <c r="L4243" s="5" t="s">
        <v>24</v>
      </c>
      <c r="M4243" s="4">
        <v>27.151</v>
      </c>
      <c r="N4243" s="5" t="s">
        <v>220</v>
      </c>
      <c r="O4243" s="10">
        <v>1</v>
      </c>
      <c r="P4243" s="11">
        <v>0</v>
      </c>
      <c r="Q4243" s="11">
        <v>0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3.2</v>
      </c>
      <c r="Y4243" s="11">
        <v>3</v>
      </c>
      <c r="Z4243" s="11">
        <v>3</v>
      </c>
      <c r="AA4243" s="11">
        <v>3</v>
      </c>
      <c r="AB4243" s="11">
        <v>1</v>
      </c>
      <c r="AC4243" s="11">
        <v>4</v>
      </c>
      <c r="AD4243" s="10">
        <v>4</v>
      </c>
      <c r="AE4243" s="11">
        <v>0</v>
      </c>
      <c r="AF4243" s="11">
        <v>0</v>
      </c>
      <c r="AG4243" s="10">
        <v>0</v>
      </c>
      <c r="AH4243" s="11">
        <v>0</v>
      </c>
      <c r="AI4243" s="11">
        <v>0</v>
      </c>
      <c r="AJ4243" s="10">
        <v>0</v>
      </c>
      <c r="AK4243" s="11">
        <v>1</v>
      </c>
      <c r="AL4243" s="11">
        <v>5</v>
      </c>
      <c r="AM4243" s="11">
        <v>1</v>
      </c>
      <c r="AN4243" s="10">
        <v>2</v>
      </c>
      <c r="AO4243" s="11">
        <v>73</v>
      </c>
      <c r="AP4243" s="11">
        <v>44</v>
      </c>
      <c r="AQ4243" s="11">
        <v>29</v>
      </c>
      <c r="AR4243" s="11">
        <v>17</v>
      </c>
      <c r="AS4243" s="11">
        <v>9</v>
      </c>
      <c r="AT4243" s="11">
        <v>9</v>
      </c>
      <c r="AU4243" s="10">
        <v>7</v>
      </c>
      <c r="AV4243" s="11">
        <v>22</v>
      </c>
      <c r="AW4243" s="10">
        <v>123</v>
      </c>
      <c r="AX4243" s="12" t="s">
        <v>66</v>
      </c>
      <c r="AY4243" s="9" t="s">
        <v>187</v>
      </c>
      <c r="AZ4243" s="4" t="s">
        <v>62</v>
      </c>
    </row>
    <row r="4244" spans="1:52" ht="15.75" thickBot="1" x14ac:dyDescent="0.3">
      <c r="A4244" s="13">
        <v>42972</v>
      </c>
      <c r="B4244" s="14">
        <v>2017</v>
      </c>
      <c r="C4244" s="15" t="s">
        <v>696</v>
      </c>
      <c r="D4244" s="16" t="s">
        <v>52</v>
      </c>
      <c r="E4244" s="17" t="s">
        <v>133</v>
      </c>
      <c r="F4244" s="15" t="s">
        <v>69</v>
      </c>
      <c r="G4244" s="18" t="s">
        <v>70</v>
      </c>
      <c r="H4244" s="19" t="s">
        <v>519</v>
      </c>
      <c r="I4244" s="9" t="str" cm="1">
        <f t="array" ref="I4244">GETURL(H4244)</f>
        <v>http://www.thebaseballcube.com/players/profile.asp?ID=156650</v>
      </c>
      <c r="J4244" s="15" t="s">
        <v>129</v>
      </c>
      <c r="K4244" s="15" t="s">
        <v>119</v>
      </c>
      <c r="L4244" s="15" t="s">
        <v>24</v>
      </c>
      <c r="M4244" s="14">
        <v>25.233000000000001</v>
      </c>
      <c r="N4244" s="15" t="s">
        <v>59</v>
      </c>
      <c r="O4244" s="20">
        <v>1</v>
      </c>
      <c r="P4244" s="21">
        <v>0</v>
      </c>
      <c r="Q4244" s="21">
        <v>1</v>
      </c>
      <c r="R4244" s="21">
        <v>1</v>
      </c>
      <c r="S4244" s="21">
        <v>1</v>
      </c>
      <c r="T4244" s="21">
        <v>0</v>
      </c>
      <c r="U4244" s="21">
        <v>0</v>
      </c>
      <c r="V4244" s="21">
        <v>0</v>
      </c>
      <c r="W4244" s="20">
        <v>0</v>
      </c>
      <c r="X4244" s="21">
        <v>6</v>
      </c>
      <c r="Y4244" s="21">
        <v>4</v>
      </c>
      <c r="Z4244" s="21">
        <v>1</v>
      </c>
      <c r="AA4244" s="21">
        <v>1</v>
      </c>
      <c r="AB4244" s="21">
        <v>0</v>
      </c>
      <c r="AC4244" s="21">
        <v>4</v>
      </c>
      <c r="AD4244" s="20">
        <v>8</v>
      </c>
      <c r="AE4244" s="21">
        <v>0</v>
      </c>
      <c r="AF4244" s="21">
        <v>0</v>
      </c>
      <c r="AG4244" s="20">
        <v>0</v>
      </c>
      <c r="AH4244" s="21">
        <v>1</v>
      </c>
      <c r="AI4244" s="21">
        <v>0</v>
      </c>
      <c r="AJ4244" s="20">
        <v>0</v>
      </c>
      <c r="AK4244" s="21">
        <v>6</v>
      </c>
      <c r="AL4244" s="21">
        <v>3</v>
      </c>
      <c r="AM4244" s="21">
        <v>2</v>
      </c>
      <c r="AN4244" s="20">
        <v>2</v>
      </c>
      <c r="AO4244" s="21">
        <v>106</v>
      </c>
      <c r="AP4244" s="21">
        <v>66</v>
      </c>
      <c r="AQ4244" s="21">
        <v>40</v>
      </c>
      <c r="AR4244" s="21">
        <v>18</v>
      </c>
      <c r="AS4244" s="21">
        <v>15</v>
      </c>
      <c r="AT4244" s="21">
        <v>20</v>
      </c>
      <c r="AU4244" s="20">
        <v>13</v>
      </c>
      <c r="AV4244" s="21">
        <v>5</v>
      </c>
      <c r="AW4244" s="20">
        <v>16</v>
      </c>
      <c r="AX4244" s="22" t="s">
        <v>60</v>
      </c>
      <c r="AY4244" s="19" t="s">
        <v>217</v>
      </c>
      <c r="AZ4244" s="14" t="s">
        <v>62</v>
      </c>
    </row>
    <row r="4245" spans="1:52" ht="15.75" thickBot="1" x14ac:dyDescent="0.3">
      <c r="A4245" s="3">
        <v>42972</v>
      </c>
      <c r="B4245" s="4">
        <v>2017</v>
      </c>
      <c r="C4245" s="5" t="s">
        <v>696</v>
      </c>
      <c r="D4245" s="6" t="s">
        <v>52</v>
      </c>
      <c r="E4245" s="7" t="s">
        <v>127</v>
      </c>
      <c r="F4245" s="5" t="s">
        <v>69</v>
      </c>
      <c r="G4245" s="8" t="s">
        <v>70</v>
      </c>
      <c r="H4245" s="9" t="s">
        <v>246</v>
      </c>
      <c r="I4245" s="9" t="str" cm="1">
        <f t="array" ref="I4245">GETURL(H4245)</f>
        <v>http://www.thebaseballcube.com/players/profile.asp?ID=145200</v>
      </c>
      <c r="J4245" s="5" t="s">
        <v>119</v>
      </c>
      <c r="K4245" s="5" t="s">
        <v>129</v>
      </c>
      <c r="L4245" s="5" t="s">
        <v>15</v>
      </c>
      <c r="M4245" s="4">
        <v>29.067</v>
      </c>
      <c r="N4245" s="5" t="s">
        <v>59</v>
      </c>
      <c r="O4245" s="10">
        <v>1</v>
      </c>
      <c r="P4245" s="11">
        <v>1</v>
      </c>
      <c r="Q4245" s="11">
        <v>0</v>
      </c>
      <c r="R4245" s="11">
        <v>1</v>
      </c>
      <c r="S4245" s="11">
        <v>1</v>
      </c>
      <c r="T4245" s="11">
        <v>0</v>
      </c>
      <c r="U4245" s="11">
        <v>0</v>
      </c>
      <c r="V4245" s="11">
        <v>0</v>
      </c>
      <c r="W4245" s="10">
        <v>0</v>
      </c>
      <c r="X4245" s="11">
        <v>7.2</v>
      </c>
      <c r="Y4245" s="11">
        <v>5</v>
      </c>
      <c r="Z4245" s="11">
        <v>1</v>
      </c>
      <c r="AA4245" s="11">
        <v>1</v>
      </c>
      <c r="AB4245" s="11">
        <v>0</v>
      </c>
      <c r="AC4245" s="11">
        <v>1</v>
      </c>
      <c r="AD4245" s="10">
        <v>10</v>
      </c>
      <c r="AE4245" s="11">
        <v>1</v>
      </c>
      <c r="AF4245" s="11">
        <v>0</v>
      </c>
      <c r="AG4245" s="10">
        <v>0</v>
      </c>
      <c r="AH4245" s="11">
        <v>0</v>
      </c>
      <c r="AI4245" s="11">
        <v>1</v>
      </c>
      <c r="AJ4245" s="10">
        <v>0</v>
      </c>
      <c r="AK4245" s="11">
        <v>8</v>
      </c>
      <c r="AL4245" s="11">
        <v>2</v>
      </c>
      <c r="AM4245" s="11">
        <v>0</v>
      </c>
      <c r="AN4245" s="10">
        <v>8</v>
      </c>
      <c r="AO4245" s="11">
        <v>105</v>
      </c>
      <c r="AP4245" s="11">
        <v>76</v>
      </c>
      <c r="AQ4245" s="11">
        <v>29</v>
      </c>
      <c r="AR4245" s="11">
        <v>25</v>
      </c>
      <c r="AS4245" s="11">
        <v>15</v>
      </c>
      <c r="AT4245" s="11">
        <v>18</v>
      </c>
      <c r="AU4245" s="10">
        <v>18</v>
      </c>
      <c r="AV4245" s="11">
        <v>26</v>
      </c>
      <c r="AW4245" s="10">
        <v>102</v>
      </c>
      <c r="AX4245" s="12" t="s">
        <v>60</v>
      </c>
      <c r="AY4245" s="9" t="s">
        <v>122</v>
      </c>
      <c r="AZ4245" s="4" t="s">
        <v>62</v>
      </c>
    </row>
    <row r="4246" spans="1:52" ht="15.75" thickBot="1" x14ac:dyDescent="0.3">
      <c r="A4246" s="13">
        <v>42972</v>
      </c>
      <c r="B4246" s="14">
        <v>2017</v>
      </c>
      <c r="C4246" s="15" t="s">
        <v>696</v>
      </c>
      <c r="D4246" s="16" t="s">
        <v>52</v>
      </c>
      <c r="E4246" s="17" t="s">
        <v>196</v>
      </c>
      <c r="F4246" s="15" t="s">
        <v>69</v>
      </c>
      <c r="G4246" s="18" t="s">
        <v>70</v>
      </c>
      <c r="H4246" s="19" t="s">
        <v>580</v>
      </c>
      <c r="I4246" s="9" t="str" cm="1">
        <f t="array" ref="I4246">GETURL(H4246)</f>
        <v>http://www.thebaseballcube.com/players/profile.asp?ID=156513</v>
      </c>
      <c r="J4246" s="15" t="s">
        <v>170</v>
      </c>
      <c r="K4246" s="15" t="s">
        <v>154</v>
      </c>
      <c r="L4246" s="15" t="s">
        <v>24</v>
      </c>
      <c r="M4246" s="14">
        <v>26.023</v>
      </c>
      <c r="N4246" s="15" t="s">
        <v>102</v>
      </c>
      <c r="O4246" s="20">
        <v>1</v>
      </c>
      <c r="P4246" s="21">
        <v>0</v>
      </c>
      <c r="Q4246" s="21">
        <v>1</v>
      </c>
      <c r="R4246" s="21">
        <v>1</v>
      </c>
      <c r="S4246" s="21">
        <v>1</v>
      </c>
      <c r="T4246" s="21">
        <v>0</v>
      </c>
      <c r="U4246" s="21">
        <v>0</v>
      </c>
      <c r="V4246" s="21">
        <v>0</v>
      </c>
      <c r="W4246" s="20">
        <v>0</v>
      </c>
      <c r="X4246" s="21">
        <v>7</v>
      </c>
      <c r="Y4246" s="21">
        <v>6</v>
      </c>
      <c r="Z4246" s="21">
        <v>2</v>
      </c>
      <c r="AA4246" s="21">
        <v>2</v>
      </c>
      <c r="AB4246" s="21">
        <v>1</v>
      </c>
      <c r="AC4246" s="21">
        <v>0</v>
      </c>
      <c r="AD4246" s="20">
        <v>5</v>
      </c>
      <c r="AE4246" s="21">
        <v>1</v>
      </c>
      <c r="AF4246" s="21">
        <v>0</v>
      </c>
      <c r="AG4246" s="20">
        <v>0</v>
      </c>
      <c r="AH4246" s="21">
        <v>0</v>
      </c>
      <c r="AI4246" s="21">
        <v>1</v>
      </c>
      <c r="AJ4246" s="20">
        <v>0</v>
      </c>
      <c r="AK4246" s="21">
        <v>8</v>
      </c>
      <c r="AL4246" s="21">
        <v>7</v>
      </c>
      <c r="AM4246" s="21">
        <v>2</v>
      </c>
      <c r="AN4246" s="20">
        <v>5</v>
      </c>
      <c r="AO4246" s="21">
        <v>97</v>
      </c>
      <c r="AP4246" s="21">
        <v>65</v>
      </c>
      <c r="AQ4246" s="21">
        <v>32</v>
      </c>
      <c r="AR4246" s="21">
        <v>12</v>
      </c>
      <c r="AS4246" s="21">
        <v>12</v>
      </c>
      <c r="AT4246" s="21">
        <v>19</v>
      </c>
      <c r="AU4246" s="20">
        <v>22</v>
      </c>
      <c r="AV4246" s="21">
        <v>14</v>
      </c>
      <c r="AW4246" s="20">
        <v>16</v>
      </c>
      <c r="AX4246" s="22" t="s">
        <v>107</v>
      </c>
      <c r="AY4246" s="19" t="s">
        <v>187</v>
      </c>
      <c r="AZ4246" s="14" t="s">
        <v>94</v>
      </c>
    </row>
    <row r="4247" spans="1:52" ht="15.75" thickBot="1" x14ac:dyDescent="0.3">
      <c r="A4247" s="3">
        <v>42972</v>
      </c>
      <c r="B4247" s="4">
        <v>2017</v>
      </c>
      <c r="C4247" s="5" t="s">
        <v>696</v>
      </c>
      <c r="D4247" s="6" t="s">
        <v>52</v>
      </c>
      <c r="E4247" s="7" t="s">
        <v>199</v>
      </c>
      <c r="F4247" s="5" t="s">
        <v>69</v>
      </c>
      <c r="G4247" s="8" t="s">
        <v>70</v>
      </c>
      <c r="H4247" s="9" t="s">
        <v>679</v>
      </c>
      <c r="I4247" s="9" t="str" cm="1">
        <f t="array" ref="I4247">GETURL(H4247)</f>
        <v>http://www.thebaseballcube.com/players/profile.asp?ID=142680</v>
      </c>
      <c r="J4247" s="5" t="s">
        <v>154</v>
      </c>
      <c r="K4247" s="5" t="s">
        <v>170</v>
      </c>
      <c r="L4247" s="5" t="s">
        <v>24</v>
      </c>
      <c r="M4247" s="4">
        <v>30.067</v>
      </c>
      <c r="N4247" s="5" t="s">
        <v>220</v>
      </c>
      <c r="O4247" s="10">
        <v>1</v>
      </c>
      <c r="P4247" s="11">
        <v>1</v>
      </c>
      <c r="Q4247" s="11">
        <v>0</v>
      </c>
      <c r="R4247" s="11">
        <v>1</v>
      </c>
      <c r="S4247" s="11">
        <v>1</v>
      </c>
      <c r="T4247" s="11">
        <v>0</v>
      </c>
      <c r="U4247" s="11">
        <v>0</v>
      </c>
      <c r="V4247" s="11">
        <v>0</v>
      </c>
      <c r="W4247" s="10">
        <v>0</v>
      </c>
      <c r="X4247" s="11">
        <v>6</v>
      </c>
      <c r="Y4247" s="11">
        <v>3</v>
      </c>
      <c r="Z4247" s="11">
        <v>1</v>
      </c>
      <c r="AA4247" s="11">
        <v>1</v>
      </c>
      <c r="AB4247" s="11">
        <v>0</v>
      </c>
      <c r="AC4247" s="11">
        <v>2</v>
      </c>
      <c r="AD4247" s="10">
        <v>8</v>
      </c>
      <c r="AE4247" s="11">
        <v>1</v>
      </c>
      <c r="AF4247" s="11">
        <v>0</v>
      </c>
      <c r="AG4247" s="10">
        <v>0</v>
      </c>
      <c r="AH4247" s="11">
        <v>0</v>
      </c>
      <c r="AI4247" s="11">
        <v>1</v>
      </c>
      <c r="AJ4247" s="10">
        <v>0</v>
      </c>
      <c r="AK4247" s="11">
        <v>3</v>
      </c>
      <c r="AL4247" s="11">
        <v>4</v>
      </c>
      <c r="AM4247" s="11">
        <v>0</v>
      </c>
      <c r="AN4247" s="10">
        <v>6</v>
      </c>
      <c r="AO4247" s="11">
        <v>100</v>
      </c>
      <c r="AP4247" s="11">
        <v>62</v>
      </c>
      <c r="AQ4247" s="11">
        <v>38</v>
      </c>
      <c r="AR4247" s="11">
        <v>23</v>
      </c>
      <c r="AS4247" s="11">
        <v>11</v>
      </c>
      <c r="AT4247" s="11">
        <v>15</v>
      </c>
      <c r="AU4247" s="10">
        <v>13</v>
      </c>
      <c r="AV4247" s="11">
        <v>7</v>
      </c>
      <c r="AW4247" s="10">
        <v>112</v>
      </c>
      <c r="AX4247" s="12" t="s">
        <v>159</v>
      </c>
      <c r="AY4247" s="9" t="s">
        <v>224</v>
      </c>
      <c r="AZ4247" s="4" t="s">
        <v>94</v>
      </c>
    </row>
    <row r="4248" spans="1:52" ht="15.75" thickBot="1" x14ac:dyDescent="0.3">
      <c r="A4248" s="13">
        <v>42972</v>
      </c>
      <c r="B4248" s="14">
        <v>2017</v>
      </c>
      <c r="C4248" s="15" t="s">
        <v>696</v>
      </c>
      <c r="D4248" s="16" t="s">
        <v>52</v>
      </c>
      <c r="E4248" s="17" t="s">
        <v>613</v>
      </c>
      <c r="F4248" s="15" t="s">
        <v>69</v>
      </c>
      <c r="G4248" s="18" t="s">
        <v>70</v>
      </c>
      <c r="H4248" s="19" t="s">
        <v>146</v>
      </c>
      <c r="I4248" s="9" t="str" cm="1">
        <f t="array" ref="I4248">GETURL(H4248)</f>
        <v>http://www.thebaseballcube.com/players/profile.asp?ID=128926</v>
      </c>
      <c r="J4248" s="15" t="s">
        <v>147</v>
      </c>
      <c r="K4248" s="15" t="s">
        <v>138</v>
      </c>
      <c r="L4248" s="15" t="s">
        <v>24</v>
      </c>
      <c r="M4248" s="14">
        <v>28.241</v>
      </c>
      <c r="N4248" s="15" t="s">
        <v>149</v>
      </c>
      <c r="O4248" s="20">
        <v>1</v>
      </c>
      <c r="P4248" s="21">
        <v>0</v>
      </c>
      <c r="Q4248" s="21">
        <v>1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4.2</v>
      </c>
      <c r="Y4248" s="21">
        <v>10</v>
      </c>
      <c r="Z4248" s="21">
        <v>11</v>
      </c>
      <c r="AA4248" s="21">
        <v>4</v>
      </c>
      <c r="AB4248" s="21">
        <v>2</v>
      </c>
      <c r="AC4248" s="21">
        <v>1</v>
      </c>
      <c r="AD4248" s="20">
        <v>4</v>
      </c>
      <c r="AE4248" s="21">
        <v>1</v>
      </c>
      <c r="AF4248" s="21">
        <v>0</v>
      </c>
      <c r="AG4248" s="20">
        <v>0</v>
      </c>
      <c r="AH4248" s="21">
        <v>0</v>
      </c>
      <c r="AI4248" s="21">
        <v>0</v>
      </c>
      <c r="AJ4248" s="20">
        <v>0</v>
      </c>
      <c r="AK4248" s="21">
        <v>9</v>
      </c>
      <c r="AL4248" s="21">
        <v>5</v>
      </c>
      <c r="AM4248" s="21">
        <v>0</v>
      </c>
      <c r="AN4248" s="20">
        <v>7</v>
      </c>
      <c r="AO4248" s="21">
        <v>101</v>
      </c>
      <c r="AP4248" s="21">
        <v>69</v>
      </c>
      <c r="AQ4248" s="21">
        <v>32</v>
      </c>
      <c r="AR4248" s="21">
        <v>17</v>
      </c>
      <c r="AS4248" s="21">
        <v>13</v>
      </c>
      <c r="AT4248" s="21">
        <v>17</v>
      </c>
      <c r="AU4248" s="20">
        <v>21</v>
      </c>
      <c r="AV4248" s="21">
        <v>27</v>
      </c>
      <c r="AW4248" s="20">
        <v>272</v>
      </c>
      <c r="AX4248" s="22" t="s">
        <v>60</v>
      </c>
      <c r="AY4248" s="19" t="s">
        <v>122</v>
      </c>
      <c r="AZ4248" s="14" t="s">
        <v>62</v>
      </c>
    </row>
    <row r="4249" spans="1:52" ht="15.75" thickBot="1" x14ac:dyDescent="0.3">
      <c r="A4249" s="3">
        <v>42972</v>
      </c>
      <c r="B4249" s="4">
        <v>2017</v>
      </c>
      <c r="C4249" s="5" t="s">
        <v>696</v>
      </c>
      <c r="D4249" s="6" t="s">
        <v>52</v>
      </c>
      <c r="E4249" s="7" t="s">
        <v>612</v>
      </c>
      <c r="F4249" s="5" t="s">
        <v>69</v>
      </c>
      <c r="G4249" s="8" t="s">
        <v>70</v>
      </c>
      <c r="H4249" s="9" t="s">
        <v>95</v>
      </c>
      <c r="I4249" s="9" t="str" cm="1">
        <f t="array" ref="I4249">GETURL(H4249)</f>
        <v>http://www.thebaseballcube.com/players/profile.asp?ID=101293</v>
      </c>
      <c r="J4249" s="5" t="s">
        <v>138</v>
      </c>
      <c r="K4249" s="5" t="s">
        <v>147</v>
      </c>
      <c r="L4249" s="5" t="s">
        <v>24</v>
      </c>
      <c r="M4249" s="4">
        <v>30.138999999999999</v>
      </c>
      <c r="N4249" s="5" t="s">
        <v>96</v>
      </c>
      <c r="O4249" s="10">
        <v>1</v>
      </c>
      <c r="P4249" s="11">
        <v>1</v>
      </c>
      <c r="Q4249" s="11">
        <v>0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7</v>
      </c>
      <c r="Y4249" s="11">
        <v>4</v>
      </c>
      <c r="Z4249" s="11">
        <v>3</v>
      </c>
      <c r="AA4249" s="11">
        <v>2</v>
      </c>
      <c r="AB4249" s="11">
        <v>1</v>
      </c>
      <c r="AC4249" s="11">
        <v>0</v>
      </c>
      <c r="AD4249" s="10">
        <v>2</v>
      </c>
      <c r="AE4249" s="11">
        <v>1</v>
      </c>
      <c r="AF4249" s="11">
        <v>0</v>
      </c>
      <c r="AG4249" s="10">
        <v>0</v>
      </c>
      <c r="AH4249" s="11">
        <v>0</v>
      </c>
      <c r="AI4249" s="11">
        <v>1</v>
      </c>
      <c r="AJ4249" s="10">
        <v>0</v>
      </c>
      <c r="AK4249" s="11">
        <v>10</v>
      </c>
      <c r="AL4249" s="11">
        <v>6</v>
      </c>
      <c r="AM4249" s="11">
        <v>4</v>
      </c>
      <c r="AN4249" s="10">
        <v>5</v>
      </c>
      <c r="AO4249" s="11">
        <v>104</v>
      </c>
      <c r="AP4249" s="11">
        <v>63</v>
      </c>
      <c r="AQ4249" s="11">
        <v>41</v>
      </c>
      <c r="AR4249" s="11">
        <v>11</v>
      </c>
      <c r="AS4249" s="11">
        <v>7</v>
      </c>
      <c r="AT4249" s="11">
        <v>20</v>
      </c>
      <c r="AU4249" s="10">
        <v>24</v>
      </c>
      <c r="AV4249" s="11">
        <v>25</v>
      </c>
      <c r="AW4249" s="10">
        <v>199</v>
      </c>
      <c r="AX4249" s="12" t="s">
        <v>97</v>
      </c>
      <c r="AY4249" s="4"/>
      <c r="AZ4249" s="4" t="s">
        <v>94</v>
      </c>
    </row>
    <row r="4250" spans="1:52" ht="15.75" thickBot="1" x14ac:dyDescent="0.3">
      <c r="A4250" s="13">
        <v>42972</v>
      </c>
      <c r="B4250" s="14">
        <v>2017</v>
      </c>
      <c r="C4250" s="15" t="s">
        <v>696</v>
      </c>
      <c r="D4250" s="16" t="s">
        <v>52</v>
      </c>
      <c r="E4250" s="17" t="s">
        <v>136</v>
      </c>
      <c r="F4250" s="15" t="s">
        <v>69</v>
      </c>
      <c r="G4250" s="18" t="s">
        <v>70</v>
      </c>
      <c r="H4250" s="19" t="s">
        <v>386</v>
      </c>
      <c r="I4250" s="9" t="str" cm="1">
        <f t="array" ref="I4250">GETURL(H4250)</f>
        <v>http://www.thebaseballcube.com/players/profile.asp?ID=101266</v>
      </c>
      <c r="J4250" s="15" t="s">
        <v>204</v>
      </c>
      <c r="K4250" s="15" t="s">
        <v>205</v>
      </c>
      <c r="L4250" s="15" t="s">
        <v>24</v>
      </c>
      <c r="M4250" s="14">
        <v>33.090000000000003</v>
      </c>
      <c r="N4250" s="15" t="s">
        <v>144</v>
      </c>
      <c r="O4250" s="20">
        <v>1</v>
      </c>
      <c r="P4250" s="21">
        <v>0</v>
      </c>
      <c r="Q4250" s="21">
        <v>0</v>
      </c>
      <c r="R4250" s="21">
        <v>1</v>
      </c>
      <c r="S4250" s="21">
        <v>1</v>
      </c>
      <c r="T4250" s="21">
        <v>0</v>
      </c>
      <c r="U4250" s="21">
        <v>0</v>
      </c>
      <c r="V4250" s="21">
        <v>0</v>
      </c>
      <c r="W4250" s="20">
        <v>0</v>
      </c>
      <c r="X4250" s="21">
        <v>8</v>
      </c>
      <c r="Y4250" s="21">
        <v>7</v>
      </c>
      <c r="Z4250" s="21">
        <v>2</v>
      </c>
      <c r="AA4250" s="21">
        <v>2</v>
      </c>
      <c r="AB4250" s="21">
        <v>0</v>
      </c>
      <c r="AC4250" s="21">
        <v>0</v>
      </c>
      <c r="AD4250" s="20">
        <v>9</v>
      </c>
      <c r="AE4250" s="21">
        <v>0</v>
      </c>
      <c r="AF4250" s="21">
        <v>0</v>
      </c>
      <c r="AG4250" s="20">
        <v>0</v>
      </c>
      <c r="AH4250" s="21">
        <v>1</v>
      </c>
      <c r="AI4250" s="21">
        <v>1</v>
      </c>
      <c r="AJ4250" s="20">
        <v>0</v>
      </c>
      <c r="AK4250" s="21">
        <v>6</v>
      </c>
      <c r="AL4250" s="21">
        <v>7</v>
      </c>
      <c r="AM4250" s="21">
        <v>1</v>
      </c>
      <c r="AN4250" s="20">
        <v>7</v>
      </c>
      <c r="AO4250" s="21">
        <v>102</v>
      </c>
      <c r="AP4250" s="21">
        <v>69</v>
      </c>
      <c r="AQ4250" s="21">
        <v>33</v>
      </c>
      <c r="AR4250" s="21">
        <v>21</v>
      </c>
      <c r="AS4250" s="21">
        <v>6</v>
      </c>
      <c r="AT4250" s="21">
        <v>21</v>
      </c>
      <c r="AU4250" s="20">
        <v>21</v>
      </c>
      <c r="AV4250" s="21">
        <v>21</v>
      </c>
      <c r="AW4250" s="20">
        <v>146</v>
      </c>
      <c r="AX4250" s="22" t="s">
        <v>93</v>
      </c>
      <c r="AY4250" s="14"/>
      <c r="AZ4250" s="14" t="s">
        <v>94</v>
      </c>
    </row>
    <row r="4251" spans="1:52" ht="15.75" thickBot="1" x14ac:dyDescent="0.3">
      <c r="A4251" s="3">
        <v>42972</v>
      </c>
      <c r="B4251" s="4">
        <v>2017</v>
      </c>
      <c r="C4251" s="5" t="s">
        <v>696</v>
      </c>
      <c r="D4251" s="6" t="s">
        <v>52</v>
      </c>
      <c r="E4251" s="7" t="s">
        <v>142</v>
      </c>
      <c r="F4251" s="5" t="s">
        <v>69</v>
      </c>
      <c r="G4251" s="8" t="s">
        <v>70</v>
      </c>
      <c r="H4251" s="9" t="s">
        <v>207</v>
      </c>
      <c r="I4251" s="9" t="str" cm="1">
        <f t="array" ref="I4251">GETURL(H4251)</f>
        <v>http://www.thebaseballcube.com/players/profile.asp?ID=36243</v>
      </c>
      <c r="J4251" s="5" t="s">
        <v>205</v>
      </c>
      <c r="K4251" s="5" t="s">
        <v>204</v>
      </c>
      <c r="L4251" s="5" t="s">
        <v>24</v>
      </c>
      <c r="M4251" s="4">
        <v>34.186</v>
      </c>
      <c r="N4251" s="5" t="s">
        <v>208</v>
      </c>
      <c r="O4251" s="10">
        <v>1</v>
      </c>
      <c r="P4251" s="11">
        <v>0</v>
      </c>
      <c r="Q4251" s="11">
        <v>0</v>
      </c>
      <c r="R4251" s="11">
        <v>1</v>
      </c>
      <c r="S4251" s="11">
        <v>1</v>
      </c>
      <c r="T4251" s="11">
        <v>0</v>
      </c>
      <c r="U4251" s="11">
        <v>0</v>
      </c>
      <c r="V4251" s="11">
        <v>0</v>
      </c>
      <c r="W4251" s="10">
        <v>0</v>
      </c>
      <c r="X4251" s="11">
        <v>7</v>
      </c>
      <c r="Y4251" s="11">
        <v>6</v>
      </c>
      <c r="Z4251" s="11">
        <v>2</v>
      </c>
      <c r="AA4251" s="11">
        <v>2</v>
      </c>
      <c r="AB4251" s="11">
        <v>1</v>
      </c>
      <c r="AC4251" s="11">
        <v>2</v>
      </c>
      <c r="AD4251" s="10">
        <v>8</v>
      </c>
      <c r="AE4251" s="11">
        <v>1</v>
      </c>
      <c r="AF4251" s="11">
        <v>0</v>
      </c>
      <c r="AG4251" s="10">
        <v>0</v>
      </c>
      <c r="AH4251" s="11">
        <v>0</v>
      </c>
      <c r="AI4251" s="11">
        <v>1</v>
      </c>
      <c r="AJ4251" s="10">
        <v>0</v>
      </c>
      <c r="AK4251" s="11">
        <v>7</v>
      </c>
      <c r="AL4251" s="11">
        <v>1</v>
      </c>
      <c r="AM4251" s="11">
        <v>2</v>
      </c>
      <c r="AN4251" s="10">
        <v>8</v>
      </c>
      <c r="AO4251" s="11">
        <v>99</v>
      </c>
      <c r="AP4251" s="11">
        <v>67</v>
      </c>
      <c r="AQ4251" s="11">
        <v>32</v>
      </c>
      <c r="AR4251" s="11">
        <v>21</v>
      </c>
      <c r="AS4251" s="11">
        <v>10</v>
      </c>
      <c r="AT4251" s="11">
        <v>18</v>
      </c>
      <c r="AU4251" s="10">
        <v>17</v>
      </c>
      <c r="AV4251" s="11">
        <v>27</v>
      </c>
      <c r="AW4251" s="10">
        <v>379</v>
      </c>
      <c r="AX4251" s="12" t="s">
        <v>66</v>
      </c>
      <c r="AY4251" s="9" t="s">
        <v>61</v>
      </c>
      <c r="AZ4251" s="4" t="s">
        <v>62</v>
      </c>
    </row>
    <row r="4252" spans="1:52" ht="15.75" thickBot="1" x14ac:dyDescent="0.3">
      <c r="A4252" s="13">
        <v>42972</v>
      </c>
      <c r="B4252" s="14">
        <v>2017</v>
      </c>
      <c r="C4252" s="15" t="s">
        <v>696</v>
      </c>
      <c r="D4252" s="16" t="s">
        <v>52</v>
      </c>
      <c r="E4252" s="17" t="s">
        <v>188</v>
      </c>
      <c r="F4252" s="15" t="s">
        <v>69</v>
      </c>
      <c r="G4252" s="18" t="s">
        <v>70</v>
      </c>
      <c r="H4252" s="19" t="s">
        <v>630</v>
      </c>
      <c r="I4252" s="9" t="str" cm="1">
        <f t="array" ref="I4252">GETURL(H4252)</f>
        <v>http://www.thebaseballcube.com/players/profile.asp?ID=165662</v>
      </c>
      <c r="J4252" s="15" t="s">
        <v>177</v>
      </c>
      <c r="K4252" s="15" t="s">
        <v>163</v>
      </c>
      <c r="L4252" s="15" t="s">
        <v>15</v>
      </c>
      <c r="M4252" s="14">
        <v>25.186</v>
      </c>
      <c r="N4252" s="15" t="s">
        <v>102</v>
      </c>
      <c r="O4252" s="20">
        <v>1</v>
      </c>
      <c r="P4252" s="21">
        <v>1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6.2</v>
      </c>
      <c r="Y4252" s="21">
        <v>7</v>
      </c>
      <c r="Z4252" s="21">
        <v>0</v>
      </c>
      <c r="AA4252" s="21">
        <v>0</v>
      </c>
      <c r="AB4252" s="21">
        <v>0</v>
      </c>
      <c r="AC4252" s="21">
        <v>1</v>
      </c>
      <c r="AD4252" s="20">
        <v>3</v>
      </c>
      <c r="AE4252" s="21">
        <v>0</v>
      </c>
      <c r="AF4252" s="21">
        <v>0</v>
      </c>
      <c r="AG4252" s="20">
        <v>0</v>
      </c>
      <c r="AH4252" s="21">
        <v>2</v>
      </c>
      <c r="AI4252" s="21">
        <v>3</v>
      </c>
      <c r="AJ4252" s="20">
        <v>0</v>
      </c>
      <c r="AK4252" s="21">
        <v>12</v>
      </c>
      <c r="AL4252" s="21">
        <v>1</v>
      </c>
      <c r="AM4252" s="21">
        <v>2</v>
      </c>
      <c r="AN4252" s="20">
        <v>8</v>
      </c>
      <c r="AO4252" s="21">
        <v>97</v>
      </c>
      <c r="AP4252" s="21">
        <v>66</v>
      </c>
      <c r="AQ4252" s="21">
        <v>31</v>
      </c>
      <c r="AR4252" s="21">
        <v>14</v>
      </c>
      <c r="AS4252" s="21">
        <v>8</v>
      </c>
      <c r="AT4252" s="21">
        <v>21</v>
      </c>
      <c r="AU4252" s="20">
        <v>23</v>
      </c>
      <c r="AV4252" s="21">
        <v>4</v>
      </c>
      <c r="AW4252" s="20">
        <v>8</v>
      </c>
      <c r="AX4252" s="22" t="s">
        <v>107</v>
      </c>
      <c r="AY4252" s="19" t="s">
        <v>258</v>
      </c>
      <c r="AZ4252" s="14" t="s">
        <v>164</v>
      </c>
    </row>
    <row r="4253" spans="1:52" ht="15.75" thickBot="1" x14ac:dyDescent="0.3">
      <c r="A4253" s="3">
        <v>42972</v>
      </c>
      <c r="B4253" s="4">
        <v>2017</v>
      </c>
      <c r="C4253" s="5" t="s">
        <v>696</v>
      </c>
      <c r="D4253" s="6" t="s">
        <v>52</v>
      </c>
      <c r="E4253" s="7" t="s">
        <v>188</v>
      </c>
      <c r="F4253" s="5" t="s">
        <v>69</v>
      </c>
      <c r="G4253" s="8" t="s">
        <v>55</v>
      </c>
      <c r="H4253" s="9" t="s">
        <v>630</v>
      </c>
      <c r="I4253" s="9" t="str" cm="1">
        <f t="array" ref="I4253">GETURL(H4253)</f>
        <v>http://www.thebaseballcube.com/players/profile.asp?ID=165662</v>
      </c>
      <c r="J4253" s="5" t="s">
        <v>177</v>
      </c>
      <c r="K4253" s="5" t="s">
        <v>163</v>
      </c>
      <c r="L4253" s="5" t="s">
        <v>15</v>
      </c>
      <c r="M4253" s="4">
        <v>25.186</v>
      </c>
      <c r="N4253" s="5" t="s">
        <v>102</v>
      </c>
      <c r="O4253" s="10">
        <v>1</v>
      </c>
      <c r="P4253" s="11">
        <v>1</v>
      </c>
      <c r="Q4253" s="11">
        <v>0</v>
      </c>
      <c r="R4253" s="11">
        <v>1</v>
      </c>
      <c r="S4253" s="11">
        <v>1</v>
      </c>
      <c r="T4253" s="11">
        <v>0</v>
      </c>
      <c r="U4253" s="11">
        <v>0</v>
      </c>
      <c r="V4253" s="11">
        <v>0</v>
      </c>
      <c r="W4253" s="10">
        <v>0</v>
      </c>
      <c r="X4253" s="11">
        <v>6.2</v>
      </c>
      <c r="Y4253" s="11">
        <v>7</v>
      </c>
      <c r="Z4253" s="11">
        <v>0</v>
      </c>
      <c r="AA4253" s="11">
        <v>0</v>
      </c>
      <c r="AB4253" s="11">
        <v>0</v>
      </c>
      <c r="AC4253" s="11">
        <v>1</v>
      </c>
      <c r="AD4253" s="10">
        <v>3</v>
      </c>
      <c r="AE4253" s="11">
        <v>0</v>
      </c>
      <c r="AF4253" s="11">
        <v>0</v>
      </c>
      <c r="AG4253" s="10">
        <v>0</v>
      </c>
      <c r="AH4253" s="11">
        <v>2</v>
      </c>
      <c r="AI4253" s="11">
        <v>3</v>
      </c>
      <c r="AJ4253" s="10">
        <v>0</v>
      </c>
      <c r="AK4253" s="11">
        <v>12</v>
      </c>
      <c r="AL4253" s="11">
        <v>1</v>
      </c>
      <c r="AM4253" s="11">
        <v>2</v>
      </c>
      <c r="AN4253" s="10">
        <v>8</v>
      </c>
      <c r="AO4253" s="11">
        <v>97</v>
      </c>
      <c r="AP4253" s="11">
        <v>66</v>
      </c>
      <c r="AQ4253" s="11">
        <v>31</v>
      </c>
      <c r="AR4253" s="11">
        <v>14</v>
      </c>
      <c r="AS4253" s="11">
        <v>8</v>
      </c>
      <c r="AT4253" s="11">
        <v>21</v>
      </c>
      <c r="AU4253" s="10">
        <v>23</v>
      </c>
      <c r="AV4253" s="11">
        <v>4</v>
      </c>
      <c r="AW4253" s="10">
        <v>8</v>
      </c>
      <c r="AX4253" s="12" t="s">
        <v>107</v>
      </c>
      <c r="AY4253" s="9" t="s">
        <v>258</v>
      </c>
      <c r="AZ4253" s="4" t="s">
        <v>164</v>
      </c>
    </row>
    <row r="4254" spans="1:52" ht="15.75" thickBot="1" x14ac:dyDescent="0.3">
      <c r="A4254" s="13">
        <v>42972</v>
      </c>
      <c r="B4254" s="14">
        <v>2017</v>
      </c>
      <c r="C4254" s="15" t="s">
        <v>696</v>
      </c>
      <c r="D4254" s="16" t="s">
        <v>52</v>
      </c>
      <c r="E4254" s="17" t="s">
        <v>188</v>
      </c>
      <c r="F4254" s="15" t="s">
        <v>69</v>
      </c>
      <c r="G4254" s="18" t="s">
        <v>55</v>
      </c>
      <c r="H4254" s="19" t="s">
        <v>630</v>
      </c>
      <c r="I4254" s="9" t="str" cm="1">
        <f t="array" ref="I4254">GETURL(H4254)</f>
        <v>http://www.thebaseballcube.com/players/profile.asp?ID=165662</v>
      </c>
      <c r="J4254" s="15" t="s">
        <v>177</v>
      </c>
      <c r="K4254" s="15" t="s">
        <v>163</v>
      </c>
      <c r="L4254" s="15" t="s">
        <v>15</v>
      </c>
      <c r="M4254" s="14">
        <v>25.186</v>
      </c>
      <c r="N4254" s="15" t="s">
        <v>102</v>
      </c>
      <c r="O4254" s="20">
        <v>1</v>
      </c>
      <c r="P4254" s="21">
        <v>1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6.2</v>
      </c>
      <c r="Y4254" s="21">
        <v>7</v>
      </c>
      <c r="Z4254" s="21">
        <v>0</v>
      </c>
      <c r="AA4254" s="21">
        <v>0</v>
      </c>
      <c r="AB4254" s="21">
        <v>0</v>
      </c>
      <c r="AC4254" s="21">
        <v>1</v>
      </c>
      <c r="AD4254" s="20">
        <v>3</v>
      </c>
      <c r="AE4254" s="21">
        <v>0</v>
      </c>
      <c r="AF4254" s="21">
        <v>0</v>
      </c>
      <c r="AG4254" s="20">
        <v>0</v>
      </c>
      <c r="AH4254" s="21">
        <v>2</v>
      </c>
      <c r="AI4254" s="21">
        <v>3</v>
      </c>
      <c r="AJ4254" s="20">
        <v>0</v>
      </c>
      <c r="AK4254" s="21">
        <v>12</v>
      </c>
      <c r="AL4254" s="21">
        <v>1</v>
      </c>
      <c r="AM4254" s="21">
        <v>2</v>
      </c>
      <c r="AN4254" s="20">
        <v>8</v>
      </c>
      <c r="AO4254" s="21">
        <v>97</v>
      </c>
      <c r="AP4254" s="21">
        <v>66</v>
      </c>
      <c r="AQ4254" s="21">
        <v>31</v>
      </c>
      <c r="AR4254" s="21">
        <v>14</v>
      </c>
      <c r="AS4254" s="21">
        <v>8</v>
      </c>
      <c r="AT4254" s="21">
        <v>21</v>
      </c>
      <c r="AU4254" s="20">
        <v>23</v>
      </c>
      <c r="AV4254" s="21">
        <v>4</v>
      </c>
      <c r="AW4254" s="20">
        <v>8</v>
      </c>
      <c r="AX4254" s="22" t="s">
        <v>107</v>
      </c>
      <c r="AY4254" s="19" t="s">
        <v>258</v>
      </c>
      <c r="AZ4254" s="14" t="s">
        <v>164</v>
      </c>
    </row>
    <row r="4255" spans="1:52" ht="15.75" thickBot="1" x14ac:dyDescent="0.3">
      <c r="A4255" s="3">
        <v>42972</v>
      </c>
      <c r="B4255" s="4">
        <v>2017</v>
      </c>
      <c r="C4255" s="5" t="s">
        <v>696</v>
      </c>
      <c r="D4255" s="6" t="s">
        <v>52</v>
      </c>
      <c r="E4255" s="7" t="s">
        <v>185</v>
      </c>
      <c r="F4255" s="5" t="s">
        <v>69</v>
      </c>
      <c r="G4255" s="8" t="s">
        <v>70</v>
      </c>
      <c r="H4255" s="9" t="s">
        <v>355</v>
      </c>
      <c r="I4255" s="9" t="str" cm="1">
        <f t="array" ref="I4255">GETURL(H4255)</f>
        <v>http://www.thebaseballcube.com/players/profile.asp?ID=36206</v>
      </c>
      <c r="J4255" s="5" t="s">
        <v>163</v>
      </c>
      <c r="K4255" s="5" t="s">
        <v>177</v>
      </c>
      <c r="L4255" s="5" t="s">
        <v>15</v>
      </c>
      <c r="M4255" s="4">
        <v>34.204000000000001</v>
      </c>
      <c r="N4255" s="5" t="s">
        <v>131</v>
      </c>
      <c r="O4255" s="10">
        <v>1</v>
      </c>
      <c r="P4255" s="11">
        <v>0</v>
      </c>
      <c r="Q4255" s="11">
        <v>1</v>
      </c>
      <c r="R4255" s="11">
        <v>1</v>
      </c>
      <c r="S4255" s="11">
        <v>0</v>
      </c>
      <c r="T4255" s="11">
        <v>0</v>
      </c>
      <c r="U4255" s="11">
        <v>0</v>
      </c>
      <c r="V4255" s="11">
        <v>0</v>
      </c>
      <c r="W4255" s="10">
        <v>0</v>
      </c>
      <c r="X4255" s="11">
        <v>5</v>
      </c>
      <c r="Y4255" s="11">
        <v>6</v>
      </c>
      <c r="Z4255" s="11">
        <v>4</v>
      </c>
      <c r="AA4255" s="11">
        <v>4</v>
      </c>
      <c r="AB4255" s="11">
        <v>1</v>
      </c>
      <c r="AC4255" s="11">
        <v>2</v>
      </c>
      <c r="AD4255" s="10">
        <v>2</v>
      </c>
      <c r="AE4255" s="11">
        <v>0</v>
      </c>
      <c r="AF4255" s="11">
        <v>0</v>
      </c>
      <c r="AG4255" s="10">
        <v>0</v>
      </c>
      <c r="AH4255" s="11">
        <v>1</v>
      </c>
      <c r="AI4255" s="11">
        <v>1</v>
      </c>
      <c r="AJ4255" s="10">
        <v>0</v>
      </c>
      <c r="AK4255" s="11">
        <v>5</v>
      </c>
      <c r="AL4255" s="11">
        <v>4</v>
      </c>
      <c r="AM4255" s="11">
        <v>1</v>
      </c>
      <c r="AN4255" s="10">
        <v>8</v>
      </c>
      <c r="AO4255" s="11">
        <v>97</v>
      </c>
      <c r="AP4255" s="11">
        <v>58</v>
      </c>
      <c r="AQ4255" s="11">
        <v>39</v>
      </c>
      <c r="AR4255" s="11">
        <v>20</v>
      </c>
      <c r="AS4255" s="11">
        <v>5</v>
      </c>
      <c r="AT4255" s="11">
        <v>15</v>
      </c>
      <c r="AU4255" s="10">
        <v>18</v>
      </c>
      <c r="AV4255" s="11">
        <v>25</v>
      </c>
      <c r="AW4255" s="10">
        <v>241</v>
      </c>
      <c r="AX4255" s="12" t="s">
        <v>93</v>
      </c>
      <c r="AY4255" s="4"/>
      <c r="AZ4255" s="4" t="s">
        <v>94</v>
      </c>
    </row>
    <row r="4256" spans="1:52" ht="15.75" thickBot="1" x14ac:dyDescent="0.3">
      <c r="A4256" s="1" t="s">
        <v>0</v>
      </c>
      <c r="B4256" s="1" t="s">
        <v>1</v>
      </c>
      <c r="C4256" s="1" t="s">
        <v>2</v>
      </c>
      <c r="D4256" s="1" t="s">
        <v>3</v>
      </c>
      <c r="E4256" s="1" t="s">
        <v>4</v>
      </c>
      <c r="F4256" s="1" t="s">
        <v>5</v>
      </c>
      <c r="G4256" s="1" t="s">
        <v>6</v>
      </c>
      <c r="H4256" s="1" t="s">
        <v>7</v>
      </c>
      <c r="I4256" s="9" t="e" cm="1">
        <f t="array" ref="I4256">GETURL(H4256)</f>
        <v>#VALUE!</v>
      </c>
      <c r="J4256" s="1" t="s">
        <v>8</v>
      </c>
      <c r="K4256" s="1" t="s">
        <v>9</v>
      </c>
      <c r="L4256" s="1" t="s">
        <v>10</v>
      </c>
      <c r="M4256" s="1" t="s">
        <v>11</v>
      </c>
      <c r="N4256" s="1" t="s">
        <v>12</v>
      </c>
      <c r="O4256" s="2" t="s">
        <v>13</v>
      </c>
      <c r="P4256" s="2" t="s">
        <v>14</v>
      </c>
      <c r="Q4256" s="2" t="s">
        <v>15</v>
      </c>
      <c r="R4256" s="2" t="s">
        <v>16</v>
      </c>
      <c r="S4256" s="2" t="s">
        <v>17</v>
      </c>
      <c r="T4256" s="2" t="s">
        <v>18</v>
      </c>
      <c r="U4256" s="2" t="s">
        <v>19</v>
      </c>
      <c r="V4256" s="2" t="s">
        <v>20</v>
      </c>
      <c r="W4256" s="2" t="s">
        <v>21</v>
      </c>
      <c r="X4256" s="2" t="s">
        <v>22</v>
      </c>
      <c r="Y4256" s="2" t="s">
        <v>23</v>
      </c>
      <c r="Z4256" s="2" t="s">
        <v>24</v>
      </c>
      <c r="AA4256" s="2" t="s">
        <v>25</v>
      </c>
      <c r="AB4256" s="2" t="s">
        <v>26</v>
      </c>
      <c r="AC4256" s="2" t="s">
        <v>27</v>
      </c>
      <c r="AD4256" s="2" t="s">
        <v>28</v>
      </c>
      <c r="AE4256" s="2" t="s">
        <v>29</v>
      </c>
      <c r="AF4256" s="2" t="s">
        <v>30</v>
      </c>
      <c r="AG4256" s="2" t="s">
        <v>31</v>
      </c>
      <c r="AH4256" s="2" t="s">
        <v>32</v>
      </c>
      <c r="AI4256" s="2" t="s">
        <v>33</v>
      </c>
      <c r="AJ4256" s="2" t="s">
        <v>34</v>
      </c>
      <c r="AK4256" s="2" t="s">
        <v>35</v>
      </c>
      <c r="AL4256" s="2" t="s">
        <v>36</v>
      </c>
      <c r="AM4256" s="2" t="s">
        <v>37</v>
      </c>
      <c r="AN4256" s="2" t="s">
        <v>38</v>
      </c>
      <c r="AO4256" s="1" t="s">
        <v>39</v>
      </c>
      <c r="AP4256" s="1" t="s">
        <v>40</v>
      </c>
      <c r="AQ4256" s="1" t="s">
        <v>41</v>
      </c>
      <c r="AR4256" s="1" t="s">
        <v>42</v>
      </c>
      <c r="AS4256" s="1" t="s">
        <v>43</v>
      </c>
      <c r="AT4256" s="1" t="s">
        <v>44</v>
      </c>
      <c r="AU4256" s="1" t="s">
        <v>45</v>
      </c>
      <c r="AV4256" s="1" t="s">
        <v>46</v>
      </c>
      <c r="AW4256" s="1" t="s">
        <v>47</v>
      </c>
      <c r="AX4256" s="2" t="s">
        <v>48</v>
      </c>
      <c r="AY4256" s="1" t="s">
        <v>49</v>
      </c>
      <c r="AZ4256" s="1" t="s">
        <v>50</v>
      </c>
    </row>
    <row r="4257" spans="1:52" ht="15.75" thickBot="1" x14ac:dyDescent="0.3">
      <c r="A4257" s="13">
        <v>42972</v>
      </c>
      <c r="B4257" s="14">
        <v>2017</v>
      </c>
      <c r="C4257" s="15" t="s">
        <v>696</v>
      </c>
      <c r="D4257" s="16" t="s">
        <v>52</v>
      </c>
      <c r="E4257" s="17" t="s">
        <v>185</v>
      </c>
      <c r="F4257" s="15" t="s">
        <v>69</v>
      </c>
      <c r="G4257" s="18" t="s">
        <v>55</v>
      </c>
      <c r="H4257" s="19" t="s">
        <v>355</v>
      </c>
      <c r="I4257" s="9" t="str" cm="1">
        <f t="array" ref="I4257">GETURL(H4257)</f>
        <v>http://www.thebaseballcube.com/players/profile.asp?ID=36206</v>
      </c>
      <c r="J4257" s="15" t="s">
        <v>163</v>
      </c>
      <c r="K4257" s="15" t="s">
        <v>177</v>
      </c>
      <c r="L4257" s="15" t="s">
        <v>15</v>
      </c>
      <c r="M4257" s="14">
        <v>34.204000000000001</v>
      </c>
      <c r="N4257" s="15" t="s">
        <v>131</v>
      </c>
      <c r="O4257" s="20">
        <v>1</v>
      </c>
      <c r="P4257" s="21">
        <v>0</v>
      </c>
      <c r="Q4257" s="21">
        <v>1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5</v>
      </c>
      <c r="Y4257" s="21">
        <v>6</v>
      </c>
      <c r="Z4257" s="21">
        <v>4</v>
      </c>
      <c r="AA4257" s="21">
        <v>4</v>
      </c>
      <c r="AB4257" s="21">
        <v>1</v>
      </c>
      <c r="AC4257" s="21">
        <v>2</v>
      </c>
      <c r="AD4257" s="20">
        <v>2</v>
      </c>
      <c r="AE4257" s="21">
        <v>0</v>
      </c>
      <c r="AF4257" s="21">
        <v>0</v>
      </c>
      <c r="AG4257" s="20">
        <v>0</v>
      </c>
      <c r="AH4257" s="21">
        <v>1</v>
      </c>
      <c r="AI4257" s="21">
        <v>1</v>
      </c>
      <c r="AJ4257" s="20">
        <v>0</v>
      </c>
      <c r="AK4257" s="21">
        <v>5</v>
      </c>
      <c r="AL4257" s="21">
        <v>4</v>
      </c>
      <c r="AM4257" s="21">
        <v>1</v>
      </c>
      <c r="AN4257" s="20">
        <v>8</v>
      </c>
      <c r="AO4257" s="21">
        <v>97</v>
      </c>
      <c r="AP4257" s="21">
        <v>58</v>
      </c>
      <c r="AQ4257" s="21">
        <v>39</v>
      </c>
      <c r="AR4257" s="21">
        <v>20</v>
      </c>
      <c r="AS4257" s="21">
        <v>5</v>
      </c>
      <c r="AT4257" s="21">
        <v>15</v>
      </c>
      <c r="AU4257" s="20">
        <v>18</v>
      </c>
      <c r="AV4257" s="21">
        <v>25</v>
      </c>
      <c r="AW4257" s="20">
        <v>241</v>
      </c>
      <c r="AX4257" s="22" t="s">
        <v>93</v>
      </c>
      <c r="AY4257" s="14"/>
      <c r="AZ4257" s="14" t="s">
        <v>94</v>
      </c>
    </row>
    <row r="4258" spans="1:52" ht="15.75" thickBot="1" x14ac:dyDescent="0.3">
      <c r="A4258" s="3">
        <v>42972</v>
      </c>
      <c r="B4258" s="4">
        <v>2017</v>
      </c>
      <c r="C4258" s="5" t="s">
        <v>696</v>
      </c>
      <c r="D4258" s="6" t="s">
        <v>52</v>
      </c>
      <c r="E4258" s="7" t="s">
        <v>185</v>
      </c>
      <c r="F4258" s="5" t="s">
        <v>69</v>
      </c>
      <c r="G4258" s="8" t="s">
        <v>55</v>
      </c>
      <c r="H4258" s="9" t="s">
        <v>355</v>
      </c>
      <c r="I4258" s="9" t="str" cm="1">
        <f t="array" ref="I4258">GETURL(H4258)</f>
        <v>http://www.thebaseballcube.com/players/profile.asp?ID=36206</v>
      </c>
      <c r="J4258" s="5" t="s">
        <v>163</v>
      </c>
      <c r="K4258" s="5" t="s">
        <v>177</v>
      </c>
      <c r="L4258" s="5" t="s">
        <v>15</v>
      </c>
      <c r="M4258" s="4">
        <v>34.204000000000001</v>
      </c>
      <c r="N4258" s="5" t="s">
        <v>131</v>
      </c>
      <c r="O4258" s="10">
        <v>1</v>
      </c>
      <c r="P4258" s="11">
        <v>0</v>
      </c>
      <c r="Q4258" s="11">
        <v>1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5</v>
      </c>
      <c r="Y4258" s="11">
        <v>6</v>
      </c>
      <c r="Z4258" s="11">
        <v>4</v>
      </c>
      <c r="AA4258" s="11">
        <v>4</v>
      </c>
      <c r="AB4258" s="11">
        <v>1</v>
      </c>
      <c r="AC4258" s="11">
        <v>2</v>
      </c>
      <c r="AD4258" s="10">
        <v>2</v>
      </c>
      <c r="AE4258" s="11">
        <v>0</v>
      </c>
      <c r="AF4258" s="11">
        <v>0</v>
      </c>
      <c r="AG4258" s="10">
        <v>0</v>
      </c>
      <c r="AH4258" s="11">
        <v>1</v>
      </c>
      <c r="AI4258" s="11">
        <v>1</v>
      </c>
      <c r="AJ4258" s="10">
        <v>0</v>
      </c>
      <c r="AK4258" s="11">
        <v>5</v>
      </c>
      <c r="AL4258" s="11">
        <v>4</v>
      </c>
      <c r="AM4258" s="11">
        <v>1</v>
      </c>
      <c r="AN4258" s="10">
        <v>8</v>
      </c>
      <c r="AO4258" s="11">
        <v>97</v>
      </c>
      <c r="AP4258" s="11">
        <v>58</v>
      </c>
      <c r="AQ4258" s="11">
        <v>39</v>
      </c>
      <c r="AR4258" s="11">
        <v>20</v>
      </c>
      <c r="AS4258" s="11">
        <v>5</v>
      </c>
      <c r="AT4258" s="11">
        <v>15</v>
      </c>
      <c r="AU4258" s="10">
        <v>18</v>
      </c>
      <c r="AV4258" s="11">
        <v>25</v>
      </c>
      <c r="AW4258" s="10">
        <v>241</v>
      </c>
      <c r="AX4258" s="12" t="s">
        <v>93</v>
      </c>
      <c r="AY4258" s="4"/>
      <c r="AZ4258" s="4" t="s">
        <v>94</v>
      </c>
    </row>
    <row r="4259" spans="1:52" ht="15.75" thickBot="1" x14ac:dyDescent="0.3">
      <c r="A4259" s="13">
        <v>42972</v>
      </c>
      <c r="B4259" s="14">
        <v>2017</v>
      </c>
      <c r="C4259" s="15" t="s">
        <v>696</v>
      </c>
      <c r="D4259" s="16" t="s">
        <v>52</v>
      </c>
      <c r="E4259" s="17" t="s">
        <v>196</v>
      </c>
      <c r="F4259" s="15" t="s">
        <v>69</v>
      </c>
      <c r="G4259" s="18" t="s">
        <v>70</v>
      </c>
      <c r="H4259" s="19" t="s">
        <v>222</v>
      </c>
      <c r="I4259" s="9" t="str" cm="1">
        <f t="array" ref="I4259">GETURL(H4259)</f>
        <v>http://www.thebaseballcube.com/players/profile.asp?ID=1441</v>
      </c>
      <c r="J4259" s="15" t="s">
        <v>83</v>
      </c>
      <c r="K4259" s="15" t="s">
        <v>155</v>
      </c>
      <c r="L4259" s="15" t="s">
        <v>15</v>
      </c>
      <c r="M4259" s="14">
        <v>37.034999999999997</v>
      </c>
      <c r="N4259" s="15" t="s">
        <v>131</v>
      </c>
      <c r="O4259" s="20">
        <v>1</v>
      </c>
      <c r="P4259" s="21">
        <v>0</v>
      </c>
      <c r="Q4259" s="21">
        <v>0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7</v>
      </c>
      <c r="Y4259" s="21">
        <v>5</v>
      </c>
      <c r="Z4259" s="21">
        <v>1</v>
      </c>
      <c r="AA4259" s="21">
        <v>1</v>
      </c>
      <c r="AB4259" s="21">
        <v>1</v>
      </c>
      <c r="AC4259" s="21">
        <v>1</v>
      </c>
      <c r="AD4259" s="20">
        <v>6</v>
      </c>
      <c r="AE4259" s="21">
        <v>0</v>
      </c>
      <c r="AF4259" s="21">
        <v>0</v>
      </c>
      <c r="AG4259" s="20">
        <v>0</v>
      </c>
      <c r="AH4259" s="21">
        <v>0</v>
      </c>
      <c r="AI4259" s="21">
        <v>1</v>
      </c>
      <c r="AJ4259" s="20">
        <v>0</v>
      </c>
      <c r="AK4259" s="21">
        <v>9</v>
      </c>
      <c r="AL4259" s="21">
        <v>5</v>
      </c>
      <c r="AM4259" s="21">
        <v>2</v>
      </c>
      <c r="AN4259" s="20">
        <v>4</v>
      </c>
      <c r="AO4259" s="21">
        <v>94</v>
      </c>
      <c r="AP4259" s="21">
        <v>58</v>
      </c>
      <c r="AQ4259" s="21">
        <v>36</v>
      </c>
      <c r="AR4259" s="21">
        <v>11</v>
      </c>
      <c r="AS4259" s="21">
        <v>7</v>
      </c>
      <c r="AT4259" s="21">
        <v>20</v>
      </c>
      <c r="AU4259" s="20">
        <v>20</v>
      </c>
      <c r="AV4259" s="21">
        <v>21</v>
      </c>
      <c r="AW4259" s="20">
        <v>503</v>
      </c>
      <c r="AX4259" s="22" t="s">
        <v>93</v>
      </c>
      <c r="AY4259" s="14"/>
      <c r="AZ4259" s="14" t="s">
        <v>94</v>
      </c>
    </row>
    <row r="4260" spans="1:52" ht="15.75" thickBot="1" x14ac:dyDescent="0.3">
      <c r="A4260" s="3">
        <v>42972</v>
      </c>
      <c r="B4260" s="4">
        <v>2017</v>
      </c>
      <c r="C4260" s="5" t="s">
        <v>696</v>
      </c>
      <c r="D4260" s="6" t="s">
        <v>52</v>
      </c>
      <c r="E4260" s="7" t="s">
        <v>199</v>
      </c>
      <c r="F4260" s="5" t="s">
        <v>69</v>
      </c>
      <c r="G4260" s="8" t="s">
        <v>70</v>
      </c>
      <c r="H4260" s="9" t="s">
        <v>307</v>
      </c>
      <c r="I4260" s="9" t="str" cm="1">
        <f t="array" ref="I4260">GETURL(H4260)</f>
        <v>http://www.thebaseballcube.com/players/profile.asp?ID=197935</v>
      </c>
      <c r="J4260" s="5" t="s">
        <v>155</v>
      </c>
      <c r="K4260" s="5" t="s">
        <v>83</v>
      </c>
      <c r="L4260" s="5" t="s">
        <v>15</v>
      </c>
      <c r="M4260" s="4">
        <v>28.227</v>
      </c>
      <c r="N4260" s="5" t="s">
        <v>308</v>
      </c>
      <c r="O4260" s="10">
        <v>1</v>
      </c>
      <c r="P4260" s="11">
        <v>0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4.2</v>
      </c>
      <c r="Y4260" s="11">
        <v>2</v>
      </c>
      <c r="Z4260" s="11">
        <v>0</v>
      </c>
      <c r="AA4260" s="11">
        <v>0</v>
      </c>
      <c r="AB4260" s="11">
        <v>0</v>
      </c>
      <c r="AC4260" s="11">
        <v>4</v>
      </c>
      <c r="AD4260" s="10">
        <v>3</v>
      </c>
      <c r="AE4260" s="11">
        <v>1</v>
      </c>
      <c r="AF4260" s="11">
        <v>0</v>
      </c>
      <c r="AG4260" s="10">
        <v>1</v>
      </c>
      <c r="AH4260" s="11">
        <v>0</v>
      </c>
      <c r="AI4260" s="11">
        <v>2</v>
      </c>
      <c r="AJ4260" s="10">
        <v>0</v>
      </c>
      <c r="AK4260" s="11">
        <v>3</v>
      </c>
      <c r="AL4260" s="11">
        <v>6</v>
      </c>
      <c r="AM4260" s="11">
        <v>1</v>
      </c>
      <c r="AN4260" s="10">
        <v>3</v>
      </c>
      <c r="AO4260" s="11">
        <v>99</v>
      </c>
      <c r="AP4260" s="11">
        <v>52</v>
      </c>
      <c r="AQ4260" s="11">
        <v>47</v>
      </c>
      <c r="AR4260" s="11">
        <v>13</v>
      </c>
      <c r="AS4260" s="11">
        <v>11</v>
      </c>
      <c r="AT4260" s="11">
        <v>15</v>
      </c>
      <c r="AU4260" s="10">
        <v>13</v>
      </c>
      <c r="AV4260" s="11">
        <v>26</v>
      </c>
      <c r="AW4260" s="10">
        <v>38</v>
      </c>
      <c r="AX4260" s="12" t="s">
        <v>93</v>
      </c>
      <c r="AY4260" s="4"/>
      <c r="AZ4260" s="4" t="s">
        <v>94</v>
      </c>
    </row>
    <row r="4261" spans="1:52" ht="15.75" thickBot="1" x14ac:dyDescent="0.3">
      <c r="A4261" s="13">
        <v>42972</v>
      </c>
      <c r="B4261" s="14">
        <v>2017</v>
      </c>
      <c r="C4261" s="15" t="s">
        <v>696</v>
      </c>
      <c r="D4261" s="16" t="s">
        <v>52</v>
      </c>
      <c r="E4261" s="17" t="s">
        <v>237</v>
      </c>
      <c r="F4261" s="15" t="s">
        <v>69</v>
      </c>
      <c r="G4261" s="18" t="s">
        <v>70</v>
      </c>
      <c r="H4261" s="19" t="s">
        <v>168</v>
      </c>
      <c r="I4261" s="9" t="str" cm="1">
        <f t="array" ref="I4261">GETURL(H4261)</f>
        <v>http://www.thebaseballcube.com/players/profile.asp?ID=158039</v>
      </c>
      <c r="J4261" s="15" t="s">
        <v>169</v>
      </c>
      <c r="K4261" s="15" t="s">
        <v>176</v>
      </c>
      <c r="L4261" s="15" t="s">
        <v>24</v>
      </c>
      <c r="M4261" s="14">
        <v>26.247</v>
      </c>
      <c r="N4261" s="15" t="s">
        <v>171</v>
      </c>
      <c r="O4261" s="20">
        <v>1</v>
      </c>
      <c r="P4261" s="21">
        <v>1</v>
      </c>
      <c r="Q4261" s="21">
        <v>0</v>
      </c>
      <c r="R4261" s="21">
        <v>1</v>
      </c>
      <c r="S4261" s="21">
        <v>1</v>
      </c>
      <c r="T4261" s="21">
        <v>0</v>
      </c>
      <c r="U4261" s="21">
        <v>0</v>
      </c>
      <c r="V4261" s="21">
        <v>0</v>
      </c>
      <c r="W4261" s="20">
        <v>0</v>
      </c>
      <c r="X4261" s="21">
        <v>7</v>
      </c>
      <c r="Y4261" s="21">
        <v>9</v>
      </c>
      <c r="Z4261" s="21">
        <v>1</v>
      </c>
      <c r="AA4261" s="21">
        <v>1</v>
      </c>
      <c r="AB4261" s="21">
        <v>0</v>
      </c>
      <c r="AC4261" s="21">
        <v>0</v>
      </c>
      <c r="AD4261" s="20">
        <v>6</v>
      </c>
      <c r="AE4261" s="21">
        <v>0</v>
      </c>
      <c r="AF4261" s="21">
        <v>0</v>
      </c>
      <c r="AG4261" s="20">
        <v>0</v>
      </c>
      <c r="AH4261" s="21">
        <v>1</v>
      </c>
      <c r="AI4261" s="21">
        <v>1</v>
      </c>
      <c r="AJ4261" s="20">
        <v>1</v>
      </c>
      <c r="AK4261" s="21">
        <v>11</v>
      </c>
      <c r="AL4261" s="21">
        <v>7</v>
      </c>
      <c r="AM4261" s="21">
        <v>0</v>
      </c>
      <c r="AN4261" s="20">
        <v>3</v>
      </c>
      <c r="AO4261" s="21">
        <v>96</v>
      </c>
      <c r="AP4261" s="21">
        <v>58</v>
      </c>
      <c r="AQ4261" s="21">
        <v>38</v>
      </c>
      <c r="AR4261" s="21">
        <v>10</v>
      </c>
      <c r="AS4261" s="21">
        <v>8</v>
      </c>
      <c r="AT4261" s="21">
        <v>19</v>
      </c>
      <c r="AU4261" s="20">
        <v>21</v>
      </c>
      <c r="AV4261" s="21">
        <v>13</v>
      </c>
      <c r="AW4261" s="20">
        <v>70</v>
      </c>
      <c r="AX4261" s="22" t="s">
        <v>66</v>
      </c>
      <c r="AY4261" s="19" t="s">
        <v>172</v>
      </c>
      <c r="AZ4261" s="14" t="s">
        <v>62</v>
      </c>
    </row>
    <row r="4262" spans="1:52" ht="15.75" thickBot="1" x14ac:dyDescent="0.3">
      <c r="A4262" s="3">
        <v>42972</v>
      </c>
      <c r="B4262" s="4">
        <v>2017</v>
      </c>
      <c r="C4262" s="5" t="s">
        <v>696</v>
      </c>
      <c r="D4262" s="6" t="s">
        <v>52</v>
      </c>
      <c r="E4262" s="7" t="s">
        <v>240</v>
      </c>
      <c r="F4262" s="5" t="s">
        <v>69</v>
      </c>
      <c r="G4262" s="8" t="s">
        <v>70</v>
      </c>
      <c r="H4262" s="9" t="s">
        <v>462</v>
      </c>
      <c r="I4262" s="9" t="str" cm="1">
        <f t="array" ref="I4262">GETURL(H4262)</f>
        <v>http://www.thebaseballcube.com/players/profile.asp?ID=151732</v>
      </c>
      <c r="J4262" s="5" t="s">
        <v>176</v>
      </c>
      <c r="K4262" s="5" t="s">
        <v>169</v>
      </c>
      <c r="L4262" s="5" t="s">
        <v>24</v>
      </c>
      <c r="M4262" s="4">
        <v>27.02</v>
      </c>
      <c r="N4262" s="5" t="s">
        <v>59</v>
      </c>
      <c r="O4262" s="10">
        <v>1</v>
      </c>
      <c r="P4262" s="11">
        <v>0</v>
      </c>
      <c r="Q4262" s="11">
        <v>1</v>
      </c>
      <c r="R4262" s="11">
        <v>1</v>
      </c>
      <c r="S4262" s="11">
        <v>1</v>
      </c>
      <c r="T4262" s="11">
        <v>0</v>
      </c>
      <c r="U4262" s="11">
        <v>0</v>
      </c>
      <c r="V4262" s="11">
        <v>0</v>
      </c>
      <c r="W4262" s="10">
        <v>0</v>
      </c>
      <c r="X4262" s="11">
        <v>7</v>
      </c>
      <c r="Y4262" s="11">
        <v>4</v>
      </c>
      <c r="Z4262" s="11">
        <v>3</v>
      </c>
      <c r="AA4262" s="11">
        <v>3</v>
      </c>
      <c r="AB4262" s="11">
        <v>2</v>
      </c>
      <c r="AC4262" s="11">
        <v>2</v>
      </c>
      <c r="AD4262" s="10">
        <v>7</v>
      </c>
      <c r="AE4262" s="11">
        <v>0</v>
      </c>
      <c r="AF4262" s="11">
        <v>0</v>
      </c>
      <c r="AG4262" s="10">
        <v>0</v>
      </c>
      <c r="AH4262" s="11">
        <v>0</v>
      </c>
      <c r="AI4262" s="11">
        <v>1</v>
      </c>
      <c r="AJ4262" s="10">
        <v>0</v>
      </c>
      <c r="AK4262" s="11">
        <v>4</v>
      </c>
      <c r="AL4262" s="11">
        <v>5</v>
      </c>
      <c r="AM4262" s="11">
        <v>1</v>
      </c>
      <c r="AN4262" s="10">
        <v>7</v>
      </c>
      <c r="AO4262" s="11">
        <v>100</v>
      </c>
      <c r="AP4262" s="11">
        <v>60</v>
      </c>
      <c r="AQ4262" s="11">
        <v>40</v>
      </c>
      <c r="AR4262" s="11">
        <v>17</v>
      </c>
      <c r="AS4262" s="11">
        <v>7</v>
      </c>
      <c r="AT4262" s="11">
        <v>19</v>
      </c>
      <c r="AU4262" s="10">
        <v>17</v>
      </c>
      <c r="AV4262" s="11">
        <v>17</v>
      </c>
      <c r="AW4262" s="10">
        <v>82</v>
      </c>
      <c r="AX4262" s="12" t="s">
        <v>463</v>
      </c>
      <c r="AY4262" s="4"/>
      <c r="AZ4262" s="4" t="s">
        <v>94</v>
      </c>
    </row>
    <row r="4263" spans="1:52" ht="15.75" thickBot="1" x14ac:dyDescent="0.3">
      <c r="A4263" s="13">
        <v>42972</v>
      </c>
      <c r="B4263" s="14">
        <v>2017</v>
      </c>
      <c r="C4263" s="15" t="s">
        <v>696</v>
      </c>
      <c r="D4263" s="16" t="s">
        <v>52</v>
      </c>
      <c r="E4263" s="17" t="s">
        <v>244</v>
      </c>
      <c r="F4263" s="15" t="s">
        <v>69</v>
      </c>
      <c r="G4263" s="18" t="s">
        <v>55</v>
      </c>
      <c r="H4263" s="19" t="s">
        <v>254</v>
      </c>
      <c r="I4263" s="9" t="str" cm="1">
        <f t="array" ref="I4263">GETURL(H4263)</f>
        <v>http://www.thebaseballcube.com/players/profile.asp?ID=29496</v>
      </c>
      <c r="J4263" s="15" t="s">
        <v>139</v>
      </c>
      <c r="K4263" s="15" t="s">
        <v>162</v>
      </c>
      <c r="L4263" s="15" t="s">
        <v>15</v>
      </c>
      <c r="M4263" s="14">
        <v>34.31</v>
      </c>
      <c r="N4263" s="15" t="s">
        <v>220</v>
      </c>
      <c r="O4263" s="20">
        <v>1</v>
      </c>
      <c r="P4263" s="21">
        <v>0</v>
      </c>
      <c r="Q4263" s="21">
        <v>1</v>
      </c>
      <c r="R4263" s="21">
        <v>1</v>
      </c>
      <c r="S4263" s="21">
        <v>0</v>
      </c>
      <c r="T4263" s="21">
        <v>0</v>
      </c>
      <c r="U4263" s="21">
        <v>0</v>
      </c>
      <c r="V4263" s="21">
        <v>0</v>
      </c>
      <c r="W4263" s="20">
        <v>0</v>
      </c>
      <c r="X4263" s="21">
        <v>6</v>
      </c>
      <c r="Y4263" s="21">
        <v>8</v>
      </c>
      <c r="Z4263" s="21">
        <v>5</v>
      </c>
      <c r="AA4263" s="21">
        <v>5</v>
      </c>
      <c r="AB4263" s="21">
        <v>0</v>
      </c>
      <c r="AC4263" s="21">
        <v>1</v>
      </c>
      <c r="AD4263" s="20">
        <v>7</v>
      </c>
      <c r="AE4263" s="21">
        <v>0</v>
      </c>
      <c r="AF4263" s="21">
        <v>0</v>
      </c>
      <c r="AG4263" s="20">
        <v>0</v>
      </c>
      <c r="AH4263" s="21">
        <v>0</v>
      </c>
      <c r="AI4263" s="21">
        <v>2</v>
      </c>
      <c r="AJ4263" s="20">
        <v>1</v>
      </c>
      <c r="AK4263" s="21">
        <v>7</v>
      </c>
      <c r="AL4263" s="21">
        <v>5</v>
      </c>
      <c r="AM4263" s="21">
        <v>1</v>
      </c>
      <c r="AN4263" s="20">
        <v>6</v>
      </c>
      <c r="AO4263" s="21">
        <v>99</v>
      </c>
      <c r="AP4263" s="21">
        <v>62</v>
      </c>
      <c r="AQ4263" s="21">
        <v>37</v>
      </c>
      <c r="AR4263" s="21">
        <v>20</v>
      </c>
      <c r="AS4263" s="21">
        <v>8</v>
      </c>
      <c r="AT4263" s="21">
        <v>15</v>
      </c>
      <c r="AU4263" s="20">
        <v>17</v>
      </c>
      <c r="AV4263" s="21">
        <v>19</v>
      </c>
      <c r="AW4263" s="20">
        <v>247</v>
      </c>
      <c r="AX4263" s="22" t="s">
        <v>60</v>
      </c>
      <c r="AY4263" s="19" t="s">
        <v>88</v>
      </c>
      <c r="AZ4263" s="14" t="s">
        <v>62</v>
      </c>
    </row>
    <row r="4264" spans="1:52" ht="15.75" thickBot="1" x14ac:dyDescent="0.3">
      <c r="A4264" s="3">
        <v>42972</v>
      </c>
      <c r="B4264" s="4">
        <v>2017</v>
      </c>
      <c r="C4264" s="5" t="s">
        <v>696</v>
      </c>
      <c r="D4264" s="6" t="s">
        <v>52</v>
      </c>
      <c r="E4264" s="7" t="s">
        <v>242</v>
      </c>
      <c r="F4264" s="5" t="s">
        <v>69</v>
      </c>
      <c r="G4264" s="8" t="s">
        <v>55</v>
      </c>
      <c r="H4264" s="9" t="s">
        <v>247</v>
      </c>
      <c r="I4264" s="9" t="str" cm="1">
        <f t="array" ref="I4264">GETURL(H4264)</f>
        <v>http://www.thebaseballcube.com/players/profile.asp?ID=4138</v>
      </c>
      <c r="J4264" s="5" t="s">
        <v>162</v>
      </c>
      <c r="K4264" s="5" t="s">
        <v>139</v>
      </c>
      <c r="L4264" s="5" t="s">
        <v>24</v>
      </c>
      <c r="M4264" s="4">
        <v>44.093000000000004</v>
      </c>
      <c r="N4264" s="5" t="s">
        <v>74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6.2</v>
      </c>
      <c r="Y4264" s="11">
        <v>9</v>
      </c>
      <c r="Z4264" s="11">
        <v>1</v>
      </c>
      <c r="AA4264" s="11">
        <v>1</v>
      </c>
      <c r="AB4264" s="11">
        <v>1</v>
      </c>
      <c r="AC4264" s="11">
        <v>1</v>
      </c>
      <c r="AD4264" s="10">
        <v>0</v>
      </c>
      <c r="AE4264" s="11">
        <v>0</v>
      </c>
      <c r="AF4264" s="11">
        <v>0</v>
      </c>
      <c r="AG4264" s="10">
        <v>0</v>
      </c>
      <c r="AH4264" s="11">
        <v>0</v>
      </c>
      <c r="AI4264" s="11">
        <v>1</v>
      </c>
      <c r="AJ4264" s="10">
        <v>0</v>
      </c>
      <c r="AK4264" s="11">
        <v>14</v>
      </c>
      <c r="AL4264" s="11">
        <v>7</v>
      </c>
      <c r="AM4264" s="11">
        <v>3</v>
      </c>
      <c r="AN4264" s="10">
        <v>5</v>
      </c>
      <c r="AO4264" s="11">
        <v>95</v>
      </c>
      <c r="AP4264" s="11">
        <v>64</v>
      </c>
      <c r="AQ4264" s="11">
        <v>31</v>
      </c>
      <c r="AR4264" s="11">
        <v>17</v>
      </c>
      <c r="AS4264" s="11">
        <v>2</v>
      </c>
      <c r="AT4264" s="11">
        <v>16</v>
      </c>
      <c r="AU4264" s="10">
        <v>29</v>
      </c>
      <c r="AV4264" s="11">
        <v>21</v>
      </c>
      <c r="AW4264" s="10">
        <v>530</v>
      </c>
      <c r="AX4264" s="12" t="s">
        <v>93</v>
      </c>
      <c r="AY4264" s="4"/>
      <c r="AZ4264" s="4" t="s">
        <v>94</v>
      </c>
    </row>
    <row r="4265" spans="1:52" ht="15.75" thickBot="1" x14ac:dyDescent="0.3">
      <c r="A4265" s="13">
        <v>42973</v>
      </c>
      <c r="B4265" s="14">
        <v>2017</v>
      </c>
      <c r="C4265" s="15" t="s">
        <v>696</v>
      </c>
      <c r="D4265" s="16" t="s">
        <v>52</v>
      </c>
      <c r="E4265" s="17" t="s">
        <v>199</v>
      </c>
      <c r="F4265" s="15" t="s">
        <v>69</v>
      </c>
      <c r="G4265" s="18" t="s">
        <v>55</v>
      </c>
      <c r="H4265" s="19" t="s">
        <v>228</v>
      </c>
      <c r="I4265" s="9" t="str" cm="1">
        <f t="array" ref="I4265">GETURL(H4265)</f>
        <v>http://www.thebaseballcube.com/players/profile.asp?ID=156805</v>
      </c>
      <c r="J4265" s="15" t="s">
        <v>57</v>
      </c>
      <c r="K4265" s="15" t="s">
        <v>58</v>
      </c>
      <c r="L4265" s="15" t="s">
        <v>24</v>
      </c>
      <c r="M4265" s="14">
        <v>25.013000000000002</v>
      </c>
      <c r="N4265" s="15" t="s">
        <v>131</v>
      </c>
      <c r="O4265" s="20">
        <v>1</v>
      </c>
      <c r="P4265" s="21">
        <v>1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6.1</v>
      </c>
      <c r="Y4265" s="21">
        <v>4</v>
      </c>
      <c r="Z4265" s="21">
        <v>1</v>
      </c>
      <c r="AA4265" s="21">
        <v>1</v>
      </c>
      <c r="AB4265" s="21">
        <v>1</v>
      </c>
      <c r="AC4265" s="21">
        <v>1</v>
      </c>
      <c r="AD4265" s="20">
        <v>3</v>
      </c>
      <c r="AE4265" s="21">
        <v>0</v>
      </c>
      <c r="AF4265" s="21">
        <v>0</v>
      </c>
      <c r="AG4265" s="20">
        <v>0</v>
      </c>
      <c r="AH4265" s="21">
        <v>0</v>
      </c>
      <c r="AI4265" s="21">
        <v>0</v>
      </c>
      <c r="AJ4265" s="20">
        <v>1</v>
      </c>
      <c r="AK4265" s="21">
        <v>9</v>
      </c>
      <c r="AL4265" s="21">
        <v>3</v>
      </c>
      <c r="AM4265" s="21">
        <v>3</v>
      </c>
      <c r="AN4265" s="20">
        <v>5</v>
      </c>
      <c r="AO4265" s="21">
        <v>106</v>
      </c>
      <c r="AP4265" s="21">
        <v>66</v>
      </c>
      <c r="AQ4265" s="21">
        <v>40</v>
      </c>
      <c r="AR4265" s="21">
        <v>20</v>
      </c>
      <c r="AS4265" s="21">
        <v>9</v>
      </c>
      <c r="AT4265" s="21">
        <v>17</v>
      </c>
      <c r="AU4265" s="20">
        <v>20</v>
      </c>
      <c r="AV4265" s="21">
        <v>21</v>
      </c>
      <c r="AW4265" s="20">
        <v>87</v>
      </c>
      <c r="AX4265" s="22" t="s">
        <v>60</v>
      </c>
      <c r="AY4265" s="19" t="s">
        <v>172</v>
      </c>
      <c r="AZ4265" s="14" t="s">
        <v>62</v>
      </c>
    </row>
    <row r="4266" spans="1:52" ht="15.75" thickBot="1" x14ac:dyDescent="0.3">
      <c r="A4266" s="3">
        <v>42973</v>
      </c>
      <c r="B4266" s="4">
        <v>2017</v>
      </c>
      <c r="C4266" s="5" t="s">
        <v>696</v>
      </c>
      <c r="D4266" s="6" t="s">
        <v>52</v>
      </c>
      <c r="E4266" s="7" t="s">
        <v>196</v>
      </c>
      <c r="F4266" s="5" t="s">
        <v>69</v>
      </c>
      <c r="G4266" s="8" t="s">
        <v>55</v>
      </c>
      <c r="H4266" s="9" t="s">
        <v>64</v>
      </c>
      <c r="I4266" s="9" t="str" cm="1">
        <f t="array" ref="I4266">GETURL(H4266)</f>
        <v>http://www.thebaseballcube.com/players/profile.asp?ID=128915</v>
      </c>
      <c r="J4266" s="5" t="s">
        <v>58</v>
      </c>
      <c r="K4266" s="5" t="s">
        <v>57</v>
      </c>
      <c r="L4266" s="5" t="s">
        <v>24</v>
      </c>
      <c r="M4266" s="4">
        <v>28.024999999999999</v>
      </c>
      <c r="N4266" s="5" t="s">
        <v>65</v>
      </c>
      <c r="O4266" s="10">
        <v>1</v>
      </c>
      <c r="P4266" s="11">
        <v>0</v>
      </c>
      <c r="Q4266" s="11">
        <v>1</v>
      </c>
      <c r="R4266" s="11">
        <v>1</v>
      </c>
      <c r="S4266" s="11">
        <v>1</v>
      </c>
      <c r="T4266" s="11">
        <v>0</v>
      </c>
      <c r="U4266" s="11">
        <v>0</v>
      </c>
      <c r="V4266" s="11">
        <v>0</v>
      </c>
      <c r="W4266" s="10">
        <v>0</v>
      </c>
      <c r="X4266" s="11">
        <v>7</v>
      </c>
      <c r="Y4266" s="11">
        <v>5</v>
      </c>
      <c r="Z4266" s="11">
        <v>2</v>
      </c>
      <c r="AA4266" s="11">
        <v>2</v>
      </c>
      <c r="AB4266" s="11">
        <v>2</v>
      </c>
      <c r="AC4266" s="11">
        <v>1</v>
      </c>
      <c r="AD4266" s="10">
        <v>7</v>
      </c>
      <c r="AE4266" s="11">
        <v>0</v>
      </c>
      <c r="AF4266" s="11">
        <v>0</v>
      </c>
      <c r="AG4266" s="10">
        <v>0</v>
      </c>
      <c r="AH4266" s="11">
        <v>0</v>
      </c>
      <c r="AI4266" s="11">
        <v>2</v>
      </c>
      <c r="AJ4266" s="10">
        <v>0</v>
      </c>
      <c r="AK4266" s="11">
        <v>9</v>
      </c>
      <c r="AL4266" s="11">
        <v>6</v>
      </c>
      <c r="AM4266" s="11">
        <v>0</v>
      </c>
      <c r="AN4266" s="10">
        <v>4</v>
      </c>
      <c r="AO4266" s="11">
        <v>107</v>
      </c>
      <c r="AP4266" s="11">
        <v>71</v>
      </c>
      <c r="AQ4266" s="11">
        <v>36</v>
      </c>
      <c r="AR4266" s="11">
        <v>18</v>
      </c>
      <c r="AS4266" s="11">
        <v>14</v>
      </c>
      <c r="AT4266" s="11">
        <v>20</v>
      </c>
      <c r="AU4266" s="10">
        <v>19</v>
      </c>
      <c r="AV4266" s="11">
        <v>12</v>
      </c>
      <c r="AW4266" s="10">
        <v>230</v>
      </c>
      <c r="AX4266" s="12" t="s">
        <v>66</v>
      </c>
      <c r="AY4266" s="9" t="s">
        <v>67</v>
      </c>
      <c r="AZ4266" s="4" t="s">
        <v>62</v>
      </c>
    </row>
    <row r="4267" spans="1:52" ht="15.75" thickBot="1" x14ac:dyDescent="0.3">
      <c r="A4267" s="13">
        <v>42973</v>
      </c>
      <c r="B4267" s="14">
        <v>2017</v>
      </c>
      <c r="C4267" s="15" t="s">
        <v>696</v>
      </c>
      <c r="D4267" s="16" t="s">
        <v>52</v>
      </c>
      <c r="E4267" s="17" t="s">
        <v>211</v>
      </c>
      <c r="F4267" s="15" t="s">
        <v>69</v>
      </c>
      <c r="G4267" s="18" t="s">
        <v>70</v>
      </c>
      <c r="H4267" s="19" t="s">
        <v>608</v>
      </c>
      <c r="I4267" s="9" t="str" cm="1">
        <f t="array" ref="I4267">GETURL(H4267)</f>
        <v>http://www.thebaseballcube.com/players/profile.asp?ID=172738</v>
      </c>
      <c r="J4267" s="15" t="s">
        <v>120</v>
      </c>
      <c r="K4267" s="15" t="s">
        <v>112</v>
      </c>
      <c r="L4267" s="15" t="s">
        <v>15</v>
      </c>
      <c r="M4267" s="14">
        <v>24.074999999999999</v>
      </c>
      <c r="N4267" s="15" t="s">
        <v>239</v>
      </c>
      <c r="O4267" s="20">
        <v>1</v>
      </c>
      <c r="P4267" s="21">
        <v>0</v>
      </c>
      <c r="Q4267" s="21">
        <v>0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4.2</v>
      </c>
      <c r="Y4267" s="21">
        <v>7</v>
      </c>
      <c r="Z4267" s="21">
        <v>4</v>
      </c>
      <c r="AA4267" s="21">
        <v>4</v>
      </c>
      <c r="AB4267" s="21">
        <v>1</v>
      </c>
      <c r="AC4267" s="21">
        <v>2</v>
      </c>
      <c r="AD4267" s="20">
        <v>5</v>
      </c>
      <c r="AE4267" s="21">
        <v>0</v>
      </c>
      <c r="AF4267" s="21">
        <v>0</v>
      </c>
      <c r="AG4267" s="20">
        <v>1</v>
      </c>
      <c r="AH4267" s="21">
        <v>0</v>
      </c>
      <c r="AI4267" s="21">
        <v>2</v>
      </c>
      <c r="AJ4267" s="20">
        <v>0</v>
      </c>
      <c r="AK4267" s="21">
        <v>9</v>
      </c>
      <c r="AL4267" s="21">
        <v>4</v>
      </c>
      <c r="AM4267" s="21">
        <v>1</v>
      </c>
      <c r="AN4267" s="20">
        <v>2</v>
      </c>
      <c r="AO4267" s="21">
        <v>89</v>
      </c>
      <c r="AP4267" s="21">
        <v>54</v>
      </c>
      <c r="AQ4267" s="21">
        <v>35</v>
      </c>
      <c r="AR4267" s="21">
        <v>21</v>
      </c>
      <c r="AS4267" s="21">
        <v>3</v>
      </c>
      <c r="AT4267" s="21">
        <v>14</v>
      </c>
      <c r="AU4267" s="20">
        <v>16</v>
      </c>
      <c r="AV4267" s="21">
        <v>14</v>
      </c>
      <c r="AW4267" s="20">
        <v>14</v>
      </c>
      <c r="AX4267" s="22" t="s">
        <v>107</v>
      </c>
      <c r="AY4267" s="19" t="s">
        <v>108</v>
      </c>
      <c r="AZ4267" s="14" t="s">
        <v>94</v>
      </c>
    </row>
    <row r="4268" spans="1:52" ht="15.75" thickBot="1" x14ac:dyDescent="0.3">
      <c r="A4268" s="3">
        <v>42973</v>
      </c>
      <c r="B4268" s="4">
        <v>2017</v>
      </c>
      <c r="C4268" s="5" t="s">
        <v>696</v>
      </c>
      <c r="D4268" s="6" t="s">
        <v>52</v>
      </c>
      <c r="E4268" s="7" t="s">
        <v>214</v>
      </c>
      <c r="F4268" s="5" t="s">
        <v>69</v>
      </c>
      <c r="G4268" s="8" t="s">
        <v>70</v>
      </c>
      <c r="H4268" s="9" t="s">
        <v>323</v>
      </c>
      <c r="I4268" s="9" t="str" cm="1">
        <f t="array" ref="I4268">GETURL(H4268)</f>
        <v>http://www.thebaseballcube.com/players/profile.asp?ID=165199</v>
      </c>
      <c r="J4268" s="5" t="s">
        <v>112</v>
      </c>
      <c r="K4268" s="5" t="s">
        <v>120</v>
      </c>
      <c r="L4268" s="5" t="s">
        <v>15</v>
      </c>
      <c r="M4268" s="4">
        <v>24.103999999999999</v>
      </c>
      <c r="N4268" s="5" t="s">
        <v>140</v>
      </c>
      <c r="O4268" s="10">
        <v>1</v>
      </c>
      <c r="P4268" s="11">
        <v>0</v>
      </c>
      <c r="Q4268" s="11">
        <v>0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6</v>
      </c>
      <c r="Y4268" s="11">
        <v>10</v>
      </c>
      <c r="Z4268" s="11">
        <v>4</v>
      </c>
      <c r="AA4268" s="11">
        <v>4</v>
      </c>
      <c r="AB4268" s="11">
        <v>0</v>
      </c>
      <c r="AC4268" s="11">
        <v>1</v>
      </c>
      <c r="AD4268" s="10">
        <v>5</v>
      </c>
      <c r="AE4268" s="11">
        <v>0</v>
      </c>
      <c r="AF4268" s="11">
        <v>0</v>
      </c>
      <c r="AG4268" s="10">
        <v>0</v>
      </c>
      <c r="AH4268" s="11">
        <v>1</v>
      </c>
      <c r="AI4268" s="11">
        <v>1</v>
      </c>
      <c r="AJ4268" s="10">
        <v>1</v>
      </c>
      <c r="AK4268" s="11">
        <v>8</v>
      </c>
      <c r="AL4268" s="11">
        <v>4</v>
      </c>
      <c r="AM4268" s="11">
        <v>0</v>
      </c>
      <c r="AN4268" s="10">
        <v>9</v>
      </c>
      <c r="AO4268" s="11">
        <v>84</v>
      </c>
      <c r="AP4268" s="11">
        <v>57</v>
      </c>
      <c r="AQ4268" s="11">
        <v>27</v>
      </c>
      <c r="AR4268" s="11">
        <v>14</v>
      </c>
      <c r="AS4268" s="11">
        <v>9</v>
      </c>
      <c r="AT4268" s="11">
        <v>13</v>
      </c>
      <c r="AU4268" s="10">
        <v>19</v>
      </c>
      <c r="AV4268" s="11">
        <v>25</v>
      </c>
      <c r="AW4268" s="10">
        <v>25</v>
      </c>
      <c r="AX4268" s="12" t="s">
        <v>60</v>
      </c>
      <c r="AY4268" s="9" t="s">
        <v>116</v>
      </c>
      <c r="AZ4268" s="4" t="s">
        <v>62</v>
      </c>
    </row>
    <row r="4269" spans="1:52" ht="15.75" thickBot="1" x14ac:dyDescent="0.3">
      <c r="A4269" s="13">
        <v>42973</v>
      </c>
      <c r="B4269" s="14">
        <v>2017</v>
      </c>
      <c r="C4269" s="15" t="s">
        <v>696</v>
      </c>
      <c r="D4269" s="16" t="s">
        <v>52</v>
      </c>
      <c r="E4269" s="17" t="s">
        <v>436</v>
      </c>
      <c r="F4269" s="15" t="s">
        <v>69</v>
      </c>
      <c r="G4269" s="18" t="s">
        <v>70</v>
      </c>
      <c r="H4269" s="19" t="s">
        <v>641</v>
      </c>
      <c r="I4269" s="9" t="str" cm="1">
        <f t="array" ref="I4269">GETURL(H4269)</f>
        <v>http://www.thebaseballcube.com/players/profile.asp?ID=183260</v>
      </c>
      <c r="J4269" s="15" t="s">
        <v>90</v>
      </c>
      <c r="K4269" s="15" t="s">
        <v>148</v>
      </c>
      <c r="L4269" s="15" t="s">
        <v>24</v>
      </c>
      <c r="M4269" s="14">
        <v>24.257000000000001</v>
      </c>
      <c r="N4269" s="15" t="s">
        <v>74</v>
      </c>
      <c r="O4269" s="20">
        <v>1</v>
      </c>
      <c r="P4269" s="21">
        <v>0</v>
      </c>
      <c r="Q4269" s="21">
        <v>1</v>
      </c>
      <c r="R4269" s="21">
        <v>1</v>
      </c>
      <c r="S4269" s="21">
        <v>1</v>
      </c>
      <c r="T4269" s="21">
        <v>0</v>
      </c>
      <c r="U4269" s="21">
        <v>0</v>
      </c>
      <c r="V4269" s="21">
        <v>0</v>
      </c>
      <c r="W4269" s="20">
        <v>0</v>
      </c>
      <c r="X4269" s="21">
        <v>7</v>
      </c>
      <c r="Y4269" s="21">
        <v>3</v>
      </c>
      <c r="Z4269" s="21">
        <v>1</v>
      </c>
      <c r="AA4269" s="21">
        <v>1</v>
      </c>
      <c r="AB4269" s="21">
        <v>1</v>
      </c>
      <c r="AC4269" s="21">
        <v>1</v>
      </c>
      <c r="AD4269" s="20">
        <v>9</v>
      </c>
      <c r="AE4269" s="21">
        <v>0</v>
      </c>
      <c r="AF4269" s="21">
        <v>0</v>
      </c>
      <c r="AG4269" s="20">
        <v>0</v>
      </c>
      <c r="AH4269" s="21">
        <v>0</v>
      </c>
      <c r="AI4269" s="21">
        <v>1</v>
      </c>
      <c r="AJ4269" s="20">
        <v>0</v>
      </c>
      <c r="AK4269" s="21">
        <v>10</v>
      </c>
      <c r="AL4269" s="21">
        <v>0</v>
      </c>
      <c r="AM4269" s="21">
        <v>1</v>
      </c>
      <c r="AN4269" s="20">
        <v>3</v>
      </c>
      <c r="AO4269" s="21">
        <v>104</v>
      </c>
      <c r="AP4269" s="21">
        <v>71</v>
      </c>
      <c r="AQ4269" s="21">
        <v>33</v>
      </c>
      <c r="AR4269" s="21">
        <v>24</v>
      </c>
      <c r="AS4269" s="21">
        <v>14</v>
      </c>
      <c r="AT4269" s="21">
        <v>19</v>
      </c>
      <c r="AU4269" s="20">
        <v>13</v>
      </c>
      <c r="AV4269" s="21">
        <v>13</v>
      </c>
      <c r="AW4269" s="20">
        <v>13</v>
      </c>
      <c r="AX4269" s="22" t="s">
        <v>60</v>
      </c>
      <c r="AY4269" s="19" t="s">
        <v>233</v>
      </c>
      <c r="AZ4269" s="14" t="s">
        <v>62</v>
      </c>
    </row>
    <row r="4270" spans="1:52" ht="15.75" thickBot="1" x14ac:dyDescent="0.3">
      <c r="A4270" s="3">
        <v>42973</v>
      </c>
      <c r="B4270" s="4">
        <v>2017</v>
      </c>
      <c r="C4270" s="5" t="s">
        <v>696</v>
      </c>
      <c r="D4270" s="6" t="s">
        <v>52</v>
      </c>
      <c r="E4270" s="7" t="s">
        <v>435</v>
      </c>
      <c r="F4270" s="5" t="s">
        <v>69</v>
      </c>
      <c r="G4270" s="8" t="s">
        <v>70</v>
      </c>
      <c r="H4270" s="9" t="s">
        <v>151</v>
      </c>
      <c r="I4270" s="9" t="str" cm="1">
        <f t="array" ref="I4270">GETURL(H4270)</f>
        <v>http://www.thebaseballcube.com/players/profile.asp?ID=149742</v>
      </c>
      <c r="J4270" s="5" t="s">
        <v>148</v>
      </c>
      <c r="K4270" s="5" t="s">
        <v>90</v>
      </c>
      <c r="L4270" s="5" t="s">
        <v>24</v>
      </c>
      <c r="M4270" s="4">
        <v>26.352</v>
      </c>
      <c r="N4270" s="5" t="s">
        <v>131</v>
      </c>
      <c r="O4270" s="10">
        <v>1</v>
      </c>
      <c r="P4270" s="11">
        <v>1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7</v>
      </c>
      <c r="Y4270" s="11">
        <v>5</v>
      </c>
      <c r="Z4270" s="11">
        <v>0</v>
      </c>
      <c r="AA4270" s="11">
        <v>0</v>
      </c>
      <c r="AB4270" s="11">
        <v>0</v>
      </c>
      <c r="AC4270" s="11">
        <v>0</v>
      </c>
      <c r="AD4270" s="10">
        <v>6</v>
      </c>
      <c r="AE4270" s="11">
        <v>0</v>
      </c>
      <c r="AF4270" s="11">
        <v>0</v>
      </c>
      <c r="AG4270" s="10">
        <v>0</v>
      </c>
      <c r="AH4270" s="11">
        <v>1</v>
      </c>
      <c r="AI4270" s="11">
        <v>0</v>
      </c>
      <c r="AJ4270" s="10">
        <v>0</v>
      </c>
      <c r="AK4270" s="11">
        <v>13</v>
      </c>
      <c r="AL4270" s="11">
        <v>4</v>
      </c>
      <c r="AM4270" s="11">
        <v>2</v>
      </c>
      <c r="AN4270" s="10">
        <v>1</v>
      </c>
      <c r="AO4270" s="11">
        <v>100</v>
      </c>
      <c r="AP4270" s="11">
        <v>70</v>
      </c>
      <c r="AQ4270" s="11">
        <v>30</v>
      </c>
      <c r="AR4270" s="11">
        <v>18</v>
      </c>
      <c r="AS4270" s="11">
        <v>15</v>
      </c>
      <c r="AT4270" s="11">
        <v>18</v>
      </c>
      <c r="AU4270" s="10">
        <v>18</v>
      </c>
      <c r="AV4270" s="11">
        <v>27</v>
      </c>
      <c r="AW4270" s="10">
        <v>121</v>
      </c>
      <c r="AX4270" s="12" t="s">
        <v>60</v>
      </c>
      <c r="AY4270" s="9" t="s">
        <v>88</v>
      </c>
      <c r="AZ4270" s="4" t="s">
        <v>62</v>
      </c>
    </row>
    <row r="4271" spans="1:52" ht="15.75" thickBot="1" x14ac:dyDescent="0.3">
      <c r="A4271" s="13">
        <v>42973</v>
      </c>
      <c r="B4271" s="14">
        <v>2017</v>
      </c>
      <c r="C4271" s="15" t="s">
        <v>696</v>
      </c>
      <c r="D4271" s="16" t="s">
        <v>52</v>
      </c>
      <c r="E4271" s="17" t="s">
        <v>157</v>
      </c>
      <c r="F4271" s="15" t="s">
        <v>69</v>
      </c>
      <c r="G4271" s="18" t="s">
        <v>70</v>
      </c>
      <c r="H4271" s="19" t="s">
        <v>724</v>
      </c>
      <c r="I4271" s="9" t="str" cm="1">
        <f t="array" ref="I4271">GETURL(H4271)</f>
        <v>http://www.thebaseballcube.com/players/profile.asp?ID=151463</v>
      </c>
      <c r="J4271" s="15" t="s">
        <v>100</v>
      </c>
      <c r="K4271" s="15" t="s">
        <v>111</v>
      </c>
      <c r="L4271" s="15" t="s">
        <v>24</v>
      </c>
      <c r="M4271" s="14">
        <v>27.276</v>
      </c>
      <c r="N4271" s="15" t="s">
        <v>401</v>
      </c>
      <c r="O4271" s="20">
        <v>1</v>
      </c>
      <c r="P4271" s="21">
        <v>0</v>
      </c>
      <c r="Q4271" s="21">
        <v>0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3</v>
      </c>
      <c r="Y4271" s="21">
        <v>1</v>
      </c>
      <c r="Z4271" s="21">
        <v>0</v>
      </c>
      <c r="AA4271" s="21">
        <v>0</v>
      </c>
      <c r="AB4271" s="21">
        <v>0</v>
      </c>
      <c r="AC4271" s="21">
        <v>1</v>
      </c>
      <c r="AD4271" s="20">
        <v>5</v>
      </c>
      <c r="AE4271" s="21">
        <v>0</v>
      </c>
      <c r="AF4271" s="21">
        <v>0</v>
      </c>
      <c r="AG4271" s="20">
        <v>0</v>
      </c>
      <c r="AH4271" s="21">
        <v>0</v>
      </c>
      <c r="AI4271" s="21">
        <v>0</v>
      </c>
      <c r="AJ4271" s="20">
        <v>0</v>
      </c>
      <c r="AK4271" s="21">
        <v>3</v>
      </c>
      <c r="AL4271" s="21">
        <v>1</v>
      </c>
      <c r="AM4271" s="21">
        <v>1</v>
      </c>
      <c r="AN4271" s="20">
        <v>0</v>
      </c>
      <c r="AO4271" s="21">
        <v>49</v>
      </c>
      <c r="AP4271" s="21">
        <v>33</v>
      </c>
      <c r="AQ4271" s="21">
        <v>16</v>
      </c>
      <c r="AR4271" s="21">
        <v>12</v>
      </c>
      <c r="AS4271" s="21">
        <v>6</v>
      </c>
      <c r="AT4271" s="21">
        <v>10</v>
      </c>
      <c r="AU4271" s="20">
        <v>5</v>
      </c>
      <c r="AV4271" s="21">
        <v>36</v>
      </c>
      <c r="AW4271" s="20">
        <v>59</v>
      </c>
      <c r="AX4271" s="22" t="s">
        <v>60</v>
      </c>
      <c r="AY4271" s="19" t="s">
        <v>103</v>
      </c>
      <c r="AZ4271" s="14" t="s">
        <v>62</v>
      </c>
    </row>
    <row r="4272" spans="1:52" ht="15.75" thickBot="1" x14ac:dyDescent="0.3">
      <c r="A4272" s="3">
        <v>42973</v>
      </c>
      <c r="B4272" s="4">
        <v>2017</v>
      </c>
      <c r="C4272" s="5" t="s">
        <v>696</v>
      </c>
      <c r="D4272" s="6" t="s">
        <v>52</v>
      </c>
      <c r="E4272" s="7" t="s">
        <v>152</v>
      </c>
      <c r="F4272" s="5" t="s">
        <v>69</v>
      </c>
      <c r="G4272" s="8" t="s">
        <v>70</v>
      </c>
      <c r="H4272" s="9" t="s">
        <v>191</v>
      </c>
      <c r="I4272" s="9" t="str" cm="1">
        <f t="array" ref="I4272">GETURL(H4272)</f>
        <v>http://www.thebaseballcube.com/players/profile.asp?ID=165245</v>
      </c>
      <c r="J4272" s="5" t="s">
        <v>111</v>
      </c>
      <c r="K4272" s="5" t="s">
        <v>100</v>
      </c>
      <c r="L4272" s="5" t="s">
        <v>24</v>
      </c>
      <c r="M4272" s="4">
        <v>24.2</v>
      </c>
      <c r="N4272" s="5" t="s">
        <v>192</v>
      </c>
      <c r="O4272" s="10">
        <v>1</v>
      </c>
      <c r="P4272" s="11">
        <v>1</v>
      </c>
      <c r="Q4272" s="11">
        <v>0</v>
      </c>
      <c r="R4272" s="11">
        <v>1</v>
      </c>
      <c r="S4272" s="11">
        <v>1</v>
      </c>
      <c r="T4272" s="11">
        <v>0</v>
      </c>
      <c r="U4272" s="11">
        <v>0</v>
      </c>
      <c r="V4272" s="11">
        <v>0</v>
      </c>
      <c r="W4272" s="10">
        <v>0</v>
      </c>
      <c r="X4272" s="11">
        <v>7</v>
      </c>
      <c r="Y4272" s="11">
        <v>3</v>
      </c>
      <c r="Z4272" s="11">
        <v>0</v>
      </c>
      <c r="AA4272" s="11">
        <v>0</v>
      </c>
      <c r="AB4272" s="11">
        <v>0</v>
      </c>
      <c r="AC4272" s="11">
        <v>0</v>
      </c>
      <c r="AD4272" s="10">
        <v>7</v>
      </c>
      <c r="AE4272" s="11">
        <v>0</v>
      </c>
      <c r="AF4272" s="11">
        <v>0</v>
      </c>
      <c r="AG4272" s="10">
        <v>0</v>
      </c>
      <c r="AH4272" s="11">
        <v>0</v>
      </c>
      <c r="AI4272" s="11">
        <v>0</v>
      </c>
      <c r="AJ4272" s="10">
        <v>1</v>
      </c>
      <c r="AK4272" s="11">
        <v>8</v>
      </c>
      <c r="AL4272" s="11">
        <v>5</v>
      </c>
      <c r="AM4272" s="11">
        <v>0</v>
      </c>
      <c r="AN4272" s="10">
        <v>4</v>
      </c>
      <c r="AO4272" s="11">
        <v>93</v>
      </c>
      <c r="AP4272" s="11">
        <v>60</v>
      </c>
      <c r="AQ4272" s="11">
        <v>33</v>
      </c>
      <c r="AR4272" s="11">
        <v>8</v>
      </c>
      <c r="AS4272" s="11">
        <v>10</v>
      </c>
      <c r="AT4272" s="11">
        <v>25</v>
      </c>
      <c r="AU4272" s="10">
        <v>17</v>
      </c>
      <c r="AV4272" s="11">
        <v>27</v>
      </c>
      <c r="AW4272" s="10">
        <v>61</v>
      </c>
      <c r="AX4272" s="12" t="s">
        <v>60</v>
      </c>
      <c r="AY4272" s="9" t="s">
        <v>193</v>
      </c>
      <c r="AZ4272" s="4" t="s">
        <v>62</v>
      </c>
    </row>
    <row r="4273" spans="1:52" ht="15.75" thickBot="1" x14ac:dyDescent="0.3">
      <c r="A4273" s="13">
        <v>42973</v>
      </c>
      <c r="B4273" s="14">
        <v>2017</v>
      </c>
      <c r="C4273" s="15" t="s">
        <v>696</v>
      </c>
      <c r="D4273" s="16" t="s">
        <v>52</v>
      </c>
      <c r="E4273" s="17" t="s">
        <v>199</v>
      </c>
      <c r="F4273" s="15" t="s">
        <v>69</v>
      </c>
      <c r="G4273" s="18" t="s">
        <v>70</v>
      </c>
      <c r="H4273" s="19" t="s">
        <v>518</v>
      </c>
      <c r="I4273" s="9" t="str" cm="1">
        <f t="array" ref="I4273">GETURL(H4273)</f>
        <v>http://www.thebaseballcube.com/players/profile.asp?ID=187743</v>
      </c>
      <c r="J4273" s="15" t="s">
        <v>130</v>
      </c>
      <c r="K4273" s="15" t="s">
        <v>101</v>
      </c>
      <c r="L4273" s="15" t="s">
        <v>24</v>
      </c>
      <c r="M4273" s="14">
        <v>30.143999999999998</v>
      </c>
      <c r="N4273" s="15" t="s">
        <v>308</v>
      </c>
      <c r="O4273" s="20">
        <v>1</v>
      </c>
      <c r="P4273" s="21">
        <v>0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6</v>
      </c>
      <c r="Y4273" s="21">
        <v>3</v>
      </c>
      <c r="Z4273" s="21">
        <v>1</v>
      </c>
      <c r="AA4273" s="21">
        <v>1</v>
      </c>
      <c r="AB4273" s="21">
        <v>0</v>
      </c>
      <c r="AC4273" s="21">
        <v>2</v>
      </c>
      <c r="AD4273" s="20">
        <v>1</v>
      </c>
      <c r="AE4273" s="21">
        <v>0</v>
      </c>
      <c r="AF4273" s="21">
        <v>0</v>
      </c>
      <c r="AG4273" s="20">
        <v>0</v>
      </c>
      <c r="AH4273" s="21">
        <v>0</v>
      </c>
      <c r="AI4273" s="21">
        <v>0</v>
      </c>
      <c r="AJ4273" s="20">
        <v>0</v>
      </c>
      <c r="AK4273" s="21">
        <v>9</v>
      </c>
      <c r="AL4273" s="21">
        <v>6</v>
      </c>
      <c r="AM4273" s="21">
        <v>2</v>
      </c>
      <c r="AN4273" s="20">
        <v>4</v>
      </c>
      <c r="AO4273" s="21">
        <v>96</v>
      </c>
      <c r="AP4273" s="21">
        <v>56</v>
      </c>
      <c r="AQ4273" s="21">
        <v>40</v>
      </c>
      <c r="AR4273" s="21">
        <v>16</v>
      </c>
      <c r="AS4273" s="21">
        <v>10</v>
      </c>
      <c r="AT4273" s="21">
        <v>9</v>
      </c>
      <c r="AU4273" s="20">
        <v>20</v>
      </c>
      <c r="AV4273" s="21">
        <v>11</v>
      </c>
      <c r="AW4273" s="20">
        <v>80</v>
      </c>
      <c r="AX4273" s="22" t="s">
        <v>93</v>
      </c>
      <c r="AY4273" s="14"/>
      <c r="AZ4273" s="14" t="s">
        <v>94</v>
      </c>
    </row>
    <row r="4274" spans="1:52" ht="15.75" thickBot="1" x14ac:dyDescent="0.3">
      <c r="A4274" s="3">
        <v>42973</v>
      </c>
      <c r="B4274" s="4">
        <v>2017</v>
      </c>
      <c r="C4274" s="5" t="s">
        <v>696</v>
      </c>
      <c r="D4274" s="6" t="s">
        <v>52</v>
      </c>
      <c r="E4274" s="7" t="s">
        <v>196</v>
      </c>
      <c r="F4274" s="5" t="s">
        <v>69</v>
      </c>
      <c r="G4274" s="8" t="s">
        <v>70</v>
      </c>
      <c r="H4274" s="9" t="s">
        <v>567</v>
      </c>
      <c r="I4274" s="9" t="str" cm="1">
        <f t="array" ref="I4274">GETURL(H4274)</f>
        <v>http://www.thebaseballcube.com/players/profile.asp?ID=190003</v>
      </c>
      <c r="J4274" s="5" t="s">
        <v>101</v>
      </c>
      <c r="K4274" s="5" t="s">
        <v>130</v>
      </c>
      <c r="L4274" s="5" t="s">
        <v>24</v>
      </c>
      <c r="M4274" s="4">
        <v>25.039000000000001</v>
      </c>
      <c r="N4274" s="5" t="s">
        <v>568</v>
      </c>
      <c r="O4274" s="10">
        <v>1</v>
      </c>
      <c r="P4274" s="11">
        <v>0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6</v>
      </c>
      <c r="Y4274" s="11">
        <v>4</v>
      </c>
      <c r="Z4274" s="11">
        <v>1</v>
      </c>
      <c r="AA4274" s="11">
        <v>1</v>
      </c>
      <c r="AB4274" s="11">
        <v>1</v>
      </c>
      <c r="AC4274" s="11">
        <v>3</v>
      </c>
      <c r="AD4274" s="10">
        <v>5</v>
      </c>
      <c r="AE4274" s="11">
        <v>0</v>
      </c>
      <c r="AF4274" s="11">
        <v>0</v>
      </c>
      <c r="AG4274" s="10">
        <v>0</v>
      </c>
      <c r="AH4274" s="11">
        <v>0</v>
      </c>
      <c r="AI4274" s="11">
        <v>0</v>
      </c>
      <c r="AJ4274" s="10">
        <v>0</v>
      </c>
      <c r="AK4274" s="11">
        <v>8</v>
      </c>
      <c r="AL4274" s="11">
        <v>3</v>
      </c>
      <c r="AM4274" s="11">
        <v>2</v>
      </c>
      <c r="AN4274" s="10">
        <v>4</v>
      </c>
      <c r="AO4274" s="11">
        <v>104</v>
      </c>
      <c r="AP4274" s="11">
        <v>66</v>
      </c>
      <c r="AQ4274" s="11">
        <v>38</v>
      </c>
      <c r="AR4274" s="11">
        <v>17</v>
      </c>
      <c r="AS4274" s="11">
        <v>9</v>
      </c>
      <c r="AT4274" s="11">
        <v>23</v>
      </c>
      <c r="AU4274" s="10">
        <v>17</v>
      </c>
      <c r="AV4274" s="11">
        <v>16</v>
      </c>
      <c r="AW4274" s="10">
        <v>16</v>
      </c>
      <c r="AX4274" s="12" t="s">
        <v>60</v>
      </c>
      <c r="AY4274" s="9" t="s">
        <v>193</v>
      </c>
      <c r="AZ4274" s="4" t="s">
        <v>62</v>
      </c>
    </row>
    <row r="4275" spans="1:52" ht="15.75" thickBot="1" x14ac:dyDescent="0.3">
      <c r="A4275" s="13">
        <v>42973</v>
      </c>
      <c r="B4275" s="14">
        <v>2017</v>
      </c>
      <c r="C4275" s="15" t="s">
        <v>696</v>
      </c>
      <c r="D4275" s="16" t="s">
        <v>52</v>
      </c>
      <c r="E4275" s="17" t="s">
        <v>578</v>
      </c>
      <c r="F4275" s="15" t="s">
        <v>69</v>
      </c>
      <c r="G4275" s="18" t="s">
        <v>70</v>
      </c>
      <c r="H4275" s="19" t="s">
        <v>593</v>
      </c>
      <c r="I4275" s="9" t="str" cm="1">
        <f t="array" ref="I4275">GETURL(H4275)</f>
        <v>http://www.thebaseballcube.com/players/profile.asp?ID=162450</v>
      </c>
      <c r="J4275" s="15" t="s">
        <v>91</v>
      </c>
      <c r="K4275" s="15" t="s">
        <v>73</v>
      </c>
      <c r="L4275" s="15" t="s">
        <v>24</v>
      </c>
      <c r="M4275" s="14">
        <v>25.173999999999999</v>
      </c>
      <c r="N4275" s="15" t="s">
        <v>59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5</v>
      </c>
      <c r="Y4275" s="21">
        <v>5</v>
      </c>
      <c r="Z4275" s="21">
        <v>6</v>
      </c>
      <c r="AA4275" s="21">
        <v>6</v>
      </c>
      <c r="AB4275" s="21">
        <v>4</v>
      </c>
      <c r="AC4275" s="21">
        <v>2</v>
      </c>
      <c r="AD4275" s="20">
        <v>8</v>
      </c>
      <c r="AE4275" s="21">
        <v>0</v>
      </c>
      <c r="AF4275" s="21">
        <v>0</v>
      </c>
      <c r="AG4275" s="20">
        <v>1</v>
      </c>
      <c r="AH4275" s="21">
        <v>0</v>
      </c>
      <c r="AI4275" s="21">
        <v>0</v>
      </c>
      <c r="AJ4275" s="20">
        <v>0</v>
      </c>
      <c r="AK4275" s="21">
        <v>3</v>
      </c>
      <c r="AL4275" s="21">
        <v>5</v>
      </c>
      <c r="AM4275" s="21">
        <v>2</v>
      </c>
      <c r="AN4275" s="20">
        <v>2</v>
      </c>
      <c r="AO4275" s="21">
        <v>102</v>
      </c>
      <c r="AP4275" s="21">
        <v>61</v>
      </c>
      <c r="AQ4275" s="21">
        <v>41</v>
      </c>
      <c r="AR4275" s="21">
        <v>14</v>
      </c>
      <c r="AS4275" s="21">
        <v>15</v>
      </c>
      <c r="AT4275" s="21">
        <v>20</v>
      </c>
      <c r="AU4275" s="20">
        <v>12</v>
      </c>
      <c r="AV4275" s="21">
        <v>9</v>
      </c>
      <c r="AW4275" s="20">
        <v>9</v>
      </c>
      <c r="AX4275" s="22" t="s">
        <v>93</v>
      </c>
      <c r="AY4275" s="14"/>
      <c r="AZ4275" s="14" t="s">
        <v>94</v>
      </c>
    </row>
    <row r="4276" spans="1:52" ht="15.75" thickBot="1" x14ac:dyDescent="0.3">
      <c r="A4276" s="3">
        <v>42973</v>
      </c>
      <c r="B4276" s="4">
        <v>2017</v>
      </c>
      <c r="C4276" s="5" t="s">
        <v>696</v>
      </c>
      <c r="D4276" s="6" t="s">
        <v>52</v>
      </c>
      <c r="E4276" s="7" t="s">
        <v>577</v>
      </c>
      <c r="F4276" s="5" t="s">
        <v>69</v>
      </c>
      <c r="G4276" s="8" t="s">
        <v>70</v>
      </c>
      <c r="H4276" s="9" t="s">
        <v>368</v>
      </c>
      <c r="I4276" s="9" t="str" cm="1">
        <f t="array" ref="I4276">GETURL(H4276)</f>
        <v>http://www.thebaseballcube.com/players/profile.asp?ID=142815</v>
      </c>
      <c r="J4276" s="5" t="s">
        <v>73</v>
      </c>
      <c r="K4276" s="5" t="s">
        <v>91</v>
      </c>
      <c r="L4276" s="5" t="s">
        <v>24</v>
      </c>
      <c r="M4276" s="4">
        <v>27.262</v>
      </c>
      <c r="N4276" s="5" t="s">
        <v>131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7</v>
      </c>
      <c r="Y4276" s="11">
        <v>6</v>
      </c>
      <c r="Z4276" s="11">
        <v>2</v>
      </c>
      <c r="AA4276" s="11">
        <v>2</v>
      </c>
      <c r="AB4276" s="11">
        <v>1</v>
      </c>
      <c r="AC4276" s="11">
        <v>0</v>
      </c>
      <c r="AD4276" s="10">
        <v>8</v>
      </c>
      <c r="AE4276" s="11">
        <v>0</v>
      </c>
      <c r="AF4276" s="11">
        <v>0</v>
      </c>
      <c r="AG4276" s="10">
        <v>0</v>
      </c>
      <c r="AH4276" s="11">
        <v>1</v>
      </c>
      <c r="AI4276" s="11">
        <v>2</v>
      </c>
      <c r="AJ4276" s="10">
        <v>0</v>
      </c>
      <c r="AK4276" s="11">
        <v>5</v>
      </c>
      <c r="AL4276" s="11">
        <v>5</v>
      </c>
      <c r="AM4276" s="11">
        <v>2</v>
      </c>
      <c r="AN4276" s="10">
        <v>5</v>
      </c>
      <c r="AO4276" s="11">
        <v>87</v>
      </c>
      <c r="AP4276" s="11">
        <v>65</v>
      </c>
      <c r="AQ4276" s="11">
        <v>22</v>
      </c>
      <c r="AR4276" s="11">
        <v>14</v>
      </c>
      <c r="AS4276" s="11">
        <v>16</v>
      </c>
      <c r="AT4276" s="11">
        <v>18</v>
      </c>
      <c r="AU4276" s="10">
        <v>17</v>
      </c>
      <c r="AV4276" s="11">
        <v>18</v>
      </c>
      <c r="AW4276" s="10">
        <v>94</v>
      </c>
      <c r="AX4276" s="12" t="s">
        <v>60</v>
      </c>
      <c r="AY4276" s="9" t="s">
        <v>79</v>
      </c>
      <c r="AZ4276" s="4" t="s">
        <v>62</v>
      </c>
    </row>
    <row r="4277" spans="1:52" ht="15.75" thickBot="1" x14ac:dyDescent="0.3">
      <c r="A4277" s="13">
        <v>42973</v>
      </c>
      <c r="B4277" s="14">
        <v>2017</v>
      </c>
      <c r="C4277" s="15" t="s">
        <v>696</v>
      </c>
      <c r="D4277" s="16" t="s">
        <v>52</v>
      </c>
      <c r="E4277" s="17" t="s">
        <v>248</v>
      </c>
      <c r="F4277" s="15" t="s">
        <v>69</v>
      </c>
      <c r="G4277" s="18" t="s">
        <v>70</v>
      </c>
      <c r="H4277" s="19" t="s">
        <v>343</v>
      </c>
      <c r="I4277" s="9" t="str" cm="1">
        <f t="array" ref="I4277">GETURL(H4277)</f>
        <v>http://www.thebaseballcube.com/players/profile.asp?ID=122597</v>
      </c>
      <c r="J4277" s="15" t="s">
        <v>72</v>
      </c>
      <c r="K4277" s="15" t="s">
        <v>82</v>
      </c>
      <c r="L4277" s="15" t="s">
        <v>24</v>
      </c>
      <c r="M4277" s="14">
        <v>29.288</v>
      </c>
      <c r="N4277" s="15" t="s">
        <v>131</v>
      </c>
      <c r="O4277" s="20">
        <v>1</v>
      </c>
      <c r="P4277" s="21">
        <v>0</v>
      </c>
      <c r="Q4277" s="21">
        <v>0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7</v>
      </c>
      <c r="Y4277" s="21">
        <v>6</v>
      </c>
      <c r="Z4277" s="21">
        <v>4</v>
      </c>
      <c r="AA4277" s="21">
        <v>4</v>
      </c>
      <c r="AB4277" s="21">
        <v>3</v>
      </c>
      <c r="AC4277" s="21">
        <v>0</v>
      </c>
      <c r="AD4277" s="20">
        <v>3</v>
      </c>
      <c r="AE4277" s="21">
        <v>0</v>
      </c>
      <c r="AF4277" s="21">
        <v>0</v>
      </c>
      <c r="AG4277" s="20">
        <v>0</v>
      </c>
      <c r="AH4277" s="21">
        <v>0</v>
      </c>
      <c r="AI4277" s="21">
        <v>1</v>
      </c>
      <c r="AJ4277" s="20">
        <v>0</v>
      </c>
      <c r="AK4277" s="21">
        <v>10</v>
      </c>
      <c r="AL4277" s="21">
        <v>8</v>
      </c>
      <c r="AM4277" s="21">
        <v>2</v>
      </c>
      <c r="AN4277" s="20">
        <v>4</v>
      </c>
      <c r="AO4277" s="21">
        <v>75</v>
      </c>
      <c r="AP4277" s="21">
        <v>57</v>
      </c>
      <c r="AQ4277" s="21">
        <v>18</v>
      </c>
      <c r="AR4277" s="21">
        <v>11</v>
      </c>
      <c r="AS4277" s="21">
        <v>9</v>
      </c>
      <c r="AT4277" s="21">
        <v>13</v>
      </c>
      <c r="AU4277" s="20">
        <v>23</v>
      </c>
      <c r="AV4277" s="21">
        <v>26</v>
      </c>
      <c r="AW4277" s="20">
        <v>233</v>
      </c>
      <c r="AX4277" s="22" t="s">
        <v>159</v>
      </c>
      <c r="AY4277" s="19" t="s">
        <v>67</v>
      </c>
      <c r="AZ4277" s="14" t="s">
        <v>94</v>
      </c>
    </row>
    <row r="4278" spans="1:52" ht="15.75" thickBot="1" x14ac:dyDescent="0.3">
      <c r="A4278" s="3">
        <v>42973</v>
      </c>
      <c r="B4278" s="4">
        <v>2017</v>
      </c>
      <c r="C4278" s="5" t="s">
        <v>696</v>
      </c>
      <c r="D4278" s="6" t="s">
        <v>52</v>
      </c>
      <c r="E4278" s="7" t="s">
        <v>250</v>
      </c>
      <c r="F4278" s="5" t="s">
        <v>69</v>
      </c>
      <c r="G4278" s="8" t="s">
        <v>70</v>
      </c>
      <c r="H4278" s="9" t="s">
        <v>317</v>
      </c>
      <c r="I4278" s="9" t="str" cm="1">
        <f t="array" ref="I4278">GETURL(H4278)</f>
        <v>http://www.thebaseballcube.com/players/profile.asp?ID=165413</v>
      </c>
      <c r="J4278" s="5" t="s">
        <v>82</v>
      </c>
      <c r="K4278" s="5" t="s">
        <v>72</v>
      </c>
      <c r="L4278" s="5" t="s">
        <v>15</v>
      </c>
      <c r="M4278" s="4">
        <v>24.265000000000001</v>
      </c>
      <c r="N4278" s="5" t="s">
        <v>78</v>
      </c>
      <c r="O4278" s="10">
        <v>1</v>
      </c>
      <c r="P4278" s="11">
        <v>0</v>
      </c>
      <c r="Q4278" s="11">
        <v>0</v>
      </c>
      <c r="R4278" s="11">
        <v>1</v>
      </c>
      <c r="S4278" s="11">
        <v>1</v>
      </c>
      <c r="T4278" s="11">
        <v>0</v>
      </c>
      <c r="U4278" s="11">
        <v>0</v>
      </c>
      <c r="V4278" s="11">
        <v>0</v>
      </c>
      <c r="W4278" s="10">
        <v>0</v>
      </c>
      <c r="X4278" s="11">
        <v>7</v>
      </c>
      <c r="Y4278" s="11">
        <v>4</v>
      </c>
      <c r="Z4278" s="11">
        <v>2</v>
      </c>
      <c r="AA4278" s="11">
        <v>2</v>
      </c>
      <c r="AB4278" s="11">
        <v>0</v>
      </c>
      <c r="AC4278" s="11">
        <v>3</v>
      </c>
      <c r="AD4278" s="10">
        <v>7</v>
      </c>
      <c r="AE4278" s="11">
        <v>0</v>
      </c>
      <c r="AF4278" s="11">
        <v>0</v>
      </c>
      <c r="AG4278" s="10">
        <v>0</v>
      </c>
      <c r="AH4278" s="11">
        <v>0</v>
      </c>
      <c r="AI4278" s="11">
        <v>2</v>
      </c>
      <c r="AJ4278" s="10">
        <v>1</v>
      </c>
      <c r="AK4278" s="11">
        <v>10</v>
      </c>
      <c r="AL4278" s="11">
        <v>6</v>
      </c>
      <c r="AM4278" s="11">
        <v>1</v>
      </c>
      <c r="AN4278" s="10">
        <v>1</v>
      </c>
      <c r="AO4278" s="11">
        <v>105</v>
      </c>
      <c r="AP4278" s="11">
        <v>62</v>
      </c>
      <c r="AQ4278" s="11">
        <v>43</v>
      </c>
      <c r="AR4278" s="11">
        <v>11</v>
      </c>
      <c r="AS4278" s="11">
        <v>16</v>
      </c>
      <c r="AT4278" s="11">
        <v>17</v>
      </c>
      <c r="AU4278" s="10">
        <v>17</v>
      </c>
      <c r="AV4278" s="11">
        <v>18</v>
      </c>
      <c r="AW4278" s="10">
        <v>37</v>
      </c>
      <c r="AX4278" s="12" t="s">
        <v>60</v>
      </c>
      <c r="AY4278" s="9" t="s">
        <v>258</v>
      </c>
      <c r="AZ4278" s="4" t="s">
        <v>62</v>
      </c>
    </row>
    <row r="4279" spans="1:52" ht="15.75" thickBot="1" x14ac:dyDescent="0.3">
      <c r="A4279" s="13">
        <v>42973</v>
      </c>
      <c r="B4279" s="14">
        <v>2017</v>
      </c>
      <c r="C4279" s="15" t="s">
        <v>696</v>
      </c>
      <c r="D4279" s="16" t="s">
        <v>52</v>
      </c>
      <c r="E4279" s="17" t="s">
        <v>483</v>
      </c>
      <c r="F4279" s="15" t="s">
        <v>54</v>
      </c>
      <c r="G4279" s="18" t="s">
        <v>70</v>
      </c>
      <c r="H4279" s="19" t="s">
        <v>299</v>
      </c>
      <c r="I4279" s="9" t="str" cm="1">
        <f t="array" ref="I4279">GETURL(H4279)</f>
        <v>http://www.thebaseballcube.com/players/profile.asp?ID=46140</v>
      </c>
      <c r="J4279" s="15" t="s">
        <v>129</v>
      </c>
      <c r="K4279" s="15" t="s">
        <v>119</v>
      </c>
      <c r="L4279" s="15" t="s">
        <v>24</v>
      </c>
      <c r="M4279" s="14">
        <v>31.341000000000001</v>
      </c>
      <c r="N4279" s="15" t="s">
        <v>59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6.2</v>
      </c>
      <c r="Y4279" s="21">
        <v>6</v>
      </c>
      <c r="Z4279" s="21">
        <v>2</v>
      </c>
      <c r="AA4279" s="21">
        <v>2</v>
      </c>
      <c r="AB4279" s="21">
        <v>1</v>
      </c>
      <c r="AC4279" s="21">
        <v>1</v>
      </c>
      <c r="AD4279" s="20">
        <v>2</v>
      </c>
      <c r="AE4279" s="21">
        <v>1</v>
      </c>
      <c r="AF4279" s="21">
        <v>0</v>
      </c>
      <c r="AG4279" s="20">
        <v>1</v>
      </c>
      <c r="AH4279" s="21">
        <v>0</v>
      </c>
      <c r="AI4279" s="21">
        <v>1</v>
      </c>
      <c r="AJ4279" s="20">
        <v>0</v>
      </c>
      <c r="AK4279" s="21">
        <v>11</v>
      </c>
      <c r="AL4279" s="21">
        <v>2</v>
      </c>
      <c r="AM4279" s="21">
        <v>3</v>
      </c>
      <c r="AN4279" s="20">
        <v>6</v>
      </c>
      <c r="AO4279" s="21">
        <v>103</v>
      </c>
      <c r="AP4279" s="21">
        <v>66</v>
      </c>
      <c r="AQ4279" s="21">
        <v>37</v>
      </c>
      <c r="AR4279" s="21">
        <v>23</v>
      </c>
      <c r="AS4279" s="21">
        <v>4</v>
      </c>
      <c r="AT4279" s="21">
        <v>17</v>
      </c>
      <c r="AU4279" s="20">
        <v>22</v>
      </c>
      <c r="AV4279" s="21">
        <v>26</v>
      </c>
      <c r="AW4279" s="20">
        <v>275</v>
      </c>
      <c r="AX4279" s="22" t="s">
        <v>60</v>
      </c>
      <c r="AY4279" s="19" t="s">
        <v>156</v>
      </c>
      <c r="AZ4279" s="14" t="s">
        <v>62</v>
      </c>
    </row>
    <row r="4280" spans="1:52" ht="15.75" thickBot="1" x14ac:dyDescent="0.3">
      <c r="A4280" s="3">
        <v>42973</v>
      </c>
      <c r="B4280" s="4">
        <v>2017</v>
      </c>
      <c r="C4280" s="5" t="s">
        <v>696</v>
      </c>
      <c r="D4280" s="6" t="s">
        <v>52</v>
      </c>
      <c r="E4280" s="7" t="s">
        <v>484</v>
      </c>
      <c r="F4280" s="5" t="s">
        <v>54</v>
      </c>
      <c r="G4280" s="8" t="s">
        <v>70</v>
      </c>
      <c r="H4280" s="9" t="s">
        <v>370</v>
      </c>
      <c r="I4280" s="9" t="str" cm="1">
        <f t="array" ref="I4280">GETURL(H4280)</f>
        <v>http://www.thebaseballcube.com/players/profile.asp?ID=165168</v>
      </c>
      <c r="J4280" s="5" t="s">
        <v>119</v>
      </c>
      <c r="K4280" s="5" t="s">
        <v>129</v>
      </c>
      <c r="L4280" s="5" t="s">
        <v>24</v>
      </c>
      <c r="M4280" s="4">
        <v>24.039000000000001</v>
      </c>
      <c r="N4280" s="5" t="s">
        <v>131</v>
      </c>
      <c r="O4280" s="10">
        <v>1</v>
      </c>
      <c r="P4280" s="11">
        <v>0</v>
      </c>
      <c r="Q4280" s="11">
        <v>1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4</v>
      </c>
      <c r="Y4280" s="11">
        <v>9</v>
      </c>
      <c r="Z4280" s="11">
        <v>6</v>
      </c>
      <c r="AA4280" s="11">
        <v>2</v>
      </c>
      <c r="AB4280" s="11">
        <v>0</v>
      </c>
      <c r="AC4280" s="11">
        <v>2</v>
      </c>
      <c r="AD4280" s="10">
        <v>1</v>
      </c>
      <c r="AE4280" s="11">
        <v>1</v>
      </c>
      <c r="AF4280" s="11">
        <v>0</v>
      </c>
      <c r="AG4280" s="10">
        <v>0</v>
      </c>
      <c r="AH4280" s="11">
        <v>2</v>
      </c>
      <c r="AI4280" s="11">
        <v>1</v>
      </c>
      <c r="AJ4280" s="10">
        <v>0</v>
      </c>
      <c r="AK4280" s="11">
        <v>11</v>
      </c>
      <c r="AL4280" s="11">
        <v>1</v>
      </c>
      <c r="AM4280" s="11">
        <v>1</v>
      </c>
      <c r="AN4280" s="10">
        <v>7</v>
      </c>
      <c r="AO4280" s="11">
        <v>73</v>
      </c>
      <c r="AP4280" s="11">
        <v>42</v>
      </c>
      <c r="AQ4280" s="11">
        <v>31</v>
      </c>
      <c r="AR4280" s="11">
        <v>11</v>
      </c>
      <c r="AS4280" s="11">
        <v>4</v>
      </c>
      <c r="AT4280" s="11">
        <v>7</v>
      </c>
      <c r="AU4280" s="10">
        <v>20</v>
      </c>
      <c r="AV4280" s="11">
        <v>20</v>
      </c>
      <c r="AW4280" s="10">
        <v>28</v>
      </c>
      <c r="AX4280" s="12" t="s">
        <v>60</v>
      </c>
      <c r="AY4280" s="9" t="s">
        <v>122</v>
      </c>
      <c r="AZ4280" s="4" t="s">
        <v>62</v>
      </c>
    </row>
    <row r="4281" spans="1:52" ht="15.75" thickBot="1" x14ac:dyDescent="0.3">
      <c r="A4281" s="13">
        <v>42973</v>
      </c>
      <c r="B4281" s="14">
        <v>2017</v>
      </c>
      <c r="C4281" s="15" t="s">
        <v>696</v>
      </c>
      <c r="D4281" s="16" t="s">
        <v>52</v>
      </c>
      <c r="E4281" s="17" t="s">
        <v>214</v>
      </c>
      <c r="F4281" s="15" t="s">
        <v>69</v>
      </c>
      <c r="G4281" s="18" t="s">
        <v>70</v>
      </c>
      <c r="H4281" s="19" t="s">
        <v>315</v>
      </c>
      <c r="I4281" s="9" t="str" cm="1">
        <f t="array" ref="I4281">GETURL(H4281)</f>
        <v>http://www.thebaseballcube.com/players/profile.asp?ID=148169</v>
      </c>
      <c r="J4281" s="15" t="s">
        <v>170</v>
      </c>
      <c r="K4281" s="15" t="s">
        <v>154</v>
      </c>
      <c r="L4281" s="15" t="s">
        <v>15</v>
      </c>
      <c r="M4281" s="14">
        <v>26.044</v>
      </c>
      <c r="N4281" s="15" t="s">
        <v>131</v>
      </c>
      <c r="O4281" s="20">
        <v>1</v>
      </c>
      <c r="P4281" s="21">
        <v>0</v>
      </c>
      <c r="Q4281" s="21">
        <v>0</v>
      </c>
      <c r="R4281" s="21">
        <v>1</v>
      </c>
      <c r="S4281" s="21">
        <v>1</v>
      </c>
      <c r="T4281" s="21">
        <v>0</v>
      </c>
      <c r="U4281" s="21">
        <v>0</v>
      </c>
      <c r="V4281" s="21">
        <v>0</v>
      </c>
      <c r="W4281" s="20">
        <v>0</v>
      </c>
      <c r="X4281" s="21">
        <v>5</v>
      </c>
      <c r="Y4281" s="21">
        <v>6</v>
      </c>
      <c r="Z4281" s="21">
        <v>5</v>
      </c>
      <c r="AA4281" s="21">
        <v>4</v>
      </c>
      <c r="AB4281" s="21">
        <v>1</v>
      </c>
      <c r="AC4281" s="21">
        <v>2</v>
      </c>
      <c r="AD4281" s="20">
        <v>3</v>
      </c>
      <c r="AE4281" s="21">
        <v>1</v>
      </c>
      <c r="AF4281" s="21">
        <v>1</v>
      </c>
      <c r="AG4281" s="20">
        <v>0</v>
      </c>
      <c r="AH4281" s="21">
        <v>0</v>
      </c>
      <c r="AI4281" s="21">
        <v>2</v>
      </c>
      <c r="AJ4281" s="20">
        <v>0</v>
      </c>
      <c r="AK4281" s="21">
        <v>11</v>
      </c>
      <c r="AL4281" s="21">
        <v>3</v>
      </c>
      <c r="AM4281" s="21">
        <v>1</v>
      </c>
      <c r="AN4281" s="20">
        <v>4</v>
      </c>
      <c r="AO4281" s="21">
        <v>92</v>
      </c>
      <c r="AP4281" s="21">
        <v>58</v>
      </c>
      <c r="AQ4281" s="21">
        <v>34</v>
      </c>
      <c r="AR4281" s="21">
        <v>13</v>
      </c>
      <c r="AS4281" s="21">
        <v>4</v>
      </c>
      <c r="AT4281" s="21">
        <v>22</v>
      </c>
      <c r="AU4281" s="20">
        <v>19</v>
      </c>
      <c r="AV4281" s="21">
        <v>10</v>
      </c>
      <c r="AW4281" s="20">
        <v>51</v>
      </c>
      <c r="AX4281" s="22" t="s">
        <v>93</v>
      </c>
      <c r="AY4281" s="14"/>
      <c r="AZ4281" s="14" t="s">
        <v>94</v>
      </c>
    </row>
    <row r="4282" spans="1:52" ht="15.75" thickBot="1" x14ac:dyDescent="0.3">
      <c r="A4282" s="1" t="s">
        <v>0</v>
      </c>
      <c r="B4282" s="1" t="s">
        <v>1</v>
      </c>
      <c r="C4282" s="1" t="s">
        <v>2</v>
      </c>
      <c r="D4282" s="1" t="s">
        <v>3</v>
      </c>
      <c r="E4282" s="1" t="s">
        <v>4</v>
      </c>
      <c r="F4282" s="1" t="s">
        <v>5</v>
      </c>
      <c r="G4282" s="1" t="s">
        <v>6</v>
      </c>
      <c r="H4282" s="1" t="s">
        <v>7</v>
      </c>
      <c r="I4282" s="9" t="e" cm="1">
        <f t="array" ref="I4282">GETURL(H4282)</f>
        <v>#VALUE!</v>
      </c>
      <c r="J4282" s="1" t="s">
        <v>8</v>
      </c>
      <c r="K4282" s="1" t="s">
        <v>9</v>
      </c>
      <c r="L4282" s="1" t="s">
        <v>10</v>
      </c>
      <c r="M4282" s="1" t="s">
        <v>11</v>
      </c>
      <c r="N4282" s="1" t="s">
        <v>12</v>
      </c>
      <c r="O4282" s="2" t="s">
        <v>13</v>
      </c>
      <c r="P4282" s="2" t="s">
        <v>14</v>
      </c>
      <c r="Q4282" s="2" t="s">
        <v>15</v>
      </c>
      <c r="R4282" s="2" t="s">
        <v>16</v>
      </c>
      <c r="S4282" s="2" t="s">
        <v>17</v>
      </c>
      <c r="T4282" s="2" t="s">
        <v>18</v>
      </c>
      <c r="U4282" s="2" t="s">
        <v>19</v>
      </c>
      <c r="V4282" s="2" t="s">
        <v>20</v>
      </c>
      <c r="W4282" s="2" t="s">
        <v>21</v>
      </c>
      <c r="X4282" s="2" t="s">
        <v>22</v>
      </c>
      <c r="Y4282" s="2" t="s">
        <v>23</v>
      </c>
      <c r="Z4282" s="2" t="s">
        <v>24</v>
      </c>
      <c r="AA4282" s="2" t="s">
        <v>25</v>
      </c>
      <c r="AB4282" s="2" t="s">
        <v>26</v>
      </c>
      <c r="AC4282" s="2" t="s">
        <v>27</v>
      </c>
      <c r="AD4282" s="2" t="s">
        <v>28</v>
      </c>
      <c r="AE4282" s="2" t="s">
        <v>29</v>
      </c>
      <c r="AF4282" s="2" t="s">
        <v>30</v>
      </c>
      <c r="AG4282" s="2" t="s">
        <v>31</v>
      </c>
      <c r="AH4282" s="2" t="s">
        <v>32</v>
      </c>
      <c r="AI4282" s="2" t="s">
        <v>33</v>
      </c>
      <c r="AJ4282" s="2" t="s">
        <v>34</v>
      </c>
      <c r="AK4282" s="2" t="s">
        <v>35</v>
      </c>
      <c r="AL4282" s="2" t="s">
        <v>36</v>
      </c>
      <c r="AM4282" s="2" t="s">
        <v>37</v>
      </c>
      <c r="AN4282" s="2" t="s">
        <v>38</v>
      </c>
      <c r="AO4282" s="1" t="s">
        <v>39</v>
      </c>
      <c r="AP4282" s="1" t="s">
        <v>40</v>
      </c>
      <c r="AQ4282" s="1" t="s">
        <v>41</v>
      </c>
      <c r="AR4282" s="1" t="s">
        <v>42</v>
      </c>
      <c r="AS4282" s="1" t="s">
        <v>43</v>
      </c>
      <c r="AT4282" s="1" t="s">
        <v>44</v>
      </c>
      <c r="AU4282" s="1" t="s">
        <v>45</v>
      </c>
      <c r="AV4282" s="1" t="s">
        <v>46</v>
      </c>
      <c r="AW4282" s="1" t="s">
        <v>47</v>
      </c>
      <c r="AX4282" s="2" t="s">
        <v>48</v>
      </c>
      <c r="AY4282" s="1" t="s">
        <v>49</v>
      </c>
      <c r="AZ4282" s="1" t="s">
        <v>50</v>
      </c>
    </row>
    <row r="4283" spans="1:52" ht="15.75" thickBot="1" x14ac:dyDescent="0.3">
      <c r="A4283" s="3">
        <v>42973</v>
      </c>
      <c r="B4283" s="4">
        <v>2017</v>
      </c>
      <c r="C4283" s="5" t="s">
        <v>696</v>
      </c>
      <c r="D4283" s="6" t="s">
        <v>52</v>
      </c>
      <c r="E4283" s="7" t="s">
        <v>211</v>
      </c>
      <c r="F4283" s="5" t="s">
        <v>69</v>
      </c>
      <c r="G4283" s="8" t="s">
        <v>70</v>
      </c>
      <c r="H4283" s="9" t="s">
        <v>565</v>
      </c>
      <c r="I4283" s="9" t="str" cm="1">
        <f t="array" ref="I4283">GETURL(H4283)</f>
        <v>http://www.thebaseballcube.com/players/profile.asp?ID=122862</v>
      </c>
      <c r="J4283" s="5" t="s">
        <v>154</v>
      </c>
      <c r="K4283" s="5" t="s">
        <v>170</v>
      </c>
      <c r="L4283" s="5" t="s">
        <v>24</v>
      </c>
      <c r="M4283" s="4">
        <v>29.206</v>
      </c>
      <c r="N4283" s="5" t="s">
        <v>59</v>
      </c>
      <c r="O4283" s="10">
        <v>1</v>
      </c>
      <c r="P4283" s="11">
        <v>0</v>
      </c>
      <c r="Q4283" s="11">
        <v>0</v>
      </c>
      <c r="R4283" s="11">
        <v>1</v>
      </c>
      <c r="S4283" s="11">
        <v>1</v>
      </c>
      <c r="T4283" s="11">
        <v>0</v>
      </c>
      <c r="U4283" s="11">
        <v>0</v>
      </c>
      <c r="V4283" s="11">
        <v>0</v>
      </c>
      <c r="W4283" s="10">
        <v>0</v>
      </c>
      <c r="X4283" s="11">
        <v>6</v>
      </c>
      <c r="Y4283" s="11">
        <v>3</v>
      </c>
      <c r="Z4283" s="11">
        <v>1</v>
      </c>
      <c r="AA4283" s="11">
        <v>1</v>
      </c>
      <c r="AB4283" s="11">
        <v>1</v>
      </c>
      <c r="AC4283" s="11">
        <v>1</v>
      </c>
      <c r="AD4283" s="10">
        <v>8</v>
      </c>
      <c r="AE4283" s="11">
        <v>0</v>
      </c>
      <c r="AF4283" s="11">
        <v>0</v>
      </c>
      <c r="AG4283" s="10">
        <v>0</v>
      </c>
      <c r="AH4283" s="11">
        <v>1</v>
      </c>
      <c r="AI4283" s="11">
        <v>0</v>
      </c>
      <c r="AJ4283" s="10">
        <v>0</v>
      </c>
      <c r="AK4283" s="11">
        <v>4</v>
      </c>
      <c r="AL4283" s="11">
        <v>4</v>
      </c>
      <c r="AM4283" s="11">
        <v>2</v>
      </c>
      <c r="AN4283" s="10">
        <v>2</v>
      </c>
      <c r="AO4283" s="11">
        <v>96</v>
      </c>
      <c r="AP4283" s="11">
        <v>61</v>
      </c>
      <c r="AQ4283" s="11">
        <v>35</v>
      </c>
      <c r="AR4283" s="11">
        <v>14</v>
      </c>
      <c r="AS4283" s="11">
        <v>15</v>
      </c>
      <c r="AT4283" s="11">
        <v>20</v>
      </c>
      <c r="AU4283" s="10">
        <v>12</v>
      </c>
      <c r="AV4283" s="11">
        <v>29</v>
      </c>
      <c r="AW4283" s="10">
        <v>89</v>
      </c>
      <c r="AX4283" s="12" t="s">
        <v>66</v>
      </c>
      <c r="AY4283" s="9" t="s">
        <v>61</v>
      </c>
      <c r="AZ4283" s="4" t="s">
        <v>62</v>
      </c>
    </row>
    <row r="4284" spans="1:52" ht="15.75" thickBot="1" x14ac:dyDescent="0.3">
      <c r="A4284" s="13">
        <v>42973</v>
      </c>
      <c r="B4284" s="14">
        <v>2017</v>
      </c>
      <c r="C4284" s="15" t="s">
        <v>696</v>
      </c>
      <c r="D4284" s="16" t="s">
        <v>52</v>
      </c>
      <c r="E4284" s="17" t="s">
        <v>439</v>
      </c>
      <c r="F4284" s="15" t="s">
        <v>54</v>
      </c>
      <c r="G4284" s="18" t="s">
        <v>70</v>
      </c>
      <c r="H4284" s="19" t="s">
        <v>390</v>
      </c>
      <c r="I4284" s="9" t="str" cm="1">
        <f t="array" ref="I4284">GETURL(H4284)</f>
        <v>http://www.thebaseballcube.com/players/profile.asp?ID=166155</v>
      </c>
      <c r="J4284" s="15" t="s">
        <v>147</v>
      </c>
      <c r="K4284" s="15" t="s">
        <v>138</v>
      </c>
      <c r="L4284" s="15" t="s">
        <v>15</v>
      </c>
      <c r="M4284" s="14">
        <v>24.140999999999998</v>
      </c>
      <c r="N4284" s="15" t="s">
        <v>106</v>
      </c>
      <c r="O4284" s="20">
        <v>1</v>
      </c>
      <c r="P4284" s="21">
        <v>0</v>
      </c>
      <c r="Q4284" s="21">
        <v>1</v>
      </c>
      <c r="R4284" s="21">
        <v>1</v>
      </c>
      <c r="S4284" s="21">
        <v>0</v>
      </c>
      <c r="T4284" s="21">
        <v>0</v>
      </c>
      <c r="U4284" s="21">
        <v>0</v>
      </c>
      <c r="V4284" s="21">
        <v>0</v>
      </c>
      <c r="W4284" s="20">
        <v>0</v>
      </c>
      <c r="X4284" s="21">
        <v>6.2</v>
      </c>
      <c r="Y4284" s="21">
        <v>7</v>
      </c>
      <c r="Z4284" s="21">
        <v>5</v>
      </c>
      <c r="AA4284" s="21">
        <v>5</v>
      </c>
      <c r="AB4284" s="21">
        <v>1</v>
      </c>
      <c r="AC4284" s="21">
        <v>1</v>
      </c>
      <c r="AD4284" s="20">
        <v>7</v>
      </c>
      <c r="AE4284" s="21">
        <v>0</v>
      </c>
      <c r="AF4284" s="21">
        <v>0</v>
      </c>
      <c r="AG4284" s="20">
        <v>0</v>
      </c>
      <c r="AH4284" s="21">
        <v>1</v>
      </c>
      <c r="AI4284" s="21">
        <v>1</v>
      </c>
      <c r="AJ4284" s="20">
        <v>0</v>
      </c>
      <c r="AK4284" s="21">
        <v>9</v>
      </c>
      <c r="AL4284" s="21">
        <v>5</v>
      </c>
      <c r="AM4284" s="21">
        <v>1</v>
      </c>
      <c r="AN4284" s="20">
        <v>4</v>
      </c>
      <c r="AO4284" s="21">
        <v>117</v>
      </c>
      <c r="AP4284" s="21">
        <v>74</v>
      </c>
      <c r="AQ4284" s="21">
        <v>43</v>
      </c>
      <c r="AR4284" s="21">
        <v>23</v>
      </c>
      <c r="AS4284" s="21">
        <v>15</v>
      </c>
      <c r="AT4284" s="21">
        <v>17</v>
      </c>
      <c r="AU4284" s="20">
        <v>19</v>
      </c>
      <c r="AV4284" s="21">
        <v>18</v>
      </c>
      <c r="AW4284" s="20">
        <v>60</v>
      </c>
      <c r="AX4284" s="22" t="s">
        <v>66</v>
      </c>
      <c r="AY4284" s="19" t="s">
        <v>224</v>
      </c>
      <c r="AZ4284" s="14" t="s">
        <v>62</v>
      </c>
    </row>
    <row r="4285" spans="1:52" ht="15.75" thickBot="1" x14ac:dyDescent="0.3">
      <c r="A4285" s="3">
        <v>42973</v>
      </c>
      <c r="B4285" s="4">
        <v>2017</v>
      </c>
      <c r="C4285" s="5" t="s">
        <v>696</v>
      </c>
      <c r="D4285" s="6" t="s">
        <v>52</v>
      </c>
      <c r="E4285" s="7" t="s">
        <v>440</v>
      </c>
      <c r="F4285" s="5" t="s">
        <v>54</v>
      </c>
      <c r="G4285" s="8" t="s">
        <v>70</v>
      </c>
      <c r="H4285" s="9" t="s">
        <v>137</v>
      </c>
      <c r="I4285" s="9" t="str" cm="1">
        <f t="array" ref="I4285">GETURL(H4285)</f>
        <v>http://www.thebaseballcube.com/players/profile.asp?ID=156490</v>
      </c>
      <c r="J4285" s="5" t="s">
        <v>138</v>
      </c>
      <c r="K4285" s="5" t="s">
        <v>147</v>
      </c>
      <c r="L4285" s="5" t="s">
        <v>15</v>
      </c>
      <c r="M4285" s="4">
        <v>26.231999999999999</v>
      </c>
      <c r="N4285" s="5" t="s">
        <v>140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7.2</v>
      </c>
      <c r="Y4285" s="11">
        <v>4</v>
      </c>
      <c r="Z4285" s="11">
        <v>0</v>
      </c>
      <c r="AA4285" s="11">
        <v>0</v>
      </c>
      <c r="AB4285" s="11">
        <v>0</v>
      </c>
      <c r="AC4285" s="11">
        <v>3</v>
      </c>
      <c r="AD4285" s="10">
        <v>5</v>
      </c>
      <c r="AE4285" s="11">
        <v>1</v>
      </c>
      <c r="AF4285" s="11">
        <v>0</v>
      </c>
      <c r="AG4285" s="10">
        <v>0</v>
      </c>
      <c r="AH4285" s="11">
        <v>1</v>
      </c>
      <c r="AI4285" s="11">
        <v>1</v>
      </c>
      <c r="AJ4285" s="10">
        <v>0</v>
      </c>
      <c r="AK4285" s="11">
        <v>8</v>
      </c>
      <c r="AL4285" s="11">
        <v>2</v>
      </c>
      <c r="AM4285" s="11">
        <v>5</v>
      </c>
      <c r="AN4285" s="10">
        <v>6</v>
      </c>
      <c r="AO4285" s="11">
        <v>117</v>
      </c>
      <c r="AP4285" s="11">
        <v>77</v>
      </c>
      <c r="AQ4285" s="11">
        <v>40</v>
      </c>
      <c r="AR4285" s="11">
        <v>21</v>
      </c>
      <c r="AS4285" s="11">
        <v>11</v>
      </c>
      <c r="AT4285" s="11">
        <v>24</v>
      </c>
      <c r="AU4285" s="10">
        <v>21</v>
      </c>
      <c r="AV4285" s="11">
        <v>27</v>
      </c>
      <c r="AW4285" s="10">
        <v>124</v>
      </c>
      <c r="AX4285" s="12" t="s">
        <v>60</v>
      </c>
      <c r="AY4285" s="9" t="s">
        <v>141</v>
      </c>
      <c r="AZ4285" s="4" t="s">
        <v>62</v>
      </c>
    </row>
    <row r="4286" spans="1:52" ht="15.75" thickBot="1" x14ac:dyDescent="0.3">
      <c r="A4286" s="13">
        <v>42973</v>
      </c>
      <c r="B4286" s="14">
        <v>2017</v>
      </c>
      <c r="C4286" s="15" t="s">
        <v>696</v>
      </c>
      <c r="D4286" s="16" t="s">
        <v>52</v>
      </c>
      <c r="E4286" s="17" t="s">
        <v>202</v>
      </c>
      <c r="F4286" s="15" t="s">
        <v>69</v>
      </c>
      <c r="G4286" s="18" t="s">
        <v>70</v>
      </c>
      <c r="H4286" s="19" t="s">
        <v>650</v>
      </c>
      <c r="I4286" s="9" t="str" cm="1">
        <f t="array" ref="I4286">GETURL(H4286)</f>
        <v>http://www.thebaseballcube.com/players/profile.asp?ID=165585</v>
      </c>
      <c r="J4286" s="15" t="s">
        <v>204</v>
      </c>
      <c r="K4286" s="15" t="s">
        <v>205</v>
      </c>
      <c r="L4286" s="15" t="s">
        <v>15</v>
      </c>
      <c r="M4286" s="14">
        <v>24.259</v>
      </c>
      <c r="N4286" s="15" t="s">
        <v>59</v>
      </c>
      <c r="O4286" s="20">
        <v>1</v>
      </c>
      <c r="P4286" s="21">
        <v>0</v>
      </c>
      <c r="Q4286" s="21">
        <v>1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5</v>
      </c>
      <c r="Y4286" s="21">
        <v>7</v>
      </c>
      <c r="Z4286" s="21">
        <v>5</v>
      </c>
      <c r="AA4286" s="21">
        <v>5</v>
      </c>
      <c r="AB4286" s="21">
        <v>2</v>
      </c>
      <c r="AC4286" s="21">
        <v>1</v>
      </c>
      <c r="AD4286" s="20">
        <v>4</v>
      </c>
      <c r="AE4286" s="21">
        <v>0</v>
      </c>
      <c r="AF4286" s="21">
        <v>0</v>
      </c>
      <c r="AG4286" s="20">
        <v>2</v>
      </c>
      <c r="AH4286" s="21">
        <v>0</v>
      </c>
      <c r="AI4286" s="21">
        <v>2</v>
      </c>
      <c r="AJ4286" s="20">
        <v>0</v>
      </c>
      <c r="AK4286" s="21">
        <v>9</v>
      </c>
      <c r="AL4286" s="21">
        <v>4</v>
      </c>
      <c r="AM4286" s="21">
        <v>0</v>
      </c>
      <c r="AN4286" s="20">
        <v>6</v>
      </c>
      <c r="AO4286" s="21">
        <v>89</v>
      </c>
      <c r="AP4286" s="21">
        <v>59</v>
      </c>
      <c r="AQ4286" s="21">
        <v>30</v>
      </c>
      <c r="AR4286" s="21">
        <v>23</v>
      </c>
      <c r="AS4286" s="21">
        <v>7</v>
      </c>
      <c r="AT4286" s="21">
        <v>10</v>
      </c>
      <c r="AU4286" s="20">
        <v>18</v>
      </c>
      <c r="AV4286" s="21">
        <v>11</v>
      </c>
      <c r="AW4286" s="20">
        <v>65</v>
      </c>
      <c r="AX4286" s="22" t="s">
        <v>66</v>
      </c>
      <c r="AY4286" s="19" t="s">
        <v>156</v>
      </c>
      <c r="AZ4286" s="14" t="s">
        <v>62</v>
      </c>
    </row>
    <row r="4287" spans="1:52" ht="15.75" thickBot="1" x14ac:dyDescent="0.3">
      <c r="A4287" s="3">
        <v>42973</v>
      </c>
      <c r="B4287" s="4">
        <v>2017</v>
      </c>
      <c r="C4287" s="5" t="s">
        <v>696</v>
      </c>
      <c r="D4287" s="6" t="s">
        <v>52</v>
      </c>
      <c r="E4287" s="7" t="s">
        <v>206</v>
      </c>
      <c r="F4287" s="5" t="s">
        <v>69</v>
      </c>
      <c r="G4287" s="8" t="s">
        <v>70</v>
      </c>
      <c r="H4287" s="9" t="s">
        <v>571</v>
      </c>
      <c r="I4287" s="9" t="str" cm="1">
        <f t="array" ref="I4287">GETURL(H4287)</f>
        <v>http://www.thebaseballcube.com/players/profile.asp?ID=157845</v>
      </c>
      <c r="J4287" s="5" t="s">
        <v>205</v>
      </c>
      <c r="K4287" s="5" t="s">
        <v>204</v>
      </c>
      <c r="L4287" s="5" t="s">
        <v>15</v>
      </c>
      <c r="M4287" s="4">
        <v>26.187000000000001</v>
      </c>
      <c r="N4287" s="5" t="s">
        <v>198</v>
      </c>
      <c r="O4287" s="10">
        <v>1</v>
      </c>
      <c r="P4287" s="11">
        <v>1</v>
      </c>
      <c r="Q4287" s="11">
        <v>0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5.2</v>
      </c>
      <c r="Y4287" s="11">
        <v>5</v>
      </c>
      <c r="Z4287" s="11">
        <v>3</v>
      </c>
      <c r="AA4287" s="11">
        <v>3</v>
      </c>
      <c r="AB4287" s="11">
        <v>1</v>
      </c>
      <c r="AC4287" s="11">
        <v>1</v>
      </c>
      <c r="AD4287" s="10">
        <v>3</v>
      </c>
      <c r="AE4287" s="11">
        <v>0</v>
      </c>
      <c r="AF4287" s="11">
        <v>0</v>
      </c>
      <c r="AG4287" s="10">
        <v>1</v>
      </c>
      <c r="AH4287" s="11">
        <v>0</v>
      </c>
      <c r="AI4287" s="11">
        <v>1</v>
      </c>
      <c r="AJ4287" s="10">
        <v>0</v>
      </c>
      <c r="AK4287" s="11">
        <v>6</v>
      </c>
      <c r="AL4287" s="11">
        <v>7</v>
      </c>
      <c r="AM4287" s="11">
        <v>2</v>
      </c>
      <c r="AN4287" s="10">
        <v>4</v>
      </c>
      <c r="AO4287" s="11">
        <v>75</v>
      </c>
      <c r="AP4287" s="11">
        <v>51</v>
      </c>
      <c r="AQ4287" s="11">
        <v>24</v>
      </c>
      <c r="AR4287" s="11">
        <v>12</v>
      </c>
      <c r="AS4287" s="11">
        <v>5</v>
      </c>
      <c r="AT4287" s="11">
        <v>15</v>
      </c>
      <c r="AU4287" s="10">
        <v>19</v>
      </c>
      <c r="AV4287" s="11">
        <v>5</v>
      </c>
      <c r="AW4287" s="10">
        <v>37</v>
      </c>
      <c r="AX4287" s="12" t="s">
        <v>60</v>
      </c>
      <c r="AY4287" s="9" t="s">
        <v>305</v>
      </c>
      <c r="AZ4287" s="4" t="s">
        <v>62</v>
      </c>
    </row>
    <row r="4288" spans="1:52" ht="15.75" thickBot="1" x14ac:dyDescent="0.3">
      <c r="A4288" s="13">
        <v>42973</v>
      </c>
      <c r="B4288" s="14">
        <v>2017</v>
      </c>
      <c r="C4288" s="15" t="s">
        <v>696</v>
      </c>
      <c r="D4288" s="16" t="s">
        <v>52</v>
      </c>
      <c r="E4288" s="17" t="s">
        <v>188</v>
      </c>
      <c r="F4288" s="15" t="s">
        <v>69</v>
      </c>
      <c r="G4288" s="18" t="s">
        <v>70</v>
      </c>
      <c r="H4288" s="19" t="s">
        <v>524</v>
      </c>
      <c r="I4288" s="9" t="str" cm="1">
        <f t="array" ref="I4288">GETURL(H4288)</f>
        <v>http://www.thebaseballcube.com/players/profile.asp?ID=157562</v>
      </c>
      <c r="J4288" s="15" t="s">
        <v>177</v>
      </c>
      <c r="K4288" s="15" t="s">
        <v>163</v>
      </c>
      <c r="L4288" s="15" t="s">
        <v>24</v>
      </c>
      <c r="M4288" s="14">
        <v>26.248000000000001</v>
      </c>
      <c r="N4288" s="15" t="s">
        <v>59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6</v>
      </c>
      <c r="Y4288" s="21">
        <v>4</v>
      </c>
      <c r="Z4288" s="21">
        <v>0</v>
      </c>
      <c r="AA4288" s="21">
        <v>0</v>
      </c>
      <c r="AB4288" s="21">
        <v>0</v>
      </c>
      <c r="AC4288" s="21">
        <v>2</v>
      </c>
      <c r="AD4288" s="20">
        <v>9</v>
      </c>
      <c r="AE4288" s="21">
        <v>0</v>
      </c>
      <c r="AF4288" s="21">
        <v>0</v>
      </c>
      <c r="AG4288" s="20">
        <v>0</v>
      </c>
      <c r="AH4288" s="21">
        <v>0</v>
      </c>
      <c r="AI4288" s="21">
        <v>0</v>
      </c>
      <c r="AJ4288" s="20">
        <v>0</v>
      </c>
      <c r="AK4288" s="21">
        <v>5</v>
      </c>
      <c r="AL4288" s="21">
        <v>1</v>
      </c>
      <c r="AM4288" s="21">
        <v>3</v>
      </c>
      <c r="AN4288" s="20">
        <v>5</v>
      </c>
      <c r="AO4288" s="21">
        <v>104</v>
      </c>
      <c r="AP4288" s="21">
        <v>65</v>
      </c>
      <c r="AQ4288" s="21">
        <v>39</v>
      </c>
      <c r="AR4288" s="21">
        <v>18</v>
      </c>
      <c r="AS4288" s="21">
        <v>14</v>
      </c>
      <c r="AT4288" s="21">
        <v>20</v>
      </c>
      <c r="AU4288" s="20">
        <v>13</v>
      </c>
      <c r="AV4288" s="21">
        <v>19</v>
      </c>
      <c r="AW4288" s="20">
        <v>38</v>
      </c>
      <c r="AX4288" s="22" t="s">
        <v>107</v>
      </c>
      <c r="AY4288" s="19" t="s">
        <v>226</v>
      </c>
      <c r="AZ4288" s="14" t="s">
        <v>94</v>
      </c>
    </row>
    <row r="4289" spans="1:52" ht="15.75" thickBot="1" x14ac:dyDescent="0.3">
      <c r="A4289" s="3">
        <v>42973</v>
      </c>
      <c r="B4289" s="4">
        <v>2017</v>
      </c>
      <c r="C4289" s="5" t="s">
        <v>696</v>
      </c>
      <c r="D4289" s="6" t="s">
        <v>52</v>
      </c>
      <c r="E4289" s="7" t="s">
        <v>188</v>
      </c>
      <c r="F4289" s="5" t="s">
        <v>69</v>
      </c>
      <c r="G4289" s="8" t="s">
        <v>55</v>
      </c>
      <c r="H4289" s="9" t="s">
        <v>524</v>
      </c>
      <c r="I4289" s="9" t="str" cm="1">
        <f t="array" ref="I4289">GETURL(H4289)</f>
        <v>http://www.thebaseballcube.com/players/profile.asp?ID=157562</v>
      </c>
      <c r="J4289" s="5" t="s">
        <v>177</v>
      </c>
      <c r="K4289" s="5" t="s">
        <v>163</v>
      </c>
      <c r="L4289" s="5" t="s">
        <v>24</v>
      </c>
      <c r="M4289" s="4">
        <v>26.248000000000001</v>
      </c>
      <c r="N4289" s="5" t="s">
        <v>59</v>
      </c>
      <c r="O4289" s="10">
        <v>1</v>
      </c>
      <c r="P4289" s="11">
        <v>1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6</v>
      </c>
      <c r="Y4289" s="11">
        <v>4</v>
      </c>
      <c r="Z4289" s="11">
        <v>0</v>
      </c>
      <c r="AA4289" s="11">
        <v>0</v>
      </c>
      <c r="AB4289" s="11">
        <v>0</v>
      </c>
      <c r="AC4289" s="11">
        <v>2</v>
      </c>
      <c r="AD4289" s="10">
        <v>9</v>
      </c>
      <c r="AE4289" s="11">
        <v>0</v>
      </c>
      <c r="AF4289" s="11">
        <v>0</v>
      </c>
      <c r="AG4289" s="10">
        <v>0</v>
      </c>
      <c r="AH4289" s="11">
        <v>0</v>
      </c>
      <c r="AI4289" s="11">
        <v>0</v>
      </c>
      <c r="AJ4289" s="10">
        <v>0</v>
      </c>
      <c r="AK4289" s="11">
        <v>5</v>
      </c>
      <c r="AL4289" s="11">
        <v>1</v>
      </c>
      <c r="AM4289" s="11">
        <v>3</v>
      </c>
      <c r="AN4289" s="10">
        <v>5</v>
      </c>
      <c r="AO4289" s="11">
        <v>104</v>
      </c>
      <c r="AP4289" s="11">
        <v>65</v>
      </c>
      <c r="AQ4289" s="11">
        <v>39</v>
      </c>
      <c r="AR4289" s="11">
        <v>18</v>
      </c>
      <c r="AS4289" s="11">
        <v>14</v>
      </c>
      <c r="AT4289" s="11">
        <v>20</v>
      </c>
      <c r="AU4289" s="10">
        <v>13</v>
      </c>
      <c r="AV4289" s="11">
        <v>19</v>
      </c>
      <c r="AW4289" s="10">
        <v>38</v>
      </c>
      <c r="AX4289" s="12" t="s">
        <v>107</v>
      </c>
      <c r="AY4289" s="9" t="s">
        <v>226</v>
      </c>
      <c r="AZ4289" s="4" t="s">
        <v>94</v>
      </c>
    </row>
    <row r="4290" spans="1:52" ht="15.75" thickBot="1" x14ac:dyDescent="0.3">
      <c r="A4290" s="13">
        <v>42973</v>
      </c>
      <c r="B4290" s="14">
        <v>2017</v>
      </c>
      <c r="C4290" s="15" t="s">
        <v>696</v>
      </c>
      <c r="D4290" s="16" t="s">
        <v>52</v>
      </c>
      <c r="E4290" s="17" t="s">
        <v>188</v>
      </c>
      <c r="F4290" s="15" t="s">
        <v>69</v>
      </c>
      <c r="G4290" s="18" t="s">
        <v>55</v>
      </c>
      <c r="H4290" s="19" t="s">
        <v>524</v>
      </c>
      <c r="I4290" s="9" t="str" cm="1">
        <f t="array" ref="I4290">GETURL(H4290)</f>
        <v>http://www.thebaseballcube.com/players/profile.asp?ID=157562</v>
      </c>
      <c r="J4290" s="15" t="s">
        <v>177</v>
      </c>
      <c r="K4290" s="15" t="s">
        <v>163</v>
      </c>
      <c r="L4290" s="15" t="s">
        <v>24</v>
      </c>
      <c r="M4290" s="14">
        <v>26.248000000000001</v>
      </c>
      <c r="N4290" s="15" t="s">
        <v>59</v>
      </c>
      <c r="O4290" s="20">
        <v>1</v>
      </c>
      <c r="P4290" s="21">
        <v>1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6</v>
      </c>
      <c r="Y4290" s="21">
        <v>4</v>
      </c>
      <c r="Z4290" s="21">
        <v>0</v>
      </c>
      <c r="AA4290" s="21">
        <v>0</v>
      </c>
      <c r="AB4290" s="21">
        <v>0</v>
      </c>
      <c r="AC4290" s="21">
        <v>2</v>
      </c>
      <c r="AD4290" s="20">
        <v>9</v>
      </c>
      <c r="AE4290" s="21">
        <v>0</v>
      </c>
      <c r="AF4290" s="21">
        <v>0</v>
      </c>
      <c r="AG4290" s="20">
        <v>0</v>
      </c>
      <c r="AH4290" s="21">
        <v>0</v>
      </c>
      <c r="AI4290" s="21">
        <v>0</v>
      </c>
      <c r="AJ4290" s="20">
        <v>0</v>
      </c>
      <c r="AK4290" s="21">
        <v>5</v>
      </c>
      <c r="AL4290" s="21">
        <v>1</v>
      </c>
      <c r="AM4290" s="21">
        <v>3</v>
      </c>
      <c r="AN4290" s="20">
        <v>5</v>
      </c>
      <c r="AO4290" s="21">
        <v>104</v>
      </c>
      <c r="AP4290" s="21">
        <v>65</v>
      </c>
      <c r="AQ4290" s="21">
        <v>39</v>
      </c>
      <c r="AR4290" s="21">
        <v>18</v>
      </c>
      <c r="AS4290" s="21">
        <v>14</v>
      </c>
      <c r="AT4290" s="21">
        <v>20</v>
      </c>
      <c r="AU4290" s="20">
        <v>13</v>
      </c>
      <c r="AV4290" s="21">
        <v>19</v>
      </c>
      <c r="AW4290" s="20">
        <v>38</v>
      </c>
      <c r="AX4290" s="22" t="s">
        <v>107</v>
      </c>
      <c r="AY4290" s="19" t="s">
        <v>226</v>
      </c>
      <c r="AZ4290" s="14" t="s">
        <v>94</v>
      </c>
    </row>
    <row r="4291" spans="1:52" ht="15.75" thickBot="1" x14ac:dyDescent="0.3">
      <c r="A4291" s="3">
        <v>42973</v>
      </c>
      <c r="B4291" s="4">
        <v>2017</v>
      </c>
      <c r="C4291" s="5" t="s">
        <v>696</v>
      </c>
      <c r="D4291" s="6" t="s">
        <v>52</v>
      </c>
      <c r="E4291" s="7" t="s">
        <v>185</v>
      </c>
      <c r="F4291" s="5" t="s">
        <v>69</v>
      </c>
      <c r="G4291" s="8" t="s">
        <v>70</v>
      </c>
      <c r="H4291" s="9" t="s">
        <v>310</v>
      </c>
      <c r="I4291" s="9" t="str" cm="1">
        <f t="array" ref="I4291">GETURL(H4291)</f>
        <v>http://www.thebaseballcube.com/players/profile.asp?ID=21774</v>
      </c>
      <c r="J4291" s="5" t="s">
        <v>163</v>
      </c>
      <c r="K4291" s="5" t="s">
        <v>177</v>
      </c>
      <c r="L4291" s="5" t="s">
        <v>24</v>
      </c>
      <c r="M4291" s="4">
        <v>34.357999999999997</v>
      </c>
      <c r="N4291" s="5" t="s">
        <v>311</v>
      </c>
      <c r="O4291" s="10">
        <v>1</v>
      </c>
      <c r="P4291" s="11">
        <v>0</v>
      </c>
      <c r="Q4291" s="11">
        <v>1</v>
      </c>
      <c r="R4291" s="11">
        <v>1</v>
      </c>
      <c r="S4291" s="11">
        <v>0</v>
      </c>
      <c r="T4291" s="11">
        <v>0</v>
      </c>
      <c r="U4291" s="11">
        <v>0</v>
      </c>
      <c r="V4291" s="11">
        <v>0</v>
      </c>
      <c r="W4291" s="10">
        <v>0</v>
      </c>
      <c r="X4291" s="11">
        <v>6.2</v>
      </c>
      <c r="Y4291" s="11">
        <v>6</v>
      </c>
      <c r="Z4291" s="11">
        <v>4</v>
      </c>
      <c r="AA4291" s="11">
        <v>4</v>
      </c>
      <c r="AB4291" s="11">
        <v>3</v>
      </c>
      <c r="AC4291" s="11">
        <v>1</v>
      </c>
      <c r="AD4291" s="10">
        <v>4</v>
      </c>
      <c r="AE4291" s="11">
        <v>0</v>
      </c>
      <c r="AF4291" s="11">
        <v>0</v>
      </c>
      <c r="AG4291" s="10">
        <v>0</v>
      </c>
      <c r="AH4291" s="11">
        <v>0</v>
      </c>
      <c r="AI4291" s="11">
        <v>0</v>
      </c>
      <c r="AJ4291" s="10">
        <v>0</v>
      </c>
      <c r="AK4291" s="11">
        <v>8</v>
      </c>
      <c r="AL4291" s="11">
        <v>8</v>
      </c>
      <c r="AM4291" s="11">
        <v>1</v>
      </c>
      <c r="AN4291" s="10">
        <v>5</v>
      </c>
      <c r="AO4291" s="11">
        <v>88</v>
      </c>
      <c r="AP4291" s="11">
        <v>59</v>
      </c>
      <c r="AQ4291" s="11">
        <v>29</v>
      </c>
      <c r="AR4291" s="11">
        <v>14</v>
      </c>
      <c r="AS4291" s="11">
        <v>7</v>
      </c>
      <c r="AT4291" s="11">
        <v>16</v>
      </c>
      <c r="AU4291" s="10">
        <v>22</v>
      </c>
      <c r="AV4291" s="11">
        <v>26</v>
      </c>
      <c r="AW4291" s="10">
        <v>332</v>
      </c>
      <c r="AX4291" s="12" t="s">
        <v>97</v>
      </c>
      <c r="AY4291" s="4"/>
      <c r="AZ4291" s="4" t="s">
        <v>94</v>
      </c>
    </row>
    <row r="4292" spans="1:52" ht="15.75" thickBot="1" x14ac:dyDescent="0.3">
      <c r="A4292" s="13">
        <v>42973</v>
      </c>
      <c r="B4292" s="14">
        <v>2017</v>
      </c>
      <c r="C4292" s="15" t="s">
        <v>696</v>
      </c>
      <c r="D4292" s="16" t="s">
        <v>52</v>
      </c>
      <c r="E4292" s="17" t="s">
        <v>185</v>
      </c>
      <c r="F4292" s="15" t="s">
        <v>69</v>
      </c>
      <c r="G4292" s="18" t="s">
        <v>55</v>
      </c>
      <c r="H4292" s="19" t="s">
        <v>310</v>
      </c>
      <c r="I4292" s="9" t="str" cm="1">
        <f t="array" ref="I4292">GETURL(H4292)</f>
        <v>http://www.thebaseballcube.com/players/profile.asp?ID=21774</v>
      </c>
      <c r="J4292" s="15" t="s">
        <v>163</v>
      </c>
      <c r="K4292" s="15" t="s">
        <v>177</v>
      </c>
      <c r="L4292" s="15" t="s">
        <v>24</v>
      </c>
      <c r="M4292" s="14">
        <v>34.357999999999997</v>
      </c>
      <c r="N4292" s="15" t="s">
        <v>311</v>
      </c>
      <c r="O4292" s="20">
        <v>1</v>
      </c>
      <c r="P4292" s="21">
        <v>0</v>
      </c>
      <c r="Q4292" s="21">
        <v>1</v>
      </c>
      <c r="R4292" s="21">
        <v>1</v>
      </c>
      <c r="S4292" s="21">
        <v>0</v>
      </c>
      <c r="T4292" s="21">
        <v>0</v>
      </c>
      <c r="U4292" s="21">
        <v>0</v>
      </c>
      <c r="V4292" s="21">
        <v>0</v>
      </c>
      <c r="W4292" s="20">
        <v>0</v>
      </c>
      <c r="X4292" s="21">
        <v>6.2</v>
      </c>
      <c r="Y4292" s="21">
        <v>6</v>
      </c>
      <c r="Z4292" s="21">
        <v>4</v>
      </c>
      <c r="AA4292" s="21">
        <v>4</v>
      </c>
      <c r="AB4292" s="21">
        <v>3</v>
      </c>
      <c r="AC4292" s="21">
        <v>1</v>
      </c>
      <c r="AD4292" s="20">
        <v>4</v>
      </c>
      <c r="AE4292" s="21">
        <v>0</v>
      </c>
      <c r="AF4292" s="21">
        <v>0</v>
      </c>
      <c r="AG4292" s="20">
        <v>0</v>
      </c>
      <c r="AH4292" s="21">
        <v>0</v>
      </c>
      <c r="AI4292" s="21">
        <v>0</v>
      </c>
      <c r="AJ4292" s="20">
        <v>0</v>
      </c>
      <c r="AK4292" s="21">
        <v>8</v>
      </c>
      <c r="AL4292" s="21">
        <v>8</v>
      </c>
      <c r="AM4292" s="21">
        <v>1</v>
      </c>
      <c r="AN4292" s="20">
        <v>5</v>
      </c>
      <c r="AO4292" s="21">
        <v>88</v>
      </c>
      <c r="AP4292" s="21">
        <v>59</v>
      </c>
      <c r="AQ4292" s="21">
        <v>29</v>
      </c>
      <c r="AR4292" s="21">
        <v>14</v>
      </c>
      <c r="AS4292" s="21">
        <v>7</v>
      </c>
      <c r="AT4292" s="21">
        <v>16</v>
      </c>
      <c r="AU4292" s="20">
        <v>22</v>
      </c>
      <c r="AV4292" s="21">
        <v>26</v>
      </c>
      <c r="AW4292" s="20">
        <v>332</v>
      </c>
      <c r="AX4292" s="22" t="s">
        <v>97</v>
      </c>
      <c r="AY4292" s="14"/>
      <c r="AZ4292" s="14" t="s">
        <v>94</v>
      </c>
    </row>
    <row r="4293" spans="1:52" ht="15.75" thickBot="1" x14ac:dyDescent="0.3">
      <c r="A4293" s="3">
        <v>42973</v>
      </c>
      <c r="B4293" s="4">
        <v>2017</v>
      </c>
      <c r="C4293" s="5" t="s">
        <v>696</v>
      </c>
      <c r="D4293" s="6" t="s">
        <v>52</v>
      </c>
      <c r="E4293" s="7" t="s">
        <v>185</v>
      </c>
      <c r="F4293" s="5" t="s">
        <v>69</v>
      </c>
      <c r="G4293" s="8" t="s">
        <v>55</v>
      </c>
      <c r="H4293" s="9" t="s">
        <v>310</v>
      </c>
      <c r="I4293" s="9" t="str" cm="1">
        <f t="array" ref="I4293">GETURL(H4293)</f>
        <v>http://www.thebaseballcube.com/players/profile.asp?ID=21774</v>
      </c>
      <c r="J4293" s="5" t="s">
        <v>163</v>
      </c>
      <c r="K4293" s="5" t="s">
        <v>177</v>
      </c>
      <c r="L4293" s="5" t="s">
        <v>24</v>
      </c>
      <c r="M4293" s="4">
        <v>34.357999999999997</v>
      </c>
      <c r="N4293" s="5" t="s">
        <v>311</v>
      </c>
      <c r="O4293" s="10">
        <v>1</v>
      </c>
      <c r="P4293" s="11">
        <v>0</v>
      </c>
      <c r="Q4293" s="11">
        <v>1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6.2</v>
      </c>
      <c r="Y4293" s="11">
        <v>6</v>
      </c>
      <c r="Z4293" s="11">
        <v>4</v>
      </c>
      <c r="AA4293" s="11">
        <v>4</v>
      </c>
      <c r="AB4293" s="11">
        <v>3</v>
      </c>
      <c r="AC4293" s="11">
        <v>1</v>
      </c>
      <c r="AD4293" s="10">
        <v>4</v>
      </c>
      <c r="AE4293" s="11">
        <v>0</v>
      </c>
      <c r="AF4293" s="11">
        <v>0</v>
      </c>
      <c r="AG4293" s="10">
        <v>0</v>
      </c>
      <c r="AH4293" s="11">
        <v>0</v>
      </c>
      <c r="AI4293" s="11">
        <v>0</v>
      </c>
      <c r="AJ4293" s="10">
        <v>0</v>
      </c>
      <c r="AK4293" s="11">
        <v>8</v>
      </c>
      <c r="AL4293" s="11">
        <v>8</v>
      </c>
      <c r="AM4293" s="11">
        <v>1</v>
      </c>
      <c r="AN4293" s="10">
        <v>5</v>
      </c>
      <c r="AO4293" s="11">
        <v>88</v>
      </c>
      <c r="AP4293" s="11">
        <v>59</v>
      </c>
      <c r="AQ4293" s="11">
        <v>29</v>
      </c>
      <c r="AR4293" s="11">
        <v>14</v>
      </c>
      <c r="AS4293" s="11">
        <v>7</v>
      </c>
      <c r="AT4293" s="11">
        <v>16</v>
      </c>
      <c r="AU4293" s="10">
        <v>22</v>
      </c>
      <c r="AV4293" s="11">
        <v>26</v>
      </c>
      <c r="AW4293" s="10">
        <v>332</v>
      </c>
      <c r="AX4293" s="12" t="s">
        <v>97</v>
      </c>
      <c r="AY4293" s="4"/>
      <c r="AZ4293" s="4" t="s">
        <v>94</v>
      </c>
    </row>
    <row r="4294" spans="1:52" ht="15.75" thickBot="1" x14ac:dyDescent="0.3">
      <c r="A4294" s="13">
        <v>42973</v>
      </c>
      <c r="B4294" s="14">
        <v>2017</v>
      </c>
      <c r="C4294" s="15" t="s">
        <v>696</v>
      </c>
      <c r="D4294" s="16" t="s">
        <v>52</v>
      </c>
      <c r="E4294" s="17" t="s">
        <v>206</v>
      </c>
      <c r="F4294" s="15" t="s">
        <v>54</v>
      </c>
      <c r="G4294" s="18" t="s">
        <v>70</v>
      </c>
      <c r="H4294" s="19" t="s">
        <v>505</v>
      </c>
      <c r="I4294" s="9" t="str" cm="1">
        <f t="array" ref="I4294">GETURL(H4294)</f>
        <v>http://www.thebaseballcube.com/players/profile.asp?ID=143147</v>
      </c>
      <c r="J4294" s="15" t="s">
        <v>83</v>
      </c>
      <c r="K4294" s="15" t="s">
        <v>155</v>
      </c>
      <c r="L4294" s="15" t="s">
        <v>24</v>
      </c>
      <c r="M4294" s="14">
        <v>27.292000000000002</v>
      </c>
      <c r="N4294" s="15" t="s">
        <v>279</v>
      </c>
      <c r="O4294" s="20">
        <v>1</v>
      </c>
      <c r="P4294" s="21">
        <v>1</v>
      </c>
      <c r="Q4294" s="21">
        <v>0</v>
      </c>
      <c r="R4294" s="21">
        <v>1</v>
      </c>
      <c r="S4294" s="21">
        <v>1</v>
      </c>
      <c r="T4294" s="21">
        <v>0</v>
      </c>
      <c r="U4294" s="21">
        <v>0</v>
      </c>
      <c r="V4294" s="21">
        <v>0</v>
      </c>
      <c r="W4294" s="20">
        <v>0</v>
      </c>
      <c r="X4294" s="21">
        <v>7</v>
      </c>
      <c r="Y4294" s="21">
        <v>3</v>
      </c>
      <c r="Z4294" s="21">
        <v>1</v>
      </c>
      <c r="AA4294" s="21">
        <v>1</v>
      </c>
      <c r="AB4294" s="21">
        <v>1</v>
      </c>
      <c r="AC4294" s="21">
        <v>2</v>
      </c>
      <c r="AD4294" s="20">
        <v>9</v>
      </c>
      <c r="AE4294" s="21">
        <v>1</v>
      </c>
      <c r="AF4294" s="21">
        <v>0</v>
      </c>
      <c r="AG4294" s="20">
        <v>2</v>
      </c>
      <c r="AH4294" s="21">
        <v>0</v>
      </c>
      <c r="AI4294" s="21">
        <v>0</v>
      </c>
      <c r="AJ4294" s="20">
        <v>0</v>
      </c>
      <c r="AK4294" s="21">
        <v>7</v>
      </c>
      <c r="AL4294" s="21">
        <v>6</v>
      </c>
      <c r="AM4294" s="21">
        <v>1</v>
      </c>
      <c r="AN4294" s="20">
        <v>1</v>
      </c>
      <c r="AO4294" s="21">
        <v>105</v>
      </c>
      <c r="AP4294" s="21">
        <v>64</v>
      </c>
      <c r="AQ4294" s="21">
        <v>41</v>
      </c>
      <c r="AR4294" s="21">
        <v>13</v>
      </c>
      <c r="AS4294" s="21">
        <v>16</v>
      </c>
      <c r="AT4294" s="21">
        <v>20</v>
      </c>
      <c r="AU4294" s="20">
        <v>15</v>
      </c>
      <c r="AV4294" s="21">
        <v>21</v>
      </c>
      <c r="AW4294" s="20">
        <v>119</v>
      </c>
      <c r="AX4294" s="22" t="s">
        <v>60</v>
      </c>
      <c r="AY4294" s="19" t="s">
        <v>233</v>
      </c>
      <c r="AZ4294" s="14" t="s">
        <v>62</v>
      </c>
    </row>
    <row r="4295" spans="1:52" ht="15.75" thickBot="1" x14ac:dyDescent="0.3">
      <c r="A4295" s="3">
        <v>42973</v>
      </c>
      <c r="B4295" s="4">
        <v>2017</v>
      </c>
      <c r="C4295" s="5" t="s">
        <v>696</v>
      </c>
      <c r="D4295" s="6" t="s">
        <v>52</v>
      </c>
      <c r="E4295" s="7" t="s">
        <v>202</v>
      </c>
      <c r="F4295" s="5" t="s">
        <v>54</v>
      </c>
      <c r="G4295" s="8" t="s">
        <v>70</v>
      </c>
      <c r="H4295" s="9" t="s">
        <v>346</v>
      </c>
      <c r="I4295" s="9" t="str" cm="1">
        <f t="array" ref="I4295">GETURL(H4295)</f>
        <v>http://www.thebaseballcube.com/players/profile.asp?ID=46118</v>
      </c>
      <c r="J4295" s="5" t="s">
        <v>155</v>
      </c>
      <c r="K4295" s="5" t="s">
        <v>83</v>
      </c>
      <c r="L4295" s="5" t="s">
        <v>24</v>
      </c>
      <c r="M4295" s="4">
        <v>31.18</v>
      </c>
      <c r="N4295" s="5" t="s">
        <v>144</v>
      </c>
      <c r="O4295" s="10">
        <v>1</v>
      </c>
      <c r="P4295" s="11">
        <v>0</v>
      </c>
      <c r="Q4295" s="11">
        <v>1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5.2</v>
      </c>
      <c r="Y4295" s="11">
        <v>4</v>
      </c>
      <c r="Z4295" s="11">
        <v>4</v>
      </c>
      <c r="AA4295" s="11">
        <v>4</v>
      </c>
      <c r="AB4295" s="11">
        <v>1</v>
      </c>
      <c r="AC4295" s="11">
        <v>5</v>
      </c>
      <c r="AD4295" s="10">
        <v>4</v>
      </c>
      <c r="AE4295" s="11">
        <v>1</v>
      </c>
      <c r="AF4295" s="11">
        <v>0</v>
      </c>
      <c r="AG4295" s="10">
        <v>0</v>
      </c>
      <c r="AH4295" s="11">
        <v>0</v>
      </c>
      <c r="AI4295" s="11">
        <v>0</v>
      </c>
      <c r="AJ4295" s="10">
        <v>0</v>
      </c>
      <c r="AK4295" s="11">
        <v>6</v>
      </c>
      <c r="AL4295" s="11">
        <v>4</v>
      </c>
      <c r="AM4295" s="11">
        <v>4</v>
      </c>
      <c r="AN4295" s="10">
        <v>2</v>
      </c>
      <c r="AO4295" s="11">
        <v>95</v>
      </c>
      <c r="AP4295" s="11">
        <v>56</v>
      </c>
      <c r="AQ4295" s="11">
        <v>39</v>
      </c>
      <c r="AR4295" s="11">
        <v>16</v>
      </c>
      <c r="AS4295" s="11">
        <v>10</v>
      </c>
      <c r="AT4295" s="11">
        <v>14</v>
      </c>
      <c r="AU4295" s="10">
        <v>15</v>
      </c>
      <c r="AV4295" s="11">
        <v>25</v>
      </c>
      <c r="AW4295" s="10">
        <v>295</v>
      </c>
      <c r="AX4295" s="12" t="s">
        <v>93</v>
      </c>
      <c r="AY4295" s="4"/>
      <c r="AZ4295" s="4" t="s">
        <v>94</v>
      </c>
    </row>
    <row r="4296" spans="1:52" ht="15.75" thickBot="1" x14ac:dyDescent="0.3">
      <c r="A4296" s="13">
        <v>42973</v>
      </c>
      <c r="B4296" s="14">
        <v>2017</v>
      </c>
      <c r="C4296" s="15" t="s">
        <v>696</v>
      </c>
      <c r="D4296" s="16" t="s">
        <v>52</v>
      </c>
      <c r="E4296" s="17" t="s">
        <v>409</v>
      </c>
      <c r="F4296" s="15" t="s">
        <v>54</v>
      </c>
      <c r="G4296" s="18" t="s">
        <v>70</v>
      </c>
      <c r="H4296" s="19" t="s">
        <v>212</v>
      </c>
      <c r="I4296" s="9" t="str" cm="1">
        <f t="array" ref="I4296">GETURL(H4296)</f>
        <v>http://www.thebaseballcube.com/players/profile.asp?ID=163027</v>
      </c>
      <c r="J4296" s="15" t="s">
        <v>169</v>
      </c>
      <c r="K4296" s="15" t="s">
        <v>176</v>
      </c>
      <c r="L4296" s="15" t="s">
        <v>24</v>
      </c>
      <c r="M4296" s="14">
        <v>25.207000000000001</v>
      </c>
      <c r="N4296" s="15" t="s">
        <v>190</v>
      </c>
      <c r="O4296" s="20">
        <v>1</v>
      </c>
      <c r="P4296" s="21">
        <v>1</v>
      </c>
      <c r="Q4296" s="21">
        <v>0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5</v>
      </c>
      <c r="Y4296" s="21">
        <v>7</v>
      </c>
      <c r="Z4296" s="21">
        <v>2</v>
      </c>
      <c r="AA4296" s="21">
        <v>2</v>
      </c>
      <c r="AB4296" s="21">
        <v>0</v>
      </c>
      <c r="AC4296" s="21">
        <v>1</v>
      </c>
      <c r="AD4296" s="20">
        <v>3</v>
      </c>
      <c r="AE4296" s="21">
        <v>0</v>
      </c>
      <c r="AF4296" s="21">
        <v>0</v>
      </c>
      <c r="AG4296" s="20">
        <v>1</v>
      </c>
      <c r="AH4296" s="21">
        <v>0</v>
      </c>
      <c r="AI4296" s="21">
        <v>2</v>
      </c>
      <c r="AJ4296" s="20">
        <v>0</v>
      </c>
      <c r="AK4296" s="21">
        <v>8</v>
      </c>
      <c r="AL4296" s="21">
        <v>3</v>
      </c>
      <c r="AM4296" s="21">
        <v>0</v>
      </c>
      <c r="AN4296" s="20">
        <v>8</v>
      </c>
      <c r="AO4296" s="21">
        <v>102</v>
      </c>
      <c r="AP4296" s="21">
        <v>60</v>
      </c>
      <c r="AQ4296" s="21">
        <v>42</v>
      </c>
      <c r="AR4296" s="21">
        <v>13</v>
      </c>
      <c r="AS4296" s="21">
        <v>9</v>
      </c>
      <c r="AT4296" s="21">
        <v>19</v>
      </c>
      <c r="AU4296" s="20">
        <v>19</v>
      </c>
      <c r="AV4296" s="21">
        <v>23</v>
      </c>
      <c r="AW4296" s="20">
        <v>49</v>
      </c>
      <c r="AX4296" s="22" t="s">
        <v>60</v>
      </c>
      <c r="AY4296" s="19" t="s">
        <v>213</v>
      </c>
      <c r="AZ4296" s="14" t="s">
        <v>62</v>
      </c>
    </row>
    <row r="4297" spans="1:52" ht="15.75" thickBot="1" x14ac:dyDescent="0.3">
      <c r="A4297" s="3">
        <v>42973</v>
      </c>
      <c r="B4297" s="4">
        <v>2017</v>
      </c>
      <c r="C4297" s="5" t="s">
        <v>696</v>
      </c>
      <c r="D4297" s="6" t="s">
        <v>52</v>
      </c>
      <c r="E4297" s="7" t="s">
        <v>410</v>
      </c>
      <c r="F4297" s="5" t="s">
        <v>54</v>
      </c>
      <c r="G4297" s="8" t="s">
        <v>70</v>
      </c>
      <c r="H4297" s="9" t="s">
        <v>274</v>
      </c>
      <c r="I4297" s="9" t="str" cm="1">
        <f t="array" ref="I4297">GETURL(H4297)</f>
        <v>http://www.thebaseballcube.com/players/profile.asp?ID=43511</v>
      </c>
      <c r="J4297" s="5" t="s">
        <v>176</v>
      </c>
      <c r="K4297" s="5" t="s">
        <v>169</v>
      </c>
      <c r="L4297" s="5" t="s">
        <v>15</v>
      </c>
      <c r="M4297" s="4">
        <v>33.243000000000002</v>
      </c>
      <c r="N4297" s="5" t="s">
        <v>131</v>
      </c>
      <c r="O4297" s="10">
        <v>1</v>
      </c>
      <c r="P4297" s="11">
        <v>0</v>
      </c>
      <c r="Q4297" s="11">
        <v>1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4.0999999999999996</v>
      </c>
      <c r="Y4297" s="11">
        <v>9</v>
      </c>
      <c r="Z4297" s="11">
        <v>6</v>
      </c>
      <c r="AA4297" s="11">
        <v>6</v>
      </c>
      <c r="AB4297" s="11">
        <v>2</v>
      </c>
      <c r="AC4297" s="11">
        <v>3</v>
      </c>
      <c r="AD4297" s="10">
        <v>2</v>
      </c>
      <c r="AE4297" s="11">
        <v>2</v>
      </c>
      <c r="AF4297" s="11">
        <v>0</v>
      </c>
      <c r="AG4297" s="10">
        <v>0</v>
      </c>
      <c r="AH4297" s="11">
        <v>1</v>
      </c>
      <c r="AI4297" s="11">
        <v>3</v>
      </c>
      <c r="AJ4297" s="10">
        <v>0</v>
      </c>
      <c r="AK4297" s="11">
        <v>7</v>
      </c>
      <c r="AL4297" s="11">
        <v>6</v>
      </c>
      <c r="AM4297" s="11">
        <v>2</v>
      </c>
      <c r="AN4297" s="10">
        <v>3</v>
      </c>
      <c r="AO4297" s="11">
        <v>86</v>
      </c>
      <c r="AP4297" s="11">
        <v>53</v>
      </c>
      <c r="AQ4297" s="11">
        <v>33</v>
      </c>
      <c r="AR4297" s="11">
        <v>17</v>
      </c>
      <c r="AS4297" s="11">
        <v>10</v>
      </c>
      <c r="AT4297" s="11">
        <v>8</v>
      </c>
      <c r="AU4297" s="10">
        <v>17</v>
      </c>
      <c r="AV4297" s="11">
        <v>17</v>
      </c>
      <c r="AW4297" s="10">
        <v>356</v>
      </c>
      <c r="AX4297" s="12" t="s">
        <v>121</v>
      </c>
      <c r="AY4297" s="9" t="s">
        <v>108</v>
      </c>
      <c r="AZ4297" s="4" t="s">
        <v>62</v>
      </c>
    </row>
    <row r="4298" spans="1:52" ht="15.75" thickBot="1" x14ac:dyDescent="0.3">
      <c r="A4298" s="13">
        <v>42973</v>
      </c>
      <c r="B4298" s="14">
        <v>2017</v>
      </c>
      <c r="C4298" s="15" t="s">
        <v>696</v>
      </c>
      <c r="D4298" s="16" t="s">
        <v>52</v>
      </c>
      <c r="E4298" s="17" t="s">
        <v>396</v>
      </c>
      <c r="F4298" s="15" t="s">
        <v>54</v>
      </c>
      <c r="G4298" s="18" t="s">
        <v>55</v>
      </c>
      <c r="H4298" s="19" t="s">
        <v>143</v>
      </c>
      <c r="I4298" s="9" t="str" cm="1">
        <f t="array" ref="I4298">GETURL(H4298)</f>
        <v>http://www.thebaseballcube.com/players/profile.asp?ID=54406</v>
      </c>
      <c r="J4298" s="15" t="s">
        <v>139</v>
      </c>
      <c r="K4298" s="15" t="s">
        <v>162</v>
      </c>
      <c r="L4298" s="15" t="s">
        <v>24</v>
      </c>
      <c r="M4298" s="14">
        <v>34.052</v>
      </c>
      <c r="N4298" s="15" t="s">
        <v>144</v>
      </c>
      <c r="O4298" s="20">
        <v>1</v>
      </c>
      <c r="P4298" s="21">
        <v>1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6</v>
      </c>
      <c r="Y4298" s="21">
        <v>5</v>
      </c>
      <c r="Z4298" s="21">
        <v>3</v>
      </c>
      <c r="AA4298" s="21">
        <v>3</v>
      </c>
      <c r="AB4298" s="21">
        <v>1</v>
      </c>
      <c r="AC4298" s="21">
        <v>1</v>
      </c>
      <c r="AD4298" s="20">
        <v>5</v>
      </c>
      <c r="AE4298" s="21">
        <v>0</v>
      </c>
      <c r="AF4298" s="21">
        <v>0</v>
      </c>
      <c r="AG4298" s="20">
        <v>0</v>
      </c>
      <c r="AH4298" s="21">
        <v>0</v>
      </c>
      <c r="AI4298" s="21">
        <v>1</v>
      </c>
      <c r="AJ4298" s="20">
        <v>0</v>
      </c>
      <c r="AK4298" s="21">
        <v>4</v>
      </c>
      <c r="AL4298" s="21">
        <v>4</v>
      </c>
      <c r="AM4298" s="21">
        <v>4</v>
      </c>
      <c r="AN4298" s="20">
        <v>6</v>
      </c>
      <c r="AO4298" s="21">
        <v>96</v>
      </c>
      <c r="AP4298" s="21">
        <v>63</v>
      </c>
      <c r="AQ4298" s="21">
        <v>33</v>
      </c>
      <c r="AR4298" s="21">
        <v>15</v>
      </c>
      <c r="AS4298" s="21">
        <v>9</v>
      </c>
      <c r="AT4298" s="21">
        <v>21</v>
      </c>
      <c r="AU4298" s="20">
        <v>17</v>
      </c>
      <c r="AV4298" s="21">
        <v>27</v>
      </c>
      <c r="AW4298" s="20">
        <v>244</v>
      </c>
      <c r="AX4298" s="22" t="s">
        <v>93</v>
      </c>
      <c r="AY4298" s="14"/>
      <c r="AZ4298" s="14" t="s">
        <v>94</v>
      </c>
    </row>
    <row r="4299" spans="1:52" ht="15.75" thickBot="1" x14ac:dyDescent="0.3">
      <c r="A4299" s="3">
        <v>42973</v>
      </c>
      <c r="B4299" s="4">
        <v>2017</v>
      </c>
      <c r="C4299" s="5" t="s">
        <v>696</v>
      </c>
      <c r="D4299" s="6" t="s">
        <v>52</v>
      </c>
      <c r="E4299" s="7" t="s">
        <v>397</v>
      </c>
      <c r="F4299" s="5" t="s">
        <v>54</v>
      </c>
      <c r="G4299" s="8" t="s">
        <v>55</v>
      </c>
      <c r="H4299" s="9" t="s">
        <v>600</v>
      </c>
      <c r="I4299" s="9" t="str" cm="1">
        <f t="array" ref="I4299">GETURL(H4299)</f>
        <v>http://www.thebaseballcube.com/players/profile.asp?ID=56150</v>
      </c>
      <c r="J4299" s="5" t="s">
        <v>162</v>
      </c>
      <c r="K4299" s="5" t="s">
        <v>139</v>
      </c>
      <c r="L4299" s="5" t="s">
        <v>24</v>
      </c>
      <c r="M4299" s="4">
        <v>31.12</v>
      </c>
      <c r="N4299" s="5" t="s">
        <v>102</v>
      </c>
      <c r="O4299" s="10">
        <v>1</v>
      </c>
      <c r="P4299" s="11">
        <v>0</v>
      </c>
      <c r="Q4299" s="11">
        <v>1</v>
      </c>
      <c r="R4299" s="11">
        <v>1</v>
      </c>
      <c r="S4299" s="11">
        <v>0</v>
      </c>
      <c r="T4299" s="11">
        <v>0</v>
      </c>
      <c r="U4299" s="11">
        <v>0</v>
      </c>
      <c r="V4299" s="11">
        <v>0</v>
      </c>
      <c r="W4299" s="10">
        <v>0</v>
      </c>
      <c r="X4299" s="11">
        <v>4</v>
      </c>
      <c r="Y4299" s="11">
        <v>7</v>
      </c>
      <c r="Z4299" s="11">
        <v>4</v>
      </c>
      <c r="AA4299" s="11">
        <v>4</v>
      </c>
      <c r="AB4299" s="11">
        <v>2</v>
      </c>
      <c r="AC4299" s="11">
        <v>1</v>
      </c>
      <c r="AD4299" s="10">
        <v>5</v>
      </c>
      <c r="AE4299" s="11">
        <v>0</v>
      </c>
      <c r="AF4299" s="11">
        <v>0</v>
      </c>
      <c r="AG4299" s="10">
        <v>0</v>
      </c>
      <c r="AH4299" s="11">
        <v>0</v>
      </c>
      <c r="AI4299" s="11">
        <v>0</v>
      </c>
      <c r="AJ4299" s="10">
        <v>0</v>
      </c>
      <c r="AK4299" s="11">
        <v>5</v>
      </c>
      <c r="AL4299" s="11">
        <v>5</v>
      </c>
      <c r="AM4299" s="11">
        <v>2</v>
      </c>
      <c r="AN4299" s="10">
        <v>2</v>
      </c>
      <c r="AO4299" s="11">
        <v>74</v>
      </c>
      <c r="AP4299" s="11">
        <v>48</v>
      </c>
      <c r="AQ4299" s="11">
        <v>26</v>
      </c>
      <c r="AR4299" s="11">
        <v>11</v>
      </c>
      <c r="AS4299" s="11">
        <v>8</v>
      </c>
      <c r="AT4299" s="11">
        <v>15</v>
      </c>
      <c r="AU4299" s="10">
        <v>13</v>
      </c>
      <c r="AV4299" s="11">
        <v>10</v>
      </c>
      <c r="AW4299" s="10">
        <v>157</v>
      </c>
      <c r="AX4299" s="12" t="s">
        <v>97</v>
      </c>
      <c r="AY4299" s="4"/>
      <c r="AZ4299" s="4" t="s">
        <v>94</v>
      </c>
    </row>
    <row r="4300" spans="1:52" ht="15.75" thickBot="1" x14ac:dyDescent="0.3">
      <c r="A4300" s="13">
        <v>42974</v>
      </c>
      <c r="B4300" s="14">
        <v>2017</v>
      </c>
      <c r="C4300" s="15" t="s">
        <v>696</v>
      </c>
      <c r="D4300" s="16" t="s">
        <v>52</v>
      </c>
      <c r="E4300" s="17" t="s">
        <v>531</v>
      </c>
      <c r="F4300" s="15" t="s">
        <v>54</v>
      </c>
      <c r="G4300" s="18" t="s">
        <v>55</v>
      </c>
      <c r="H4300" s="19" t="s">
        <v>181</v>
      </c>
      <c r="I4300" s="9" t="str" cm="1">
        <f t="array" ref="I4300">GETURL(H4300)</f>
        <v>http://www.thebaseballcube.com/players/profile.asp?ID=148183</v>
      </c>
      <c r="J4300" s="15" t="s">
        <v>57</v>
      </c>
      <c r="K4300" s="15" t="s">
        <v>58</v>
      </c>
      <c r="L4300" s="15" t="s">
        <v>15</v>
      </c>
      <c r="M4300" s="14">
        <v>28.039000000000001</v>
      </c>
      <c r="N4300" s="15" t="s">
        <v>182</v>
      </c>
      <c r="O4300" s="20">
        <v>1</v>
      </c>
      <c r="P4300" s="21">
        <v>1</v>
      </c>
      <c r="Q4300" s="21">
        <v>0</v>
      </c>
      <c r="R4300" s="21">
        <v>1</v>
      </c>
      <c r="S4300" s="21">
        <v>1</v>
      </c>
      <c r="T4300" s="21">
        <v>0</v>
      </c>
      <c r="U4300" s="21">
        <v>0</v>
      </c>
      <c r="V4300" s="21">
        <v>0</v>
      </c>
      <c r="W4300" s="20">
        <v>0</v>
      </c>
      <c r="X4300" s="21">
        <v>7</v>
      </c>
      <c r="Y4300" s="21">
        <v>5</v>
      </c>
      <c r="Z4300" s="21">
        <v>0</v>
      </c>
      <c r="AA4300" s="21">
        <v>0</v>
      </c>
      <c r="AB4300" s="21">
        <v>0</v>
      </c>
      <c r="AC4300" s="21">
        <v>1</v>
      </c>
      <c r="AD4300" s="20">
        <v>8</v>
      </c>
      <c r="AE4300" s="21">
        <v>0</v>
      </c>
      <c r="AF4300" s="21">
        <v>0</v>
      </c>
      <c r="AG4300" s="20">
        <v>0</v>
      </c>
      <c r="AH4300" s="21">
        <v>2</v>
      </c>
      <c r="AI4300" s="21">
        <v>1</v>
      </c>
      <c r="AJ4300" s="20">
        <v>0</v>
      </c>
      <c r="AK4300" s="21">
        <v>12</v>
      </c>
      <c r="AL4300" s="21">
        <v>1</v>
      </c>
      <c r="AM4300" s="21">
        <v>0</v>
      </c>
      <c r="AN4300" s="20">
        <v>3</v>
      </c>
      <c r="AO4300" s="21">
        <v>95</v>
      </c>
      <c r="AP4300" s="21">
        <v>65</v>
      </c>
      <c r="AQ4300" s="21">
        <v>30</v>
      </c>
      <c r="AR4300" s="21">
        <v>15</v>
      </c>
      <c r="AS4300" s="21">
        <v>14</v>
      </c>
      <c r="AT4300" s="21">
        <v>20</v>
      </c>
      <c r="AU4300" s="20">
        <v>16</v>
      </c>
      <c r="AV4300" s="21">
        <v>27</v>
      </c>
      <c r="AW4300" s="20">
        <v>133</v>
      </c>
      <c r="AX4300" s="22" t="s">
        <v>60</v>
      </c>
      <c r="AY4300" s="19" t="s">
        <v>132</v>
      </c>
      <c r="AZ4300" s="14" t="s">
        <v>62</v>
      </c>
    </row>
    <row r="4301" spans="1:52" ht="15.75" thickBot="1" x14ac:dyDescent="0.3">
      <c r="A4301" s="3">
        <v>42974</v>
      </c>
      <c r="B4301" s="4">
        <v>2017</v>
      </c>
      <c r="C4301" s="5" t="s">
        <v>696</v>
      </c>
      <c r="D4301" s="6" t="s">
        <v>52</v>
      </c>
      <c r="E4301" s="7" t="s">
        <v>530</v>
      </c>
      <c r="F4301" s="5" t="s">
        <v>54</v>
      </c>
      <c r="G4301" s="8" t="s">
        <v>55</v>
      </c>
      <c r="H4301" s="9" t="s">
        <v>665</v>
      </c>
      <c r="I4301" s="9" t="str" cm="1">
        <f t="array" ref="I4301">GETURL(H4301)</f>
        <v>http://www.thebaseballcube.com/players/profile.asp?ID=159486</v>
      </c>
      <c r="J4301" s="5" t="s">
        <v>58</v>
      </c>
      <c r="K4301" s="5" t="s">
        <v>57</v>
      </c>
      <c r="L4301" s="5" t="s">
        <v>24</v>
      </c>
      <c r="M4301" s="4">
        <v>27.004999999999999</v>
      </c>
      <c r="N4301" s="5" t="s">
        <v>454</v>
      </c>
      <c r="O4301" s="10">
        <v>1</v>
      </c>
      <c r="P4301" s="11">
        <v>0</v>
      </c>
      <c r="Q4301" s="11">
        <v>1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6</v>
      </c>
      <c r="Y4301" s="11">
        <v>4</v>
      </c>
      <c r="Z4301" s="11">
        <v>2</v>
      </c>
      <c r="AA4301" s="11">
        <v>2</v>
      </c>
      <c r="AB4301" s="11">
        <v>1</v>
      </c>
      <c r="AC4301" s="11">
        <v>5</v>
      </c>
      <c r="AD4301" s="10">
        <v>10</v>
      </c>
      <c r="AE4301" s="11">
        <v>1</v>
      </c>
      <c r="AF4301" s="11">
        <v>0</v>
      </c>
      <c r="AG4301" s="10">
        <v>0</v>
      </c>
      <c r="AH4301" s="11">
        <v>1</v>
      </c>
      <c r="AI4301" s="11">
        <v>0</v>
      </c>
      <c r="AJ4301" s="10">
        <v>0</v>
      </c>
      <c r="AK4301" s="11">
        <v>5</v>
      </c>
      <c r="AL4301" s="11">
        <v>2</v>
      </c>
      <c r="AM4301" s="11">
        <v>0</v>
      </c>
      <c r="AN4301" s="10">
        <v>4</v>
      </c>
      <c r="AO4301" s="11">
        <v>105</v>
      </c>
      <c r="AP4301" s="11">
        <v>64</v>
      </c>
      <c r="AQ4301" s="11">
        <v>41</v>
      </c>
      <c r="AR4301" s="11">
        <v>18</v>
      </c>
      <c r="AS4301" s="11">
        <v>11</v>
      </c>
      <c r="AT4301" s="11">
        <v>24</v>
      </c>
      <c r="AU4301" s="10">
        <v>10</v>
      </c>
      <c r="AV4301" s="11">
        <v>7</v>
      </c>
      <c r="AW4301" s="10">
        <v>15</v>
      </c>
      <c r="AX4301" s="12" t="s">
        <v>60</v>
      </c>
      <c r="AY4301" s="9" t="s">
        <v>84</v>
      </c>
      <c r="AZ4301" s="4" t="s">
        <v>62</v>
      </c>
    </row>
    <row r="4302" spans="1:52" ht="15.75" thickBot="1" x14ac:dyDescent="0.3">
      <c r="A4302" s="13">
        <v>42974</v>
      </c>
      <c r="B4302" s="14">
        <v>2017</v>
      </c>
      <c r="C4302" s="15" t="s">
        <v>696</v>
      </c>
      <c r="D4302" s="16" t="s">
        <v>52</v>
      </c>
      <c r="E4302" s="17" t="s">
        <v>157</v>
      </c>
      <c r="F4302" s="15" t="s">
        <v>54</v>
      </c>
      <c r="G4302" s="18" t="s">
        <v>70</v>
      </c>
      <c r="H4302" s="19" t="s">
        <v>340</v>
      </c>
      <c r="I4302" s="9" t="str" cm="1">
        <f t="array" ref="I4302">GETURL(H4302)</f>
        <v>http://www.thebaseballcube.com/players/profile.asp?ID=156612</v>
      </c>
      <c r="J4302" s="15" t="s">
        <v>120</v>
      </c>
      <c r="K4302" s="15" t="s">
        <v>112</v>
      </c>
      <c r="L4302" s="15" t="s">
        <v>24</v>
      </c>
      <c r="M4302" s="14">
        <v>25.324999999999999</v>
      </c>
      <c r="N4302" s="15" t="s">
        <v>220</v>
      </c>
      <c r="O4302" s="20">
        <v>1</v>
      </c>
      <c r="P4302" s="21">
        <v>0</v>
      </c>
      <c r="Q4302" s="21">
        <v>1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5</v>
      </c>
      <c r="Y4302" s="21">
        <v>4</v>
      </c>
      <c r="Z4302" s="21">
        <v>1</v>
      </c>
      <c r="AA4302" s="21">
        <v>1</v>
      </c>
      <c r="AB4302" s="21">
        <v>0</v>
      </c>
      <c r="AC4302" s="21">
        <v>3</v>
      </c>
      <c r="AD4302" s="20">
        <v>6</v>
      </c>
      <c r="AE4302" s="21">
        <v>0</v>
      </c>
      <c r="AF4302" s="21">
        <v>0</v>
      </c>
      <c r="AG4302" s="20">
        <v>0</v>
      </c>
      <c r="AH4302" s="21">
        <v>0</v>
      </c>
      <c r="AI4302" s="21">
        <v>1</v>
      </c>
      <c r="AJ4302" s="20">
        <v>0</v>
      </c>
      <c r="AK4302" s="21">
        <v>2</v>
      </c>
      <c r="AL4302" s="21">
        <v>1</v>
      </c>
      <c r="AM4302" s="21">
        <v>3</v>
      </c>
      <c r="AN4302" s="20">
        <v>6</v>
      </c>
      <c r="AO4302" s="21">
        <v>96</v>
      </c>
      <c r="AP4302" s="21">
        <v>60</v>
      </c>
      <c r="AQ4302" s="21">
        <v>36</v>
      </c>
      <c r="AR4302" s="21">
        <v>23</v>
      </c>
      <c r="AS4302" s="21">
        <v>10</v>
      </c>
      <c r="AT4302" s="21">
        <v>15</v>
      </c>
      <c r="AU4302" s="20">
        <v>12</v>
      </c>
      <c r="AV4302" s="21">
        <v>26</v>
      </c>
      <c r="AW4302" s="20">
        <v>82</v>
      </c>
      <c r="AX4302" s="22" t="s">
        <v>107</v>
      </c>
      <c r="AY4302" s="19" t="s">
        <v>108</v>
      </c>
      <c r="AZ4302" s="14" t="s">
        <v>94</v>
      </c>
    </row>
    <row r="4303" spans="1:52" ht="15.75" thickBot="1" x14ac:dyDescent="0.3">
      <c r="A4303" s="3">
        <v>42974</v>
      </c>
      <c r="B4303" s="4">
        <v>2017</v>
      </c>
      <c r="C4303" s="5" t="s">
        <v>696</v>
      </c>
      <c r="D4303" s="6" t="s">
        <v>52</v>
      </c>
      <c r="E4303" s="7" t="s">
        <v>152</v>
      </c>
      <c r="F4303" s="5" t="s">
        <v>54</v>
      </c>
      <c r="G4303" s="8" t="s">
        <v>70</v>
      </c>
      <c r="H4303" s="9" t="s">
        <v>114</v>
      </c>
      <c r="I4303" s="9" t="str" cm="1">
        <f t="array" ref="I4303">GETURL(H4303)</f>
        <v>http://www.thebaseballcube.com/players/profile.asp?ID=156398</v>
      </c>
      <c r="J4303" s="5" t="s">
        <v>112</v>
      </c>
      <c r="K4303" s="5" t="s">
        <v>120</v>
      </c>
      <c r="L4303" s="5" t="s">
        <v>24</v>
      </c>
      <c r="M4303" s="4">
        <v>25.295999999999999</v>
      </c>
      <c r="N4303" s="5" t="s">
        <v>115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6</v>
      </c>
      <c r="Y4303" s="11">
        <v>5</v>
      </c>
      <c r="Z4303" s="11">
        <v>0</v>
      </c>
      <c r="AA4303" s="11">
        <v>0</v>
      </c>
      <c r="AB4303" s="11">
        <v>0</v>
      </c>
      <c r="AC4303" s="11">
        <v>2</v>
      </c>
      <c r="AD4303" s="10">
        <v>7</v>
      </c>
      <c r="AE4303" s="11">
        <v>0</v>
      </c>
      <c r="AF4303" s="11">
        <v>0</v>
      </c>
      <c r="AG4303" s="10">
        <v>1</v>
      </c>
      <c r="AH4303" s="11">
        <v>0</v>
      </c>
      <c r="AI4303" s="11">
        <v>0</v>
      </c>
      <c r="AJ4303" s="10">
        <v>0</v>
      </c>
      <c r="AK4303" s="11">
        <v>5</v>
      </c>
      <c r="AL4303" s="11">
        <v>1</v>
      </c>
      <c r="AM4303" s="11">
        <v>0</v>
      </c>
      <c r="AN4303" s="10">
        <v>8</v>
      </c>
      <c r="AO4303" s="11">
        <v>91</v>
      </c>
      <c r="AP4303" s="11">
        <v>58</v>
      </c>
      <c r="AQ4303" s="11">
        <v>33</v>
      </c>
      <c r="AR4303" s="11">
        <v>14</v>
      </c>
      <c r="AS4303" s="11">
        <v>12</v>
      </c>
      <c r="AT4303" s="11">
        <v>18</v>
      </c>
      <c r="AU4303" s="10">
        <v>14</v>
      </c>
      <c r="AV4303" s="11">
        <v>14</v>
      </c>
      <c r="AW4303" s="10">
        <v>52</v>
      </c>
      <c r="AX4303" s="12" t="s">
        <v>60</v>
      </c>
      <c r="AY4303" s="9" t="s">
        <v>116</v>
      </c>
      <c r="AZ4303" s="4" t="s">
        <v>62</v>
      </c>
    </row>
    <row r="4304" spans="1:52" ht="15.75" thickBot="1" x14ac:dyDescent="0.3">
      <c r="A4304" s="13">
        <v>42974</v>
      </c>
      <c r="B4304" s="14">
        <v>2017</v>
      </c>
      <c r="C4304" s="15" t="s">
        <v>696</v>
      </c>
      <c r="D4304" s="16" t="s">
        <v>52</v>
      </c>
      <c r="E4304" s="17" t="s">
        <v>316</v>
      </c>
      <c r="F4304" s="15" t="s">
        <v>54</v>
      </c>
      <c r="G4304" s="18" t="s">
        <v>70</v>
      </c>
      <c r="H4304" s="19" t="s">
        <v>725</v>
      </c>
      <c r="I4304" s="9" t="str" cm="1">
        <f t="array" ref="I4304">GETURL(H4304)</f>
        <v>http://www.thebaseballcube.com/players/profile.asp?ID=181168</v>
      </c>
      <c r="J4304" s="15" t="s">
        <v>90</v>
      </c>
      <c r="K4304" s="15" t="s">
        <v>148</v>
      </c>
      <c r="L4304" s="15" t="s">
        <v>24</v>
      </c>
      <c r="M4304" s="14">
        <v>22.332000000000001</v>
      </c>
      <c r="N4304" s="15" t="s">
        <v>131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5</v>
      </c>
      <c r="Y4304" s="21">
        <v>4</v>
      </c>
      <c r="Z4304" s="21">
        <v>3</v>
      </c>
      <c r="AA4304" s="21">
        <v>3</v>
      </c>
      <c r="AB4304" s="21">
        <v>0</v>
      </c>
      <c r="AC4304" s="21">
        <v>4</v>
      </c>
      <c r="AD4304" s="20">
        <v>5</v>
      </c>
      <c r="AE4304" s="21">
        <v>0</v>
      </c>
      <c r="AF4304" s="21">
        <v>0</v>
      </c>
      <c r="AG4304" s="20">
        <v>1</v>
      </c>
      <c r="AH4304" s="21">
        <v>1</v>
      </c>
      <c r="AI4304" s="21">
        <v>1</v>
      </c>
      <c r="AJ4304" s="20">
        <v>0</v>
      </c>
      <c r="AK4304" s="21">
        <v>9</v>
      </c>
      <c r="AL4304" s="21">
        <v>3</v>
      </c>
      <c r="AM4304" s="21">
        <v>0</v>
      </c>
      <c r="AN4304" s="20">
        <v>1</v>
      </c>
      <c r="AO4304" s="21">
        <v>90</v>
      </c>
      <c r="AP4304" s="21">
        <v>55</v>
      </c>
      <c r="AQ4304" s="21">
        <v>35</v>
      </c>
      <c r="AR4304" s="21">
        <v>21</v>
      </c>
      <c r="AS4304" s="21">
        <v>11</v>
      </c>
      <c r="AT4304" s="21">
        <v>10</v>
      </c>
      <c r="AU4304" s="20">
        <v>11</v>
      </c>
      <c r="AV4304" s="21">
        <v>1</v>
      </c>
      <c r="AW4304" s="20">
        <v>1</v>
      </c>
      <c r="AX4304" s="22" t="s">
        <v>60</v>
      </c>
      <c r="AY4304" s="19" t="s">
        <v>233</v>
      </c>
      <c r="AZ4304" s="14" t="s">
        <v>62</v>
      </c>
    </row>
    <row r="4305" spans="1:52" ht="15.75" thickBot="1" x14ac:dyDescent="0.3">
      <c r="A4305" s="3">
        <v>42974</v>
      </c>
      <c r="B4305" s="4">
        <v>2017</v>
      </c>
      <c r="C4305" s="5" t="s">
        <v>696</v>
      </c>
      <c r="D4305" s="6" t="s">
        <v>52</v>
      </c>
      <c r="E4305" s="7" t="s">
        <v>318</v>
      </c>
      <c r="F4305" s="5" t="s">
        <v>54</v>
      </c>
      <c r="G4305" s="8" t="s">
        <v>70</v>
      </c>
      <c r="H4305" s="9" t="s">
        <v>256</v>
      </c>
      <c r="I4305" s="9" t="str" cm="1">
        <f t="array" ref="I4305">GETURL(H4305)</f>
        <v>http://www.thebaseballcube.com/players/profile.asp?ID=156759</v>
      </c>
      <c r="J4305" s="5" t="s">
        <v>148</v>
      </c>
      <c r="K4305" s="5" t="s">
        <v>90</v>
      </c>
      <c r="L4305" s="5" t="s">
        <v>24</v>
      </c>
      <c r="M4305" s="4">
        <v>25.283000000000001</v>
      </c>
      <c r="N4305" s="5" t="s">
        <v>102</v>
      </c>
      <c r="O4305" s="10">
        <v>1</v>
      </c>
      <c r="P4305" s="11">
        <v>0</v>
      </c>
      <c r="Q4305" s="11">
        <v>0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4</v>
      </c>
      <c r="Y4305" s="11">
        <v>5</v>
      </c>
      <c r="Z4305" s="11">
        <v>2</v>
      </c>
      <c r="AA4305" s="11">
        <v>1</v>
      </c>
      <c r="AB4305" s="11">
        <v>0</v>
      </c>
      <c r="AC4305" s="11">
        <v>4</v>
      </c>
      <c r="AD4305" s="10">
        <v>4</v>
      </c>
      <c r="AE4305" s="11">
        <v>1</v>
      </c>
      <c r="AF4305" s="11">
        <v>0</v>
      </c>
      <c r="AG4305" s="10">
        <v>0</v>
      </c>
      <c r="AH4305" s="11">
        <v>0</v>
      </c>
      <c r="AI4305" s="11">
        <v>1</v>
      </c>
      <c r="AJ4305" s="10">
        <v>0</v>
      </c>
      <c r="AK4305" s="11">
        <v>3</v>
      </c>
      <c r="AL4305" s="11">
        <v>7</v>
      </c>
      <c r="AM4305" s="11">
        <v>2</v>
      </c>
      <c r="AN4305" s="10">
        <v>1</v>
      </c>
      <c r="AO4305" s="11">
        <v>107</v>
      </c>
      <c r="AP4305" s="11">
        <v>68</v>
      </c>
      <c r="AQ4305" s="11">
        <v>39</v>
      </c>
      <c r="AR4305" s="11">
        <v>30</v>
      </c>
      <c r="AS4305" s="11">
        <v>9</v>
      </c>
      <c r="AT4305" s="11">
        <v>16</v>
      </c>
      <c r="AU4305" s="10">
        <v>12</v>
      </c>
      <c r="AV4305" s="11">
        <v>19</v>
      </c>
      <c r="AW4305" s="10">
        <v>39</v>
      </c>
      <c r="AX4305" s="12" t="s">
        <v>121</v>
      </c>
      <c r="AY4305" s="9" t="s">
        <v>84</v>
      </c>
      <c r="AZ4305" s="4" t="s">
        <v>62</v>
      </c>
    </row>
    <row r="4306" spans="1:52" ht="15.75" thickBot="1" x14ac:dyDescent="0.3">
      <c r="A4306" s="13">
        <v>42974</v>
      </c>
      <c r="B4306" s="14">
        <v>2017</v>
      </c>
      <c r="C4306" s="15" t="s">
        <v>696</v>
      </c>
      <c r="D4306" s="16" t="s">
        <v>52</v>
      </c>
      <c r="E4306" s="17" t="s">
        <v>142</v>
      </c>
      <c r="F4306" s="15" t="s">
        <v>54</v>
      </c>
      <c r="G4306" s="18" t="s">
        <v>70</v>
      </c>
      <c r="H4306" s="19" t="s">
        <v>175</v>
      </c>
      <c r="I4306" s="9" t="str" cm="1">
        <f t="array" ref="I4306">GETURL(H4306)</f>
        <v>http://www.thebaseballcube.com/players/profile.asp?ID=58979</v>
      </c>
      <c r="J4306" s="15" t="s">
        <v>100</v>
      </c>
      <c r="K4306" s="15" t="s">
        <v>111</v>
      </c>
      <c r="L4306" s="15" t="s">
        <v>24</v>
      </c>
      <c r="M4306" s="14">
        <v>31.010999999999999</v>
      </c>
      <c r="N4306" s="15" t="s">
        <v>87</v>
      </c>
      <c r="O4306" s="20">
        <v>1</v>
      </c>
      <c r="P4306" s="21">
        <v>0</v>
      </c>
      <c r="Q4306" s="21">
        <v>1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5</v>
      </c>
      <c r="Y4306" s="21">
        <v>6</v>
      </c>
      <c r="Z4306" s="21">
        <v>3</v>
      </c>
      <c r="AA4306" s="21">
        <v>3</v>
      </c>
      <c r="AB4306" s="21">
        <v>1</v>
      </c>
      <c r="AC4306" s="21">
        <v>3</v>
      </c>
      <c r="AD4306" s="20">
        <v>7</v>
      </c>
      <c r="AE4306" s="21">
        <v>0</v>
      </c>
      <c r="AF4306" s="21">
        <v>0</v>
      </c>
      <c r="AG4306" s="20">
        <v>0</v>
      </c>
      <c r="AH4306" s="21">
        <v>2</v>
      </c>
      <c r="AI4306" s="21">
        <v>2</v>
      </c>
      <c r="AJ4306" s="20">
        <v>0</v>
      </c>
      <c r="AK4306" s="21">
        <v>4</v>
      </c>
      <c r="AL4306" s="21">
        <v>2</v>
      </c>
      <c r="AM4306" s="21">
        <v>1</v>
      </c>
      <c r="AN4306" s="20">
        <v>5</v>
      </c>
      <c r="AO4306" s="21">
        <v>93</v>
      </c>
      <c r="AP4306" s="21">
        <v>60</v>
      </c>
      <c r="AQ4306" s="21">
        <v>33</v>
      </c>
      <c r="AR4306" s="21">
        <v>19</v>
      </c>
      <c r="AS4306" s="21">
        <v>14</v>
      </c>
      <c r="AT4306" s="21">
        <v>15</v>
      </c>
      <c r="AU4306" s="20">
        <v>12</v>
      </c>
      <c r="AV4306" s="21">
        <v>26</v>
      </c>
      <c r="AW4306" s="20">
        <v>126</v>
      </c>
      <c r="AX4306" s="22" t="s">
        <v>60</v>
      </c>
      <c r="AY4306" s="19" t="s">
        <v>79</v>
      </c>
      <c r="AZ4306" s="14" t="s">
        <v>62</v>
      </c>
    </row>
    <row r="4307" spans="1:52" ht="15.75" thickBot="1" x14ac:dyDescent="0.3">
      <c r="A4307" s="3">
        <v>42974</v>
      </c>
      <c r="B4307" s="4">
        <v>2017</v>
      </c>
      <c r="C4307" s="5" t="s">
        <v>696</v>
      </c>
      <c r="D4307" s="6" t="s">
        <v>52</v>
      </c>
      <c r="E4307" s="7" t="s">
        <v>136</v>
      </c>
      <c r="F4307" s="5" t="s">
        <v>54</v>
      </c>
      <c r="G4307" s="8" t="s">
        <v>70</v>
      </c>
      <c r="H4307" s="9" t="s">
        <v>326</v>
      </c>
      <c r="I4307" s="9" t="str" cm="1">
        <f t="array" ref="I4307">GETURL(H4307)</f>
        <v>http://www.thebaseballcube.com/players/profile.asp?ID=129477</v>
      </c>
      <c r="J4307" s="5" t="s">
        <v>111</v>
      </c>
      <c r="K4307" s="5" t="s">
        <v>100</v>
      </c>
      <c r="L4307" s="5" t="s">
        <v>24</v>
      </c>
      <c r="M4307" s="4">
        <v>28.082999999999998</v>
      </c>
      <c r="N4307" s="5" t="s">
        <v>327</v>
      </c>
      <c r="O4307" s="10">
        <v>1</v>
      </c>
      <c r="P4307" s="11">
        <v>1</v>
      </c>
      <c r="Q4307" s="11">
        <v>0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6.2</v>
      </c>
      <c r="Y4307" s="11">
        <v>4</v>
      </c>
      <c r="Z4307" s="11">
        <v>2</v>
      </c>
      <c r="AA4307" s="11">
        <v>2</v>
      </c>
      <c r="AB4307" s="11">
        <v>0</v>
      </c>
      <c r="AC4307" s="11">
        <v>2</v>
      </c>
      <c r="AD4307" s="10">
        <v>6</v>
      </c>
      <c r="AE4307" s="11">
        <v>1</v>
      </c>
      <c r="AF4307" s="11">
        <v>0</v>
      </c>
      <c r="AG4307" s="10">
        <v>0</v>
      </c>
      <c r="AH4307" s="11">
        <v>0</v>
      </c>
      <c r="AI4307" s="11">
        <v>1</v>
      </c>
      <c r="AJ4307" s="10">
        <v>0</v>
      </c>
      <c r="AK4307" s="11">
        <v>8</v>
      </c>
      <c r="AL4307" s="11">
        <v>3</v>
      </c>
      <c r="AM4307" s="11">
        <v>1</v>
      </c>
      <c r="AN4307" s="10">
        <v>5</v>
      </c>
      <c r="AO4307" s="11">
        <v>101</v>
      </c>
      <c r="AP4307" s="11">
        <v>66</v>
      </c>
      <c r="AQ4307" s="11">
        <v>35</v>
      </c>
      <c r="AR4307" s="11">
        <v>15</v>
      </c>
      <c r="AS4307" s="11">
        <v>9</v>
      </c>
      <c r="AT4307" s="11">
        <v>25</v>
      </c>
      <c r="AU4307" s="10">
        <v>17</v>
      </c>
      <c r="AV4307" s="11">
        <v>27</v>
      </c>
      <c r="AW4307" s="10">
        <v>107</v>
      </c>
      <c r="AX4307" s="12" t="s">
        <v>121</v>
      </c>
      <c r="AY4307" s="9" t="s">
        <v>103</v>
      </c>
      <c r="AZ4307" s="4" t="s">
        <v>62</v>
      </c>
    </row>
    <row r="4308" spans="1:52" ht="15.75" thickBot="1" x14ac:dyDescent="0.3">
      <c r="A4308" s="1" t="s">
        <v>0</v>
      </c>
      <c r="B4308" s="1" t="s">
        <v>1</v>
      </c>
      <c r="C4308" s="1" t="s">
        <v>2</v>
      </c>
      <c r="D4308" s="1" t="s">
        <v>3</v>
      </c>
      <c r="E4308" s="1" t="s">
        <v>4</v>
      </c>
      <c r="F4308" s="1" t="s">
        <v>5</v>
      </c>
      <c r="G4308" s="1" t="s">
        <v>6</v>
      </c>
      <c r="H4308" s="1" t="s">
        <v>7</v>
      </c>
      <c r="I4308" s="9" t="e" cm="1">
        <f t="array" ref="I4308">GETURL(H4308)</f>
        <v>#VALUE!</v>
      </c>
      <c r="J4308" s="1" t="s">
        <v>8</v>
      </c>
      <c r="K4308" s="1" t="s">
        <v>9</v>
      </c>
      <c r="L4308" s="1" t="s">
        <v>10</v>
      </c>
      <c r="M4308" s="1" t="s">
        <v>11</v>
      </c>
      <c r="N4308" s="1" t="s">
        <v>12</v>
      </c>
      <c r="O4308" s="2" t="s">
        <v>13</v>
      </c>
      <c r="P4308" s="2" t="s">
        <v>14</v>
      </c>
      <c r="Q4308" s="2" t="s">
        <v>15</v>
      </c>
      <c r="R4308" s="2" t="s">
        <v>16</v>
      </c>
      <c r="S4308" s="2" t="s">
        <v>17</v>
      </c>
      <c r="T4308" s="2" t="s">
        <v>18</v>
      </c>
      <c r="U4308" s="2" t="s">
        <v>19</v>
      </c>
      <c r="V4308" s="2" t="s">
        <v>20</v>
      </c>
      <c r="W4308" s="2" t="s">
        <v>21</v>
      </c>
      <c r="X4308" s="2" t="s">
        <v>22</v>
      </c>
      <c r="Y4308" s="2" t="s">
        <v>23</v>
      </c>
      <c r="Z4308" s="2" t="s">
        <v>24</v>
      </c>
      <c r="AA4308" s="2" t="s">
        <v>25</v>
      </c>
      <c r="AB4308" s="2" t="s">
        <v>26</v>
      </c>
      <c r="AC4308" s="2" t="s">
        <v>27</v>
      </c>
      <c r="AD4308" s="2" t="s">
        <v>28</v>
      </c>
      <c r="AE4308" s="2" t="s">
        <v>29</v>
      </c>
      <c r="AF4308" s="2" t="s">
        <v>30</v>
      </c>
      <c r="AG4308" s="2" t="s">
        <v>31</v>
      </c>
      <c r="AH4308" s="2" t="s">
        <v>32</v>
      </c>
      <c r="AI4308" s="2" t="s">
        <v>33</v>
      </c>
      <c r="AJ4308" s="2" t="s">
        <v>34</v>
      </c>
      <c r="AK4308" s="2" t="s">
        <v>35</v>
      </c>
      <c r="AL4308" s="2" t="s">
        <v>36</v>
      </c>
      <c r="AM4308" s="2" t="s">
        <v>37</v>
      </c>
      <c r="AN4308" s="2" t="s">
        <v>38</v>
      </c>
      <c r="AO4308" s="1" t="s">
        <v>39</v>
      </c>
      <c r="AP4308" s="1" t="s">
        <v>40</v>
      </c>
      <c r="AQ4308" s="1" t="s">
        <v>41</v>
      </c>
      <c r="AR4308" s="1" t="s">
        <v>42</v>
      </c>
      <c r="AS4308" s="1" t="s">
        <v>43</v>
      </c>
      <c r="AT4308" s="1" t="s">
        <v>44</v>
      </c>
      <c r="AU4308" s="1" t="s">
        <v>45</v>
      </c>
      <c r="AV4308" s="1" t="s">
        <v>46</v>
      </c>
      <c r="AW4308" s="1" t="s">
        <v>47</v>
      </c>
      <c r="AX4308" s="2" t="s">
        <v>48</v>
      </c>
      <c r="AY4308" s="1" t="s">
        <v>49</v>
      </c>
      <c r="AZ4308" s="1" t="s">
        <v>50</v>
      </c>
    </row>
    <row r="4309" spans="1:52" ht="15.75" thickBot="1" x14ac:dyDescent="0.3">
      <c r="A4309" s="13">
        <v>42974</v>
      </c>
      <c r="B4309" s="14">
        <v>2017</v>
      </c>
      <c r="C4309" s="15" t="s">
        <v>696</v>
      </c>
      <c r="D4309" s="16" t="s">
        <v>52</v>
      </c>
      <c r="E4309" s="17" t="s">
        <v>292</v>
      </c>
      <c r="F4309" s="15" t="s">
        <v>54</v>
      </c>
      <c r="G4309" s="18" t="s">
        <v>70</v>
      </c>
      <c r="H4309" s="19" t="s">
        <v>251</v>
      </c>
      <c r="I4309" s="9" t="str" cm="1">
        <f t="array" ref="I4309">GETURL(H4309)</f>
        <v>http://www.thebaseballcube.com/players/profile.asp?ID=144841</v>
      </c>
      <c r="J4309" s="15" t="s">
        <v>130</v>
      </c>
      <c r="K4309" s="15" t="s">
        <v>101</v>
      </c>
      <c r="L4309" s="15" t="s">
        <v>24</v>
      </c>
      <c r="M4309" s="14">
        <v>28.268999999999998</v>
      </c>
      <c r="N4309" s="15" t="s">
        <v>131</v>
      </c>
      <c r="O4309" s="20">
        <v>1</v>
      </c>
      <c r="P4309" s="21">
        <v>0</v>
      </c>
      <c r="Q4309" s="21">
        <v>0</v>
      </c>
      <c r="R4309" s="21">
        <v>1</v>
      </c>
      <c r="S4309" s="21">
        <v>1</v>
      </c>
      <c r="T4309" s="21">
        <v>0</v>
      </c>
      <c r="U4309" s="21">
        <v>0</v>
      </c>
      <c r="V4309" s="21">
        <v>0</v>
      </c>
      <c r="W4309" s="20">
        <v>0</v>
      </c>
      <c r="X4309" s="21">
        <v>6</v>
      </c>
      <c r="Y4309" s="21">
        <v>6</v>
      </c>
      <c r="Z4309" s="21">
        <v>2</v>
      </c>
      <c r="AA4309" s="21">
        <v>2</v>
      </c>
      <c r="AB4309" s="21">
        <v>1</v>
      </c>
      <c r="AC4309" s="21">
        <v>3</v>
      </c>
      <c r="AD4309" s="20">
        <v>5</v>
      </c>
      <c r="AE4309" s="21">
        <v>0</v>
      </c>
      <c r="AF4309" s="21">
        <v>0</v>
      </c>
      <c r="AG4309" s="20">
        <v>0</v>
      </c>
      <c r="AH4309" s="21">
        <v>0</v>
      </c>
      <c r="AI4309" s="21">
        <v>1</v>
      </c>
      <c r="AJ4309" s="20">
        <v>0</v>
      </c>
      <c r="AK4309" s="21">
        <v>5</v>
      </c>
      <c r="AL4309" s="21">
        <v>5</v>
      </c>
      <c r="AM4309" s="21">
        <v>5</v>
      </c>
      <c r="AN4309" s="20">
        <v>3</v>
      </c>
      <c r="AO4309" s="21">
        <v>98</v>
      </c>
      <c r="AP4309" s="21">
        <v>65</v>
      </c>
      <c r="AQ4309" s="21">
        <v>33</v>
      </c>
      <c r="AR4309" s="21">
        <v>20</v>
      </c>
      <c r="AS4309" s="21">
        <v>15</v>
      </c>
      <c r="AT4309" s="21">
        <v>12</v>
      </c>
      <c r="AU4309" s="20">
        <v>16</v>
      </c>
      <c r="AV4309" s="21">
        <v>27</v>
      </c>
      <c r="AW4309" s="20">
        <v>113</v>
      </c>
      <c r="AX4309" s="22" t="s">
        <v>93</v>
      </c>
      <c r="AY4309" s="14"/>
      <c r="AZ4309" s="14" t="s">
        <v>94</v>
      </c>
    </row>
    <row r="4310" spans="1:52" ht="15.75" thickBot="1" x14ac:dyDescent="0.3">
      <c r="A4310" s="3">
        <v>42974</v>
      </c>
      <c r="B4310" s="4">
        <v>2017</v>
      </c>
      <c r="C4310" s="5" t="s">
        <v>696</v>
      </c>
      <c r="D4310" s="6" t="s">
        <v>52</v>
      </c>
      <c r="E4310" s="7" t="s">
        <v>295</v>
      </c>
      <c r="F4310" s="5" t="s">
        <v>54</v>
      </c>
      <c r="G4310" s="8" t="s">
        <v>70</v>
      </c>
      <c r="H4310" s="9" t="s">
        <v>189</v>
      </c>
      <c r="I4310" s="9" t="str" cm="1">
        <f t="array" ref="I4310">GETURL(H4310)</f>
        <v>http://www.thebaseballcube.com/players/profile.asp?ID=54327</v>
      </c>
      <c r="J4310" s="5" t="s">
        <v>101</v>
      </c>
      <c r="K4310" s="5" t="s">
        <v>130</v>
      </c>
      <c r="L4310" s="5" t="s">
        <v>15</v>
      </c>
      <c r="M4310" s="4">
        <v>33.35</v>
      </c>
      <c r="N4310" s="5" t="s">
        <v>190</v>
      </c>
      <c r="O4310" s="10">
        <v>1</v>
      </c>
      <c r="P4310" s="11">
        <v>0</v>
      </c>
      <c r="Q4310" s="11">
        <v>1</v>
      </c>
      <c r="R4310" s="11">
        <v>1</v>
      </c>
      <c r="S4310" s="11">
        <v>0</v>
      </c>
      <c r="T4310" s="11">
        <v>0</v>
      </c>
      <c r="U4310" s="11">
        <v>0</v>
      </c>
      <c r="V4310" s="11">
        <v>0</v>
      </c>
      <c r="W4310" s="10">
        <v>0</v>
      </c>
      <c r="X4310" s="11">
        <v>7</v>
      </c>
      <c r="Y4310" s="11">
        <v>8</v>
      </c>
      <c r="Z4310" s="11">
        <v>5</v>
      </c>
      <c r="AA4310" s="11">
        <v>5</v>
      </c>
      <c r="AB4310" s="11">
        <v>1</v>
      </c>
      <c r="AC4310" s="11">
        <v>2</v>
      </c>
      <c r="AD4310" s="10">
        <v>7</v>
      </c>
      <c r="AE4310" s="11">
        <v>1</v>
      </c>
      <c r="AF4310" s="11">
        <v>0</v>
      </c>
      <c r="AG4310" s="10">
        <v>0</v>
      </c>
      <c r="AH4310" s="11">
        <v>0</v>
      </c>
      <c r="AI4310" s="11">
        <v>1</v>
      </c>
      <c r="AJ4310" s="10">
        <v>1</v>
      </c>
      <c r="AK4310" s="11">
        <v>16</v>
      </c>
      <c r="AL4310" s="11">
        <v>1</v>
      </c>
      <c r="AM4310" s="11">
        <v>0</v>
      </c>
      <c r="AN4310" s="10">
        <v>4</v>
      </c>
      <c r="AO4310" s="11">
        <v>93</v>
      </c>
      <c r="AP4310" s="11">
        <v>64</v>
      </c>
      <c r="AQ4310" s="11">
        <v>29</v>
      </c>
      <c r="AR4310" s="11">
        <v>13</v>
      </c>
      <c r="AS4310" s="11">
        <v>8</v>
      </c>
      <c r="AT4310" s="11">
        <v>22</v>
      </c>
      <c r="AU4310" s="10">
        <v>21</v>
      </c>
      <c r="AV4310" s="11">
        <v>27</v>
      </c>
      <c r="AW4310" s="10">
        <v>232</v>
      </c>
      <c r="AX4310" s="12" t="s">
        <v>93</v>
      </c>
      <c r="AY4310" s="4"/>
      <c r="AZ4310" s="4" t="s">
        <v>94</v>
      </c>
    </row>
    <row r="4311" spans="1:52" ht="15.75" thickBot="1" x14ac:dyDescent="0.3">
      <c r="A4311" s="13">
        <v>42974</v>
      </c>
      <c r="B4311" s="14">
        <v>2017</v>
      </c>
      <c r="C4311" s="15" t="s">
        <v>696</v>
      </c>
      <c r="D4311" s="16" t="s">
        <v>52</v>
      </c>
      <c r="E4311" s="17" t="s">
        <v>206</v>
      </c>
      <c r="F4311" s="15" t="s">
        <v>54</v>
      </c>
      <c r="G4311" s="18" t="s">
        <v>70</v>
      </c>
      <c r="H4311" s="19" t="s">
        <v>496</v>
      </c>
      <c r="I4311" s="9" t="str" cm="1">
        <f t="array" ref="I4311">GETURL(H4311)</f>
        <v>http://www.thebaseballcube.com/players/profile.asp?ID=180877</v>
      </c>
      <c r="J4311" s="15" t="s">
        <v>91</v>
      </c>
      <c r="K4311" s="15" t="s">
        <v>73</v>
      </c>
      <c r="L4311" s="15" t="s">
        <v>24</v>
      </c>
      <c r="M4311" s="14">
        <v>24.193999999999999</v>
      </c>
      <c r="N4311" s="15" t="s">
        <v>260</v>
      </c>
      <c r="O4311" s="20">
        <v>1</v>
      </c>
      <c r="P4311" s="21">
        <v>1</v>
      </c>
      <c r="Q4311" s="21">
        <v>0</v>
      </c>
      <c r="R4311" s="21">
        <v>1</v>
      </c>
      <c r="S4311" s="21">
        <v>0</v>
      </c>
      <c r="T4311" s="21">
        <v>0</v>
      </c>
      <c r="U4311" s="21">
        <v>0</v>
      </c>
      <c r="V4311" s="21">
        <v>0</v>
      </c>
      <c r="W4311" s="20">
        <v>0</v>
      </c>
      <c r="X4311" s="21">
        <v>5</v>
      </c>
      <c r="Y4311" s="21">
        <v>6</v>
      </c>
      <c r="Z4311" s="21">
        <v>3</v>
      </c>
      <c r="AA4311" s="21">
        <v>2</v>
      </c>
      <c r="AB4311" s="21">
        <v>0</v>
      </c>
      <c r="AC4311" s="21">
        <v>4</v>
      </c>
      <c r="AD4311" s="20">
        <v>5</v>
      </c>
      <c r="AE4311" s="21">
        <v>0</v>
      </c>
      <c r="AF4311" s="21">
        <v>0</v>
      </c>
      <c r="AG4311" s="20">
        <v>0</v>
      </c>
      <c r="AH4311" s="21">
        <v>0</v>
      </c>
      <c r="AI4311" s="21">
        <v>0</v>
      </c>
      <c r="AJ4311" s="20">
        <v>0</v>
      </c>
      <c r="AK4311" s="21">
        <v>10</v>
      </c>
      <c r="AL4311" s="21">
        <v>1</v>
      </c>
      <c r="AM4311" s="21">
        <v>1</v>
      </c>
      <c r="AN4311" s="20">
        <v>3</v>
      </c>
      <c r="AO4311" s="21">
        <v>101</v>
      </c>
      <c r="AP4311" s="21">
        <v>58</v>
      </c>
      <c r="AQ4311" s="21">
        <v>43</v>
      </c>
      <c r="AR4311" s="21">
        <v>19</v>
      </c>
      <c r="AS4311" s="21">
        <v>6</v>
      </c>
      <c r="AT4311" s="21">
        <v>18</v>
      </c>
      <c r="AU4311" s="20">
        <v>15</v>
      </c>
      <c r="AV4311" s="21">
        <v>20</v>
      </c>
      <c r="AW4311" s="20">
        <v>20</v>
      </c>
      <c r="AX4311" s="22" t="s">
        <v>107</v>
      </c>
      <c r="AY4311" s="19" t="s">
        <v>224</v>
      </c>
      <c r="AZ4311" s="14" t="s">
        <v>94</v>
      </c>
    </row>
    <row r="4312" spans="1:52" ht="15.75" thickBot="1" x14ac:dyDescent="0.3">
      <c r="A4312" s="3">
        <v>42974</v>
      </c>
      <c r="B4312" s="4">
        <v>2017</v>
      </c>
      <c r="C4312" s="5" t="s">
        <v>696</v>
      </c>
      <c r="D4312" s="6" t="s">
        <v>52</v>
      </c>
      <c r="E4312" s="7" t="s">
        <v>202</v>
      </c>
      <c r="F4312" s="5" t="s">
        <v>54</v>
      </c>
      <c r="G4312" s="8" t="s">
        <v>70</v>
      </c>
      <c r="H4312" s="9" t="s">
        <v>298</v>
      </c>
      <c r="I4312" s="9" t="str" cm="1">
        <f t="array" ref="I4312">GETURL(H4312)</f>
        <v>http://www.thebaseballcube.com/players/profile.asp?ID=4315</v>
      </c>
      <c r="J4312" s="5" t="s">
        <v>73</v>
      </c>
      <c r="K4312" s="5" t="s">
        <v>91</v>
      </c>
      <c r="L4312" s="5" t="s">
        <v>24</v>
      </c>
      <c r="M4312" s="4">
        <v>38.308</v>
      </c>
      <c r="N4312" s="5" t="s">
        <v>102</v>
      </c>
      <c r="O4312" s="10">
        <v>1</v>
      </c>
      <c r="P4312" s="11">
        <v>0</v>
      </c>
      <c r="Q4312" s="11">
        <v>1</v>
      </c>
      <c r="R4312" s="11">
        <v>1</v>
      </c>
      <c r="S4312" s="11">
        <v>0</v>
      </c>
      <c r="T4312" s="11">
        <v>0</v>
      </c>
      <c r="U4312" s="11">
        <v>0</v>
      </c>
      <c r="V4312" s="11">
        <v>0</v>
      </c>
      <c r="W4312" s="10">
        <v>0</v>
      </c>
      <c r="X4312" s="11">
        <v>5</v>
      </c>
      <c r="Y4312" s="11">
        <v>6</v>
      </c>
      <c r="Z4312" s="11">
        <v>5</v>
      </c>
      <c r="AA4312" s="11">
        <v>4</v>
      </c>
      <c r="AB4312" s="11">
        <v>1</v>
      </c>
      <c r="AC4312" s="11">
        <v>1</v>
      </c>
      <c r="AD4312" s="10">
        <v>8</v>
      </c>
      <c r="AE4312" s="11">
        <v>2</v>
      </c>
      <c r="AF4312" s="11">
        <v>0</v>
      </c>
      <c r="AG4312" s="10">
        <v>0</v>
      </c>
      <c r="AH4312" s="11">
        <v>0</v>
      </c>
      <c r="AI4312" s="11">
        <v>0</v>
      </c>
      <c r="AJ4312" s="10">
        <v>0</v>
      </c>
      <c r="AK4312" s="11">
        <v>7</v>
      </c>
      <c r="AL4312" s="11">
        <v>0</v>
      </c>
      <c r="AM4312" s="11">
        <v>2</v>
      </c>
      <c r="AN4312" s="10">
        <v>5</v>
      </c>
      <c r="AO4312" s="11">
        <v>79</v>
      </c>
      <c r="AP4312" s="11">
        <v>51</v>
      </c>
      <c r="AQ4312" s="11">
        <v>28</v>
      </c>
      <c r="AR4312" s="11">
        <v>16</v>
      </c>
      <c r="AS4312" s="11">
        <v>11</v>
      </c>
      <c r="AT4312" s="11">
        <v>10</v>
      </c>
      <c r="AU4312" s="10">
        <v>14</v>
      </c>
      <c r="AV4312" s="11">
        <v>25</v>
      </c>
      <c r="AW4312" s="10">
        <v>442</v>
      </c>
      <c r="AX4312" s="12" t="s">
        <v>93</v>
      </c>
      <c r="AY4312" s="4"/>
      <c r="AZ4312" s="4" t="s">
        <v>94</v>
      </c>
    </row>
    <row r="4313" spans="1:52" ht="15.75" thickBot="1" x14ac:dyDescent="0.3">
      <c r="A4313" s="13">
        <v>42974</v>
      </c>
      <c r="B4313" s="14">
        <v>2017</v>
      </c>
      <c r="C4313" s="15" t="s">
        <v>696</v>
      </c>
      <c r="D4313" s="16" t="s">
        <v>52</v>
      </c>
      <c r="E4313" s="17" t="s">
        <v>142</v>
      </c>
      <c r="F4313" s="15" t="s">
        <v>54</v>
      </c>
      <c r="G4313" s="18" t="s">
        <v>70</v>
      </c>
      <c r="H4313" s="19" t="s">
        <v>297</v>
      </c>
      <c r="I4313" s="9" t="str" cm="1">
        <f t="array" ref="I4313">GETURL(H4313)</f>
        <v>http://www.thebaseballcube.com/players/profile.asp?ID=54158</v>
      </c>
      <c r="J4313" s="15" t="s">
        <v>72</v>
      </c>
      <c r="K4313" s="15" t="s">
        <v>82</v>
      </c>
      <c r="L4313" s="15" t="s">
        <v>24</v>
      </c>
      <c r="M4313" s="14">
        <v>30.106999999999999</v>
      </c>
      <c r="N4313" s="15" t="s">
        <v>190</v>
      </c>
      <c r="O4313" s="20">
        <v>1</v>
      </c>
      <c r="P4313" s="21">
        <v>0</v>
      </c>
      <c r="Q4313" s="21">
        <v>0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7</v>
      </c>
      <c r="Y4313" s="21">
        <v>6</v>
      </c>
      <c r="Z4313" s="21">
        <v>2</v>
      </c>
      <c r="AA4313" s="21">
        <v>2</v>
      </c>
      <c r="AB4313" s="21">
        <v>2</v>
      </c>
      <c r="AC4313" s="21">
        <v>3</v>
      </c>
      <c r="AD4313" s="20">
        <v>8</v>
      </c>
      <c r="AE4313" s="21">
        <v>0</v>
      </c>
      <c r="AF4313" s="21">
        <v>0</v>
      </c>
      <c r="AG4313" s="20">
        <v>0</v>
      </c>
      <c r="AH4313" s="21">
        <v>2</v>
      </c>
      <c r="AI4313" s="21">
        <v>1</v>
      </c>
      <c r="AJ4313" s="20">
        <v>0</v>
      </c>
      <c r="AK4313" s="21">
        <v>8</v>
      </c>
      <c r="AL4313" s="21">
        <v>3</v>
      </c>
      <c r="AM4313" s="21">
        <v>2</v>
      </c>
      <c r="AN4313" s="20">
        <v>4</v>
      </c>
      <c r="AO4313" s="21">
        <v>95</v>
      </c>
      <c r="AP4313" s="21">
        <v>65</v>
      </c>
      <c r="AQ4313" s="21">
        <v>30</v>
      </c>
      <c r="AR4313" s="21">
        <v>18</v>
      </c>
      <c r="AS4313" s="21">
        <v>14</v>
      </c>
      <c r="AT4313" s="21">
        <v>16</v>
      </c>
      <c r="AU4313" s="20">
        <v>17</v>
      </c>
      <c r="AV4313" s="21">
        <v>27</v>
      </c>
      <c r="AW4313" s="20">
        <v>177</v>
      </c>
      <c r="AX4313" s="22" t="s">
        <v>60</v>
      </c>
      <c r="AY4313" s="19" t="s">
        <v>135</v>
      </c>
      <c r="AZ4313" s="14" t="s">
        <v>62</v>
      </c>
    </row>
    <row r="4314" spans="1:52" ht="15.75" thickBot="1" x14ac:dyDescent="0.3">
      <c r="A4314" s="3">
        <v>42974</v>
      </c>
      <c r="B4314" s="4">
        <v>2017</v>
      </c>
      <c r="C4314" s="5" t="s">
        <v>696</v>
      </c>
      <c r="D4314" s="6" t="s">
        <v>52</v>
      </c>
      <c r="E4314" s="7" t="s">
        <v>136</v>
      </c>
      <c r="F4314" s="5" t="s">
        <v>54</v>
      </c>
      <c r="G4314" s="8" t="s">
        <v>70</v>
      </c>
      <c r="H4314" s="9" t="s">
        <v>81</v>
      </c>
      <c r="I4314" s="9" t="str" cm="1">
        <f t="array" ref="I4314">GETURL(H4314)</f>
        <v>http://www.thebaseballcube.com/players/profile.asp?ID=122581</v>
      </c>
      <c r="J4314" s="5" t="s">
        <v>82</v>
      </c>
      <c r="K4314" s="5" t="s">
        <v>72</v>
      </c>
      <c r="L4314" s="5" t="s">
        <v>24</v>
      </c>
      <c r="M4314" s="4">
        <v>28.335000000000001</v>
      </c>
      <c r="N4314" s="5" t="s">
        <v>65</v>
      </c>
      <c r="O4314" s="10">
        <v>1</v>
      </c>
      <c r="P4314" s="11">
        <v>0</v>
      </c>
      <c r="Q4314" s="11">
        <v>0</v>
      </c>
      <c r="R4314" s="11">
        <v>1</v>
      </c>
      <c r="S4314" s="11">
        <v>1</v>
      </c>
      <c r="T4314" s="11">
        <v>0</v>
      </c>
      <c r="U4314" s="11">
        <v>0</v>
      </c>
      <c r="V4314" s="11">
        <v>0</v>
      </c>
      <c r="W4314" s="10">
        <v>0</v>
      </c>
      <c r="X4314" s="11">
        <v>7</v>
      </c>
      <c r="Y4314" s="11">
        <v>5</v>
      </c>
      <c r="Z4314" s="11">
        <v>1</v>
      </c>
      <c r="AA4314" s="11">
        <v>1</v>
      </c>
      <c r="AB4314" s="11">
        <v>1</v>
      </c>
      <c r="AC4314" s="11">
        <v>1</v>
      </c>
      <c r="AD4314" s="10">
        <v>8</v>
      </c>
      <c r="AE4314" s="11">
        <v>0</v>
      </c>
      <c r="AF4314" s="11">
        <v>0</v>
      </c>
      <c r="AG4314" s="10">
        <v>0</v>
      </c>
      <c r="AH4314" s="11">
        <v>0</v>
      </c>
      <c r="AI4314" s="11">
        <v>1</v>
      </c>
      <c r="AJ4314" s="10">
        <v>0</v>
      </c>
      <c r="AK4314" s="11">
        <v>5</v>
      </c>
      <c r="AL4314" s="11">
        <v>5</v>
      </c>
      <c r="AM4314" s="11">
        <v>3</v>
      </c>
      <c r="AN4314" s="10">
        <v>5</v>
      </c>
      <c r="AO4314" s="11">
        <v>100</v>
      </c>
      <c r="AP4314" s="11">
        <v>67</v>
      </c>
      <c r="AQ4314" s="11">
        <v>33</v>
      </c>
      <c r="AR4314" s="11">
        <v>18</v>
      </c>
      <c r="AS4314" s="11">
        <v>13</v>
      </c>
      <c r="AT4314" s="11">
        <v>18</v>
      </c>
      <c r="AU4314" s="10">
        <v>18</v>
      </c>
      <c r="AV4314" s="11">
        <v>28</v>
      </c>
      <c r="AW4314" s="10">
        <v>156</v>
      </c>
      <c r="AX4314" s="12" t="s">
        <v>66</v>
      </c>
      <c r="AY4314" s="9" t="s">
        <v>84</v>
      </c>
      <c r="AZ4314" s="4" t="s">
        <v>62</v>
      </c>
    </row>
    <row r="4315" spans="1:52" ht="15.75" thickBot="1" x14ac:dyDescent="0.3">
      <c r="A4315" s="13">
        <v>42974</v>
      </c>
      <c r="B4315" s="14">
        <v>2017</v>
      </c>
      <c r="C4315" s="15" t="s">
        <v>696</v>
      </c>
      <c r="D4315" s="16" t="s">
        <v>52</v>
      </c>
      <c r="E4315" s="17" t="s">
        <v>63</v>
      </c>
      <c r="F4315" s="15" t="s">
        <v>54</v>
      </c>
      <c r="G4315" s="18" t="s">
        <v>70</v>
      </c>
      <c r="H4315" s="19" t="s">
        <v>695</v>
      </c>
      <c r="I4315" s="9" t="str" cm="1">
        <f t="array" ref="I4315">GETURL(H4315)</f>
        <v>http://www.thebaseballcube.com/players/profile.asp?ID=165274</v>
      </c>
      <c r="J4315" s="15" t="s">
        <v>129</v>
      </c>
      <c r="K4315" s="15" t="s">
        <v>119</v>
      </c>
      <c r="L4315" s="15" t="s">
        <v>24</v>
      </c>
      <c r="M4315" s="14">
        <v>24.183</v>
      </c>
      <c r="N4315" s="15" t="s">
        <v>195</v>
      </c>
      <c r="O4315" s="20">
        <v>1</v>
      </c>
      <c r="P4315" s="21">
        <v>0</v>
      </c>
      <c r="Q4315" s="21">
        <v>0</v>
      </c>
      <c r="R4315" s="21">
        <v>1</v>
      </c>
      <c r="S4315" s="21">
        <v>1</v>
      </c>
      <c r="T4315" s="21">
        <v>0</v>
      </c>
      <c r="U4315" s="21">
        <v>0</v>
      </c>
      <c r="V4315" s="21">
        <v>0</v>
      </c>
      <c r="W4315" s="20">
        <v>0</v>
      </c>
      <c r="X4315" s="21">
        <v>6</v>
      </c>
      <c r="Y4315" s="21">
        <v>7</v>
      </c>
      <c r="Z4315" s="21">
        <v>5</v>
      </c>
      <c r="AA4315" s="21">
        <v>3</v>
      </c>
      <c r="AB4315" s="21">
        <v>2</v>
      </c>
      <c r="AC4315" s="21">
        <v>2</v>
      </c>
      <c r="AD4315" s="20">
        <v>5</v>
      </c>
      <c r="AE4315" s="21">
        <v>0</v>
      </c>
      <c r="AF4315" s="21">
        <v>0</v>
      </c>
      <c r="AG4315" s="20">
        <v>1</v>
      </c>
      <c r="AH4315" s="21">
        <v>0</v>
      </c>
      <c r="AI4315" s="21">
        <v>0</v>
      </c>
      <c r="AJ4315" s="20">
        <v>0</v>
      </c>
      <c r="AK4315" s="21">
        <v>11</v>
      </c>
      <c r="AL4315" s="21">
        <v>6</v>
      </c>
      <c r="AM4315" s="21">
        <v>0</v>
      </c>
      <c r="AN4315" s="20">
        <v>3</v>
      </c>
      <c r="AO4315" s="21">
        <v>111</v>
      </c>
      <c r="AP4315" s="21">
        <v>66</v>
      </c>
      <c r="AQ4315" s="21">
        <v>45</v>
      </c>
      <c r="AR4315" s="21">
        <v>17</v>
      </c>
      <c r="AS4315" s="21">
        <v>2</v>
      </c>
      <c r="AT4315" s="21">
        <v>27</v>
      </c>
      <c r="AU4315" s="20">
        <v>19</v>
      </c>
      <c r="AV4315" s="21">
        <v>3</v>
      </c>
      <c r="AW4315" s="20">
        <v>3</v>
      </c>
      <c r="AX4315" s="22" t="s">
        <v>60</v>
      </c>
      <c r="AY4315" s="19" t="s">
        <v>132</v>
      </c>
      <c r="AZ4315" s="14" t="s">
        <v>62</v>
      </c>
    </row>
    <row r="4316" spans="1:52" ht="15.75" thickBot="1" x14ac:dyDescent="0.3">
      <c r="A4316" s="3">
        <v>42974</v>
      </c>
      <c r="B4316" s="4">
        <v>2017</v>
      </c>
      <c r="C4316" s="5" t="s">
        <v>696</v>
      </c>
      <c r="D4316" s="6" t="s">
        <v>52</v>
      </c>
      <c r="E4316" s="7" t="s">
        <v>53</v>
      </c>
      <c r="F4316" s="5" t="s">
        <v>54</v>
      </c>
      <c r="G4316" s="8" t="s">
        <v>70</v>
      </c>
      <c r="H4316" s="9" t="s">
        <v>366</v>
      </c>
      <c r="I4316" s="9" t="str" cm="1">
        <f t="array" ref="I4316">GETURL(H4316)</f>
        <v>http://www.thebaseballcube.com/players/profile.asp?ID=123709</v>
      </c>
      <c r="J4316" s="5" t="s">
        <v>119</v>
      </c>
      <c r="K4316" s="5" t="s">
        <v>129</v>
      </c>
      <c r="L4316" s="5" t="s">
        <v>15</v>
      </c>
      <c r="M4316" s="4">
        <v>30.192</v>
      </c>
      <c r="N4316" s="5" t="s">
        <v>131</v>
      </c>
      <c r="O4316" s="10">
        <v>1</v>
      </c>
      <c r="P4316" s="11">
        <v>0</v>
      </c>
      <c r="Q4316" s="11">
        <v>0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4.0999999999999996</v>
      </c>
      <c r="Y4316" s="11">
        <v>6</v>
      </c>
      <c r="Z4316" s="11">
        <v>2</v>
      </c>
      <c r="AA4316" s="11">
        <v>2</v>
      </c>
      <c r="AB4316" s="11">
        <v>0</v>
      </c>
      <c r="AC4316" s="11">
        <v>1</v>
      </c>
      <c r="AD4316" s="10">
        <v>5</v>
      </c>
      <c r="AE4316" s="11">
        <v>0</v>
      </c>
      <c r="AF4316" s="11">
        <v>0</v>
      </c>
      <c r="AG4316" s="10">
        <v>0</v>
      </c>
      <c r="AH4316" s="11">
        <v>0</v>
      </c>
      <c r="AI4316" s="11">
        <v>0</v>
      </c>
      <c r="AJ4316" s="10">
        <v>1</v>
      </c>
      <c r="AK4316" s="11">
        <v>7</v>
      </c>
      <c r="AL4316" s="11">
        <v>0</v>
      </c>
      <c r="AM4316" s="11">
        <v>1</v>
      </c>
      <c r="AN4316" s="10">
        <v>6</v>
      </c>
      <c r="AO4316" s="11">
        <v>82</v>
      </c>
      <c r="AP4316" s="11">
        <v>52</v>
      </c>
      <c r="AQ4316" s="11">
        <v>30</v>
      </c>
      <c r="AR4316" s="11">
        <v>12</v>
      </c>
      <c r="AS4316" s="11">
        <v>5</v>
      </c>
      <c r="AT4316" s="11">
        <v>21</v>
      </c>
      <c r="AU4316" s="10">
        <v>12</v>
      </c>
      <c r="AV4316" s="11">
        <v>11</v>
      </c>
      <c r="AW4316" s="10">
        <v>140</v>
      </c>
      <c r="AX4316" s="12" t="s">
        <v>60</v>
      </c>
      <c r="AY4316" s="9" t="s">
        <v>270</v>
      </c>
      <c r="AZ4316" s="4" t="s">
        <v>62</v>
      </c>
    </row>
    <row r="4317" spans="1:52" ht="15.75" thickBot="1" x14ac:dyDescent="0.3">
      <c r="A4317" s="13">
        <v>42974</v>
      </c>
      <c r="B4317" s="14">
        <v>2017</v>
      </c>
      <c r="C4317" s="15" t="s">
        <v>696</v>
      </c>
      <c r="D4317" s="16" t="s">
        <v>52</v>
      </c>
      <c r="E4317" s="17" t="s">
        <v>337</v>
      </c>
      <c r="F4317" s="15" t="s">
        <v>69</v>
      </c>
      <c r="G4317" s="18" t="s">
        <v>70</v>
      </c>
      <c r="H4317" s="19" t="s">
        <v>249</v>
      </c>
      <c r="I4317" s="9" t="str" cm="1">
        <f t="array" ref="I4317">GETURL(H4317)</f>
        <v>http://www.thebaseballcube.com/players/profile.asp?ID=124257</v>
      </c>
      <c r="J4317" s="15" t="s">
        <v>129</v>
      </c>
      <c r="K4317" s="15" t="s">
        <v>119</v>
      </c>
      <c r="L4317" s="15" t="s">
        <v>24</v>
      </c>
      <c r="M4317" s="14">
        <v>30.326000000000001</v>
      </c>
      <c r="N4317" s="15" t="s">
        <v>220</v>
      </c>
      <c r="O4317" s="20">
        <v>1</v>
      </c>
      <c r="P4317" s="21">
        <v>1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6</v>
      </c>
      <c r="Y4317" s="21">
        <v>5</v>
      </c>
      <c r="Z4317" s="21">
        <v>3</v>
      </c>
      <c r="AA4317" s="21">
        <v>0</v>
      </c>
      <c r="AB4317" s="21">
        <v>1</v>
      </c>
      <c r="AC4317" s="21">
        <v>0</v>
      </c>
      <c r="AD4317" s="20">
        <v>9</v>
      </c>
      <c r="AE4317" s="21">
        <v>0</v>
      </c>
      <c r="AF4317" s="21">
        <v>0</v>
      </c>
      <c r="AG4317" s="20">
        <v>0</v>
      </c>
      <c r="AH4317" s="21">
        <v>0</v>
      </c>
      <c r="AI4317" s="21">
        <v>1</v>
      </c>
      <c r="AJ4317" s="20">
        <v>0</v>
      </c>
      <c r="AK4317" s="21">
        <v>8</v>
      </c>
      <c r="AL4317" s="21">
        <v>3</v>
      </c>
      <c r="AM4317" s="21">
        <v>0</v>
      </c>
      <c r="AN4317" s="20">
        <v>3</v>
      </c>
      <c r="AO4317" s="21">
        <v>109</v>
      </c>
      <c r="AP4317" s="21">
        <v>74</v>
      </c>
      <c r="AQ4317" s="21">
        <v>35</v>
      </c>
      <c r="AR4317" s="21">
        <v>29</v>
      </c>
      <c r="AS4317" s="21">
        <v>10</v>
      </c>
      <c r="AT4317" s="21">
        <v>21</v>
      </c>
      <c r="AU4317" s="20">
        <v>14</v>
      </c>
      <c r="AV4317" s="21">
        <v>26</v>
      </c>
      <c r="AW4317" s="20">
        <v>145</v>
      </c>
      <c r="AX4317" s="22" t="s">
        <v>60</v>
      </c>
      <c r="AY4317" s="19" t="s">
        <v>217</v>
      </c>
      <c r="AZ4317" s="14" t="s">
        <v>62</v>
      </c>
    </row>
    <row r="4318" spans="1:52" ht="15.75" thickBot="1" x14ac:dyDescent="0.3">
      <c r="A4318" s="3">
        <v>42974</v>
      </c>
      <c r="B4318" s="4">
        <v>2017</v>
      </c>
      <c r="C4318" s="5" t="s">
        <v>696</v>
      </c>
      <c r="D4318" s="6" t="s">
        <v>52</v>
      </c>
      <c r="E4318" s="7" t="s">
        <v>339</v>
      </c>
      <c r="F4318" s="5" t="s">
        <v>69</v>
      </c>
      <c r="G4318" s="8" t="s">
        <v>70</v>
      </c>
      <c r="H4318" s="9" t="s">
        <v>614</v>
      </c>
      <c r="I4318" s="9" t="str" cm="1">
        <f t="array" ref="I4318">GETURL(H4318)</f>
        <v>http://www.thebaseballcube.com/players/profile.asp?ID=181681</v>
      </c>
      <c r="J4318" s="5" t="s">
        <v>119</v>
      </c>
      <c r="K4318" s="5" t="s">
        <v>129</v>
      </c>
      <c r="L4318" s="5" t="s">
        <v>24</v>
      </c>
      <c r="M4318" s="4">
        <v>27.283000000000001</v>
      </c>
      <c r="N4318" s="5" t="s">
        <v>376</v>
      </c>
      <c r="O4318" s="10">
        <v>1</v>
      </c>
      <c r="P4318" s="11">
        <v>0</v>
      </c>
      <c r="Q4318" s="11">
        <v>0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3.2</v>
      </c>
      <c r="Y4318" s="11">
        <v>4</v>
      </c>
      <c r="Z4318" s="11">
        <v>2</v>
      </c>
      <c r="AA4318" s="11">
        <v>0</v>
      </c>
      <c r="AB4318" s="11">
        <v>0</v>
      </c>
      <c r="AC4318" s="11">
        <v>0</v>
      </c>
      <c r="AD4318" s="10">
        <v>5</v>
      </c>
      <c r="AE4318" s="11">
        <v>0</v>
      </c>
      <c r="AF4318" s="11">
        <v>0</v>
      </c>
      <c r="AG4318" s="10">
        <v>0</v>
      </c>
      <c r="AH4318" s="11">
        <v>0</v>
      </c>
      <c r="AI4318" s="11">
        <v>0</v>
      </c>
      <c r="AJ4318" s="10">
        <v>0</v>
      </c>
      <c r="AK4318" s="11">
        <v>6</v>
      </c>
      <c r="AL4318" s="11">
        <v>2</v>
      </c>
      <c r="AM4318" s="11">
        <v>0</v>
      </c>
      <c r="AN4318" s="10">
        <v>2</v>
      </c>
      <c r="AO4318" s="11">
        <v>69</v>
      </c>
      <c r="AP4318" s="11">
        <v>50</v>
      </c>
      <c r="AQ4318" s="11">
        <v>19</v>
      </c>
      <c r="AR4318" s="11">
        <v>23</v>
      </c>
      <c r="AS4318" s="11">
        <v>6</v>
      </c>
      <c r="AT4318" s="11">
        <v>11</v>
      </c>
      <c r="AU4318" s="10">
        <v>9</v>
      </c>
      <c r="AV4318" s="11">
        <v>13</v>
      </c>
      <c r="AW4318" s="10">
        <v>30</v>
      </c>
      <c r="AX4318" s="12" t="s">
        <v>60</v>
      </c>
      <c r="AY4318" s="9" t="s">
        <v>122</v>
      </c>
      <c r="AZ4318" s="4" t="s">
        <v>62</v>
      </c>
    </row>
    <row r="4319" spans="1:52" ht="15.75" thickBot="1" x14ac:dyDescent="0.3">
      <c r="A4319" s="13">
        <v>42974</v>
      </c>
      <c r="B4319" s="14">
        <v>2017</v>
      </c>
      <c r="C4319" s="15" t="s">
        <v>696</v>
      </c>
      <c r="D4319" s="16" t="s">
        <v>52</v>
      </c>
      <c r="E4319" s="17" t="s">
        <v>109</v>
      </c>
      <c r="F4319" s="15" t="s">
        <v>54</v>
      </c>
      <c r="G4319" s="18" t="s">
        <v>70</v>
      </c>
      <c r="H4319" s="19" t="s">
        <v>173</v>
      </c>
      <c r="I4319" s="9" t="str" cm="1">
        <f t="array" ref="I4319">GETURL(H4319)</f>
        <v>http://www.thebaseballcube.com/players/profile.asp?ID=6446</v>
      </c>
      <c r="J4319" s="15" t="s">
        <v>170</v>
      </c>
      <c r="K4319" s="15" t="s">
        <v>154</v>
      </c>
      <c r="L4319" s="15" t="s">
        <v>24</v>
      </c>
      <c r="M4319" s="14">
        <v>34.256999999999998</v>
      </c>
      <c r="N4319" s="15" t="s">
        <v>131</v>
      </c>
      <c r="O4319" s="20">
        <v>1</v>
      </c>
      <c r="P4319" s="21">
        <v>0</v>
      </c>
      <c r="Q4319" s="21">
        <v>0</v>
      </c>
      <c r="R4319" s="21">
        <v>1</v>
      </c>
      <c r="S4319" s="21">
        <v>0</v>
      </c>
      <c r="T4319" s="21">
        <v>0</v>
      </c>
      <c r="U4319" s="21">
        <v>0</v>
      </c>
      <c r="V4319" s="21">
        <v>0</v>
      </c>
      <c r="W4319" s="20">
        <v>0</v>
      </c>
      <c r="X4319" s="21">
        <v>6</v>
      </c>
      <c r="Y4319" s="21">
        <v>6</v>
      </c>
      <c r="Z4319" s="21">
        <v>4</v>
      </c>
      <c r="AA4319" s="21">
        <v>4</v>
      </c>
      <c r="AB4319" s="21">
        <v>1</v>
      </c>
      <c r="AC4319" s="21">
        <v>2</v>
      </c>
      <c r="AD4319" s="20">
        <v>4</v>
      </c>
      <c r="AE4319" s="21">
        <v>0</v>
      </c>
      <c r="AF4319" s="21">
        <v>0</v>
      </c>
      <c r="AG4319" s="20">
        <v>0</v>
      </c>
      <c r="AH4319" s="21">
        <v>0</v>
      </c>
      <c r="AI4319" s="21">
        <v>0</v>
      </c>
      <c r="AJ4319" s="20">
        <v>0</v>
      </c>
      <c r="AK4319" s="21">
        <v>5</v>
      </c>
      <c r="AL4319" s="21">
        <v>7</v>
      </c>
      <c r="AM4319" s="21">
        <v>2</v>
      </c>
      <c r="AN4319" s="20">
        <v>4</v>
      </c>
      <c r="AO4319" s="21">
        <v>95</v>
      </c>
      <c r="AP4319" s="21">
        <v>55</v>
      </c>
      <c r="AQ4319" s="21">
        <v>40</v>
      </c>
      <c r="AR4319" s="21">
        <v>17</v>
      </c>
      <c r="AS4319" s="21">
        <v>9</v>
      </c>
      <c r="AT4319" s="21">
        <v>11</v>
      </c>
      <c r="AU4319" s="20">
        <v>18</v>
      </c>
      <c r="AV4319" s="21">
        <v>27</v>
      </c>
      <c r="AW4319" s="20">
        <v>324</v>
      </c>
      <c r="AX4319" s="22" t="s">
        <v>107</v>
      </c>
      <c r="AY4319" s="19" t="s">
        <v>67</v>
      </c>
      <c r="AZ4319" s="14" t="s">
        <v>164</v>
      </c>
    </row>
    <row r="4320" spans="1:52" ht="15.75" thickBot="1" x14ac:dyDescent="0.3">
      <c r="A4320" s="3">
        <v>42974</v>
      </c>
      <c r="B4320" s="4">
        <v>2017</v>
      </c>
      <c r="C4320" s="5" t="s">
        <v>696</v>
      </c>
      <c r="D4320" s="6" t="s">
        <v>52</v>
      </c>
      <c r="E4320" s="7" t="s">
        <v>113</v>
      </c>
      <c r="F4320" s="5" t="s">
        <v>54</v>
      </c>
      <c r="G4320" s="8" t="s">
        <v>70</v>
      </c>
      <c r="H4320" s="9" t="s">
        <v>257</v>
      </c>
      <c r="I4320" s="9" t="str" cm="1">
        <f t="array" ref="I4320">GETURL(H4320)</f>
        <v>http://www.thebaseballcube.com/players/profile.asp?ID=22051</v>
      </c>
      <c r="J4320" s="5" t="s">
        <v>154</v>
      </c>
      <c r="K4320" s="5" t="s">
        <v>170</v>
      </c>
      <c r="L4320" s="5" t="s">
        <v>24</v>
      </c>
      <c r="M4320" s="4">
        <v>33.289000000000001</v>
      </c>
      <c r="N4320" s="5" t="s">
        <v>149</v>
      </c>
      <c r="O4320" s="10">
        <v>1</v>
      </c>
      <c r="P4320" s="11">
        <v>0</v>
      </c>
      <c r="Q4320" s="11">
        <v>0</v>
      </c>
      <c r="R4320" s="11">
        <v>1</v>
      </c>
      <c r="S4320" s="11">
        <v>0</v>
      </c>
      <c r="T4320" s="11">
        <v>0</v>
      </c>
      <c r="U4320" s="11">
        <v>0</v>
      </c>
      <c r="V4320" s="11">
        <v>0</v>
      </c>
      <c r="W4320" s="10">
        <v>0</v>
      </c>
      <c r="X4320" s="11">
        <v>5</v>
      </c>
      <c r="Y4320" s="11">
        <v>4</v>
      </c>
      <c r="Z4320" s="11">
        <v>3</v>
      </c>
      <c r="AA4320" s="11">
        <v>3</v>
      </c>
      <c r="AB4320" s="11">
        <v>0</v>
      </c>
      <c r="AC4320" s="11">
        <v>1</v>
      </c>
      <c r="AD4320" s="10">
        <v>5</v>
      </c>
      <c r="AE4320" s="11">
        <v>0</v>
      </c>
      <c r="AF4320" s="11">
        <v>0</v>
      </c>
      <c r="AG4320" s="10">
        <v>2</v>
      </c>
      <c r="AH4320" s="11">
        <v>2</v>
      </c>
      <c r="AI4320" s="11">
        <v>1</v>
      </c>
      <c r="AJ4320" s="10">
        <v>0</v>
      </c>
      <c r="AK4320" s="11">
        <v>8</v>
      </c>
      <c r="AL4320" s="11">
        <v>1</v>
      </c>
      <c r="AM4320" s="11">
        <v>1</v>
      </c>
      <c r="AN4320" s="10">
        <v>2</v>
      </c>
      <c r="AO4320" s="11">
        <v>88</v>
      </c>
      <c r="AP4320" s="11">
        <v>56</v>
      </c>
      <c r="AQ4320" s="11">
        <v>32</v>
      </c>
      <c r="AR4320" s="11">
        <v>19</v>
      </c>
      <c r="AS4320" s="11">
        <v>10</v>
      </c>
      <c r="AT4320" s="11">
        <v>15</v>
      </c>
      <c r="AU4320" s="10">
        <v>12</v>
      </c>
      <c r="AV4320" s="11">
        <v>20</v>
      </c>
      <c r="AW4320" s="10">
        <v>182</v>
      </c>
      <c r="AX4320" s="12" t="s">
        <v>66</v>
      </c>
      <c r="AY4320" s="9" t="s">
        <v>258</v>
      </c>
      <c r="AZ4320" s="4" t="s">
        <v>62</v>
      </c>
    </row>
    <row r="4321" spans="1:52" ht="15.75" thickBot="1" x14ac:dyDescent="0.3">
      <c r="A4321" s="13">
        <v>42974</v>
      </c>
      <c r="B4321" s="14">
        <v>2017</v>
      </c>
      <c r="C4321" s="15" t="s">
        <v>696</v>
      </c>
      <c r="D4321" s="16" t="s">
        <v>52</v>
      </c>
      <c r="E4321" s="17" t="s">
        <v>196</v>
      </c>
      <c r="F4321" s="15" t="s">
        <v>54</v>
      </c>
      <c r="G4321" s="18" t="s">
        <v>70</v>
      </c>
      <c r="H4321" s="19" t="s">
        <v>647</v>
      </c>
      <c r="I4321" s="9" t="str" cm="1">
        <f t="array" ref="I4321">GETURL(H4321)</f>
        <v>http://www.thebaseballcube.com/players/profile.asp?ID=38206</v>
      </c>
      <c r="J4321" s="15" t="s">
        <v>147</v>
      </c>
      <c r="K4321" s="15" t="s">
        <v>138</v>
      </c>
      <c r="L4321" s="15" t="s">
        <v>15</v>
      </c>
      <c r="M4321" s="14">
        <v>33.204999999999998</v>
      </c>
      <c r="N4321" s="15" t="s">
        <v>131</v>
      </c>
      <c r="O4321" s="20">
        <v>1</v>
      </c>
      <c r="P4321" s="21">
        <v>0</v>
      </c>
      <c r="Q4321" s="21">
        <v>1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7</v>
      </c>
      <c r="Y4321" s="21">
        <v>5</v>
      </c>
      <c r="Z4321" s="21">
        <v>2</v>
      </c>
      <c r="AA4321" s="21">
        <v>2</v>
      </c>
      <c r="AB4321" s="21">
        <v>0</v>
      </c>
      <c r="AC4321" s="21">
        <v>2</v>
      </c>
      <c r="AD4321" s="20">
        <v>7</v>
      </c>
      <c r="AE4321" s="21">
        <v>0</v>
      </c>
      <c r="AF4321" s="21">
        <v>1</v>
      </c>
      <c r="AG4321" s="20">
        <v>0</v>
      </c>
      <c r="AH4321" s="21">
        <v>0</v>
      </c>
      <c r="AI4321" s="21">
        <v>2</v>
      </c>
      <c r="AJ4321" s="20">
        <v>0</v>
      </c>
      <c r="AK4321" s="21">
        <v>12</v>
      </c>
      <c r="AL4321" s="21">
        <v>3</v>
      </c>
      <c r="AM4321" s="21">
        <v>0</v>
      </c>
      <c r="AN4321" s="20">
        <v>4</v>
      </c>
      <c r="AO4321" s="21">
        <v>105</v>
      </c>
      <c r="AP4321" s="21">
        <v>65</v>
      </c>
      <c r="AQ4321" s="21">
        <v>40</v>
      </c>
      <c r="AR4321" s="21">
        <v>16</v>
      </c>
      <c r="AS4321" s="21">
        <v>9</v>
      </c>
      <c r="AT4321" s="21">
        <v>21</v>
      </c>
      <c r="AU4321" s="20">
        <v>19</v>
      </c>
      <c r="AV4321" s="21">
        <v>12</v>
      </c>
      <c r="AW4321" s="20">
        <v>225</v>
      </c>
      <c r="AX4321" s="22" t="s">
        <v>97</v>
      </c>
      <c r="AY4321" s="14"/>
      <c r="AZ4321" s="14" t="s">
        <v>94</v>
      </c>
    </row>
    <row r="4322" spans="1:52" ht="15.75" thickBot="1" x14ac:dyDescent="0.3">
      <c r="A4322" s="3">
        <v>42974</v>
      </c>
      <c r="B4322" s="4">
        <v>2017</v>
      </c>
      <c r="C4322" s="5" t="s">
        <v>696</v>
      </c>
      <c r="D4322" s="6" t="s">
        <v>52</v>
      </c>
      <c r="E4322" s="7" t="s">
        <v>199</v>
      </c>
      <c r="F4322" s="5" t="s">
        <v>54</v>
      </c>
      <c r="G4322" s="8" t="s">
        <v>70</v>
      </c>
      <c r="H4322" s="9" t="s">
        <v>398</v>
      </c>
      <c r="I4322" s="9" t="str" cm="1">
        <f t="array" ref="I4322">GETURL(H4322)</f>
        <v>http://www.thebaseballcube.com/players/profile.asp?ID=54168</v>
      </c>
      <c r="J4322" s="5" t="s">
        <v>138</v>
      </c>
      <c r="K4322" s="5" t="s">
        <v>147</v>
      </c>
      <c r="L4322" s="5" t="s">
        <v>15</v>
      </c>
      <c r="M4322" s="4">
        <v>30.286999999999999</v>
      </c>
      <c r="N4322" s="5" t="s">
        <v>376</v>
      </c>
      <c r="O4322" s="10">
        <v>1</v>
      </c>
      <c r="P4322" s="11">
        <v>1</v>
      </c>
      <c r="Q4322" s="11">
        <v>0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5</v>
      </c>
      <c r="Y4322" s="11">
        <v>7</v>
      </c>
      <c r="Z4322" s="11">
        <v>1</v>
      </c>
      <c r="AA4322" s="11">
        <v>1</v>
      </c>
      <c r="AB4322" s="11">
        <v>0</v>
      </c>
      <c r="AC4322" s="11">
        <v>3</v>
      </c>
      <c r="AD4322" s="10">
        <v>4</v>
      </c>
      <c r="AE4322" s="11">
        <v>0</v>
      </c>
      <c r="AF4322" s="11">
        <v>0</v>
      </c>
      <c r="AG4322" s="10">
        <v>0</v>
      </c>
      <c r="AH4322" s="11">
        <v>0</v>
      </c>
      <c r="AI4322" s="11">
        <v>3</v>
      </c>
      <c r="AJ4322" s="10">
        <v>0</v>
      </c>
      <c r="AK4322" s="11">
        <v>7</v>
      </c>
      <c r="AL4322" s="11">
        <v>4</v>
      </c>
      <c r="AM4322" s="11">
        <v>2</v>
      </c>
      <c r="AN4322" s="10">
        <v>4</v>
      </c>
      <c r="AO4322" s="11">
        <v>100</v>
      </c>
      <c r="AP4322" s="11">
        <v>58</v>
      </c>
      <c r="AQ4322" s="11">
        <v>42</v>
      </c>
      <c r="AR4322" s="11">
        <v>17</v>
      </c>
      <c r="AS4322" s="11">
        <v>7</v>
      </c>
      <c r="AT4322" s="11">
        <v>17</v>
      </c>
      <c r="AU4322" s="10">
        <v>17</v>
      </c>
      <c r="AV4322" s="11">
        <v>26</v>
      </c>
      <c r="AW4322" s="10">
        <v>195</v>
      </c>
      <c r="AX4322" s="12" t="s">
        <v>60</v>
      </c>
      <c r="AY4322" s="9" t="s">
        <v>233</v>
      </c>
      <c r="AZ4322" s="4" t="s">
        <v>62</v>
      </c>
    </row>
    <row r="4323" spans="1:52" ht="15.75" thickBot="1" x14ac:dyDescent="0.3">
      <c r="A4323" s="13">
        <v>42974</v>
      </c>
      <c r="B4323" s="14">
        <v>2017</v>
      </c>
      <c r="C4323" s="15" t="s">
        <v>696</v>
      </c>
      <c r="D4323" s="16" t="s">
        <v>52</v>
      </c>
      <c r="E4323" s="17" t="s">
        <v>160</v>
      </c>
      <c r="F4323" s="15" t="s">
        <v>54</v>
      </c>
      <c r="G4323" s="18" t="s">
        <v>70</v>
      </c>
      <c r="H4323" s="19" t="s">
        <v>723</v>
      </c>
      <c r="I4323" s="9" t="str" cm="1">
        <f t="array" ref="I4323">GETURL(H4323)</f>
        <v>http://www.thebaseballcube.com/players/profile.asp?ID=171117</v>
      </c>
      <c r="J4323" s="15" t="s">
        <v>204</v>
      </c>
      <c r="K4323" s="15" t="s">
        <v>205</v>
      </c>
      <c r="L4323" s="15" t="s">
        <v>24</v>
      </c>
      <c r="M4323" s="14">
        <v>23.044</v>
      </c>
      <c r="N4323" s="15" t="s">
        <v>131</v>
      </c>
      <c r="O4323" s="20">
        <v>1</v>
      </c>
      <c r="P4323" s="21">
        <v>1</v>
      </c>
      <c r="Q4323" s="21">
        <v>0</v>
      </c>
      <c r="R4323" s="21">
        <v>1</v>
      </c>
      <c r="S4323" s="21">
        <v>1</v>
      </c>
      <c r="T4323" s="21">
        <v>0</v>
      </c>
      <c r="U4323" s="21">
        <v>0</v>
      </c>
      <c r="V4323" s="21">
        <v>0</v>
      </c>
      <c r="W4323" s="20">
        <v>0</v>
      </c>
      <c r="X4323" s="21">
        <v>7</v>
      </c>
      <c r="Y4323" s="21">
        <v>3</v>
      </c>
      <c r="Z4323" s="21">
        <v>0</v>
      </c>
      <c r="AA4323" s="21">
        <v>0</v>
      </c>
      <c r="AB4323" s="21">
        <v>0</v>
      </c>
      <c r="AC4323" s="21">
        <v>3</v>
      </c>
      <c r="AD4323" s="20">
        <v>4</v>
      </c>
      <c r="AE4323" s="21">
        <v>0</v>
      </c>
      <c r="AF4323" s="21">
        <v>0</v>
      </c>
      <c r="AG4323" s="20">
        <v>1</v>
      </c>
      <c r="AH4323" s="21">
        <v>0</v>
      </c>
      <c r="AI4323" s="21">
        <v>0</v>
      </c>
      <c r="AJ4323" s="20">
        <v>1</v>
      </c>
      <c r="AK4323" s="21">
        <v>7</v>
      </c>
      <c r="AL4323" s="21">
        <v>2</v>
      </c>
      <c r="AM4323" s="21">
        <v>4</v>
      </c>
      <c r="AN4323" s="20">
        <v>6</v>
      </c>
      <c r="AO4323" s="21">
        <v>101</v>
      </c>
      <c r="AP4323" s="21">
        <v>69</v>
      </c>
      <c r="AQ4323" s="21">
        <v>32</v>
      </c>
      <c r="AR4323" s="21">
        <v>26</v>
      </c>
      <c r="AS4323" s="21">
        <v>11</v>
      </c>
      <c r="AT4323" s="21">
        <v>13</v>
      </c>
      <c r="AU4323" s="20">
        <v>19</v>
      </c>
      <c r="AV4323" s="21">
        <v>2</v>
      </c>
      <c r="AW4323" s="20">
        <v>8</v>
      </c>
      <c r="AX4323" s="22" t="s">
        <v>60</v>
      </c>
      <c r="AY4323" s="19" t="s">
        <v>156</v>
      </c>
      <c r="AZ4323" s="14" t="s">
        <v>62</v>
      </c>
    </row>
    <row r="4324" spans="1:52" ht="15.75" thickBot="1" x14ac:dyDescent="0.3">
      <c r="A4324" s="3">
        <v>42974</v>
      </c>
      <c r="B4324" s="4">
        <v>2017</v>
      </c>
      <c r="C4324" s="5" t="s">
        <v>696</v>
      </c>
      <c r="D4324" s="6" t="s">
        <v>52</v>
      </c>
      <c r="E4324" s="7" t="s">
        <v>165</v>
      </c>
      <c r="F4324" s="5" t="s">
        <v>54</v>
      </c>
      <c r="G4324" s="8" t="s">
        <v>70</v>
      </c>
      <c r="H4324" s="9" t="s">
        <v>304</v>
      </c>
      <c r="I4324" s="9" t="str" cm="1">
        <f t="array" ref="I4324">GETURL(H4324)</f>
        <v>http://www.thebaseballcube.com/players/profile.asp?ID=157347</v>
      </c>
      <c r="J4324" s="5" t="s">
        <v>205</v>
      </c>
      <c r="K4324" s="5" t="s">
        <v>204</v>
      </c>
      <c r="L4324" s="5" t="s">
        <v>15</v>
      </c>
      <c r="M4324" s="4">
        <v>26.206</v>
      </c>
      <c r="N4324" s="5" t="s">
        <v>78</v>
      </c>
      <c r="O4324" s="10">
        <v>1</v>
      </c>
      <c r="P4324" s="11">
        <v>0</v>
      </c>
      <c r="Q4324" s="11">
        <v>1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6</v>
      </c>
      <c r="Y4324" s="11">
        <v>7</v>
      </c>
      <c r="Z4324" s="11">
        <v>5</v>
      </c>
      <c r="AA4324" s="11">
        <v>5</v>
      </c>
      <c r="AB4324" s="11">
        <v>1</v>
      </c>
      <c r="AC4324" s="11">
        <v>1</v>
      </c>
      <c r="AD4324" s="10">
        <v>7</v>
      </c>
      <c r="AE4324" s="11">
        <v>0</v>
      </c>
      <c r="AF4324" s="11">
        <v>0</v>
      </c>
      <c r="AG4324" s="10">
        <v>0</v>
      </c>
      <c r="AH4324" s="11">
        <v>0</v>
      </c>
      <c r="AI4324" s="11">
        <v>3</v>
      </c>
      <c r="AJ4324" s="10">
        <v>0</v>
      </c>
      <c r="AK4324" s="11">
        <v>8</v>
      </c>
      <c r="AL4324" s="11">
        <v>5</v>
      </c>
      <c r="AM4324" s="11">
        <v>2</v>
      </c>
      <c r="AN4324" s="10">
        <v>3</v>
      </c>
      <c r="AO4324" s="11">
        <v>91</v>
      </c>
      <c r="AP4324" s="11">
        <v>67</v>
      </c>
      <c r="AQ4324" s="11">
        <v>24</v>
      </c>
      <c r="AR4324" s="11">
        <v>21</v>
      </c>
      <c r="AS4324" s="11">
        <v>14</v>
      </c>
      <c r="AT4324" s="11">
        <v>14</v>
      </c>
      <c r="AU4324" s="10">
        <v>18</v>
      </c>
      <c r="AV4324" s="11">
        <v>20</v>
      </c>
      <c r="AW4324" s="10">
        <v>53</v>
      </c>
      <c r="AX4324" s="12" t="s">
        <v>60</v>
      </c>
      <c r="AY4324" s="9" t="s">
        <v>305</v>
      </c>
      <c r="AZ4324" s="4" t="s">
        <v>62</v>
      </c>
    </row>
    <row r="4325" spans="1:52" ht="15.75" thickBot="1" x14ac:dyDescent="0.3">
      <c r="A4325" s="13">
        <v>42974</v>
      </c>
      <c r="B4325" s="14">
        <v>2017</v>
      </c>
      <c r="C4325" s="15" t="s">
        <v>696</v>
      </c>
      <c r="D4325" s="16" t="s">
        <v>52</v>
      </c>
      <c r="E4325" s="17" t="s">
        <v>633</v>
      </c>
      <c r="F4325" s="15" t="s">
        <v>54</v>
      </c>
      <c r="G4325" s="18" t="s">
        <v>70</v>
      </c>
      <c r="H4325" s="19" t="s">
        <v>225</v>
      </c>
      <c r="I4325" s="9" t="str" cm="1">
        <f t="array" ref="I4325">GETURL(H4325)</f>
        <v>http://www.thebaseballcube.com/players/profile.asp?ID=50923</v>
      </c>
      <c r="J4325" s="15" t="s">
        <v>177</v>
      </c>
      <c r="K4325" s="15" t="s">
        <v>163</v>
      </c>
      <c r="L4325" s="15" t="s">
        <v>24</v>
      </c>
      <c r="M4325" s="14">
        <v>30.158999999999999</v>
      </c>
      <c r="N4325" s="15" t="s">
        <v>106</v>
      </c>
      <c r="O4325" s="20">
        <v>1</v>
      </c>
      <c r="P4325" s="21">
        <v>1</v>
      </c>
      <c r="Q4325" s="21">
        <v>0</v>
      </c>
      <c r="R4325" s="21">
        <v>1</v>
      </c>
      <c r="S4325" s="21">
        <v>1</v>
      </c>
      <c r="T4325" s="21">
        <v>0</v>
      </c>
      <c r="U4325" s="21">
        <v>0</v>
      </c>
      <c r="V4325" s="21">
        <v>0</v>
      </c>
      <c r="W4325" s="20">
        <v>0</v>
      </c>
      <c r="X4325" s="21">
        <v>7</v>
      </c>
      <c r="Y4325" s="21">
        <v>6</v>
      </c>
      <c r="Z4325" s="21">
        <v>0</v>
      </c>
      <c r="AA4325" s="21">
        <v>0</v>
      </c>
      <c r="AB4325" s="21">
        <v>0</v>
      </c>
      <c r="AC4325" s="21">
        <v>0</v>
      </c>
      <c r="AD4325" s="20">
        <v>8</v>
      </c>
      <c r="AE4325" s="21">
        <v>0</v>
      </c>
      <c r="AF4325" s="21">
        <v>0</v>
      </c>
      <c r="AG4325" s="20">
        <v>0</v>
      </c>
      <c r="AH4325" s="21">
        <v>1</v>
      </c>
      <c r="AI4325" s="21">
        <v>1</v>
      </c>
      <c r="AJ4325" s="20">
        <v>0</v>
      </c>
      <c r="AK4325" s="21">
        <v>9</v>
      </c>
      <c r="AL4325" s="21">
        <v>0</v>
      </c>
      <c r="AM4325" s="21">
        <v>3</v>
      </c>
      <c r="AN4325" s="20">
        <v>6</v>
      </c>
      <c r="AO4325" s="21">
        <v>81</v>
      </c>
      <c r="AP4325" s="21">
        <v>60</v>
      </c>
      <c r="AQ4325" s="21">
        <v>21</v>
      </c>
      <c r="AR4325" s="21">
        <v>20</v>
      </c>
      <c r="AS4325" s="21">
        <v>14</v>
      </c>
      <c r="AT4325" s="21">
        <v>8</v>
      </c>
      <c r="AU4325" s="20">
        <v>18</v>
      </c>
      <c r="AV4325" s="21">
        <v>26</v>
      </c>
      <c r="AW4325" s="20">
        <v>169</v>
      </c>
      <c r="AX4325" s="22" t="s">
        <v>60</v>
      </c>
      <c r="AY4325" s="19" t="s">
        <v>226</v>
      </c>
      <c r="AZ4325" s="14" t="s">
        <v>62</v>
      </c>
    </row>
    <row r="4326" spans="1:52" ht="15.75" thickBot="1" x14ac:dyDescent="0.3">
      <c r="A4326" s="3">
        <v>42974</v>
      </c>
      <c r="B4326" s="4">
        <v>2017</v>
      </c>
      <c r="C4326" s="5" t="s">
        <v>696</v>
      </c>
      <c r="D4326" s="6" t="s">
        <v>52</v>
      </c>
      <c r="E4326" s="7" t="s">
        <v>633</v>
      </c>
      <c r="F4326" s="5" t="s">
        <v>54</v>
      </c>
      <c r="G4326" s="8" t="s">
        <v>55</v>
      </c>
      <c r="H4326" s="9" t="s">
        <v>225</v>
      </c>
      <c r="I4326" s="9" t="str" cm="1">
        <f t="array" ref="I4326">GETURL(H4326)</f>
        <v>http://www.thebaseballcube.com/players/profile.asp?ID=50923</v>
      </c>
      <c r="J4326" s="5" t="s">
        <v>177</v>
      </c>
      <c r="K4326" s="5" t="s">
        <v>163</v>
      </c>
      <c r="L4326" s="5" t="s">
        <v>24</v>
      </c>
      <c r="M4326" s="4">
        <v>30.158999999999999</v>
      </c>
      <c r="N4326" s="5" t="s">
        <v>106</v>
      </c>
      <c r="O4326" s="10">
        <v>1</v>
      </c>
      <c r="P4326" s="11">
        <v>1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7</v>
      </c>
      <c r="Y4326" s="11">
        <v>6</v>
      </c>
      <c r="Z4326" s="11">
        <v>0</v>
      </c>
      <c r="AA4326" s="11">
        <v>0</v>
      </c>
      <c r="AB4326" s="11">
        <v>0</v>
      </c>
      <c r="AC4326" s="11">
        <v>0</v>
      </c>
      <c r="AD4326" s="10">
        <v>8</v>
      </c>
      <c r="AE4326" s="11">
        <v>0</v>
      </c>
      <c r="AF4326" s="11">
        <v>0</v>
      </c>
      <c r="AG4326" s="10">
        <v>0</v>
      </c>
      <c r="AH4326" s="11">
        <v>1</v>
      </c>
      <c r="AI4326" s="11">
        <v>1</v>
      </c>
      <c r="AJ4326" s="10">
        <v>0</v>
      </c>
      <c r="AK4326" s="11">
        <v>9</v>
      </c>
      <c r="AL4326" s="11">
        <v>0</v>
      </c>
      <c r="AM4326" s="11">
        <v>3</v>
      </c>
      <c r="AN4326" s="10">
        <v>6</v>
      </c>
      <c r="AO4326" s="11">
        <v>81</v>
      </c>
      <c r="AP4326" s="11">
        <v>60</v>
      </c>
      <c r="AQ4326" s="11">
        <v>21</v>
      </c>
      <c r="AR4326" s="11">
        <v>20</v>
      </c>
      <c r="AS4326" s="11">
        <v>14</v>
      </c>
      <c r="AT4326" s="11">
        <v>8</v>
      </c>
      <c r="AU4326" s="10">
        <v>18</v>
      </c>
      <c r="AV4326" s="11">
        <v>26</v>
      </c>
      <c r="AW4326" s="10">
        <v>169</v>
      </c>
      <c r="AX4326" s="12" t="s">
        <v>60</v>
      </c>
      <c r="AY4326" s="9" t="s">
        <v>226</v>
      </c>
      <c r="AZ4326" s="4" t="s">
        <v>62</v>
      </c>
    </row>
    <row r="4327" spans="1:52" ht="15.75" thickBot="1" x14ac:dyDescent="0.3">
      <c r="A4327" s="13">
        <v>42974</v>
      </c>
      <c r="B4327" s="14">
        <v>2017</v>
      </c>
      <c r="C4327" s="15" t="s">
        <v>696</v>
      </c>
      <c r="D4327" s="16" t="s">
        <v>52</v>
      </c>
      <c r="E4327" s="17" t="s">
        <v>633</v>
      </c>
      <c r="F4327" s="15" t="s">
        <v>54</v>
      </c>
      <c r="G4327" s="18" t="s">
        <v>55</v>
      </c>
      <c r="H4327" s="19" t="s">
        <v>225</v>
      </c>
      <c r="I4327" s="9" t="str" cm="1">
        <f t="array" ref="I4327">GETURL(H4327)</f>
        <v>http://www.thebaseballcube.com/players/profile.asp?ID=50923</v>
      </c>
      <c r="J4327" s="15" t="s">
        <v>177</v>
      </c>
      <c r="K4327" s="15" t="s">
        <v>163</v>
      </c>
      <c r="L4327" s="15" t="s">
        <v>24</v>
      </c>
      <c r="M4327" s="14">
        <v>30.158999999999999</v>
      </c>
      <c r="N4327" s="15" t="s">
        <v>106</v>
      </c>
      <c r="O4327" s="20">
        <v>1</v>
      </c>
      <c r="P4327" s="21">
        <v>1</v>
      </c>
      <c r="Q4327" s="21">
        <v>0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7</v>
      </c>
      <c r="Y4327" s="21">
        <v>6</v>
      </c>
      <c r="Z4327" s="21">
        <v>0</v>
      </c>
      <c r="AA4327" s="21">
        <v>0</v>
      </c>
      <c r="AB4327" s="21">
        <v>0</v>
      </c>
      <c r="AC4327" s="21">
        <v>0</v>
      </c>
      <c r="AD4327" s="20">
        <v>8</v>
      </c>
      <c r="AE4327" s="21">
        <v>0</v>
      </c>
      <c r="AF4327" s="21">
        <v>0</v>
      </c>
      <c r="AG4327" s="20">
        <v>0</v>
      </c>
      <c r="AH4327" s="21">
        <v>1</v>
      </c>
      <c r="AI4327" s="21">
        <v>1</v>
      </c>
      <c r="AJ4327" s="20">
        <v>0</v>
      </c>
      <c r="AK4327" s="21">
        <v>9</v>
      </c>
      <c r="AL4327" s="21">
        <v>0</v>
      </c>
      <c r="AM4327" s="21">
        <v>3</v>
      </c>
      <c r="AN4327" s="20">
        <v>6</v>
      </c>
      <c r="AO4327" s="21">
        <v>81</v>
      </c>
      <c r="AP4327" s="21">
        <v>60</v>
      </c>
      <c r="AQ4327" s="21">
        <v>21</v>
      </c>
      <c r="AR4327" s="21">
        <v>20</v>
      </c>
      <c r="AS4327" s="21">
        <v>14</v>
      </c>
      <c r="AT4327" s="21">
        <v>8</v>
      </c>
      <c r="AU4327" s="20">
        <v>18</v>
      </c>
      <c r="AV4327" s="21">
        <v>26</v>
      </c>
      <c r="AW4327" s="20">
        <v>169</v>
      </c>
      <c r="AX4327" s="22" t="s">
        <v>60</v>
      </c>
      <c r="AY4327" s="19" t="s">
        <v>226</v>
      </c>
      <c r="AZ4327" s="14" t="s">
        <v>62</v>
      </c>
    </row>
    <row r="4328" spans="1:52" ht="15.75" thickBot="1" x14ac:dyDescent="0.3">
      <c r="A4328" s="3">
        <v>42974</v>
      </c>
      <c r="B4328" s="4">
        <v>2017</v>
      </c>
      <c r="C4328" s="5" t="s">
        <v>696</v>
      </c>
      <c r="D4328" s="6" t="s">
        <v>52</v>
      </c>
      <c r="E4328" s="7" t="s">
        <v>632</v>
      </c>
      <c r="F4328" s="5" t="s">
        <v>54</v>
      </c>
      <c r="G4328" s="8" t="s">
        <v>70</v>
      </c>
      <c r="H4328" s="9" t="s">
        <v>583</v>
      </c>
      <c r="I4328" s="9" t="str" cm="1">
        <f t="array" ref="I4328">GETURL(H4328)</f>
        <v>http://www.thebaseballcube.com/players/profile.asp?ID=170865</v>
      </c>
      <c r="J4328" s="5" t="s">
        <v>163</v>
      </c>
      <c r="K4328" s="5" t="s">
        <v>177</v>
      </c>
      <c r="L4328" s="5" t="s">
        <v>15</v>
      </c>
      <c r="M4328" s="4">
        <v>24.305</v>
      </c>
      <c r="N4328" s="5" t="s">
        <v>59</v>
      </c>
      <c r="O4328" s="10">
        <v>1</v>
      </c>
      <c r="P4328" s="11">
        <v>0</v>
      </c>
      <c r="Q4328" s="11">
        <v>1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1.1000000000000001</v>
      </c>
      <c r="Y4328" s="11">
        <v>7</v>
      </c>
      <c r="Z4328" s="11">
        <v>7</v>
      </c>
      <c r="AA4328" s="11">
        <v>7</v>
      </c>
      <c r="AB4328" s="11">
        <v>1</v>
      </c>
      <c r="AC4328" s="11">
        <v>2</v>
      </c>
      <c r="AD4328" s="10">
        <v>1</v>
      </c>
      <c r="AE4328" s="11">
        <v>0</v>
      </c>
      <c r="AF4328" s="11">
        <v>0</v>
      </c>
      <c r="AG4328" s="10">
        <v>0</v>
      </c>
      <c r="AH4328" s="11">
        <v>0</v>
      </c>
      <c r="AI4328" s="11">
        <v>2</v>
      </c>
      <c r="AJ4328" s="10">
        <v>0</v>
      </c>
      <c r="AK4328" s="11">
        <v>5</v>
      </c>
      <c r="AL4328" s="11">
        <v>0</v>
      </c>
      <c r="AM4328" s="11">
        <v>2</v>
      </c>
      <c r="AN4328" s="10">
        <v>3</v>
      </c>
      <c r="AO4328" s="11">
        <v>53</v>
      </c>
      <c r="AP4328" s="11">
        <v>34</v>
      </c>
      <c r="AQ4328" s="11">
        <v>19</v>
      </c>
      <c r="AR4328" s="11">
        <v>13</v>
      </c>
      <c r="AS4328" s="11">
        <v>4</v>
      </c>
      <c r="AT4328" s="11">
        <v>7</v>
      </c>
      <c r="AU4328" s="10">
        <v>10</v>
      </c>
      <c r="AV4328" s="11">
        <v>4</v>
      </c>
      <c r="AW4328" s="10">
        <v>4</v>
      </c>
      <c r="AX4328" s="12" t="s">
        <v>584</v>
      </c>
      <c r="AY4328" s="9" t="s">
        <v>167</v>
      </c>
      <c r="AZ4328" s="4" t="s">
        <v>94</v>
      </c>
    </row>
    <row r="4329" spans="1:52" ht="15.75" thickBot="1" x14ac:dyDescent="0.3">
      <c r="A4329" s="13">
        <v>42974</v>
      </c>
      <c r="B4329" s="14">
        <v>2017</v>
      </c>
      <c r="C4329" s="15" t="s">
        <v>696</v>
      </c>
      <c r="D4329" s="16" t="s">
        <v>52</v>
      </c>
      <c r="E4329" s="17" t="s">
        <v>632</v>
      </c>
      <c r="F4329" s="15" t="s">
        <v>54</v>
      </c>
      <c r="G4329" s="18" t="s">
        <v>55</v>
      </c>
      <c r="H4329" s="19" t="s">
        <v>583</v>
      </c>
      <c r="I4329" s="9" t="str" cm="1">
        <f t="array" ref="I4329">GETURL(H4329)</f>
        <v>http://www.thebaseballcube.com/players/profile.asp?ID=170865</v>
      </c>
      <c r="J4329" s="15" t="s">
        <v>163</v>
      </c>
      <c r="K4329" s="15" t="s">
        <v>177</v>
      </c>
      <c r="L4329" s="15" t="s">
        <v>15</v>
      </c>
      <c r="M4329" s="14">
        <v>24.305</v>
      </c>
      <c r="N4329" s="15" t="s">
        <v>59</v>
      </c>
      <c r="O4329" s="20">
        <v>1</v>
      </c>
      <c r="P4329" s="21">
        <v>0</v>
      </c>
      <c r="Q4329" s="21">
        <v>1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1.1000000000000001</v>
      </c>
      <c r="Y4329" s="21">
        <v>7</v>
      </c>
      <c r="Z4329" s="21">
        <v>7</v>
      </c>
      <c r="AA4329" s="21">
        <v>7</v>
      </c>
      <c r="AB4329" s="21">
        <v>1</v>
      </c>
      <c r="AC4329" s="21">
        <v>2</v>
      </c>
      <c r="AD4329" s="20">
        <v>1</v>
      </c>
      <c r="AE4329" s="21">
        <v>0</v>
      </c>
      <c r="AF4329" s="21">
        <v>0</v>
      </c>
      <c r="AG4329" s="20">
        <v>0</v>
      </c>
      <c r="AH4329" s="21">
        <v>0</v>
      </c>
      <c r="AI4329" s="21">
        <v>2</v>
      </c>
      <c r="AJ4329" s="20">
        <v>0</v>
      </c>
      <c r="AK4329" s="21">
        <v>5</v>
      </c>
      <c r="AL4329" s="21">
        <v>0</v>
      </c>
      <c r="AM4329" s="21">
        <v>2</v>
      </c>
      <c r="AN4329" s="20">
        <v>3</v>
      </c>
      <c r="AO4329" s="21">
        <v>53</v>
      </c>
      <c r="AP4329" s="21">
        <v>34</v>
      </c>
      <c r="AQ4329" s="21">
        <v>19</v>
      </c>
      <c r="AR4329" s="21">
        <v>13</v>
      </c>
      <c r="AS4329" s="21">
        <v>4</v>
      </c>
      <c r="AT4329" s="21">
        <v>7</v>
      </c>
      <c r="AU4329" s="20">
        <v>10</v>
      </c>
      <c r="AV4329" s="21">
        <v>4</v>
      </c>
      <c r="AW4329" s="20">
        <v>4</v>
      </c>
      <c r="AX4329" s="22" t="s">
        <v>584</v>
      </c>
      <c r="AY4329" s="19" t="s">
        <v>167</v>
      </c>
      <c r="AZ4329" s="14" t="s">
        <v>94</v>
      </c>
    </row>
    <row r="4330" spans="1:52" ht="15.75" thickBot="1" x14ac:dyDescent="0.3">
      <c r="A4330" s="3">
        <v>42974</v>
      </c>
      <c r="B4330" s="4">
        <v>2017</v>
      </c>
      <c r="C4330" s="5" t="s">
        <v>696</v>
      </c>
      <c r="D4330" s="6" t="s">
        <v>52</v>
      </c>
      <c r="E4330" s="7" t="s">
        <v>632</v>
      </c>
      <c r="F4330" s="5" t="s">
        <v>54</v>
      </c>
      <c r="G4330" s="8" t="s">
        <v>55</v>
      </c>
      <c r="H4330" s="9" t="s">
        <v>583</v>
      </c>
      <c r="I4330" s="9" t="str" cm="1">
        <f t="array" ref="I4330">GETURL(H4330)</f>
        <v>http://www.thebaseballcube.com/players/profile.asp?ID=170865</v>
      </c>
      <c r="J4330" s="5" t="s">
        <v>163</v>
      </c>
      <c r="K4330" s="5" t="s">
        <v>177</v>
      </c>
      <c r="L4330" s="5" t="s">
        <v>15</v>
      </c>
      <c r="M4330" s="4">
        <v>24.305</v>
      </c>
      <c r="N4330" s="5" t="s">
        <v>59</v>
      </c>
      <c r="O4330" s="10">
        <v>1</v>
      </c>
      <c r="P4330" s="11">
        <v>0</v>
      </c>
      <c r="Q4330" s="11">
        <v>1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1.1000000000000001</v>
      </c>
      <c r="Y4330" s="11">
        <v>7</v>
      </c>
      <c r="Z4330" s="11">
        <v>7</v>
      </c>
      <c r="AA4330" s="11">
        <v>7</v>
      </c>
      <c r="AB4330" s="11">
        <v>1</v>
      </c>
      <c r="AC4330" s="11">
        <v>2</v>
      </c>
      <c r="AD4330" s="10">
        <v>1</v>
      </c>
      <c r="AE4330" s="11">
        <v>0</v>
      </c>
      <c r="AF4330" s="11">
        <v>0</v>
      </c>
      <c r="AG4330" s="10">
        <v>0</v>
      </c>
      <c r="AH4330" s="11">
        <v>0</v>
      </c>
      <c r="AI4330" s="11">
        <v>2</v>
      </c>
      <c r="AJ4330" s="10">
        <v>0</v>
      </c>
      <c r="AK4330" s="11">
        <v>5</v>
      </c>
      <c r="AL4330" s="11">
        <v>0</v>
      </c>
      <c r="AM4330" s="11">
        <v>2</v>
      </c>
      <c r="AN4330" s="10">
        <v>3</v>
      </c>
      <c r="AO4330" s="11">
        <v>53</v>
      </c>
      <c r="AP4330" s="11">
        <v>34</v>
      </c>
      <c r="AQ4330" s="11">
        <v>19</v>
      </c>
      <c r="AR4330" s="11">
        <v>13</v>
      </c>
      <c r="AS4330" s="11">
        <v>4</v>
      </c>
      <c r="AT4330" s="11">
        <v>7</v>
      </c>
      <c r="AU4330" s="10">
        <v>10</v>
      </c>
      <c r="AV4330" s="11">
        <v>4</v>
      </c>
      <c r="AW4330" s="10">
        <v>4</v>
      </c>
      <c r="AX4330" s="12" t="s">
        <v>584</v>
      </c>
      <c r="AY4330" s="9" t="s">
        <v>167</v>
      </c>
      <c r="AZ4330" s="4" t="s">
        <v>94</v>
      </c>
    </row>
    <row r="4331" spans="1:52" ht="15.75" thickBot="1" x14ac:dyDescent="0.3">
      <c r="A4331" s="13">
        <v>42974</v>
      </c>
      <c r="B4331" s="14">
        <v>2017</v>
      </c>
      <c r="C4331" s="15" t="s">
        <v>696</v>
      </c>
      <c r="D4331" s="16" t="s">
        <v>52</v>
      </c>
      <c r="E4331" s="17" t="s">
        <v>506</v>
      </c>
      <c r="F4331" s="15" t="s">
        <v>54</v>
      </c>
      <c r="G4331" s="18" t="s">
        <v>70</v>
      </c>
      <c r="H4331" s="19" t="s">
        <v>86</v>
      </c>
      <c r="I4331" s="9" t="str" cm="1">
        <f t="array" ref="I4331">GETURL(H4331)</f>
        <v>http://www.thebaseballcube.com/players/profile.asp?ID=181951</v>
      </c>
      <c r="J4331" s="15" t="s">
        <v>83</v>
      </c>
      <c r="K4331" s="15" t="s">
        <v>155</v>
      </c>
      <c r="L4331" s="15" t="s">
        <v>24</v>
      </c>
      <c r="M4331" s="14">
        <v>28.298999999999999</v>
      </c>
      <c r="N4331" s="15" t="s">
        <v>87</v>
      </c>
      <c r="O4331" s="20">
        <v>1</v>
      </c>
      <c r="P4331" s="21">
        <v>1</v>
      </c>
      <c r="Q4331" s="21">
        <v>0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7</v>
      </c>
      <c r="Y4331" s="21">
        <v>6</v>
      </c>
      <c r="Z4331" s="21">
        <v>1</v>
      </c>
      <c r="AA4331" s="21">
        <v>1</v>
      </c>
      <c r="AB4331" s="21">
        <v>0</v>
      </c>
      <c r="AC4331" s="21">
        <v>1</v>
      </c>
      <c r="AD4331" s="20">
        <v>10</v>
      </c>
      <c r="AE4331" s="21">
        <v>0</v>
      </c>
      <c r="AF4331" s="21">
        <v>0</v>
      </c>
      <c r="AG4331" s="20">
        <v>0</v>
      </c>
      <c r="AH4331" s="21">
        <v>1</v>
      </c>
      <c r="AI4331" s="21">
        <v>1</v>
      </c>
      <c r="AJ4331" s="20">
        <v>0</v>
      </c>
      <c r="AK4331" s="21">
        <v>11</v>
      </c>
      <c r="AL4331" s="21">
        <v>2</v>
      </c>
      <c r="AM4331" s="21">
        <v>0</v>
      </c>
      <c r="AN4331" s="20">
        <v>4</v>
      </c>
      <c r="AO4331" s="21">
        <v>99</v>
      </c>
      <c r="AP4331" s="21">
        <v>64</v>
      </c>
      <c r="AQ4331" s="21">
        <v>35</v>
      </c>
      <c r="AR4331" s="21">
        <v>14</v>
      </c>
      <c r="AS4331" s="21">
        <v>15</v>
      </c>
      <c r="AT4331" s="21">
        <v>18</v>
      </c>
      <c r="AU4331" s="20">
        <v>17</v>
      </c>
      <c r="AV4331" s="21">
        <v>25</v>
      </c>
      <c r="AW4331" s="20">
        <v>100</v>
      </c>
      <c r="AX4331" s="22" t="s">
        <v>60</v>
      </c>
      <c r="AY4331" s="19" t="s">
        <v>88</v>
      </c>
      <c r="AZ4331" s="14" t="s">
        <v>62</v>
      </c>
    </row>
    <row r="4332" spans="1:52" ht="15.75" thickBot="1" x14ac:dyDescent="0.3">
      <c r="A4332" s="3">
        <v>42974</v>
      </c>
      <c r="B4332" s="4">
        <v>2017</v>
      </c>
      <c r="C4332" s="5" t="s">
        <v>696</v>
      </c>
      <c r="D4332" s="6" t="s">
        <v>52</v>
      </c>
      <c r="E4332" s="7" t="s">
        <v>507</v>
      </c>
      <c r="F4332" s="5" t="s">
        <v>54</v>
      </c>
      <c r="G4332" s="8" t="s">
        <v>70</v>
      </c>
      <c r="H4332" s="9" t="s">
        <v>709</v>
      </c>
      <c r="I4332" s="9" t="str" cm="1">
        <f t="array" ref="I4332">GETURL(H4332)</f>
        <v>http://www.thebaseballcube.com/players/profile.asp?ID=45862</v>
      </c>
      <c r="J4332" s="5" t="s">
        <v>155</v>
      </c>
      <c r="K4332" s="5" t="s">
        <v>83</v>
      </c>
      <c r="L4332" s="5" t="s">
        <v>15</v>
      </c>
      <c r="M4332" s="4">
        <v>31.324999999999999</v>
      </c>
      <c r="N4332" s="5" t="s">
        <v>710</v>
      </c>
      <c r="O4332" s="10">
        <v>1</v>
      </c>
      <c r="P4332" s="11">
        <v>0</v>
      </c>
      <c r="Q4332" s="11">
        <v>1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5</v>
      </c>
      <c r="Y4332" s="11">
        <v>11</v>
      </c>
      <c r="Z4332" s="11">
        <v>8</v>
      </c>
      <c r="AA4332" s="11">
        <v>3</v>
      </c>
      <c r="AB4332" s="11">
        <v>0</v>
      </c>
      <c r="AC4332" s="11">
        <v>2</v>
      </c>
      <c r="AD4332" s="10">
        <v>4</v>
      </c>
      <c r="AE4332" s="11">
        <v>0</v>
      </c>
      <c r="AF4332" s="11">
        <v>0</v>
      </c>
      <c r="AG4332" s="10">
        <v>0</v>
      </c>
      <c r="AH4332" s="11">
        <v>0</v>
      </c>
      <c r="AI4332" s="11">
        <v>3</v>
      </c>
      <c r="AJ4332" s="10">
        <v>0</v>
      </c>
      <c r="AK4332" s="11">
        <v>11</v>
      </c>
      <c r="AL4332" s="11">
        <v>4</v>
      </c>
      <c r="AM4332" s="11">
        <v>3</v>
      </c>
      <c r="AN4332" s="10">
        <v>6</v>
      </c>
      <c r="AO4332" s="11">
        <v>103</v>
      </c>
      <c r="AP4332" s="11">
        <v>76</v>
      </c>
      <c r="AQ4332" s="11">
        <v>27</v>
      </c>
      <c r="AR4332" s="11">
        <v>21</v>
      </c>
      <c r="AS4332" s="11">
        <v>7</v>
      </c>
      <c r="AT4332" s="11">
        <v>24</v>
      </c>
      <c r="AU4332" s="10">
        <v>24</v>
      </c>
      <c r="AV4332" s="11">
        <v>3</v>
      </c>
      <c r="AW4332" s="10">
        <v>20</v>
      </c>
      <c r="AX4332" s="12" t="s">
        <v>463</v>
      </c>
      <c r="AY4332" s="4"/>
      <c r="AZ4332" s="4" t="s">
        <v>94</v>
      </c>
    </row>
    <row r="4333" spans="1:52" ht="15.75" thickBot="1" x14ac:dyDescent="0.3">
      <c r="A4333" s="13">
        <v>42974</v>
      </c>
      <c r="B4333" s="14">
        <v>2017</v>
      </c>
      <c r="C4333" s="15" t="s">
        <v>696</v>
      </c>
      <c r="D4333" s="16" t="s">
        <v>52</v>
      </c>
      <c r="E4333" s="17" t="s">
        <v>409</v>
      </c>
      <c r="F4333" s="15" t="s">
        <v>54</v>
      </c>
      <c r="G4333" s="18" t="s">
        <v>70</v>
      </c>
      <c r="H4333" s="19" t="s">
        <v>265</v>
      </c>
      <c r="I4333" s="9" t="str" cm="1">
        <f t="array" ref="I4333">GETURL(H4333)</f>
        <v>http://www.thebaseballcube.com/players/profile.asp?ID=165674</v>
      </c>
      <c r="J4333" s="15" t="s">
        <v>169</v>
      </c>
      <c r="K4333" s="15" t="s">
        <v>176</v>
      </c>
      <c r="L4333" s="15" t="s">
        <v>24</v>
      </c>
      <c r="M4333" s="14">
        <v>25.221</v>
      </c>
      <c r="N4333" s="15" t="s">
        <v>266</v>
      </c>
      <c r="O4333" s="20">
        <v>1</v>
      </c>
      <c r="P4333" s="21">
        <v>1</v>
      </c>
      <c r="Q4333" s="21">
        <v>0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6</v>
      </c>
      <c r="Y4333" s="21">
        <v>4</v>
      </c>
      <c r="Z4333" s="21">
        <v>2</v>
      </c>
      <c r="AA4333" s="21">
        <v>1</v>
      </c>
      <c r="AB4333" s="21">
        <v>1</v>
      </c>
      <c r="AC4333" s="21">
        <v>0</v>
      </c>
      <c r="AD4333" s="20">
        <v>9</v>
      </c>
      <c r="AE4333" s="21">
        <v>1</v>
      </c>
      <c r="AF4333" s="21">
        <v>0</v>
      </c>
      <c r="AG4333" s="20">
        <v>0</v>
      </c>
      <c r="AH4333" s="21">
        <v>0</v>
      </c>
      <c r="AI4333" s="21">
        <v>1</v>
      </c>
      <c r="AJ4333" s="20">
        <v>0</v>
      </c>
      <c r="AK4333" s="21">
        <v>3</v>
      </c>
      <c r="AL4333" s="21">
        <v>4</v>
      </c>
      <c r="AM4333" s="21">
        <v>3</v>
      </c>
      <c r="AN4333" s="20">
        <v>5</v>
      </c>
      <c r="AO4333" s="21">
        <v>102</v>
      </c>
      <c r="AP4333" s="21">
        <v>66</v>
      </c>
      <c r="AQ4333" s="21">
        <v>36</v>
      </c>
      <c r="AR4333" s="21">
        <v>24</v>
      </c>
      <c r="AS4333" s="21">
        <v>14</v>
      </c>
      <c r="AT4333" s="21">
        <v>13</v>
      </c>
      <c r="AU4333" s="20">
        <v>15</v>
      </c>
      <c r="AV4333" s="21">
        <v>20</v>
      </c>
      <c r="AW4333" s="20">
        <v>25</v>
      </c>
      <c r="AX4333" s="22" t="s">
        <v>107</v>
      </c>
      <c r="AY4333" s="19" t="s">
        <v>233</v>
      </c>
      <c r="AZ4333" s="14" t="s">
        <v>94</v>
      </c>
    </row>
    <row r="4334" spans="1:52" ht="15.75" thickBot="1" x14ac:dyDescent="0.3">
      <c r="A4334" s="1" t="s">
        <v>0</v>
      </c>
      <c r="B4334" s="1" t="s">
        <v>1</v>
      </c>
      <c r="C4334" s="1" t="s">
        <v>2</v>
      </c>
      <c r="D4334" s="1" t="s">
        <v>3</v>
      </c>
      <c r="E4334" s="1" t="s">
        <v>4</v>
      </c>
      <c r="F4334" s="1" t="s">
        <v>5</v>
      </c>
      <c r="G4334" s="1" t="s">
        <v>6</v>
      </c>
      <c r="H4334" s="1" t="s">
        <v>7</v>
      </c>
      <c r="I4334" s="9" t="e" cm="1">
        <f t="array" ref="I4334">GETURL(H4334)</f>
        <v>#VALUE!</v>
      </c>
      <c r="J4334" s="1" t="s">
        <v>8</v>
      </c>
      <c r="K4334" s="1" t="s">
        <v>9</v>
      </c>
      <c r="L4334" s="1" t="s">
        <v>10</v>
      </c>
      <c r="M4334" s="1" t="s">
        <v>11</v>
      </c>
      <c r="N4334" s="1" t="s">
        <v>12</v>
      </c>
      <c r="O4334" s="2" t="s">
        <v>13</v>
      </c>
      <c r="P4334" s="2" t="s">
        <v>14</v>
      </c>
      <c r="Q4334" s="2" t="s">
        <v>15</v>
      </c>
      <c r="R4334" s="2" t="s">
        <v>16</v>
      </c>
      <c r="S4334" s="2" t="s">
        <v>17</v>
      </c>
      <c r="T4334" s="2" t="s">
        <v>18</v>
      </c>
      <c r="U4334" s="2" t="s">
        <v>19</v>
      </c>
      <c r="V4334" s="2" t="s">
        <v>20</v>
      </c>
      <c r="W4334" s="2" t="s">
        <v>21</v>
      </c>
      <c r="X4334" s="2" t="s">
        <v>22</v>
      </c>
      <c r="Y4334" s="2" t="s">
        <v>23</v>
      </c>
      <c r="Z4334" s="2" t="s">
        <v>24</v>
      </c>
      <c r="AA4334" s="2" t="s">
        <v>25</v>
      </c>
      <c r="AB4334" s="2" t="s">
        <v>26</v>
      </c>
      <c r="AC4334" s="2" t="s">
        <v>27</v>
      </c>
      <c r="AD4334" s="2" t="s">
        <v>28</v>
      </c>
      <c r="AE4334" s="2" t="s">
        <v>29</v>
      </c>
      <c r="AF4334" s="2" t="s">
        <v>30</v>
      </c>
      <c r="AG4334" s="2" t="s">
        <v>31</v>
      </c>
      <c r="AH4334" s="2" t="s">
        <v>32</v>
      </c>
      <c r="AI4334" s="2" t="s">
        <v>33</v>
      </c>
      <c r="AJ4334" s="2" t="s">
        <v>34</v>
      </c>
      <c r="AK4334" s="2" t="s">
        <v>35</v>
      </c>
      <c r="AL4334" s="2" t="s">
        <v>36</v>
      </c>
      <c r="AM4334" s="2" t="s">
        <v>37</v>
      </c>
      <c r="AN4334" s="2" t="s">
        <v>38</v>
      </c>
      <c r="AO4334" s="1" t="s">
        <v>39</v>
      </c>
      <c r="AP4334" s="1" t="s">
        <v>40</v>
      </c>
      <c r="AQ4334" s="1" t="s">
        <v>41</v>
      </c>
      <c r="AR4334" s="1" t="s">
        <v>42</v>
      </c>
      <c r="AS4334" s="1" t="s">
        <v>43</v>
      </c>
      <c r="AT4334" s="1" t="s">
        <v>44</v>
      </c>
      <c r="AU4334" s="1" t="s">
        <v>45</v>
      </c>
      <c r="AV4334" s="1" t="s">
        <v>46</v>
      </c>
      <c r="AW4334" s="1" t="s">
        <v>47</v>
      </c>
      <c r="AX4334" s="2" t="s">
        <v>48</v>
      </c>
      <c r="AY4334" s="1" t="s">
        <v>49</v>
      </c>
      <c r="AZ4334" s="1" t="s">
        <v>50</v>
      </c>
    </row>
    <row r="4335" spans="1:52" ht="15.75" thickBot="1" x14ac:dyDescent="0.3">
      <c r="A4335" s="3">
        <v>42974</v>
      </c>
      <c r="B4335" s="4">
        <v>2017</v>
      </c>
      <c r="C4335" s="5" t="s">
        <v>696</v>
      </c>
      <c r="D4335" s="6" t="s">
        <v>52</v>
      </c>
      <c r="E4335" s="7" t="s">
        <v>410</v>
      </c>
      <c r="F4335" s="5" t="s">
        <v>54</v>
      </c>
      <c r="G4335" s="8" t="s">
        <v>70</v>
      </c>
      <c r="H4335" s="9" t="s">
        <v>361</v>
      </c>
      <c r="I4335" s="9" t="str" cm="1">
        <f t="array" ref="I4335">GETURL(H4335)</f>
        <v>http://www.thebaseballcube.com/players/profile.asp?ID=21671</v>
      </c>
      <c r="J4335" s="5" t="s">
        <v>176</v>
      </c>
      <c r="K4335" s="5" t="s">
        <v>169</v>
      </c>
      <c r="L4335" s="5" t="s">
        <v>24</v>
      </c>
      <c r="M4335" s="4">
        <v>29.212</v>
      </c>
      <c r="N4335" s="5" t="s">
        <v>131</v>
      </c>
      <c r="O4335" s="10">
        <v>1</v>
      </c>
      <c r="P4335" s="11">
        <v>0</v>
      </c>
      <c r="Q4335" s="11">
        <v>1</v>
      </c>
      <c r="R4335" s="11">
        <v>1</v>
      </c>
      <c r="S4335" s="11">
        <v>0</v>
      </c>
      <c r="T4335" s="11">
        <v>0</v>
      </c>
      <c r="U4335" s="11">
        <v>0</v>
      </c>
      <c r="V4335" s="11">
        <v>0</v>
      </c>
      <c r="W4335" s="10">
        <v>0</v>
      </c>
      <c r="X4335" s="11">
        <v>3.1</v>
      </c>
      <c r="Y4335" s="11">
        <v>5</v>
      </c>
      <c r="Z4335" s="11">
        <v>3</v>
      </c>
      <c r="AA4335" s="11">
        <v>3</v>
      </c>
      <c r="AB4335" s="11">
        <v>2</v>
      </c>
      <c r="AC4335" s="11">
        <v>3</v>
      </c>
      <c r="AD4335" s="10">
        <v>3</v>
      </c>
      <c r="AE4335" s="11">
        <v>0</v>
      </c>
      <c r="AF4335" s="11">
        <v>0</v>
      </c>
      <c r="AG4335" s="10">
        <v>0</v>
      </c>
      <c r="AH4335" s="11">
        <v>0</v>
      </c>
      <c r="AI4335" s="11">
        <v>1</v>
      </c>
      <c r="AJ4335" s="10">
        <v>0</v>
      </c>
      <c r="AK4335" s="11">
        <v>2</v>
      </c>
      <c r="AL4335" s="11">
        <v>5</v>
      </c>
      <c r="AM4335" s="11">
        <v>2</v>
      </c>
      <c r="AN4335" s="10">
        <v>3</v>
      </c>
      <c r="AO4335" s="11">
        <v>78</v>
      </c>
      <c r="AP4335" s="11">
        <v>47</v>
      </c>
      <c r="AQ4335" s="11">
        <v>31</v>
      </c>
      <c r="AR4335" s="11">
        <v>17</v>
      </c>
      <c r="AS4335" s="11">
        <v>6</v>
      </c>
      <c r="AT4335" s="11">
        <v>12</v>
      </c>
      <c r="AU4335" s="10">
        <v>12</v>
      </c>
      <c r="AV4335" s="11">
        <v>13</v>
      </c>
      <c r="AW4335" s="10">
        <v>83</v>
      </c>
      <c r="AX4335" s="12" t="s">
        <v>93</v>
      </c>
      <c r="AY4335" s="4"/>
      <c r="AZ4335" s="4" t="s">
        <v>94</v>
      </c>
    </row>
    <row r="4336" spans="1:52" ht="15.75" thickBot="1" x14ac:dyDescent="0.3">
      <c r="A4336" s="13">
        <v>42974</v>
      </c>
      <c r="B4336" s="14">
        <v>2017</v>
      </c>
      <c r="C4336" s="15" t="s">
        <v>696</v>
      </c>
      <c r="D4336" s="16" t="s">
        <v>52</v>
      </c>
      <c r="E4336" s="17" t="s">
        <v>329</v>
      </c>
      <c r="F4336" s="15" t="s">
        <v>54</v>
      </c>
      <c r="G4336" s="18" t="s">
        <v>55</v>
      </c>
      <c r="H4336" s="19" t="s">
        <v>528</v>
      </c>
      <c r="I4336" s="9" t="str" cm="1">
        <f t="array" ref="I4336">GETURL(H4336)</f>
        <v>http://www.thebaseballcube.com/players/profile.asp?ID=164677</v>
      </c>
      <c r="J4336" s="15" t="s">
        <v>139</v>
      </c>
      <c r="K4336" s="15" t="s">
        <v>162</v>
      </c>
      <c r="L4336" s="15" t="s">
        <v>24</v>
      </c>
      <c r="M4336" s="14">
        <v>27.09</v>
      </c>
      <c r="N4336" s="15" t="s">
        <v>131</v>
      </c>
      <c r="O4336" s="20">
        <v>1</v>
      </c>
      <c r="P4336" s="21">
        <v>0</v>
      </c>
      <c r="Q4336" s="21">
        <v>1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3.2</v>
      </c>
      <c r="Y4336" s="21">
        <v>9</v>
      </c>
      <c r="Z4336" s="21">
        <v>5</v>
      </c>
      <c r="AA4336" s="21">
        <v>5</v>
      </c>
      <c r="AB4336" s="21">
        <v>1</v>
      </c>
      <c r="AC4336" s="21">
        <v>3</v>
      </c>
      <c r="AD4336" s="20">
        <v>4</v>
      </c>
      <c r="AE4336" s="21">
        <v>0</v>
      </c>
      <c r="AF4336" s="21">
        <v>0</v>
      </c>
      <c r="AG4336" s="20">
        <v>0</v>
      </c>
      <c r="AH4336" s="21">
        <v>0</v>
      </c>
      <c r="AI4336" s="21">
        <v>2</v>
      </c>
      <c r="AJ4336" s="20">
        <v>1</v>
      </c>
      <c r="AK4336" s="21">
        <v>7</v>
      </c>
      <c r="AL4336" s="21">
        <v>2</v>
      </c>
      <c r="AM4336" s="21">
        <v>1</v>
      </c>
      <c r="AN4336" s="20">
        <v>6</v>
      </c>
      <c r="AO4336" s="21">
        <v>85</v>
      </c>
      <c r="AP4336" s="21">
        <v>50</v>
      </c>
      <c r="AQ4336" s="21">
        <v>35</v>
      </c>
      <c r="AR4336" s="21">
        <v>14</v>
      </c>
      <c r="AS4336" s="21">
        <v>7</v>
      </c>
      <c r="AT4336" s="21">
        <v>13</v>
      </c>
      <c r="AU4336" s="20">
        <v>16</v>
      </c>
      <c r="AV4336" s="21">
        <v>38</v>
      </c>
      <c r="AW4336" s="20">
        <v>98</v>
      </c>
      <c r="AX4336" s="22" t="s">
        <v>60</v>
      </c>
      <c r="AY4336" s="19" t="s">
        <v>61</v>
      </c>
      <c r="AZ4336" s="14" t="s">
        <v>62</v>
      </c>
    </row>
    <row r="4337" spans="1:52" ht="15.75" thickBot="1" x14ac:dyDescent="0.3">
      <c r="A4337" s="3">
        <v>42974</v>
      </c>
      <c r="B4337" s="4">
        <v>2017</v>
      </c>
      <c r="C4337" s="5" t="s">
        <v>696</v>
      </c>
      <c r="D4337" s="6" t="s">
        <v>52</v>
      </c>
      <c r="E4337" s="7" t="s">
        <v>331</v>
      </c>
      <c r="F4337" s="5" t="s">
        <v>54</v>
      </c>
      <c r="G4337" s="8" t="s">
        <v>55</v>
      </c>
      <c r="H4337" s="9" t="s">
        <v>309</v>
      </c>
      <c r="I4337" s="9" t="str" cm="1">
        <f t="array" ref="I4337">GETURL(H4337)</f>
        <v>http://www.thebaseballcube.com/players/profile.asp?ID=123119</v>
      </c>
      <c r="J4337" s="5" t="s">
        <v>162</v>
      </c>
      <c r="K4337" s="5" t="s">
        <v>139</v>
      </c>
      <c r="L4337" s="5" t="s">
        <v>24</v>
      </c>
      <c r="M4337" s="4">
        <v>29.309000000000001</v>
      </c>
      <c r="N4337" s="5" t="s">
        <v>190</v>
      </c>
      <c r="O4337" s="10">
        <v>1</v>
      </c>
      <c r="P4337" s="11">
        <v>1</v>
      </c>
      <c r="Q4337" s="11">
        <v>0</v>
      </c>
      <c r="R4337" s="11">
        <v>1</v>
      </c>
      <c r="S4337" s="11">
        <v>1</v>
      </c>
      <c r="T4337" s="11">
        <v>0</v>
      </c>
      <c r="U4337" s="11">
        <v>0</v>
      </c>
      <c r="V4337" s="11">
        <v>0</v>
      </c>
      <c r="W4337" s="10">
        <v>0</v>
      </c>
      <c r="X4337" s="11">
        <v>6.2</v>
      </c>
      <c r="Y4337" s="11">
        <v>7</v>
      </c>
      <c r="Z4337" s="11">
        <v>2</v>
      </c>
      <c r="AA4337" s="11">
        <v>2</v>
      </c>
      <c r="AB4337" s="11">
        <v>1</v>
      </c>
      <c r="AC4337" s="11">
        <v>1</v>
      </c>
      <c r="AD4337" s="10">
        <v>7</v>
      </c>
      <c r="AE4337" s="11">
        <v>0</v>
      </c>
      <c r="AF4337" s="11">
        <v>0</v>
      </c>
      <c r="AG4337" s="10">
        <v>0</v>
      </c>
      <c r="AH4337" s="11">
        <v>1</v>
      </c>
      <c r="AI4337" s="11">
        <v>1</v>
      </c>
      <c r="AJ4337" s="10">
        <v>0</v>
      </c>
      <c r="AK4337" s="11">
        <v>10</v>
      </c>
      <c r="AL4337" s="11">
        <v>4</v>
      </c>
      <c r="AM4337" s="11">
        <v>0</v>
      </c>
      <c r="AN4337" s="10">
        <v>5</v>
      </c>
      <c r="AO4337" s="11">
        <v>108</v>
      </c>
      <c r="AP4337" s="11">
        <v>68</v>
      </c>
      <c r="AQ4337" s="11">
        <v>40</v>
      </c>
      <c r="AR4337" s="11">
        <v>19</v>
      </c>
      <c r="AS4337" s="11">
        <v>12</v>
      </c>
      <c r="AT4337" s="11">
        <v>18</v>
      </c>
      <c r="AU4337" s="10">
        <v>19</v>
      </c>
      <c r="AV4337" s="11">
        <v>22</v>
      </c>
      <c r="AW4337" s="10">
        <v>121</v>
      </c>
      <c r="AX4337" s="12" t="s">
        <v>60</v>
      </c>
      <c r="AY4337" s="9" t="s">
        <v>135</v>
      </c>
      <c r="AZ4337" s="4" t="s">
        <v>62</v>
      </c>
    </row>
    <row r="4338" spans="1:52" ht="15.75" thickBot="1" x14ac:dyDescent="0.3">
      <c r="A4338" s="13">
        <v>42975</v>
      </c>
      <c r="B4338" s="14">
        <v>2017</v>
      </c>
      <c r="C4338" s="15" t="s">
        <v>696</v>
      </c>
      <c r="D4338" s="16" t="s">
        <v>52</v>
      </c>
      <c r="E4338" s="17" t="s">
        <v>242</v>
      </c>
      <c r="F4338" s="15" t="s">
        <v>69</v>
      </c>
      <c r="G4338" s="18" t="s">
        <v>70</v>
      </c>
      <c r="H4338" s="19" t="s">
        <v>607</v>
      </c>
      <c r="I4338" s="9" t="str" cm="1">
        <f t="array" ref="I4338">GETURL(H4338)</f>
        <v>http://www.thebaseballcube.com/players/profile.asp?ID=142925</v>
      </c>
      <c r="J4338" s="15" t="s">
        <v>73</v>
      </c>
      <c r="K4338" s="15" t="s">
        <v>148</v>
      </c>
      <c r="L4338" s="15" t="s">
        <v>15</v>
      </c>
      <c r="M4338" s="14">
        <v>28.058</v>
      </c>
      <c r="N4338" s="15" t="s">
        <v>131</v>
      </c>
      <c r="O4338" s="20">
        <v>1</v>
      </c>
      <c r="P4338" s="21">
        <v>1</v>
      </c>
      <c r="Q4338" s="21">
        <v>0</v>
      </c>
      <c r="R4338" s="21">
        <v>1</v>
      </c>
      <c r="S4338" s="21">
        <v>1</v>
      </c>
      <c r="T4338" s="21">
        <v>0</v>
      </c>
      <c r="U4338" s="21">
        <v>0</v>
      </c>
      <c r="V4338" s="21">
        <v>0</v>
      </c>
      <c r="W4338" s="20">
        <v>0</v>
      </c>
      <c r="X4338" s="21">
        <v>7</v>
      </c>
      <c r="Y4338" s="21">
        <v>6</v>
      </c>
      <c r="Z4338" s="21">
        <v>1</v>
      </c>
      <c r="AA4338" s="21">
        <v>1</v>
      </c>
      <c r="AB4338" s="21">
        <v>1</v>
      </c>
      <c r="AC4338" s="21">
        <v>0</v>
      </c>
      <c r="AD4338" s="20">
        <v>4</v>
      </c>
      <c r="AE4338" s="21">
        <v>0</v>
      </c>
      <c r="AF4338" s="21">
        <v>0</v>
      </c>
      <c r="AG4338" s="20">
        <v>0</v>
      </c>
      <c r="AH4338" s="21">
        <v>1</v>
      </c>
      <c r="AI4338" s="21">
        <v>0</v>
      </c>
      <c r="AJ4338" s="20">
        <v>0</v>
      </c>
      <c r="AK4338" s="21">
        <v>12</v>
      </c>
      <c r="AL4338" s="21">
        <v>2</v>
      </c>
      <c r="AM4338" s="21">
        <v>0</v>
      </c>
      <c r="AN4338" s="20">
        <v>7</v>
      </c>
      <c r="AO4338" s="21">
        <v>85</v>
      </c>
      <c r="AP4338" s="21">
        <v>56</v>
      </c>
      <c r="AQ4338" s="21">
        <v>29</v>
      </c>
      <c r="AR4338" s="21">
        <v>15</v>
      </c>
      <c r="AS4338" s="21">
        <v>6</v>
      </c>
      <c r="AT4338" s="21">
        <v>14</v>
      </c>
      <c r="AU4338" s="20">
        <v>21</v>
      </c>
      <c r="AV4338" s="21">
        <v>37</v>
      </c>
      <c r="AW4338" s="20">
        <v>102</v>
      </c>
      <c r="AX4338" s="22" t="s">
        <v>121</v>
      </c>
      <c r="AY4338" s="19" t="s">
        <v>167</v>
      </c>
      <c r="AZ4338" s="14" t="s">
        <v>62</v>
      </c>
    </row>
    <row r="4339" spans="1:52" ht="15.75" thickBot="1" x14ac:dyDescent="0.3">
      <c r="A4339" s="3">
        <v>42975</v>
      </c>
      <c r="B4339" s="4">
        <v>2017</v>
      </c>
      <c r="C4339" s="5" t="s">
        <v>696</v>
      </c>
      <c r="D4339" s="6" t="s">
        <v>52</v>
      </c>
      <c r="E4339" s="7" t="s">
        <v>244</v>
      </c>
      <c r="F4339" s="5" t="s">
        <v>69</v>
      </c>
      <c r="G4339" s="8" t="s">
        <v>70</v>
      </c>
      <c r="H4339" s="9" t="s">
        <v>529</v>
      </c>
      <c r="I4339" s="9" t="str" cm="1">
        <f t="array" ref="I4339">GETURL(H4339)</f>
        <v>http://www.thebaseballcube.com/players/profile.asp?ID=162126</v>
      </c>
      <c r="J4339" s="5" t="s">
        <v>148</v>
      </c>
      <c r="K4339" s="5" t="s">
        <v>73</v>
      </c>
      <c r="L4339" s="5" t="s">
        <v>24</v>
      </c>
      <c r="M4339" s="4">
        <v>25.125</v>
      </c>
      <c r="N4339" s="5" t="s">
        <v>131</v>
      </c>
      <c r="O4339" s="10">
        <v>1</v>
      </c>
      <c r="P4339" s="11">
        <v>0</v>
      </c>
      <c r="Q4339" s="11">
        <v>1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5</v>
      </c>
      <c r="Y4339" s="11">
        <v>6</v>
      </c>
      <c r="Z4339" s="11">
        <v>2</v>
      </c>
      <c r="AA4339" s="11">
        <v>2</v>
      </c>
      <c r="AB4339" s="11">
        <v>0</v>
      </c>
      <c r="AC4339" s="11">
        <v>3</v>
      </c>
      <c r="AD4339" s="10">
        <v>4</v>
      </c>
      <c r="AE4339" s="11">
        <v>0</v>
      </c>
      <c r="AF4339" s="11">
        <v>0</v>
      </c>
      <c r="AG4339" s="10">
        <v>0</v>
      </c>
      <c r="AH4339" s="11">
        <v>1</v>
      </c>
      <c r="AI4339" s="11">
        <v>1</v>
      </c>
      <c r="AJ4339" s="10">
        <v>0</v>
      </c>
      <c r="AK4339" s="11">
        <v>8</v>
      </c>
      <c r="AL4339" s="11">
        <v>3</v>
      </c>
      <c r="AM4339" s="11">
        <v>1</v>
      </c>
      <c r="AN4339" s="10">
        <v>4</v>
      </c>
      <c r="AO4339" s="11">
        <v>88</v>
      </c>
      <c r="AP4339" s="11">
        <v>52</v>
      </c>
      <c r="AQ4339" s="11">
        <v>36</v>
      </c>
      <c r="AR4339" s="11">
        <v>14</v>
      </c>
      <c r="AS4339" s="11">
        <v>7</v>
      </c>
      <c r="AT4339" s="11">
        <v>15</v>
      </c>
      <c r="AU4339" s="10">
        <v>15</v>
      </c>
      <c r="AV4339" s="11">
        <v>27</v>
      </c>
      <c r="AW4339" s="10">
        <v>34</v>
      </c>
      <c r="AX4339" s="12" t="s">
        <v>60</v>
      </c>
      <c r="AY4339" s="9" t="s">
        <v>84</v>
      </c>
      <c r="AZ4339" s="4" t="s">
        <v>62</v>
      </c>
    </row>
    <row r="4340" spans="1:52" ht="15.75" thickBot="1" x14ac:dyDescent="0.3">
      <c r="A4340" s="13">
        <v>42975</v>
      </c>
      <c r="B4340" s="14">
        <v>2017</v>
      </c>
      <c r="C4340" s="15" t="s">
        <v>696</v>
      </c>
      <c r="D4340" s="16" t="s">
        <v>52</v>
      </c>
      <c r="E4340" s="17" t="s">
        <v>76</v>
      </c>
      <c r="F4340" s="15" t="s">
        <v>69</v>
      </c>
      <c r="G4340" s="18" t="s">
        <v>70</v>
      </c>
      <c r="H4340" s="19" t="s">
        <v>291</v>
      </c>
      <c r="I4340" s="9" t="str" cm="1">
        <f t="array" ref="I4340">GETURL(H4340)</f>
        <v>http://www.thebaseballcube.com/players/profile.asp?ID=181907</v>
      </c>
      <c r="J4340" s="15" t="s">
        <v>112</v>
      </c>
      <c r="K4340" s="15" t="s">
        <v>205</v>
      </c>
      <c r="L4340" s="15" t="s">
        <v>24</v>
      </c>
      <c r="M4340" s="14">
        <v>22.219000000000001</v>
      </c>
      <c r="N4340" s="15" t="s">
        <v>106</v>
      </c>
      <c r="O4340" s="20">
        <v>1</v>
      </c>
      <c r="P4340" s="21">
        <v>0</v>
      </c>
      <c r="Q4340" s="21">
        <v>1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3.2</v>
      </c>
      <c r="Y4340" s="21">
        <v>6</v>
      </c>
      <c r="Z4340" s="21">
        <v>4</v>
      </c>
      <c r="AA4340" s="21">
        <v>4</v>
      </c>
      <c r="AB4340" s="21">
        <v>0</v>
      </c>
      <c r="AC4340" s="21">
        <v>3</v>
      </c>
      <c r="AD4340" s="20">
        <v>2</v>
      </c>
      <c r="AE4340" s="21">
        <v>0</v>
      </c>
      <c r="AF4340" s="21">
        <v>0</v>
      </c>
      <c r="AG4340" s="20">
        <v>0</v>
      </c>
      <c r="AH4340" s="21">
        <v>1</v>
      </c>
      <c r="AI4340" s="21">
        <v>2</v>
      </c>
      <c r="AJ4340" s="20">
        <v>2</v>
      </c>
      <c r="AK4340" s="21">
        <v>6</v>
      </c>
      <c r="AL4340" s="21">
        <v>1</v>
      </c>
      <c r="AM4340" s="21">
        <v>0</v>
      </c>
      <c r="AN4340" s="20">
        <v>7</v>
      </c>
      <c r="AO4340" s="21">
        <v>80</v>
      </c>
      <c r="AP4340" s="21">
        <v>45</v>
      </c>
      <c r="AQ4340" s="21">
        <v>35</v>
      </c>
      <c r="AR4340" s="21">
        <v>11</v>
      </c>
      <c r="AS4340" s="21">
        <v>2</v>
      </c>
      <c r="AT4340" s="21">
        <v>18</v>
      </c>
      <c r="AU4340" s="20">
        <v>14</v>
      </c>
      <c r="AV4340" s="21">
        <v>26</v>
      </c>
      <c r="AW4340" s="20">
        <v>27</v>
      </c>
      <c r="AX4340" s="22" t="s">
        <v>60</v>
      </c>
      <c r="AY4340" s="19" t="s">
        <v>116</v>
      </c>
      <c r="AZ4340" s="14" t="s">
        <v>62</v>
      </c>
    </row>
    <row r="4341" spans="1:52" ht="15.75" thickBot="1" x14ac:dyDescent="0.3">
      <c r="A4341" s="3">
        <v>42975</v>
      </c>
      <c r="B4341" s="4">
        <v>2017</v>
      </c>
      <c r="C4341" s="5" t="s">
        <v>696</v>
      </c>
      <c r="D4341" s="6" t="s">
        <v>52</v>
      </c>
      <c r="E4341" s="7" t="s">
        <v>68</v>
      </c>
      <c r="F4341" s="5" t="s">
        <v>69</v>
      </c>
      <c r="G4341" s="8" t="s">
        <v>70</v>
      </c>
      <c r="H4341" s="9" t="s">
        <v>388</v>
      </c>
      <c r="I4341" s="9" t="str" cm="1">
        <f t="array" ref="I4341">GETURL(H4341)</f>
        <v>http://www.thebaseballcube.com/players/profile.asp?ID=141878</v>
      </c>
      <c r="J4341" s="5" t="s">
        <v>205</v>
      </c>
      <c r="K4341" s="5" t="s">
        <v>112</v>
      </c>
      <c r="L4341" s="5" t="s">
        <v>24</v>
      </c>
      <c r="M4341" s="4">
        <v>31.097000000000001</v>
      </c>
      <c r="N4341" s="5" t="s">
        <v>389</v>
      </c>
      <c r="O4341" s="10">
        <v>1</v>
      </c>
      <c r="P4341" s="11">
        <v>1</v>
      </c>
      <c r="Q4341" s="11">
        <v>0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5</v>
      </c>
      <c r="Y4341" s="11">
        <v>9</v>
      </c>
      <c r="Z4341" s="11">
        <v>3</v>
      </c>
      <c r="AA4341" s="11">
        <v>3</v>
      </c>
      <c r="AB4341" s="11">
        <v>1</v>
      </c>
      <c r="AC4341" s="11">
        <v>1</v>
      </c>
      <c r="AD4341" s="10">
        <v>3</v>
      </c>
      <c r="AE4341" s="11">
        <v>0</v>
      </c>
      <c r="AF4341" s="11">
        <v>0</v>
      </c>
      <c r="AG4341" s="10">
        <v>0</v>
      </c>
      <c r="AH4341" s="11">
        <v>0</v>
      </c>
      <c r="AI4341" s="11">
        <v>1</v>
      </c>
      <c r="AJ4341" s="10">
        <v>0</v>
      </c>
      <c r="AK4341" s="11">
        <v>9</v>
      </c>
      <c r="AL4341" s="11">
        <v>6</v>
      </c>
      <c r="AM4341" s="11">
        <v>0</v>
      </c>
      <c r="AN4341" s="10">
        <v>6</v>
      </c>
      <c r="AO4341" s="11">
        <v>103</v>
      </c>
      <c r="AP4341" s="11">
        <v>64</v>
      </c>
      <c r="AQ4341" s="11">
        <v>39</v>
      </c>
      <c r="AR4341" s="11">
        <v>27</v>
      </c>
      <c r="AS4341" s="11">
        <v>3</v>
      </c>
      <c r="AT4341" s="11">
        <v>13</v>
      </c>
      <c r="AU4341" s="10">
        <v>20</v>
      </c>
      <c r="AV4341" s="11">
        <v>26</v>
      </c>
      <c r="AW4341" s="10">
        <v>223</v>
      </c>
      <c r="AX4341" s="12" t="s">
        <v>121</v>
      </c>
      <c r="AY4341" s="9" t="s">
        <v>305</v>
      </c>
      <c r="AZ4341" s="4" t="s">
        <v>62</v>
      </c>
    </row>
    <row r="4342" spans="1:52" ht="15.75" thickBot="1" x14ac:dyDescent="0.3">
      <c r="A4342" s="13">
        <v>42975</v>
      </c>
      <c r="B4342" s="14">
        <v>2017</v>
      </c>
      <c r="C4342" s="15" t="s">
        <v>696</v>
      </c>
      <c r="D4342" s="16" t="s">
        <v>52</v>
      </c>
      <c r="E4342" s="17" t="s">
        <v>242</v>
      </c>
      <c r="F4342" s="15" t="s">
        <v>69</v>
      </c>
      <c r="G4342" s="18" t="s">
        <v>70</v>
      </c>
      <c r="H4342" s="19" t="s">
        <v>375</v>
      </c>
      <c r="I4342" s="9" t="str" cm="1">
        <f t="array" ref="I4342">GETURL(H4342)</f>
        <v>http://www.thebaseballcube.com/players/profile.asp?ID=165289</v>
      </c>
      <c r="J4342" s="15" t="s">
        <v>91</v>
      </c>
      <c r="K4342" s="15" t="s">
        <v>120</v>
      </c>
      <c r="L4342" s="15" t="s">
        <v>24</v>
      </c>
      <c r="M4342" s="14">
        <v>24.085000000000001</v>
      </c>
      <c r="N4342" s="15" t="s">
        <v>376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7</v>
      </c>
      <c r="Y4342" s="21">
        <v>5</v>
      </c>
      <c r="Z4342" s="21">
        <v>1</v>
      </c>
      <c r="AA4342" s="21">
        <v>1</v>
      </c>
      <c r="AB4342" s="21">
        <v>0</v>
      </c>
      <c r="AC4342" s="21">
        <v>0</v>
      </c>
      <c r="AD4342" s="20">
        <v>6</v>
      </c>
      <c r="AE4342" s="21">
        <v>0</v>
      </c>
      <c r="AF4342" s="21">
        <v>0</v>
      </c>
      <c r="AG4342" s="20">
        <v>1</v>
      </c>
      <c r="AH4342" s="21">
        <v>1</v>
      </c>
      <c r="AI4342" s="21">
        <v>1</v>
      </c>
      <c r="AJ4342" s="20">
        <v>0</v>
      </c>
      <c r="AK4342" s="21">
        <v>9</v>
      </c>
      <c r="AL4342" s="21">
        <v>0</v>
      </c>
      <c r="AM4342" s="21">
        <v>3</v>
      </c>
      <c r="AN4342" s="20">
        <v>6</v>
      </c>
      <c r="AO4342" s="21">
        <v>95</v>
      </c>
      <c r="AP4342" s="21">
        <v>65</v>
      </c>
      <c r="AQ4342" s="21">
        <v>30</v>
      </c>
      <c r="AR4342" s="21">
        <v>17</v>
      </c>
      <c r="AS4342" s="21">
        <v>11</v>
      </c>
      <c r="AT4342" s="21">
        <v>19</v>
      </c>
      <c r="AU4342" s="20">
        <v>17</v>
      </c>
      <c r="AV4342" s="21">
        <v>22</v>
      </c>
      <c r="AW4342" s="20">
        <v>55</v>
      </c>
      <c r="AX4342" s="22" t="s">
        <v>60</v>
      </c>
      <c r="AY4342" s="19" t="s">
        <v>201</v>
      </c>
      <c r="AZ4342" s="14" t="s">
        <v>62</v>
      </c>
    </row>
    <row r="4343" spans="1:52" ht="15.75" thickBot="1" x14ac:dyDescent="0.3">
      <c r="A4343" s="3">
        <v>42975</v>
      </c>
      <c r="B4343" s="4">
        <v>2017</v>
      </c>
      <c r="C4343" s="5" t="s">
        <v>696</v>
      </c>
      <c r="D4343" s="6" t="s">
        <v>52</v>
      </c>
      <c r="E4343" s="7" t="s">
        <v>244</v>
      </c>
      <c r="F4343" s="5" t="s">
        <v>69</v>
      </c>
      <c r="G4343" s="8" t="s">
        <v>70</v>
      </c>
      <c r="H4343" s="9" t="s">
        <v>697</v>
      </c>
      <c r="I4343" s="9" t="str" cm="1">
        <f t="array" ref="I4343">GETURL(H4343)</f>
        <v>http://www.thebaseballcube.com/players/profile.asp?ID=170908</v>
      </c>
      <c r="J4343" s="5" t="s">
        <v>120</v>
      </c>
      <c r="K4343" s="5" t="s">
        <v>91</v>
      </c>
      <c r="L4343" s="5" t="s">
        <v>24</v>
      </c>
      <c r="M4343" s="4">
        <v>23.11</v>
      </c>
      <c r="N4343" s="5" t="s">
        <v>198</v>
      </c>
      <c r="O4343" s="10">
        <v>1</v>
      </c>
      <c r="P4343" s="11">
        <v>0</v>
      </c>
      <c r="Q4343" s="11">
        <v>1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6.1</v>
      </c>
      <c r="Y4343" s="11">
        <v>8</v>
      </c>
      <c r="Z4343" s="11">
        <v>4</v>
      </c>
      <c r="AA4343" s="11">
        <v>4</v>
      </c>
      <c r="AB4343" s="11">
        <v>1</v>
      </c>
      <c r="AC4343" s="11">
        <v>1</v>
      </c>
      <c r="AD4343" s="10">
        <v>7</v>
      </c>
      <c r="AE4343" s="11">
        <v>0</v>
      </c>
      <c r="AF4343" s="11">
        <v>0</v>
      </c>
      <c r="AG4343" s="10">
        <v>0</v>
      </c>
      <c r="AH4343" s="11">
        <v>0</v>
      </c>
      <c r="AI4343" s="11">
        <v>3</v>
      </c>
      <c r="AJ4343" s="10">
        <v>1</v>
      </c>
      <c r="AK4343" s="11">
        <v>8</v>
      </c>
      <c r="AL4343" s="11">
        <v>5</v>
      </c>
      <c r="AM4343" s="11">
        <v>2</v>
      </c>
      <c r="AN4343" s="10">
        <v>5</v>
      </c>
      <c r="AO4343" s="11">
        <v>98</v>
      </c>
      <c r="AP4343" s="11">
        <v>70</v>
      </c>
      <c r="AQ4343" s="11">
        <v>28</v>
      </c>
      <c r="AR4343" s="11">
        <v>18</v>
      </c>
      <c r="AS4343" s="11">
        <v>10</v>
      </c>
      <c r="AT4343" s="11">
        <v>22</v>
      </c>
      <c r="AU4343" s="10">
        <v>20</v>
      </c>
      <c r="AV4343" s="11">
        <v>6</v>
      </c>
      <c r="AW4343" s="10">
        <v>6</v>
      </c>
      <c r="AX4343" s="12" t="s">
        <v>60</v>
      </c>
      <c r="AY4343" s="9" t="s">
        <v>233</v>
      </c>
      <c r="AZ4343" s="4" t="s">
        <v>62</v>
      </c>
    </row>
    <row r="4344" spans="1:52" ht="15.75" thickBot="1" x14ac:dyDescent="0.3">
      <c r="A4344" s="13">
        <v>42975</v>
      </c>
      <c r="B4344" s="14">
        <v>2017</v>
      </c>
      <c r="C4344" s="15" t="s">
        <v>696</v>
      </c>
      <c r="D4344" s="16" t="s">
        <v>52</v>
      </c>
      <c r="E4344" s="17" t="s">
        <v>157</v>
      </c>
      <c r="F4344" s="15" t="s">
        <v>69</v>
      </c>
      <c r="G4344" s="18" t="s">
        <v>70</v>
      </c>
      <c r="H4344" s="19" t="s">
        <v>105</v>
      </c>
      <c r="I4344" s="9" t="str" cm="1">
        <f t="array" ref="I4344">GETURL(H4344)</f>
        <v>http://www.thebaseballcube.com/players/profile.asp?ID=141690</v>
      </c>
      <c r="J4344" s="15" t="s">
        <v>101</v>
      </c>
      <c r="K4344" s="15" t="s">
        <v>58</v>
      </c>
      <c r="L4344" s="15" t="s">
        <v>24</v>
      </c>
      <c r="M4344" s="14">
        <v>29.234000000000002</v>
      </c>
      <c r="N4344" s="15" t="s">
        <v>106</v>
      </c>
      <c r="O4344" s="20">
        <v>1</v>
      </c>
      <c r="P4344" s="21">
        <v>0</v>
      </c>
      <c r="Q4344" s="21">
        <v>1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5</v>
      </c>
      <c r="Y4344" s="21">
        <v>2</v>
      </c>
      <c r="Z4344" s="21">
        <v>1</v>
      </c>
      <c r="AA4344" s="21">
        <v>1</v>
      </c>
      <c r="AB4344" s="21">
        <v>1</v>
      </c>
      <c r="AC4344" s="21">
        <v>4</v>
      </c>
      <c r="AD4344" s="20">
        <v>3</v>
      </c>
      <c r="AE4344" s="21">
        <v>0</v>
      </c>
      <c r="AF4344" s="21">
        <v>0</v>
      </c>
      <c r="AG4344" s="20">
        <v>0</v>
      </c>
      <c r="AH4344" s="21">
        <v>0</v>
      </c>
      <c r="AI4344" s="21">
        <v>0</v>
      </c>
      <c r="AJ4344" s="20">
        <v>0</v>
      </c>
      <c r="AK4344" s="21">
        <v>5</v>
      </c>
      <c r="AL4344" s="21">
        <v>6</v>
      </c>
      <c r="AM4344" s="21">
        <v>0</v>
      </c>
      <c r="AN4344" s="20">
        <v>3</v>
      </c>
      <c r="AO4344" s="21">
        <v>92</v>
      </c>
      <c r="AP4344" s="21">
        <v>52</v>
      </c>
      <c r="AQ4344" s="21">
        <v>40</v>
      </c>
      <c r="AR4344" s="21">
        <v>20</v>
      </c>
      <c r="AS4344" s="21">
        <v>7</v>
      </c>
      <c r="AT4344" s="21">
        <v>11</v>
      </c>
      <c r="AU4344" s="20">
        <v>14</v>
      </c>
      <c r="AV4344" s="21">
        <v>27</v>
      </c>
      <c r="AW4344" s="20">
        <v>190</v>
      </c>
      <c r="AX4344" s="22" t="s">
        <v>107</v>
      </c>
      <c r="AY4344" s="19" t="s">
        <v>108</v>
      </c>
      <c r="AZ4344" s="14" t="s">
        <v>94</v>
      </c>
    </row>
    <row r="4345" spans="1:52" ht="15.75" thickBot="1" x14ac:dyDescent="0.3">
      <c r="A4345" s="3">
        <v>42975</v>
      </c>
      <c r="B4345" s="4">
        <v>2017</v>
      </c>
      <c r="C4345" s="5" t="s">
        <v>696</v>
      </c>
      <c r="D4345" s="6" t="s">
        <v>52</v>
      </c>
      <c r="E4345" s="7" t="s">
        <v>152</v>
      </c>
      <c r="F4345" s="5" t="s">
        <v>69</v>
      </c>
      <c r="G4345" s="8" t="s">
        <v>70</v>
      </c>
      <c r="H4345" s="9" t="s">
        <v>281</v>
      </c>
      <c r="I4345" s="9" t="str" cm="1">
        <f t="array" ref="I4345">GETURL(H4345)</f>
        <v>http://www.thebaseballcube.com/players/profile.asp?ID=49977</v>
      </c>
      <c r="J4345" s="5" t="s">
        <v>58</v>
      </c>
      <c r="K4345" s="5" t="s">
        <v>101</v>
      </c>
      <c r="L4345" s="5" t="s">
        <v>24</v>
      </c>
      <c r="M4345" s="4">
        <v>32.216999999999999</v>
      </c>
      <c r="N4345" s="5" t="s">
        <v>190</v>
      </c>
      <c r="O4345" s="10">
        <v>1</v>
      </c>
      <c r="P4345" s="11">
        <v>1</v>
      </c>
      <c r="Q4345" s="11">
        <v>0</v>
      </c>
      <c r="R4345" s="11">
        <v>1</v>
      </c>
      <c r="S4345" s="11">
        <v>1</v>
      </c>
      <c r="T4345" s="11">
        <v>1</v>
      </c>
      <c r="U4345" s="11">
        <v>1</v>
      </c>
      <c r="V4345" s="11">
        <v>0</v>
      </c>
      <c r="W4345" s="10">
        <v>0</v>
      </c>
      <c r="X4345" s="11">
        <v>9</v>
      </c>
      <c r="Y4345" s="11">
        <v>3</v>
      </c>
      <c r="Z4345" s="11">
        <v>0</v>
      </c>
      <c r="AA4345" s="11">
        <v>0</v>
      </c>
      <c r="AB4345" s="11">
        <v>0</v>
      </c>
      <c r="AC4345" s="11">
        <v>0</v>
      </c>
      <c r="AD4345" s="10">
        <v>5</v>
      </c>
      <c r="AE4345" s="11">
        <v>0</v>
      </c>
      <c r="AF4345" s="11">
        <v>0</v>
      </c>
      <c r="AG4345" s="10">
        <v>0</v>
      </c>
      <c r="AH4345" s="11">
        <v>0</v>
      </c>
      <c r="AI4345" s="11">
        <v>0</v>
      </c>
      <c r="AJ4345" s="10">
        <v>0</v>
      </c>
      <c r="AK4345" s="11">
        <v>16</v>
      </c>
      <c r="AL4345" s="11">
        <v>4</v>
      </c>
      <c r="AM4345" s="11">
        <v>2</v>
      </c>
      <c r="AN4345" s="10">
        <v>2</v>
      </c>
      <c r="AO4345" s="11">
        <v>102</v>
      </c>
      <c r="AP4345" s="11">
        <v>71</v>
      </c>
      <c r="AQ4345" s="11">
        <v>31</v>
      </c>
      <c r="AR4345" s="11">
        <v>17</v>
      </c>
      <c r="AS4345" s="11">
        <v>8</v>
      </c>
      <c r="AT4345" s="11">
        <v>22</v>
      </c>
      <c r="AU4345" s="10">
        <v>24</v>
      </c>
      <c r="AV4345" s="11">
        <v>27</v>
      </c>
      <c r="AW4345" s="10">
        <v>313</v>
      </c>
      <c r="AX4345" s="12" t="s">
        <v>66</v>
      </c>
      <c r="AY4345" s="9" t="s">
        <v>141</v>
      </c>
      <c r="AZ4345" s="4" t="s">
        <v>62</v>
      </c>
    </row>
    <row r="4346" spans="1:52" ht="15.75" thickBot="1" x14ac:dyDescent="0.3">
      <c r="A4346" s="13">
        <v>42975</v>
      </c>
      <c r="B4346" s="14">
        <v>2017</v>
      </c>
      <c r="C4346" s="15" t="s">
        <v>696</v>
      </c>
      <c r="D4346" s="16" t="s">
        <v>52</v>
      </c>
      <c r="E4346" s="17" t="s">
        <v>301</v>
      </c>
      <c r="F4346" s="15" t="s">
        <v>69</v>
      </c>
      <c r="G4346" s="18" t="s">
        <v>70</v>
      </c>
      <c r="H4346" s="19" t="s">
        <v>335</v>
      </c>
      <c r="I4346" s="9" t="str" cm="1">
        <f t="array" ref="I4346">GETURL(H4346)</f>
        <v>http://www.thebaseballcube.com/players/profile.asp?ID=37221</v>
      </c>
      <c r="J4346" s="15" t="s">
        <v>129</v>
      </c>
      <c r="K4346" s="15" t="s">
        <v>130</v>
      </c>
      <c r="L4346" s="15" t="s">
        <v>24</v>
      </c>
      <c r="M4346" s="14">
        <v>33.031999999999996</v>
      </c>
      <c r="N4346" s="15" t="s">
        <v>336</v>
      </c>
      <c r="O4346" s="20">
        <v>1</v>
      </c>
      <c r="P4346" s="21">
        <v>1</v>
      </c>
      <c r="Q4346" s="21">
        <v>0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7</v>
      </c>
      <c r="Y4346" s="21">
        <v>5</v>
      </c>
      <c r="Z4346" s="21">
        <v>1</v>
      </c>
      <c r="AA4346" s="21">
        <v>1</v>
      </c>
      <c r="AB4346" s="21">
        <v>1</v>
      </c>
      <c r="AC4346" s="21">
        <v>2</v>
      </c>
      <c r="AD4346" s="20">
        <v>10</v>
      </c>
      <c r="AE4346" s="21">
        <v>0</v>
      </c>
      <c r="AF4346" s="21">
        <v>0</v>
      </c>
      <c r="AG4346" s="20">
        <v>1</v>
      </c>
      <c r="AH4346" s="21">
        <v>2</v>
      </c>
      <c r="AI4346" s="21">
        <v>1</v>
      </c>
      <c r="AJ4346" s="20">
        <v>0</v>
      </c>
      <c r="AK4346" s="21">
        <v>7</v>
      </c>
      <c r="AL4346" s="21">
        <v>3</v>
      </c>
      <c r="AM4346" s="21">
        <v>2</v>
      </c>
      <c r="AN4346" s="20">
        <v>2</v>
      </c>
      <c r="AO4346" s="21">
        <v>99</v>
      </c>
      <c r="AP4346" s="21">
        <v>68</v>
      </c>
      <c r="AQ4346" s="21">
        <v>31</v>
      </c>
      <c r="AR4346" s="21">
        <v>14</v>
      </c>
      <c r="AS4346" s="21">
        <v>19</v>
      </c>
      <c r="AT4346" s="21">
        <v>21</v>
      </c>
      <c r="AU4346" s="20">
        <v>14</v>
      </c>
      <c r="AV4346" s="21">
        <v>25</v>
      </c>
      <c r="AW4346" s="20">
        <v>299</v>
      </c>
      <c r="AX4346" s="22" t="s">
        <v>60</v>
      </c>
      <c r="AY4346" s="19" t="s">
        <v>132</v>
      </c>
      <c r="AZ4346" s="14" t="s">
        <v>62</v>
      </c>
    </row>
    <row r="4347" spans="1:52" ht="15.75" thickBot="1" x14ac:dyDescent="0.3">
      <c r="A4347" s="3">
        <v>42975</v>
      </c>
      <c r="B4347" s="4">
        <v>2017</v>
      </c>
      <c r="C4347" s="5" t="s">
        <v>696</v>
      </c>
      <c r="D4347" s="6" t="s">
        <v>52</v>
      </c>
      <c r="E4347" s="7" t="s">
        <v>303</v>
      </c>
      <c r="F4347" s="5" t="s">
        <v>69</v>
      </c>
      <c r="G4347" s="8" t="s">
        <v>70</v>
      </c>
      <c r="H4347" s="9" t="s">
        <v>522</v>
      </c>
      <c r="I4347" s="9" t="str" cm="1">
        <f t="array" ref="I4347">GETURL(H4347)</f>
        <v>http://www.thebaseballcube.com/players/profile.asp?ID=180486</v>
      </c>
      <c r="J4347" s="5" t="s">
        <v>130</v>
      </c>
      <c r="K4347" s="5" t="s">
        <v>129</v>
      </c>
      <c r="L4347" s="5" t="s">
        <v>24</v>
      </c>
      <c r="M4347" s="4">
        <v>25.350999999999999</v>
      </c>
      <c r="N4347" s="5" t="s">
        <v>74</v>
      </c>
      <c r="O4347" s="10">
        <v>1</v>
      </c>
      <c r="P4347" s="11">
        <v>0</v>
      </c>
      <c r="Q4347" s="11">
        <v>1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4</v>
      </c>
      <c r="Y4347" s="11">
        <v>5</v>
      </c>
      <c r="Z4347" s="11">
        <v>4</v>
      </c>
      <c r="AA4347" s="11">
        <v>4</v>
      </c>
      <c r="AB4347" s="11">
        <v>1</v>
      </c>
      <c r="AC4347" s="11">
        <v>3</v>
      </c>
      <c r="AD4347" s="10">
        <v>4</v>
      </c>
      <c r="AE4347" s="11">
        <v>1</v>
      </c>
      <c r="AF4347" s="11">
        <v>0</v>
      </c>
      <c r="AG4347" s="10">
        <v>0</v>
      </c>
      <c r="AH4347" s="11">
        <v>0</v>
      </c>
      <c r="AI4347" s="11">
        <v>0</v>
      </c>
      <c r="AJ4347" s="10">
        <v>0</v>
      </c>
      <c r="AK4347" s="11">
        <v>7</v>
      </c>
      <c r="AL4347" s="11">
        <v>3</v>
      </c>
      <c r="AM4347" s="11">
        <v>0</v>
      </c>
      <c r="AN4347" s="10">
        <v>3</v>
      </c>
      <c r="AO4347" s="11">
        <v>94</v>
      </c>
      <c r="AP4347" s="11">
        <v>55</v>
      </c>
      <c r="AQ4347" s="11">
        <v>39</v>
      </c>
      <c r="AR4347" s="11">
        <v>17</v>
      </c>
      <c r="AS4347" s="11">
        <v>7</v>
      </c>
      <c r="AT4347" s="11">
        <v>18</v>
      </c>
      <c r="AU4347" s="10">
        <v>13</v>
      </c>
      <c r="AV4347" s="11">
        <v>28</v>
      </c>
      <c r="AW4347" s="10">
        <v>77</v>
      </c>
      <c r="AX4347" s="12" t="s">
        <v>66</v>
      </c>
      <c r="AY4347" s="9" t="s">
        <v>373</v>
      </c>
      <c r="AZ4347" s="4" t="s">
        <v>62</v>
      </c>
    </row>
    <row r="4348" spans="1:52" ht="15.75" thickBot="1" x14ac:dyDescent="0.3">
      <c r="A4348" s="13">
        <v>42975</v>
      </c>
      <c r="B4348" s="14">
        <v>2017</v>
      </c>
      <c r="C4348" s="15" t="s">
        <v>696</v>
      </c>
      <c r="D4348" s="16" t="s">
        <v>52</v>
      </c>
      <c r="E4348" s="17" t="s">
        <v>237</v>
      </c>
      <c r="F4348" s="15" t="s">
        <v>69</v>
      </c>
      <c r="G4348" s="18" t="s">
        <v>70</v>
      </c>
      <c r="H4348" s="19" t="s">
        <v>715</v>
      </c>
      <c r="I4348" s="9" t="str" cm="1">
        <f t="array" ref="I4348">GETURL(H4348)</f>
        <v>http://www.thebaseballcube.com/players/profile.asp?ID=148494</v>
      </c>
      <c r="J4348" s="15" t="s">
        <v>170</v>
      </c>
      <c r="K4348" s="15" t="s">
        <v>169</v>
      </c>
      <c r="L4348" s="15" t="s">
        <v>15</v>
      </c>
      <c r="M4348" s="14">
        <v>26.084</v>
      </c>
      <c r="N4348" s="15" t="s">
        <v>115</v>
      </c>
      <c r="O4348" s="20">
        <v>1</v>
      </c>
      <c r="P4348" s="21">
        <v>1</v>
      </c>
      <c r="Q4348" s="21">
        <v>0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6</v>
      </c>
      <c r="Y4348" s="21">
        <v>2</v>
      </c>
      <c r="Z4348" s="21">
        <v>1</v>
      </c>
      <c r="AA4348" s="21">
        <v>1</v>
      </c>
      <c r="AB4348" s="21">
        <v>1</v>
      </c>
      <c r="AC4348" s="21">
        <v>3</v>
      </c>
      <c r="AD4348" s="20">
        <v>10</v>
      </c>
      <c r="AE4348" s="21">
        <v>2</v>
      </c>
      <c r="AF4348" s="21">
        <v>0</v>
      </c>
      <c r="AG4348" s="20">
        <v>0</v>
      </c>
      <c r="AH4348" s="21">
        <v>0</v>
      </c>
      <c r="AI4348" s="21">
        <v>0</v>
      </c>
      <c r="AJ4348" s="20">
        <v>0</v>
      </c>
      <c r="AK4348" s="21">
        <v>3</v>
      </c>
      <c r="AL4348" s="21">
        <v>2</v>
      </c>
      <c r="AM4348" s="21">
        <v>1</v>
      </c>
      <c r="AN4348" s="20">
        <v>4</v>
      </c>
      <c r="AO4348" s="21">
        <v>94</v>
      </c>
      <c r="AP4348" s="21">
        <v>56</v>
      </c>
      <c r="AQ4348" s="21">
        <v>38</v>
      </c>
      <c r="AR4348" s="21">
        <v>9</v>
      </c>
      <c r="AS4348" s="21">
        <v>19</v>
      </c>
      <c r="AT4348" s="21">
        <v>18</v>
      </c>
      <c r="AU4348" s="20">
        <v>10</v>
      </c>
      <c r="AV4348" s="21">
        <v>3</v>
      </c>
      <c r="AW4348" s="20">
        <v>29</v>
      </c>
      <c r="AX4348" s="22" t="s">
        <v>60</v>
      </c>
      <c r="AY4348" s="19" t="s">
        <v>126</v>
      </c>
      <c r="AZ4348" s="14" t="s">
        <v>62</v>
      </c>
    </row>
    <row r="4349" spans="1:52" ht="15.75" thickBot="1" x14ac:dyDescent="0.3">
      <c r="A4349" s="3">
        <v>42975</v>
      </c>
      <c r="B4349" s="4">
        <v>2017</v>
      </c>
      <c r="C4349" s="5" t="s">
        <v>696</v>
      </c>
      <c r="D4349" s="6" t="s">
        <v>52</v>
      </c>
      <c r="E4349" s="7" t="s">
        <v>240</v>
      </c>
      <c r="F4349" s="5" t="s">
        <v>69</v>
      </c>
      <c r="G4349" s="8" t="s">
        <v>70</v>
      </c>
      <c r="H4349" s="9" t="s">
        <v>621</v>
      </c>
      <c r="I4349" s="9" t="str" cm="1">
        <f t="array" ref="I4349">GETURL(H4349)</f>
        <v>http://www.thebaseballcube.com/players/profile.asp?ID=165314</v>
      </c>
      <c r="J4349" s="5" t="s">
        <v>169</v>
      </c>
      <c r="K4349" s="5" t="s">
        <v>170</v>
      </c>
      <c r="L4349" s="5" t="s">
        <v>24</v>
      </c>
      <c r="M4349" s="4">
        <v>24.288</v>
      </c>
      <c r="N4349" s="5" t="s">
        <v>311</v>
      </c>
      <c r="O4349" s="10">
        <v>1</v>
      </c>
      <c r="P4349" s="11">
        <v>0</v>
      </c>
      <c r="Q4349" s="11">
        <v>1</v>
      </c>
      <c r="R4349" s="11">
        <v>1</v>
      </c>
      <c r="S4349" s="11">
        <v>1</v>
      </c>
      <c r="T4349" s="11">
        <v>0</v>
      </c>
      <c r="U4349" s="11">
        <v>0</v>
      </c>
      <c r="V4349" s="11">
        <v>0</v>
      </c>
      <c r="W4349" s="10">
        <v>0</v>
      </c>
      <c r="X4349" s="11">
        <v>6.2</v>
      </c>
      <c r="Y4349" s="11">
        <v>9</v>
      </c>
      <c r="Z4349" s="11">
        <v>3</v>
      </c>
      <c r="AA4349" s="11">
        <v>2</v>
      </c>
      <c r="AB4349" s="11">
        <v>0</v>
      </c>
      <c r="AC4349" s="11">
        <v>1</v>
      </c>
      <c r="AD4349" s="10">
        <v>6</v>
      </c>
      <c r="AE4349" s="11">
        <v>1</v>
      </c>
      <c r="AF4349" s="11">
        <v>0</v>
      </c>
      <c r="AG4349" s="10">
        <v>0</v>
      </c>
      <c r="AH4349" s="11">
        <v>0</v>
      </c>
      <c r="AI4349" s="11">
        <v>3</v>
      </c>
      <c r="AJ4349" s="10">
        <v>0</v>
      </c>
      <c r="AK4349" s="11">
        <v>10</v>
      </c>
      <c r="AL4349" s="11">
        <v>2</v>
      </c>
      <c r="AM4349" s="11">
        <v>3</v>
      </c>
      <c r="AN4349" s="10">
        <v>7</v>
      </c>
      <c r="AO4349" s="11">
        <v>101</v>
      </c>
      <c r="AP4349" s="11">
        <v>66</v>
      </c>
      <c r="AQ4349" s="11">
        <v>35</v>
      </c>
      <c r="AR4349" s="11">
        <v>19</v>
      </c>
      <c r="AS4349" s="11">
        <v>7</v>
      </c>
      <c r="AT4349" s="11">
        <v>18</v>
      </c>
      <c r="AU4349" s="10">
        <v>21</v>
      </c>
      <c r="AV4349" s="11">
        <v>12</v>
      </c>
      <c r="AW4349" s="10">
        <v>12</v>
      </c>
      <c r="AX4349" s="12" t="s">
        <v>93</v>
      </c>
      <c r="AY4349" s="4"/>
      <c r="AZ4349" s="4" t="s">
        <v>94</v>
      </c>
    </row>
    <row r="4350" spans="1:52" ht="15.75" thickBot="1" x14ac:dyDescent="0.3">
      <c r="A4350" s="13">
        <v>42975</v>
      </c>
      <c r="B4350" s="14">
        <v>2017</v>
      </c>
      <c r="C4350" s="15" t="s">
        <v>696</v>
      </c>
      <c r="D4350" s="16" t="s">
        <v>52</v>
      </c>
      <c r="E4350" s="17" t="s">
        <v>214</v>
      </c>
      <c r="F4350" s="15" t="s">
        <v>69</v>
      </c>
      <c r="G4350" s="18" t="s">
        <v>70</v>
      </c>
      <c r="H4350" s="19" t="s">
        <v>523</v>
      </c>
      <c r="I4350" s="9" t="str" cm="1">
        <f t="array" ref="I4350">GETURL(H4350)</f>
        <v>http://www.thebaseballcube.com/players/profile.asp?ID=122532</v>
      </c>
      <c r="J4350" s="15" t="s">
        <v>138</v>
      </c>
      <c r="K4350" s="15" t="s">
        <v>155</v>
      </c>
      <c r="L4350" s="15" t="s">
        <v>24</v>
      </c>
      <c r="M4350" s="14">
        <v>29.135000000000002</v>
      </c>
      <c r="N4350" s="15" t="s">
        <v>131</v>
      </c>
      <c r="O4350" s="20">
        <v>1</v>
      </c>
      <c r="P4350" s="21">
        <v>0</v>
      </c>
      <c r="Q4350" s="21">
        <v>0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5.0999999999999996</v>
      </c>
      <c r="Y4350" s="21">
        <v>3</v>
      </c>
      <c r="Z4350" s="21">
        <v>6</v>
      </c>
      <c r="AA4350" s="21">
        <v>6</v>
      </c>
      <c r="AB4350" s="21">
        <v>2</v>
      </c>
      <c r="AC4350" s="21">
        <v>4</v>
      </c>
      <c r="AD4350" s="20">
        <v>1</v>
      </c>
      <c r="AE4350" s="21">
        <v>1</v>
      </c>
      <c r="AF4350" s="21">
        <v>0</v>
      </c>
      <c r="AG4350" s="20">
        <v>0</v>
      </c>
      <c r="AH4350" s="21">
        <v>0</v>
      </c>
      <c r="AI4350" s="21">
        <v>1</v>
      </c>
      <c r="AJ4350" s="20">
        <v>0</v>
      </c>
      <c r="AK4350" s="21">
        <v>8</v>
      </c>
      <c r="AL4350" s="21">
        <v>5</v>
      </c>
      <c r="AM4350" s="21">
        <v>0</v>
      </c>
      <c r="AN4350" s="20">
        <v>5</v>
      </c>
      <c r="AO4350" s="21">
        <v>88</v>
      </c>
      <c r="AP4350" s="21">
        <v>49</v>
      </c>
      <c r="AQ4350" s="21">
        <v>39</v>
      </c>
      <c r="AR4350" s="21">
        <v>13</v>
      </c>
      <c r="AS4350" s="21">
        <v>6</v>
      </c>
      <c r="AT4350" s="21">
        <v>12</v>
      </c>
      <c r="AU4350" s="20">
        <v>17</v>
      </c>
      <c r="AV4350" s="21">
        <v>19</v>
      </c>
      <c r="AW4350" s="20">
        <v>198</v>
      </c>
      <c r="AX4350" s="22" t="s">
        <v>93</v>
      </c>
      <c r="AY4350" s="14"/>
      <c r="AZ4350" s="14" t="s">
        <v>94</v>
      </c>
    </row>
    <row r="4351" spans="1:52" ht="15.75" thickBot="1" x14ac:dyDescent="0.3">
      <c r="A4351" s="3">
        <v>42975</v>
      </c>
      <c r="B4351" s="4">
        <v>2017</v>
      </c>
      <c r="C4351" s="5" t="s">
        <v>696</v>
      </c>
      <c r="D4351" s="6" t="s">
        <v>52</v>
      </c>
      <c r="E4351" s="7" t="s">
        <v>211</v>
      </c>
      <c r="F4351" s="5" t="s">
        <v>69</v>
      </c>
      <c r="G4351" s="8" t="s">
        <v>70</v>
      </c>
      <c r="H4351" s="9" t="s">
        <v>618</v>
      </c>
      <c r="I4351" s="9" t="str" cm="1">
        <f t="array" ref="I4351">GETURL(H4351)</f>
        <v>http://www.thebaseballcube.com/players/profile.asp?ID=156693</v>
      </c>
      <c r="J4351" s="5" t="s">
        <v>155</v>
      </c>
      <c r="K4351" s="5" t="s">
        <v>138</v>
      </c>
      <c r="L4351" s="5" t="s">
        <v>15</v>
      </c>
      <c r="M4351" s="4">
        <v>25.193999999999999</v>
      </c>
      <c r="N4351" s="5" t="s">
        <v>140</v>
      </c>
      <c r="O4351" s="10">
        <v>1</v>
      </c>
      <c r="P4351" s="11">
        <v>0</v>
      </c>
      <c r="Q4351" s="11">
        <v>0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3.1</v>
      </c>
      <c r="Y4351" s="11">
        <v>8</v>
      </c>
      <c r="Z4351" s="11">
        <v>5</v>
      </c>
      <c r="AA4351" s="11">
        <v>5</v>
      </c>
      <c r="AB4351" s="11">
        <v>0</v>
      </c>
      <c r="AC4351" s="11">
        <v>2</v>
      </c>
      <c r="AD4351" s="10">
        <v>2</v>
      </c>
      <c r="AE4351" s="11">
        <v>0</v>
      </c>
      <c r="AF4351" s="11">
        <v>0</v>
      </c>
      <c r="AG4351" s="10">
        <v>1</v>
      </c>
      <c r="AH4351" s="11">
        <v>0</v>
      </c>
      <c r="AI4351" s="11">
        <v>1</v>
      </c>
      <c r="AJ4351" s="10">
        <v>0</v>
      </c>
      <c r="AK4351" s="11">
        <v>2</v>
      </c>
      <c r="AL4351" s="11">
        <v>5</v>
      </c>
      <c r="AM4351" s="11">
        <v>2</v>
      </c>
      <c r="AN4351" s="10">
        <v>5</v>
      </c>
      <c r="AO4351" s="11">
        <v>60</v>
      </c>
      <c r="AP4351" s="11">
        <v>35</v>
      </c>
      <c r="AQ4351" s="11">
        <v>25</v>
      </c>
      <c r="AR4351" s="11">
        <v>6</v>
      </c>
      <c r="AS4351" s="11">
        <v>6</v>
      </c>
      <c r="AT4351" s="11">
        <v>9</v>
      </c>
      <c r="AU4351" s="10">
        <v>14</v>
      </c>
      <c r="AV4351" s="11">
        <v>6</v>
      </c>
      <c r="AW4351" s="10">
        <v>17</v>
      </c>
      <c r="AX4351" s="12" t="s">
        <v>60</v>
      </c>
      <c r="AY4351" s="9" t="s">
        <v>172</v>
      </c>
      <c r="AZ4351" s="4" t="s">
        <v>62</v>
      </c>
    </row>
    <row r="4352" spans="1:52" ht="15.75" thickBot="1" x14ac:dyDescent="0.3">
      <c r="A4352" s="13">
        <v>42975</v>
      </c>
      <c r="B4352" s="14">
        <v>2017</v>
      </c>
      <c r="C4352" s="15" t="s">
        <v>696</v>
      </c>
      <c r="D4352" s="16" t="s">
        <v>52</v>
      </c>
      <c r="E4352" s="17" t="s">
        <v>632</v>
      </c>
      <c r="F4352" s="15" t="s">
        <v>69</v>
      </c>
      <c r="G4352" s="18" t="s">
        <v>70</v>
      </c>
      <c r="H4352" s="19" t="s">
        <v>264</v>
      </c>
      <c r="I4352" s="9" t="str" cm="1">
        <f t="array" ref="I4352">GETURL(H4352)</f>
        <v>http://www.thebaseballcube.com/players/profile.asp?ID=37663</v>
      </c>
      <c r="J4352" s="15" t="s">
        <v>163</v>
      </c>
      <c r="K4352" s="15" t="s">
        <v>82</v>
      </c>
      <c r="L4352" s="15" t="s">
        <v>24</v>
      </c>
      <c r="M4352" s="14">
        <v>32.252000000000002</v>
      </c>
      <c r="N4352" s="15" t="s">
        <v>131</v>
      </c>
      <c r="O4352" s="20">
        <v>1</v>
      </c>
      <c r="P4352" s="21">
        <v>0</v>
      </c>
      <c r="Q4352" s="21">
        <v>1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2.2000000000000002</v>
      </c>
      <c r="Y4352" s="21">
        <v>6</v>
      </c>
      <c r="Z4352" s="21">
        <v>7</v>
      </c>
      <c r="AA4352" s="21">
        <v>7</v>
      </c>
      <c r="AB4352" s="21">
        <v>2</v>
      </c>
      <c r="AC4352" s="21">
        <v>2</v>
      </c>
      <c r="AD4352" s="20">
        <v>1</v>
      </c>
      <c r="AE4352" s="21">
        <v>0</v>
      </c>
      <c r="AF4352" s="21">
        <v>0</v>
      </c>
      <c r="AG4352" s="20">
        <v>0</v>
      </c>
      <c r="AH4352" s="21">
        <v>0</v>
      </c>
      <c r="AI4352" s="21">
        <v>4</v>
      </c>
      <c r="AJ4352" s="20">
        <v>0</v>
      </c>
      <c r="AK4352" s="21">
        <v>2</v>
      </c>
      <c r="AL4352" s="21">
        <v>9</v>
      </c>
      <c r="AM4352" s="21">
        <v>0</v>
      </c>
      <c r="AN4352" s="20">
        <v>2</v>
      </c>
      <c r="AO4352" s="21">
        <v>45</v>
      </c>
      <c r="AP4352" s="21">
        <v>29</v>
      </c>
      <c r="AQ4352" s="21">
        <v>16</v>
      </c>
      <c r="AR4352" s="21">
        <v>8</v>
      </c>
      <c r="AS4352" s="21">
        <v>3</v>
      </c>
      <c r="AT4352" s="21">
        <v>5</v>
      </c>
      <c r="AU4352" s="20">
        <v>12</v>
      </c>
      <c r="AV4352" s="21">
        <v>24</v>
      </c>
      <c r="AW4352" s="20">
        <v>264</v>
      </c>
      <c r="AX4352" s="22" t="s">
        <v>60</v>
      </c>
      <c r="AY4352" s="19" t="s">
        <v>167</v>
      </c>
      <c r="AZ4352" s="14" t="s">
        <v>62</v>
      </c>
    </row>
    <row r="4353" spans="1:52" ht="15.75" thickBot="1" x14ac:dyDescent="0.3">
      <c r="A4353" s="3">
        <v>42975</v>
      </c>
      <c r="B4353" s="4">
        <v>2017</v>
      </c>
      <c r="C4353" s="5" t="s">
        <v>696</v>
      </c>
      <c r="D4353" s="6" t="s">
        <v>52</v>
      </c>
      <c r="E4353" s="7" t="s">
        <v>633</v>
      </c>
      <c r="F4353" s="5" t="s">
        <v>69</v>
      </c>
      <c r="G4353" s="8" t="s">
        <v>70</v>
      </c>
      <c r="H4353" s="9" t="s">
        <v>479</v>
      </c>
      <c r="I4353" s="9" t="str" cm="1">
        <f t="array" ref="I4353">GETURL(H4353)</f>
        <v>http://www.thebaseballcube.com/players/profile.asp?ID=168900</v>
      </c>
      <c r="J4353" s="5" t="s">
        <v>82</v>
      </c>
      <c r="K4353" s="5" t="s">
        <v>163</v>
      </c>
      <c r="L4353" s="5" t="s">
        <v>24</v>
      </c>
      <c r="M4353" s="4">
        <v>27.361999999999998</v>
      </c>
      <c r="N4353" s="5" t="s">
        <v>102</v>
      </c>
      <c r="O4353" s="10">
        <v>1</v>
      </c>
      <c r="P4353" s="11">
        <v>1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6</v>
      </c>
      <c r="Y4353" s="11">
        <v>1</v>
      </c>
      <c r="Z4353" s="11">
        <v>0</v>
      </c>
      <c r="AA4353" s="11">
        <v>0</v>
      </c>
      <c r="AB4353" s="11">
        <v>0</v>
      </c>
      <c r="AC4353" s="11">
        <v>1</v>
      </c>
      <c r="AD4353" s="10">
        <v>6</v>
      </c>
      <c r="AE4353" s="11">
        <v>0</v>
      </c>
      <c r="AF4353" s="11">
        <v>0</v>
      </c>
      <c r="AG4353" s="10">
        <v>0</v>
      </c>
      <c r="AH4353" s="11">
        <v>0</v>
      </c>
      <c r="AI4353" s="11">
        <v>1</v>
      </c>
      <c r="AJ4353" s="10">
        <v>0</v>
      </c>
      <c r="AK4353" s="11">
        <v>6</v>
      </c>
      <c r="AL4353" s="11">
        <v>1</v>
      </c>
      <c r="AM4353" s="11">
        <v>0</v>
      </c>
      <c r="AN4353" s="10">
        <v>5</v>
      </c>
      <c r="AO4353" s="11">
        <v>74</v>
      </c>
      <c r="AP4353" s="11">
        <v>48</v>
      </c>
      <c r="AQ4353" s="11">
        <v>26</v>
      </c>
      <c r="AR4353" s="11">
        <v>16</v>
      </c>
      <c r="AS4353" s="11">
        <v>7</v>
      </c>
      <c r="AT4353" s="11">
        <v>13</v>
      </c>
      <c r="AU4353" s="10">
        <v>12</v>
      </c>
      <c r="AV4353" s="11">
        <v>25</v>
      </c>
      <c r="AW4353" s="10">
        <v>25</v>
      </c>
      <c r="AX4353" s="12" t="s">
        <v>121</v>
      </c>
      <c r="AY4353" s="9" t="s">
        <v>61</v>
      </c>
      <c r="AZ4353" s="4" t="s">
        <v>62</v>
      </c>
    </row>
    <row r="4354" spans="1:52" ht="15.75" thickBot="1" x14ac:dyDescent="0.3">
      <c r="A4354" s="13">
        <v>42975</v>
      </c>
      <c r="B4354" s="14">
        <v>2017</v>
      </c>
      <c r="C4354" s="15" t="s">
        <v>696</v>
      </c>
      <c r="D4354" s="16" t="s">
        <v>52</v>
      </c>
      <c r="E4354" s="17" t="s">
        <v>295</v>
      </c>
      <c r="F4354" s="15" t="s">
        <v>69</v>
      </c>
      <c r="G4354" s="18" t="s">
        <v>70</v>
      </c>
      <c r="H4354" s="19" t="s">
        <v>348</v>
      </c>
      <c r="I4354" s="9" t="str" cm="1">
        <f t="array" ref="I4354">GETURL(H4354)</f>
        <v>http://www.thebaseballcube.com/players/profile.asp?ID=181638</v>
      </c>
      <c r="J4354" s="15" t="s">
        <v>83</v>
      </c>
      <c r="K4354" s="15" t="s">
        <v>177</v>
      </c>
      <c r="L4354" s="15" t="s">
        <v>24</v>
      </c>
      <c r="M4354" s="14">
        <v>23.189</v>
      </c>
      <c r="N4354" s="15" t="s">
        <v>74</v>
      </c>
      <c r="O4354" s="20">
        <v>1</v>
      </c>
      <c r="P4354" s="21">
        <v>0</v>
      </c>
      <c r="Q4354" s="21">
        <v>1</v>
      </c>
      <c r="R4354" s="21">
        <v>1</v>
      </c>
      <c r="S4354" s="21">
        <v>1</v>
      </c>
      <c r="T4354" s="21">
        <v>0</v>
      </c>
      <c r="U4354" s="21">
        <v>0</v>
      </c>
      <c r="V4354" s="21">
        <v>0</v>
      </c>
      <c r="W4354" s="20">
        <v>0</v>
      </c>
      <c r="X4354" s="21">
        <v>6.2</v>
      </c>
      <c r="Y4354" s="21">
        <v>4</v>
      </c>
      <c r="Z4354" s="21">
        <v>4</v>
      </c>
      <c r="AA4354" s="21">
        <v>3</v>
      </c>
      <c r="AB4354" s="21">
        <v>3</v>
      </c>
      <c r="AC4354" s="21">
        <v>3</v>
      </c>
      <c r="AD4354" s="20">
        <v>9</v>
      </c>
      <c r="AE4354" s="21">
        <v>0</v>
      </c>
      <c r="AF4354" s="21">
        <v>0</v>
      </c>
      <c r="AG4354" s="20">
        <v>0</v>
      </c>
      <c r="AH4354" s="21">
        <v>0</v>
      </c>
      <c r="AI4354" s="21">
        <v>0</v>
      </c>
      <c r="AJ4354" s="20">
        <v>0</v>
      </c>
      <c r="AK4354" s="21">
        <v>6</v>
      </c>
      <c r="AL4354" s="21">
        <v>3</v>
      </c>
      <c r="AM4354" s="21">
        <v>2</v>
      </c>
      <c r="AN4354" s="20">
        <v>3</v>
      </c>
      <c r="AO4354" s="21">
        <v>108</v>
      </c>
      <c r="AP4354" s="21">
        <v>67</v>
      </c>
      <c r="AQ4354" s="21">
        <v>41</v>
      </c>
      <c r="AR4354" s="21">
        <v>18</v>
      </c>
      <c r="AS4354" s="21">
        <v>17</v>
      </c>
      <c r="AT4354" s="21">
        <v>18</v>
      </c>
      <c r="AU4354" s="20">
        <v>14</v>
      </c>
      <c r="AV4354" s="21">
        <v>26</v>
      </c>
      <c r="AW4354" s="20">
        <v>59</v>
      </c>
      <c r="AX4354" s="22" t="s">
        <v>121</v>
      </c>
      <c r="AY4354" s="19" t="s">
        <v>88</v>
      </c>
      <c r="AZ4354" s="14" t="s">
        <v>62</v>
      </c>
    </row>
    <row r="4355" spans="1:52" ht="15.75" thickBot="1" x14ac:dyDescent="0.3">
      <c r="A4355" s="3">
        <v>42975</v>
      </c>
      <c r="B4355" s="4">
        <v>2017</v>
      </c>
      <c r="C4355" s="5" t="s">
        <v>696</v>
      </c>
      <c r="D4355" s="6" t="s">
        <v>52</v>
      </c>
      <c r="E4355" s="7" t="s">
        <v>292</v>
      </c>
      <c r="F4355" s="5" t="s">
        <v>69</v>
      </c>
      <c r="G4355" s="8" t="s">
        <v>70</v>
      </c>
      <c r="H4355" s="9" t="s">
        <v>179</v>
      </c>
      <c r="I4355" s="9" t="str" cm="1">
        <f t="array" ref="I4355">GETURL(H4355)</f>
        <v>http://www.thebaseballcube.com/players/profile.asp?ID=56807</v>
      </c>
      <c r="J4355" s="5" t="s">
        <v>177</v>
      </c>
      <c r="K4355" s="5" t="s">
        <v>83</v>
      </c>
      <c r="L4355" s="5" t="s">
        <v>24</v>
      </c>
      <c r="M4355" s="4">
        <v>31.14</v>
      </c>
      <c r="N4355" s="5" t="s">
        <v>171</v>
      </c>
      <c r="O4355" s="10">
        <v>1</v>
      </c>
      <c r="P4355" s="11">
        <v>1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8</v>
      </c>
      <c r="Y4355" s="11">
        <v>3</v>
      </c>
      <c r="Z4355" s="11">
        <v>2</v>
      </c>
      <c r="AA4355" s="11">
        <v>2</v>
      </c>
      <c r="AB4355" s="11">
        <v>1</v>
      </c>
      <c r="AC4355" s="11">
        <v>1</v>
      </c>
      <c r="AD4355" s="10">
        <v>7</v>
      </c>
      <c r="AE4355" s="11">
        <v>0</v>
      </c>
      <c r="AF4355" s="11">
        <v>0</v>
      </c>
      <c r="AG4355" s="10">
        <v>0</v>
      </c>
      <c r="AH4355" s="11">
        <v>0</v>
      </c>
      <c r="AI4355" s="11">
        <v>1</v>
      </c>
      <c r="AJ4355" s="10">
        <v>0</v>
      </c>
      <c r="AK4355" s="11">
        <v>9</v>
      </c>
      <c r="AL4355" s="11">
        <v>6</v>
      </c>
      <c r="AM4355" s="11">
        <v>1</v>
      </c>
      <c r="AN4355" s="10">
        <v>5</v>
      </c>
      <c r="AO4355" s="11">
        <v>110</v>
      </c>
      <c r="AP4355" s="11">
        <v>72</v>
      </c>
      <c r="AQ4355" s="11">
        <v>38</v>
      </c>
      <c r="AR4355" s="11">
        <v>17</v>
      </c>
      <c r="AS4355" s="11">
        <v>8</v>
      </c>
      <c r="AT4355" s="11">
        <v>26</v>
      </c>
      <c r="AU4355" s="10">
        <v>21</v>
      </c>
      <c r="AV4355" s="11">
        <v>23</v>
      </c>
      <c r="AW4355" s="10">
        <v>162</v>
      </c>
      <c r="AX4355" s="12" t="s">
        <v>121</v>
      </c>
      <c r="AY4355" s="9" t="s">
        <v>135</v>
      </c>
      <c r="AZ4355" s="4" t="s">
        <v>62</v>
      </c>
    </row>
    <row r="4356" spans="1:52" ht="15.75" thickBot="1" x14ac:dyDescent="0.3">
      <c r="A4356" s="13">
        <v>42975</v>
      </c>
      <c r="B4356" s="14">
        <v>2017</v>
      </c>
      <c r="C4356" s="15" t="s">
        <v>696</v>
      </c>
      <c r="D4356" s="16" t="s">
        <v>52</v>
      </c>
      <c r="E4356" s="17" t="s">
        <v>63</v>
      </c>
      <c r="F4356" s="15" t="s">
        <v>69</v>
      </c>
      <c r="G4356" s="18" t="s">
        <v>55</v>
      </c>
      <c r="H4356" s="19" t="s">
        <v>319</v>
      </c>
      <c r="I4356" s="9" t="str" cm="1">
        <f t="array" ref="I4356">GETURL(H4356)</f>
        <v>http://www.thebaseballcube.com/players/profile.asp?ID=148577</v>
      </c>
      <c r="J4356" s="15" t="s">
        <v>139</v>
      </c>
      <c r="K4356" s="15" t="s">
        <v>147</v>
      </c>
      <c r="L4356" s="15" t="s">
        <v>24</v>
      </c>
      <c r="M4356" s="14">
        <v>26.119</v>
      </c>
      <c r="N4356" s="15" t="s">
        <v>182</v>
      </c>
      <c r="O4356" s="20">
        <v>1</v>
      </c>
      <c r="P4356" s="21">
        <v>0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6</v>
      </c>
      <c r="Y4356" s="21">
        <v>7</v>
      </c>
      <c r="Z4356" s="21">
        <v>2</v>
      </c>
      <c r="AA4356" s="21">
        <v>1</v>
      </c>
      <c r="AB4356" s="21">
        <v>1</v>
      </c>
      <c r="AC4356" s="21">
        <v>0</v>
      </c>
      <c r="AD4356" s="20">
        <v>4</v>
      </c>
      <c r="AE4356" s="21">
        <v>0</v>
      </c>
      <c r="AF4356" s="21">
        <v>0</v>
      </c>
      <c r="AG4356" s="20">
        <v>0</v>
      </c>
      <c r="AH4356" s="21">
        <v>1</v>
      </c>
      <c r="AI4356" s="21">
        <v>1</v>
      </c>
      <c r="AJ4356" s="20">
        <v>0</v>
      </c>
      <c r="AK4356" s="21">
        <v>9</v>
      </c>
      <c r="AL4356" s="21">
        <v>3</v>
      </c>
      <c r="AM4356" s="21">
        <v>0</v>
      </c>
      <c r="AN4356" s="20">
        <v>8</v>
      </c>
      <c r="AO4356" s="21">
        <v>99</v>
      </c>
      <c r="AP4356" s="21">
        <v>62</v>
      </c>
      <c r="AQ4356" s="21">
        <v>37</v>
      </c>
      <c r="AR4356" s="21">
        <v>12</v>
      </c>
      <c r="AS4356" s="21">
        <v>7</v>
      </c>
      <c r="AT4356" s="21">
        <v>23</v>
      </c>
      <c r="AU4356" s="20">
        <v>20</v>
      </c>
      <c r="AV4356" s="21">
        <v>27</v>
      </c>
      <c r="AW4356" s="20">
        <v>89</v>
      </c>
      <c r="AX4356" s="22" t="s">
        <v>159</v>
      </c>
      <c r="AY4356" s="19" t="s">
        <v>122</v>
      </c>
      <c r="AZ4356" s="14" t="s">
        <v>94</v>
      </c>
    </row>
    <row r="4357" spans="1:52" ht="15.75" thickBot="1" x14ac:dyDescent="0.3">
      <c r="A4357" s="3">
        <v>42975</v>
      </c>
      <c r="B4357" s="4">
        <v>2017</v>
      </c>
      <c r="C4357" s="5" t="s">
        <v>696</v>
      </c>
      <c r="D4357" s="6" t="s">
        <v>52</v>
      </c>
      <c r="E4357" s="7" t="s">
        <v>53</v>
      </c>
      <c r="F4357" s="5" t="s">
        <v>69</v>
      </c>
      <c r="G4357" s="8" t="s">
        <v>55</v>
      </c>
      <c r="H4357" s="9" t="s">
        <v>411</v>
      </c>
      <c r="I4357" s="9" t="str" cm="1">
        <f t="array" ref="I4357">GETURL(H4357)</f>
        <v>http://www.thebaseballcube.com/players/profile.asp?ID=129084</v>
      </c>
      <c r="J4357" s="5" t="s">
        <v>147</v>
      </c>
      <c r="K4357" s="5" t="s">
        <v>139</v>
      </c>
      <c r="L4357" s="5" t="s">
        <v>24</v>
      </c>
      <c r="M4357" s="4">
        <v>28.279</v>
      </c>
      <c r="N4357" s="5" t="s">
        <v>279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6</v>
      </c>
      <c r="Y4357" s="11">
        <v>7</v>
      </c>
      <c r="Z4357" s="11">
        <v>3</v>
      </c>
      <c r="AA4357" s="11">
        <v>3</v>
      </c>
      <c r="AB4357" s="11">
        <v>0</v>
      </c>
      <c r="AC4357" s="11">
        <v>5</v>
      </c>
      <c r="AD4357" s="10">
        <v>4</v>
      </c>
      <c r="AE4357" s="11">
        <v>0</v>
      </c>
      <c r="AF4357" s="11">
        <v>0</v>
      </c>
      <c r="AG4357" s="10">
        <v>0</v>
      </c>
      <c r="AH4357" s="11">
        <v>2</v>
      </c>
      <c r="AI4357" s="11">
        <v>3</v>
      </c>
      <c r="AJ4357" s="10">
        <v>0</v>
      </c>
      <c r="AK4357" s="11">
        <v>7</v>
      </c>
      <c r="AL4357" s="11">
        <v>4</v>
      </c>
      <c r="AM4357" s="11">
        <v>4</v>
      </c>
      <c r="AN4357" s="10">
        <v>5</v>
      </c>
      <c r="AO4357" s="11">
        <v>103</v>
      </c>
      <c r="AP4357" s="11">
        <v>60</v>
      </c>
      <c r="AQ4357" s="11">
        <v>43</v>
      </c>
      <c r="AR4357" s="11">
        <v>13</v>
      </c>
      <c r="AS4357" s="11">
        <v>8</v>
      </c>
      <c r="AT4357" s="11">
        <v>19</v>
      </c>
      <c r="AU4357" s="10">
        <v>20</v>
      </c>
      <c r="AV4357" s="11">
        <v>26</v>
      </c>
      <c r="AW4357" s="10">
        <v>164</v>
      </c>
      <c r="AX4357" s="12" t="s">
        <v>66</v>
      </c>
      <c r="AY4357" s="9" t="s">
        <v>193</v>
      </c>
      <c r="AZ4357" s="4" t="s">
        <v>62</v>
      </c>
    </row>
    <row r="4358" spans="1:52" ht="15.75" thickBot="1" x14ac:dyDescent="0.3">
      <c r="A4358" s="13">
        <v>42976</v>
      </c>
      <c r="B4358" s="14">
        <v>2017</v>
      </c>
      <c r="C4358" s="15" t="s">
        <v>696</v>
      </c>
      <c r="D4358" s="16" t="s">
        <v>52</v>
      </c>
      <c r="E4358" s="17" t="s">
        <v>214</v>
      </c>
      <c r="F4358" s="15" t="s">
        <v>69</v>
      </c>
      <c r="G4358" s="18" t="s">
        <v>55</v>
      </c>
      <c r="H4358" s="19" t="s">
        <v>482</v>
      </c>
      <c r="I4358" s="9" t="str" cm="1">
        <f t="array" ref="I4358">GETURL(H4358)</f>
        <v>http://www.thebaseballcube.com/players/profile.asp?ID=148290</v>
      </c>
      <c r="J4358" s="15" t="s">
        <v>57</v>
      </c>
      <c r="K4358" s="15" t="s">
        <v>100</v>
      </c>
      <c r="L4358" s="15" t="s">
        <v>24</v>
      </c>
      <c r="M4358" s="14">
        <v>27.13</v>
      </c>
      <c r="N4358" s="15" t="s">
        <v>311</v>
      </c>
      <c r="O4358" s="20">
        <v>1</v>
      </c>
      <c r="P4358" s="21">
        <v>1</v>
      </c>
      <c r="Q4358" s="21">
        <v>0</v>
      </c>
      <c r="R4358" s="21">
        <v>1</v>
      </c>
      <c r="S4358" s="21">
        <v>0</v>
      </c>
      <c r="T4358" s="21">
        <v>0</v>
      </c>
      <c r="U4358" s="21">
        <v>0</v>
      </c>
      <c r="V4358" s="21">
        <v>0</v>
      </c>
      <c r="W4358" s="20">
        <v>0</v>
      </c>
      <c r="X4358" s="21">
        <v>6</v>
      </c>
      <c r="Y4358" s="21">
        <v>6</v>
      </c>
      <c r="Z4358" s="21">
        <v>4</v>
      </c>
      <c r="AA4358" s="21">
        <v>4</v>
      </c>
      <c r="AB4358" s="21">
        <v>2</v>
      </c>
      <c r="AC4358" s="21">
        <v>1</v>
      </c>
      <c r="AD4358" s="20">
        <v>5</v>
      </c>
      <c r="AE4358" s="21">
        <v>0</v>
      </c>
      <c r="AF4358" s="21">
        <v>0</v>
      </c>
      <c r="AG4358" s="20">
        <v>0</v>
      </c>
      <c r="AH4358" s="21">
        <v>0</v>
      </c>
      <c r="AI4358" s="21">
        <v>1</v>
      </c>
      <c r="AJ4358" s="20">
        <v>0</v>
      </c>
      <c r="AK4358" s="21">
        <v>9</v>
      </c>
      <c r="AL4358" s="21">
        <v>7</v>
      </c>
      <c r="AM4358" s="21">
        <v>1</v>
      </c>
      <c r="AN4358" s="20">
        <v>2</v>
      </c>
      <c r="AO4358" s="21">
        <v>101</v>
      </c>
      <c r="AP4358" s="21">
        <v>60</v>
      </c>
      <c r="AQ4358" s="21">
        <v>41</v>
      </c>
      <c r="AR4358" s="21">
        <v>11</v>
      </c>
      <c r="AS4358" s="21">
        <v>7</v>
      </c>
      <c r="AT4358" s="21">
        <v>23</v>
      </c>
      <c r="AU4358" s="20">
        <v>19</v>
      </c>
      <c r="AV4358" s="21">
        <v>20</v>
      </c>
      <c r="AW4358" s="20">
        <v>56</v>
      </c>
      <c r="AX4358" s="22" t="s">
        <v>107</v>
      </c>
      <c r="AY4358" s="19" t="s">
        <v>224</v>
      </c>
      <c r="AZ4358" s="14" t="s">
        <v>94</v>
      </c>
    </row>
    <row r="4359" spans="1:52" ht="15.75" thickBot="1" x14ac:dyDescent="0.3">
      <c r="A4359" s="3">
        <v>42976</v>
      </c>
      <c r="B4359" s="4">
        <v>2017</v>
      </c>
      <c r="C4359" s="5" t="s">
        <v>696</v>
      </c>
      <c r="D4359" s="6" t="s">
        <v>52</v>
      </c>
      <c r="E4359" s="7" t="s">
        <v>211</v>
      </c>
      <c r="F4359" s="5" t="s">
        <v>69</v>
      </c>
      <c r="G4359" s="8" t="s">
        <v>55</v>
      </c>
      <c r="H4359" s="9" t="s">
        <v>238</v>
      </c>
      <c r="I4359" s="9" t="str" cm="1">
        <f t="array" ref="I4359">GETURL(H4359)</f>
        <v>http://www.thebaseballcube.com/players/profile.asp?ID=21801</v>
      </c>
      <c r="J4359" s="5" t="s">
        <v>100</v>
      </c>
      <c r="K4359" s="5" t="s">
        <v>57</v>
      </c>
      <c r="L4359" s="5" t="s">
        <v>15</v>
      </c>
      <c r="M4359" s="4">
        <v>37.170999999999999</v>
      </c>
      <c r="N4359" s="5" t="s">
        <v>239</v>
      </c>
      <c r="O4359" s="10">
        <v>1</v>
      </c>
      <c r="P4359" s="11">
        <v>0</v>
      </c>
      <c r="Q4359" s="11">
        <v>1</v>
      </c>
      <c r="R4359" s="11">
        <v>1</v>
      </c>
      <c r="S4359" s="11">
        <v>0</v>
      </c>
      <c r="T4359" s="11">
        <v>0</v>
      </c>
      <c r="U4359" s="11">
        <v>0</v>
      </c>
      <c r="V4359" s="11">
        <v>0</v>
      </c>
      <c r="W4359" s="10">
        <v>0</v>
      </c>
      <c r="X4359" s="11">
        <v>3.2</v>
      </c>
      <c r="Y4359" s="11">
        <v>8</v>
      </c>
      <c r="Z4359" s="11">
        <v>6</v>
      </c>
      <c r="AA4359" s="11">
        <v>6</v>
      </c>
      <c r="AB4359" s="11">
        <v>1</v>
      </c>
      <c r="AC4359" s="11">
        <v>1</v>
      </c>
      <c r="AD4359" s="10">
        <v>4</v>
      </c>
      <c r="AE4359" s="11">
        <v>0</v>
      </c>
      <c r="AF4359" s="11">
        <v>0</v>
      </c>
      <c r="AG4359" s="10">
        <v>0</v>
      </c>
      <c r="AH4359" s="11">
        <v>1</v>
      </c>
      <c r="AI4359" s="11">
        <v>2</v>
      </c>
      <c r="AJ4359" s="10">
        <v>1</v>
      </c>
      <c r="AK4359" s="11">
        <v>7</v>
      </c>
      <c r="AL4359" s="11">
        <v>4</v>
      </c>
      <c r="AM4359" s="11">
        <v>0</v>
      </c>
      <c r="AN4359" s="10">
        <v>3</v>
      </c>
      <c r="AO4359" s="11">
        <v>70</v>
      </c>
      <c r="AP4359" s="11">
        <v>50</v>
      </c>
      <c r="AQ4359" s="11">
        <v>20</v>
      </c>
      <c r="AR4359" s="11">
        <v>14</v>
      </c>
      <c r="AS4359" s="11">
        <v>6</v>
      </c>
      <c r="AT4359" s="11">
        <v>16</v>
      </c>
      <c r="AU4359" s="10">
        <v>14</v>
      </c>
      <c r="AV4359" s="11">
        <v>20</v>
      </c>
      <c r="AW4359" s="10">
        <v>241</v>
      </c>
      <c r="AX4359" s="12" t="s">
        <v>60</v>
      </c>
      <c r="AY4359" s="9" t="s">
        <v>187</v>
      </c>
      <c r="AZ4359" s="4" t="s">
        <v>62</v>
      </c>
    </row>
    <row r="4360" spans="1:52" ht="15.75" thickBot="1" x14ac:dyDescent="0.3">
      <c r="A4360" s="1" t="s">
        <v>0</v>
      </c>
      <c r="B4360" s="1" t="s">
        <v>1</v>
      </c>
      <c r="C4360" s="1" t="s">
        <v>2</v>
      </c>
      <c r="D4360" s="1" t="s">
        <v>3</v>
      </c>
      <c r="E4360" s="1" t="s">
        <v>4</v>
      </c>
      <c r="F4360" s="1" t="s">
        <v>5</v>
      </c>
      <c r="G4360" s="1" t="s">
        <v>6</v>
      </c>
      <c r="H4360" s="1" t="s">
        <v>7</v>
      </c>
      <c r="I4360" s="9" t="e" cm="1">
        <f t="array" ref="I4360">GETURL(H4360)</f>
        <v>#VALUE!</v>
      </c>
      <c r="J4360" s="1" t="s">
        <v>8</v>
      </c>
      <c r="K4360" s="1" t="s">
        <v>9</v>
      </c>
      <c r="L4360" s="1" t="s">
        <v>10</v>
      </c>
      <c r="M4360" s="1" t="s">
        <v>11</v>
      </c>
      <c r="N4360" s="1" t="s">
        <v>12</v>
      </c>
      <c r="O4360" s="2" t="s">
        <v>13</v>
      </c>
      <c r="P4360" s="2" t="s">
        <v>14</v>
      </c>
      <c r="Q4360" s="2" t="s">
        <v>15</v>
      </c>
      <c r="R4360" s="2" t="s">
        <v>16</v>
      </c>
      <c r="S4360" s="2" t="s">
        <v>17</v>
      </c>
      <c r="T4360" s="2" t="s">
        <v>18</v>
      </c>
      <c r="U4360" s="2" t="s">
        <v>19</v>
      </c>
      <c r="V4360" s="2" t="s">
        <v>20</v>
      </c>
      <c r="W4360" s="2" t="s">
        <v>21</v>
      </c>
      <c r="X4360" s="2" t="s">
        <v>22</v>
      </c>
      <c r="Y4360" s="2" t="s">
        <v>23</v>
      </c>
      <c r="Z4360" s="2" t="s">
        <v>24</v>
      </c>
      <c r="AA4360" s="2" t="s">
        <v>25</v>
      </c>
      <c r="AB4360" s="2" t="s">
        <v>26</v>
      </c>
      <c r="AC4360" s="2" t="s">
        <v>27</v>
      </c>
      <c r="AD4360" s="2" t="s">
        <v>28</v>
      </c>
      <c r="AE4360" s="2" t="s">
        <v>29</v>
      </c>
      <c r="AF4360" s="2" t="s">
        <v>30</v>
      </c>
      <c r="AG4360" s="2" t="s">
        <v>31</v>
      </c>
      <c r="AH4360" s="2" t="s">
        <v>32</v>
      </c>
      <c r="AI4360" s="2" t="s">
        <v>33</v>
      </c>
      <c r="AJ4360" s="2" t="s">
        <v>34</v>
      </c>
      <c r="AK4360" s="2" t="s">
        <v>35</v>
      </c>
      <c r="AL4360" s="2" t="s">
        <v>36</v>
      </c>
      <c r="AM4360" s="2" t="s">
        <v>37</v>
      </c>
      <c r="AN4360" s="2" t="s">
        <v>38</v>
      </c>
      <c r="AO4360" s="1" t="s">
        <v>39</v>
      </c>
      <c r="AP4360" s="1" t="s">
        <v>40</v>
      </c>
      <c r="AQ4360" s="1" t="s">
        <v>41</v>
      </c>
      <c r="AR4360" s="1" t="s">
        <v>42</v>
      </c>
      <c r="AS4360" s="1" t="s">
        <v>43</v>
      </c>
      <c r="AT4360" s="1" t="s">
        <v>44</v>
      </c>
      <c r="AU4360" s="1" t="s">
        <v>45</v>
      </c>
      <c r="AV4360" s="1" t="s">
        <v>46</v>
      </c>
      <c r="AW4360" s="1" t="s">
        <v>47</v>
      </c>
      <c r="AX4360" s="2" t="s">
        <v>48</v>
      </c>
      <c r="AY4360" s="1" t="s">
        <v>49</v>
      </c>
      <c r="AZ4360" s="1" t="s">
        <v>50</v>
      </c>
    </row>
    <row r="4361" spans="1:52" ht="15.75" thickBot="1" x14ac:dyDescent="0.3">
      <c r="A4361" s="13">
        <v>42976</v>
      </c>
      <c r="B4361" s="14">
        <v>2017</v>
      </c>
      <c r="C4361" s="15" t="s">
        <v>696</v>
      </c>
      <c r="D4361" s="16" t="s">
        <v>52</v>
      </c>
      <c r="E4361" s="17" t="s">
        <v>268</v>
      </c>
      <c r="F4361" s="15" t="s">
        <v>69</v>
      </c>
      <c r="G4361" s="18" t="s">
        <v>70</v>
      </c>
      <c r="H4361" s="19" t="s">
        <v>200</v>
      </c>
      <c r="I4361" s="9" t="str" cm="1">
        <f t="array" ref="I4361">GETURL(H4361)</f>
        <v>http://www.thebaseballcube.com/players/profile.asp?ID=45875</v>
      </c>
      <c r="J4361" s="15" t="s">
        <v>73</v>
      </c>
      <c r="K4361" s="15" t="s">
        <v>148</v>
      </c>
      <c r="L4361" s="15" t="s">
        <v>24</v>
      </c>
      <c r="M4361" s="14">
        <v>31.175999999999998</v>
      </c>
      <c r="N4361" s="15" t="s">
        <v>102</v>
      </c>
      <c r="O4361" s="20">
        <v>1</v>
      </c>
      <c r="P4361" s="21">
        <v>1</v>
      </c>
      <c r="Q4361" s="21">
        <v>0</v>
      </c>
      <c r="R4361" s="21">
        <v>1</v>
      </c>
      <c r="S4361" s="21">
        <v>1</v>
      </c>
      <c r="T4361" s="21">
        <v>0</v>
      </c>
      <c r="U4361" s="21">
        <v>0</v>
      </c>
      <c r="V4361" s="21">
        <v>0</v>
      </c>
      <c r="W4361" s="20">
        <v>0</v>
      </c>
      <c r="X4361" s="21">
        <v>6</v>
      </c>
      <c r="Y4361" s="21">
        <v>2</v>
      </c>
      <c r="Z4361" s="21">
        <v>0</v>
      </c>
      <c r="AA4361" s="21">
        <v>0</v>
      </c>
      <c r="AB4361" s="21">
        <v>0</v>
      </c>
      <c r="AC4361" s="21">
        <v>2</v>
      </c>
      <c r="AD4361" s="20">
        <v>4</v>
      </c>
      <c r="AE4361" s="21">
        <v>1</v>
      </c>
      <c r="AF4361" s="21">
        <v>0</v>
      </c>
      <c r="AG4361" s="20">
        <v>1</v>
      </c>
      <c r="AH4361" s="21">
        <v>1</v>
      </c>
      <c r="AI4361" s="21">
        <v>1</v>
      </c>
      <c r="AJ4361" s="20">
        <v>0</v>
      </c>
      <c r="AK4361" s="21">
        <v>9</v>
      </c>
      <c r="AL4361" s="21">
        <v>3</v>
      </c>
      <c r="AM4361" s="21">
        <v>0</v>
      </c>
      <c r="AN4361" s="20">
        <v>3</v>
      </c>
      <c r="AO4361" s="21">
        <v>97</v>
      </c>
      <c r="AP4361" s="21">
        <v>58</v>
      </c>
      <c r="AQ4361" s="21">
        <v>39</v>
      </c>
      <c r="AR4361" s="21">
        <v>21</v>
      </c>
      <c r="AS4361" s="21">
        <v>3</v>
      </c>
      <c r="AT4361" s="21">
        <v>19</v>
      </c>
      <c r="AU4361" s="20">
        <v>15</v>
      </c>
      <c r="AV4361" s="21">
        <v>27</v>
      </c>
      <c r="AW4361" s="20">
        <v>194</v>
      </c>
      <c r="AX4361" s="22" t="s">
        <v>60</v>
      </c>
      <c r="AY4361" s="19" t="s">
        <v>201</v>
      </c>
      <c r="AZ4361" s="14" t="s">
        <v>62</v>
      </c>
    </row>
    <row r="4362" spans="1:52" ht="15.75" thickBot="1" x14ac:dyDescent="0.3">
      <c r="A4362" s="3">
        <v>42976</v>
      </c>
      <c r="B4362" s="4">
        <v>2017</v>
      </c>
      <c r="C4362" s="5" t="s">
        <v>696</v>
      </c>
      <c r="D4362" s="6" t="s">
        <v>52</v>
      </c>
      <c r="E4362" s="7" t="s">
        <v>271</v>
      </c>
      <c r="F4362" s="5" t="s">
        <v>69</v>
      </c>
      <c r="G4362" s="8" t="s">
        <v>70</v>
      </c>
      <c r="H4362" s="9" t="s">
        <v>379</v>
      </c>
      <c r="I4362" s="9" t="str" cm="1">
        <f t="array" ref="I4362">GETURL(H4362)</f>
        <v>http://www.thebaseballcube.com/players/profile.asp?ID=162616</v>
      </c>
      <c r="J4362" s="5" t="s">
        <v>148</v>
      </c>
      <c r="K4362" s="5" t="s">
        <v>73</v>
      </c>
      <c r="L4362" s="5" t="s">
        <v>24</v>
      </c>
      <c r="M4362" s="4">
        <v>24.353000000000002</v>
      </c>
      <c r="N4362" s="5" t="s">
        <v>380</v>
      </c>
      <c r="O4362" s="10">
        <v>1</v>
      </c>
      <c r="P4362" s="11">
        <v>0</v>
      </c>
      <c r="Q4362" s="11">
        <v>1</v>
      </c>
      <c r="R4362" s="11">
        <v>1</v>
      </c>
      <c r="S4362" s="11">
        <v>0</v>
      </c>
      <c r="T4362" s="11">
        <v>0</v>
      </c>
      <c r="U4362" s="11">
        <v>0</v>
      </c>
      <c r="V4362" s="11">
        <v>0</v>
      </c>
      <c r="W4362" s="10">
        <v>0</v>
      </c>
      <c r="X4362" s="11">
        <v>5.0999999999999996</v>
      </c>
      <c r="Y4362" s="11">
        <v>7</v>
      </c>
      <c r="Z4362" s="11">
        <v>3</v>
      </c>
      <c r="AA4362" s="11">
        <v>3</v>
      </c>
      <c r="AB4362" s="11">
        <v>1</v>
      </c>
      <c r="AC4362" s="11">
        <v>3</v>
      </c>
      <c r="AD4362" s="10">
        <v>7</v>
      </c>
      <c r="AE4362" s="11">
        <v>1</v>
      </c>
      <c r="AF4362" s="11">
        <v>0</v>
      </c>
      <c r="AG4362" s="10">
        <v>0</v>
      </c>
      <c r="AH4362" s="11">
        <v>1</v>
      </c>
      <c r="AI4362" s="11">
        <v>1</v>
      </c>
      <c r="AJ4362" s="10">
        <v>0</v>
      </c>
      <c r="AK4362" s="11">
        <v>4</v>
      </c>
      <c r="AL4362" s="11">
        <v>3</v>
      </c>
      <c r="AM4362" s="11">
        <v>3</v>
      </c>
      <c r="AN4362" s="10">
        <v>4</v>
      </c>
      <c r="AO4362" s="11">
        <v>96</v>
      </c>
      <c r="AP4362" s="11">
        <v>60</v>
      </c>
      <c r="AQ4362" s="11">
        <v>36</v>
      </c>
      <c r="AR4362" s="11">
        <v>17</v>
      </c>
      <c r="AS4362" s="11">
        <v>6</v>
      </c>
      <c r="AT4362" s="11">
        <v>23</v>
      </c>
      <c r="AU4362" s="10">
        <v>14</v>
      </c>
      <c r="AV4362" s="11">
        <v>27</v>
      </c>
      <c r="AW4362" s="10">
        <v>41</v>
      </c>
      <c r="AX4362" s="12" t="s">
        <v>60</v>
      </c>
      <c r="AY4362" s="9" t="s">
        <v>84</v>
      </c>
      <c r="AZ4362" s="4" t="s">
        <v>62</v>
      </c>
    </row>
    <row r="4363" spans="1:52" ht="15.75" thickBot="1" x14ac:dyDescent="0.3">
      <c r="A4363" s="13">
        <v>42976</v>
      </c>
      <c r="B4363" s="14">
        <v>2017</v>
      </c>
      <c r="C4363" s="15" t="s">
        <v>696</v>
      </c>
      <c r="D4363" s="16" t="s">
        <v>52</v>
      </c>
      <c r="E4363" s="17" t="s">
        <v>408</v>
      </c>
      <c r="F4363" s="15" t="s">
        <v>69</v>
      </c>
      <c r="G4363" s="18" t="s">
        <v>70</v>
      </c>
      <c r="H4363" s="19" t="s">
        <v>434</v>
      </c>
      <c r="I4363" s="9" t="str" cm="1">
        <f t="array" ref="I4363">GETURL(H4363)</f>
        <v>http://www.thebaseballcube.com/players/profile.asp?ID=165230</v>
      </c>
      <c r="J4363" s="15" t="s">
        <v>90</v>
      </c>
      <c r="K4363" s="15" t="s">
        <v>119</v>
      </c>
      <c r="L4363" s="15" t="s">
        <v>15</v>
      </c>
      <c r="M4363" s="14">
        <v>23.321000000000002</v>
      </c>
      <c r="N4363" s="15" t="s">
        <v>294</v>
      </c>
      <c r="O4363" s="20">
        <v>1</v>
      </c>
      <c r="P4363" s="21">
        <v>1</v>
      </c>
      <c r="Q4363" s="21">
        <v>0</v>
      </c>
      <c r="R4363" s="21">
        <v>1</v>
      </c>
      <c r="S4363" s="21">
        <v>1</v>
      </c>
      <c r="T4363" s="21">
        <v>0</v>
      </c>
      <c r="U4363" s="21">
        <v>0</v>
      </c>
      <c r="V4363" s="21">
        <v>0</v>
      </c>
      <c r="W4363" s="20">
        <v>0</v>
      </c>
      <c r="X4363" s="21">
        <v>6</v>
      </c>
      <c r="Y4363" s="21">
        <v>6</v>
      </c>
      <c r="Z4363" s="21">
        <v>3</v>
      </c>
      <c r="AA4363" s="21">
        <v>3</v>
      </c>
      <c r="AB4363" s="21">
        <v>0</v>
      </c>
      <c r="AC4363" s="21">
        <v>2</v>
      </c>
      <c r="AD4363" s="20">
        <v>5</v>
      </c>
      <c r="AE4363" s="21">
        <v>1</v>
      </c>
      <c r="AF4363" s="21">
        <v>0</v>
      </c>
      <c r="AG4363" s="20">
        <v>0</v>
      </c>
      <c r="AH4363" s="21">
        <v>0</v>
      </c>
      <c r="AI4363" s="21">
        <v>2</v>
      </c>
      <c r="AJ4363" s="20">
        <v>0</v>
      </c>
      <c r="AK4363" s="21">
        <v>10</v>
      </c>
      <c r="AL4363" s="21">
        <v>3</v>
      </c>
      <c r="AM4363" s="21">
        <v>1</v>
      </c>
      <c r="AN4363" s="20">
        <v>5</v>
      </c>
      <c r="AO4363" s="21">
        <v>96</v>
      </c>
      <c r="AP4363" s="21">
        <v>59</v>
      </c>
      <c r="AQ4363" s="21">
        <v>37</v>
      </c>
      <c r="AR4363" s="21">
        <v>17</v>
      </c>
      <c r="AS4363" s="21">
        <v>6</v>
      </c>
      <c r="AT4363" s="21">
        <v>17</v>
      </c>
      <c r="AU4363" s="20">
        <v>19</v>
      </c>
      <c r="AV4363" s="21">
        <v>11</v>
      </c>
      <c r="AW4363" s="20">
        <v>11</v>
      </c>
      <c r="AX4363" s="22" t="s">
        <v>107</v>
      </c>
      <c r="AY4363" s="19" t="s">
        <v>233</v>
      </c>
      <c r="AZ4363" s="14" t="s">
        <v>164</v>
      </c>
    </row>
    <row r="4364" spans="1:52" ht="15.75" thickBot="1" x14ac:dyDescent="0.3">
      <c r="A4364" s="3">
        <v>42976</v>
      </c>
      <c r="B4364" s="4">
        <v>2017</v>
      </c>
      <c r="C4364" s="5" t="s">
        <v>696</v>
      </c>
      <c r="D4364" s="6" t="s">
        <v>52</v>
      </c>
      <c r="E4364" s="7" t="s">
        <v>407</v>
      </c>
      <c r="F4364" s="5" t="s">
        <v>69</v>
      </c>
      <c r="G4364" s="8" t="s">
        <v>70</v>
      </c>
      <c r="H4364" s="9" t="s">
        <v>688</v>
      </c>
      <c r="I4364" s="9" t="str" cm="1">
        <f t="array" ref="I4364">GETURL(H4364)</f>
        <v>http://www.thebaseballcube.com/players/profile.asp?ID=171040</v>
      </c>
      <c r="J4364" s="5" t="s">
        <v>119</v>
      </c>
      <c r="K4364" s="5" t="s">
        <v>90</v>
      </c>
      <c r="L4364" s="5" t="s">
        <v>24</v>
      </c>
      <c r="M4364" s="4">
        <v>23.059000000000001</v>
      </c>
      <c r="N4364" s="5" t="s">
        <v>131</v>
      </c>
      <c r="O4364" s="10">
        <v>1</v>
      </c>
      <c r="P4364" s="11">
        <v>0</v>
      </c>
      <c r="Q4364" s="11">
        <v>1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4.2</v>
      </c>
      <c r="Y4364" s="11">
        <v>7</v>
      </c>
      <c r="Z4364" s="11">
        <v>7</v>
      </c>
      <c r="AA4364" s="11">
        <v>7</v>
      </c>
      <c r="AB4364" s="11">
        <v>1</v>
      </c>
      <c r="AC4364" s="11">
        <v>4</v>
      </c>
      <c r="AD4364" s="10">
        <v>4</v>
      </c>
      <c r="AE4364" s="11">
        <v>0</v>
      </c>
      <c r="AF4364" s="11">
        <v>0</v>
      </c>
      <c r="AG4364" s="10">
        <v>0</v>
      </c>
      <c r="AH4364" s="11">
        <v>1</v>
      </c>
      <c r="AI4364" s="11">
        <v>2</v>
      </c>
      <c r="AJ4364" s="10">
        <v>0</v>
      </c>
      <c r="AK4364" s="11">
        <v>6</v>
      </c>
      <c r="AL4364" s="11">
        <v>3</v>
      </c>
      <c r="AM4364" s="11">
        <v>1</v>
      </c>
      <c r="AN4364" s="10">
        <v>6</v>
      </c>
      <c r="AO4364" s="11">
        <v>93</v>
      </c>
      <c r="AP4364" s="11">
        <v>56</v>
      </c>
      <c r="AQ4364" s="11">
        <v>37</v>
      </c>
      <c r="AR4364" s="11">
        <v>18</v>
      </c>
      <c r="AS4364" s="11">
        <v>5</v>
      </c>
      <c r="AT4364" s="11">
        <v>17</v>
      </c>
      <c r="AU4364" s="10">
        <v>16</v>
      </c>
      <c r="AV4364" s="11">
        <v>6</v>
      </c>
      <c r="AW4364" s="10">
        <v>7</v>
      </c>
      <c r="AX4364" s="12" t="s">
        <v>93</v>
      </c>
      <c r="AY4364" s="4"/>
      <c r="AZ4364" s="4" t="s">
        <v>94</v>
      </c>
    </row>
    <row r="4365" spans="1:52" ht="15.75" thickBot="1" x14ac:dyDescent="0.3">
      <c r="A4365" s="13">
        <v>42976</v>
      </c>
      <c r="B4365" s="14">
        <v>2017</v>
      </c>
      <c r="C4365" s="15" t="s">
        <v>696</v>
      </c>
      <c r="D4365" s="16" t="s">
        <v>52</v>
      </c>
      <c r="E4365" s="17" t="s">
        <v>288</v>
      </c>
      <c r="F4365" s="15" t="s">
        <v>69</v>
      </c>
      <c r="G4365" s="18" t="s">
        <v>70</v>
      </c>
      <c r="H4365" s="19" t="s">
        <v>471</v>
      </c>
      <c r="I4365" s="9" t="str" cm="1">
        <f t="array" ref="I4365">GETURL(H4365)</f>
        <v>http://www.thebaseballcube.com/players/profile.asp?ID=41982</v>
      </c>
      <c r="J4365" s="15" t="s">
        <v>111</v>
      </c>
      <c r="K4365" s="15" t="s">
        <v>72</v>
      </c>
      <c r="L4365" s="15" t="s">
        <v>24</v>
      </c>
      <c r="M4365" s="14">
        <v>33.292000000000002</v>
      </c>
      <c r="N4365" s="15" t="s">
        <v>131</v>
      </c>
      <c r="O4365" s="20">
        <v>1</v>
      </c>
      <c r="P4365" s="21">
        <v>0</v>
      </c>
      <c r="Q4365" s="21">
        <v>1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3.1</v>
      </c>
      <c r="Y4365" s="21">
        <v>4</v>
      </c>
      <c r="Z4365" s="21">
        <v>6</v>
      </c>
      <c r="AA4365" s="21">
        <v>3</v>
      </c>
      <c r="AB4365" s="21">
        <v>0</v>
      </c>
      <c r="AC4365" s="21">
        <v>5</v>
      </c>
      <c r="AD4365" s="20">
        <v>2</v>
      </c>
      <c r="AE4365" s="21">
        <v>0</v>
      </c>
      <c r="AF4365" s="21">
        <v>0</v>
      </c>
      <c r="AG4365" s="20">
        <v>0</v>
      </c>
      <c r="AH4365" s="21">
        <v>0</v>
      </c>
      <c r="AI4365" s="21">
        <v>2</v>
      </c>
      <c r="AJ4365" s="20">
        <v>0</v>
      </c>
      <c r="AK4365" s="21">
        <v>5</v>
      </c>
      <c r="AL4365" s="21">
        <v>3</v>
      </c>
      <c r="AM4365" s="21">
        <v>0</v>
      </c>
      <c r="AN4365" s="20">
        <v>6</v>
      </c>
      <c r="AO4365" s="21">
        <v>87</v>
      </c>
      <c r="AP4365" s="21">
        <v>46</v>
      </c>
      <c r="AQ4365" s="21">
        <v>41</v>
      </c>
      <c r="AR4365" s="21">
        <v>15</v>
      </c>
      <c r="AS4365" s="21">
        <v>5</v>
      </c>
      <c r="AT4365" s="21">
        <v>12</v>
      </c>
      <c r="AU4365" s="20">
        <v>13</v>
      </c>
      <c r="AV4365" s="21">
        <v>21</v>
      </c>
      <c r="AW4365" s="20">
        <v>287</v>
      </c>
      <c r="AX4365" s="22" t="s">
        <v>93</v>
      </c>
      <c r="AY4365" s="14"/>
      <c r="AZ4365" s="14" t="s">
        <v>94</v>
      </c>
    </row>
    <row r="4366" spans="1:52" ht="15.75" thickBot="1" x14ac:dyDescent="0.3">
      <c r="A4366" s="3">
        <v>42976</v>
      </c>
      <c r="B4366" s="4">
        <v>2017</v>
      </c>
      <c r="C4366" s="5" t="s">
        <v>696</v>
      </c>
      <c r="D4366" s="6" t="s">
        <v>52</v>
      </c>
      <c r="E4366" s="7" t="s">
        <v>286</v>
      </c>
      <c r="F4366" s="5" t="s">
        <v>69</v>
      </c>
      <c r="G4366" s="8" t="s">
        <v>70</v>
      </c>
      <c r="H4366" s="9" t="s">
        <v>689</v>
      </c>
      <c r="I4366" s="9" t="str" cm="1">
        <f t="array" ref="I4366">GETURL(H4366)</f>
        <v>http://www.thebaseballcube.com/players/profile.asp?ID=165284</v>
      </c>
      <c r="J4366" s="5" t="s">
        <v>72</v>
      </c>
      <c r="K4366" s="5" t="s">
        <v>111</v>
      </c>
      <c r="L4366" s="5" t="s">
        <v>24</v>
      </c>
      <c r="M4366" s="4">
        <v>24.007999999999999</v>
      </c>
      <c r="N4366" s="5" t="s">
        <v>59</v>
      </c>
      <c r="O4366" s="10">
        <v>1</v>
      </c>
      <c r="P4366" s="11">
        <v>1</v>
      </c>
      <c r="Q4366" s="11">
        <v>0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5.2</v>
      </c>
      <c r="Y4366" s="11">
        <v>8</v>
      </c>
      <c r="Z4366" s="11">
        <v>2</v>
      </c>
      <c r="AA4366" s="11">
        <v>2</v>
      </c>
      <c r="AB4366" s="11">
        <v>1</v>
      </c>
      <c r="AC4366" s="11">
        <v>1</v>
      </c>
      <c r="AD4366" s="10">
        <v>10</v>
      </c>
      <c r="AE4366" s="11">
        <v>0</v>
      </c>
      <c r="AF4366" s="11">
        <v>0</v>
      </c>
      <c r="AG4366" s="10">
        <v>0</v>
      </c>
      <c r="AH4366" s="11">
        <v>1</v>
      </c>
      <c r="AI4366" s="11">
        <v>0</v>
      </c>
      <c r="AJ4366" s="10">
        <v>0</v>
      </c>
      <c r="AK4366" s="11">
        <v>11</v>
      </c>
      <c r="AL4366" s="11">
        <v>1</v>
      </c>
      <c r="AM4366" s="11">
        <v>0</v>
      </c>
      <c r="AN4366" s="10">
        <v>3</v>
      </c>
      <c r="AO4366" s="11">
        <v>110</v>
      </c>
      <c r="AP4366" s="11">
        <v>74</v>
      </c>
      <c r="AQ4366" s="11">
        <v>36</v>
      </c>
      <c r="AR4366" s="11">
        <v>20</v>
      </c>
      <c r="AS4366" s="11">
        <v>15</v>
      </c>
      <c r="AT4366" s="11">
        <v>24</v>
      </c>
      <c r="AU4366" s="10">
        <v>15</v>
      </c>
      <c r="AV4366" s="11">
        <v>7</v>
      </c>
      <c r="AW4366" s="10">
        <v>16</v>
      </c>
      <c r="AX4366" s="12" t="s">
        <v>60</v>
      </c>
      <c r="AY4366" s="9" t="s">
        <v>67</v>
      </c>
      <c r="AZ4366" s="4" t="s">
        <v>62</v>
      </c>
    </row>
    <row r="4367" spans="1:52" ht="15.75" thickBot="1" x14ac:dyDescent="0.3">
      <c r="A4367" s="13">
        <v>42976</v>
      </c>
      <c r="B4367" s="14">
        <v>2017</v>
      </c>
      <c r="C4367" s="15" t="s">
        <v>696</v>
      </c>
      <c r="D4367" s="16" t="s">
        <v>52</v>
      </c>
      <c r="E4367" s="17" t="s">
        <v>409</v>
      </c>
      <c r="F4367" s="15" t="s">
        <v>69</v>
      </c>
      <c r="G4367" s="18" t="s">
        <v>70</v>
      </c>
      <c r="H4367" s="19" t="s">
        <v>673</v>
      </c>
      <c r="I4367" s="9" t="str" cm="1">
        <f t="array" ref="I4367">GETURL(H4367)</f>
        <v>http://www.thebaseballcube.com/players/profile.asp?ID=5755</v>
      </c>
      <c r="J4367" s="15" t="s">
        <v>129</v>
      </c>
      <c r="K4367" s="15" t="s">
        <v>130</v>
      </c>
      <c r="L4367" s="15" t="s">
        <v>24</v>
      </c>
      <c r="M4367" s="14">
        <v>33.354999999999997</v>
      </c>
      <c r="N4367" s="15" t="s">
        <v>674</v>
      </c>
      <c r="O4367" s="20">
        <v>1</v>
      </c>
      <c r="P4367" s="21">
        <v>1</v>
      </c>
      <c r="Q4367" s="21">
        <v>0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6</v>
      </c>
      <c r="Y4367" s="21">
        <v>6</v>
      </c>
      <c r="Z4367" s="21">
        <v>3</v>
      </c>
      <c r="AA4367" s="21">
        <v>2</v>
      </c>
      <c r="AB4367" s="21">
        <v>1</v>
      </c>
      <c r="AC4367" s="21">
        <v>4</v>
      </c>
      <c r="AD4367" s="20">
        <v>5</v>
      </c>
      <c r="AE4367" s="21">
        <v>1</v>
      </c>
      <c r="AF4367" s="21">
        <v>0</v>
      </c>
      <c r="AG4367" s="20">
        <v>0</v>
      </c>
      <c r="AH4367" s="21">
        <v>0</v>
      </c>
      <c r="AI4367" s="21">
        <v>0</v>
      </c>
      <c r="AJ4367" s="20">
        <v>0</v>
      </c>
      <c r="AK4367" s="21">
        <v>11</v>
      </c>
      <c r="AL4367" s="21">
        <v>6</v>
      </c>
      <c r="AM4367" s="21">
        <v>0</v>
      </c>
      <c r="AN4367" s="20">
        <v>3</v>
      </c>
      <c r="AO4367" s="21">
        <v>102</v>
      </c>
      <c r="AP4367" s="21">
        <v>59</v>
      </c>
      <c r="AQ4367" s="21">
        <v>43</v>
      </c>
      <c r="AR4367" s="21">
        <v>11</v>
      </c>
      <c r="AS4367" s="21">
        <v>8</v>
      </c>
      <c r="AT4367" s="21">
        <v>20</v>
      </c>
      <c r="AU4367" s="20">
        <v>18</v>
      </c>
      <c r="AV4367" s="21">
        <v>11</v>
      </c>
      <c r="AW4367" s="20">
        <v>372</v>
      </c>
      <c r="AX4367" s="22" t="s">
        <v>107</v>
      </c>
      <c r="AY4367" s="19" t="s">
        <v>67</v>
      </c>
      <c r="AZ4367" s="14" t="s">
        <v>94</v>
      </c>
    </row>
    <row r="4368" spans="1:52" ht="15.75" thickBot="1" x14ac:dyDescent="0.3">
      <c r="A4368" s="3">
        <v>42976</v>
      </c>
      <c r="B4368" s="4">
        <v>2017</v>
      </c>
      <c r="C4368" s="5" t="s">
        <v>696</v>
      </c>
      <c r="D4368" s="6" t="s">
        <v>52</v>
      </c>
      <c r="E4368" s="7" t="s">
        <v>409</v>
      </c>
      <c r="F4368" s="5" t="s">
        <v>69</v>
      </c>
      <c r="G4368" s="8" t="s">
        <v>70</v>
      </c>
      <c r="H4368" s="9" t="s">
        <v>673</v>
      </c>
      <c r="I4368" s="9" t="str" cm="1">
        <f t="array" ref="I4368">GETURL(H4368)</f>
        <v>http://www.thebaseballcube.com/players/profile.asp?ID=5755</v>
      </c>
      <c r="J4368" s="5" t="s">
        <v>129</v>
      </c>
      <c r="K4368" s="5" t="s">
        <v>130</v>
      </c>
      <c r="L4368" s="5" t="s">
        <v>24</v>
      </c>
      <c r="M4368" s="4">
        <v>33.354999999999997</v>
      </c>
      <c r="N4368" s="5" t="s">
        <v>674</v>
      </c>
      <c r="O4368" s="10">
        <v>1</v>
      </c>
      <c r="P4368" s="11">
        <v>1</v>
      </c>
      <c r="Q4368" s="11">
        <v>0</v>
      </c>
      <c r="R4368" s="11">
        <v>1</v>
      </c>
      <c r="S4368" s="11">
        <v>1</v>
      </c>
      <c r="T4368" s="11">
        <v>0</v>
      </c>
      <c r="U4368" s="11">
        <v>0</v>
      </c>
      <c r="V4368" s="11">
        <v>0</v>
      </c>
      <c r="W4368" s="10">
        <v>0</v>
      </c>
      <c r="X4368" s="11">
        <v>6</v>
      </c>
      <c r="Y4368" s="11">
        <v>6</v>
      </c>
      <c r="Z4368" s="11">
        <v>3</v>
      </c>
      <c r="AA4368" s="11">
        <v>2</v>
      </c>
      <c r="AB4368" s="11">
        <v>1</v>
      </c>
      <c r="AC4368" s="11">
        <v>4</v>
      </c>
      <c r="AD4368" s="10">
        <v>5</v>
      </c>
      <c r="AE4368" s="11">
        <v>1</v>
      </c>
      <c r="AF4368" s="11">
        <v>0</v>
      </c>
      <c r="AG4368" s="10">
        <v>0</v>
      </c>
      <c r="AH4368" s="11">
        <v>0</v>
      </c>
      <c r="AI4368" s="11">
        <v>0</v>
      </c>
      <c r="AJ4368" s="10">
        <v>0</v>
      </c>
      <c r="AK4368" s="11">
        <v>11</v>
      </c>
      <c r="AL4368" s="11">
        <v>6</v>
      </c>
      <c r="AM4368" s="11">
        <v>0</v>
      </c>
      <c r="AN4368" s="10">
        <v>3</v>
      </c>
      <c r="AO4368" s="11">
        <v>102</v>
      </c>
      <c r="AP4368" s="11">
        <v>59</v>
      </c>
      <c r="AQ4368" s="11">
        <v>43</v>
      </c>
      <c r="AR4368" s="11">
        <v>11</v>
      </c>
      <c r="AS4368" s="11">
        <v>8</v>
      </c>
      <c r="AT4368" s="11">
        <v>20</v>
      </c>
      <c r="AU4368" s="10">
        <v>18</v>
      </c>
      <c r="AV4368" s="11">
        <v>11</v>
      </c>
      <c r="AW4368" s="10">
        <v>372</v>
      </c>
      <c r="AX4368" s="12" t="s">
        <v>93</v>
      </c>
      <c r="AY4368" s="4"/>
      <c r="AZ4368" s="4" t="s">
        <v>94</v>
      </c>
    </row>
    <row r="4369" spans="1:52" ht="15.75" thickBot="1" x14ac:dyDescent="0.3">
      <c r="A4369" s="13">
        <v>42976</v>
      </c>
      <c r="B4369" s="14">
        <v>2017</v>
      </c>
      <c r="C4369" s="15" t="s">
        <v>696</v>
      </c>
      <c r="D4369" s="16" t="s">
        <v>52</v>
      </c>
      <c r="E4369" s="17" t="s">
        <v>410</v>
      </c>
      <c r="F4369" s="15" t="s">
        <v>69</v>
      </c>
      <c r="G4369" s="18" t="s">
        <v>70</v>
      </c>
      <c r="H4369" s="19" t="s">
        <v>560</v>
      </c>
      <c r="I4369" s="9" t="str" cm="1">
        <f t="array" ref="I4369">GETURL(H4369)</f>
        <v>http://www.thebaseballcube.com/players/profile.asp?ID=54613</v>
      </c>
      <c r="J4369" s="15" t="s">
        <v>130</v>
      </c>
      <c r="K4369" s="15" t="s">
        <v>129</v>
      </c>
      <c r="L4369" s="15" t="s">
        <v>24</v>
      </c>
      <c r="M4369" s="14">
        <v>29.338999999999999</v>
      </c>
      <c r="N4369" s="15" t="s">
        <v>131</v>
      </c>
      <c r="O4369" s="20">
        <v>1</v>
      </c>
      <c r="P4369" s="21">
        <v>0</v>
      </c>
      <c r="Q4369" s="21">
        <v>1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4.0999999999999996</v>
      </c>
      <c r="Y4369" s="21">
        <v>9</v>
      </c>
      <c r="Z4369" s="21">
        <v>5</v>
      </c>
      <c r="AA4369" s="21">
        <v>5</v>
      </c>
      <c r="AB4369" s="21">
        <v>0</v>
      </c>
      <c r="AC4369" s="21">
        <v>3</v>
      </c>
      <c r="AD4369" s="20">
        <v>2</v>
      </c>
      <c r="AE4369" s="21">
        <v>0</v>
      </c>
      <c r="AF4369" s="21">
        <v>0</v>
      </c>
      <c r="AG4369" s="20">
        <v>0</v>
      </c>
      <c r="AH4369" s="21">
        <v>2</v>
      </c>
      <c r="AI4369" s="21">
        <v>3</v>
      </c>
      <c r="AJ4369" s="20">
        <v>0</v>
      </c>
      <c r="AK4369" s="21">
        <v>7</v>
      </c>
      <c r="AL4369" s="21">
        <v>4</v>
      </c>
      <c r="AM4369" s="21">
        <v>0</v>
      </c>
      <c r="AN4369" s="20">
        <v>6</v>
      </c>
      <c r="AO4369" s="21">
        <v>71</v>
      </c>
      <c r="AP4369" s="21">
        <v>46</v>
      </c>
      <c r="AQ4369" s="21">
        <v>25</v>
      </c>
      <c r="AR4369" s="21">
        <v>13</v>
      </c>
      <c r="AS4369" s="21">
        <v>3</v>
      </c>
      <c r="AT4369" s="21">
        <v>13</v>
      </c>
      <c r="AU4369" s="20">
        <v>17</v>
      </c>
      <c r="AV4369" s="21">
        <v>19</v>
      </c>
      <c r="AW4369" s="20">
        <v>158</v>
      </c>
      <c r="AX4369" s="22" t="s">
        <v>93</v>
      </c>
      <c r="AY4369" s="14"/>
      <c r="AZ4369" s="14" t="s">
        <v>94</v>
      </c>
    </row>
    <row r="4370" spans="1:52" ht="15.75" thickBot="1" x14ac:dyDescent="0.3">
      <c r="A4370" s="3">
        <v>42976</v>
      </c>
      <c r="B4370" s="4">
        <v>2017</v>
      </c>
      <c r="C4370" s="5" t="s">
        <v>696</v>
      </c>
      <c r="D4370" s="6" t="s">
        <v>52</v>
      </c>
      <c r="E4370" s="7" t="s">
        <v>423</v>
      </c>
      <c r="F4370" s="5" t="s">
        <v>69</v>
      </c>
      <c r="G4370" s="8" t="s">
        <v>70</v>
      </c>
      <c r="H4370" s="9" t="s">
        <v>700</v>
      </c>
      <c r="I4370" s="9" t="str" cm="1">
        <f t="array" ref="I4370">GETURL(H4370)</f>
        <v>http://www.thebaseballcube.com/players/profile.asp?ID=159330</v>
      </c>
      <c r="J4370" s="5" t="s">
        <v>170</v>
      </c>
      <c r="K4370" s="5" t="s">
        <v>169</v>
      </c>
      <c r="L4370" s="5" t="s">
        <v>24</v>
      </c>
      <c r="M4370" s="4">
        <v>26.058</v>
      </c>
      <c r="N4370" s="5" t="s">
        <v>294</v>
      </c>
      <c r="O4370" s="10">
        <v>1</v>
      </c>
      <c r="P4370" s="11">
        <v>0</v>
      </c>
      <c r="Q4370" s="11">
        <v>0</v>
      </c>
      <c r="R4370" s="11">
        <v>1</v>
      </c>
      <c r="S4370" s="11">
        <v>0</v>
      </c>
      <c r="T4370" s="11">
        <v>0</v>
      </c>
      <c r="U4370" s="11">
        <v>0</v>
      </c>
      <c r="V4370" s="11">
        <v>0</v>
      </c>
      <c r="W4370" s="10">
        <v>0</v>
      </c>
      <c r="X4370" s="11">
        <v>2.2000000000000002</v>
      </c>
      <c r="Y4370" s="11">
        <v>4</v>
      </c>
      <c r="Z4370" s="11">
        <v>2</v>
      </c>
      <c r="AA4370" s="11">
        <v>2</v>
      </c>
      <c r="AB4370" s="11">
        <v>2</v>
      </c>
      <c r="AC4370" s="11">
        <v>1</v>
      </c>
      <c r="AD4370" s="10">
        <v>2</v>
      </c>
      <c r="AE4370" s="11">
        <v>0</v>
      </c>
      <c r="AF4370" s="11">
        <v>0</v>
      </c>
      <c r="AG4370" s="10">
        <v>0</v>
      </c>
      <c r="AH4370" s="11">
        <v>0</v>
      </c>
      <c r="AI4370" s="11">
        <v>0</v>
      </c>
      <c r="AJ4370" s="10">
        <v>0</v>
      </c>
      <c r="AK4370" s="11">
        <v>2</v>
      </c>
      <c r="AL4370" s="11">
        <v>4</v>
      </c>
      <c r="AM4370" s="11">
        <v>2</v>
      </c>
      <c r="AN4370" s="10">
        <v>2</v>
      </c>
      <c r="AO4370" s="11">
        <v>56</v>
      </c>
      <c r="AP4370" s="11">
        <v>34</v>
      </c>
      <c r="AQ4370" s="11">
        <v>22</v>
      </c>
      <c r="AR4370" s="11">
        <v>9</v>
      </c>
      <c r="AS4370" s="11">
        <v>4</v>
      </c>
      <c r="AT4370" s="11">
        <v>11</v>
      </c>
      <c r="AU4370" s="10">
        <v>10</v>
      </c>
      <c r="AV4370" s="11">
        <v>6</v>
      </c>
      <c r="AW4370" s="10">
        <v>6</v>
      </c>
      <c r="AX4370" s="12" t="s">
        <v>93</v>
      </c>
      <c r="AY4370" s="4"/>
      <c r="AZ4370" s="4" t="s">
        <v>94</v>
      </c>
    </row>
    <row r="4371" spans="1:52" ht="15.75" thickBot="1" x14ac:dyDescent="0.3">
      <c r="A4371" s="13">
        <v>42976</v>
      </c>
      <c r="B4371" s="14">
        <v>2017</v>
      </c>
      <c r="C4371" s="15" t="s">
        <v>696</v>
      </c>
      <c r="D4371" s="16" t="s">
        <v>52</v>
      </c>
      <c r="E4371" s="17" t="s">
        <v>424</v>
      </c>
      <c r="F4371" s="15" t="s">
        <v>69</v>
      </c>
      <c r="G4371" s="18" t="s">
        <v>70</v>
      </c>
      <c r="H4371" s="19" t="s">
        <v>669</v>
      </c>
      <c r="I4371" s="9" t="str" cm="1">
        <f t="array" ref="I4371">GETURL(H4371)</f>
        <v>http://www.thebaseballcube.com/players/profile.asp?ID=7057</v>
      </c>
      <c r="J4371" s="15" t="s">
        <v>169</v>
      </c>
      <c r="K4371" s="15" t="s">
        <v>170</v>
      </c>
      <c r="L4371" s="15" t="s">
        <v>24</v>
      </c>
      <c r="M4371" s="14">
        <v>36.142000000000003</v>
      </c>
      <c r="N4371" s="15" t="s">
        <v>131</v>
      </c>
      <c r="O4371" s="20">
        <v>1</v>
      </c>
      <c r="P4371" s="21">
        <v>0</v>
      </c>
      <c r="Q4371" s="21">
        <v>1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3.2</v>
      </c>
      <c r="Y4371" s="21">
        <v>5</v>
      </c>
      <c r="Z4371" s="21">
        <v>7</v>
      </c>
      <c r="AA4371" s="21">
        <v>6</v>
      </c>
      <c r="AB4371" s="21">
        <v>2</v>
      </c>
      <c r="AC4371" s="21">
        <v>2</v>
      </c>
      <c r="AD4371" s="20">
        <v>1</v>
      </c>
      <c r="AE4371" s="21">
        <v>0</v>
      </c>
      <c r="AF4371" s="21">
        <v>0</v>
      </c>
      <c r="AG4371" s="20">
        <v>0</v>
      </c>
      <c r="AH4371" s="21">
        <v>0</v>
      </c>
      <c r="AI4371" s="21">
        <v>1</v>
      </c>
      <c r="AJ4371" s="20">
        <v>0</v>
      </c>
      <c r="AK4371" s="21">
        <v>4</v>
      </c>
      <c r="AL4371" s="21">
        <v>6</v>
      </c>
      <c r="AM4371" s="21">
        <v>2</v>
      </c>
      <c r="AN4371" s="20">
        <v>4</v>
      </c>
      <c r="AO4371" s="21">
        <v>67</v>
      </c>
      <c r="AP4371" s="21">
        <v>38</v>
      </c>
      <c r="AQ4371" s="21">
        <v>29</v>
      </c>
      <c r="AR4371" s="21">
        <v>6</v>
      </c>
      <c r="AS4371" s="21">
        <v>4</v>
      </c>
      <c r="AT4371" s="21">
        <v>12</v>
      </c>
      <c r="AU4371" s="20">
        <v>15</v>
      </c>
      <c r="AV4371" s="21">
        <v>9</v>
      </c>
      <c r="AW4371" s="20">
        <v>72</v>
      </c>
      <c r="AX4371" s="22" t="s">
        <v>93</v>
      </c>
      <c r="AY4371" s="14"/>
      <c r="AZ4371" s="14" t="s">
        <v>94</v>
      </c>
    </row>
    <row r="4372" spans="1:52" ht="15.75" thickBot="1" x14ac:dyDescent="0.3">
      <c r="A4372" s="3">
        <v>42976</v>
      </c>
      <c r="B4372" s="4">
        <v>2017</v>
      </c>
      <c r="C4372" s="5" t="s">
        <v>696</v>
      </c>
      <c r="D4372" s="6" t="s">
        <v>52</v>
      </c>
      <c r="E4372" s="7" t="s">
        <v>188</v>
      </c>
      <c r="F4372" s="5" t="s">
        <v>69</v>
      </c>
      <c r="G4372" s="8" t="s">
        <v>70</v>
      </c>
      <c r="H4372" s="9" t="s">
        <v>252</v>
      </c>
      <c r="I4372" s="9" t="str" cm="1">
        <f t="array" ref="I4372">GETURL(H4372)</f>
        <v>http://www.thebaseballcube.com/players/profile.asp?ID=165285</v>
      </c>
      <c r="J4372" s="5" t="s">
        <v>138</v>
      </c>
      <c r="K4372" s="5" t="s">
        <v>155</v>
      </c>
      <c r="L4372" s="5" t="s">
        <v>253</v>
      </c>
      <c r="M4372" s="4">
        <v>24.286999999999999</v>
      </c>
      <c r="N4372" s="5" t="s">
        <v>115</v>
      </c>
      <c r="O4372" s="10">
        <v>1</v>
      </c>
      <c r="P4372" s="11">
        <v>1</v>
      </c>
      <c r="Q4372" s="11">
        <v>0</v>
      </c>
      <c r="R4372" s="11">
        <v>1</v>
      </c>
      <c r="S4372" s="11">
        <v>1</v>
      </c>
      <c r="T4372" s="11">
        <v>1</v>
      </c>
      <c r="U4372" s="11">
        <v>1</v>
      </c>
      <c r="V4372" s="11">
        <v>0</v>
      </c>
      <c r="W4372" s="10">
        <v>0</v>
      </c>
      <c r="X4372" s="11">
        <v>9</v>
      </c>
      <c r="Y4372" s="11">
        <v>1</v>
      </c>
      <c r="Z4372" s="11">
        <v>0</v>
      </c>
      <c r="AA4372" s="11">
        <v>0</v>
      </c>
      <c r="AB4372" s="11">
        <v>0</v>
      </c>
      <c r="AC4372" s="11">
        <v>2</v>
      </c>
      <c r="AD4372" s="10">
        <v>12</v>
      </c>
      <c r="AE4372" s="11">
        <v>0</v>
      </c>
      <c r="AF4372" s="11">
        <v>0</v>
      </c>
      <c r="AG4372" s="10">
        <v>1</v>
      </c>
      <c r="AH4372" s="11">
        <v>0</v>
      </c>
      <c r="AI4372" s="11">
        <v>0</v>
      </c>
      <c r="AJ4372" s="10">
        <v>0</v>
      </c>
      <c r="AK4372" s="11">
        <v>11</v>
      </c>
      <c r="AL4372" s="11">
        <v>3</v>
      </c>
      <c r="AM4372" s="11">
        <v>2</v>
      </c>
      <c r="AN4372" s="10">
        <v>2</v>
      </c>
      <c r="AO4372" s="11">
        <v>115</v>
      </c>
      <c r="AP4372" s="11">
        <v>84</v>
      </c>
      <c r="AQ4372" s="11">
        <v>31</v>
      </c>
      <c r="AR4372" s="11">
        <v>25</v>
      </c>
      <c r="AS4372" s="11">
        <v>22</v>
      </c>
      <c r="AT4372" s="11">
        <v>19</v>
      </c>
      <c r="AU4372" s="10">
        <v>18</v>
      </c>
      <c r="AV4372" s="11">
        <v>25</v>
      </c>
      <c r="AW4372" s="10">
        <v>64</v>
      </c>
      <c r="AX4372" s="12" t="s">
        <v>60</v>
      </c>
      <c r="AY4372" s="9" t="s">
        <v>126</v>
      </c>
      <c r="AZ4372" s="4" t="s">
        <v>62</v>
      </c>
    </row>
    <row r="4373" spans="1:52" ht="15.75" thickBot="1" x14ac:dyDescent="0.3">
      <c r="A4373" s="13">
        <v>42976</v>
      </c>
      <c r="B4373" s="14">
        <v>2017</v>
      </c>
      <c r="C4373" s="15" t="s">
        <v>696</v>
      </c>
      <c r="D4373" s="16" t="s">
        <v>52</v>
      </c>
      <c r="E4373" s="17" t="s">
        <v>185</v>
      </c>
      <c r="F4373" s="15" t="s">
        <v>69</v>
      </c>
      <c r="G4373" s="18" t="s">
        <v>70</v>
      </c>
      <c r="H4373" s="19" t="s">
        <v>557</v>
      </c>
      <c r="I4373" s="9" t="str" cm="1">
        <f t="array" ref="I4373">GETURL(H4373)</f>
        <v>http://www.thebaseballcube.com/players/profile.asp?ID=162021</v>
      </c>
      <c r="J4373" s="15" t="s">
        <v>155</v>
      </c>
      <c r="K4373" s="15" t="s">
        <v>138</v>
      </c>
      <c r="L4373" s="15" t="s">
        <v>24</v>
      </c>
      <c r="M4373" s="14">
        <v>27.119</v>
      </c>
      <c r="N4373" s="15" t="s">
        <v>426</v>
      </c>
      <c r="O4373" s="20">
        <v>1</v>
      </c>
      <c r="P4373" s="21">
        <v>0</v>
      </c>
      <c r="Q4373" s="21">
        <v>1</v>
      </c>
      <c r="R4373" s="21">
        <v>1</v>
      </c>
      <c r="S4373" s="21">
        <v>1</v>
      </c>
      <c r="T4373" s="21">
        <v>0</v>
      </c>
      <c r="U4373" s="21">
        <v>0</v>
      </c>
      <c r="V4373" s="21">
        <v>0</v>
      </c>
      <c r="W4373" s="20">
        <v>0</v>
      </c>
      <c r="X4373" s="21">
        <v>6</v>
      </c>
      <c r="Y4373" s="21">
        <v>5</v>
      </c>
      <c r="Z4373" s="21">
        <v>2</v>
      </c>
      <c r="AA4373" s="21">
        <v>2</v>
      </c>
      <c r="AB4373" s="21">
        <v>2</v>
      </c>
      <c r="AC4373" s="21">
        <v>2</v>
      </c>
      <c r="AD4373" s="20">
        <v>7</v>
      </c>
      <c r="AE4373" s="21">
        <v>0</v>
      </c>
      <c r="AF4373" s="21">
        <v>0</v>
      </c>
      <c r="AG4373" s="20">
        <v>1</v>
      </c>
      <c r="AH4373" s="21">
        <v>1</v>
      </c>
      <c r="AI4373" s="21">
        <v>1</v>
      </c>
      <c r="AJ4373" s="20">
        <v>0</v>
      </c>
      <c r="AK4373" s="21">
        <v>6</v>
      </c>
      <c r="AL4373" s="21">
        <v>4</v>
      </c>
      <c r="AM4373" s="21">
        <v>1</v>
      </c>
      <c r="AN4373" s="20">
        <v>3</v>
      </c>
      <c r="AO4373" s="21">
        <v>97</v>
      </c>
      <c r="AP4373" s="21">
        <v>64</v>
      </c>
      <c r="AQ4373" s="21">
        <v>33</v>
      </c>
      <c r="AR4373" s="21">
        <v>26</v>
      </c>
      <c r="AS4373" s="21">
        <v>10</v>
      </c>
      <c r="AT4373" s="21">
        <v>14</v>
      </c>
      <c r="AU4373" s="20">
        <v>14</v>
      </c>
      <c r="AV4373" s="21">
        <v>31</v>
      </c>
      <c r="AW4373" s="20">
        <v>177</v>
      </c>
      <c r="AX4373" s="22" t="s">
        <v>107</v>
      </c>
      <c r="AY4373" s="19" t="s">
        <v>122</v>
      </c>
      <c r="AZ4373" s="14" t="s">
        <v>164</v>
      </c>
    </row>
    <row r="4374" spans="1:52" ht="15.75" thickBot="1" x14ac:dyDescent="0.3">
      <c r="A4374" s="3">
        <v>42976</v>
      </c>
      <c r="B4374" s="4">
        <v>2017</v>
      </c>
      <c r="C4374" s="5" t="s">
        <v>696</v>
      </c>
      <c r="D4374" s="6" t="s">
        <v>52</v>
      </c>
      <c r="E4374" s="7" t="s">
        <v>488</v>
      </c>
      <c r="F4374" s="5" t="s">
        <v>69</v>
      </c>
      <c r="G4374" s="8" t="s">
        <v>55</v>
      </c>
      <c r="H4374" s="9" t="s">
        <v>354</v>
      </c>
      <c r="I4374" s="9" t="str" cm="1">
        <f t="array" ref="I4374">GETURL(H4374)</f>
        <v>http://www.thebaseballcube.com/players/profile.asp?ID=148246</v>
      </c>
      <c r="J4374" s="5" t="s">
        <v>154</v>
      </c>
      <c r="K4374" s="5" t="s">
        <v>176</v>
      </c>
      <c r="L4374" s="5" t="s">
        <v>24</v>
      </c>
      <c r="M4374" s="4">
        <v>32.075000000000003</v>
      </c>
      <c r="N4374" s="5" t="s">
        <v>59</v>
      </c>
      <c r="O4374" s="10">
        <v>1</v>
      </c>
      <c r="P4374" s="11">
        <v>0</v>
      </c>
      <c r="Q4374" s="11">
        <v>1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4</v>
      </c>
      <c r="Y4374" s="11">
        <v>8</v>
      </c>
      <c r="Z4374" s="11">
        <v>8</v>
      </c>
      <c r="AA4374" s="11">
        <v>8</v>
      </c>
      <c r="AB4374" s="11">
        <v>1</v>
      </c>
      <c r="AC4374" s="11">
        <v>3</v>
      </c>
      <c r="AD4374" s="10">
        <v>3</v>
      </c>
      <c r="AE4374" s="11">
        <v>1</v>
      </c>
      <c r="AF4374" s="11">
        <v>0</v>
      </c>
      <c r="AG4374" s="10">
        <v>0</v>
      </c>
      <c r="AH4374" s="11">
        <v>0</v>
      </c>
      <c r="AI4374" s="11">
        <v>1</v>
      </c>
      <c r="AJ4374" s="10">
        <v>0</v>
      </c>
      <c r="AK4374" s="11">
        <v>7</v>
      </c>
      <c r="AL4374" s="11">
        <v>3</v>
      </c>
      <c r="AM4374" s="11">
        <v>1</v>
      </c>
      <c r="AN4374" s="10">
        <v>6</v>
      </c>
      <c r="AO4374" s="11">
        <v>92</v>
      </c>
      <c r="AP4374" s="11">
        <v>57</v>
      </c>
      <c r="AQ4374" s="11">
        <v>35</v>
      </c>
      <c r="AR4374" s="11">
        <v>20</v>
      </c>
      <c r="AS4374" s="11">
        <v>7</v>
      </c>
      <c r="AT4374" s="11">
        <v>13</v>
      </c>
      <c r="AU4374" s="10">
        <v>17</v>
      </c>
      <c r="AV4374" s="11">
        <v>26</v>
      </c>
      <c r="AW4374" s="10">
        <v>138</v>
      </c>
      <c r="AX4374" s="12" t="s">
        <v>60</v>
      </c>
      <c r="AY4374" s="9" t="s">
        <v>213</v>
      </c>
      <c r="AZ4374" s="4" t="s">
        <v>62</v>
      </c>
    </row>
    <row r="4375" spans="1:52" ht="15.75" thickBot="1" x14ac:dyDescent="0.3">
      <c r="A4375" s="13">
        <v>42976</v>
      </c>
      <c r="B4375" s="14">
        <v>2017</v>
      </c>
      <c r="C4375" s="15" t="s">
        <v>696</v>
      </c>
      <c r="D4375" s="16" t="s">
        <v>52</v>
      </c>
      <c r="E4375" s="17" t="s">
        <v>489</v>
      </c>
      <c r="F4375" s="15" t="s">
        <v>69</v>
      </c>
      <c r="G4375" s="18" t="s">
        <v>55</v>
      </c>
      <c r="H4375" s="19" t="s">
        <v>223</v>
      </c>
      <c r="I4375" s="9" t="str" cm="1">
        <f t="array" ref="I4375">GETURL(H4375)</f>
        <v>http://www.thebaseballcube.com/players/profile.asp?ID=143436</v>
      </c>
      <c r="J4375" s="15" t="s">
        <v>176</v>
      </c>
      <c r="K4375" s="15" t="s">
        <v>154</v>
      </c>
      <c r="L4375" s="15" t="s">
        <v>15</v>
      </c>
      <c r="M4375" s="14">
        <v>26.146999999999998</v>
      </c>
      <c r="N4375" s="15" t="s">
        <v>106</v>
      </c>
      <c r="O4375" s="20">
        <v>1</v>
      </c>
      <c r="P4375" s="21">
        <v>1</v>
      </c>
      <c r="Q4375" s="21">
        <v>0</v>
      </c>
      <c r="R4375" s="21">
        <v>1</v>
      </c>
      <c r="S4375" s="21">
        <v>1</v>
      </c>
      <c r="T4375" s="21">
        <v>0</v>
      </c>
      <c r="U4375" s="21">
        <v>0</v>
      </c>
      <c r="V4375" s="21">
        <v>0</v>
      </c>
      <c r="W4375" s="20">
        <v>0</v>
      </c>
      <c r="X4375" s="21">
        <v>7</v>
      </c>
      <c r="Y4375" s="21">
        <v>8</v>
      </c>
      <c r="Z4375" s="21">
        <v>2</v>
      </c>
      <c r="AA4375" s="21">
        <v>2</v>
      </c>
      <c r="AB4375" s="21">
        <v>0</v>
      </c>
      <c r="AC4375" s="21">
        <v>2</v>
      </c>
      <c r="AD4375" s="20">
        <v>4</v>
      </c>
      <c r="AE4375" s="21">
        <v>0</v>
      </c>
      <c r="AF4375" s="21">
        <v>0</v>
      </c>
      <c r="AG4375" s="20">
        <v>1</v>
      </c>
      <c r="AH4375" s="21">
        <v>2</v>
      </c>
      <c r="AI4375" s="21">
        <v>0</v>
      </c>
      <c r="AJ4375" s="20">
        <v>0</v>
      </c>
      <c r="AK4375" s="21">
        <v>17</v>
      </c>
      <c r="AL4375" s="21">
        <v>3</v>
      </c>
      <c r="AM4375" s="21">
        <v>0</v>
      </c>
      <c r="AN4375" s="20">
        <v>3</v>
      </c>
      <c r="AO4375" s="21">
        <v>107</v>
      </c>
      <c r="AP4375" s="21">
        <v>62</v>
      </c>
      <c r="AQ4375" s="21">
        <v>45</v>
      </c>
      <c r="AR4375" s="21">
        <v>14</v>
      </c>
      <c r="AS4375" s="21">
        <v>4</v>
      </c>
      <c r="AT4375" s="21">
        <v>21</v>
      </c>
      <c r="AU4375" s="20">
        <v>23</v>
      </c>
      <c r="AV4375" s="21">
        <v>26</v>
      </c>
      <c r="AW4375" s="20">
        <v>113</v>
      </c>
      <c r="AX4375" s="22" t="s">
        <v>60</v>
      </c>
      <c r="AY4375" s="19" t="s">
        <v>224</v>
      </c>
      <c r="AZ4375" s="14" t="s">
        <v>62</v>
      </c>
    </row>
    <row r="4376" spans="1:52" ht="15.75" thickBot="1" x14ac:dyDescent="0.3">
      <c r="A4376" s="3">
        <v>42976</v>
      </c>
      <c r="B4376" s="4">
        <v>2017</v>
      </c>
      <c r="C4376" s="5" t="s">
        <v>696</v>
      </c>
      <c r="D4376" s="6" t="s">
        <v>52</v>
      </c>
      <c r="E4376" s="7" t="s">
        <v>292</v>
      </c>
      <c r="F4376" s="5" t="s">
        <v>69</v>
      </c>
      <c r="G4376" s="8" t="s">
        <v>70</v>
      </c>
      <c r="H4376" s="9" t="s">
        <v>561</v>
      </c>
      <c r="I4376" s="9" t="str" cm="1">
        <f t="array" ref="I4376">GETURL(H4376)</f>
        <v>http://www.thebaseballcube.com/players/profile.asp?ID=165402</v>
      </c>
      <c r="J4376" s="5" t="s">
        <v>163</v>
      </c>
      <c r="K4376" s="5" t="s">
        <v>82</v>
      </c>
      <c r="L4376" s="5" t="s">
        <v>24</v>
      </c>
      <c r="M4376" s="4">
        <v>24.347000000000001</v>
      </c>
      <c r="N4376" s="5" t="s">
        <v>220</v>
      </c>
      <c r="O4376" s="10">
        <v>1</v>
      </c>
      <c r="P4376" s="11">
        <v>1</v>
      </c>
      <c r="Q4376" s="11">
        <v>0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5.2</v>
      </c>
      <c r="Y4376" s="11">
        <v>3</v>
      </c>
      <c r="Z4376" s="11">
        <v>1</v>
      </c>
      <c r="AA4376" s="11">
        <v>1</v>
      </c>
      <c r="AB4376" s="11">
        <v>0</v>
      </c>
      <c r="AC4376" s="11">
        <v>0</v>
      </c>
      <c r="AD4376" s="10">
        <v>8</v>
      </c>
      <c r="AE4376" s="11">
        <v>0</v>
      </c>
      <c r="AF4376" s="11">
        <v>0</v>
      </c>
      <c r="AG4376" s="10">
        <v>1</v>
      </c>
      <c r="AH4376" s="11">
        <v>0</v>
      </c>
      <c r="AI4376" s="11">
        <v>0</v>
      </c>
      <c r="AJ4376" s="10">
        <v>0</v>
      </c>
      <c r="AK4376" s="11">
        <v>7</v>
      </c>
      <c r="AL4376" s="11">
        <v>3</v>
      </c>
      <c r="AM4376" s="11">
        <v>0</v>
      </c>
      <c r="AN4376" s="10">
        <v>2</v>
      </c>
      <c r="AO4376" s="11">
        <v>71</v>
      </c>
      <c r="AP4376" s="11">
        <v>45</v>
      </c>
      <c r="AQ4376" s="11">
        <v>26</v>
      </c>
      <c r="AR4376" s="11">
        <v>9</v>
      </c>
      <c r="AS4376" s="11">
        <v>9</v>
      </c>
      <c r="AT4376" s="11">
        <v>15</v>
      </c>
      <c r="AU4376" s="10">
        <v>12</v>
      </c>
      <c r="AV4376" s="11">
        <v>14</v>
      </c>
      <c r="AW4376" s="10">
        <v>14</v>
      </c>
      <c r="AX4376" s="12" t="s">
        <v>66</v>
      </c>
      <c r="AY4376" s="9" t="s">
        <v>167</v>
      </c>
      <c r="AZ4376" s="4" t="s">
        <v>62</v>
      </c>
    </row>
    <row r="4377" spans="1:52" ht="15.75" thickBot="1" x14ac:dyDescent="0.3">
      <c r="A4377" s="13">
        <v>42976</v>
      </c>
      <c r="B4377" s="14">
        <v>2017</v>
      </c>
      <c r="C4377" s="15" t="s">
        <v>696</v>
      </c>
      <c r="D4377" s="16" t="s">
        <v>52</v>
      </c>
      <c r="E4377" s="17" t="s">
        <v>295</v>
      </c>
      <c r="F4377" s="15" t="s">
        <v>69</v>
      </c>
      <c r="G4377" s="18" t="s">
        <v>70</v>
      </c>
      <c r="H4377" s="19" t="s">
        <v>269</v>
      </c>
      <c r="I4377" s="9" t="str" cm="1">
        <f t="array" ref="I4377">GETURL(H4377)</f>
        <v>http://www.thebaseballcube.com/players/profile.asp?ID=122560</v>
      </c>
      <c r="J4377" s="15" t="s">
        <v>82</v>
      </c>
      <c r="K4377" s="15" t="s">
        <v>163</v>
      </c>
      <c r="L4377" s="15" t="s">
        <v>24</v>
      </c>
      <c r="M4377" s="14">
        <v>29.327000000000002</v>
      </c>
      <c r="N4377" s="15" t="s">
        <v>239</v>
      </c>
      <c r="O4377" s="20">
        <v>1</v>
      </c>
      <c r="P4377" s="21">
        <v>0</v>
      </c>
      <c r="Q4377" s="21">
        <v>1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6</v>
      </c>
      <c r="Y4377" s="21">
        <v>7</v>
      </c>
      <c r="Z4377" s="21">
        <v>3</v>
      </c>
      <c r="AA4377" s="21">
        <v>3</v>
      </c>
      <c r="AB4377" s="21">
        <v>2</v>
      </c>
      <c r="AC4377" s="21">
        <v>0</v>
      </c>
      <c r="AD4377" s="20">
        <v>6</v>
      </c>
      <c r="AE4377" s="21">
        <v>3</v>
      </c>
      <c r="AF4377" s="21">
        <v>0</v>
      </c>
      <c r="AG4377" s="20">
        <v>0</v>
      </c>
      <c r="AH4377" s="21">
        <v>0</v>
      </c>
      <c r="AI4377" s="21">
        <v>0</v>
      </c>
      <c r="AJ4377" s="20">
        <v>0</v>
      </c>
      <c r="AK4377" s="21">
        <v>12</v>
      </c>
      <c r="AL4377" s="21">
        <v>5</v>
      </c>
      <c r="AM4377" s="21">
        <v>1</v>
      </c>
      <c r="AN4377" s="20">
        <v>2</v>
      </c>
      <c r="AO4377" s="21">
        <v>84</v>
      </c>
      <c r="AP4377" s="21">
        <v>62</v>
      </c>
      <c r="AQ4377" s="21">
        <v>22</v>
      </c>
      <c r="AR4377" s="21">
        <v>18</v>
      </c>
      <c r="AS4377" s="21">
        <v>5</v>
      </c>
      <c r="AT4377" s="21">
        <v>19</v>
      </c>
      <c r="AU4377" s="20">
        <v>20</v>
      </c>
      <c r="AV4377" s="21">
        <v>25</v>
      </c>
      <c r="AW4377" s="20">
        <v>111</v>
      </c>
      <c r="AX4377" s="22" t="s">
        <v>60</v>
      </c>
      <c r="AY4377" s="19" t="s">
        <v>270</v>
      </c>
      <c r="AZ4377" s="14" t="s">
        <v>62</v>
      </c>
    </row>
    <row r="4378" spans="1:52" ht="15.75" thickBot="1" x14ac:dyDescent="0.3">
      <c r="A4378" s="3">
        <v>42976</v>
      </c>
      <c r="B4378" s="4">
        <v>2017</v>
      </c>
      <c r="C4378" s="5" t="s">
        <v>696</v>
      </c>
      <c r="D4378" s="6" t="s">
        <v>52</v>
      </c>
      <c r="E4378" s="7" t="s">
        <v>248</v>
      </c>
      <c r="F4378" s="5" t="s">
        <v>69</v>
      </c>
      <c r="G4378" s="8" t="s">
        <v>70</v>
      </c>
      <c r="H4378" s="9" t="s">
        <v>161</v>
      </c>
      <c r="I4378" s="9" t="str" cm="1">
        <f t="array" ref="I4378">GETURL(H4378)</f>
        <v>http://www.thebaseballcube.com/players/profile.asp?ID=45678</v>
      </c>
      <c r="J4378" s="5" t="s">
        <v>162</v>
      </c>
      <c r="K4378" s="5" t="s">
        <v>204</v>
      </c>
      <c r="L4378" s="5" t="s">
        <v>24</v>
      </c>
      <c r="M4378" s="4">
        <v>34.231000000000002</v>
      </c>
      <c r="N4378" s="5" t="s">
        <v>74</v>
      </c>
      <c r="O4378" s="10">
        <v>1</v>
      </c>
      <c r="P4378" s="11">
        <v>1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6.2</v>
      </c>
      <c r="Y4378" s="11">
        <v>7</v>
      </c>
      <c r="Z4378" s="11">
        <v>3</v>
      </c>
      <c r="AA4378" s="11">
        <v>3</v>
      </c>
      <c r="AB4378" s="11">
        <v>0</v>
      </c>
      <c r="AC4378" s="11">
        <v>2</v>
      </c>
      <c r="AD4378" s="10">
        <v>7</v>
      </c>
      <c r="AE4378" s="11">
        <v>0</v>
      </c>
      <c r="AF4378" s="11">
        <v>0</v>
      </c>
      <c r="AG4378" s="10">
        <v>1</v>
      </c>
      <c r="AH4378" s="11">
        <v>0</v>
      </c>
      <c r="AI4378" s="11">
        <v>2</v>
      </c>
      <c r="AJ4378" s="10">
        <v>0</v>
      </c>
      <c r="AK4378" s="11">
        <v>12</v>
      </c>
      <c r="AL4378" s="11">
        <v>3</v>
      </c>
      <c r="AM4378" s="11">
        <v>1</v>
      </c>
      <c r="AN4378" s="10">
        <v>3</v>
      </c>
      <c r="AO4378" s="11">
        <v>103</v>
      </c>
      <c r="AP4378" s="11">
        <v>62</v>
      </c>
      <c r="AQ4378" s="11">
        <v>41</v>
      </c>
      <c r="AR4378" s="11">
        <v>12</v>
      </c>
      <c r="AS4378" s="11">
        <v>15</v>
      </c>
      <c r="AT4378" s="11">
        <v>16</v>
      </c>
      <c r="AU4378" s="10">
        <v>18</v>
      </c>
      <c r="AV4378" s="11">
        <v>27</v>
      </c>
      <c r="AW4378" s="10">
        <v>373</v>
      </c>
      <c r="AX4378" s="12" t="s">
        <v>107</v>
      </c>
      <c r="AY4378" s="9" t="s">
        <v>122</v>
      </c>
      <c r="AZ4378" s="4" t="s">
        <v>164</v>
      </c>
    </row>
    <row r="4379" spans="1:52" ht="15.75" thickBot="1" x14ac:dyDescent="0.3">
      <c r="A4379" s="13">
        <v>42976</v>
      </c>
      <c r="B4379" s="14">
        <v>2017</v>
      </c>
      <c r="C4379" s="15" t="s">
        <v>696</v>
      </c>
      <c r="D4379" s="16" t="s">
        <v>52</v>
      </c>
      <c r="E4379" s="17" t="s">
        <v>250</v>
      </c>
      <c r="F4379" s="15" t="s">
        <v>69</v>
      </c>
      <c r="G4379" s="18" t="s">
        <v>70</v>
      </c>
      <c r="H4379" s="19" t="s">
        <v>302</v>
      </c>
      <c r="I4379" s="9" t="str" cm="1">
        <f t="array" ref="I4379">GETURL(H4379)</f>
        <v>http://www.thebaseballcube.com/players/profile.asp?ID=44665</v>
      </c>
      <c r="J4379" s="15" t="s">
        <v>204</v>
      </c>
      <c r="K4379" s="15" t="s">
        <v>162</v>
      </c>
      <c r="L4379" s="15" t="s">
        <v>24</v>
      </c>
      <c r="M4379" s="14">
        <v>35.252000000000002</v>
      </c>
      <c r="N4379" s="15" t="s">
        <v>131</v>
      </c>
      <c r="O4379" s="20">
        <v>1</v>
      </c>
      <c r="P4379" s="21">
        <v>0</v>
      </c>
      <c r="Q4379" s="21">
        <v>1</v>
      </c>
      <c r="R4379" s="21">
        <v>1</v>
      </c>
      <c r="S4379" s="21">
        <v>0</v>
      </c>
      <c r="T4379" s="21">
        <v>0</v>
      </c>
      <c r="U4379" s="21">
        <v>0</v>
      </c>
      <c r="V4379" s="21">
        <v>0</v>
      </c>
      <c r="W4379" s="20">
        <v>0</v>
      </c>
      <c r="X4379" s="21">
        <v>5</v>
      </c>
      <c r="Y4379" s="21">
        <v>5</v>
      </c>
      <c r="Z4379" s="21">
        <v>4</v>
      </c>
      <c r="AA4379" s="21">
        <v>4</v>
      </c>
      <c r="AB4379" s="21">
        <v>1</v>
      </c>
      <c r="AC4379" s="21">
        <v>5</v>
      </c>
      <c r="AD4379" s="20">
        <v>3</v>
      </c>
      <c r="AE4379" s="21">
        <v>1</v>
      </c>
      <c r="AF4379" s="21">
        <v>0</v>
      </c>
      <c r="AG4379" s="20">
        <v>0</v>
      </c>
      <c r="AH4379" s="21">
        <v>1</v>
      </c>
      <c r="AI4379" s="21">
        <v>0</v>
      </c>
      <c r="AJ4379" s="20">
        <v>0</v>
      </c>
      <c r="AK4379" s="21">
        <v>9</v>
      </c>
      <c r="AL4379" s="21">
        <v>4</v>
      </c>
      <c r="AM4379" s="21">
        <v>0</v>
      </c>
      <c r="AN4379" s="20">
        <v>2</v>
      </c>
      <c r="AO4379" s="21">
        <v>93</v>
      </c>
      <c r="AP4379" s="21">
        <v>47</v>
      </c>
      <c r="AQ4379" s="21">
        <v>46</v>
      </c>
      <c r="AR4379" s="21">
        <v>12</v>
      </c>
      <c r="AS4379" s="21">
        <v>7</v>
      </c>
      <c r="AT4379" s="21">
        <v>13</v>
      </c>
      <c r="AU4379" s="20">
        <v>15</v>
      </c>
      <c r="AV4379" s="21">
        <v>16</v>
      </c>
      <c r="AW4379" s="20">
        <v>368</v>
      </c>
      <c r="AX4379" s="22" t="s">
        <v>93</v>
      </c>
      <c r="AY4379" s="14"/>
      <c r="AZ4379" s="14" t="s">
        <v>94</v>
      </c>
    </row>
    <row r="4380" spans="1:52" ht="15.75" thickBot="1" x14ac:dyDescent="0.3">
      <c r="A4380" s="3">
        <v>42976</v>
      </c>
      <c r="B4380" s="4">
        <v>2017</v>
      </c>
      <c r="C4380" s="5" t="s">
        <v>696</v>
      </c>
      <c r="D4380" s="6" t="s">
        <v>52</v>
      </c>
      <c r="E4380" s="7" t="s">
        <v>157</v>
      </c>
      <c r="F4380" s="5" t="s">
        <v>69</v>
      </c>
      <c r="G4380" s="8" t="s">
        <v>55</v>
      </c>
      <c r="H4380" s="9" t="s">
        <v>328</v>
      </c>
      <c r="I4380" s="9" t="str" cm="1">
        <f t="array" ref="I4380">GETURL(H4380)</f>
        <v>http://www.thebaseballcube.com/players/profile.asp?ID=122534</v>
      </c>
      <c r="J4380" s="5" t="s">
        <v>139</v>
      </c>
      <c r="K4380" s="5" t="s">
        <v>147</v>
      </c>
      <c r="L4380" s="5" t="s">
        <v>15</v>
      </c>
      <c r="M4380" s="4">
        <v>29.21</v>
      </c>
      <c r="N4380" s="5" t="s">
        <v>102</v>
      </c>
      <c r="O4380" s="10">
        <v>1</v>
      </c>
      <c r="P4380" s="11">
        <v>0</v>
      </c>
      <c r="Q4380" s="11">
        <v>1</v>
      </c>
      <c r="R4380" s="11">
        <v>1</v>
      </c>
      <c r="S4380" s="11">
        <v>0</v>
      </c>
      <c r="T4380" s="11">
        <v>0</v>
      </c>
      <c r="U4380" s="11">
        <v>0</v>
      </c>
      <c r="V4380" s="11">
        <v>0</v>
      </c>
      <c r="W4380" s="10">
        <v>0</v>
      </c>
      <c r="X4380" s="11">
        <v>5.2</v>
      </c>
      <c r="Y4380" s="11">
        <v>6</v>
      </c>
      <c r="Z4380" s="11">
        <v>1</v>
      </c>
      <c r="AA4380" s="11">
        <v>1</v>
      </c>
      <c r="AB4380" s="11">
        <v>0</v>
      </c>
      <c r="AC4380" s="11">
        <v>0</v>
      </c>
      <c r="AD4380" s="10">
        <v>3</v>
      </c>
      <c r="AE4380" s="11">
        <v>0</v>
      </c>
      <c r="AF4380" s="11">
        <v>0</v>
      </c>
      <c r="AG4380" s="10">
        <v>0</v>
      </c>
      <c r="AH4380" s="11">
        <v>1</v>
      </c>
      <c r="AI4380" s="11">
        <v>2</v>
      </c>
      <c r="AJ4380" s="10">
        <v>0</v>
      </c>
      <c r="AK4380" s="11">
        <v>11</v>
      </c>
      <c r="AL4380" s="11">
        <v>3</v>
      </c>
      <c r="AM4380" s="11">
        <v>1</v>
      </c>
      <c r="AN4380" s="10">
        <v>3</v>
      </c>
      <c r="AO4380" s="11">
        <v>85</v>
      </c>
      <c r="AP4380" s="11">
        <v>58</v>
      </c>
      <c r="AQ4380" s="11">
        <v>27</v>
      </c>
      <c r="AR4380" s="11">
        <v>14</v>
      </c>
      <c r="AS4380" s="11">
        <v>6</v>
      </c>
      <c r="AT4380" s="11">
        <v>20</v>
      </c>
      <c r="AU4380" s="10">
        <v>18</v>
      </c>
      <c r="AV4380" s="11">
        <v>7</v>
      </c>
      <c r="AW4380" s="10">
        <v>134</v>
      </c>
      <c r="AX4380" s="12" t="s">
        <v>60</v>
      </c>
      <c r="AY4380" s="9" t="s">
        <v>321</v>
      </c>
      <c r="AZ4380" s="4" t="s">
        <v>62</v>
      </c>
    </row>
    <row r="4381" spans="1:52" ht="15.75" thickBot="1" x14ac:dyDescent="0.3">
      <c r="A4381" s="13">
        <v>42976</v>
      </c>
      <c r="B4381" s="14">
        <v>2017</v>
      </c>
      <c r="C4381" s="15" t="s">
        <v>696</v>
      </c>
      <c r="D4381" s="16" t="s">
        <v>52</v>
      </c>
      <c r="E4381" s="17" t="s">
        <v>152</v>
      </c>
      <c r="F4381" s="15" t="s">
        <v>69</v>
      </c>
      <c r="G4381" s="18" t="s">
        <v>55</v>
      </c>
      <c r="H4381" s="19" t="s">
        <v>255</v>
      </c>
      <c r="I4381" s="9" t="str" cm="1">
        <f t="array" ref="I4381">GETURL(H4381)</f>
        <v>http://www.thebaseballcube.com/players/profile.asp?ID=146981</v>
      </c>
      <c r="J4381" s="15" t="s">
        <v>147</v>
      </c>
      <c r="K4381" s="15" t="s">
        <v>139</v>
      </c>
      <c r="L4381" s="15" t="s">
        <v>15</v>
      </c>
      <c r="M4381" s="14">
        <v>28.152000000000001</v>
      </c>
      <c r="N4381" s="15" t="s">
        <v>59</v>
      </c>
      <c r="O4381" s="20">
        <v>1</v>
      </c>
      <c r="P4381" s="21">
        <v>1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7</v>
      </c>
      <c r="Y4381" s="21">
        <v>3</v>
      </c>
      <c r="Z4381" s="21">
        <v>0</v>
      </c>
      <c r="AA4381" s="21">
        <v>0</v>
      </c>
      <c r="AB4381" s="21">
        <v>0</v>
      </c>
      <c r="AC4381" s="21">
        <v>0</v>
      </c>
      <c r="AD4381" s="20">
        <v>11</v>
      </c>
      <c r="AE4381" s="21">
        <v>0</v>
      </c>
      <c r="AF4381" s="21">
        <v>0</v>
      </c>
      <c r="AG4381" s="20">
        <v>0</v>
      </c>
      <c r="AH4381" s="21">
        <v>0</v>
      </c>
      <c r="AI4381" s="21">
        <v>1</v>
      </c>
      <c r="AJ4381" s="20">
        <v>0</v>
      </c>
      <c r="AK4381" s="21">
        <v>6</v>
      </c>
      <c r="AL4381" s="21">
        <v>2</v>
      </c>
      <c r="AM4381" s="21">
        <v>2</v>
      </c>
      <c r="AN4381" s="20">
        <v>3</v>
      </c>
      <c r="AO4381" s="21">
        <v>106</v>
      </c>
      <c r="AP4381" s="21">
        <v>75</v>
      </c>
      <c r="AQ4381" s="21">
        <v>31</v>
      </c>
      <c r="AR4381" s="21">
        <v>22</v>
      </c>
      <c r="AS4381" s="21">
        <v>20</v>
      </c>
      <c r="AT4381" s="21">
        <v>20</v>
      </c>
      <c r="AU4381" s="20">
        <v>13</v>
      </c>
      <c r="AV4381" s="21">
        <v>27</v>
      </c>
      <c r="AW4381" s="20">
        <v>255</v>
      </c>
      <c r="AX4381" s="22" t="s">
        <v>121</v>
      </c>
      <c r="AY4381" s="19" t="s">
        <v>224</v>
      </c>
      <c r="AZ4381" s="14" t="s">
        <v>62</v>
      </c>
    </row>
    <row r="4382" spans="1:52" ht="15.75" thickBot="1" x14ac:dyDescent="0.3">
      <c r="A4382" s="3">
        <v>42977</v>
      </c>
      <c r="B4382" s="4">
        <v>2017</v>
      </c>
      <c r="C4382" s="5" t="s">
        <v>696</v>
      </c>
      <c r="D4382" s="6" t="s">
        <v>52</v>
      </c>
      <c r="E4382" s="7" t="s">
        <v>248</v>
      </c>
      <c r="F4382" s="5" t="s">
        <v>69</v>
      </c>
      <c r="G4382" s="8" t="s">
        <v>55</v>
      </c>
      <c r="H4382" s="9" t="s">
        <v>278</v>
      </c>
      <c r="I4382" s="9" t="str" cm="1">
        <f t="array" ref="I4382">GETURL(H4382)</f>
        <v>http://www.thebaseballcube.com/players/profile.asp?ID=156361</v>
      </c>
      <c r="J4382" s="5" t="s">
        <v>57</v>
      </c>
      <c r="K4382" s="5" t="s">
        <v>100</v>
      </c>
      <c r="L4382" s="5" t="s">
        <v>15</v>
      </c>
      <c r="M4382" s="4">
        <v>25.334</v>
      </c>
      <c r="N4382" s="5" t="s">
        <v>279</v>
      </c>
      <c r="O4382" s="10">
        <v>1</v>
      </c>
      <c r="P4382" s="11">
        <v>1</v>
      </c>
      <c r="Q4382" s="11">
        <v>0</v>
      </c>
      <c r="R4382" s="11">
        <v>1</v>
      </c>
      <c r="S4382" s="11">
        <v>1</v>
      </c>
      <c r="T4382" s="11">
        <v>0</v>
      </c>
      <c r="U4382" s="11">
        <v>0</v>
      </c>
      <c r="V4382" s="11">
        <v>0</v>
      </c>
      <c r="W4382" s="10">
        <v>0</v>
      </c>
      <c r="X4382" s="11">
        <v>6.2</v>
      </c>
      <c r="Y4382" s="11">
        <v>4</v>
      </c>
      <c r="Z4382" s="11">
        <v>1</v>
      </c>
      <c r="AA4382" s="11">
        <v>1</v>
      </c>
      <c r="AB4382" s="11">
        <v>1</v>
      </c>
      <c r="AC4382" s="11">
        <v>2</v>
      </c>
      <c r="AD4382" s="10">
        <v>10</v>
      </c>
      <c r="AE4382" s="11">
        <v>0</v>
      </c>
      <c r="AF4382" s="11">
        <v>0</v>
      </c>
      <c r="AG4382" s="10">
        <v>1</v>
      </c>
      <c r="AH4382" s="11">
        <v>0</v>
      </c>
      <c r="AI4382" s="11">
        <v>0</v>
      </c>
      <c r="AJ4382" s="10">
        <v>0</v>
      </c>
      <c r="AK4382" s="11">
        <v>3</v>
      </c>
      <c r="AL4382" s="11">
        <v>5</v>
      </c>
      <c r="AM4382" s="11">
        <v>1</v>
      </c>
      <c r="AN4382" s="10">
        <v>5</v>
      </c>
      <c r="AO4382" s="11">
        <v>99</v>
      </c>
      <c r="AP4382" s="11">
        <v>68</v>
      </c>
      <c r="AQ4382" s="11">
        <v>31</v>
      </c>
      <c r="AR4382" s="11">
        <v>17</v>
      </c>
      <c r="AS4382" s="11">
        <v>13</v>
      </c>
      <c r="AT4382" s="11">
        <v>24</v>
      </c>
      <c r="AU4382" s="10">
        <v>14</v>
      </c>
      <c r="AV4382" s="11">
        <v>22</v>
      </c>
      <c r="AW4382" s="10">
        <v>86</v>
      </c>
      <c r="AX4382" s="12" t="s">
        <v>60</v>
      </c>
      <c r="AY4382" s="9" t="s">
        <v>67</v>
      </c>
      <c r="AZ4382" s="4" t="s">
        <v>62</v>
      </c>
    </row>
    <row r="4383" spans="1:52" ht="15.75" thickBot="1" x14ac:dyDescent="0.3">
      <c r="A4383" s="13">
        <v>42977</v>
      </c>
      <c r="B4383" s="14">
        <v>2017</v>
      </c>
      <c r="C4383" s="15" t="s">
        <v>696</v>
      </c>
      <c r="D4383" s="16" t="s">
        <v>52</v>
      </c>
      <c r="E4383" s="17" t="s">
        <v>250</v>
      </c>
      <c r="F4383" s="15" t="s">
        <v>69</v>
      </c>
      <c r="G4383" s="18" t="s">
        <v>55</v>
      </c>
      <c r="H4383" s="19" t="s">
        <v>324</v>
      </c>
      <c r="I4383" s="9" t="str" cm="1">
        <f t="array" ref="I4383">GETURL(H4383)</f>
        <v>http://www.thebaseballcube.com/players/profile.asp?ID=172693</v>
      </c>
      <c r="J4383" s="15" t="s">
        <v>100</v>
      </c>
      <c r="K4383" s="15" t="s">
        <v>57</v>
      </c>
      <c r="L4383" s="15" t="s">
        <v>15</v>
      </c>
      <c r="M4383" s="14">
        <v>30.158000000000001</v>
      </c>
      <c r="N4383" s="15" t="s">
        <v>325</v>
      </c>
      <c r="O4383" s="20">
        <v>1</v>
      </c>
      <c r="P4383" s="21">
        <v>0</v>
      </c>
      <c r="Q4383" s="21">
        <v>1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4</v>
      </c>
      <c r="Y4383" s="21">
        <v>8</v>
      </c>
      <c r="Z4383" s="21">
        <v>6</v>
      </c>
      <c r="AA4383" s="21">
        <v>6</v>
      </c>
      <c r="AB4383" s="21">
        <v>3</v>
      </c>
      <c r="AC4383" s="21">
        <v>3</v>
      </c>
      <c r="AD4383" s="20">
        <v>2</v>
      </c>
      <c r="AE4383" s="21">
        <v>0</v>
      </c>
      <c r="AF4383" s="21">
        <v>0</v>
      </c>
      <c r="AG4383" s="20">
        <v>0</v>
      </c>
      <c r="AH4383" s="21">
        <v>1</v>
      </c>
      <c r="AI4383" s="21">
        <v>1</v>
      </c>
      <c r="AJ4383" s="20">
        <v>0</v>
      </c>
      <c r="AK4383" s="21">
        <v>7</v>
      </c>
      <c r="AL4383" s="21">
        <v>6</v>
      </c>
      <c r="AM4383" s="21">
        <v>1</v>
      </c>
      <c r="AN4383" s="20">
        <v>4</v>
      </c>
      <c r="AO4383" s="21">
        <v>80</v>
      </c>
      <c r="AP4383" s="21">
        <v>49</v>
      </c>
      <c r="AQ4383" s="21">
        <v>31</v>
      </c>
      <c r="AR4383" s="21">
        <v>14</v>
      </c>
      <c r="AS4383" s="21">
        <v>6</v>
      </c>
      <c r="AT4383" s="21">
        <v>11</v>
      </c>
      <c r="AU4383" s="20">
        <v>18</v>
      </c>
      <c r="AV4383" s="21">
        <v>21</v>
      </c>
      <c r="AW4383" s="20">
        <v>78</v>
      </c>
      <c r="AX4383" s="22" t="s">
        <v>60</v>
      </c>
      <c r="AY4383" s="19" t="s">
        <v>217</v>
      </c>
      <c r="AZ4383" s="14" t="s">
        <v>62</v>
      </c>
    </row>
    <row r="4384" spans="1:52" ht="15.75" thickBot="1" x14ac:dyDescent="0.3">
      <c r="A4384" s="3">
        <v>42977</v>
      </c>
      <c r="B4384" s="4">
        <v>2017</v>
      </c>
      <c r="C4384" s="5" t="s">
        <v>696</v>
      </c>
      <c r="D4384" s="6" t="s">
        <v>52</v>
      </c>
      <c r="E4384" s="7" t="s">
        <v>374</v>
      </c>
      <c r="F4384" s="5" t="s">
        <v>69</v>
      </c>
      <c r="G4384" s="8" t="s">
        <v>70</v>
      </c>
      <c r="H4384" s="9" t="s">
        <v>203</v>
      </c>
      <c r="I4384" s="9" t="str" cm="1">
        <f t="array" ref="I4384">GETURL(H4384)</f>
        <v>http://www.thebaseballcube.com/players/profile.asp?ID=161123</v>
      </c>
      <c r="J4384" s="5" t="s">
        <v>73</v>
      </c>
      <c r="K4384" s="5" t="s">
        <v>148</v>
      </c>
      <c r="L4384" s="5" t="s">
        <v>15</v>
      </c>
      <c r="M4384" s="4">
        <v>28.218</v>
      </c>
      <c r="N4384" s="5" t="s">
        <v>125</v>
      </c>
      <c r="O4384" s="10">
        <v>1</v>
      </c>
      <c r="P4384" s="11">
        <v>1</v>
      </c>
      <c r="Q4384" s="11">
        <v>0</v>
      </c>
      <c r="R4384" s="11">
        <v>1</v>
      </c>
      <c r="S4384" s="11">
        <v>1</v>
      </c>
      <c r="T4384" s="11">
        <v>0</v>
      </c>
      <c r="U4384" s="11">
        <v>0</v>
      </c>
      <c r="V4384" s="11">
        <v>0</v>
      </c>
      <c r="W4384" s="10">
        <v>0</v>
      </c>
      <c r="X4384" s="11">
        <v>6</v>
      </c>
      <c r="Y4384" s="11">
        <v>4</v>
      </c>
      <c r="Z4384" s="11">
        <v>3</v>
      </c>
      <c r="AA4384" s="11">
        <v>3</v>
      </c>
      <c r="AB4384" s="11">
        <v>1</v>
      </c>
      <c r="AC4384" s="11">
        <v>0</v>
      </c>
      <c r="AD4384" s="10">
        <v>9</v>
      </c>
      <c r="AE4384" s="11">
        <v>0</v>
      </c>
      <c r="AF4384" s="11">
        <v>0</v>
      </c>
      <c r="AG4384" s="10">
        <v>2</v>
      </c>
      <c r="AH4384" s="11">
        <v>0</v>
      </c>
      <c r="AI4384" s="11">
        <v>0</v>
      </c>
      <c r="AJ4384" s="10">
        <v>0</v>
      </c>
      <c r="AK4384" s="11">
        <v>5</v>
      </c>
      <c r="AL4384" s="11">
        <v>3</v>
      </c>
      <c r="AM4384" s="11">
        <v>0</v>
      </c>
      <c r="AN4384" s="10">
        <v>5</v>
      </c>
      <c r="AO4384" s="11">
        <v>99</v>
      </c>
      <c r="AP4384" s="11">
        <v>70</v>
      </c>
      <c r="AQ4384" s="11">
        <v>29</v>
      </c>
      <c r="AR4384" s="11">
        <v>20</v>
      </c>
      <c r="AS4384" s="11">
        <v>11</v>
      </c>
      <c r="AT4384" s="11">
        <v>26</v>
      </c>
      <c r="AU4384" s="10">
        <v>13</v>
      </c>
      <c r="AV4384" s="11">
        <v>27</v>
      </c>
      <c r="AW4384" s="10">
        <v>181</v>
      </c>
      <c r="AX4384" s="12" t="s">
        <v>66</v>
      </c>
      <c r="AY4384" s="9" t="s">
        <v>79</v>
      </c>
      <c r="AZ4384" s="4" t="s">
        <v>62</v>
      </c>
    </row>
    <row r="4385" spans="1:52" ht="15.75" thickBot="1" x14ac:dyDescent="0.3">
      <c r="A4385" s="13">
        <v>42977</v>
      </c>
      <c r="B4385" s="14">
        <v>2017</v>
      </c>
      <c r="C4385" s="15" t="s">
        <v>696</v>
      </c>
      <c r="D4385" s="16" t="s">
        <v>52</v>
      </c>
      <c r="E4385" s="17" t="s">
        <v>377</v>
      </c>
      <c r="F4385" s="15" t="s">
        <v>69</v>
      </c>
      <c r="G4385" s="18" t="s">
        <v>70</v>
      </c>
      <c r="H4385" s="19" t="s">
        <v>338</v>
      </c>
      <c r="I4385" s="9" t="str" cm="1">
        <f t="array" ref="I4385">GETURL(H4385)</f>
        <v>http://www.thebaseballcube.com/players/profile.asp?ID=128327</v>
      </c>
      <c r="J4385" s="15" t="s">
        <v>148</v>
      </c>
      <c r="K4385" s="15" t="s">
        <v>73</v>
      </c>
      <c r="L4385" s="15" t="s">
        <v>24</v>
      </c>
      <c r="M4385" s="14">
        <v>30.23</v>
      </c>
      <c r="N4385" s="15" t="s">
        <v>74</v>
      </c>
      <c r="O4385" s="20">
        <v>1</v>
      </c>
      <c r="P4385" s="21">
        <v>0</v>
      </c>
      <c r="Q4385" s="21">
        <v>1</v>
      </c>
      <c r="R4385" s="21">
        <v>1</v>
      </c>
      <c r="S4385" s="21">
        <v>0</v>
      </c>
      <c r="T4385" s="21">
        <v>0</v>
      </c>
      <c r="U4385" s="21">
        <v>0</v>
      </c>
      <c r="V4385" s="21">
        <v>0</v>
      </c>
      <c r="W4385" s="20">
        <v>0</v>
      </c>
      <c r="X4385" s="21">
        <v>3</v>
      </c>
      <c r="Y4385" s="21">
        <v>5</v>
      </c>
      <c r="Z4385" s="21">
        <v>5</v>
      </c>
      <c r="AA4385" s="21">
        <v>4</v>
      </c>
      <c r="AB4385" s="21">
        <v>1</v>
      </c>
      <c r="AC4385" s="21">
        <v>1</v>
      </c>
      <c r="AD4385" s="20">
        <v>5</v>
      </c>
      <c r="AE4385" s="21">
        <v>1</v>
      </c>
      <c r="AF4385" s="21">
        <v>0</v>
      </c>
      <c r="AG4385" s="20">
        <v>0</v>
      </c>
      <c r="AH4385" s="21">
        <v>0</v>
      </c>
      <c r="AI4385" s="21">
        <v>1</v>
      </c>
      <c r="AJ4385" s="20">
        <v>0</v>
      </c>
      <c r="AK4385" s="21">
        <v>4</v>
      </c>
      <c r="AL4385" s="21">
        <v>3</v>
      </c>
      <c r="AM4385" s="21">
        <v>0</v>
      </c>
      <c r="AN4385" s="20">
        <v>3</v>
      </c>
      <c r="AO4385" s="21">
        <v>69</v>
      </c>
      <c r="AP4385" s="21">
        <v>49</v>
      </c>
      <c r="AQ4385" s="21">
        <v>20</v>
      </c>
      <c r="AR4385" s="21">
        <v>19</v>
      </c>
      <c r="AS4385" s="21">
        <v>9</v>
      </c>
      <c r="AT4385" s="21">
        <v>11</v>
      </c>
      <c r="AU4385" s="20">
        <v>10</v>
      </c>
      <c r="AV4385" s="21">
        <v>27</v>
      </c>
      <c r="AW4385" s="20">
        <v>169</v>
      </c>
      <c r="AX4385" s="22" t="s">
        <v>66</v>
      </c>
      <c r="AY4385" s="19" t="s">
        <v>305</v>
      </c>
      <c r="AZ4385" s="14" t="s">
        <v>62</v>
      </c>
    </row>
    <row r="4386" spans="1:52" ht="15.75" thickBot="1" x14ac:dyDescent="0.3">
      <c r="A4386" s="1" t="s">
        <v>0</v>
      </c>
      <c r="B4386" s="1" t="s">
        <v>1</v>
      </c>
      <c r="C4386" s="1" t="s">
        <v>2</v>
      </c>
      <c r="D4386" s="1" t="s">
        <v>3</v>
      </c>
      <c r="E4386" s="1" t="s">
        <v>4</v>
      </c>
      <c r="F4386" s="1" t="s">
        <v>5</v>
      </c>
      <c r="G4386" s="1" t="s">
        <v>6</v>
      </c>
      <c r="H4386" s="1" t="s">
        <v>7</v>
      </c>
      <c r="I4386" s="9" t="e" cm="1">
        <f t="array" ref="I4386">GETURL(H4386)</f>
        <v>#VALUE!</v>
      </c>
      <c r="J4386" s="1" t="s">
        <v>8</v>
      </c>
      <c r="K4386" s="1" t="s">
        <v>9</v>
      </c>
      <c r="L4386" s="1" t="s">
        <v>10</v>
      </c>
      <c r="M4386" s="1" t="s">
        <v>11</v>
      </c>
      <c r="N4386" s="1" t="s">
        <v>12</v>
      </c>
      <c r="O4386" s="2" t="s">
        <v>13</v>
      </c>
      <c r="P4386" s="2" t="s">
        <v>14</v>
      </c>
      <c r="Q4386" s="2" t="s">
        <v>15</v>
      </c>
      <c r="R4386" s="2" t="s">
        <v>16</v>
      </c>
      <c r="S4386" s="2" t="s">
        <v>17</v>
      </c>
      <c r="T4386" s="2" t="s">
        <v>18</v>
      </c>
      <c r="U4386" s="2" t="s">
        <v>19</v>
      </c>
      <c r="V4386" s="2" t="s">
        <v>20</v>
      </c>
      <c r="W4386" s="2" t="s">
        <v>21</v>
      </c>
      <c r="X4386" s="2" t="s">
        <v>22</v>
      </c>
      <c r="Y4386" s="2" t="s">
        <v>23</v>
      </c>
      <c r="Z4386" s="2" t="s">
        <v>24</v>
      </c>
      <c r="AA4386" s="2" t="s">
        <v>25</v>
      </c>
      <c r="AB4386" s="2" t="s">
        <v>26</v>
      </c>
      <c r="AC4386" s="2" t="s">
        <v>27</v>
      </c>
      <c r="AD4386" s="2" t="s">
        <v>28</v>
      </c>
      <c r="AE4386" s="2" t="s">
        <v>29</v>
      </c>
      <c r="AF4386" s="2" t="s">
        <v>30</v>
      </c>
      <c r="AG4386" s="2" t="s">
        <v>31</v>
      </c>
      <c r="AH4386" s="2" t="s">
        <v>32</v>
      </c>
      <c r="AI4386" s="2" t="s">
        <v>33</v>
      </c>
      <c r="AJ4386" s="2" t="s">
        <v>34</v>
      </c>
      <c r="AK4386" s="2" t="s">
        <v>35</v>
      </c>
      <c r="AL4386" s="2" t="s">
        <v>36</v>
      </c>
      <c r="AM4386" s="2" t="s">
        <v>37</v>
      </c>
      <c r="AN4386" s="2" t="s">
        <v>38</v>
      </c>
      <c r="AO4386" s="1" t="s">
        <v>39</v>
      </c>
      <c r="AP4386" s="1" t="s">
        <v>40</v>
      </c>
      <c r="AQ4386" s="1" t="s">
        <v>41</v>
      </c>
      <c r="AR4386" s="1" t="s">
        <v>42</v>
      </c>
      <c r="AS4386" s="1" t="s">
        <v>43</v>
      </c>
      <c r="AT4386" s="1" t="s">
        <v>44</v>
      </c>
      <c r="AU4386" s="1" t="s">
        <v>45</v>
      </c>
      <c r="AV4386" s="1" t="s">
        <v>46</v>
      </c>
      <c r="AW4386" s="1" t="s">
        <v>47</v>
      </c>
      <c r="AX4386" s="2" t="s">
        <v>48</v>
      </c>
      <c r="AY4386" s="1" t="s">
        <v>49</v>
      </c>
      <c r="AZ4386" s="1" t="s">
        <v>50</v>
      </c>
    </row>
    <row r="4387" spans="1:52" ht="15.75" thickBot="1" x14ac:dyDescent="0.3">
      <c r="A4387" s="3">
        <v>42977</v>
      </c>
      <c r="B4387" s="4">
        <v>2017</v>
      </c>
      <c r="C4387" s="5" t="s">
        <v>696</v>
      </c>
      <c r="D4387" s="6" t="s">
        <v>52</v>
      </c>
      <c r="E4387" s="7" t="s">
        <v>235</v>
      </c>
      <c r="F4387" s="5" t="s">
        <v>69</v>
      </c>
      <c r="G4387" s="8" t="s">
        <v>70</v>
      </c>
      <c r="H4387" s="9" t="s">
        <v>646</v>
      </c>
      <c r="I4387" s="9" t="str" cm="1">
        <f t="array" ref="I4387">GETURL(H4387)</f>
        <v>http://www.thebaseballcube.com/players/profile.asp?ID=45886</v>
      </c>
      <c r="J4387" s="5" t="s">
        <v>90</v>
      </c>
      <c r="K4387" s="5" t="s">
        <v>119</v>
      </c>
      <c r="L4387" s="5" t="s">
        <v>24</v>
      </c>
      <c r="M4387" s="4">
        <v>31.119</v>
      </c>
      <c r="N4387" s="5" t="s">
        <v>102</v>
      </c>
      <c r="O4387" s="10">
        <v>1</v>
      </c>
      <c r="P4387" s="11">
        <v>0</v>
      </c>
      <c r="Q4387" s="11">
        <v>1</v>
      </c>
      <c r="R4387" s="11">
        <v>1</v>
      </c>
      <c r="S4387" s="11">
        <v>1</v>
      </c>
      <c r="T4387" s="11">
        <v>0</v>
      </c>
      <c r="U4387" s="11">
        <v>0</v>
      </c>
      <c r="V4387" s="11">
        <v>0</v>
      </c>
      <c r="W4387" s="10">
        <v>0</v>
      </c>
      <c r="X4387" s="11">
        <v>6</v>
      </c>
      <c r="Y4387" s="11">
        <v>4</v>
      </c>
      <c r="Z4387" s="11">
        <v>2</v>
      </c>
      <c r="AA4387" s="11">
        <v>2</v>
      </c>
      <c r="AB4387" s="11">
        <v>0</v>
      </c>
      <c r="AC4387" s="11">
        <v>1</v>
      </c>
      <c r="AD4387" s="10">
        <v>1</v>
      </c>
      <c r="AE4387" s="11">
        <v>0</v>
      </c>
      <c r="AF4387" s="11">
        <v>0</v>
      </c>
      <c r="AG4387" s="10">
        <v>1</v>
      </c>
      <c r="AH4387" s="11">
        <v>0</v>
      </c>
      <c r="AI4387" s="11">
        <v>3</v>
      </c>
      <c r="AJ4387" s="10">
        <v>0</v>
      </c>
      <c r="AK4387" s="11">
        <v>9</v>
      </c>
      <c r="AL4387" s="11">
        <v>4</v>
      </c>
      <c r="AM4387" s="11">
        <v>1</v>
      </c>
      <c r="AN4387" s="10">
        <v>7</v>
      </c>
      <c r="AO4387" s="11">
        <v>68</v>
      </c>
      <c r="AP4387" s="11">
        <v>43</v>
      </c>
      <c r="AQ4387" s="11">
        <v>25</v>
      </c>
      <c r="AR4387" s="11">
        <v>9</v>
      </c>
      <c r="AS4387" s="11">
        <v>3</v>
      </c>
      <c r="AT4387" s="11">
        <v>11</v>
      </c>
      <c r="AU4387" s="10">
        <v>20</v>
      </c>
      <c r="AV4387" s="11">
        <v>13</v>
      </c>
      <c r="AW4387" s="10">
        <v>187</v>
      </c>
      <c r="AX4387" s="12" t="s">
        <v>121</v>
      </c>
      <c r="AY4387" s="9" t="s">
        <v>187</v>
      </c>
      <c r="AZ4387" s="4" t="s">
        <v>62</v>
      </c>
    </row>
    <row r="4388" spans="1:52" ht="15.75" thickBot="1" x14ac:dyDescent="0.3">
      <c r="A4388" s="13">
        <v>42977</v>
      </c>
      <c r="B4388" s="14">
        <v>2017</v>
      </c>
      <c r="C4388" s="15" t="s">
        <v>696</v>
      </c>
      <c r="D4388" s="16" t="s">
        <v>52</v>
      </c>
      <c r="E4388" s="17" t="s">
        <v>231</v>
      </c>
      <c r="F4388" s="15" t="s">
        <v>69</v>
      </c>
      <c r="G4388" s="18" t="s">
        <v>70</v>
      </c>
      <c r="H4388" s="19" t="s">
        <v>515</v>
      </c>
      <c r="I4388" s="9" t="str" cm="1">
        <f t="array" ref="I4388">GETURL(H4388)</f>
        <v>http://www.thebaseballcube.com/players/profile.asp?ID=166089</v>
      </c>
      <c r="J4388" s="15" t="s">
        <v>119</v>
      </c>
      <c r="K4388" s="15" t="s">
        <v>90</v>
      </c>
      <c r="L4388" s="15" t="s">
        <v>24</v>
      </c>
      <c r="M4388" s="14">
        <v>26.317</v>
      </c>
      <c r="N4388" s="15" t="s">
        <v>74</v>
      </c>
      <c r="O4388" s="20">
        <v>1</v>
      </c>
      <c r="P4388" s="21">
        <v>1</v>
      </c>
      <c r="Q4388" s="21">
        <v>0</v>
      </c>
      <c r="R4388" s="21">
        <v>1</v>
      </c>
      <c r="S4388" s="21">
        <v>1</v>
      </c>
      <c r="T4388" s="21">
        <v>0</v>
      </c>
      <c r="U4388" s="21">
        <v>0</v>
      </c>
      <c r="V4388" s="21">
        <v>0</v>
      </c>
      <c r="W4388" s="20">
        <v>0</v>
      </c>
      <c r="X4388" s="21">
        <v>8.1</v>
      </c>
      <c r="Y4388" s="21">
        <v>3</v>
      </c>
      <c r="Z4388" s="21">
        <v>0</v>
      </c>
      <c r="AA4388" s="21">
        <v>0</v>
      </c>
      <c r="AB4388" s="21">
        <v>0</v>
      </c>
      <c r="AC4388" s="21">
        <v>4</v>
      </c>
      <c r="AD4388" s="20">
        <v>8</v>
      </c>
      <c r="AE4388" s="21">
        <v>0</v>
      </c>
      <c r="AF4388" s="21">
        <v>0</v>
      </c>
      <c r="AG4388" s="20">
        <v>0</v>
      </c>
      <c r="AH4388" s="21">
        <v>1</v>
      </c>
      <c r="AI4388" s="21">
        <v>2</v>
      </c>
      <c r="AJ4388" s="20">
        <v>0</v>
      </c>
      <c r="AK4388" s="21">
        <v>8</v>
      </c>
      <c r="AL4388" s="21">
        <v>6</v>
      </c>
      <c r="AM4388" s="21">
        <v>1</v>
      </c>
      <c r="AN4388" s="20">
        <v>3</v>
      </c>
      <c r="AO4388" s="21">
        <v>116</v>
      </c>
      <c r="AP4388" s="21">
        <v>74</v>
      </c>
      <c r="AQ4388" s="21">
        <v>42</v>
      </c>
      <c r="AR4388" s="21">
        <v>22</v>
      </c>
      <c r="AS4388" s="21">
        <v>14</v>
      </c>
      <c r="AT4388" s="21">
        <v>20</v>
      </c>
      <c r="AU4388" s="20">
        <v>18</v>
      </c>
      <c r="AV4388" s="21">
        <v>28</v>
      </c>
      <c r="AW4388" s="20">
        <v>52</v>
      </c>
      <c r="AX4388" s="22" t="s">
        <v>60</v>
      </c>
      <c r="AY4388" s="19" t="s">
        <v>135</v>
      </c>
      <c r="AZ4388" s="14" t="s">
        <v>62</v>
      </c>
    </row>
    <row r="4389" spans="1:52" ht="15.75" thickBot="1" x14ac:dyDescent="0.3">
      <c r="A4389" s="3">
        <v>42977</v>
      </c>
      <c r="B4389" s="4">
        <v>2017</v>
      </c>
      <c r="C4389" s="5" t="s">
        <v>696</v>
      </c>
      <c r="D4389" s="6" t="s">
        <v>52</v>
      </c>
      <c r="E4389" s="7" t="s">
        <v>295</v>
      </c>
      <c r="F4389" s="5" t="s">
        <v>54</v>
      </c>
      <c r="G4389" s="8" t="s">
        <v>70</v>
      </c>
      <c r="H4389" s="9" t="s">
        <v>708</v>
      </c>
      <c r="I4389" s="9" t="str" cm="1">
        <f t="array" ref="I4389">GETURL(H4389)</f>
        <v>http://www.thebaseballcube.com/players/profile.asp?ID=129042</v>
      </c>
      <c r="J4389" s="5" t="s">
        <v>112</v>
      </c>
      <c r="K4389" s="5" t="s">
        <v>205</v>
      </c>
      <c r="L4389" s="5" t="s">
        <v>24</v>
      </c>
      <c r="M4389" s="4">
        <v>28.126000000000001</v>
      </c>
      <c r="N4389" s="5" t="s">
        <v>102</v>
      </c>
      <c r="O4389" s="10">
        <v>1</v>
      </c>
      <c r="P4389" s="11">
        <v>0</v>
      </c>
      <c r="Q4389" s="11">
        <v>1</v>
      </c>
      <c r="R4389" s="11">
        <v>1</v>
      </c>
      <c r="S4389" s="11">
        <v>0</v>
      </c>
      <c r="T4389" s="11">
        <v>0</v>
      </c>
      <c r="U4389" s="11">
        <v>0</v>
      </c>
      <c r="V4389" s="11">
        <v>0</v>
      </c>
      <c r="W4389" s="10">
        <v>0</v>
      </c>
      <c r="X4389" s="11">
        <v>5</v>
      </c>
      <c r="Y4389" s="11">
        <v>7</v>
      </c>
      <c r="Z4389" s="11">
        <v>5</v>
      </c>
      <c r="AA4389" s="11">
        <v>5</v>
      </c>
      <c r="AB4389" s="11">
        <v>2</v>
      </c>
      <c r="AC4389" s="11">
        <v>2</v>
      </c>
      <c r="AD4389" s="10">
        <v>4</v>
      </c>
      <c r="AE4389" s="11">
        <v>0</v>
      </c>
      <c r="AF4389" s="11">
        <v>0</v>
      </c>
      <c r="AG4389" s="10">
        <v>1</v>
      </c>
      <c r="AH4389" s="11">
        <v>1</v>
      </c>
      <c r="AI4389" s="11">
        <v>0</v>
      </c>
      <c r="AJ4389" s="10">
        <v>0</v>
      </c>
      <c r="AK4389" s="11">
        <v>8</v>
      </c>
      <c r="AL4389" s="11">
        <v>4</v>
      </c>
      <c r="AM4389" s="11">
        <v>0</v>
      </c>
      <c r="AN4389" s="10">
        <v>5</v>
      </c>
      <c r="AO4389" s="11">
        <v>88</v>
      </c>
      <c r="AP4389" s="11">
        <v>58</v>
      </c>
      <c r="AQ4389" s="11">
        <v>30</v>
      </c>
      <c r="AR4389" s="11">
        <v>17</v>
      </c>
      <c r="AS4389" s="11">
        <v>5</v>
      </c>
      <c r="AT4389" s="11">
        <v>19</v>
      </c>
      <c r="AU4389" s="10">
        <v>17</v>
      </c>
      <c r="AV4389" s="11">
        <v>4</v>
      </c>
      <c r="AW4389" s="10">
        <v>93</v>
      </c>
      <c r="AX4389" s="12" t="s">
        <v>107</v>
      </c>
      <c r="AY4389" s="9" t="s">
        <v>88</v>
      </c>
      <c r="AZ4389" s="4" t="s">
        <v>164</v>
      </c>
    </row>
    <row r="4390" spans="1:52" ht="15.75" thickBot="1" x14ac:dyDescent="0.3">
      <c r="A4390" s="13">
        <v>42977</v>
      </c>
      <c r="B4390" s="14">
        <v>2017</v>
      </c>
      <c r="C4390" s="15" t="s">
        <v>696</v>
      </c>
      <c r="D4390" s="16" t="s">
        <v>52</v>
      </c>
      <c r="E4390" s="17" t="s">
        <v>295</v>
      </c>
      <c r="F4390" s="15" t="s">
        <v>54</v>
      </c>
      <c r="G4390" s="18" t="s">
        <v>70</v>
      </c>
      <c r="H4390" s="19" t="s">
        <v>708</v>
      </c>
      <c r="I4390" s="9" t="str" cm="1">
        <f t="array" ref="I4390">GETURL(H4390)</f>
        <v>http://www.thebaseballcube.com/players/profile.asp?ID=129042</v>
      </c>
      <c r="J4390" s="15" t="s">
        <v>112</v>
      </c>
      <c r="K4390" s="15" t="s">
        <v>205</v>
      </c>
      <c r="L4390" s="15" t="s">
        <v>24</v>
      </c>
      <c r="M4390" s="14">
        <v>28.126000000000001</v>
      </c>
      <c r="N4390" s="15" t="s">
        <v>102</v>
      </c>
      <c r="O4390" s="20">
        <v>1</v>
      </c>
      <c r="P4390" s="21">
        <v>0</v>
      </c>
      <c r="Q4390" s="21">
        <v>1</v>
      </c>
      <c r="R4390" s="21">
        <v>1</v>
      </c>
      <c r="S4390" s="21">
        <v>0</v>
      </c>
      <c r="T4390" s="21">
        <v>0</v>
      </c>
      <c r="U4390" s="21">
        <v>0</v>
      </c>
      <c r="V4390" s="21">
        <v>0</v>
      </c>
      <c r="W4390" s="20">
        <v>0</v>
      </c>
      <c r="X4390" s="21">
        <v>5</v>
      </c>
      <c r="Y4390" s="21">
        <v>7</v>
      </c>
      <c r="Z4390" s="21">
        <v>5</v>
      </c>
      <c r="AA4390" s="21">
        <v>5</v>
      </c>
      <c r="AB4390" s="21">
        <v>2</v>
      </c>
      <c r="AC4390" s="21">
        <v>2</v>
      </c>
      <c r="AD4390" s="20">
        <v>4</v>
      </c>
      <c r="AE4390" s="21">
        <v>0</v>
      </c>
      <c r="AF4390" s="21">
        <v>0</v>
      </c>
      <c r="AG4390" s="20">
        <v>1</v>
      </c>
      <c r="AH4390" s="21">
        <v>1</v>
      </c>
      <c r="AI4390" s="21">
        <v>0</v>
      </c>
      <c r="AJ4390" s="20">
        <v>0</v>
      </c>
      <c r="AK4390" s="21">
        <v>8</v>
      </c>
      <c r="AL4390" s="21">
        <v>4</v>
      </c>
      <c r="AM4390" s="21">
        <v>0</v>
      </c>
      <c r="AN4390" s="20">
        <v>5</v>
      </c>
      <c r="AO4390" s="21">
        <v>88</v>
      </c>
      <c r="AP4390" s="21">
        <v>58</v>
      </c>
      <c r="AQ4390" s="21">
        <v>30</v>
      </c>
      <c r="AR4390" s="21">
        <v>17</v>
      </c>
      <c r="AS4390" s="21">
        <v>5</v>
      </c>
      <c r="AT4390" s="21">
        <v>19</v>
      </c>
      <c r="AU4390" s="20">
        <v>17</v>
      </c>
      <c r="AV4390" s="21">
        <v>4</v>
      </c>
      <c r="AW4390" s="20">
        <v>93</v>
      </c>
      <c r="AX4390" s="22" t="s">
        <v>93</v>
      </c>
      <c r="AY4390" s="14"/>
      <c r="AZ4390" s="14" t="s">
        <v>94</v>
      </c>
    </row>
    <row r="4391" spans="1:52" ht="15.75" thickBot="1" x14ac:dyDescent="0.3">
      <c r="A4391" s="3">
        <v>42977</v>
      </c>
      <c r="B4391" s="4">
        <v>2017</v>
      </c>
      <c r="C4391" s="5" t="s">
        <v>696</v>
      </c>
      <c r="D4391" s="6" t="s">
        <v>52</v>
      </c>
      <c r="E4391" s="7" t="s">
        <v>292</v>
      </c>
      <c r="F4391" s="5" t="s">
        <v>54</v>
      </c>
      <c r="G4391" s="8" t="s">
        <v>70</v>
      </c>
      <c r="H4391" s="9" t="s">
        <v>207</v>
      </c>
      <c r="I4391" s="9" t="str" cm="1">
        <f t="array" ref="I4391">GETURL(H4391)</f>
        <v>http://www.thebaseballcube.com/players/profile.asp?ID=36243</v>
      </c>
      <c r="J4391" s="5" t="s">
        <v>205</v>
      </c>
      <c r="K4391" s="5" t="s">
        <v>112</v>
      </c>
      <c r="L4391" s="5" t="s">
        <v>24</v>
      </c>
      <c r="M4391" s="4">
        <v>34.191000000000003</v>
      </c>
      <c r="N4391" s="5" t="s">
        <v>208</v>
      </c>
      <c r="O4391" s="10">
        <v>1</v>
      </c>
      <c r="P4391" s="11">
        <v>1</v>
      </c>
      <c r="Q4391" s="11">
        <v>0</v>
      </c>
      <c r="R4391" s="11">
        <v>1</v>
      </c>
      <c r="S4391" s="11">
        <v>1</v>
      </c>
      <c r="T4391" s="11">
        <v>0</v>
      </c>
      <c r="U4391" s="11">
        <v>0</v>
      </c>
      <c r="V4391" s="11">
        <v>0</v>
      </c>
      <c r="W4391" s="10">
        <v>0</v>
      </c>
      <c r="X4391" s="11">
        <v>6</v>
      </c>
      <c r="Y4391" s="11">
        <v>3</v>
      </c>
      <c r="Z4391" s="11">
        <v>1</v>
      </c>
      <c r="AA4391" s="11">
        <v>1</v>
      </c>
      <c r="AB4391" s="11">
        <v>1</v>
      </c>
      <c r="AC4391" s="11">
        <v>1</v>
      </c>
      <c r="AD4391" s="10">
        <v>9</v>
      </c>
      <c r="AE4391" s="11">
        <v>0</v>
      </c>
      <c r="AF4391" s="11">
        <v>0</v>
      </c>
      <c r="AG4391" s="10">
        <v>0</v>
      </c>
      <c r="AH4391" s="11">
        <v>0</v>
      </c>
      <c r="AI4391" s="11">
        <v>0</v>
      </c>
      <c r="AJ4391" s="10">
        <v>0</v>
      </c>
      <c r="AK4391" s="11">
        <v>8</v>
      </c>
      <c r="AL4391" s="11">
        <v>3</v>
      </c>
      <c r="AM4391" s="11">
        <v>0</v>
      </c>
      <c r="AN4391" s="10">
        <v>1</v>
      </c>
      <c r="AO4391" s="11">
        <v>98</v>
      </c>
      <c r="AP4391" s="11">
        <v>67</v>
      </c>
      <c r="AQ4391" s="11">
        <v>31</v>
      </c>
      <c r="AR4391" s="11">
        <v>32</v>
      </c>
      <c r="AS4391" s="11">
        <v>13</v>
      </c>
      <c r="AT4391" s="11">
        <v>10</v>
      </c>
      <c r="AU4391" s="10">
        <v>12</v>
      </c>
      <c r="AV4391" s="11">
        <v>28</v>
      </c>
      <c r="AW4391" s="10">
        <v>380</v>
      </c>
      <c r="AX4391" s="12" t="s">
        <v>66</v>
      </c>
      <c r="AY4391" s="9" t="s">
        <v>61</v>
      </c>
      <c r="AZ4391" s="4" t="s">
        <v>62</v>
      </c>
    </row>
    <row r="4392" spans="1:52" ht="15.75" thickBot="1" x14ac:dyDescent="0.3">
      <c r="A4392" s="13">
        <v>42977</v>
      </c>
      <c r="B4392" s="14">
        <v>2017</v>
      </c>
      <c r="C4392" s="15" t="s">
        <v>696</v>
      </c>
      <c r="D4392" s="16" t="s">
        <v>52</v>
      </c>
      <c r="E4392" s="17" t="s">
        <v>53</v>
      </c>
      <c r="F4392" s="15" t="s">
        <v>54</v>
      </c>
      <c r="G4392" s="18" t="s">
        <v>70</v>
      </c>
      <c r="H4392" s="19" t="s">
        <v>290</v>
      </c>
      <c r="I4392" s="9" t="str" cm="1">
        <f t="array" ref="I4392">GETURL(H4392)</f>
        <v>http://www.thebaseballcube.com/players/profile.asp?ID=129504</v>
      </c>
      <c r="J4392" s="15" t="s">
        <v>111</v>
      </c>
      <c r="K4392" s="15" t="s">
        <v>72</v>
      </c>
      <c r="L4392" s="15" t="s">
        <v>24</v>
      </c>
      <c r="M4392" s="14">
        <v>29.274000000000001</v>
      </c>
      <c r="N4392" s="15" t="s">
        <v>102</v>
      </c>
      <c r="O4392" s="20">
        <v>1</v>
      </c>
      <c r="P4392" s="21">
        <v>1</v>
      </c>
      <c r="Q4392" s="21">
        <v>0</v>
      </c>
      <c r="R4392" s="21">
        <v>1</v>
      </c>
      <c r="S4392" s="21">
        <v>1</v>
      </c>
      <c r="T4392" s="21">
        <v>0</v>
      </c>
      <c r="U4392" s="21">
        <v>0</v>
      </c>
      <c r="V4392" s="21">
        <v>0</v>
      </c>
      <c r="W4392" s="20">
        <v>0</v>
      </c>
      <c r="X4392" s="21">
        <v>6</v>
      </c>
      <c r="Y4392" s="21">
        <v>2</v>
      </c>
      <c r="Z4392" s="21">
        <v>3</v>
      </c>
      <c r="AA4392" s="21">
        <v>3</v>
      </c>
      <c r="AB4392" s="21">
        <v>2</v>
      </c>
      <c r="AC4392" s="21">
        <v>2</v>
      </c>
      <c r="AD4392" s="20">
        <v>6</v>
      </c>
      <c r="AE4392" s="21">
        <v>0</v>
      </c>
      <c r="AF4392" s="21">
        <v>0</v>
      </c>
      <c r="AG4392" s="20">
        <v>0</v>
      </c>
      <c r="AH4392" s="21">
        <v>0</v>
      </c>
      <c r="AI4392" s="21">
        <v>0</v>
      </c>
      <c r="AJ4392" s="20">
        <v>0</v>
      </c>
      <c r="AK4392" s="21">
        <v>4</v>
      </c>
      <c r="AL4392" s="21">
        <v>8</v>
      </c>
      <c r="AM4392" s="21">
        <v>2</v>
      </c>
      <c r="AN4392" s="20">
        <v>0</v>
      </c>
      <c r="AO4392" s="21">
        <v>90</v>
      </c>
      <c r="AP4392" s="21">
        <v>55</v>
      </c>
      <c r="AQ4392" s="21">
        <v>35</v>
      </c>
      <c r="AR4392" s="21">
        <v>15</v>
      </c>
      <c r="AS4392" s="21">
        <v>11</v>
      </c>
      <c r="AT4392" s="21">
        <v>15</v>
      </c>
      <c r="AU4392" s="20">
        <v>14</v>
      </c>
      <c r="AV4392" s="21">
        <v>19</v>
      </c>
      <c r="AW4392" s="20">
        <v>98</v>
      </c>
      <c r="AX4392" s="22" t="s">
        <v>60</v>
      </c>
      <c r="AY4392" s="19" t="s">
        <v>217</v>
      </c>
      <c r="AZ4392" s="14" t="s">
        <v>62</v>
      </c>
    </row>
    <row r="4393" spans="1:52" ht="15.75" thickBot="1" x14ac:dyDescent="0.3">
      <c r="A4393" s="3">
        <v>42977</v>
      </c>
      <c r="B4393" s="4">
        <v>2017</v>
      </c>
      <c r="C4393" s="5" t="s">
        <v>696</v>
      </c>
      <c r="D4393" s="6" t="s">
        <v>52</v>
      </c>
      <c r="E4393" s="7" t="s">
        <v>63</v>
      </c>
      <c r="F4393" s="5" t="s">
        <v>54</v>
      </c>
      <c r="G4393" s="8" t="s">
        <v>70</v>
      </c>
      <c r="H4393" s="9" t="s">
        <v>71</v>
      </c>
      <c r="I4393" s="9" t="str" cm="1">
        <f t="array" ref="I4393">GETURL(H4393)</f>
        <v>http://www.thebaseballcube.com/players/profile.asp?ID=161972</v>
      </c>
      <c r="J4393" s="5" t="s">
        <v>72</v>
      </c>
      <c r="K4393" s="5" t="s">
        <v>111</v>
      </c>
      <c r="L4393" s="5" t="s">
        <v>24</v>
      </c>
      <c r="M4393" s="4">
        <v>25.344000000000001</v>
      </c>
      <c r="N4393" s="5" t="s">
        <v>74</v>
      </c>
      <c r="O4393" s="10">
        <v>1</v>
      </c>
      <c r="P4393" s="11">
        <v>0</v>
      </c>
      <c r="Q4393" s="11">
        <v>1</v>
      </c>
      <c r="R4393" s="11">
        <v>1</v>
      </c>
      <c r="S4393" s="11">
        <v>0</v>
      </c>
      <c r="T4393" s="11">
        <v>0</v>
      </c>
      <c r="U4393" s="11">
        <v>0</v>
      </c>
      <c r="V4393" s="11">
        <v>0</v>
      </c>
      <c r="W4393" s="10">
        <v>0</v>
      </c>
      <c r="X4393" s="11">
        <v>5.2</v>
      </c>
      <c r="Y4393" s="11">
        <v>10</v>
      </c>
      <c r="Z4393" s="11">
        <v>6</v>
      </c>
      <c r="AA4393" s="11">
        <v>3</v>
      </c>
      <c r="AB4393" s="11">
        <v>2</v>
      </c>
      <c r="AC4393" s="11">
        <v>0</v>
      </c>
      <c r="AD4393" s="10">
        <v>7</v>
      </c>
      <c r="AE4393" s="11">
        <v>0</v>
      </c>
      <c r="AF4393" s="11">
        <v>0</v>
      </c>
      <c r="AG4393" s="10">
        <v>0</v>
      </c>
      <c r="AH4393" s="11">
        <v>0</v>
      </c>
      <c r="AI4393" s="11">
        <v>1</v>
      </c>
      <c r="AJ4393" s="10">
        <v>0</v>
      </c>
      <c r="AK4393" s="11">
        <v>10</v>
      </c>
      <c r="AL4393" s="11">
        <v>5</v>
      </c>
      <c r="AM4393" s="11">
        <v>0</v>
      </c>
      <c r="AN4393" s="10">
        <v>7</v>
      </c>
      <c r="AO4393" s="11">
        <v>99</v>
      </c>
      <c r="AP4393" s="11">
        <v>66</v>
      </c>
      <c r="AQ4393" s="11">
        <v>33</v>
      </c>
      <c r="AR4393" s="11">
        <v>20</v>
      </c>
      <c r="AS4393" s="11">
        <v>11</v>
      </c>
      <c r="AT4393" s="11">
        <v>14</v>
      </c>
      <c r="AU4393" s="10">
        <v>21</v>
      </c>
      <c r="AV4393" s="11">
        <v>27</v>
      </c>
      <c r="AW4393" s="10">
        <v>169</v>
      </c>
      <c r="AX4393" s="12" t="s">
        <v>66</v>
      </c>
      <c r="AY4393" s="9" t="s">
        <v>75</v>
      </c>
      <c r="AZ4393" s="4" t="s">
        <v>62</v>
      </c>
    </row>
    <row r="4394" spans="1:52" ht="15.75" thickBot="1" x14ac:dyDescent="0.3">
      <c r="A4394" s="13">
        <v>42977</v>
      </c>
      <c r="B4394" s="14">
        <v>2017</v>
      </c>
      <c r="C4394" s="15" t="s">
        <v>696</v>
      </c>
      <c r="D4394" s="16" t="s">
        <v>52</v>
      </c>
      <c r="E4394" s="17" t="s">
        <v>263</v>
      </c>
      <c r="F4394" s="15" t="s">
        <v>54</v>
      </c>
      <c r="G4394" s="18" t="s">
        <v>70</v>
      </c>
      <c r="H4394" s="19" t="s">
        <v>236</v>
      </c>
      <c r="I4394" s="9" t="str" cm="1">
        <f t="array" ref="I4394">GETURL(H4394)</f>
        <v>http://www.thebaseballcube.com/players/profile.asp?ID=156928</v>
      </c>
      <c r="J4394" s="15" t="s">
        <v>91</v>
      </c>
      <c r="K4394" s="15" t="s">
        <v>120</v>
      </c>
      <c r="L4394" s="15" t="s">
        <v>24</v>
      </c>
      <c r="M4394" s="14">
        <v>27.059000000000001</v>
      </c>
      <c r="N4394" s="15" t="s">
        <v>190</v>
      </c>
      <c r="O4394" s="20">
        <v>1</v>
      </c>
      <c r="P4394" s="21">
        <v>0</v>
      </c>
      <c r="Q4394" s="21">
        <v>1</v>
      </c>
      <c r="R4394" s="21">
        <v>1</v>
      </c>
      <c r="S4394" s="21">
        <v>0</v>
      </c>
      <c r="T4394" s="21">
        <v>0</v>
      </c>
      <c r="U4394" s="21">
        <v>0</v>
      </c>
      <c r="V4394" s="21">
        <v>0</v>
      </c>
      <c r="W4394" s="20">
        <v>0</v>
      </c>
      <c r="X4394" s="21">
        <v>2</v>
      </c>
      <c r="Y4394" s="21">
        <v>6</v>
      </c>
      <c r="Z4394" s="21">
        <v>6</v>
      </c>
      <c r="AA4394" s="21">
        <v>3</v>
      </c>
      <c r="AB4394" s="21">
        <v>1</v>
      </c>
      <c r="AC4394" s="21">
        <v>1</v>
      </c>
      <c r="AD4394" s="20">
        <v>1</v>
      </c>
      <c r="AE4394" s="21">
        <v>0</v>
      </c>
      <c r="AF4394" s="21">
        <v>0</v>
      </c>
      <c r="AG4394" s="20">
        <v>0</v>
      </c>
      <c r="AH4394" s="21">
        <v>0</v>
      </c>
      <c r="AI4394" s="21">
        <v>2</v>
      </c>
      <c r="AJ4394" s="20">
        <v>0</v>
      </c>
      <c r="AK4394" s="21">
        <v>1</v>
      </c>
      <c r="AL4394" s="21">
        <v>3</v>
      </c>
      <c r="AM4394" s="21">
        <v>1</v>
      </c>
      <c r="AN4394" s="20">
        <v>6</v>
      </c>
      <c r="AO4394" s="21">
        <v>44</v>
      </c>
      <c r="AP4394" s="21">
        <v>26</v>
      </c>
      <c r="AQ4394" s="21">
        <v>18</v>
      </c>
      <c r="AR4394" s="21">
        <v>4</v>
      </c>
      <c r="AS4394" s="21">
        <v>4</v>
      </c>
      <c r="AT4394" s="21">
        <v>7</v>
      </c>
      <c r="AU4394" s="20">
        <v>10</v>
      </c>
      <c r="AV4394" s="21">
        <v>24</v>
      </c>
      <c r="AW4394" s="20">
        <v>65</v>
      </c>
      <c r="AX4394" s="22" t="s">
        <v>107</v>
      </c>
      <c r="AY4394" s="19" t="s">
        <v>193</v>
      </c>
      <c r="AZ4394" s="14" t="s">
        <v>94</v>
      </c>
    </row>
    <row r="4395" spans="1:52" ht="15.75" thickBot="1" x14ac:dyDescent="0.3">
      <c r="A4395" s="3">
        <v>42977</v>
      </c>
      <c r="B4395" s="4">
        <v>2017</v>
      </c>
      <c r="C4395" s="5" t="s">
        <v>696</v>
      </c>
      <c r="D4395" s="6" t="s">
        <v>52</v>
      </c>
      <c r="E4395" s="7" t="s">
        <v>261</v>
      </c>
      <c r="F4395" s="5" t="s">
        <v>54</v>
      </c>
      <c r="G4395" s="8" t="s">
        <v>70</v>
      </c>
      <c r="H4395" s="9" t="s">
        <v>381</v>
      </c>
      <c r="I4395" s="9" t="str" cm="1">
        <f t="array" ref="I4395">GETURL(H4395)</f>
        <v>http://www.thebaseballcube.com/players/profile.asp?ID=4221</v>
      </c>
      <c r="J4395" s="5" t="s">
        <v>120</v>
      </c>
      <c r="K4395" s="5" t="s">
        <v>91</v>
      </c>
      <c r="L4395" s="5" t="s">
        <v>24</v>
      </c>
      <c r="M4395" s="4">
        <v>42.305</v>
      </c>
      <c r="N4395" s="5" t="s">
        <v>279</v>
      </c>
      <c r="O4395" s="10">
        <v>1</v>
      </c>
      <c r="P4395" s="11">
        <v>1</v>
      </c>
      <c r="Q4395" s="11">
        <v>0</v>
      </c>
      <c r="R4395" s="11">
        <v>1</v>
      </c>
      <c r="S4395" s="11">
        <v>1</v>
      </c>
      <c r="T4395" s="11">
        <v>0</v>
      </c>
      <c r="U4395" s="11">
        <v>0</v>
      </c>
      <c r="V4395" s="11">
        <v>0</v>
      </c>
      <c r="W4395" s="10">
        <v>0</v>
      </c>
      <c r="X4395" s="11">
        <v>8</v>
      </c>
      <c r="Y4395" s="11">
        <v>7</v>
      </c>
      <c r="Z4395" s="11">
        <v>1</v>
      </c>
      <c r="AA4395" s="11">
        <v>1</v>
      </c>
      <c r="AB4395" s="11">
        <v>0</v>
      </c>
      <c r="AC4395" s="11">
        <v>1</v>
      </c>
      <c r="AD4395" s="10">
        <v>9</v>
      </c>
      <c r="AE4395" s="11">
        <v>0</v>
      </c>
      <c r="AF4395" s="11">
        <v>0</v>
      </c>
      <c r="AG4395" s="10">
        <v>0</v>
      </c>
      <c r="AH4395" s="11">
        <v>1</v>
      </c>
      <c r="AI4395" s="11">
        <v>0</v>
      </c>
      <c r="AJ4395" s="10">
        <v>0</v>
      </c>
      <c r="AK4395" s="11">
        <v>10</v>
      </c>
      <c r="AL4395" s="11">
        <v>4</v>
      </c>
      <c r="AM4395" s="11">
        <v>1</v>
      </c>
      <c r="AN4395" s="10">
        <v>6</v>
      </c>
      <c r="AO4395" s="11">
        <v>121</v>
      </c>
      <c r="AP4395" s="11">
        <v>81</v>
      </c>
      <c r="AQ4395" s="11">
        <v>40</v>
      </c>
      <c r="AR4395" s="11">
        <v>18</v>
      </c>
      <c r="AS4395" s="11">
        <v>12</v>
      </c>
      <c r="AT4395" s="11">
        <v>30</v>
      </c>
      <c r="AU4395" s="10">
        <v>21</v>
      </c>
      <c r="AV4395" s="11">
        <v>26</v>
      </c>
      <c r="AW4395" s="10">
        <v>395</v>
      </c>
      <c r="AX4395" s="12" t="s">
        <v>93</v>
      </c>
      <c r="AY4395" s="4"/>
      <c r="AZ4395" s="4" t="s">
        <v>94</v>
      </c>
    </row>
    <row r="4396" spans="1:52" ht="15.75" thickBot="1" x14ac:dyDescent="0.3">
      <c r="A4396" s="13">
        <v>42977</v>
      </c>
      <c r="B4396" s="14">
        <v>2017</v>
      </c>
      <c r="C4396" s="15" t="s">
        <v>696</v>
      </c>
      <c r="D4396" s="16" t="s">
        <v>52</v>
      </c>
      <c r="E4396" s="17" t="s">
        <v>316</v>
      </c>
      <c r="F4396" s="15" t="s">
        <v>54</v>
      </c>
      <c r="G4396" s="18" t="s">
        <v>70</v>
      </c>
      <c r="H4396" s="19" t="s">
        <v>640</v>
      </c>
      <c r="I4396" s="9" t="str" cm="1">
        <f t="array" ref="I4396">GETURL(H4396)</f>
        <v>http://www.thebaseballcube.com/players/profile.asp?ID=158527</v>
      </c>
      <c r="J4396" s="15" t="s">
        <v>91</v>
      </c>
      <c r="K4396" s="15" t="s">
        <v>120</v>
      </c>
      <c r="L4396" s="15" t="s">
        <v>24</v>
      </c>
      <c r="M4396" s="14">
        <v>26.17</v>
      </c>
      <c r="N4396" s="15" t="s">
        <v>59</v>
      </c>
      <c r="O4396" s="20">
        <v>1</v>
      </c>
      <c r="P4396" s="21">
        <v>0</v>
      </c>
      <c r="Q4396" s="21">
        <v>1</v>
      </c>
      <c r="R4396" s="21">
        <v>1</v>
      </c>
      <c r="S4396" s="21">
        <v>1</v>
      </c>
      <c r="T4396" s="21">
        <v>0</v>
      </c>
      <c r="U4396" s="21">
        <v>0</v>
      </c>
      <c r="V4396" s="21">
        <v>0</v>
      </c>
      <c r="W4396" s="20">
        <v>0</v>
      </c>
      <c r="X4396" s="21">
        <v>6.2</v>
      </c>
      <c r="Y4396" s="21">
        <v>9</v>
      </c>
      <c r="Z4396" s="21">
        <v>3</v>
      </c>
      <c r="AA4396" s="21">
        <v>0</v>
      </c>
      <c r="AB4396" s="21">
        <v>0</v>
      </c>
      <c r="AC4396" s="21">
        <v>1</v>
      </c>
      <c r="AD4396" s="20">
        <v>6</v>
      </c>
      <c r="AE4396" s="21">
        <v>0</v>
      </c>
      <c r="AF4396" s="21">
        <v>0</v>
      </c>
      <c r="AG4396" s="20">
        <v>0</v>
      </c>
      <c r="AH4396" s="21">
        <v>0</v>
      </c>
      <c r="AI4396" s="21">
        <v>3</v>
      </c>
      <c r="AJ4396" s="20">
        <v>0</v>
      </c>
      <c r="AK4396" s="21">
        <v>8</v>
      </c>
      <c r="AL4396" s="21">
        <v>4</v>
      </c>
      <c r="AM4396" s="21">
        <v>0</v>
      </c>
      <c r="AN4396" s="20">
        <v>10</v>
      </c>
      <c r="AO4396" s="21">
        <v>100</v>
      </c>
      <c r="AP4396" s="21">
        <v>68</v>
      </c>
      <c r="AQ4396" s="21">
        <v>32</v>
      </c>
      <c r="AR4396" s="21">
        <v>16</v>
      </c>
      <c r="AS4396" s="21">
        <v>16</v>
      </c>
      <c r="AT4396" s="21">
        <v>14</v>
      </c>
      <c r="AU4396" s="20">
        <v>22</v>
      </c>
      <c r="AV4396" s="21">
        <v>22</v>
      </c>
      <c r="AW4396" s="20">
        <v>22</v>
      </c>
      <c r="AX4396" s="22" t="s">
        <v>107</v>
      </c>
      <c r="AY4396" s="19" t="s">
        <v>217</v>
      </c>
      <c r="AZ4396" s="14" t="s">
        <v>164</v>
      </c>
    </row>
    <row r="4397" spans="1:52" ht="15.75" thickBot="1" x14ac:dyDescent="0.3">
      <c r="A4397" s="3">
        <v>42977</v>
      </c>
      <c r="B4397" s="4">
        <v>2017</v>
      </c>
      <c r="C4397" s="5" t="s">
        <v>696</v>
      </c>
      <c r="D4397" s="6" t="s">
        <v>52</v>
      </c>
      <c r="E4397" s="7" t="s">
        <v>316</v>
      </c>
      <c r="F4397" s="5" t="s">
        <v>54</v>
      </c>
      <c r="G4397" s="8" t="s">
        <v>70</v>
      </c>
      <c r="H4397" s="9" t="s">
        <v>640</v>
      </c>
      <c r="I4397" s="9" t="str" cm="1">
        <f t="array" ref="I4397">GETURL(H4397)</f>
        <v>http://www.thebaseballcube.com/players/profile.asp?ID=158527</v>
      </c>
      <c r="J4397" s="5" t="s">
        <v>91</v>
      </c>
      <c r="K4397" s="5" t="s">
        <v>120</v>
      </c>
      <c r="L4397" s="5" t="s">
        <v>24</v>
      </c>
      <c r="M4397" s="4">
        <v>26.17</v>
      </c>
      <c r="N4397" s="5" t="s">
        <v>59</v>
      </c>
      <c r="O4397" s="10">
        <v>1</v>
      </c>
      <c r="P4397" s="11">
        <v>0</v>
      </c>
      <c r="Q4397" s="11">
        <v>1</v>
      </c>
      <c r="R4397" s="11">
        <v>1</v>
      </c>
      <c r="S4397" s="11">
        <v>1</v>
      </c>
      <c r="T4397" s="11">
        <v>0</v>
      </c>
      <c r="U4397" s="11">
        <v>0</v>
      </c>
      <c r="V4397" s="11">
        <v>0</v>
      </c>
      <c r="W4397" s="10">
        <v>0</v>
      </c>
      <c r="X4397" s="11">
        <v>6.2</v>
      </c>
      <c r="Y4397" s="11">
        <v>9</v>
      </c>
      <c r="Z4397" s="11">
        <v>3</v>
      </c>
      <c r="AA4397" s="11">
        <v>0</v>
      </c>
      <c r="AB4397" s="11">
        <v>0</v>
      </c>
      <c r="AC4397" s="11">
        <v>1</v>
      </c>
      <c r="AD4397" s="10">
        <v>6</v>
      </c>
      <c r="AE4397" s="11">
        <v>0</v>
      </c>
      <c r="AF4397" s="11">
        <v>0</v>
      </c>
      <c r="AG4397" s="10">
        <v>0</v>
      </c>
      <c r="AH4397" s="11">
        <v>0</v>
      </c>
      <c r="AI4397" s="11">
        <v>3</v>
      </c>
      <c r="AJ4397" s="10">
        <v>0</v>
      </c>
      <c r="AK4397" s="11">
        <v>8</v>
      </c>
      <c r="AL4397" s="11">
        <v>4</v>
      </c>
      <c r="AM4397" s="11">
        <v>0</v>
      </c>
      <c r="AN4397" s="10">
        <v>10</v>
      </c>
      <c r="AO4397" s="11">
        <v>100</v>
      </c>
      <c r="AP4397" s="11">
        <v>68</v>
      </c>
      <c r="AQ4397" s="11">
        <v>32</v>
      </c>
      <c r="AR4397" s="11">
        <v>16</v>
      </c>
      <c r="AS4397" s="11">
        <v>16</v>
      </c>
      <c r="AT4397" s="11">
        <v>14</v>
      </c>
      <c r="AU4397" s="10">
        <v>22</v>
      </c>
      <c r="AV4397" s="11">
        <v>22</v>
      </c>
      <c r="AW4397" s="10">
        <v>22</v>
      </c>
      <c r="AX4397" s="12" t="s">
        <v>93</v>
      </c>
      <c r="AY4397" s="4"/>
      <c r="AZ4397" s="4" t="s">
        <v>94</v>
      </c>
    </row>
    <row r="4398" spans="1:52" ht="15.75" thickBot="1" x14ac:dyDescent="0.3">
      <c r="A4398" s="13">
        <v>42977</v>
      </c>
      <c r="B4398" s="14">
        <v>2017</v>
      </c>
      <c r="C4398" s="15" t="s">
        <v>696</v>
      </c>
      <c r="D4398" s="16" t="s">
        <v>52</v>
      </c>
      <c r="E4398" s="17" t="s">
        <v>318</v>
      </c>
      <c r="F4398" s="15" t="s">
        <v>54</v>
      </c>
      <c r="G4398" s="18" t="s">
        <v>70</v>
      </c>
      <c r="H4398" s="19" t="s">
        <v>124</v>
      </c>
      <c r="I4398" s="9" t="str" cm="1">
        <f t="array" ref="I4398">GETURL(H4398)</f>
        <v>http://www.thebaseballcube.com/players/profile.asp?ID=143484</v>
      </c>
      <c r="J4398" s="15" t="s">
        <v>120</v>
      </c>
      <c r="K4398" s="15" t="s">
        <v>91</v>
      </c>
      <c r="L4398" s="15" t="s">
        <v>24</v>
      </c>
      <c r="M4398" s="14">
        <v>26.215</v>
      </c>
      <c r="N4398" s="15" t="s">
        <v>125</v>
      </c>
      <c r="O4398" s="20">
        <v>1</v>
      </c>
      <c r="P4398" s="21">
        <v>1</v>
      </c>
      <c r="Q4398" s="21">
        <v>0</v>
      </c>
      <c r="R4398" s="21">
        <v>1</v>
      </c>
      <c r="S4398" s="21">
        <v>1</v>
      </c>
      <c r="T4398" s="21">
        <v>0</v>
      </c>
      <c r="U4398" s="21">
        <v>0</v>
      </c>
      <c r="V4398" s="21">
        <v>0</v>
      </c>
      <c r="W4398" s="20">
        <v>0</v>
      </c>
      <c r="X4398" s="21">
        <v>6.2</v>
      </c>
      <c r="Y4398" s="21">
        <v>5</v>
      </c>
      <c r="Z4398" s="21">
        <v>1</v>
      </c>
      <c r="AA4398" s="21">
        <v>0</v>
      </c>
      <c r="AB4398" s="21">
        <v>0</v>
      </c>
      <c r="AC4398" s="21">
        <v>1</v>
      </c>
      <c r="AD4398" s="20">
        <v>8</v>
      </c>
      <c r="AE4398" s="21">
        <v>0</v>
      </c>
      <c r="AF4398" s="21">
        <v>0</v>
      </c>
      <c r="AG4398" s="20">
        <v>0</v>
      </c>
      <c r="AH4398" s="21">
        <v>0</v>
      </c>
      <c r="AI4398" s="21">
        <v>3</v>
      </c>
      <c r="AJ4398" s="20">
        <v>0</v>
      </c>
      <c r="AK4398" s="21">
        <v>6</v>
      </c>
      <c r="AL4398" s="21">
        <v>4</v>
      </c>
      <c r="AM4398" s="21">
        <v>2</v>
      </c>
      <c r="AN4398" s="20">
        <v>5</v>
      </c>
      <c r="AO4398" s="21">
        <v>105</v>
      </c>
      <c r="AP4398" s="21">
        <v>68</v>
      </c>
      <c r="AQ4398" s="21">
        <v>37</v>
      </c>
      <c r="AR4398" s="21">
        <v>25</v>
      </c>
      <c r="AS4398" s="21">
        <v>10</v>
      </c>
      <c r="AT4398" s="21">
        <v>16</v>
      </c>
      <c r="AU4398" s="20">
        <v>17</v>
      </c>
      <c r="AV4398" s="21">
        <v>27</v>
      </c>
      <c r="AW4398" s="20">
        <v>160</v>
      </c>
      <c r="AX4398" s="22" t="s">
        <v>60</v>
      </c>
      <c r="AY4398" s="19" t="s">
        <v>126</v>
      </c>
      <c r="AZ4398" s="14" t="s">
        <v>62</v>
      </c>
    </row>
    <row r="4399" spans="1:52" ht="15.75" thickBot="1" x14ac:dyDescent="0.3">
      <c r="A4399" s="3">
        <v>42977</v>
      </c>
      <c r="B4399" s="4">
        <v>2017</v>
      </c>
      <c r="C4399" s="5" t="s">
        <v>696</v>
      </c>
      <c r="D4399" s="6" t="s">
        <v>52</v>
      </c>
      <c r="E4399" s="7" t="s">
        <v>221</v>
      </c>
      <c r="F4399" s="5" t="s">
        <v>69</v>
      </c>
      <c r="G4399" s="8" t="s">
        <v>70</v>
      </c>
      <c r="H4399" s="9" t="s">
        <v>659</v>
      </c>
      <c r="I4399" s="9" t="str" cm="1">
        <f t="array" ref="I4399">GETURL(H4399)</f>
        <v>http://www.thebaseballcube.com/players/profile.asp?ID=54300</v>
      </c>
      <c r="J4399" s="5" t="s">
        <v>101</v>
      </c>
      <c r="K4399" s="5" t="s">
        <v>58</v>
      </c>
      <c r="L4399" s="5" t="s">
        <v>24</v>
      </c>
      <c r="M4399" s="4">
        <v>30.204999999999998</v>
      </c>
      <c r="N4399" s="5" t="s">
        <v>660</v>
      </c>
      <c r="O4399" s="10">
        <v>1</v>
      </c>
      <c r="P4399" s="11">
        <v>0</v>
      </c>
      <c r="Q4399" s="11">
        <v>0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4.0999999999999996</v>
      </c>
      <c r="Y4399" s="11">
        <v>6</v>
      </c>
      <c r="Z4399" s="11">
        <v>0</v>
      </c>
      <c r="AA4399" s="11">
        <v>0</v>
      </c>
      <c r="AB4399" s="11">
        <v>0</v>
      </c>
      <c r="AC4399" s="11">
        <v>4</v>
      </c>
      <c r="AD4399" s="10">
        <v>1</v>
      </c>
      <c r="AE4399" s="11">
        <v>0</v>
      </c>
      <c r="AF4399" s="11">
        <v>0</v>
      </c>
      <c r="AG4399" s="10">
        <v>0</v>
      </c>
      <c r="AH4399" s="11">
        <v>2</v>
      </c>
      <c r="AI4399" s="11">
        <v>2</v>
      </c>
      <c r="AJ4399" s="10">
        <v>0</v>
      </c>
      <c r="AK4399" s="11">
        <v>8</v>
      </c>
      <c r="AL4399" s="11">
        <v>2</v>
      </c>
      <c r="AM4399" s="11">
        <v>1</v>
      </c>
      <c r="AN4399" s="10">
        <v>5</v>
      </c>
      <c r="AO4399" s="11">
        <v>97</v>
      </c>
      <c r="AP4399" s="11">
        <v>59</v>
      </c>
      <c r="AQ4399" s="11">
        <v>38</v>
      </c>
      <c r="AR4399" s="11">
        <v>28</v>
      </c>
      <c r="AS4399" s="11">
        <v>3</v>
      </c>
      <c r="AT4399" s="11">
        <v>12</v>
      </c>
      <c r="AU4399" s="10">
        <v>16</v>
      </c>
      <c r="AV4399" s="11">
        <v>35</v>
      </c>
      <c r="AW4399" s="10">
        <v>294</v>
      </c>
      <c r="AX4399" s="12" t="s">
        <v>93</v>
      </c>
      <c r="AY4399" s="4"/>
      <c r="AZ4399" s="4" t="s">
        <v>94</v>
      </c>
    </row>
    <row r="4400" spans="1:52" ht="15.75" thickBot="1" x14ac:dyDescent="0.3">
      <c r="A4400" s="13">
        <v>42977</v>
      </c>
      <c r="B4400" s="14">
        <v>2017</v>
      </c>
      <c r="C4400" s="15" t="s">
        <v>696</v>
      </c>
      <c r="D4400" s="16" t="s">
        <v>52</v>
      </c>
      <c r="E4400" s="17" t="s">
        <v>218</v>
      </c>
      <c r="F4400" s="15" t="s">
        <v>69</v>
      </c>
      <c r="G4400" s="18" t="s">
        <v>70</v>
      </c>
      <c r="H4400" s="19" t="s">
        <v>478</v>
      </c>
      <c r="I4400" s="9" t="str" cm="1">
        <f t="array" ref="I4400">GETURL(H4400)</f>
        <v>http://www.thebaseballcube.com/players/profile.asp?ID=157281</v>
      </c>
      <c r="J4400" s="15" t="s">
        <v>58</v>
      </c>
      <c r="K4400" s="15" t="s">
        <v>101</v>
      </c>
      <c r="L4400" s="15" t="s">
        <v>24</v>
      </c>
      <c r="M4400" s="14">
        <v>26.314</v>
      </c>
      <c r="N4400" s="15" t="s">
        <v>140</v>
      </c>
      <c r="O4400" s="20">
        <v>1</v>
      </c>
      <c r="P4400" s="21">
        <v>0</v>
      </c>
      <c r="Q4400" s="21">
        <v>1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5.2</v>
      </c>
      <c r="Y4400" s="21">
        <v>5</v>
      </c>
      <c r="Z4400" s="21">
        <v>3</v>
      </c>
      <c r="AA4400" s="21">
        <v>3</v>
      </c>
      <c r="AB4400" s="21">
        <v>2</v>
      </c>
      <c r="AC4400" s="21">
        <v>2</v>
      </c>
      <c r="AD4400" s="20">
        <v>1</v>
      </c>
      <c r="AE4400" s="21">
        <v>0</v>
      </c>
      <c r="AF4400" s="21">
        <v>0</v>
      </c>
      <c r="AG4400" s="20">
        <v>0</v>
      </c>
      <c r="AH4400" s="21">
        <v>0</v>
      </c>
      <c r="AI4400" s="21">
        <v>1</v>
      </c>
      <c r="AJ4400" s="20">
        <v>0</v>
      </c>
      <c r="AK4400" s="21">
        <v>10</v>
      </c>
      <c r="AL4400" s="21">
        <v>6</v>
      </c>
      <c r="AM4400" s="21">
        <v>1</v>
      </c>
      <c r="AN4400" s="20">
        <v>3</v>
      </c>
      <c r="AO4400" s="21">
        <v>93</v>
      </c>
      <c r="AP4400" s="21">
        <v>51</v>
      </c>
      <c r="AQ4400" s="21">
        <v>42</v>
      </c>
      <c r="AR4400" s="21">
        <v>10</v>
      </c>
      <c r="AS4400" s="21">
        <v>3</v>
      </c>
      <c r="AT4400" s="21">
        <v>18</v>
      </c>
      <c r="AU4400" s="20">
        <v>20</v>
      </c>
      <c r="AV4400" s="21">
        <v>30</v>
      </c>
      <c r="AW4400" s="20">
        <v>34</v>
      </c>
      <c r="AX4400" s="22" t="s">
        <v>93</v>
      </c>
      <c r="AY4400" s="14"/>
      <c r="AZ4400" s="14" t="s">
        <v>94</v>
      </c>
    </row>
    <row r="4401" spans="1:52" ht="15.75" thickBot="1" x14ac:dyDescent="0.3">
      <c r="A4401" s="3">
        <v>42977</v>
      </c>
      <c r="B4401" s="4">
        <v>2017</v>
      </c>
      <c r="C4401" s="5" t="s">
        <v>696</v>
      </c>
      <c r="D4401" s="6" t="s">
        <v>52</v>
      </c>
      <c r="E4401" s="7" t="s">
        <v>188</v>
      </c>
      <c r="F4401" s="5" t="s">
        <v>54</v>
      </c>
      <c r="G4401" s="8" t="s">
        <v>70</v>
      </c>
      <c r="H4401" s="9" t="s">
        <v>128</v>
      </c>
      <c r="I4401" s="9" t="str" cm="1">
        <f t="array" ref="I4401">GETURL(H4401)</f>
        <v>http://www.thebaseballcube.com/players/profile.asp?ID=24929</v>
      </c>
      <c r="J4401" s="5" t="s">
        <v>129</v>
      </c>
      <c r="K4401" s="5" t="s">
        <v>130</v>
      </c>
      <c r="L4401" s="5" t="s">
        <v>24</v>
      </c>
      <c r="M4401" s="4">
        <v>29.041</v>
      </c>
      <c r="N4401" s="5" t="s">
        <v>131</v>
      </c>
      <c r="O4401" s="10">
        <v>1</v>
      </c>
      <c r="P4401" s="11">
        <v>1</v>
      </c>
      <c r="Q4401" s="11">
        <v>0</v>
      </c>
      <c r="R4401" s="11">
        <v>1</v>
      </c>
      <c r="S4401" s="11">
        <v>1</v>
      </c>
      <c r="T4401" s="11">
        <v>1</v>
      </c>
      <c r="U4401" s="11">
        <v>1</v>
      </c>
      <c r="V4401" s="11">
        <v>0</v>
      </c>
      <c r="W4401" s="10">
        <v>0</v>
      </c>
      <c r="X4401" s="11">
        <v>9</v>
      </c>
      <c r="Y4401" s="11">
        <v>6</v>
      </c>
      <c r="Z4401" s="11">
        <v>0</v>
      </c>
      <c r="AA4401" s="11">
        <v>0</v>
      </c>
      <c r="AB4401" s="11">
        <v>0</v>
      </c>
      <c r="AC4401" s="11">
        <v>1</v>
      </c>
      <c r="AD4401" s="10">
        <v>8</v>
      </c>
      <c r="AE4401" s="11">
        <v>0</v>
      </c>
      <c r="AF4401" s="11">
        <v>0</v>
      </c>
      <c r="AG4401" s="10">
        <v>0</v>
      </c>
      <c r="AH4401" s="11">
        <v>0</v>
      </c>
      <c r="AI4401" s="11">
        <v>1</v>
      </c>
      <c r="AJ4401" s="10">
        <v>1</v>
      </c>
      <c r="AK4401" s="11">
        <v>17</v>
      </c>
      <c r="AL4401" s="11">
        <v>3</v>
      </c>
      <c r="AM4401" s="11">
        <v>2</v>
      </c>
      <c r="AN4401" s="10">
        <v>2</v>
      </c>
      <c r="AO4401" s="11">
        <v>109</v>
      </c>
      <c r="AP4401" s="11">
        <v>77</v>
      </c>
      <c r="AQ4401" s="11">
        <v>32</v>
      </c>
      <c r="AR4401" s="11">
        <v>20</v>
      </c>
      <c r="AS4401" s="11">
        <v>9</v>
      </c>
      <c r="AT4401" s="11">
        <v>24</v>
      </c>
      <c r="AU4401" s="10">
        <v>24</v>
      </c>
      <c r="AV4401" s="11">
        <v>23</v>
      </c>
      <c r="AW4401" s="10">
        <v>180</v>
      </c>
      <c r="AX4401" s="12" t="s">
        <v>121</v>
      </c>
      <c r="AY4401" s="9" t="s">
        <v>132</v>
      </c>
      <c r="AZ4401" s="4" t="s">
        <v>62</v>
      </c>
    </row>
    <row r="4402" spans="1:52" ht="15.75" thickBot="1" x14ac:dyDescent="0.3">
      <c r="A4402" s="13">
        <v>42977</v>
      </c>
      <c r="B4402" s="14">
        <v>2017</v>
      </c>
      <c r="C4402" s="15" t="s">
        <v>696</v>
      </c>
      <c r="D4402" s="16" t="s">
        <v>52</v>
      </c>
      <c r="E4402" s="17" t="s">
        <v>185</v>
      </c>
      <c r="F4402" s="15" t="s">
        <v>54</v>
      </c>
      <c r="G4402" s="18" t="s">
        <v>70</v>
      </c>
      <c r="H4402" s="19" t="s">
        <v>372</v>
      </c>
      <c r="I4402" s="9" t="str" cm="1">
        <f t="array" ref="I4402">GETURL(H4402)</f>
        <v>http://www.thebaseballcube.com/players/profile.asp?ID=143050</v>
      </c>
      <c r="J4402" s="15" t="s">
        <v>130</v>
      </c>
      <c r="K4402" s="15" t="s">
        <v>129</v>
      </c>
      <c r="L4402" s="15" t="s">
        <v>15</v>
      </c>
      <c r="M4402" s="14">
        <v>27.097999999999999</v>
      </c>
      <c r="N4402" s="15" t="s">
        <v>78</v>
      </c>
      <c r="O4402" s="20">
        <v>1</v>
      </c>
      <c r="P4402" s="21">
        <v>0</v>
      </c>
      <c r="Q4402" s="21">
        <v>1</v>
      </c>
      <c r="R4402" s="21">
        <v>1</v>
      </c>
      <c r="S4402" s="21">
        <v>1</v>
      </c>
      <c r="T4402" s="21">
        <v>0</v>
      </c>
      <c r="U4402" s="21">
        <v>0</v>
      </c>
      <c r="V4402" s="21">
        <v>0</v>
      </c>
      <c r="W4402" s="20">
        <v>0</v>
      </c>
      <c r="X4402" s="21">
        <v>6</v>
      </c>
      <c r="Y4402" s="21">
        <v>7</v>
      </c>
      <c r="Z4402" s="21">
        <v>2</v>
      </c>
      <c r="AA4402" s="21">
        <v>2</v>
      </c>
      <c r="AB4402" s="21">
        <v>2</v>
      </c>
      <c r="AC4402" s="21">
        <v>2</v>
      </c>
      <c r="AD4402" s="20">
        <v>3</v>
      </c>
      <c r="AE4402" s="21">
        <v>0</v>
      </c>
      <c r="AF4402" s="21">
        <v>0</v>
      </c>
      <c r="AG4402" s="20">
        <v>0</v>
      </c>
      <c r="AH4402" s="21">
        <v>1</v>
      </c>
      <c r="AI4402" s="21">
        <v>0</v>
      </c>
      <c r="AJ4402" s="20">
        <v>0</v>
      </c>
      <c r="AK4402" s="21">
        <v>7</v>
      </c>
      <c r="AL4402" s="21">
        <v>4</v>
      </c>
      <c r="AM4402" s="21">
        <v>3</v>
      </c>
      <c r="AN4402" s="20">
        <v>7</v>
      </c>
      <c r="AO4402" s="21">
        <v>110</v>
      </c>
      <c r="AP4402" s="21">
        <v>67</v>
      </c>
      <c r="AQ4402" s="21">
        <v>43</v>
      </c>
      <c r="AR4402" s="21">
        <v>17</v>
      </c>
      <c r="AS4402" s="21">
        <v>10</v>
      </c>
      <c r="AT4402" s="21">
        <v>19</v>
      </c>
      <c r="AU4402" s="20">
        <v>21</v>
      </c>
      <c r="AV4402" s="21">
        <v>16</v>
      </c>
      <c r="AW4402" s="20">
        <v>56</v>
      </c>
      <c r="AX4402" s="22" t="s">
        <v>66</v>
      </c>
      <c r="AY4402" s="19" t="s">
        <v>373</v>
      </c>
      <c r="AZ4402" s="14" t="s">
        <v>62</v>
      </c>
    </row>
    <row r="4403" spans="1:52" ht="15.75" thickBot="1" x14ac:dyDescent="0.3">
      <c r="A4403" s="3">
        <v>42977</v>
      </c>
      <c r="B4403" s="4">
        <v>2017</v>
      </c>
      <c r="C4403" s="5" t="s">
        <v>696</v>
      </c>
      <c r="D4403" s="6" t="s">
        <v>52</v>
      </c>
      <c r="E4403" s="7" t="s">
        <v>356</v>
      </c>
      <c r="F4403" s="5" t="s">
        <v>69</v>
      </c>
      <c r="G4403" s="8" t="s">
        <v>70</v>
      </c>
      <c r="H4403" s="9" t="s">
        <v>580</v>
      </c>
      <c r="I4403" s="9" t="str" cm="1">
        <f t="array" ref="I4403">GETURL(H4403)</f>
        <v>http://www.thebaseballcube.com/players/profile.asp?ID=156513</v>
      </c>
      <c r="J4403" s="5" t="s">
        <v>170</v>
      </c>
      <c r="K4403" s="5" t="s">
        <v>169</v>
      </c>
      <c r="L4403" s="5" t="s">
        <v>24</v>
      </c>
      <c r="M4403" s="4">
        <v>26.027999999999999</v>
      </c>
      <c r="N4403" s="5" t="s">
        <v>102</v>
      </c>
      <c r="O4403" s="10">
        <v>1</v>
      </c>
      <c r="P4403" s="11">
        <v>0</v>
      </c>
      <c r="Q4403" s="11">
        <v>0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3</v>
      </c>
      <c r="Y4403" s="11">
        <v>6</v>
      </c>
      <c r="Z4403" s="11">
        <v>7</v>
      </c>
      <c r="AA4403" s="11">
        <v>7</v>
      </c>
      <c r="AB4403" s="11">
        <v>2</v>
      </c>
      <c r="AC4403" s="11">
        <v>3</v>
      </c>
      <c r="AD4403" s="10">
        <v>2</v>
      </c>
      <c r="AE4403" s="11">
        <v>0</v>
      </c>
      <c r="AF4403" s="11">
        <v>0</v>
      </c>
      <c r="AG4403" s="10">
        <v>1</v>
      </c>
      <c r="AH4403" s="11">
        <v>1</v>
      </c>
      <c r="AI4403" s="11">
        <v>1</v>
      </c>
      <c r="AJ4403" s="10">
        <v>0</v>
      </c>
      <c r="AK4403" s="11">
        <v>2</v>
      </c>
      <c r="AL4403" s="11">
        <v>2</v>
      </c>
      <c r="AM4403" s="11">
        <v>0</v>
      </c>
      <c r="AN4403" s="10">
        <v>8</v>
      </c>
      <c r="AO4403" s="11">
        <v>70</v>
      </c>
      <c r="AP4403" s="11">
        <v>42</v>
      </c>
      <c r="AQ4403" s="11">
        <v>28</v>
      </c>
      <c r="AR4403" s="11">
        <v>14</v>
      </c>
      <c r="AS4403" s="11">
        <v>4</v>
      </c>
      <c r="AT4403" s="11">
        <v>12</v>
      </c>
      <c r="AU4403" s="10">
        <v>12</v>
      </c>
      <c r="AV4403" s="11">
        <v>15</v>
      </c>
      <c r="AW4403" s="10">
        <v>17</v>
      </c>
      <c r="AX4403" s="12" t="s">
        <v>107</v>
      </c>
      <c r="AY4403" s="9" t="s">
        <v>187</v>
      </c>
      <c r="AZ4403" s="4" t="s">
        <v>94</v>
      </c>
    </row>
    <row r="4404" spans="1:52" ht="15.75" thickBot="1" x14ac:dyDescent="0.3">
      <c r="A4404" s="13">
        <v>42977</v>
      </c>
      <c r="B4404" s="14">
        <v>2017</v>
      </c>
      <c r="C4404" s="15" t="s">
        <v>696</v>
      </c>
      <c r="D4404" s="16" t="s">
        <v>52</v>
      </c>
      <c r="E4404" s="17" t="s">
        <v>358</v>
      </c>
      <c r="F4404" s="15" t="s">
        <v>69</v>
      </c>
      <c r="G4404" s="18" t="s">
        <v>70</v>
      </c>
      <c r="H4404" s="19" t="s">
        <v>168</v>
      </c>
      <c r="I4404" s="9" t="str" cm="1">
        <f t="array" ref="I4404">GETURL(H4404)</f>
        <v>http://www.thebaseballcube.com/players/profile.asp?ID=158039</v>
      </c>
      <c r="J4404" s="15" t="s">
        <v>169</v>
      </c>
      <c r="K4404" s="15" t="s">
        <v>170</v>
      </c>
      <c r="L4404" s="15" t="s">
        <v>24</v>
      </c>
      <c r="M4404" s="14">
        <v>26.251999999999999</v>
      </c>
      <c r="N4404" s="15" t="s">
        <v>171</v>
      </c>
      <c r="O4404" s="20">
        <v>1</v>
      </c>
      <c r="P4404" s="21">
        <v>0</v>
      </c>
      <c r="Q4404" s="21">
        <v>0</v>
      </c>
      <c r="R4404" s="21">
        <v>1</v>
      </c>
      <c r="S4404" s="21">
        <v>0</v>
      </c>
      <c r="T4404" s="21">
        <v>0</v>
      </c>
      <c r="U4404" s="21">
        <v>0</v>
      </c>
      <c r="V4404" s="21">
        <v>0</v>
      </c>
      <c r="W4404" s="20">
        <v>0</v>
      </c>
      <c r="X4404" s="21">
        <v>5</v>
      </c>
      <c r="Y4404" s="21">
        <v>6</v>
      </c>
      <c r="Z4404" s="21">
        <v>5</v>
      </c>
      <c r="AA4404" s="21">
        <v>5</v>
      </c>
      <c r="AB4404" s="21">
        <v>3</v>
      </c>
      <c r="AC4404" s="21">
        <v>3</v>
      </c>
      <c r="AD4404" s="20">
        <v>5</v>
      </c>
      <c r="AE4404" s="21">
        <v>0</v>
      </c>
      <c r="AF4404" s="21">
        <v>0</v>
      </c>
      <c r="AG4404" s="20">
        <v>1</v>
      </c>
      <c r="AH4404" s="21">
        <v>1</v>
      </c>
      <c r="AI4404" s="21">
        <v>1</v>
      </c>
      <c r="AJ4404" s="20">
        <v>1</v>
      </c>
      <c r="AK4404" s="21">
        <v>8</v>
      </c>
      <c r="AL4404" s="21">
        <v>3</v>
      </c>
      <c r="AM4404" s="21">
        <v>0</v>
      </c>
      <c r="AN4404" s="20">
        <v>4</v>
      </c>
      <c r="AO4404" s="21">
        <v>86</v>
      </c>
      <c r="AP4404" s="21">
        <v>55</v>
      </c>
      <c r="AQ4404" s="21">
        <v>31</v>
      </c>
      <c r="AR4404" s="21">
        <v>12</v>
      </c>
      <c r="AS4404" s="21">
        <v>7</v>
      </c>
      <c r="AT4404" s="21">
        <v>21</v>
      </c>
      <c r="AU4404" s="20">
        <v>15</v>
      </c>
      <c r="AV4404" s="21">
        <v>14</v>
      </c>
      <c r="AW4404" s="20">
        <v>71</v>
      </c>
      <c r="AX4404" s="22" t="s">
        <v>66</v>
      </c>
      <c r="AY4404" s="19" t="s">
        <v>172</v>
      </c>
      <c r="AZ4404" s="14" t="s">
        <v>62</v>
      </c>
    </row>
    <row r="4405" spans="1:52" ht="15.75" thickBot="1" x14ac:dyDescent="0.3">
      <c r="A4405" s="3">
        <v>42977</v>
      </c>
      <c r="B4405" s="4">
        <v>2017</v>
      </c>
      <c r="C4405" s="5" t="s">
        <v>696</v>
      </c>
      <c r="D4405" s="6" t="s">
        <v>52</v>
      </c>
      <c r="E4405" s="7" t="s">
        <v>429</v>
      </c>
      <c r="F4405" s="5" t="s">
        <v>54</v>
      </c>
      <c r="G4405" s="8" t="s">
        <v>70</v>
      </c>
      <c r="H4405" s="9" t="s">
        <v>347</v>
      </c>
      <c r="I4405" s="9" t="str" cm="1">
        <f t="array" ref="I4405">GETURL(H4405)</f>
        <v>http://www.thebaseballcube.com/players/profile.asp?ID=21834</v>
      </c>
      <c r="J4405" s="5" t="s">
        <v>138</v>
      </c>
      <c r="K4405" s="5" t="s">
        <v>155</v>
      </c>
      <c r="L4405" s="5" t="s">
        <v>24</v>
      </c>
      <c r="M4405" s="4">
        <v>33.220999999999997</v>
      </c>
      <c r="N4405" s="5" t="s">
        <v>74</v>
      </c>
      <c r="O4405" s="10">
        <v>1</v>
      </c>
      <c r="P4405" s="11">
        <v>0</v>
      </c>
      <c r="Q4405" s="11">
        <v>0</v>
      </c>
      <c r="R4405" s="11">
        <v>1</v>
      </c>
      <c r="S4405" s="11">
        <v>0</v>
      </c>
      <c r="T4405" s="11">
        <v>0</v>
      </c>
      <c r="U4405" s="11">
        <v>0</v>
      </c>
      <c r="V4405" s="11">
        <v>0</v>
      </c>
      <c r="W4405" s="10">
        <v>0</v>
      </c>
      <c r="X4405" s="11">
        <v>2.2000000000000002</v>
      </c>
      <c r="Y4405" s="11">
        <v>6</v>
      </c>
      <c r="Z4405" s="11">
        <v>6</v>
      </c>
      <c r="AA4405" s="11">
        <v>6</v>
      </c>
      <c r="AB4405" s="11">
        <v>0</v>
      </c>
      <c r="AC4405" s="11">
        <v>1</v>
      </c>
      <c r="AD4405" s="10">
        <v>3</v>
      </c>
      <c r="AE4405" s="11">
        <v>0</v>
      </c>
      <c r="AF4405" s="11">
        <v>0</v>
      </c>
      <c r="AG4405" s="10">
        <v>0</v>
      </c>
      <c r="AH4405" s="11">
        <v>0</v>
      </c>
      <c r="AI4405" s="11">
        <v>2</v>
      </c>
      <c r="AJ4405" s="10">
        <v>0</v>
      </c>
      <c r="AK4405" s="11">
        <v>3</v>
      </c>
      <c r="AL4405" s="11">
        <v>1</v>
      </c>
      <c r="AM4405" s="11">
        <v>1</v>
      </c>
      <c r="AN4405" s="10">
        <v>6</v>
      </c>
      <c r="AO4405" s="11">
        <v>53</v>
      </c>
      <c r="AP4405" s="11">
        <v>39</v>
      </c>
      <c r="AQ4405" s="11">
        <v>14</v>
      </c>
      <c r="AR4405" s="11">
        <v>9</v>
      </c>
      <c r="AS4405" s="11">
        <v>6</v>
      </c>
      <c r="AT4405" s="11">
        <v>13</v>
      </c>
      <c r="AU4405" s="10">
        <v>11</v>
      </c>
      <c r="AV4405" s="11">
        <v>27</v>
      </c>
      <c r="AW4405" s="10">
        <v>325</v>
      </c>
      <c r="AX4405" s="12" t="s">
        <v>93</v>
      </c>
      <c r="AY4405" s="4"/>
      <c r="AZ4405" s="4" t="s">
        <v>94</v>
      </c>
    </row>
    <row r="4406" spans="1:52" ht="15.75" thickBot="1" x14ac:dyDescent="0.3">
      <c r="A4406" s="13">
        <v>42977</v>
      </c>
      <c r="B4406" s="14">
        <v>2017</v>
      </c>
      <c r="C4406" s="15" t="s">
        <v>696</v>
      </c>
      <c r="D4406" s="16" t="s">
        <v>52</v>
      </c>
      <c r="E4406" s="17" t="s">
        <v>428</v>
      </c>
      <c r="F4406" s="15" t="s">
        <v>54</v>
      </c>
      <c r="G4406" s="18" t="s">
        <v>70</v>
      </c>
      <c r="H4406" s="19" t="s">
        <v>307</v>
      </c>
      <c r="I4406" s="9" t="str" cm="1">
        <f t="array" ref="I4406">GETURL(H4406)</f>
        <v>http://www.thebaseballcube.com/players/profile.asp?ID=197935</v>
      </c>
      <c r="J4406" s="15" t="s">
        <v>155</v>
      </c>
      <c r="K4406" s="15" t="s">
        <v>138</v>
      </c>
      <c r="L4406" s="15" t="s">
        <v>15</v>
      </c>
      <c r="M4406" s="14">
        <v>28.231999999999999</v>
      </c>
      <c r="N4406" s="15" t="s">
        <v>308</v>
      </c>
      <c r="O4406" s="20">
        <v>1</v>
      </c>
      <c r="P4406" s="21">
        <v>0</v>
      </c>
      <c r="Q4406" s="21">
        <v>0</v>
      </c>
      <c r="R4406" s="21">
        <v>1</v>
      </c>
      <c r="S4406" s="21">
        <v>0</v>
      </c>
      <c r="T4406" s="21">
        <v>0</v>
      </c>
      <c r="U4406" s="21">
        <v>0</v>
      </c>
      <c r="V4406" s="21">
        <v>0</v>
      </c>
      <c r="W4406" s="20">
        <v>0</v>
      </c>
      <c r="X4406" s="21">
        <v>4.0999999999999996</v>
      </c>
      <c r="Y4406" s="21">
        <v>8</v>
      </c>
      <c r="Z4406" s="21">
        <v>6</v>
      </c>
      <c r="AA4406" s="21">
        <v>6</v>
      </c>
      <c r="AB4406" s="21">
        <v>4</v>
      </c>
      <c r="AC4406" s="21">
        <v>0</v>
      </c>
      <c r="AD4406" s="20">
        <v>6</v>
      </c>
      <c r="AE4406" s="21">
        <v>0</v>
      </c>
      <c r="AF4406" s="21">
        <v>0</v>
      </c>
      <c r="AG4406" s="20">
        <v>0</v>
      </c>
      <c r="AH4406" s="21">
        <v>0</v>
      </c>
      <c r="AI4406" s="21">
        <v>1</v>
      </c>
      <c r="AJ4406" s="20">
        <v>0</v>
      </c>
      <c r="AK4406" s="21">
        <v>5</v>
      </c>
      <c r="AL4406" s="21">
        <v>6</v>
      </c>
      <c r="AM4406" s="21">
        <v>1</v>
      </c>
      <c r="AN4406" s="20">
        <v>4</v>
      </c>
      <c r="AO4406" s="21">
        <v>83</v>
      </c>
      <c r="AP4406" s="21">
        <v>57</v>
      </c>
      <c r="AQ4406" s="21">
        <v>26</v>
      </c>
      <c r="AR4406" s="21">
        <v>19</v>
      </c>
      <c r="AS4406" s="21">
        <v>14</v>
      </c>
      <c r="AT4406" s="21">
        <v>8</v>
      </c>
      <c r="AU4406" s="20">
        <v>16</v>
      </c>
      <c r="AV4406" s="21">
        <v>27</v>
      </c>
      <c r="AW4406" s="20">
        <v>39</v>
      </c>
      <c r="AX4406" s="22" t="s">
        <v>93</v>
      </c>
      <c r="AY4406" s="14"/>
      <c r="AZ4406" s="14" t="s">
        <v>94</v>
      </c>
    </row>
    <row r="4407" spans="1:52" ht="15.75" thickBot="1" x14ac:dyDescent="0.3">
      <c r="A4407" s="3">
        <v>42977</v>
      </c>
      <c r="B4407" s="4">
        <v>2017</v>
      </c>
      <c r="C4407" s="5" t="s">
        <v>696</v>
      </c>
      <c r="D4407" s="6" t="s">
        <v>52</v>
      </c>
      <c r="E4407" s="7" t="s">
        <v>369</v>
      </c>
      <c r="F4407" s="5" t="s">
        <v>69</v>
      </c>
      <c r="G4407" s="8" t="s">
        <v>55</v>
      </c>
      <c r="H4407" s="9" t="s">
        <v>153</v>
      </c>
      <c r="I4407" s="9" t="str" cm="1">
        <f t="array" ref="I4407">GETURL(H4407)</f>
        <v>http://www.thebaseballcube.com/players/profile.asp?ID=23646</v>
      </c>
      <c r="J4407" s="5" t="s">
        <v>154</v>
      </c>
      <c r="K4407" s="5" t="s">
        <v>176</v>
      </c>
      <c r="L4407" s="5" t="s">
        <v>15</v>
      </c>
      <c r="M4407" s="4">
        <v>29.242000000000001</v>
      </c>
      <c r="N4407" s="5" t="s">
        <v>115</v>
      </c>
      <c r="O4407" s="10">
        <v>1</v>
      </c>
      <c r="P4407" s="11">
        <v>0</v>
      </c>
      <c r="Q4407" s="11">
        <v>1</v>
      </c>
      <c r="R4407" s="11">
        <v>1</v>
      </c>
      <c r="S4407" s="11">
        <v>0</v>
      </c>
      <c r="T4407" s="11">
        <v>0</v>
      </c>
      <c r="U4407" s="11">
        <v>0</v>
      </c>
      <c r="V4407" s="11">
        <v>0</v>
      </c>
      <c r="W4407" s="10">
        <v>0</v>
      </c>
      <c r="X4407" s="11">
        <v>6</v>
      </c>
      <c r="Y4407" s="11">
        <v>5</v>
      </c>
      <c r="Z4407" s="11">
        <v>6</v>
      </c>
      <c r="AA4407" s="11">
        <v>6</v>
      </c>
      <c r="AB4407" s="11">
        <v>1</v>
      </c>
      <c r="AC4407" s="11">
        <v>3</v>
      </c>
      <c r="AD4407" s="10">
        <v>7</v>
      </c>
      <c r="AE4407" s="11">
        <v>0</v>
      </c>
      <c r="AF4407" s="11">
        <v>0</v>
      </c>
      <c r="AG4407" s="10">
        <v>0</v>
      </c>
      <c r="AH4407" s="11">
        <v>0</v>
      </c>
      <c r="AI4407" s="11">
        <v>1</v>
      </c>
      <c r="AJ4407" s="10">
        <v>0</v>
      </c>
      <c r="AK4407" s="11">
        <v>11</v>
      </c>
      <c r="AL4407" s="11">
        <v>1</v>
      </c>
      <c r="AM4407" s="11">
        <v>0</v>
      </c>
      <c r="AN4407" s="10">
        <v>4</v>
      </c>
      <c r="AO4407" s="11">
        <v>95</v>
      </c>
      <c r="AP4407" s="11">
        <v>54</v>
      </c>
      <c r="AQ4407" s="11">
        <v>41</v>
      </c>
      <c r="AR4407" s="11">
        <v>14</v>
      </c>
      <c r="AS4407" s="11">
        <v>11</v>
      </c>
      <c r="AT4407" s="11">
        <v>13</v>
      </c>
      <c r="AU4407" s="10">
        <v>16</v>
      </c>
      <c r="AV4407" s="11">
        <v>17</v>
      </c>
      <c r="AW4407" s="10">
        <v>153</v>
      </c>
      <c r="AX4407" s="12" t="s">
        <v>60</v>
      </c>
      <c r="AY4407" s="9" t="s">
        <v>156</v>
      </c>
      <c r="AZ4407" s="4" t="s">
        <v>62</v>
      </c>
    </row>
    <row r="4408" spans="1:52" ht="15.75" thickBot="1" x14ac:dyDescent="0.3">
      <c r="A4408" s="13">
        <v>42977</v>
      </c>
      <c r="B4408" s="14">
        <v>2017</v>
      </c>
      <c r="C4408" s="15" t="s">
        <v>696</v>
      </c>
      <c r="D4408" s="16" t="s">
        <v>52</v>
      </c>
      <c r="E4408" s="17" t="s">
        <v>371</v>
      </c>
      <c r="F4408" s="15" t="s">
        <v>69</v>
      </c>
      <c r="G4408" s="18" t="s">
        <v>55</v>
      </c>
      <c r="H4408" s="19" t="s">
        <v>432</v>
      </c>
      <c r="I4408" s="9" t="str" cm="1">
        <f t="array" ref="I4408">GETURL(H4408)</f>
        <v>http://www.thebaseballcube.com/players/profile.asp?ID=54448</v>
      </c>
      <c r="J4408" s="15" t="s">
        <v>176</v>
      </c>
      <c r="K4408" s="15" t="s">
        <v>154</v>
      </c>
      <c r="L4408" s="15" t="s">
        <v>24</v>
      </c>
      <c r="M4408" s="14">
        <v>30.353000000000002</v>
      </c>
      <c r="N4408" s="15" t="s">
        <v>102</v>
      </c>
      <c r="O4408" s="20">
        <v>1</v>
      </c>
      <c r="P4408" s="21">
        <v>1</v>
      </c>
      <c r="Q4408" s="21">
        <v>0</v>
      </c>
      <c r="R4408" s="21">
        <v>1</v>
      </c>
      <c r="S4408" s="21">
        <v>1</v>
      </c>
      <c r="T4408" s="21">
        <v>0</v>
      </c>
      <c r="U4408" s="21">
        <v>0</v>
      </c>
      <c r="V4408" s="21">
        <v>0</v>
      </c>
      <c r="W4408" s="20">
        <v>0</v>
      </c>
      <c r="X4408" s="21">
        <v>8</v>
      </c>
      <c r="Y4408" s="21">
        <v>3</v>
      </c>
      <c r="Z4408" s="21">
        <v>1</v>
      </c>
      <c r="AA4408" s="21">
        <v>1</v>
      </c>
      <c r="AB4408" s="21">
        <v>0</v>
      </c>
      <c r="AC4408" s="21">
        <v>0</v>
      </c>
      <c r="AD4408" s="20">
        <v>6</v>
      </c>
      <c r="AE4408" s="21">
        <v>0</v>
      </c>
      <c r="AF4408" s="21">
        <v>0</v>
      </c>
      <c r="AG4408" s="20">
        <v>0</v>
      </c>
      <c r="AH4408" s="21">
        <v>0</v>
      </c>
      <c r="AI4408" s="21">
        <v>1</v>
      </c>
      <c r="AJ4408" s="20">
        <v>0</v>
      </c>
      <c r="AK4408" s="21">
        <v>8</v>
      </c>
      <c r="AL4408" s="21">
        <v>4</v>
      </c>
      <c r="AM4408" s="21">
        <v>5</v>
      </c>
      <c r="AN4408" s="20">
        <v>5</v>
      </c>
      <c r="AO4408" s="21">
        <v>100</v>
      </c>
      <c r="AP4408" s="21">
        <v>63</v>
      </c>
      <c r="AQ4408" s="21">
        <v>37</v>
      </c>
      <c r="AR4408" s="21">
        <v>16</v>
      </c>
      <c r="AS4408" s="21">
        <v>4</v>
      </c>
      <c r="AT4408" s="21">
        <v>21</v>
      </c>
      <c r="AU4408" s="20">
        <v>21</v>
      </c>
      <c r="AV4408" s="21">
        <v>22</v>
      </c>
      <c r="AW4408" s="20">
        <v>224</v>
      </c>
      <c r="AX4408" s="22" t="s">
        <v>93</v>
      </c>
      <c r="AY4408" s="14"/>
      <c r="AZ4408" s="14" t="s">
        <v>94</v>
      </c>
    </row>
    <row r="4409" spans="1:52" ht="15.75" thickBot="1" x14ac:dyDescent="0.3">
      <c r="A4409" s="3">
        <v>42977</v>
      </c>
      <c r="B4409" s="4">
        <v>2017</v>
      </c>
      <c r="C4409" s="5" t="s">
        <v>696</v>
      </c>
      <c r="D4409" s="6" t="s">
        <v>52</v>
      </c>
      <c r="E4409" s="7" t="s">
        <v>150</v>
      </c>
      <c r="F4409" s="5" t="s">
        <v>69</v>
      </c>
      <c r="G4409" s="8" t="s">
        <v>70</v>
      </c>
      <c r="H4409" s="9" t="s">
        <v>355</v>
      </c>
      <c r="I4409" s="9" t="str" cm="1">
        <f t="array" ref="I4409">GETURL(H4409)</f>
        <v>http://www.thebaseballcube.com/players/profile.asp?ID=36206</v>
      </c>
      <c r="J4409" s="5" t="s">
        <v>163</v>
      </c>
      <c r="K4409" s="5" t="s">
        <v>82</v>
      </c>
      <c r="L4409" s="5" t="s">
        <v>15</v>
      </c>
      <c r="M4409" s="4">
        <v>34.209000000000003</v>
      </c>
      <c r="N4409" s="5" t="s">
        <v>131</v>
      </c>
      <c r="O4409" s="10">
        <v>1</v>
      </c>
      <c r="P4409" s="11">
        <v>0</v>
      </c>
      <c r="Q4409" s="11">
        <v>1</v>
      </c>
      <c r="R4409" s="11">
        <v>1</v>
      </c>
      <c r="S4409" s="11">
        <v>0</v>
      </c>
      <c r="T4409" s="11">
        <v>0</v>
      </c>
      <c r="U4409" s="11">
        <v>0</v>
      </c>
      <c r="V4409" s="11">
        <v>0</v>
      </c>
      <c r="W4409" s="10">
        <v>0</v>
      </c>
      <c r="X4409" s="11">
        <v>6</v>
      </c>
      <c r="Y4409" s="11">
        <v>7</v>
      </c>
      <c r="Z4409" s="11">
        <v>5</v>
      </c>
      <c r="AA4409" s="11">
        <v>5</v>
      </c>
      <c r="AB4409" s="11">
        <v>3</v>
      </c>
      <c r="AC4409" s="11">
        <v>1</v>
      </c>
      <c r="AD4409" s="10">
        <v>1</v>
      </c>
      <c r="AE4409" s="11">
        <v>0</v>
      </c>
      <c r="AF4409" s="11">
        <v>0</v>
      </c>
      <c r="AG4409" s="10">
        <v>0</v>
      </c>
      <c r="AH4409" s="11">
        <v>0</v>
      </c>
      <c r="AI4409" s="11">
        <v>0</v>
      </c>
      <c r="AJ4409" s="10">
        <v>0</v>
      </c>
      <c r="AK4409" s="11">
        <v>9</v>
      </c>
      <c r="AL4409" s="11">
        <v>7</v>
      </c>
      <c r="AM4409" s="11">
        <v>7</v>
      </c>
      <c r="AN4409" s="10">
        <v>1</v>
      </c>
      <c r="AO4409" s="11">
        <v>97</v>
      </c>
      <c r="AP4409" s="11">
        <v>63</v>
      </c>
      <c r="AQ4409" s="11">
        <v>34</v>
      </c>
      <c r="AR4409" s="11">
        <v>19</v>
      </c>
      <c r="AS4409" s="11">
        <v>9</v>
      </c>
      <c r="AT4409" s="11">
        <v>11</v>
      </c>
      <c r="AU4409" s="10">
        <v>23</v>
      </c>
      <c r="AV4409" s="11">
        <v>26</v>
      </c>
      <c r="AW4409" s="10">
        <v>242</v>
      </c>
      <c r="AX4409" s="12" t="s">
        <v>93</v>
      </c>
      <c r="AY4409" s="4"/>
      <c r="AZ4409" s="4" t="s">
        <v>94</v>
      </c>
    </row>
    <row r="4410" spans="1:52" ht="15.75" thickBot="1" x14ac:dyDescent="0.3">
      <c r="A4410" s="13">
        <v>42977</v>
      </c>
      <c r="B4410" s="14">
        <v>2017</v>
      </c>
      <c r="C4410" s="15" t="s">
        <v>696</v>
      </c>
      <c r="D4410" s="16" t="s">
        <v>52</v>
      </c>
      <c r="E4410" s="17" t="s">
        <v>145</v>
      </c>
      <c r="F4410" s="15" t="s">
        <v>69</v>
      </c>
      <c r="G4410" s="18" t="s">
        <v>70</v>
      </c>
      <c r="H4410" s="19" t="s">
        <v>219</v>
      </c>
      <c r="I4410" s="9" t="str" cm="1">
        <f t="array" ref="I4410">GETURL(H4410)</f>
        <v>http://www.thebaseballcube.com/players/profile.asp?ID=142933</v>
      </c>
      <c r="J4410" s="15" t="s">
        <v>82</v>
      </c>
      <c r="K4410" s="15" t="s">
        <v>163</v>
      </c>
      <c r="L4410" s="15" t="s">
        <v>24</v>
      </c>
      <c r="M4410" s="14">
        <v>27.155999999999999</v>
      </c>
      <c r="N4410" s="15" t="s">
        <v>220</v>
      </c>
      <c r="O4410" s="20">
        <v>1</v>
      </c>
      <c r="P4410" s="21">
        <v>1</v>
      </c>
      <c r="Q4410" s="21">
        <v>0</v>
      </c>
      <c r="R4410" s="21">
        <v>1</v>
      </c>
      <c r="S4410" s="21">
        <v>0</v>
      </c>
      <c r="T4410" s="21">
        <v>0</v>
      </c>
      <c r="U4410" s="21">
        <v>0</v>
      </c>
      <c r="V4410" s="21">
        <v>0</v>
      </c>
      <c r="W4410" s="20">
        <v>0</v>
      </c>
      <c r="X4410" s="21">
        <v>5</v>
      </c>
      <c r="Y4410" s="21">
        <v>4</v>
      </c>
      <c r="Z4410" s="21">
        <v>3</v>
      </c>
      <c r="AA4410" s="21">
        <v>3</v>
      </c>
      <c r="AB4410" s="21">
        <v>1</v>
      </c>
      <c r="AC4410" s="21">
        <v>3</v>
      </c>
      <c r="AD4410" s="20">
        <v>3</v>
      </c>
      <c r="AE4410" s="21">
        <v>0</v>
      </c>
      <c r="AF4410" s="21">
        <v>0</v>
      </c>
      <c r="AG4410" s="20">
        <v>0</v>
      </c>
      <c r="AH4410" s="21">
        <v>0</v>
      </c>
      <c r="AI4410" s="21">
        <v>0</v>
      </c>
      <c r="AJ4410" s="20">
        <v>0</v>
      </c>
      <c r="AK4410" s="21">
        <v>5</v>
      </c>
      <c r="AL4410" s="21">
        <v>4</v>
      </c>
      <c r="AM4410" s="21">
        <v>4</v>
      </c>
      <c r="AN4410" s="20">
        <v>2</v>
      </c>
      <c r="AO4410" s="21">
        <v>82</v>
      </c>
      <c r="AP4410" s="21">
        <v>53</v>
      </c>
      <c r="AQ4410" s="21">
        <v>29</v>
      </c>
      <c r="AR4410" s="21">
        <v>19</v>
      </c>
      <c r="AS4410" s="21">
        <v>5</v>
      </c>
      <c r="AT4410" s="21">
        <v>14</v>
      </c>
      <c r="AU4410" s="20">
        <v>15</v>
      </c>
      <c r="AV4410" s="21">
        <v>23</v>
      </c>
      <c r="AW4410" s="20">
        <v>124</v>
      </c>
      <c r="AX4410" s="22" t="s">
        <v>66</v>
      </c>
      <c r="AY4410" s="19" t="s">
        <v>187</v>
      </c>
      <c r="AZ4410" s="14" t="s">
        <v>62</v>
      </c>
    </row>
    <row r="4411" spans="1:52" ht="15.75" thickBot="1" x14ac:dyDescent="0.3">
      <c r="A4411" s="3">
        <v>42977</v>
      </c>
      <c r="B4411" s="4">
        <v>2017</v>
      </c>
      <c r="C4411" s="5" t="s">
        <v>696</v>
      </c>
      <c r="D4411" s="6" t="s">
        <v>52</v>
      </c>
      <c r="E4411" s="7" t="s">
        <v>468</v>
      </c>
      <c r="F4411" s="5" t="s">
        <v>69</v>
      </c>
      <c r="G4411" s="8" t="s">
        <v>70</v>
      </c>
      <c r="H4411" s="9" t="s">
        <v>540</v>
      </c>
      <c r="I4411" s="9" t="str" cm="1">
        <f t="array" ref="I4411">GETURL(H4411)</f>
        <v>http://www.thebaseballcube.com/players/profile.asp?ID=170882</v>
      </c>
      <c r="J4411" s="5" t="s">
        <v>162</v>
      </c>
      <c r="K4411" s="5" t="s">
        <v>204</v>
      </c>
      <c r="L4411" s="5" t="s">
        <v>24</v>
      </c>
      <c r="M4411" s="4">
        <v>23.094999999999999</v>
      </c>
      <c r="N4411" s="5" t="s">
        <v>504</v>
      </c>
      <c r="O4411" s="10">
        <v>1</v>
      </c>
      <c r="P4411" s="11">
        <v>1</v>
      </c>
      <c r="Q4411" s="11">
        <v>0</v>
      </c>
      <c r="R4411" s="11">
        <v>1</v>
      </c>
      <c r="S4411" s="11">
        <v>1</v>
      </c>
      <c r="T4411" s="11">
        <v>0</v>
      </c>
      <c r="U4411" s="11">
        <v>0</v>
      </c>
      <c r="V4411" s="11">
        <v>0</v>
      </c>
      <c r="W4411" s="10">
        <v>0</v>
      </c>
      <c r="X4411" s="11">
        <v>7</v>
      </c>
      <c r="Y4411" s="11">
        <v>4</v>
      </c>
      <c r="Z4411" s="11">
        <v>0</v>
      </c>
      <c r="AA4411" s="11">
        <v>0</v>
      </c>
      <c r="AB4411" s="11">
        <v>0</v>
      </c>
      <c r="AC4411" s="11">
        <v>1</v>
      </c>
      <c r="AD4411" s="10">
        <v>11</v>
      </c>
      <c r="AE4411" s="11">
        <v>0</v>
      </c>
      <c r="AF4411" s="11">
        <v>0</v>
      </c>
      <c r="AG4411" s="10">
        <v>1</v>
      </c>
      <c r="AH4411" s="11">
        <v>0</v>
      </c>
      <c r="AI4411" s="11">
        <v>1</v>
      </c>
      <c r="AJ4411" s="10">
        <v>0</v>
      </c>
      <c r="AK4411" s="11">
        <v>8</v>
      </c>
      <c r="AL4411" s="11">
        <v>3</v>
      </c>
      <c r="AM4411" s="11">
        <v>1</v>
      </c>
      <c r="AN4411" s="10">
        <v>2</v>
      </c>
      <c r="AO4411" s="11">
        <v>88</v>
      </c>
      <c r="AP4411" s="11">
        <v>67</v>
      </c>
      <c r="AQ4411" s="11">
        <v>21</v>
      </c>
      <c r="AR4411" s="11">
        <v>19</v>
      </c>
      <c r="AS4411" s="11">
        <v>20</v>
      </c>
      <c r="AT4411" s="11">
        <v>14</v>
      </c>
      <c r="AU4411" s="10">
        <v>14</v>
      </c>
      <c r="AV4411" s="11">
        <v>20</v>
      </c>
      <c r="AW4411" s="10">
        <v>35</v>
      </c>
      <c r="AX4411" s="12" t="s">
        <v>60</v>
      </c>
      <c r="AY4411" s="9" t="s">
        <v>187</v>
      </c>
      <c r="AZ4411" s="4" t="s">
        <v>62</v>
      </c>
    </row>
    <row r="4412" spans="1:52" ht="15.75" thickBot="1" x14ac:dyDescent="0.3">
      <c r="A4412" s="1" t="s">
        <v>0</v>
      </c>
      <c r="B4412" s="1" t="s">
        <v>1</v>
      </c>
      <c r="C4412" s="1" t="s">
        <v>2</v>
      </c>
      <c r="D4412" s="1" t="s">
        <v>3</v>
      </c>
      <c r="E4412" s="1" t="s">
        <v>4</v>
      </c>
      <c r="F4412" s="1" t="s">
        <v>5</v>
      </c>
      <c r="G4412" s="1" t="s">
        <v>6</v>
      </c>
      <c r="H4412" s="1" t="s">
        <v>7</v>
      </c>
      <c r="I4412" s="9" t="e" cm="1">
        <f t="array" ref="I4412">GETURL(H4412)</f>
        <v>#VALUE!</v>
      </c>
      <c r="J4412" s="1" t="s">
        <v>8</v>
      </c>
      <c r="K4412" s="1" t="s">
        <v>9</v>
      </c>
      <c r="L4412" s="1" t="s">
        <v>10</v>
      </c>
      <c r="M4412" s="1" t="s">
        <v>11</v>
      </c>
      <c r="N4412" s="1" t="s">
        <v>12</v>
      </c>
      <c r="O4412" s="2" t="s">
        <v>13</v>
      </c>
      <c r="P4412" s="2" t="s">
        <v>14</v>
      </c>
      <c r="Q4412" s="2" t="s">
        <v>15</v>
      </c>
      <c r="R4412" s="2" t="s">
        <v>16</v>
      </c>
      <c r="S4412" s="2" t="s">
        <v>17</v>
      </c>
      <c r="T4412" s="2" t="s">
        <v>18</v>
      </c>
      <c r="U4412" s="2" t="s">
        <v>19</v>
      </c>
      <c r="V4412" s="2" t="s">
        <v>20</v>
      </c>
      <c r="W4412" s="2" t="s">
        <v>21</v>
      </c>
      <c r="X4412" s="2" t="s">
        <v>22</v>
      </c>
      <c r="Y4412" s="2" t="s">
        <v>23</v>
      </c>
      <c r="Z4412" s="2" t="s">
        <v>24</v>
      </c>
      <c r="AA4412" s="2" t="s">
        <v>25</v>
      </c>
      <c r="AB4412" s="2" t="s">
        <v>26</v>
      </c>
      <c r="AC4412" s="2" t="s">
        <v>27</v>
      </c>
      <c r="AD4412" s="2" t="s">
        <v>28</v>
      </c>
      <c r="AE4412" s="2" t="s">
        <v>29</v>
      </c>
      <c r="AF4412" s="2" t="s">
        <v>30</v>
      </c>
      <c r="AG4412" s="2" t="s">
        <v>31</v>
      </c>
      <c r="AH4412" s="2" t="s">
        <v>32</v>
      </c>
      <c r="AI4412" s="2" t="s">
        <v>33</v>
      </c>
      <c r="AJ4412" s="2" t="s">
        <v>34</v>
      </c>
      <c r="AK4412" s="2" t="s">
        <v>35</v>
      </c>
      <c r="AL4412" s="2" t="s">
        <v>36</v>
      </c>
      <c r="AM4412" s="2" t="s">
        <v>37</v>
      </c>
      <c r="AN4412" s="2" t="s">
        <v>38</v>
      </c>
      <c r="AO4412" s="1" t="s">
        <v>39</v>
      </c>
      <c r="AP4412" s="1" t="s">
        <v>40</v>
      </c>
      <c r="AQ4412" s="1" t="s">
        <v>41</v>
      </c>
      <c r="AR4412" s="1" t="s">
        <v>42</v>
      </c>
      <c r="AS4412" s="1" t="s">
        <v>43</v>
      </c>
      <c r="AT4412" s="1" t="s">
        <v>44</v>
      </c>
      <c r="AU4412" s="1" t="s">
        <v>45</v>
      </c>
      <c r="AV4412" s="1" t="s">
        <v>46</v>
      </c>
      <c r="AW4412" s="1" t="s">
        <v>47</v>
      </c>
      <c r="AX4412" s="2" t="s">
        <v>48</v>
      </c>
      <c r="AY4412" s="1" t="s">
        <v>49</v>
      </c>
      <c r="AZ4412" s="1" t="s">
        <v>50</v>
      </c>
    </row>
    <row r="4413" spans="1:52" ht="15.75" thickBot="1" x14ac:dyDescent="0.3">
      <c r="A4413" s="13">
        <v>42977</v>
      </c>
      <c r="B4413" s="14">
        <v>2017</v>
      </c>
      <c r="C4413" s="15" t="s">
        <v>696</v>
      </c>
      <c r="D4413" s="16" t="s">
        <v>52</v>
      </c>
      <c r="E4413" s="17" t="s">
        <v>467</v>
      </c>
      <c r="F4413" s="15" t="s">
        <v>69</v>
      </c>
      <c r="G4413" s="18" t="s">
        <v>70</v>
      </c>
      <c r="H4413" s="19" t="s">
        <v>349</v>
      </c>
      <c r="I4413" s="9" t="str" cm="1">
        <f t="array" ref="I4413">GETURL(H4413)</f>
        <v>http://www.thebaseballcube.com/players/profile.asp?ID=122957</v>
      </c>
      <c r="J4413" s="15" t="s">
        <v>204</v>
      </c>
      <c r="K4413" s="15" t="s">
        <v>162</v>
      </c>
      <c r="L4413" s="15" t="s">
        <v>253</v>
      </c>
      <c r="M4413" s="14">
        <v>30.324999999999999</v>
      </c>
      <c r="N4413" s="15" t="s">
        <v>350</v>
      </c>
      <c r="O4413" s="20">
        <v>1</v>
      </c>
      <c r="P4413" s="21">
        <v>0</v>
      </c>
      <c r="Q4413" s="21">
        <v>1</v>
      </c>
      <c r="R4413" s="21">
        <v>1</v>
      </c>
      <c r="S4413" s="21">
        <v>0</v>
      </c>
      <c r="T4413" s="21">
        <v>0</v>
      </c>
      <c r="U4413" s="21">
        <v>0</v>
      </c>
      <c r="V4413" s="21">
        <v>0</v>
      </c>
      <c r="W4413" s="20">
        <v>0</v>
      </c>
      <c r="X4413" s="21">
        <v>5</v>
      </c>
      <c r="Y4413" s="21">
        <v>8</v>
      </c>
      <c r="Z4413" s="21">
        <v>5</v>
      </c>
      <c r="AA4413" s="21">
        <v>5</v>
      </c>
      <c r="AB4413" s="21">
        <v>1</v>
      </c>
      <c r="AC4413" s="21">
        <v>4</v>
      </c>
      <c r="AD4413" s="20">
        <v>4</v>
      </c>
      <c r="AE4413" s="21">
        <v>0</v>
      </c>
      <c r="AF4413" s="21">
        <v>0</v>
      </c>
      <c r="AG4413" s="20">
        <v>1</v>
      </c>
      <c r="AH4413" s="21">
        <v>0</v>
      </c>
      <c r="AI4413" s="21">
        <v>2</v>
      </c>
      <c r="AJ4413" s="20">
        <v>2</v>
      </c>
      <c r="AK4413" s="21">
        <v>3</v>
      </c>
      <c r="AL4413" s="21">
        <v>6</v>
      </c>
      <c r="AM4413" s="21">
        <v>0</v>
      </c>
      <c r="AN4413" s="20">
        <v>9</v>
      </c>
      <c r="AO4413" s="21">
        <v>87</v>
      </c>
      <c r="AP4413" s="21">
        <v>52</v>
      </c>
      <c r="AQ4413" s="21">
        <v>35</v>
      </c>
      <c r="AR4413" s="21">
        <v>9</v>
      </c>
      <c r="AS4413" s="21">
        <v>7</v>
      </c>
      <c r="AT4413" s="21">
        <v>18</v>
      </c>
      <c r="AU4413" s="20">
        <v>18</v>
      </c>
      <c r="AV4413" s="21">
        <v>27</v>
      </c>
      <c r="AW4413" s="20">
        <v>207</v>
      </c>
      <c r="AX4413" s="22" t="s">
        <v>60</v>
      </c>
      <c r="AY4413" s="19" t="s">
        <v>84</v>
      </c>
      <c r="AZ4413" s="14" t="s">
        <v>62</v>
      </c>
    </row>
    <row r="4414" spans="1:52" ht="15.75" thickBot="1" x14ac:dyDescent="0.3">
      <c r="A4414" s="3">
        <v>42977</v>
      </c>
      <c r="B4414" s="4">
        <v>2017</v>
      </c>
      <c r="C4414" s="5" t="s">
        <v>696</v>
      </c>
      <c r="D4414" s="6" t="s">
        <v>52</v>
      </c>
      <c r="E4414" s="7" t="s">
        <v>196</v>
      </c>
      <c r="F4414" s="5" t="s">
        <v>54</v>
      </c>
      <c r="G4414" s="8" t="s">
        <v>70</v>
      </c>
      <c r="H4414" s="9" t="s">
        <v>296</v>
      </c>
      <c r="I4414" s="9" t="str" cm="1">
        <f t="array" ref="I4414">GETURL(H4414)</f>
        <v>http://www.thebaseballcube.com/players/profile.asp?ID=54522</v>
      </c>
      <c r="J4414" s="5" t="s">
        <v>83</v>
      </c>
      <c r="K4414" s="5" t="s">
        <v>177</v>
      </c>
      <c r="L4414" s="5" t="s">
        <v>15</v>
      </c>
      <c r="M4414" s="4">
        <v>31.053000000000001</v>
      </c>
      <c r="N4414" s="5" t="s">
        <v>144</v>
      </c>
      <c r="O4414" s="10">
        <v>1</v>
      </c>
      <c r="P4414" s="11">
        <v>0</v>
      </c>
      <c r="Q4414" s="11">
        <v>1</v>
      </c>
      <c r="R4414" s="11">
        <v>1</v>
      </c>
      <c r="S4414" s="11">
        <v>0</v>
      </c>
      <c r="T4414" s="11">
        <v>0</v>
      </c>
      <c r="U4414" s="11">
        <v>0</v>
      </c>
      <c r="V4414" s="11">
        <v>0</v>
      </c>
      <c r="W4414" s="10">
        <v>0</v>
      </c>
      <c r="X4414" s="11">
        <v>5</v>
      </c>
      <c r="Y4414" s="11">
        <v>6</v>
      </c>
      <c r="Z4414" s="11">
        <v>4</v>
      </c>
      <c r="AA4414" s="11">
        <v>4</v>
      </c>
      <c r="AB4414" s="11">
        <v>0</v>
      </c>
      <c r="AC4414" s="11">
        <v>3</v>
      </c>
      <c r="AD4414" s="10">
        <v>5</v>
      </c>
      <c r="AE4414" s="11">
        <v>0</v>
      </c>
      <c r="AF4414" s="11">
        <v>0</v>
      </c>
      <c r="AG4414" s="10">
        <v>0</v>
      </c>
      <c r="AH4414" s="11">
        <v>0</v>
      </c>
      <c r="AI4414" s="11">
        <v>1</v>
      </c>
      <c r="AJ4414" s="10">
        <v>0</v>
      </c>
      <c r="AK4414" s="11">
        <v>12</v>
      </c>
      <c r="AL4414" s="11">
        <v>1</v>
      </c>
      <c r="AM4414" s="11">
        <v>1</v>
      </c>
      <c r="AN4414" s="10">
        <v>2</v>
      </c>
      <c r="AO4414" s="11">
        <v>87</v>
      </c>
      <c r="AP4414" s="11">
        <v>49</v>
      </c>
      <c r="AQ4414" s="11">
        <v>38</v>
      </c>
      <c r="AR4414" s="11">
        <v>10</v>
      </c>
      <c r="AS4414" s="11">
        <v>5</v>
      </c>
      <c r="AT4414" s="11">
        <v>18</v>
      </c>
      <c r="AU4414" s="10">
        <v>16</v>
      </c>
      <c r="AV4414" s="11">
        <v>24</v>
      </c>
      <c r="AW4414" s="10">
        <v>182</v>
      </c>
      <c r="AX4414" s="12" t="s">
        <v>97</v>
      </c>
      <c r="AY4414" s="4"/>
      <c r="AZ4414" s="4" t="s">
        <v>94</v>
      </c>
    </row>
    <row r="4415" spans="1:52" ht="15.75" thickBot="1" x14ac:dyDescent="0.3">
      <c r="A4415" s="13">
        <v>42977</v>
      </c>
      <c r="B4415" s="14">
        <v>2017</v>
      </c>
      <c r="C4415" s="15" t="s">
        <v>696</v>
      </c>
      <c r="D4415" s="16" t="s">
        <v>52</v>
      </c>
      <c r="E4415" s="17" t="s">
        <v>199</v>
      </c>
      <c r="F4415" s="15" t="s">
        <v>54</v>
      </c>
      <c r="G4415" s="18" t="s">
        <v>70</v>
      </c>
      <c r="H4415" s="19" t="s">
        <v>364</v>
      </c>
      <c r="I4415" s="9" t="str" cm="1">
        <f t="array" ref="I4415">GETURL(H4415)</f>
        <v>http://www.thebaseballcube.com/players/profile.asp?ID=150704</v>
      </c>
      <c r="J4415" s="15" t="s">
        <v>177</v>
      </c>
      <c r="K4415" s="15" t="s">
        <v>83</v>
      </c>
      <c r="L4415" s="15" t="s">
        <v>24</v>
      </c>
      <c r="M4415" s="14">
        <v>26.225000000000001</v>
      </c>
      <c r="N4415" s="15" t="s">
        <v>131</v>
      </c>
      <c r="O4415" s="20">
        <v>1</v>
      </c>
      <c r="P4415" s="21">
        <v>1</v>
      </c>
      <c r="Q4415" s="21">
        <v>0</v>
      </c>
      <c r="R4415" s="21">
        <v>1</v>
      </c>
      <c r="S4415" s="21">
        <v>1</v>
      </c>
      <c r="T4415" s="21">
        <v>0</v>
      </c>
      <c r="U4415" s="21">
        <v>0</v>
      </c>
      <c r="V4415" s="21">
        <v>0</v>
      </c>
      <c r="W4415" s="20">
        <v>0</v>
      </c>
      <c r="X4415" s="21">
        <v>6</v>
      </c>
      <c r="Y4415" s="21">
        <v>4</v>
      </c>
      <c r="Z4415" s="21">
        <v>1</v>
      </c>
      <c r="AA4415" s="21">
        <v>1</v>
      </c>
      <c r="AB4415" s="21">
        <v>0</v>
      </c>
      <c r="AC4415" s="21">
        <v>4</v>
      </c>
      <c r="AD4415" s="20">
        <v>4</v>
      </c>
      <c r="AE4415" s="21">
        <v>2</v>
      </c>
      <c r="AF4415" s="21">
        <v>0</v>
      </c>
      <c r="AG4415" s="20">
        <v>1</v>
      </c>
      <c r="AH4415" s="21">
        <v>0</v>
      </c>
      <c r="AI4415" s="21">
        <v>1</v>
      </c>
      <c r="AJ4415" s="20">
        <v>0</v>
      </c>
      <c r="AK4415" s="21">
        <v>7</v>
      </c>
      <c r="AL4415" s="21">
        <v>5</v>
      </c>
      <c r="AM4415" s="21">
        <v>2</v>
      </c>
      <c r="AN4415" s="20">
        <v>3</v>
      </c>
      <c r="AO4415" s="21">
        <v>105</v>
      </c>
      <c r="AP4415" s="21">
        <v>60</v>
      </c>
      <c r="AQ4415" s="21">
        <v>45</v>
      </c>
      <c r="AR4415" s="21">
        <v>19</v>
      </c>
      <c r="AS4415" s="21">
        <v>5</v>
      </c>
      <c r="AT4415" s="21">
        <v>19</v>
      </c>
      <c r="AU4415" s="20">
        <v>17</v>
      </c>
      <c r="AV4415" s="21">
        <v>27</v>
      </c>
      <c r="AW4415" s="20">
        <v>127</v>
      </c>
      <c r="AX4415" s="22" t="s">
        <v>60</v>
      </c>
      <c r="AY4415" s="19" t="s">
        <v>233</v>
      </c>
      <c r="AZ4415" s="14" t="s">
        <v>62</v>
      </c>
    </row>
    <row r="4416" spans="1:52" ht="15.75" thickBot="1" x14ac:dyDescent="0.3">
      <c r="A4416" s="3">
        <v>42977</v>
      </c>
      <c r="B4416" s="4">
        <v>2017</v>
      </c>
      <c r="C4416" s="5" t="s">
        <v>696</v>
      </c>
      <c r="D4416" s="6" t="s">
        <v>52</v>
      </c>
      <c r="E4416" s="7" t="s">
        <v>484</v>
      </c>
      <c r="F4416" s="5" t="s">
        <v>69</v>
      </c>
      <c r="G4416" s="8" t="s">
        <v>70</v>
      </c>
      <c r="H4416" s="9" t="s">
        <v>417</v>
      </c>
      <c r="I4416" s="9" t="str" cm="1">
        <f t="array" ref="I4416">GETURL(H4416)</f>
        <v>http://www.thebaseballcube.com/players/profile.asp?ID=168172</v>
      </c>
      <c r="J4416" s="5" t="s">
        <v>83</v>
      </c>
      <c r="K4416" s="5" t="s">
        <v>177</v>
      </c>
      <c r="L4416" s="5" t="s">
        <v>15</v>
      </c>
      <c r="M4416" s="4">
        <v>24.245999999999999</v>
      </c>
      <c r="N4416" s="5" t="s">
        <v>311</v>
      </c>
      <c r="O4416" s="10">
        <v>1</v>
      </c>
      <c r="P4416" s="11">
        <v>0</v>
      </c>
      <c r="Q4416" s="11">
        <v>1</v>
      </c>
      <c r="R4416" s="11">
        <v>1</v>
      </c>
      <c r="S4416" s="11">
        <v>0</v>
      </c>
      <c r="T4416" s="11">
        <v>0</v>
      </c>
      <c r="U4416" s="11">
        <v>0</v>
      </c>
      <c r="V4416" s="11">
        <v>0</v>
      </c>
      <c r="W4416" s="10">
        <v>0</v>
      </c>
      <c r="X4416" s="11">
        <v>4</v>
      </c>
      <c r="Y4416" s="11">
        <v>6</v>
      </c>
      <c r="Z4416" s="11">
        <v>4</v>
      </c>
      <c r="AA4416" s="11">
        <v>0</v>
      </c>
      <c r="AB4416" s="11">
        <v>0</v>
      </c>
      <c r="AC4416" s="11">
        <v>3</v>
      </c>
      <c r="AD4416" s="10">
        <v>5</v>
      </c>
      <c r="AE4416" s="11">
        <v>1</v>
      </c>
      <c r="AF4416" s="11">
        <v>0</v>
      </c>
      <c r="AG4416" s="10">
        <v>0</v>
      </c>
      <c r="AH4416" s="11">
        <v>0</v>
      </c>
      <c r="AI4416" s="11">
        <v>1</v>
      </c>
      <c r="AJ4416" s="10">
        <v>0</v>
      </c>
      <c r="AK4416" s="11">
        <v>5</v>
      </c>
      <c r="AL4416" s="11">
        <v>2</v>
      </c>
      <c r="AM4416" s="11">
        <v>1</v>
      </c>
      <c r="AN4416" s="10">
        <v>5</v>
      </c>
      <c r="AO4416" s="11">
        <v>92</v>
      </c>
      <c r="AP4416" s="11">
        <v>58</v>
      </c>
      <c r="AQ4416" s="11">
        <v>34</v>
      </c>
      <c r="AR4416" s="11">
        <v>21</v>
      </c>
      <c r="AS4416" s="11">
        <v>11</v>
      </c>
      <c r="AT4416" s="11">
        <v>13</v>
      </c>
      <c r="AU4416" s="10">
        <v>13</v>
      </c>
      <c r="AV4416" s="11">
        <v>24</v>
      </c>
      <c r="AW4416" s="10">
        <v>24</v>
      </c>
      <c r="AX4416" s="12" t="s">
        <v>60</v>
      </c>
      <c r="AY4416" s="9" t="s">
        <v>88</v>
      </c>
      <c r="AZ4416" s="4" t="s">
        <v>62</v>
      </c>
    </row>
    <row r="4417" spans="1:52" ht="15.75" thickBot="1" x14ac:dyDescent="0.3">
      <c r="A4417" s="13">
        <v>42977</v>
      </c>
      <c r="B4417" s="14">
        <v>2017</v>
      </c>
      <c r="C4417" s="15" t="s">
        <v>696</v>
      </c>
      <c r="D4417" s="16" t="s">
        <v>52</v>
      </c>
      <c r="E4417" s="17" t="s">
        <v>483</v>
      </c>
      <c r="F4417" s="15" t="s">
        <v>69</v>
      </c>
      <c r="G4417" s="18" t="s">
        <v>70</v>
      </c>
      <c r="H4417" s="19" t="s">
        <v>630</v>
      </c>
      <c r="I4417" s="9" t="str" cm="1">
        <f t="array" ref="I4417">GETURL(H4417)</f>
        <v>http://www.thebaseballcube.com/players/profile.asp?ID=165662</v>
      </c>
      <c r="J4417" s="15" t="s">
        <v>177</v>
      </c>
      <c r="K4417" s="15" t="s">
        <v>83</v>
      </c>
      <c r="L4417" s="15" t="s">
        <v>15</v>
      </c>
      <c r="M4417" s="14">
        <v>25.190999999999999</v>
      </c>
      <c r="N4417" s="15" t="s">
        <v>102</v>
      </c>
      <c r="O4417" s="20">
        <v>1</v>
      </c>
      <c r="P4417" s="21">
        <v>1</v>
      </c>
      <c r="Q4417" s="21">
        <v>0</v>
      </c>
      <c r="R4417" s="21">
        <v>1</v>
      </c>
      <c r="S4417" s="21">
        <v>0</v>
      </c>
      <c r="T4417" s="21">
        <v>0</v>
      </c>
      <c r="U4417" s="21">
        <v>0</v>
      </c>
      <c r="V4417" s="21">
        <v>0</v>
      </c>
      <c r="W4417" s="20">
        <v>0</v>
      </c>
      <c r="X4417" s="21">
        <v>5.0999999999999996</v>
      </c>
      <c r="Y4417" s="21">
        <v>5</v>
      </c>
      <c r="Z4417" s="21">
        <v>1</v>
      </c>
      <c r="AA4417" s="21">
        <v>0</v>
      </c>
      <c r="AB4417" s="21">
        <v>0</v>
      </c>
      <c r="AC4417" s="21">
        <v>2</v>
      </c>
      <c r="AD4417" s="20">
        <v>1</v>
      </c>
      <c r="AE4417" s="21">
        <v>0</v>
      </c>
      <c r="AF4417" s="21">
        <v>0</v>
      </c>
      <c r="AG4417" s="20">
        <v>0</v>
      </c>
      <c r="AH4417" s="21">
        <v>2</v>
      </c>
      <c r="AI4417" s="21">
        <v>0</v>
      </c>
      <c r="AJ4417" s="20">
        <v>0</v>
      </c>
      <c r="AK4417" s="21">
        <v>11</v>
      </c>
      <c r="AL4417" s="21">
        <v>3</v>
      </c>
      <c r="AM4417" s="21">
        <v>2</v>
      </c>
      <c r="AN4417" s="20">
        <v>3</v>
      </c>
      <c r="AO4417" s="21">
        <v>78</v>
      </c>
      <c r="AP4417" s="21">
        <v>48</v>
      </c>
      <c r="AQ4417" s="21">
        <v>30</v>
      </c>
      <c r="AR4417" s="21">
        <v>9</v>
      </c>
      <c r="AS4417" s="21">
        <v>3</v>
      </c>
      <c r="AT4417" s="21">
        <v>17</v>
      </c>
      <c r="AU4417" s="20">
        <v>19</v>
      </c>
      <c r="AV4417" s="21">
        <v>5</v>
      </c>
      <c r="AW4417" s="20">
        <v>9</v>
      </c>
      <c r="AX4417" s="22" t="s">
        <v>107</v>
      </c>
      <c r="AY4417" s="19" t="s">
        <v>258</v>
      </c>
      <c r="AZ4417" s="14" t="s">
        <v>164</v>
      </c>
    </row>
    <row r="4418" spans="1:52" ht="15.75" thickBot="1" x14ac:dyDescent="0.3">
      <c r="A4418" s="3">
        <v>42977</v>
      </c>
      <c r="B4418" s="4">
        <v>2017</v>
      </c>
      <c r="C4418" s="5" t="s">
        <v>696</v>
      </c>
      <c r="D4418" s="6" t="s">
        <v>52</v>
      </c>
      <c r="E4418" s="7" t="s">
        <v>165</v>
      </c>
      <c r="F4418" s="5" t="s">
        <v>69</v>
      </c>
      <c r="G4418" s="8" t="s">
        <v>55</v>
      </c>
      <c r="H4418" s="9" t="s">
        <v>254</v>
      </c>
      <c r="I4418" s="9" t="str" cm="1">
        <f t="array" ref="I4418">GETURL(H4418)</f>
        <v>http://www.thebaseballcube.com/players/profile.asp?ID=29496</v>
      </c>
      <c r="J4418" s="5" t="s">
        <v>139</v>
      </c>
      <c r="K4418" s="5" t="s">
        <v>147</v>
      </c>
      <c r="L4418" s="5" t="s">
        <v>15</v>
      </c>
      <c r="M4418" s="4">
        <v>34.314999999999998</v>
      </c>
      <c r="N4418" s="5" t="s">
        <v>220</v>
      </c>
      <c r="O4418" s="10">
        <v>1</v>
      </c>
      <c r="P4418" s="11">
        <v>0</v>
      </c>
      <c r="Q4418" s="11">
        <v>0</v>
      </c>
      <c r="R4418" s="11">
        <v>1</v>
      </c>
      <c r="S4418" s="11">
        <v>1</v>
      </c>
      <c r="T4418" s="11">
        <v>0</v>
      </c>
      <c r="U4418" s="11">
        <v>0</v>
      </c>
      <c r="V4418" s="11">
        <v>0</v>
      </c>
      <c r="W4418" s="10">
        <v>0</v>
      </c>
      <c r="X4418" s="11">
        <v>6</v>
      </c>
      <c r="Y4418" s="11">
        <v>4</v>
      </c>
      <c r="Z4418" s="11">
        <v>1</v>
      </c>
      <c r="AA4418" s="11">
        <v>1</v>
      </c>
      <c r="AB4418" s="11">
        <v>1</v>
      </c>
      <c r="AC4418" s="11">
        <v>4</v>
      </c>
      <c r="AD4418" s="10">
        <v>2</v>
      </c>
      <c r="AE4418" s="11">
        <v>0</v>
      </c>
      <c r="AF4418" s="11">
        <v>0</v>
      </c>
      <c r="AG4418" s="10">
        <v>0</v>
      </c>
      <c r="AH4418" s="11">
        <v>1</v>
      </c>
      <c r="AI4418" s="11">
        <v>1</v>
      </c>
      <c r="AJ4418" s="10">
        <v>0</v>
      </c>
      <c r="AK4418" s="11">
        <v>13</v>
      </c>
      <c r="AL4418" s="11">
        <v>3</v>
      </c>
      <c r="AM4418" s="11">
        <v>0</v>
      </c>
      <c r="AN4418" s="10">
        <v>2</v>
      </c>
      <c r="AO4418" s="11">
        <v>105</v>
      </c>
      <c r="AP4418" s="11">
        <v>63</v>
      </c>
      <c r="AQ4418" s="11">
        <v>42</v>
      </c>
      <c r="AR4418" s="11">
        <v>15</v>
      </c>
      <c r="AS4418" s="11">
        <v>10</v>
      </c>
      <c r="AT4418" s="11">
        <v>20</v>
      </c>
      <c r="AU4418" s="10">
        <v>18</v>
      </c>
      <c r="AV4418" s="11">
        <v>20</v>
      </c>
      <c r="AW4418" s="10">
        <v>248</v>
      </c>
      <c r="AX4418" s="12" t="s">
        <v>60</v>
      </c>
      <c r="AY4418" s="9" t="s">
        <v>88</v>
      </c>
      <c r="AZ4418" s="4" t="s">
        <v>62</v>
      </c>
    </row>
    <row r="4419" spans="1:52" ht="15.75" thickBot="1" x14ac:dyDescent="0.3">
      <c r="A4419" s="13">
        <v>42977</v>
      </c>
      <c r="B4419" s="14">
        <v>2017</v>
      </c>
      <c r="C4419" s="15" t="s">
        <v>696</v>
      </c>
      <c r="D4419" s="16" t="s">
        <v>52</v>
      </c>
      <c r="E4419" s="17" t="s">
        <v>160</v>
      </c>
      <c r="F4419" s="15" t="s">
        <v>69</v>
      </c>
      <c r="G4419" s="18" t="s">
        <v>55</v>
      </c>
      <c r="H4419" s="19" t="s">
        <v>146</v>
      </c>
      <c r="I4419" s="9" t="str" cm="1">
        <f t="array" ref="I4419">GETURL(H4419)</f>
        <v>http://www.thebaseballcube.com/players/profile.asp?ID=128926</v>
      </c>
      <c r="J4419" s="15" t="s">
        <v>147</v>
      </c>
      <c r="K4419" s="15" t="s">
        <v>139</v>
      </c>
      <c r="L4419" s="15" t="s">
        <v>24</v>
      </c>
      <c r="M4419" s="14">
        <v>28.245999999999999</v>
      </c>
      <c r="N4419" s="15" t="s">
        <v>149</v>
      </c>
      <c r="O4419" s="20">
        <v>1</v>
      </c>
      <c r="P4419" s="21">
        <v>1</v>
      </c>
      <c r="Q4419" s="21">
        <v>0</v>
      </c>
      <c r="R4419" s="21">
        <v>1</v>
      </c>
      <c r="S4419" s="21">
        <v>1</v>
      </c>
      <c r="T4419" s="21">
        <v>0</v>
      </c>
      <c r="U4419" s="21">
        <v>0</v>
      </c>
      <c r="V4419" s="21">
        <v>0</v>
      </c>
      <c r="W4419" s="20">
        <v>0</v>
      </c>
      <c r="X4419" s="21">
        <v>6.2</v>
      </c>
      <c r="Y4419" s="21">
        <v>6</v>
      </c>
      <c r="Z4419" s="21">
        <v>1</v>
      </c>
      <c r="AA4419" s="21">
        <v>1</v>
      </c>
      <c r="AB4419" s="21">
        <v>1</v>
      </c>
      <c r="AC4419" s="21">
        <v>2</v>
      </c>
      <c r="AD4419" s="20">
        <v>7</v>
      </c>
      <c r="AE4419" s="21">
        <v>0</v>
      </c>
      <c r="AF4419" s="21">
        <v>0</v>
      </c>
      <c r="AG4419" s="20">
        <v>0</v>
      </c>
      <c r="AH4419" s="21">
        <v>1</v>
      </c>
      <c r="AI4419" s="21">
        <v>1</v>
      </c>
      <c r="AJ4419" s="20">
        <v>0</v>
      </c>
      <c r="AK4419" s="21">
        <v>10</v>
      </c>
      <c r="AL4419" s="21">
        <v>5</v>
      </c>
      <c r="AM4419" s="21">
        <v>0</v>
      </c>
      <c r="AN4419" s="20">
        <v>3</v>
      </c>
      <c r="AO4419" s="21">
        <v>107</v>
      </c>
      <c r="AP4419" s="21">
        <v>68</v>
      </c>
      <c r="AQ4419" s="21">
        <v>39</v>
      </c>
      <c r="AR4419" s="21">
        <v>25</v>
      </c>
      <c r="AS4419" s="21">
        <v>7</v>
      </c>
      <c r="AT4419" s="21">
        <v>18</v>
      </c>
      <c r="AU4419" s="20">
        <v>18</v>
      </c>
      <c r="AV4419" s="21">
        <v>28</v>
      </c>
      <c r="AW4419" s="20">
        <v>273</v>
      </c>
      <c r="AX4419" s="22" t="s">
        <v>60</v>
      </c>
      <c r="AY4419" s="19" t="s">
        <v>122</v>
      </c>
      <c r="AZ4419" s="14" t="s">
        <v>62</v>
      </c>
    </row>
    <row r="4420" spans="1:52" ht="15.75" thickBot="1" x14ac:dyDescent="0.3">
      <c r="A4420" s="3">
        <v>42978</v>
      </c>
      <c r="B4420" s="4">
        <v>2017</v>
      </c>
      <c r="C4420" s="5" t="s">
        <v>696</v>
      </c>
      <c r="D4420" s="6" t="s">
        <v>52</v>
      </c>
      <c r="E4420" s="7" t="s">
        <v>371</v>
      </c>
      <c r="F4420" s="5" t="s">
        <v>54</v>
      </c>
      <c r="G4420" s="8" t="s">
        <v>55</v>
      </c>
      <c r="H4420" s="9" t="s">
        <v>56</v>
      </c>
      <c r="I4420" s="9" t="str" cm="1">
        <f t="array" ref="I4420">GETURL(H4420)</f>
        <v>http://www.thebaseballcube.com/players/profile.asp?ID=21755</v>
      </c>
      <c r="J4420" s="5" t="s">
        <v>57</v>
      </c>
      <c r="K4420" s="5" t="s">
        <v>100</v>
      </c>
      <c r="L4420" s="5" t="s">
        <v>24</v>
      </c>
      <c r="M4420" s="4">
        <v>33.314999999999998</v>
      </c>
      <c r="N4420" s="5" t="s">
        <v>59</v>
      </c>
      <c r="O4420" s="10">
        <v>1</v>
      </c>
      <c r="P4420" s="11">
        <v>1</v>
      </c>
      <c r="Q4420" s="11">
        <v>0</v>
      </c>
      <c r="R4420" s="11">
        <v>1</v>
      </c>
      <c r="S4420" s="11">
        <v>1</v>
      </c>
      <c r="T4420" s="11">
        <v>0</v>
      </c>
      <c r="U4420" s="11">
        <v>0</v>
      </c>
      <c r="V4420" s="11">
        <v>0</v>
      </c>
      <c r="W4420" s="10">
        <v>0</v>
      </c>
      <c r="X4420" s="11">
        <v>6</v>
      </c>
      <c r="Y4420" s="11">
        <v>4</v>
      </c>
      <c r="Z4420" s="11">
        <v>1</v>
      </c>
      <c r="AA4420" s="11">
        <v>1</v>
      </c>
      <c r="AB4420" s="11">
        <v>0</v>
      </c>
      <c r="AC4420" s="11">
        <v>2</v>
      </c>
      <c r="AD4420" s="10">
        <v>6</v>
      </c>
      <c r="AE4420" s="11">
        <v>4</v>
      </c>
      <c r="AF4420" s="11">
        <v>0</v>
      </c>
      <c r="AG4420" s="10">
        <v>0</v>
      </c>
      <c r="AH4420" s="11">
        <v>0</v>
      </c>
      <c r="AI4420" s="11">
        <v>2</v>
      </c>
      <c r="AJ4420" s="10">
        <v>0</v>
      </c>
      <c r="AK4420" s="11">
        <v>4</v>
      </c>
      <c r="AL4420" s="11">
        <v>4</v>
      </c>
      <c r="AM4420" s="11">
        <v>4</v>
      </c>
      <c r="AN4420" s="10">
        <v>4</v>
      </c>
      <c r="AO4420" s="11">
        <v>98</v>
      </c>
      <c r="AP4420" s="11">
        <v>60</v>
      </c>
      <c r="AQ4420" s="11">
        <v>38</v>
      </c>
      <c r="AR4420" s="11">
        <v>14</v>
      </c>
      <c r="AS4420" s="11">
        <v>9</v>
      </c>
      <c r="AT4420" s="11">
        <v>21</v>
      </c>
      <c r="AU4420" s="10">
        <v>16</v>
      </c>
      <c r="AV4420" s="11">
        <v>27</v>
      </c>
      <c r="AW4420" s="10">
        <v>417</v>
      </c>
      <c r="AX4420" s="12" t="s">
        <v>60</v>
      </c>
      <c r="AY4420" s="9" t="s">
        <v>61</v>
      </c>
      <c r="AZ4420" s="4" t="s">
        <v>62</v>
      </c>
    </row>
    <row r="4421" spans="1:52" ht="15.75" thickBot="1" x14ac:dyDescent="0.3">
      <c r="A4421" s="13">
        <v>42978</v>
      </c>
      <c r="B4421" s="14">
        <v>2017</v>
      </c>
      <c r="C4421" s="15" t="s">
        <v>696</v>
      </c>
      <c r="D4421" s="16" t="s">
        <v>52</v>
      </c>
      <c r="E4421" s="17" t="s">
        <v>369</v>
      </c>
      <c r="F4421" s="15" t="s">
        <v>54</v>
      </c>
      <c r="G4421" s="18" t="s">
        <v>55</v>
      </c>
      <c r="H4421" s="19" t="s">
        <v>186</v>
      </c>
      <c r="I4421" s="9" t="str" cm="1">
        <f t="array" ref="I4421">GETURL(H4421)</f>
        <v>http://www.thebaseballcube.com/players/profile.asp?ID=147686</v>
      </c>
      <c r="J4421" s="15" t="s">
        <v>100</v>
      </c>
      <c r="K4421" s="15" t="s">
        <v>57</v>
      </c>
      <c r="L4421" s="15" t="s">
        <v>24</v>
      </c>
      <c r="M4421" s="14">
        <v>29.141999999999999</v>
      </c>
      <c r="N4421" s="15" t="s">
        <v>87</v>
      </c>
      <c r="O4421" s="20">
        <v>1</v>
      </c>
      <c r="P4421" s="21">
        <v>0</v>
      </c>
      <c r="Q4421" s="21">
        <v>1</v>
      </c>
      <c r="R4421" s="21">
        <v>1</v>
      </c>
      <c r="S4421" s="21">
        <v>0</v>
      </c>
      <c r="T4421" s="21">
        <v>0</v>
      </c>
      <c r="U4421" s="21">
        <v>0</v>
      </c>
      <c r="V4421" s="21">
        <v>0</v>
      </c>
      <c r="W4421" s="20">
        <v>0</v>
      </c>
      <c r="X4421" s="21">
        <v>3</v>
      </c>
      <c r="Y4421" s="21">
        <v>8</v>
      </c>
      <c r="Z4421" s="21">
        <v>7</v>
      </c>
      <c r="AA4421" s="21">
        <v>7</v>
      </c>
      <c r="AB4421" s="21">
        <v>2</v>
      </c>
      <c r="AC4421" s="21">
        <v>1</v>
      </c>
      <c r="AD4421" s="20">
        <v>4</v>
      </c>
      <c r="AE4421" s="21">
        <v>0</v>
      </c>
      <c r="AF4421" s="21">
        <v>0</v>
      </c>
      <c r="AG4421" s="20">
        <v>0</v>
      </c>
      <c r="AH4421" s="21">
        <v>0</v>
      </c>
      <c r="AI4421" s="21">
        <v>4</v>
      </c>
      <c r="AJ4421" s="20">
        <v>0</v>
      </c>
      <c r="AK4421" s="21">
        <v>4</v>
      </c>
      <c r="AL4421" s="21">
        <v>2</v>
      </c>
      <c r="AM4421" s="21">
        <v>1</v>
      </c>
      <c r="AN4421" s="20">
        <v>6</v>
      </c>
      <c r="AO4421" s="21">
        <v>67</v>
      </c>
      <c r="AP4421" s="21">
        <v>43</v>
      </c>
      <c r="AQ4421" s="21">
        <v>24</v>
      </c>
      <c r="AR4421" s="21">
        <v>15</v>
      </c>
      <c r="AS4421" s="21">
        <v>7</v>
      </c>
      <c r="AT4421" s="21">
        <v>8</v>
      </c>
      <c r="AU4421" s="20">
        <v>13</v>
      </c>
      <c r="AV4421" s="21">
        <v>24</v>
      </c>
      <c r="AW4421" s="20">
        <v>56</v>
      </c>
      <c r="AX4421" s="22" t="s">
        <v>60</v>
      </c>
      <c r="AY4421" s="19" t="s">
        <v>187</v>
      </c>
      <c r="AZ4421" s="14" t="s">
        <v>62</v>
      </c>
    </row>
    <row r="4422" spans="1:52" ht="15.75" thickBot="1" x14ac:dyDescent="0.3">
      <c r="A4422" s="3">
        <v>42978</v>
      </c>
      <c r="B4422" s="4">
        <v>2017</v>
      </c>
      <c r="C4422" s="5" t="s">
        <v>696</v>
      </c>
      <c r="D4422" s="6" t="s">
        <v>52</v>
      </c>
      <c r="E4422" s="7" t="s">
        <v>292</v>
      </c>
      <c r="F4422" s="5" t="s">
        <v>69</v>
      </c>
      <c r="G4422" s="8" t="s">
        <v>70</v>
      </c>
      <c r="H4422" s="9" t="s">
        <v>368</v>
      </c>
      <c r="I4422" s="9" t="str" cm="1">
        <f t="array" ref="I4422">GETURL(H4422)</f>
        <v>http://www.thebaseballcube.com/players/profile.asp?ID=142815</v>
      </c>
      <c r="J4422" s="5" t="s">
        <v>73</v>
      </c>
      <c r="K4422" s="5" t="s">
        <v>120</v>
      </c>
      <c r="L4422" s="5" t="s">
        <v>24</v>
      </c>
      <c r="M4422" s="4">
        <v>27.266999999999999</v>
      </c>
      <c r="N4422" s="5" t="s">
        <v>131</v>
      </c>
      <c r="O4422" s="10">
        <v>1</v>
      </c>
      <c r="P4422" s="11">
        <v>1</v>
      </c>
      <c r="Q4422" s="11">
        <v>0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6.2</v>
      </c>
      <c r="Y4422" s="11">
        <v>5</v>
      </c>
      <c r="Z4422" s="11">
        <v>2</v>
      </c>
      <c r="AA4422" s="11">
        <v>1</v>
      </c>
      <c r="AB4422" s="11">
        <v>1</v>
      </c>
      <c r="AC4422" s="11">
        <v>3</v>
      </c>
      <c r="AD4422" s="10">
        <v>5</v>
      </c>
      <c r="AE4422" s="11">
        <v>0</v>
      </c>
      <c r="AF4422" s="11">
        <v>0</v>
      </c>
      <c r="AG4422" s="10">
        <v>0</v>
      </c>
      <c r="AH4422" s="11">
        <v>1</v>
      </c>
      <c r="AI4422" s="11">
        <v>1</v>
      </c>
      <c r="AJ4422" s="10">
        <v>0</v>
      </c>
      <c r="AK4422" s="11">
        <v>14</v>
      </c>
      <c r="AL4422" s="11">
        <v>1</v>
      </c>
      <c r="AM4422" s="11">
        <v>0</v>
      </c>
      <c r="AN4422" s="10">
        <v>4</v>
      </c>
      <c r="AO4422" s="11">
        <v>99</v>
      </c>
      <c r="AP4422" s="11">
        <v>58</v>
      </c>
      <c r="AQ4422" s="11">
        <v>41</v>
      </c>
      <c r="AR4422" s="11">
        <v>8</v>
      </c>
      <c r="AS4422" s="11">
        <v>11</v>
      </c>
      <c r="AT4422" s="11">
        <v>20</v>
      </c>
      <c r="AU4422" s="10">
        <v>18</v>
      </c>
      <c r="AV4422" s="11">
        <v>19</v>
      </c>
      <c r="AW4422" s="10">
        <v>95</v>
      </c>
      <c r="AX4422" s="12" t="s">
        <v>60</v>
      </c>
      <c r="AY4422" s="9" t="s">
        <v>79</v>
      </c>
      <c r="AZ4422" s="4" t="s">
        <v>62</v>
      </c>
    </row>
    <row r="4423" spans="1:52" ht="15.75" thickBot="1" x14ac:dyDescent="0.3">
      <c r="A4423" s="13">
        <v>42978</v>
      </c>
      <c r="B4423" s="14">
        <v>2017</v>
      </c>
      <c r="C4423" s="15" t="s">
        <v>696</v>
      </c>
      <c r="D4423" s="16" t="s">
        <v>52</v>
      </c>
      <c r="E4423" s="17" t="s">
        <v>295</v>
      </c>
      <c r="F4423" s="15" t="s">
        <v>69</v>
      </c>
      <c r="G4423" s="18" t="s">
        <v>70</v>
      </c>
      <c r="H4423" s="19" t="s">
        <v>608</v>
      </c>
      <c r="I4423" s="9" t="str" cm="1">
        <f t="array" ref="I4423">GETURL(H4423)</f>
        <v>http://www.thebaseballcube.com/players/profile.asp?ID=172738</v>
      </c>
      <c r="J4423" s="15" t="s">
        <v>120</v>
      </c>
      <c r="K4423" s="15" t="s">
        <v>73</v>
      </c>
      <c r="L4423" s="15" t="s">
        <v>15</v>
      </c>
      <c r="M4423" s="14">
        <v>24.08</v>
      </c>
      <c r="N4423" s="15" t="s">
        <v>239</v>
      </c>
      <c r="O4423" s="20">
        <v>1</v>
      </c>
      <c r="P4423" s="21">
        <v>0</v>
      </c>
      <c r="Q4423" s="21">
        <v>1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5</v>
      </c>
      <c r="Y4423" s="21">
        <v>8</v>
      </c>
      <c r="Z4423" s="21">
        <v>3</v>
      </c>
      <c r="AA4423" s="21">
        <v>2</v>
      </c>
      <c r="AB4423" s="21">
        <v>0</v>
      </c>
      <c r="AC4423" s="21">
        <v>3</v>
      </c>
      <c r="AD4423" s="20">
        <v>7</v>
      </c>
      <c r="AE4423" s="21">
        <v>0</v>
      </c>
      <c r="AF4423" s="21">
        <v>0</v>
      </c>
      <c r="AG4423" s="20">
        <v>0</v>
      </c>
      <c r="AH4423" s="21">
        <v>0</v>
      </c>
      <c r="AI4423" s="21">
        <v>1</v>
      </c>
      <c r="AJ4423" s="20">
        <v>0</v>
      </c>
      <c r="AK4423" s="21">
        <v>9</v>
      </c>
      <c r="AL4423" s="21">
        <v>2</v>
      </c>
      <c r="AM4423" s="21">
        <v>0</v>
      </c>
      <c r="AN4423" s="20">
        <v>6</v>
      </c>
      <c r="AO4423" s="21">
        <v>100</v>
      </c>
      <c r="AP4423" s="21">
        <v>70</v>
      </c>
      <c r="AQ4423" s="21">
        <v>30</v>
      </c>
      <c r="AR4423" s="21">
        <v>20</v>
      </c>
      <c r="AS4423" s="21">
        <v>14</v>
      </c>
      <c r="AT4423" s="21">
        <v>19</v>
      </c>
      <c r="AU4423" s="20">
        <v>16</v>
      </c>
      <c r="AV4423" s="21">
        <v>15</v>
      </c>
      <c r="AW4423" s="20">
        <v>15</v>
      </c>
      <c r="AX4423" s="22" t="s">
        <v>107</v>
      </c>
      <c r="AY4423" s="19" t="s">
        <v>108</v>
      </c>
      <c r="AZ4423" s="14" t="s">
        <v>94</v>
      </c>
    </row>
    <row r="4424" spans="1:52" ht="15.75" thickBot="1" x14ac:dyDescent="0.3">
      <c r="A4424" s="3">
        <v>42978</v>
      </c>
      <c r="B4424" s="4">
        <v>2017</v>
      </c>
      <c r="C4424" s="5" t="s">
        <v>696</v>
      </c>
      <c r="D4424" s="6" t="s">
        <v>52</v>
      </c>
      <c r="E4424" s="7" t="s">
        <v>331</v>
      </c>
      <c r="F4424" s="5" t="s">
        <v>54</v>
      </c>
      <c r="G4424" s="8" t="s">
        <v>70</v>
      </c>
      <c r="H4424" s="9" t="s">
        <v>678</v>
      </c>
      <c r="I4424" s="9" t="str" cm="1">
        <f t="array" ref="I4424">GETURL(H4424)</f>
        <v>http://www.thebaseballcube.com/players/profile.asp?ID=165253</v>
      </c>
      <c r="J4424" s="5" t="s">
        <v>90</v>
      </c>
      <c r="K4424" s="5" t="s">
        <v>119</v>
      </c>
      <c r="L4424" s="5" t="s">
        <v>24</v>
      </c>
      <c r="M4424" s="4">
        <v>24.187999999999999</v>
      </c>
      <c r="N4424" s="5" t="s">
        <v>131</v>
      </c>
      <c r="O4424" s="10">
        <v>1</v>
      </c>
      <c r="P4424" s="11">
        <v>1</v>
      </c>
      <c r="Q4424" s="11">
        <v>0</v>
      </c>
      <c r="R4424" s="11">
        <v>1</v>
      </c>
      <c r="S4424" s="11">
        <v>1</v>
      </c>
      <c r="T4424" s="11">
        <v>0</v>
      </c>
      <c r="U4424" s="11">
        <v>0</v>
      </c>
      <c r="V4424" s="11">
        <v>0</v>
      </c>
      <c r="W4424" s="10">
        <v>0</v>
      </c>
      <c r="X4424" s="11">
        <v>6</v>
      </c>
      <c r="Y4424" s="11">
        <v>5</v>
      </c>
      <c r="Z4424" s="11">
        <v>2</v>
      </c>
      <c r="AA4424" s="11">
        <v>2</v>
      </c>
      <c r="AB4424" s="11">
        <v>0</v>
      </c>
      <c r="AC4424" s="11">
        <v>3</v>
      </c>
      <c r="AD4424" s="10">
        <v>7</v>
      </c>
      <c r="AE4424" s="11">
        <v>0</v>
      </c>
      <c r="AF4424" s="11">
        <v>0</v>
      </c>
      <c r="AG4424" s="10">
        <v>0</v>
      </c>
      <c r="AH4424" s="11">
        <v>1</v>
      </c>
      <c r="AI4424" s="11">
        <v>2</v>
      </c>
      <c r="AJ4424" s="10">
        <v>0</v>
      </c>
      <c r="AK4424" s="11">
        <v>7</v>
      </c>
      <c r="AL4424" s="11">
        <v>1</v>
      </c>
      <c r="AM4424" s="11">
        <v>1</v>
      </c>
      <c r="AN4424" s="10">
        <v>6</v>
      </c>
      <c r="AO4424" s="11">
        <v>93</v>
      </c>
      <c r="AP4424" s="11">
        <v>55</v>
      </c>
      <c r="AQ4424" s="11">
        <v>38</v>
      </c>
      <c r="AR4424" s="11">
        <v>10</v>
      </c>
      <c r="AS4424" s="11">
        <v>15</v>
      </c>
      <c r="AT4424" s="11">
        <v>15</v>
      </c>
      <c r="AU4424" s="10">
        <v>14</v>
      </c>
      <c r="AV4424" s="11">
        <v>19</v>
      </c>
      <c r="AW4424" s="10">
        <v>28</v>
      </c>
      <c r="AX4424" s="12" t="s">
        <v>66</v>
      </c>
      <c r="AY4424" s="9" t="s">
        <v>233</v>
      </c>
      <c r="AZ4424" s="4" t="s">
        <v>62</v>
      </c>
    </row>
    <row r="4425" spans="1:52" ht="15.75" thickBot="1" x14ac:dyDescent="0.3">
      <c r="A4425" s="13">
        <v>42978</v>
      </c>
      <c r="B4425" s="14">
        <v>2017</v>
      </c>
      <c r="C4425" s="15" t="s">
        <v>696</v>
      </c>
      <c r="D4425" s="16" t="s">
        <v>52</v>
      </c>
      <c r="E4425" s="17" t="s">
        <v>329</v>
      </c>
      <c r="F4425" s="15" t="s">
        <v>54</v>
      </c>
      <c r="G4425" s="18" t="s">
        <v>70</v>
      </c>
      <c r="H4425" s="19" t="s">
        <v>246</v>
      </c>
      <c r="I4425" s="9" t="str" cm="1">
        <f t="array" ref="I4425">GETURL(H4425)</f>
        <v>http://www.thebaseballcube.com/players/profile.asp?ID=145200</v>
      </c>
      <c r="J4425" s="15" t="s">
        <v>119</v>
      </c>
      <c r="K4425" s="15" t="s">
        <v>90</v>
      </c>
      <c r="L4425" s="15" t="s">
        <v>15</v>
      </c>
      <c r="M4425" s="14">
        <v>29.073</v>
      </c>
      <c r="N4425" s="15" t="s">
        <v>59</v>
      </c>
      <c r="O4425" s="20">
        <v>1</v>
      </c>
      <c r="P4425" s="21">
        <v>0</v>
      </c>
      <c r="Q4425" s="21">
        <v>1</v>
      </c>
      <c r="R4425" s="21">
        <v>1</v>
      </c>
      <c r="S4425" s="21">
        <v>1</v>
      </c>
      <c r="T4425" s="21">
        <v>0</v>
      </c>
      <c r="U4425" s="21">
        <v>0</v>
      </c>
      <c r="V4425" s="21">
        <v>0</v>
      </c>
      <c r="W4425" s="20">
        <v>0</v>
      </c>
      <c r="X4425" s="21">
        <v>6</v>
      </c>
      <c r="Y4425" s="21">
        <v>6</v>
      </c>
      <c r="Z4425" s="21">
        <v>4</v>
      </c>
      <c r="AA4425" s="21">
        <v>3</v>
      </c>
      <c r="AB4425" s="21">
        <v>1</v>
      </c>
      <c r="AC4425" s="21">
        <v>3</v>
      </c>
      <c r="AD4425" s="20">
        <v>5</v>
      </c>
      <c r="AE4425" s="21">
        <v>0</v>
      </c>
      <c r="AF4425" s="21">
        <v>0</v>
      </c>
      <c r="AG4425" s="20">
        <v>0</v>
      </c>
      <c r="AH4425" s="21">
        <v>0</v>
      </c>
      <c r="AI4425" s="21">
        <v>1</v>
      </c>
      <c r="AJ4425" s="20">
        <v>0</v>
      </c>
      <c r="AK4425" s="21">
        <v>9</v>
      </c>
      <c r="AL4425" s="21">
        <v>3</v>
      </c>
      <c r="AM4425" s="21">
        <v>2</v>
      </c>
      <c r="AN4425" s="20">
        <v>6</v>
      </c>
      <c r="AO4425" s="21">
        <v>91</v>
      </c>
      <c r="AP4425" s="21">
        <v>59</v>
      </c>
      <c r="AQ4425" s="21">
        <v>32</v>
      </c>
      <c r="AR4425" s="21">
        <v>16</v>
      </c>
      <c r="AS4425" s="21">
        <v>12</v>
      </c>
      <c r="AT4425" s="21">
        <v>11</v>
      </c>
      <c r="AU4425" s="20">
        <v>19</v>
      </c>
      <c r="AV4425" s="21">
        <v>27</v>
      </c>
      <c r="AW4425" s="20">
        <v>103</v>
      </c>
      <c r="AX4425" s="22" t="s">
        <v>60</v>
      </c>
      <c r="AY4425" s="19" t="s">
        <v>122</v>
      </c>
      <c r="AZ4425" s="14" t="s">
        <v>62</v>
      </c>
    </row>
    <row r="4426" spans="1:52" ht="15.75" thickBot="1" x14ac:dyDescent="0.3">
      <c r="A4426" s="3">
        <v>42978</v>
      </c>
      <c r="B4426" s="4">
        <v>2017</v>
      </c>
      <c r="C4426" s="5" t="s">
        <v>696</v>
      </c>
      <c r="D4426" s="6" t="s">
        <v>52</v>
      </c>
      <c r="E4426" s="7" t="s">
        <v>142</v>
      </c>
      <c r="F4426" s="5" t="s">
        <v>69</v>
      </c>
      <c r="G4426" s="8" t="s">
        <v>70</v>
      </c>
      <c r="H4426" s="9" t="s">
        <v>518</v>
      </c>
      <c r="I4426" s="9" t="str" cm="1">
        <f t="array" ref="I4426">GETURL(H4426)</f>
        <v>http://www.thebaseballcube.com/players/profile.asp?ID=187743</v>
      </c>
      <c r="J4426" s="5" t="s">
        <v>130</v>
      </c>
      <c r="K4426" s="5" t="s">
        <v>91</v>
      </c>
      <c r="L4426" s="5" t="s">
        <v>24</v>
      </c>
      <c r="M4426" s="4">
        <v>30.149000000000001</v>
      </c>
      <c r="N4426" s="5" t="s">
        <v>308</v>
      </c>
      <c r="O4426" s="10">
        <v>1</v>
      </c>
      <c r="P4426" s="11">
        <v>0</v>
      </c>
      <c r="Q4426" s="11">
        <v>1</v>
      </c>
      <c r="R4426" s="11">
        <v>1</v>
      </c>
      <c r="S4426" s="11">
        <v>0</v>
      </c>
      <c r="T4426" s="11">
        <v>0</v>
      </c>
      <c r="U4426" s="11">
        <v>0</v>
      </c>
      <c r="V4426" s="11">
        <v>0</v>
      </c>
      <c r="W4426" s="10">
        <v>0</v>
      </c>
      <c r="X4426" s="11">
        <v>4</v>
      </c>
      <c r="Y4426" s="11">
        <v>5</v>
      </c>
      <c r="Z4426" s="11">
        <v>3</v>
      </c>
      <c r="AA4426" s="11">
        <v>3</v>
      </c>
      <c r="AB4426" s="11">
        <v>0</v>
      </c>
      <c r="AC4426" s="11">
        <v>2</v>
      </c>
      <c r="AD4426" s="10">
        <v>3</v>
      </c>
      <c r="AE4426" s="11">
        <v>0</v>
      </c>
      <c r="AF4426" s="11">
        <v>0</v>
      </c>
      <c r="AG4426" s="10">
        <v>1</v>
      </c>
      <c r="AH4426" s="11">
        <v>0</v>
      </c>
      <c r="AI4426" s="11">
        <v>0</v>
      </c>
      <c r="AJ4426" s="10">
        <v>0</v>
      </c>
      <c r="AK4426" s="11">
        <v>5</v>
      </c>
      <c r="AL4426" s="11">
        <v>3</v>
      </c>
      <c r="AM4426" s="11">
        <v>1</v>
      </c>
      <c r="AN4426" s="10">
        <v>4</v>
      </c>
      <c r="AO4426" s="11">
        <v>89</v>
      </c>
      <c r="AP4426" s="11">
        <v>60</v>
      </c>
      <c r="AQ4426" s="11">
        <v>29</v>
      </c>
      <c r="AR4426" s="11">
        <v>29</v>
      </c>
      <c r="AS4426" s="11">
        <v>7</v>
      </c>
      <c r="AT4426" s="11">
        <v>11</v>
      </c>
      <c r="AU4426" s="10">
        <v>13</v>
      </c>
      <c r="AV4426" s="11">
        <v>12</v>
      </c>
      <c r="AW4426" s="10">
        <v>81</v>
      </c>
      <c r="AX4426" s="12" t="s">
        <v>93</v>
      </c>
      <c r="AY4426" s="4"/>
      <c r="AZ4426" s="4" t="s">
        <v>94</v>
      </c>
    </row>
    <row r="4427" spans="1:52" ht="15.75" thickBot="1" x14ac:dyDescent="0.3">
      <c r="A4427" s="13">
        <v>42978</v>
      </c>
      <c r="B4427" s="14">
        <v>2017</v>
      </c>
      <c r="C4427" s="15" t="s">
        <v>696</v>
      </c>
      <c r="D4427" s="16" t="s">
        <v>52</v>
      </c>
      <c r="E4427" s="17" t="s">
        <v>136</v>
      </c>
      <c r="F4427" s="15" t="s">
        <v>69</v>
      </c>
      <c r="G4427" s="18" t="s">
        <v>70</v>
      </c>
      <c r="H4427" s="19" t="s">
        <v>593</v>
      </c>
      <c r="I4427" s="9" t="str" cm="1">
        <f t="array" ref="I4427">GETURL(H4427)</f>
        <v>http://www.thebaseballcube.com/players/profile.asp?ID=162450</v>
      </c>
      <c r="J4427" s="15" t="s">
        <v>91</v>
      </c>
      <c r="K4427" s="15" t="s">
        <v>130</v>
      </c>
      <c r="L4427" s="15" t="s">
        <v>24</v>
      </c>
      <c r="M4427" s="14">
        <v>25.178999999999998</v>
      </c>
      <c r="N4427" s="15" t="s">
        <v>59</v>
      </c>
      <c r="O4427" s="20">
        <v>1</v>
      </c>
      <c r="P4427" s="21">
        <v>1</v>
      </c>
      <c r="Q4427" s="21">
        <v>0</v>
      </c>
      <c r="R4427" s="21">
        <v>1</v>
      </c>
      <c r="S4427" s="21">
        <v>1</v>
      </c>
      <c r="T4427" s="21">
        <v>0</v>
      </c>
      <c r="U4427" s="21">
        <v>0</v>
      </c>
      <c r="V4427" s="21">
        <v>0</v>
      </c>
      <c r="W4427" s="20">
        <v>0</v>
      </c>
      <c r="X4427" s="21">
        <v>6</v>
      </c>
      <c r="Y4427" s="21">
        <v>7</v>
      </c>
      <c r="Z4427" s="21">
        <v>2</v>
      </c>
      <c r="AA4427" s="21">
        <v>2</v>
      </c>
      <c r="AB4427" s="21">
        <v>0</v>
      </c>
      <c r="AC4427" s="21">
        <v>1</v>
      </c>
      <c r="AD4427" s="20">
        <v>5</v>
      </c>
      <c r="AE4427" s="21">
        <v>0</v>
      </c>
      <c r="AF4427" s="21">
        <v>0</v>
      </c>
      <c r="AG4427" s="20">
        <v>2</v>
      </c>
      <c r="AH4427" s="21">
        <v>0</v>
      </c>
      <c r="AI4427" s="21">
        <v>2</v>
      </c>
      <c r="AJ4427" s="20">
        <v>0</v>
      </c>
      <c r="AK4427" s="21">
        <v>9</v>
      </c>
      <c r="AL4427" s="21">
        <v>3</v>
      </c>
      <c r="AM4427" s="21">
        <v>3</v>
      </c>
      <c r="AN4427" s="20">
        <v>4</v>
      </c>
      <c r="AO4427" s="21">
        <v>88</v>
      </c>
      <c r="AP4427" s="21">
        <v>53</v>
      </c>
      <c r="AQ4427" s="21">
        <v>35</v>
      </c>
      <c r="AR4427" s="21">
        <v>12</v>
      </c>
      <c r="AS4427" s="21">
        <v>7</v>
      </c>
      <c r="AT4427" s="21">
        <v>15</v>
      </c>
      <c r="AU4427" s="20">
        <v>19</v>
      </c>
      <c r="AV4427" s="21">
        <v>10</v>
      </c>
      <c r="AW4427" s="20">
        <v>10</v>
      </c>
      <c r="AX4427" s="22" t="s">
        <v>93</v>
      </c>
      <c r="AY4427" s="14"/>
      <c r="AZ4427" s="14" t="s">
        <v>94</v>
      </c>
    </row>
    <row r="4428" spans="1:52" ht="15.75" thickBot="1" x14ac:dyDescent="0.3">
      <c r="A4428" s="3">
        <v>42978</v>
      </c>
      <c r="B4428" s="4">
        <v>2017</v>
      </c>
      <c r="C4428" s="5" t="s">
        <v>696</v>
      </c>
      <c r="D4428" s="6" t="s">
        <v>52</v>
      </c>
      <c r="E4428" s="7" t="s">
        <v>206</v>
      </c>
      <c r="F4428" s="5" t="s">
        <v>69</v>
      </c>
      <c r="G4428" s="8" t="s">
        <v>70</v>
      </c>
      <c r="H4428" s="9" t="s">
        <v>191</v>
      </c>
      <c r="I4428" s="9" t="str" cm="1">
        <f t="array" ref="I4428">GETURL(H4428)</f>
        <v>http://www.thebaseballcube.com/players/profile.asp?ID=165245</v>
      </c>
      <c r="J4428" s="5" t="s">
        <v>111</v>
      </c>
      <c r="K4428" s="5" t="s">
        <v>129</v>
      </c>
      <c r="L4428" s="5" t="s">
        <v>24</v>
      </c>
      <c r="M4428" s="4">
        <v>24.204999999999998</v>
      </c>
      <c r="N4428" s="5" t="s">
        <v>192</v>
      </c>
      <c r="O4428" s="10">
        <v>1</v>
      </c>
      <c r="P4428" s="11">
        <v>1</v>
      </c>
      <c r="Q4428" s="11">
        <v>0</v>
      </c>
      <c r="R4428" s="11">
        <v>1</v>
      </c>
      <c r="S4428" s="11">
        <v>1</v>
      </c>
      <c r="T4428" s="11">
        <v>0</v>
      </c>
      <c r="U4428" s="11">
        <v>0</v>
      </c>
      <c r="V4428" s="11">
        <v>0</v>
      </c>
      <c r="W4428" s="10">
        <v>0</v>
      </c>
      <c r="X4428" s="11">
        <v>7</v>
      </c>
      <c r="Y4428" s="11">
        <v>6</v>
      </c>
      <c r="Z4428" s="11">
        <v>2</v>
      </c>
      <c r="AA4428" s="11">
        <v>2</v>
      </c>
      <c r="AB4428" s="11">
        <v>0</v>
      </c>
      <c r="AC4428" s="11">
        <v>2</v>
      </c>
      <c r="AD4428" s="10">
        <v>4</v>
      </c>
      <c r="AE4428" s="11">
        <v>0</v>
      </c>
      <c r="AF4428" s="11">
        <v>0</v>
      </c>
      <c r="AG4428" s="10">
        <v>0</v>
      </c>
      <c r="AH4428" s="11">
        <v>2</v>
      </c>
      <c r="AI4428" s="11">
        <v>2</v>
      </c>
      <c r="AJ4428" s="10">
        <v>0</v>
      </c>
      <c r="AK4428" s="11">
        <v>17</v>
      </c>
      <c r="AL4428" s="11">
        <v>0</v>
      </c>
      <c r="AM4428" s="11">
        <v>0</v>
      </c>
      <c r="AN4428" s="10">
        <v>4</v>
      </c>
      <c r="AO4428" s="11">
        <v>96</v>
      </c>
      <c r="AP4428" s="11">
        <v>62</v>
      </c>
      <c r="AQ4428" s="11">
        <v>34</v>
      </c>
      <c r="AR4428" s="11">
        <v>11</v>
      </c>
      <c r="AS4428" s="11">
        <v>8</v>
      </c>
      <c r="AT4428" s="11">
        <v>22</v>
      </c>
      <c r="AU4428" s="10">
        <v>20</v>
      </c>
      <c r="AV4428" s="11">
        <v>28</v>
      </c>
      <c r="AW4428" s="10">
        <v>62</v>
      </c>
      <c r="AX4428" s="12" t="s">
        <v>60</v>
      </c>
      <c r="AY4428" s="9" t="s">
        <v>193</v>
      </c>
      <c r="AZ4428" s="4" t="s">
        <v>62</v>
      </c>
    </row>
    <row r="4429" spans="1:52" ht="15.75" thickBot="1" x14ac:dyDescent="0.3">
      <c r="A4429" s="13">
        <v>42978</v>
      </c>
      <c r="B4429" s="14">
        <v>2017</v>
      </c>
      <c r="C4429" s="15" t="s">
        <v>696</v>
      </c>
      <c r="D4429" s="16" t="s">
        <v>52</v>
      </c>
      <c r="E4429" s="17" t="s">
        <v>202</v>
      </c>
      <c r="F4429" s="15" t="s">
        <v>69</v>
      </c>
      <c r="G4429" s="18" t="s">
        <v>70</v>
      </c>
      <c r="H4429" s="19" t="s">
        <v>299</v>
      </c>
      <c r="I4429" s="9" t="str" cm="1">
        <f t="array" ref="I4429">GETURL(H4429)</f>
        <v>http://www.thebaseballcube.com/players/profile.asp?ID=46140</v>
      </c>
      <c r="J4429" s="15" t="s">
        <v>129</v>
      </c>
      <c r="K4429" s="15" t="s">
        <v>111</v>
      </c>
      <c r="L4429" s="15" t="s">
        <v>24</v>
      </c>
      <c r="M4429" s="14">
        <v>31.346</v>
      </c>
      <c r="N4429" s="15" t="s">
        <v>59</v>
      </c>
      <c r="O4429" s="20">
        <v>1</v>
      </c>
      <c r="P4429" s="21">
        <v>0</v>
      </c>
      <c r="Q4429" s="21">
        <v>1</v>
      </c>
      <c r="R4429" s="21">
        <v>1</v>
      </c>
      <c r="S4429" s="21">
        <v>0</v>
      </c>
      <c r="T4429" s="21">
        <v>0</v>
      </c>
      <c r="U4429" s="21">
        <v>0</v>
      </c>
      <c r="V4429" s="21">
        <v>0</v>
      </c>
      <c r="W4429" s="20">
        <v>0</v>
      </c>
      <c r="X4429" s="21">
        <v>6</v>
      </c>
      <c r="Y4429" s="21">
        <v>8</v>
      </c>
      <c r="Z4429" s="21">
        <v>5</v>
      </c>
      <c r="AA4429" s="21">
        <v>5</v>
      </c>
      <c r="AB4429" s="21">
        <v>1</v>
      </c>
      <c r="AC4429" s="21">
        <v>3</v>
      </c>
      <c r="AD4429" s="20">
        <v>7</v>
      </c>
      <c r="AE4429" s="21">
        <v>0</v>
      </c>
      <c r="AF4429" s="21">
        <v>0</v>
      </c>
      <c r="AG4429" s="20">
        <v>0</v>
      </c>
      <c r="AH4429" s="21">
        <v>1</v>
      </c>
      <c r="AI4429" s="21">
        <v>1</v>
      </c>
      <c r="AJ4429" s="20">
        <v>0</v>
      </c>
      <c r="AK4429" s="21">
        <v>12</v>
      </c>
      <c r="AL4429" s="21">
        <v>2</v>
      </c>
      <c r="AM4429" s="21">
        <v>2</v>
      </c>
      <c r="AN4429" s="20">
        <v>1</v>
      </c>
      <c r="AO4429" s="21">
        <v>115</v>
      </c>
      <c r="AP4429" s="21">
        <v>65</v>
      </c>
      <c r="AQ4429" s="21">
        <v>50</v>
      </c>
      <c r="AR4429" s="21">
        <v>21</v>
      </c>
      <c r="AS4429" s="21">
        <v>12</v>
      </c>
      <c r="AT4429" s="21">
        <v>15</v>
      </c>
      <c r="AU4429" s="20">
        <v>16</v>
      </c>
      <c r="AV4429" s="21">
        <v>27</v>
      </c>
      <c r="AW4429" s="20">
        <v>276</v>
      </c>
      <c r="AX4429" s="22" t="s">
        <v>60</v>
      </c>
      <c r="AY4429" s="19" t="s">
        <v>156</v>
      </c>
      <c r="AZ4429" s="14" t="s">
        <v>62</v>
      </c>
    </row>
    <row r="4430" spans="1:52" ht="15.75" thickBot="1" x14ac:dyDescent="0.3">
      <c r="A4430" s="3">
        <v>42978</v>
      </c>
      <c r="B4430" s="4">
        <v>2017</v>
      </c>
      <c r="C4430" s="5" t="s">
        <v>696</v>
      </c>
      <c r="D4430" s="6" t="s">
        <v>52</v>
      </c>
      <c r="E4430" s="7" t="s">
        <v>316</v>
      </c>
      <c r="F4430" s="5" t="s">
        <v>69</v>
      </c>
      <c r="G4430" s="8" t="s">
        <v>70</v>
      </c>
      <c r="H4430" s="9" t="s">
        <v>342</v>
      </c>
      <c r="I4430" s="9" t="str" cm="1">
        <f t="array" ref="I4430">GETURL(H4430)</f>
        <v>http://www.thebaseballcube.com/players/profile.asp?ID=21472</v>
      </c>
      <c r="J4430" s="5" t="s">
        <v>58</v>
      </c>
      <c r="K4430" s="5" t="s">
        <v>72</v>
      </c>
      <c r="L4430" s="5" t="s">
        <v>24</v>
      </c>
      <c r="M4430" s="4">
        <v>32.334000000000003</v>
      </c>
      <c r="N4430" s="5" t="s">
        <v>171</v>
      </c>
      <c r="O4430" s="10">
        <v>1</v>
      </c>
      <c r="P4430" s="11">
        <v>0</v>
      </c>
      <c r="Q4430" s="11">
        <v>1</v>
      </c>
      <c r="R4430" s="11">
        <v>1</v>
      </c>
      <c r="S4430" s="11">
        <v>0</v>
      </c>
      <c r="T4430" s="11">
        <v>0</v>
      </c>
      <c r="U4430" s="11">
        <v>0</v>
      </c>
      <c r="V4430" s="11">
        <v>0</v>
      </c>
      <c r="W4430" s="10">
        <v>0</v>
      </c>
      <c r="X4430" s="11">
        <v>5</v>
      </c>
      <c r="Y4430" s="11">
        <v>7</v>
      </c>
      <c r="Z4430" s="11">
        <v>2</v>
      </c>
      <c r="AA4430" s="11">
        <v>2</v>
      </c>
      <c r="AB4430" s="11">
        <v>1</v>
      </c>
      <c r="AC4430" s="11">
        <v>0</v>
      </c>
      <c r="AD4430" s="10">
        <v>2</v>
      </c>
      <c r="AE4430" s="11">
        <v>0</v>
      </c>
      <c r="AF4430" s="11">
        <v>0</v>
      </c>
      <c r="AG4430" s="10">
        <v>0</v>
      </c>
      <c r="AH4430" s="11">
        <v>0</v>
      </c>
      <c r="AI4430" s="11">
        <v>2</v>
      </c>
      <c r="AJ4430" s="10">
        <v>0</v>
      </c>
      <c r="AK4430" s="11">
        <v>4</v>
      </c>
      <c r="AL4430" s="11">
        <v>9</v>
      </c>
      <c r="AM4430" s="11">
        <v>1</v>
      </c>
      <c r="AN4430" s="10">
        <v>6</v>
      </c>
      <c r="AO4430" s="11">
        <v>83</v>
      </c>
      <c r="AP4430" s="11">
        <v>54</v>
      </c>
      <c r="AQ4430" s="11">
        <v>29</v>
      </c>
      <c r="AR4430" s="11">
        <v>14</v>
      </c>
      <c r="AS4430" s="11">
        <v>4</v>
      </c>
      <c r="AT4430" s="11">
        <v>16</v>
      </c>
      <c r="AU4430" s="10">
        <v>20</v>
      </c>
      <c r="AV4430" s="11">
        <v>26</v>
      </c>
      <c r="AW4430" s="10">
        <v>341</v>
      </c>
      <c r="AX4430" s="12" t="s">
        <v>93</v>
      </c>
      <c r="AY4430" s="4"/>
      <c r="AZ4430" s="4" t="s">
        <v>94</v>
      </c>
    </row>
    <row r="4431" spans="1:52" ht="15.75" thickBot="1" x14ac:dyDescent="0.3">
      <c r="A4431" s="13">
        <v>42978</v>
      </c>
      <c r="B4431" s="14">
        <v>2017</v>
      </c>
      <c r="C4431" s="15" t="s">
        <v>696</v>
      </c>
      <c r="D4431" s="16" t="s">
        <v>52</v>
      </c>
      <c r="E4431" s="17" t="s">
        <v>318</v>
      </c>
      <c r="F4431" s="15" t="s">
        <v>69</v>
      </c>
      <c r="G4431" s="18" t="s">
        <v>70</v>
      </c>
      <c r="H4431" s="19" t="s">
        <v>383</v>
      </c>
      <c r="I4431" s="9" t="str" cm="1">
        <f t="array" ref="I4431">GETURL(H4431)</f>
        <v>http://www.thebaseballcube.com/players/profile.asp?ID=159655</v>
      </c>
      <c r="J4431" s="15" t="s">
        <v>72</v>
      </c>
      <c r="K4431" s="15" t="s">
        <v>58</v>
      </c>
      <c r="L4431" s="15" t="s">
        <v>24</v>
      </c>
      <c r="M4431" s="14">
        <v>26.061</v>
      </c>
      <c r="N4431" s="15" t="s">
        <v>96</v>
      </c>
      <c r="O4431" s="20">
        <v>1</v>
      </c>
      <c r="P4431" s="21">
        <v>1</v>
      </c>
      <c r="Q4431" s="21">
        <v>0</v>
      </c>
      <c r="R4431" s="21">
        <v>1</v>
      </c>
      <c r="S4431" s="21">
        <v>1</v>
      </c>
      <c r="T4431" s="21">
        <v>0</v>
      </c>
      <c r="U4431" s="21">
        <v>0</v>
      </c>
      <c r="V4431" s="21">
        <v>0</v>
      </c>
      <c r="W4431" s="20">
        <v>0</v>
      </c>
      <c r="X4431" s="21">
        <v>6</v>
      </c>
      <c r="Y4431" s="21">
        <v>4</v>
      </c>
      <c r="Z4431" s="21">
        <v>1</v>
      </c>
      <c r="AA4431" s="21">
        <v>1</v>
      </c>
      <c r="AB4431" s="21">
        <v>0</v>
      </c>
      <c r="AC4431" s="21">
        <v>2</v>
      </c>
      <c r="AD4431" s="20">
        <v>2</v>
      </c>
      <c r="AE4431" s="21">
        <v>0</v>
      </c>
      <c r="AF4431" s="21">
        <v>0</v>
      </c>
      <c r="AG4431" s="20">
        <v>0</v>
      </c>
      <c r="AH4431" s="21">
        <v>1</v>
      </c>
      <c r="AI4431" s="21">
        <v>1</v>
      </c>
      <c r="AJ4431" s="20">
        <v>0</v>
      </c>
      <c r="AK4431" s="21">
        <v>11</v>
      </c>
      <c r="AL4431" s="21">
        <v>3</v>
      </c>
      <c r="AM4431" s="21">
        <v>2</v>
      </c>
      <c r="AN4431" s="20">
        <v>3</v>
      </c>
      <c r="AO4431" s="21">
        <v>81</v>
      </c>
      <c r="AP4431" s="21">
        <v>53</v>
      </c>
      <c r="AQ4431" s="21">
        <v>28</v>
      </c>
      <c r="AR4431" s="21">
        <v>18</v>
      </c>
      <c r="AS4431" s="21">
        <v>4</v>
      </c>
      <c r="AT4431" s="21">
        <v>12</v>
      </c>
      <c r="AU4431" s="20">
        <v>18</v>
      </c>
      <c r="AV4431" s="21">
        <v>25</v>
      </c>
      <c r="AW4431" s="20">
        <v>116</v>
      </c>
      <c r="AX4431" s="22" t="s">
        <v>66</v>
      </c>
      <c r="AY4431" s="19" t="s">
        <v>122</v>
      </c>
      <c r="AZ4431" s="14" t="s">
        <v>62</v>
      </c>
    </row>
    <row r="4432" spans="1:52" ht="15.75" thickBot="1" x14ac:dyDescent="0.3">
      <c r="A4432" s="3">
        <v>42978</v>
      </c>
      <c r="B4432" s="4">
        <v>2017</v>
      </c>
      <c r="C4432" s="5" t="s">
        <v>696</v>
      </c>
      <c r="D4432" s="6" t="s">
        <v>52</v>
      </c>
      <c r="E4432" s="7" t="s">
        <v>652</v>
      </c>
      <c r="F4432" s="5" t="s">
        <v>69</v>
      </c>
      <c r="G4432" s="8" t="s">
        <v>70</v>
      </c>
      <c r="H4432" s="9" t="s">
        <v>95</v>
      </c>
      <c r="I4432" s="9" t="str" cm="1">
        <f t="array" ref="I4432">GETURL(H4432)</f>
        <v>http://www.thebaseballcube.com/players/profile.asp?ID=101293</v>
      </c>
      <c r="J4432" s="5" t="s">
        <v>138</v>
      </c>
      <c r="K4432" s="5" t="s">
        <v>139</v>
      </c>
      <c r="L4432" s="5" t="s">
        <v>24</v>
      </c>
      <c r="M4432" s="4">
        <v>30.145</v>
      </c>
      <c r="N4432" s="5" t="s">
        <v>96</v>
      </c>
      <c r="O4432" s="10">
        <v>1</v>
      </c>
      <c r="P4432" s="11">
        <v>0</v>
      </c>
      <c r="Q4432" s="11">
        <v>1</v>
      </c>
      <c r="R4432" s="11">
        <v>1</v>
      </c>
      <c r="S4432" s="11">
        <v>0</v>
      </c>
      <c r="T4432" s="11">
        <v>0</v>
      </c>
      <c r="U4432" s="11">
        <v>0</v>
      </c>
      <c r="V4432" s="11">
        <v>0</v>
      </c>
      <c r="W4432" s="10">
        <v>0</v>
      </c>
      <c r="X4432" s="11">
        <v>4.2</v>
      </c>
      <c r="Y4432" s="11">
        <v>7</v>
      </c>
      <c r="Z4432" s="11">
        <v>7</v>
      </c>
      <c r="AA4432" s="11">
        <v>7</v>
      </c>
      <c r="AB4432" s="11">
        <v>1</v>
      </c>
      <c r="AC4432" s="11">
        <v>4</v>
      </c>
      <c r="AD4432" s="10">
        <v>2</v>
      </c>
      <c r="AE4432" s="11">
        <v>0</v>
      </c>
      <c r="AF4432" s="11">
        <v>0</v>
      </c>
      <c r="AG4432" s="10">
        <v>0</v>
      </c>
      <c r="AH4432" s="11">
        <v>1</v>
      </c>
      <c r="AI4432" s="11">
        <v>4</v>
      </c>
      <c r="AJ4432" s="10">
        <v>0</v>
      </c>
      <c r="AK4432" s="11">
        <v>9</v>
      </c>
      <c r="AL4432" s="11">
        <v>3</v>
      </c>
      <c r="AM4432" s="11">
        <v>2</v>
      </c>
      <c r="AN4432" s="10">
        <v>4</v>
      </c>
      <c r="AO4432" s="11">
        <v>87</v>
      </c>
      <c r="AP4432" s="11">
        <v>57</v>
      </c>
      <c r="AQ4432" s="11">
        <v>30</v>
      </c>
      <c r="AR4432" s="11">
        <v>21</v>
      </c>
      <c r="AS4432" s="11">
        <v>5</v>
      </c>
      <c r="AT4432" s="11">
        <v>13</v>
      </c>
      <c r="AU4432" s="10">
        <v>18</v>
      </c>
      <c r="AV4432" s="11">
        <v>26</v>
      </c>
      <c r="AW4432" s="10">
        <v>200</v>
      </c>
      <c r="AX4432" s="12" t="s">
        <v>97</v>
      </c>
      <c r="AY4432" s="4"/>
      <c r="AZ4432" s="4" t="s">
        <v>94</v>
      </c>
    </row>
    <row r="4433" spans="1:52" ht="15.75" thickBot="1" x14ac:dyDescent="0.3">
      <c r="A4433" s="13">
        <v>42978</v>
      </c>
      <c r="B4433" s="14">
        <v>2017</v>
      </c>
      <c r="C4433" s="15" t="s">
        <v>696</v>
      </c>
      <c r="D4433" s="16" t="s">
        <v>52</v>
      </c>
      <c r="E4433" s="17" t="s">
        <v>651</v>
      </c>
      <c r="F4433" s="15" t="s">
        <v>69</v>
      </c>
      <c r="G4433" s="18" t="s">
        <v>70</v>
      </c>
      <c r="H4433" s="19" t="s">
        <v>143</v>
      </c>
      <c r="I4433" s="9" t="str" cm="1">
        <f t="array" ref="I4433">GETURL(H4433)</f>
        <v>http://www.thebaseballcube.com/players/profile.asp?ID=54406</v>
      </c>
      <c r="J4433" s="15" t="s">
        <v>139</v>
      </c>
      <c r="K4433" s="15" t="s">
        <v>138</v>
      </c>
      <c r="L4433" s="15" t="s">
        <v>24</v>
      </c>
      <c r="M4433" s="14">
        <v>34.057000000000002</v>
      </c>
      <c r="N4433" s="15" t="s">
        <v>144</v>
      </c>
      <c r="O4433" s="20">
        <v>1</v>
      </c>
      <c r="P4433" s="21">
        <v>1</v>
      </c>
      <c r="Q4433" s="21">
        <v>0</v>
      </c>
      <c r="R4433" s="21">
        <v>1</v>
      </c>
      <c r="S4433" s="21">
        <v>0</v>
      </c>
      <c r="T4433" s="21">
        <v>0</v>
      </c>
      <c r="U4433" s="21">
        <v>0</v>
      </c>
      <c r="V4433" s="21">
        <v>0</v>
      </c>
      <c r="W4433" s="20">
        <v>0</v>
      </c>
      <c r="X4433" s="21">
        <v>5</v>
      </c>
      <c r="Y4433" s="21">
        <v>10</v>
      </c>
      <c r="Z4433" s="21">
        <v>6</v>
      </c>
      <c r="AA4433" s="21">
        <v>6</v>
      </c>
      <c r="AB4433" s="21">
        <v>2</v>
      </c>
      <c r="AC4433" s="21">
        <v>1</v>
      </c>
      <c r="AD4433" s="20">
        <v>4</v>
      </c>
      <c r="AE4433" s="21">
        <v>0</v>
      </c>
      <c r="AF4433" s="21">
        <v>0</v>
      </c>
      <c r="AG4433" s="20">
        <v>0</v>
      </c>
      <c r="AH4433" s="21">
        <v>0</v>
      </c>
      <c r="AI4433" s="21">
        <v>0</v>
      </c>
      <c r="AJ4433" s="20">
        <v>0</v>
      </c>
      <c r="AK4433" s="21">
        <v>5</v>
      </c>
      <c r="AL4433" s="21">
        <v>8</v>
      </c>
      <c r="AM4433" s="21">
        <v>2</v>
      </c>
      <c r="AN4433" s="20">
        <v>6</v>
      </c>
      <c r="AO4433" s="21">
        <v>96</v>
      </c>
      <c r="AP4433" s="21">
        <v>70</v>
      </c>
      <c r="AQ4433" s="21">
        <v>26</v>
      </c>
      <c r="AR4433" s="21">
        <v>26</v>
      </c>
      <c r="AS4433" s="21">
        <v>9</v>
      </c>
      <c r="AT4433" s="21">
        <v>14</v>
      </c>
      <c r="AU4433" s="20">
        <v>21</v>
      </c>
      <c r="AV4433" s="21">
        <v>28</v>
      </c>
      <c r="AW4433" s="20">
        <v>245</v>
      </c>
      <c r="AX4433" s="22" t="s">
        <v>93</v>
      </c>
      <c r="AY4433" s="14"/>
      <c r="AZ4433" s="14" t="s">
        <v>94</v>
      </c>
    </row>
    <row r="4434" spans="1:52" ht="15.75" thickBot="1" x14ac:dyDescent="0.3">
      <c r="A4434" s="3">
        <v>42978</v>
      </c>
      <c r="B4434" s="4">
        <v>2017</v>
      </c>
      <c r="C4434" s="5" t="s">
        <v>696</v>
      </c>
      <c r="D4434" s="6" t="s">
        <v>52</v>
      </c>
      <c r="E4434" s="7" t="s">
        <v>312</v>
      </c>
      <c r="F4434" s="5" t="s">
        <v>54</v>
      </c>
      <c r="G4434" s="8" t="s">
        <v>55</v>
      </c>
      <c r="H4434" s="9" t="s">
        <v>679</v>
      </c>
      <c r="I4434" s="9" t="str" cm="1">
        <f t="array" ref="I4434">GETURL(H4434)</f>
        <v>http://www.thebaseballcube.com/players/profile.asp?ID=142680</v>
      </c>
      <c r="J4434" s="5" t="s">
        <v>154</v>
      </c>
      <c r="K4434" s="5" t="s">
        <v>176</v>
      </c>
      <c r="L4434" s="5" t="s">
        <v>24</v>
      </c>
      <c r="M4434" s="4">
        <v>30.073</v>
      </c>
      <c r="N4434" s="5" t="s">
        <v>220</v>
      </c>
      <c r="O4434" s="10">
        <v>1</v>
      </c>
      <c r="P4434" s="11">
        <v>0</v>
      </c>
      <c r="Q4434" s="11">
        <v>0</v>
      </c>
      <c r="R4434" s="11">
        <v>1</v>
      </c>
      <c r="S4434" s="11">
        <v>0</v>
      </c>
      <c r="T4434" s="11">
        <v>0</v>
      </c>
      <c r="U4434" s="11">
        <v>0</v>
      </c>
      <c r="V4434" s="11">
        <v>0</v>
      </c>
      <c r="W4434" s="10">
        <v>0</v>
      </c>
      <c r="X4434" s="11">
        <v>4.2</v>
      </c>
      <c r="Y4434" s="11">
        <v>4</v>
      </c>
      <c r="Z4434" s="11">
        <v>1</v>
      </c>
      <c r="AA4434" s="11">
        <v>0</v>
      </c>
      <c r="AB4434" s="11">
        <v>0</v>
      </c>
      <c r="AC4434" s="11">
        <v>2</v>
      </c>
      <c r="AD4434" s="10">
        <v>3</v>
      </c>
      <c r="AE4434" s="11">
        <v>1</v>
      </c>
      <c r="AF4434" s="11">
        <v>0</v>
      </c>
      <c r="AG4434" s="10">
        <v>1</v>
      </c>
      <c r="AH4434" s="11">
        <v>0</v>
      </c>
      <c r="AI4434" s="11">
        <v>2</v>
      </c>
      <c r="AJ4434" s="10">
        <v>0</v>
      </c>
      <c r="AK4434" s="11">
        <v>4</v>
      </c>
      <c r="AL4434" s="11">
        <v>4</v>
      </c>
      <c r="AM4434" s="11">
        <v>2</v>
      </c>
      <c r="AN4434" s="10">
        <v>5</v>
      </c>
      <c r="AO4434" s="11">
        <v>91</v>
      </c>
      <c r="AP4434" s="11">
        <v>57</v>
      </c>
      <c r="AQ4434" s="11">
        <v>34</v>
      </c>
      <c r="AR4434" s="11">
        <v>21</v>
      </c>
      <c r="AS4434" s="11">
        <v>9</v>
      </c>
      <c r="AT4434" s="11">
        <v>12</v>
      </c>
      <c r="AU4434" s="10">
        <v>15</v>
      </c>
      <c r="AV4434" s="11">
        <v>8</v>
      </c>
      <c r="AW4434" s="10">
        <v>113</v>
      </c>
      <c r="AX4434" s="12" t="s">
        <v>159</v>
      </c>
      <c r="AY4434" s="9" t="s">
        <v>224</v>
      </c>
      <c r="AZ4434" s="4" t="s">
        <v>94</v>
      </c>
    </row>
    <row r="4435" spans="1:52" ht="15.75" thickBot="1" x14ac:dyDescent="0.3">
      <c r="A4435" s="13">
        <v>42978</v>
      </c>
      <c r="B4435" s="14">
        <v>2017</v>
      </c>
      <c r="C4435" s="15" t="s">
        <v>696</v>
      </c>
      <c r="D4435" s="16" t="s">
        <v>52</v>
      </c>
      <c r="E4435" s="17" t="s">
        <v>314</v>
      </c>
      <c r="F4435" s="15" t="s">
        <v>54</v>
      </c>
      <c r="G4435" s="18" t="s">
        <v>55</v>
      </c>
      <c r="H4435" s="19" t="s">
        <v>462</v>
      </c>
      <c r="I4435" s="9" t="str" cm="1">
        <f t="array" ref="I4435">GETURL(H4435)</f>
        <v>http://www.thebaseballcube.com/players/profile.asp?ID=151732</v>
      </c>
      <c r="J4435" s="15" t="s">
        <v>176</v>
      </c>
      <c r="K4435" s="15" t="s">
        <v>154</v>
      </c>
      <c r="L4435" s="15" t="s">
        <v>24</v>
      </c>
      <c r="M4435" s="14">
        <v>27.026</v>
      </c>
      <c r="N4435" s="15" t="s">
        <v>59</v>
      </c>
      <c r="O4435" s="20">
        <v>1</v>
      </c>
      <c r="P4435" s="21">
        <v>0</v>
      </c>
      <c r="Q4435" s="21">
        <v>1</v>
      </c>
      <c r="R4435" s="21">
        <v>1</v>
      </c>
      <c r="S4435" s="21">
        <v>0</v>
      </c>
      <c r="T4435" s="21">
        <v>0</v>
      </c>
      <c r="U4435" s="21">
        <v>0</v>
      </c>
      <c r="V4435" s="21">
        <v>0</v>
      </c>
      <c r="W4435" s="20">
        <v>0</v>
      </c>
      <c r="X4435" s="21">
        <v>5</v>
      </c>
      <c r="Y4435" s="21">
        <v>5</v>
      </c>
      <c r="Z4435" s="21">
        <v>2</v>
      </c>
      <c r="AA4435" s="21">
        <v>2</v>
      </c>
      <c r="AB4435" s="21">
        <v>1</v>
      </c>
      <c r="AC4435" s="21">
        <v>0</v>
      </c>
      <c r="AD4435" s="20">
        <v>6</v>
      </c>
      <c r="AE4435" s="21">
        <v>0</v>
      </c>
      <c r="AF4435" s="21">
        <v>0</v>
      </c>
      <c r="AG4435" s="20">
        <v>0</v>
      </c>
      <c r="AH4435" s="21">
        <v>0</v>
      </c>
      <c r="AI4435" s="21">
        <v>0</v>
      </c>
      <c r="AJ4435" s="20">
        <v>0</v>
      </c>
      <c r="AK4435" s="21">
        <v>7</v>
      </c>
      <c r="AL4435" s="21">
        <v>1</v>
      </c>
      <c r="AM4435" s="21">
        <v>2</v>
      </c>
      <c r="AN4435" s="20">
        <v>3</v>
      </c>
      <c r="AO4435" s="21">
        <v>74</v>
      </c>
      <c r="AP4435" s="21">
        <v>49</v>
      </c>
      <c r="AQ4435" s="21">
        <v>25</v>
      </c>
      <c r="AR4435" s="21">
        <v>17</v>
      </c>
      <c r="AS4435" s="21">
        <v>8</v>
      </c>
      <c r="AT4435" s="21">
        <v>11</v>
      </c>
      <c r="AU4435" s="20">
        <v>13</v>
      </c>
      <c r="AV4435" s="21">
        <v>18</v>
      </c>
      <c r="AW4435" s="20">
        <v>83</v>
      </c>
      <c r="AX4435" s="22" t="s">
        <v>463</v>
      </c>
      <c r="AY4435" s="14"/>
      <c r="AZ4435" s="14" t="s">
        <v>94</v>
      </c>
    </row>
    <row r="4436" spans="1:52" ht="15.75" thickBot="1" x14ac:dyDescent="0.3">
      <c r="A4436" s="3">
        <v>42978</v>
      </c>
      <c r="B4436" s="4">
        <v>2017</v>
      </c>
      <c r="C4436" s="5" t="s">
        <v>696</v>
      </c>
      <c r="D4436" s="6" t="s">
        <v>52</v>
      </c>
      <c r="E4436" s="7" t="s">
        <v>337</v>
      </c>
      <c r="F4436" s="5" t="s">
        <v>54</v>
      </c>
      <c r="G4436" s="8" t="s">
        <v>70</v>
      </c>
      <c r="H4436" s="9" t="s">
        <v>247</v>
      </c>
      <c r="I4436" s="9" t="str" cm="1">
        <f t="array" ref="I4436">GETURL(H4436)</f>
        <v>http://www.thebaseballcube.com/players/profile.asp?ID=4138</v>
      </c>
      <c r="J4436" s="5" t="s">
        <v>162</v>
      </c>
      <c r="K4436" s="5" t="s">
        <v>204</v>
      </c>
      <c r="L4436" s="5" t="s">
        <v>24</v>
      </c>
      <c r="M4436" s="4">
        <v>44.098999999999997</v>
      </c>
      <c r="N4436" s="5" t="s">
        <v>74</v>
      </c>
      <c r="O4436" s="10">
        <v>1</v>
      </c>
      <c r="P4436" s="11">
        <v>0</v>
      </c>
      <c r="Q4436" s="11">
        <v>0</v>
      </c>
      <c r="R4436" s="11">
        <v>1</v>
      </c>
      <c r="S4436" s="11">
        <v>1</v>
      </c>
      <c r="T4436" s="11">
        <v>0</v>
      </c>
      <c r="U4436" s="11">
        <v>0</v>
      </c>
      <c r="V4436" s="11">
        <v>0</v>
      </c>
      <c r="W4436" s="10">
        <v>0</v>
      </c>
      <c r="X4436" s="11">
        <v>6</v>
      </c>
      <c r="Y4436" s="11">
        <v>10</v>
      </c>
      <c r="Z4436" s="11">
        <v>3</v>
      </c>
      <c r="AA4436" s="11">
        <v>3</v>
      </c>
      <c r="AB4436" s="11">
        <v>0</v>
      </c>
      <c r="AC4436" s="11">
        <v>0</v>
      </c>
      <c r="AD4436" s="10">
        <v>8</v>
      </c>
      <c r="AE4436" s="11">
        <v>0</v>
      </c>
      <c r="AF4436" s="11">
        <v>0</v>
      </c>
      <c r="AG4436" s="10">
        <v>0</v>
      </c>
      <c r="AH4436" s="11">
        <v>0</v>
      </c>
      <c r="AI4436" s="11">
        <v>2</v>
      </c>
      <c r="AJ4436" s="10">
        <v>0</v>
      </c>
      <c r="AK4436" s="11">
        <v>10</v>
      </c>
      <c r="AL4436" s="11">
        <v>4</v>
      </c>
      <c r="AM4436" s="11">
        <v>1</v>
      </c>
      <c r="AN4436" s="10">
        <v>4</v>
      </c>
      <c r="AO4436" s="11">
        <v>90</v>
      </c>
      <c r="AP4436" s="11">
        <v>69</v>
      </c>
      <c r="AQ4436" s="11">
        <v>21</v>
      </c>
      <c r="AR4436" s="11">
        <v>20</v>
      </c>
      <c r="AS4436" s="11">
        <v>7</v>
      </c>
      <c r="AT4436" s="11">
        <v>23</v>
      </c>
      <c r="AU4436" s="10">
        <v>19</v>
      </c>
      <c r="AV4436" s="11">
        <v>22</v>
      </c>
      <c r="AW4436" s="10">
        <v>531</v>
      </c>
      <c r="AX4436" s="12" t="s">
        <v>93</v>
      </c>
      <c r="AY4436" s="4"/>
      <c r="AZ4436" s="4" t="s">
        <v>94</v>
      </c>
    </row>
    <row r="4437" spans="1:52" ht="15.75" thickBot="1" x14ac:dyDescent="0.3">
      <c r="A4437" s="13">
        <v>42978</v>
      </c>
      <c r="B4437" s="14">
        <v>2017</v>
      </c>
      <c r="C4437" s="15" t="s">
        <v>696</v>
      </c>
      <c r="D4437" s="16" t="s">
        <v>52</v>
      </c>
      <c r="E4437" s="17" t="s">
        <v>339</v>
      </c>
      <c r="F4437" s="15" t="s">
        <v>54</v>
      </c>
      <c r="G4437" s="18" t="s">
        <v>70</v>
      </c>
      <c r="H4437" s="19" t="s">
        <v>386</v>
      </c>
      <c r="I4437" s="9" t="str" cm="1">
        <f t="array" ref="I4437">GETURL(H4437)</f>
        <v>http://www.thebaseballcube.com/players/profile.asp?ID=101266</v>
      </c>
      <c r="J4437" s="15" t="s">
        <v>204</v>
      </c>
      <c r="K4437" s="15" t="s">
        <v>162</v>
      </c>
      <c r="L4437" s="15" t="s">
        <v>24</v>
      </c>
      <c r="M4437" s="14">
        <v>33.095999999999997</v>
      </c>
      <c r="N4437" s="15" t="s">
        <v>144</v>
      </c>
      <c r="O4437" s="20">
        <v>1</v>
      </c>
      <c r="P4437" s="21">
        <v>0</v>
      </c>
      <c r="Q4437" s="21">
        <v>0</v>
      </c>
      <c r="R4437" s="21">
        <v>1</v>
      </c>
      <c r="S4437" s="21">
        <v>1</v>
      </c>
      <c r="T4437" s="21">
        <v>0</v>
      </c>
      <c r="U4437" s="21">
        <v>0</v>
      </c>
      <c r="V4437" s="21">
        <v>0</v>
      </c>
      <c r="W4437" s="20">
        <v>0</v>
      </c>
      <c r="X4437" s="21">
        <v>6</v>
      </c>
      <c r="Y4437" s="21">
        <v>7</v>
      </c>
      <c r="Z4437" s="21">
        <v>3</v>
      </c>
      <c r="AA4437" s="21">
        <v>3</v>
      </c>
      <c r="AB4437" s="21">
        <v>0</v>
      </c>
      <c r="AC4437" s="21">
        <v>2</v>
      </c>
      <c r="AD4437" s="20">
        <v>5</v>
      </c>
      <c r="AE4437" s="21">
        <v>0</v>
      </c>
      <c r="AF4437" s="21">
        <v>0</v>
      </c>
      <c r="AG4437" s="20">
        <v>0</v>
      </c>
      <c r="AH4437" s="21">
        <v>0</v>
      </c>
      <c r="AI4437" s="21">
        <v>5</v>
      </c>
      <c r="AJ4437" s="20">
        <v>1</v>
      </c>
      <c r="AK4437" s="21">
        <v>4</v>
      </c>
      <c r="AL4437" s="21">
        <v>6</v>
      </c>
      <c r="AM4437" s="21">
        <v>4</v>
      </c>
      <c r="AN4437" s="20">
        <v>6</v>
      </c>
      <c r="AO4437" s="21">
        <v>108</v>
      </c>
      <c r="AP4437" s="21">
        <v>73</v>
      </c>
      <c r="AQ4437" s="21">
        <v>35</v>
      </c>
      <c r="AR4437" s="21">
        <v>21</v>
      </c>
      <c r="AS4437" s="21">
        <v>9</v>
      </c>
      <c r="AT4437" s="21">
        <v>23</v>
      </c>
      <c r="AU4437" s="20">
        <v>20</v>
      </c>
      <c r="AV4437" s="21">
        <v>22</v>
      </c>
      <c r="AW4437" s="20">
        <v>147</v>
      </c>
      <c r="AX4437" s="22" t="s">
        <v>93</v>
      </c>
      <c r="AY4437" s="14"/>
      <c r="AZ4437" s="14" t="s">
        <v>94</v>
      </c>
    </row>
    <row r="4438" spans="1:52" ht="15.75" thickBot="1" x14ac:dyDescent="0.3">
      <c r="A4438" s="1" t="s">
        <v>0</v>
      </c>
      <c r="B4438" s="1" t="s">
        <v>1</v>
      </c>
      <c r="C4438" s="1" t="s">
        <v>2</v>
      </c>
      <c r="D4438" s="1" t="s">
        <v>3</v>
      </c>
      <c r="E4438" s="1" t="s">
        <v>4</v>
      </c>
      <c r="F4438" s="1" t="s">
        <v>5</v>
      </c>
      <c r="G4438" s="1" t="s">
        <v>6</v>
      </c>
      <c r="H4438" s="1" t="s">
        <v>7</v>
      </c>
      <c r="I4438" s="9" t="e" cm="1">
        <f t="array" ref="I4438">GETURL(H4438)</f>
        <v>#VALUE!</v>
      </c>
      <c r="J4438" s="1" t="s">
        <v>8</v>
      </c>
      <c r="K4438" s="1" t="s">
        <v>9</v>
      </c>
      <c r="L4438" s="1" t="s">
        <v>10</v>
      </c>
      <c r="M4438" s="1" t="s">
        <v>11</v>
      </c>
      <c r="N4438" s="1" t="s">
        <v>12</v>
      </c>
      <c r="O4438" s="2" t="s">
        <v>13</v>
      </c>
      <c r="P4438" s="2" t="s">
        <v>14</v>
      </c>
      <c r="Q4438" s="2" t="s">
        <v>15</v>
      </c>
      <c r="R4438" s="2" t="s">
        <v>16</v>
      </c>
      <c r="S4438" s="2" t="s">
        <v>17</v>
      </c>
      <c r="T4438" s="2" t="s">
        <v>18</v>
      </c>
      <c r="U4438" s="2" t="s">
        <v>19</v>
      </c>
      <c r="V4438" s="2" t="s">
        <v>20</v>
      </c>
      <c r="W4438" s="2" t="s">
        <v>21</v>
      </c>
      <c r="X4438" s="2" t="s">
        <v>22</v>
      </c>
      <c r="Y4438" s="2" t="s">
        <v>23</v>
      </c>
      <c r="Z4438" s="2" t="s">
        <v>24</v>
      </c>
      <c r="AA4438" s="2" t="s">
        <v>25</v>
      </c>
      <c r="AB4438" s="2" t="s">
        <v>26</v>
      </c>
      <c r="AC4438" s="2" t="s">
        <v>27</v>
      </c>
      <c r="AD4438" s="2" t="s">
        <v>28</v>
      </c>
      <c r="AE4438" s="2" t="s">
        <v>29</v>
      </c>
      <c r="AF4438" s="2" t="s">
        <v>30</v>
      </c>
      <c r="AG4438" s="2" t="s">
        <v>31</v>
      </c>
      <c r="AH4438" s="2" t="s">
        <v>32</v>
      </c>
      <c r="AI4438" s="2" t="s">
        <v>33</v>
      </c>
      <c r="AJ4438" s="2" t="s">
        <v>34</v>
      </c>
      <c r="AK4438" s="2" t="s">
        <v>35</v>
      </c>
      <c r="AL4438" s="2" t="s">
        <v>36</v>
      </c>
      <c r="AM4438" s="2" t="s">
        <v>37</v>
      </c>
      <c r="AN4438" s="2" t="s">
        <v>38</v>
      </c>
      <c r="AO4438" s="1" t="s">
        <v>39</v>
      </c>
      <c r="AP4438" s="1" t="s">
        <v>40</v>
      </c>
      <c r="AQ4438" s="1" t="s">
        <v>41</v>
      </c>
      <c r="AR4438" s="1" t="s">
        <v>42</v>
      </c>
      <c r="AS4438" s="1" t="s">
        <v>43</v>
      </c>
      <c r="AT4438" s="1" t="s">
        <v>44</v>
      </c>
      <c r="AU4438" s="1" t="s">
        <v>45</v>
      </c>
      <c r="AV4438" s="1" t="s">
        <v>46</v>
      </c>
      <c r="AW4438" s="1" t="s">
        <v>47</v>
      </c>
      <c r="AX4438" s="2" t="s">
        <v>48</v>
      </c>
      <c r="AY4438" s="1" t="s">
        <v>49</v>
      </c>
      <c r="AZ4438" s="1" t="s">
        <v>50</v>
      </c>
    </row>
    <row r="4439" spans="1:52" ht="15.75" thickBot="1" x14ac:dyDescent="0.3">
      <c r="A4439" s="3">
        <v>42978</v>
      </c>
      <c r="B4439" s="4">
        <v>2017</v>
      </c>
      <c r="C4439" s="5" t="s">
        <v>696</v>
      </c>
      <c r="D4439" s="6" t="s">
        <v>52</v>
      </c>
      <c r="E4439" s="7" t="s">
        <v>292</v>
      </c>
      <c r="F4439" s="5" t="s">
        <v>69</v>
      </c>
      <c r="G4439" s="8" t="s">
        <v>70</v>
      </c>
      <c r="H4439" s="9" t="s">
        <v>222</v>
      </c>
      <c r="I4439" s="9" t="str" cm="1">
        <f t="array" ref="I4439">GETURL(H4439)</f>
        <v>http://www.thebaseballcube.com/players/profile.asp?ID=1441</v>
      </c>
      <c r="J4439" s="5" t="s">
        <v>83</v>
      </c>
      <c r="K4439" s="5" t="s">
        <v>147</v>
      </c>
      <c r="L4439" s="5" t="s">
        <v>15</v>
      </c>
      <c r="M4439" s="4">
        <v>37.040999999999997</v>
      </c>
      <c r="N4439" s="5" t="s">
        <v>131</v>
      </c>
      <c r="O4439" s="10">
        <v>1</v>
      </c>
      <c r="P4439" s="11">
        <v>1</v>
      </c>
      <c r="Q4439" s="11">
        <v>0</v>
      </c>
      <c r="R4439" s="11">
        <v>1</v>
      </c>
      <c r="S4439" s="11">
        <v>1</v>
      </c>
      <c r="T4439" s="11">
        <v>0</v>
      </c>
      <c r="U4439" s="11">
        <v>0</v>
      </c>
      <c r="V4439" s="11">
        <v>0</v>
      </c>
      <c r="W4439" s="10">
        <v>0</v>
      </c>
      <c r="X4439" s="11">
        <v>6</v>
      </c>
      <c r="Y4439" s="11">
        <v>4</v>
      </c>
      <c r="Z4439" s="11">
        <v>1</v>
      </c>
      <c r="AA4439" s="11">
        <v>1</v>
      </c>
      <c r="AB4439" s="11">
        <v>0</v>
      </c>
      <c r="AC4439" s="11">
        <v>5</v>
      </c>
      <c r="AD4439" s="10">
        <v>6</v>
      </c>
      <c r="AE4439" s="11">
        <v>0</v>
      </c>
      <c r="AF4439" s="11">
        <v>0</v>
      </c>
      <c r="AG4439" s="10">
        <v>0</v>
      </c>
      <c r="AH4439" s="11">
        <v>0</v>
      </c>
      <c r="AI4439" s="11">
        <v>0</v>
      </c>
      <c r="AJ4439" s="10">
        <v>0</v>
      </c>
      <c r="AK4439" s="11">
        <v>10</v>
      </c>
      <c r="AL4439" s="11">
        <v>2</v>
      </c>
      <c r="AM4439" s="11">
        <v>0</v>
      </c>
      <c r="AN4439" s="10">
        <v>3</v>
      </c>
      <c r="AO4439" s="11">
        <v>100</v>
      </c>
      <c r="AP4439" s="11">
        <v>58</v>
      </c>
      <c r="AQ4439" s="11">
        <v>42</v>
      </c>
      <c r="AR4439" s="11">
        <v>14</v>
      </c>
      <c r="AS4439" s="11">
        <v>10</v>
      </c>
      <c r="AT4439" s="11">
        <v>19</v>
      </c>
      <c r="AU4439" s="10">
        <v>15</v>
      </c>
      <c r="AV4439" s="11">
        <v>22</v>
      </c>
      <c r="AW4439" s="10">
        <v>504</v>
      </c>
      <c r="AX4439" s="12" t="s">
        <v>93</v>
      </c>
      <c r="AY4439" s="4"/>
      <c r="AZ4439" s="4" t="s">
        <v>94</v>
      </c>
    </row>
    <row r="4440" spans="1:52" ht="15.75" thickBot="1" x14ac:dyDescent="0.3">
      <c r="A4440" s="23">
        <v>42978</v>
      </c>
      <c r="B4440" s="24">
        <v>2017</v>
      </c>
      <c r="C4440" s="25" t="s">
        <v>696</v>
      </c>
      <c r="D4440" s="26" t="s">
        <v>52</v>
      </c>
      <c r="E4440" s="27" t="s">
        <v>295</v>
      </c>
      <c r="F4440" s="25" t="s">
        <v>69</v>
      </c>
      <c r="G4440" s="28" t="s">
        <v>70</v>
      </c>
      <c r="H4440" s="29" t="s">
        <v>390</v>
      </c>
      <c r="I4440" s="9" t="str" cm="1">
        <f t="array" ref="I4440">GETURL(H4440)</f>
        <v>http://www.thebaseballcube.com/players/profile.asp?ID=166155</v>
      </c>
      <c r="J4440" s="25" t="s">
        <v>147</v>
      </c>
      <c r="K4440" s="25" t="s">
        <v>83</v>
      </c>
      <c r="L4440" s="25" t="s">
        <v>15</v>
      </c>
      <c r="M4440" s="24">
        <v>24.146000000000001</v>
      </c>
      <c r="N4440" s="25" t="s">
        <v>106</v>
      </c>
      <c r="O4440" s="30">
        <v>1</v>
      </c>
      <c r="P4440" s="31">
        <v>0</v>
      </c>
      <c r="Q4440" s="31">
        <v>1</v>
      </c>
      <c r="R4440" s="31">
        <v>1</v>
      </c>
      <c r="S4440" s="31">
        <v>0</v>
      </c>
      <c r="T4440" s="31">
        <v>0</v>
      </c>
      <c r="U4440" s="31">
        <v>0</v>
      </c>
      <c r="V4440" s="31">
        <v>0</v>
      </c>
      <c r="W4440" s="30">
        <v>0</v>
      </c>
      <c r="X4440" s="31">
        <v>5</v>
      </c>
      <c r="Y4440" s="31">
        <v>10</v>
      </c>
      <c r="Z4440" s="31">
        <v>5</v>
      </c>
      <c r="AA4440" s="31">
        <v>5</v>
      </c>
      <c r="AB4440" s="31">
        <v>2</v>
      </c>
      <c r="AC4440" s="31">
        <v>2</v>
      </c>
      <c r="AD4440" s="30">
        <v>4</v>
      </c>
      <c r="AE4440" s="31">
        <v>0</v>
      </c>
      <c r="AF4440" s="31">
        <v>0</v>
      </c>
      <c r="AG4440" s="30">
        <v>1</v>
      </c>
      <c r="AH4440" s="31">
        <v>0</v>
      </c>
      <c r="AI4440" s="31">
        <v>2</v>
      </c>
      <c r="AJ4440" s="30">
        <v>0</v>
      </c>
      <c r="AK4440" s="31">
        <v>2</v>
      </c>
      <c r="AL4440" s="31">
        <v>10</v>
      </c>
      <c r="AM4440" s="31">
        <v>3</v>
      </c>
      <c r="AN4440" s="30">
        <v>5</v>
      </c>
      <c r="AO4440" s="31">
        <v>97</v>
      </c>
      <c r="AP4440" s="31">
        <v>68</v>
      </c>
      <c r="AQ4440" s="31">
        <v>29</v>
      </c>
      <c r="AR4440" s="31">
        <v>27</v>
      </c>
      <c r="AS4440" s="31">
        <v>8</v>
      </c>
      <c r="AT4440" s="31">
        <v>13</v>
      </c>
      <c r="AU4440" s="30">
        <v>20</v>
      </c>
      <c r="AV4440" s="31">
        <v>19</v>
      </c>
      <c r="AW4440" s="30">
        <v>61</v>
      </c>
      <c r="AX4440" s="32" t="s">
        <v>66</v>
      </c>
      <c r="AY4440" s="29" t="s">
        <v>224</v>
      </c>
      <c r="AZ4440" s="24" t="s">
        <v>62</v>
      </c>
    </row>
    <row r="4441" spans="1:52" ht="15.75" thickBot="1" x14ac:dyDescent="0.3">
      <c r="A4441" s="1" t="s">
        <v>0</v>
      </c>
      <c r="B4441" s="1" t="s">
        <v>1</v>
      </c>
      <c r="C4441" s="1" t="s">
        <v>2</v>
      </c>
      <c r="D4441" s="1" t="s">
        <v>3</v>
      </c>
      <c r="E4441" s="1" t="s">
        <v>4</v>
      </c>
      <c r="F4441" s="1" t="s">
        <v>5</v>
      </c>
      <c r="G4441" s="1" t="s">
        <v>6</v>
      </c>
      <c r="H4441" s="1" t="s">
        <v>7</v>
      </c>
      <c r="I4441" s="9" t="e" cm="1">
        <f t="array" ref="I4441">GETURL(H4441)</f>
        <v>#VALUE!</v>
      </c>
      <c r="J4441" s="1" t="s">
        <v>8</v>
      </c>
      <c r="K4441" s="1" t="s">
        <v>9</v>
      </c>
      <c r="L4441" s="1" t="s">
        <v>10</v>
      </c>
      <c r="M4441" s="1" t="s">
        <v>11</v>
      </c>
      <c r="N4441" s="1" t="s">
        <v>12</v>
      </c>
      <c r="O4441" s="2" t="s">
        <v>13</v>
      </c>
      <c r="P4441" s="2" t="s">
        <v>14</v>
      </c>
      <c r="Q4441" s="2" t="s">
        <v>15</v>
      </c>
      <c r="R4441" s="2" t="s">
        <v>16</v>
      </c>
      <c r="S4441" s="2" t="s">
        <v>17</v>
      </c>
      <c r="T4441" s="2" t="s">
        <v>18</v>
      </c>
      <c r="U4441" s="2" t="s">
        <v>19</v>
      </c>
      <c r="V4441" s="2" t="s">
        <v>20</v>
      </c>
      <c r="W4441" s="2" t="s">
        <v>21</v>
      </c>
      <c r="X4441" s="2" t="s">
        <v>22</v>
      </c>
      <c r="Y4441" s="2" t="s">
        <v>23</v>
      </c>
      <c r="Z4441" s="2" t="s">
        <v>24</v>
      </c>
      <c r="AA4441" s="2" t="s">
        <v>25</v>
      </c>
      <c r="AB4441" s="2" t="s">
        <v>26</v>
      </c>
      <c r="AC4441" s="2" t="s">
        <v>27</v>
      </c>
      <c r="AD4441" s="2" t="s">
        <v>28</v>
      </c>
      <c r="AE4441" s="2" t="s">
        <v>29</v>
      </c>
      <c r="AF4441" s="2" t="s">
        <v>30</v>
      </c>
      <c r="AG4441" s="2" t="s">
        <v>31</v>
      </c>
      <c r="AH4441" s="2" t="s">
        <v>32</v>
      </c>
      <c r="AI4441" s="2" t="s">
        <v>33</v>
      </c>
      <c r="AJ4441" s="2" t="s">
        <v>34</v>
      </c>
      <c r="AK4441" s="2" t="s">
        <v>35</v>
      </c>
      <c r="AL4441" s="2" t="s">
        <v>36</v>
      </c>
      <c r="AM4441" s="2" t="s">
        <v>37</v>
      </c>
      <c r="AN4441" s="2" t="s">
        <v>38</v>
      </c>
      <c r="AO4441" s="1" t="s">
        <v>39</v>
      </c>
      <c r="AP4441" s="1" t="s">
        <v>40</v>
      </c>
      <c r="AQ4441" s="1" t="s">
        <v>41</v>
      </c>
      <c r="AR4441" s="1" t="s">
        <v>42</v>
      </c>
      <c r="AS4441" s="1" t="s">
        <v>43</v>
      </c>
      <c r="AT4441" s="1" t="s">
        <v>44</v>
      </c>
      <c r="AU4441" s="1" t="s">
        <v>45</v>
      </c>
      <c r="AV4441" s="1" t="s">
        <v>46</v>
      </c>
      <c r="AW4441" s="1" t="s">
        <v>47</v>
      </c>
      <c r="AX4441" s="2" t="s">
        <v>48</v>
      </c>
      <c r="AY4441" s="1" t="s">
        <v>49</v>
      </c>
      <c r="AZ4441" s="1" t="s">
        <v>50</v>
      </c>
    </row>
    <row r="4442" spans="1:52" ht="15.75" thickBot="1" x14ac:dyDescent="0.3">
      <c r="A4442" s="3">
        <v>42979</v>
      </c>
      <c r="B4442" s="4">
        <v>2017</v>
      </c>
      <c r="C4442" s="5" t="s">
        <v>726</v>
      </c>
      <c r="D4442" s="6" t="s">
        <v>52</v>
      </c>
      <c r="E4442" s="7" t="s">
        <v>231</v>
      </c>
      <c r="F4442" s="5" t="s">
        <v>54</v>
      </c>
      <c r="G4442" s="8" t="s">
        <v>70</v>
      </c>
      <c r="H4442" s="9" t="s">
        <v>298</v>
      </c>
      <c r="I4442" s="9" t="str" cm="1">
        <f t="array" ref="I4442">GETURL(H4442)</f>
        <v>http://www.thebaseballcube.com/players/profile.asp?ID=4315</v>
      </c>
      <c r="J4442" s="5" t="s">
        <v>73</v>
      </c>
      <c r="K4442" s="5" t="s">
        <v>120</v>
      </c>
      <c r="L4442" s="5" t="s">
        <v>24</v>
      </c>
      <c r="M4442" s="4">
        <v>38.313000000000002</v>
      </c>
      <c r="N4442" s="5" t="s">
        <v>102</v>
      </c>
      <c r="O4442" s="10">
        <v>1</v>
      </c>
      <c r="P4442" s="11">
        <v>1</v>
      </c>
      <c r="Q4442" s="11">
        <v>0</v>
      </c>
      <c r="R4442" s="11">
        <v>1</v>
      </c>
      <c r="S4442" s="11">
        <v>1</v>
      </c>
      <c r="T4442" s="11">
        <v>0</v>
      </c>
      <c r="U4442" s="11">
        <v>0</v>
      </c>
      <c r="V4442" s="11">
        <v>0</v>
      </c>
      <c r="W4442" s="10">
        <v>0</v>
      </c>
      <c r="X4442" s="11">
        <v>7</v>
      </c>
      <c r="Y4442" s="11">
        <v>3</v>
      </c>
      <c r="Z4442" s="11">
        <v>0</v>
      </c>
      <c r="AA4442" s="11">
        <v>0</v>
      </c>
      <c r="AB4442" s="11">
        <v>0</v>
      </c>
      <c r="AC4442" s="11">
        <v>0</v>
      </c>
      <c r="AD4442" s="10">
        <v>5</v>
      </c>
      <c r="AE4442" s="11">
        <v>1</v>
      </c>
      <c r="AF4442" s="11">
        <v>0</v>
      </c>
      <c r="AG4442" s="10">
        <v>0</v>
      </c>
      <c r="AH4442" s="11">
        <v>0</v>
      </c>
      <c r="AI4442" s="11">
        <v>0</v>
      </c>
      <c r="AJ4442" s="10">
        <v>0</v>
      </c>
      <c r="AK4442" s="11">
        <v>7</v>
      </c>
      <c r="AL4442" s="11">
        <v>3</v>
      </c>
      <c r="AM4442" s="11">
        <v>2</v>
      </c>
      <c r="AN4442" s="10">
        <v>7</v>
      </c>
      <c r="AO4442" s="11">
        <v>82</v>
      </c>
      <c r="AP4442" s="11">
        <v>58</v>
      </c>
      <c r="AQ4442" s="11">
        <v>24</v>
      </c>
      <c r="AR4442" s="11">
        <v>16</v>
      </c>
      <c r="AS4442" s="11">
        <v>10</v>
      </c>
      <c r="AT4442" s="11">
        <v>13</v>
      </c>
      <c r="AU4442" s="10">
        <v>19</v>
      </c>
      <c r="AV4442" s="11">
        <v>26</v>
      </c>
      <c r="AW4442" s="10">
        <v>443</v>
      </c>
      <c r="AX4442" s="12" t="s">
        <v>93</v>
      </c>
      <c r="AY4442" s="4"/>
      <c r="AZ4442" s="4" t="s">
        <v>94</v>
      </c>
    </row>
    <row r="4443" spans="1:52" ht="15.75" thickBot="1" x14ac:dyDescent="0.3">
      <c r="A4443" s="13">
        <v>42979</v>
      </c>
      <c r="B4443" s="14">
        <v>2017</v>
      </c>
      <c r="C4443" s="15" t="s">
        <v>726</v>
      </c>
      <c r="D4443" s="16" t="s">
        <v>52</v>
      </c>
      <c r="E4443" s="17" t="s">
        <v>235</v>
      </c>
      <c r="F4443" s="15" t="s">
        <v>54</v>
      </c>
      <c r="G4443" s="18" t="s">
        <v>70</v>
      </c>
      <c r="H4443" s="19" t="s">
        <v>340</v>
      </c>
      <c r="I4443" s="9" t="str" cm="1">
        <f t="array" ref="I4443">GETURL(H4443)</f>
        <v>http://www.thebaseballcube.com/players/profile.asp?ID=156612</v>
      </c>
      <c r="J4443" s="15" t="s">
        <v>120</v>
      </c>
      <c r="K4443" s="15" t="s">
        <v>73</v>
      </c>
      <c r="L4443" s="15" t="s">
        <v>24</v>
      </c>
      <c r="M4443" s="14">
        <v>25.33</v>
      </c>
      <c r="N4443" s="15" t="s">
        <v>220</v>
      </c>
      <c r="O4443" s="20">
        <v>1</v>
      </c>
      <c r="P4443" s="21">
        <v>0</v>
      </c>
      <c r="Q4443" s="21">
        <v>1</v>
      </c>
      <c r="R4443" s="21">
        <v>1</v>
      </c>
      <c r="S4443" s="21">
        <v>1</v>
      </c>
      <c r="T4443" s="21">
        <v>0</v>
      </c>
      <c r="U4443" s="21">
        <v>0</v>
      </c>
      <c r="V4443" s="21">
        <v>0</v>
      </c>
      <c r="W4443" s="20">
        <v>0</v>
      </c>
      <c r="X4443" s="21">
        <v>6.1</v>
      </c>
      <c r="Y4443" s="21">
        <v>5</v>
      </c>
      <c r="Z4443" s="21">
        <v>2</v>
      </c>
      <c r="AA4443" s="21">
        <v>2</v>
      </c>
      <c r="AB4443" s="21">
        <v>0</v>
      </c>
      <c r="AC4443" s="21">
        <v>3</v>
      </c>
      <c r="AD4443" s="20">
        <v>2</v>
      </c>
      <c r="AE4443" s="21">
        <v>0</v>
      </c>
      <c r="AF4443" s="21">
        <v>0</v>
      </c>
      <c r="AG4443" s="20">
        <v>0</v>
      </c>
      <c r="AH4443" s="21">
        <v>1</v>
      </c>
      <c r="AI4443" s="21">
        <v>1</v>
      </c>
      <c r="AJ4443" s="20">
        <v>0</v>
      </c>
      <c r="AK4443" s="21">
        <v>11</v>
      </c>
      <c r="AL4443" s="21">
        <v>4</v>
      </c>
      <c r="AM4443" s="21">
        <v>2</v>
      </c>
      <c r="AN4443" s="20">
        <v>4</v>
      </c>
      <c r="AO4443" s="21">
        <v>111</v>
      </c>
      <c r="AP4443" s="21">
        <v>65</v>
      </c>
      <c r="AQ4443" s="21">
        <v>46</v>
      </c>
      <c r="AR4443" s="21">
        <v>12</v>
      </c>
      <c r="AS4443" s="21">
        <v>12</v>
      </c>
      <c r="AT4443" s="21">
        <v>20</v>
      </c>
      <c r="AU4443" s="20">
        <v>20</v>
      </c>
      <c r="AV4443" s="21">
        <v>27</v>
      </c>
      <c r="AW4443" s="20">
        <v>83</v>
      </c>
      <c r="AX4443" s="22" t="s">
        <v>107</v>
      </c>
      <c r="AY4443" s="19" t="s">
        <v>108</v>
      </c>
      <c r="AZ4443" s="14" t="s">
        <v>94</v>
      </c>
    </row>
    <row r="4444" spans="1:52" ht="15.75" thickBot="1" x14ac:dyDescent="0.3">
      <c r="A4444" s="3">
        <v>42979</v>
      </c>
      <c r="B4444" s="4">
        <v>2017</v>
      </c>
      <c r="C4444" s="5" t="s">
        <v>726</v>
      </c>
      <c r="D4444" s="6" t="s">
        <v>52</v>
      </c>
      <c r="E4444" s="7" t="s">
        <v>546</v>
      </c>
      <c r="F4444" s="5" t="s">
        <v>69</v>
      </c>
      <c r="G4444" s="8" t="s">
        <v>70</v>
      </c>
      <c r="H4444" s="9" t="s">
        <v>323</v>
      </c>
      <c r="I4444" s="9" t="str" cm="1">
        <f t="array" ref="I4444">GETURL(H4444)</f>
        <v>http://www.thebaseballcube.com/players/profile.asp?ID=165199</v>
      </c>
      <c r="J4444" s="5" t="s">
        <v>112</v>
      </c>
      <c r="K4444" s="5" t="s">
        <v>57</v>
      </c>
      <c r="L4444" s="5" t="s">
        <v>15</v>
      </c>
      <c r="M4444" s="4">
        <v>24.11</v>
      </c>
      <c r="N4444" s="5" t="s">
        <v>140</v>
      </c>
      <c r="O4444" s="10">
        <v>1</v>
      </c>
      <c r="P4444" s="11">
        <v>0</v>
      </c>
      <c r="Q4444" s="11">
        <v>1</v>
      </c>
      <c r="R4444" s="11">
        <v>1</v>
      </c>
      <c r="S4444" s="11">
        <v>0</v>
      </c>
      <c r="T4444" s="11">
        <v>0</v>
      </c>
      <c r="U4444" s="11">
        <v>0</v>
      </c>
      <c r="V4444" s="11">
        <v>0</v>
      </c>
      <c r="W4444" s="10">
        <v>0</v>
      </c>
      <c r="X4444" s="11">
        <v>4</v>
      </c>
      <c r="Y4444" s="11">
        <v>5</v>
      </c>
      <c r="Z4444" s="11">
        <v>3</v>
      </c>
      <c r="AA4444" s="11">
        <v>3</v>
      </c>
      <c r="AB4444" s="11">
        <v>0</v>
      </c>
      <c r="AC4444" s="11">
        <v>3</v>
      </c>
      <c r="AD4444" s="10">
        <v>4</v>
      </c>
      <c r="AE4444" s="11">
        <v>1</v>
      </c>
      <c r="AF4444" s="11">
        <v>0</v>
      </c>
      <c r="AG4444" s="10">
        <v>0</v>
      </c>
      <c r="AH4444" s="11">
        <v>2</v>
      </c>
      <c r="AI4444" s="11">
        <v>1</v>
      </c>
      <c r="AJ4444" s="10">
        <v>1</v>
      </c>
      <c r="AK4444" s="11">
        <v>6</v>
      </c>
      <c r="AL4444" s="11">
        <v>4</v>
      </c>
      <c r="AM4444" s="11">
        <v>0</v>
      </c>
      <c r="AN4444" s="10">
        <v>1</v>
      </c>
      <c r="AO4444" s="11">
        <v>73</v>
      </c>
      <c r="AP4444" s="11">
        <v>43</v>
      </c>
      <c r="AQ4444" s="11">
        <v>30</v>
      </c>
      <c r="AR4444" s="11">
        <v>14</v>
      </c>
      <c r="AS4444" s="11">
        <v>6</v>
      </c>
      <c r="AT4444" s="11">
        <v>12</v>
      </c>
      <c r="AU4444" s="10">
        <v>10</v>
      </c>
      <c r="AV4444" s="11">
        <v>26</v>
      </c>
      <c r="AW4444" s="10">
        <v>26</v>
      </c>
      <c r="AX4444" s="12" t="s">
        <v>60</v>
      </c>
      <c r="AY4444" s="9" t="s">
        <v>116</v>
      </c>
      <c r="AZ4444" s="4" t="s">
        <v>62</v>
      </c>
    </row>
    <row r="4445" spans="1:52" ht="15.75" thickBot="1" x14ac:dyDescent="0.3">
      <c r="A4445" s="13">
        <v>42979</v>
      </c>
      <c r="B4445" s="14">
        <v>2017</v>
      </c>
      <c r="C4445" s="15" t="s">
        <v>726</v>
      </c>
      <c r="D4445" s="16" t="s">
        <v>52</v>
      </c>
      <c r="E4445" s="17" t="s">
        <v>545</v>
      </c>
      <c r="F4445" s="15" t="s">
        <v>69</v>
      </c>
      <c r="G4445" s="18" t="s">
        <v>70</v>
      </c>
      <c r="H4445" s="19" t="s">
        <v>228</v>
      </c>
      <c r="I4445" s="9" t="str" cm="1">
        <f t="array" ref="I4445">GETURL(H4445)</f>
        <v>http://www.thebaseballcube.com/players/profile.asp?ID=156805</v>
      </c>
      <c r="J4445" s="15" t="s">
        <v>57</v>
      </c>
      <c r="K4445" s="15" t="s">
        <v>112</v>
      </c>
      <c r="L4445" s="15" t="s">
        <v>24</v>
      </c>
      <c r="M4445" s="14">
        <v>25.018999999999998</v>
      </c>
      <c r="N4445" s="15" t="s">
        <v>131</v>
      </c>
      <c r="O4445" s="20">
        <v>1</v>
      </c>
      <c r="P4445" s="21">
        <v>1</v>
      </c>
      <c r="Q4445" s="21">
        <v>0</v>
      </c>
      <c r="R4445" s="21">
        <v>1</v>
      </c>
      <c r="S4445" s="21">
        <v>0</v>
      </c>
      <c r="T4445" s="21">
        <v>0</v>
      </c>
      <c r="U4445" s="21">
        <v>0</v>
      </c>
      <c r="V4445" s="21">
        <v>0</v>
      </c>
      <c r="W4445" s="20">
        <v>0</v>
      </c>
      <c r="X4445" s="21">
        <v>5</v>
      </c>
      <c r="Y4445" s="21">
        <v>3</v>
      </c>
      <c r="Z4445" s="21">
        <v>0</v>
      </c>
      <c r="AA4445" s="21">
        <v>0</v>
      </c>
      <c r="AB4445" s="21">
        <v>0</v>
      </c>
      <c r="AC4445" s="21">
        <v>3</v>
      </c>
      <c r="AD4445" s="20">
        <v>10</v>
      </c>
      <c r="AE4445" s="21">
        <v>0</v>
      </c>
      <c r="AF4445" s="21">
        <v>0</v>
      </c>
      <c r="AG4445" s="20">
        <v>0</v>
      </c>
      <c r="AH4445" s="21">
        <v>0</v>
      </c>
      <c r="AI4445" s="21">
        <v>2</v>
      </c>
      <c r="AJ4445" s="20">
        <v>0</v>
      </c>
      <c r="AK4445" s="21">
        <v>4</v>
      </c>
      <c r="AL4445" s="21">
        <v>1</v>
      </c>
      <c r="AM4445" s="21">
        <v>0</v>
      </c>
      <c r="AN4445" s="20">
        <v>3</v>
      </c>
      <c r="AO4445" s="21">
        <v>92</v>
      </c>
      <c r="AP4445" s="21">
        <v>58</v>
      </c>
      <c r="AQ4445" s="21">
        <v>34</v>
      </c>
      <c r="AR4445" s="21">
        <v>14</v>
      </c>
      <c r="AS4445" s="21">
        <v>15</v>
      </c>
      <c r="AT4445" s="21">
        <v>20</v>
      </c>
      <c r="AU4445" s="20">
        <v>8</v>
      </c>
      <c r="AV4445" s="21">
        <v>22</v>
      </c>
      <c r="AW4445" s="20">
        <v>88</v>
      </c>
      <c r="AX4445" s="22" t="s">
        <v>60</v>
      </c>
      <c r="AY4445" s="19" t="s">
        <v>172</v>
      </c>
      <c r="AZ4445" s="14" t="s">
        <v>62</v>
      </c>
    </row>
    <row r="4446" spans="1:52" ht="15.75" thickBot="1" x14ac:dyDescent="0.3">
      <c r="A4446" s="3">
        <v>42979</v>
      </c>
      <c r="B4446" s="4">
        <v>2017</v>
      </c>
      <c r="C4446" s="5" t="s">
        <v>726</v>
      </c>
      <c r="D4446" s="6" t="s">
        <v>52</v>
      </c>
      <c r="E4446" s="7" t="s">
        <v>196</v>
      </c>
      <c r="F4446" s="5" t="s">
        <v>69</v>
      </c>
      <c r="G4446" s="8" t="s">
        <v>70</v>
      </c>
      <c r="H4446" s="9" t="s">
        <v>727</v>
      </c>
      <c r="I4446" s="9" t="str" cm="1">
        <f t="array" ref="I4446">GETURL(H4446)</f>
        <v>http://www.thebaseballcube.com/players/profile.asp?ID=165316</v>
      </c>
      <c r="J4446" s="5" t="s">
        <v>130</v>
      </c>
      <c r="K4446" s="5" t="s">
        <v>91</v>
      </c>
      <c r="L4446" s="5" t="s">
        <v>15</v>
      </c>
      <c r="M4446" s="4">
        <v>25.001000000000001</v>
      </c>
      <c r="N4446" s="5" t="s">
        <v>190</v>
      </c>
      <c r="O4446" s="10">
        <v>1</v>
      </c>
      <c r="P4446" s="11">
        <v>0</v>
      </c>
      <c r="Q4446" s="11">
        <v>0</v>
      </c>
      <c r="R4446" s="11">
        <v>1</v>
      </c>
      <c r="S4446" s="11">
        <v>1</v>
      </c>
      <c r="T4446" s="11">
        <v>0</v>
      </c>
      <c r="U4446" s="11">
        <v>0</v>
      </c>
      <c r="V4446" s="11">
        <v>0</v>
      </c>
      <c r="W4446" s="10">
        <v>0</v>
      </c>
      <c r="X4446" s="11">
        <v>7</v>
      </c>
      <c r="Y4446" s="11">
        <v>3</v>
      </c>
      <c r="Z4446" s="11">
        <v>0</v>
      </c>
      <c r="AA4446" s="11">
        <v>0</v>
      </c>
      <c r="AB4446" s="11">
        <v>0</v>
      </c>
      <c r="AC4446" s="11">
        <v>3</v>
      </c>
      <c r="AD4446" s="10">
        <v>8</v>
      </c>
      <c r="AE4446" s="11">
        <v>1</v>
      </c>
      <c r="AF4446" s="11">
        <v>0</v>
      </c>
      <c r="AG4446" s="10">
        <v>0</v>
      </c>
      <c r="AH4446" s="11">
        <v>1</v>
      </c>
      <c r="AI4446" s="11">
        <v>0</v>
      </c>
      <c r="AJ4446" s="10">
        <v>0</v>
      </c>
      <c r="AK4446" s="11">
        <v>13</v>
      </c>
      <c r="AL4446" s="11">
        <v>1</v>
      </c>
      <c r="AM4446" s="11">
        <v>0</v>
      </c>
      <c r="AN4446" s="10">
        <v>2</v>
      </c>
      <c r="AO4446" s="11">
        <v>89</v>
      </c>
      <c r="AP4446" s="11">
        <v>52</v>
      </c>
      <c r="AQ4446" s="11">
        <v>37</v>
      </c>
      <c r="AR4446" s="11">
        <v>10</v>
      </c>
      <c r="AS4446" s="11">
        <v>10</v>
      </c>
      <c r="AT4446" s="11">
        <v>16</v>
      </c>
      <c r="AU4446" s="10">
        <v>16</v>
      </c>
      <c r="AV4446" s="11">
        <v>1</v>
      </c>
      <c r="AW4446" s="10">
        <v>1</v>
      </c>
      <c r="AX4446" s="12" t="s">
        <v>66</v>
      </c>
      <c r="AY4446" s="9" t="s">
        <v>126</v>
      </c>
      <c r="AZ4446" s="4" t="s">
        <v>62</v>
      </c>
    </row>
    <row r="4447" spans="1:52" ht="15.75" thickBot="1" x14ac:dyDescent="0.3">
      <c r="A4447" s="13">
        <v>42979</v>
      </c>
      <c r="B4447" s="14">
        <v>2017</v>
      </c>
      <c r="C4447" s="15" t="s">
        <v>726</v>
      </c>
      <c r="D4447" s="16" t="s">
        <v>52</v>
      </c>
      <c r="E4447" s="17" t="s">
        <v>199</v>
      </c>
      <c r="F4447" s="15" t="s">
        <v>69</v>
      </c>
      <c r="G4447" s="18" t="s">
        <v>70</v>
      </c>
      <c r="H4447" s="19" t="s">
        <v>496</v>
      </c>
      <c r="I4447" s="9" t="str" cm="1">
        <f t="array" ref="I4447">GETURL(H4447)</f>
        <v>http://www.thebaseballcube.com/players/profile.asp?ID=180877</v>
      </c>
      <c r="J4447" s="15" t="s">
        <v>91</v>
      </c>
      <c r="K4447" s="15" t="s">
        <v>130</v>
      </c>
      <c r="L4447" s="15" t="s">
        <v>24</v>
      </c>
      <c r="M4447" s="14">
        <v>24.199000000000002</v>
      </c>
      <c r="N4447" s="15" t="s">
        <v>260</v>
      </c>
      <c r="O4447" s="20">
        <v>1</v>
      </c>
      <c r="P4447" s="21">
        <v>0</v>
      </c>
      <c r="Q4447" s="21">
        <v>0</v>
      </c>
      <c r="R4447" s="21">
        <v>1</v>
      </c>
      <c r="S4447" s="21">
        <v>1</v>
      </c>
      <c r="T4447" s="21">
        <v>0</v>
      </c>
      <c r="U4447" s="21">
        <v>0</v>
      </c>
      <c r="V4447" s="21">
        <v>0</v>
      </c>
      <c r="W4447" s="20">
        <v>0</v>
      </c>
      <c r="X4447" s="21">
        <v>6</v>
      </c>
      <c r="Y4447" s="21">
        <v>4</v>
      </c>
      <c r="Z4447" s="21">
        <v>1</v>
      </c>
      <c r="AA4447" s="21">
        <v>1</v>
      </c>
      <c r="AB4447" s="21">
        <v>0</v>
      </c>
      <c r="AC4447" s="21">
        <v>3</v>
      </c>
      <c r="AD4447" s="20">
        <v>6</v>
      </c>
      <c r="AE4447" s="21">
        <v>3</v>
      </c>
      <c r="AF4447" s="21">
        <v>0</v>
      </c>
      <c r="AG4447" s="20">
        <v>0</v>
      </c>
      <c r="AH4447" s="21">
        <v>2</v>
      </c>
      <c r="AI4447" s="21">
        <v>0</v>
      </c>
      <c r="AJ4447" s="20">
        <v>0</v>
      </c>
      <c r="AK4447" s="21">
        <v>11</v>
      </c>
      <c r="AL4447" s="21">
        <v>0</v>
      </c>
      <c r="AM4447" s="21">
        <v>0</v>
      </c>
      <c r="AN4447" s="20">
        <v>3</v>
      </c>
      <c r="AO4447" s="21">
        <v>96</v>
      </c>
      <c r="AP4447" s="21">
        <v>55</v>
      </c>
      <c r="AQ4447" s="21">
        <v>41</v>
      </c>
      <c r="AR4447" s="21">
        <v>11</v>
      </c>
      <c r="AS4447" s="21">
        <v>8</v>
      </c>
      <c r="AT4447" s="21">
        <v>22</v>
      </c>
      <c r="AU4447" s="20">
        <v>14</v>
      </c>
      <c r="AV4447" s="21">
        <v>21</v>
      </c>
      <c r="AW4447" s="20">
        <v>21</v>
      </c>
      <c r="AX4447" s="22" t="s">
        <v>107</v>
      </c>
      <c r="AY4447" s="19" t="s">
        <v>224</v>
      </c>
      <c r="AZ4447" s="14" t="s">
        <v>94</v>
      </c>
    </row>
    <row r="4448" spans="1:52" ht="15.75" thickBot="1" x14ac:dyDescent="0.3">
      <c r="A4448" s="3">
        <v>42979</v>
      </c>
      <c r="B4448" s="4">
        <v>2017</v>
      </c>
      <c r="C4448" s="5" t="s">
        <v>726</v>
      </c>
      <c r="D4448" s="6" t="s">
        <v>52</v>
      </c>
      <c r="E4448" s="7" t="s">
        <v>435</v>
      </c>
      <c r="F4448" s="5" t="s">
        <v>69</v>
      </c>
      <c r="G4448" s="8" t="s">
        <v>70</v>
      </c>
      <c r="H4448" s="9" t="s">
        <v>326</v>
      </c>
      <c r="I4448" s="9" t="str" cm="1">
        <f t="array" ref="I4448">GETURL(H4448)</f>
        <v>http://www.thebaseballcube.com/players/profile.asp?ID=129477</v>
      </c>
      <c r="J4448" s="5" t="s">
        <v>111</v>
      </c>
      <c r="K4448" s="5" t="s">
        <v>129</v>
      </c>
      <c r="L4448" s="5" t="s">
        <v>24</v>
      </c>
      <c r="M4448" s="4">
        <v>28.088000000000001</v>
      </c>
      <c r="N4448" s="5" t="s">
        <v>327</v>
      </c>
      <c r="O4448" s="10">
        <v>1</v>
      </c>
      <c r="P4448" s="11">
        <v>1</v>
      </c>
      <c r="Q4448" s="11">
        <v>0</v>
      </c>
      <c r="R4448" s="11">
        <v>1</v>
      </c>
      <c r="S4448" s="11">
        <v>1</v>
      </c>
      <c r="T4448" s="11">
        <v>0</v>
      </c>
      <c r="U4448" s="11">
        <v>0</v>
      </c>
      <c r="V4448" s="11">
        <v>0</v>
      </c>
      <c r="W4448" s="10">
        <v>0</v>
      </c>
      <c r="X4448" s="11">
        <v>7</v>
      </c>
      <c r="Y4448" s="11">
        <v>3</v>
      </c>
      <c r="Z4448" s="11">
        <v>0</v>
      </c>
      <c r="AA4448" s="11">
        <v>0</v>
      </c>
      <c r="AB4448" s="11">
        <v>0</v>
      </c>
      <c r="AC4448" s="11">
        <v>3</v>
      </c>
      <c r="AD4448" s="10">
        <v>11</v>
      </c>
      <c r="AE4448" s="11">
        <v>1</v>
      </c>
      <c r="AF4448" s="11">
        <v>0</v>
      </c>
      <c r="AG4448" s="10">
        <v>1</v>
      </c>
      <c r="AH4448" s="11">
        <v>1</v>
      </c>
      <c r="AI4448" s="11">
        <v>0</v>
      </c>
      <c r="AJ4448" s="10">
        <v>0</v>
      </c>
      <c r="AK4448" s="11">
        <v>7</v>
      </c>
      <c r="AL4448" s="11">
        <v>1</v>
      </c>
      <c r="AM4448" s="11">
        <v>1</v>
      </c>
      <c r="AN4448" s="10">
        <v>3</v>
      </c>
      <c r="AO4448" s="11">
        <v>97</v>
      </c>
      <c r="AP4448" s="11">
        <v>61</v>
      </c>
      <c r="AQ4448" s="11">
        <v>36</v>
      </c>
      <c r="AR4448" s="11">
        <v>15</v>
      </c>
      <c r="AS4448" s="11">
        <v>13</v>
      </c>
      <c r="AT4448" s="11">
        <v>21</v>
      </c>
      <c r="AU4448" s="10">
        <v>12</v>
      </c>
      <c r="AV4448" s="11">
        <v>28</v>
      </c>
      <c r="AW4448" s="10">
        <v>108</v>
      </c>
      <c r="AX4448" s="12" t="s">
        <v>121</v>
      </c>
      <c r="AY4448" s="9" t="s">
        <v>103</v>
      </c>
      <c r="AZ4448" s="4" t="s">
        <v>62</v>
      </c>
    </row>
    <row r="4449" spans="1:52" ht="15.75" thickBot="1" x14ac:dyDescent="0.3">
      <c r="A4449" s="13">
        <v>42979</v>
      </c>
      <c r="B4449" s="14">
        <v>2017</v>
      </c>
      <c r="C4449" s="15" t="s">
        <v>726</v>
      </c>
      <c r="D4449" s="16" t="s">
        <v>52</v>
      </c>
      <c r="E4449" s="17" t="s">
        <v>436</v>
      </c>
      <c r="F4449" s="15" t="s">
        <v>69</v>
      </c>
      <c r="G4449" s="18" t="s">
        <v>70</v>
      </c>
      <c r="H4449" s="19" t="s">
        <v>249</v>
      </c>
      <c r="I4449" s="9" t="str" cm="1">
        <f t="array" ref="I4449">GETURL(H4449)</f>
        <v>http://www.thebaseballcube.com/players/profile.asp?ID=124257</v>
      </c>
      <c r="J4449" s="15" t="s">
        <v>129</v>
      </c>
      <c r="K4449" s="15" t="s">
        <v>111</v>
      </c>
      <c r="L4449" s="15" t="s">
        <v>24</v>
      </c>
      <c r="M4449" s="14">
        <v>30.331</v>
      </c>
      <c r="N4449" s="15" t="s">
        <v>220</v>
      </c>
      <c r="O4449" s="20">
        <v>1</v>
      </c>
      <c r="P4449" s="21">
        <v>0</v>
      </c>
      <c r="Q4449" s="21">
        <v>1</v>
      </c>
      <c r="R4449" s="21">
        <v>1</v>
      </c>
      <c r="S4449" s="21">
        <v>1</v>
      </c>
      <c r="T4449" s="21">
        <v>0</v>
      </c>
      <c r="U4449" s="21">
        <v>0</v>
      </c>
      <c r="V4449" s="21">
        <v>0</v>
      </c>
      <c r="W4449" s="20">
        <v>0</v>
      </c>
      <c r="X4449" s="21">
        <v>7</v>
      </c>
      <c r="Y4449" s="21">
        <v>5</v>
      </c>
      <c r="Z4449" s="21">
        <v>1</v>
      </c>
      <c r="AA4449" s="21">
        <v>1</v>
      </c>
      <c r="AB4449" s="21">
        <v>1</v>
      </c>
      <c r="AC4449" s="21">
        <v>1</v>
      </c>
      <c r="AD4449" s="20">
        <v>10</v>
      </c>
      <c r="AE4449" s="21">
        <v>0</v>
      </c>
      <c r="AF4449" s="21">
        <v>0</v>
      </c>
      <c r="AG4449" s="20">
        <v>1</v>
      </c>
      <c r="AH4449" s="21">
        <v>1</v>
      </c>
      <c r="AI4449" s="21">
        <v>2</v>
      </c>
      <c r="AJ4449" s="20">
        <v>0</v>
      </c>
      <c r="AK4449" s="21">
        <v>7</v>
      </c>
      <c r="AL4449" s="21">
        <v>5</v>
      </c>
      <c r="AM4449" s="21">
        <v>0</v>
      </c>
      <c r="AN4449" s="20">
        <v>3</v>
      </c>
      <c r="AO4449" s="21">
        <v>105</v>
      </c>
      <c r="AP4449" s="21">
        <v>69</v>
      </c>
      <c r="AQ4449" s="21">
        <v>36</v>
      </c>
      <c r="AR4449" s="21">
        <v>16</v>
      </c>
      <c r="AS4449" s="21">
        <v>11</v>
      </c>
      <c r="AT4449" s="21">
        <v>27</v>
      </c>
      <c r="AU4449" s="20">
        <v>15</v>
      </c>
      <c r="AV4449" s="21">
        <v>27</v>
      </c>
      <c r="AW4449" s="20">
        <v>146</v>
      </c>
      <c r="AX4449" s="22" t="s">
        <v>60</v>
      </c>
      <c r="AY4449" s="19" t="s">
        <v>217</v>
      </c>
      <c r="AZ4449" s="14" t="s">
        <v>62</v>
      </c>
    </row>
    <row r="4450" spans="1:52" ht="15.75" thickBot="1" x14ac:dyDescent="0.3">
      <c r="A4450" s="3">
        <v>42979</v>
      </c>
      <c r="B4450" s="4">
        <v>2017</v>
      </c>
      <c r="C4450" s="5" t="s">
        <v>726</v>
      </c>
      <c r="D4450" s="6" t="s">
        <v>52</v>
      </c>
      <c r="E4450" s="7" t="s">
        <v>85</v>
      </c>
      <c r="F4450" s="5" t="s">
        <v>69</v>
      </c>
      <c r="G4450" s="8" t="s">
        <v>70</v>
      </c>
      <c r="H4450" s="9" t="s">
        <v>151</v>
      </c>
      <c r="I4450" s="9" t="str" cm="1">
        <f t="array" ref="I4450">GETURL(H4450)</f>
        <v>http://www.thebaseballcube.com/players/profile.asp?ID=149742</v>
      </c>
      <c r="J4450" s="5" t="s">
        <v>148</v>
      </c>
      <c r="K4450" s="5" t="s">
        <v>90</v>
      </c>
      <c r="L4450" s="5" t="s">
        <v>24</v>
      </c>
      <c r="M4450" s="4">
        <v>26.358000000000001</v>
      </c>
      <c r="N4450" s="5" t="s">
        <v>131</v>
      </c>
      <c r="O4450" s="10">
        <v>1</v>
      </c>
      <c r="P4450" s="11">
        <v>0</v>
      </c>
      <c r="Q4450" s="11">
        <v>1</v>
      </c>
      <c r="R4450" s="11">
        <v>1</v>
      </c>
      <c r="S4450" s="11">
        <v>0</v>
      </c>
      <c r="T4450" s="11">
        <v>0</v>
      </c>
      <c r="U4450" s="11">
        <v>0</v>
      </c>
      <c r="V4450" s="11">
        <v>0</v>
      </c>
      <c r="W4450" s="10">
        <v>0</v>
      </c>
      <c r="X4450" s="11">
        <v>6</v>
      </c>
      <c r="Y4450" s="11">
        <v>6</v>
      </c>
      <c r="Z4450" s="11">
        <v>5</v>
      </c>
      <c r="AA4450" s="11">
        <v>5</v>
      </c>
      <c r="AB4450" s="11">
        <v>0</v>
      </c>
      <c r="AC4450" s="11">
        <v>3</v>
      </c>
      <c r="AD4450" s="10">
        <v>6</v>
      </c>
      <c r="AE4450" s="11">
        <v>1</v>
      </c>
      <c r="AF4450" s="11">
        <v>0</v>
      </c>
      <c r="AG4450" s="10">
        <v>0</v>
      </c>
      <c r="AH4450" s="11">
        <v>1</v>
      </c>
      <c r="AI4450" s="11">
        <v>2</v>
      </c>
      <c r="AJ4450" s="10">
        <v>1</v>
      </c>
      <c r="AK4450" s="11">
        <v>8</v>
      </c>
      <c r="AL4450" s="11">
        <v>5</v>
      </c>
      <c r="AM4450" s="11">
        <v>0</v>
      </c>
      <c r="AN4450" s="10">
        <v>4</v>
      </c>
      <c r="AO4450" s="11">
        <v>101</v>
      </c>
      <c r="AP4450" s="11">
        <v>58</v>
      </c>
      <c r="AQ4450" s="11">
        <v>43</v>
      </c>
      <c r="AR4450" s="11">
        <v>12</v>
      </c>
      <c r="AS4450" s="11">
        <v>10</v>
      </c>
      <c r="AT4450" s="11">
        <v>19</v>
      </c>
      <c r="AU4450" s="10">
        <v>16</v>
      </c>
      <c r="AV4450" s="11">
        <v>28</v>
      </c>
      <c r="AW4450" s="10">
        <v>122</v>
      </c>
      <c r="AX4450" s="12" t="s">
        <v>60</v>
      </c>
      <c r="AY4450" s="9" t="s">
        <v>88</v>
      </c>
      <c r="AZ4450" s="4" t="s">
        <v>62</v>
      </c>
    </row>
    <row r="4451" spans="1:52" ht="15.75" thickBot="1" x14ac:dyDescent="0.3">
      <c r="A4451" s="13">
        <v>42979</v>
      </c>
      <c r="B4451" s="14">
        <v>2017</v>
      </c>
      <c r="C4451" s="15" t="s">
        <v>726</v>
      </c>
      <c r="D4451" s="16" t="s">
        <v>52</v>
      </c>
      <c r="E4451" s="17" t="s">
        <v>80</v>
      </c>
      <c r="F4451" s="15" t="s">
        <v>69</v>
      </c>
      <c r="G4451" s="18" t="s">
        <v>70</v>
      </c>
      <c r="H4451" s="19" t="s">
        <v>641</v>
      </c>
      <c r="I4451" s="9" t="str" cm="1">
        <f t="array" ref="I4451">GETURL(H4451)</f>
        <v>http://www.thebaseballcube.com/players/profile.asp?ID=183260</v>
      </c>
      <c r="J4451" s="15" t="s">
        <v>90</v>
      </c>
      <c r="K4451" s="15" t="s">
        <v>148</v>
      </c>
      <c r="L4451" s="15" t="s">
        <v>24</v>
      </c>
      <c r="M4451" s="14">
        <v>24.263000000000002</v>
      </c>
      <c r="N4451" s="15" t="s">
        <v>74</v>
      </c>
      <c r="O4451" s="20">
        <v>1</v>
      </c>
      <c r="P4451" s="21">
        <v>0</v>
      </c>
      <c r="Q4451" s="21">
        <v>0</v>
      </c>
      <c r="R4451" s="21">
        <v>1</v>
      </c>
      <c r="S4451" s="21">
        <v>0</v>
      </c>
      <c r="T4451" s="21">
        <v>0</v>
      </c>
      <c r="U4451" s="21">
        <v>0</v>
      </c>
      <c r="V4451" s="21">
        <v>0</v>
      </c>
      <c r="W4451" s="20">
        <v>0</v>
      </c>
      <c r="X4451" s="21">
        <v>4</v>
      </c>
      <c r="Y4451" s="21">
        <v>3</v>
      </c>
      <c r="Z4451" s="21">
        <v>2</v>
      </c>
      <c r="AA4451" s="21">
        <v>2</v>
      </c>
      <c r="AB4451" s="21">
        <v>0</v>
      </c>
      <c r="AC4451" s="21">
        <v>1</v>
      </c>
      <c r="AD4451" s="20">
        <v>5</v>
      </c>
      <c r="AE4451" s="21">
        <v>0</v>
      </c>
      <c r="AF4451" s="21">
        <v>0</v>
      </c>
      <c r="AG4451" s="20">
        <v>0</v>
      </c>
      <c r="AH4451" s="21">
        <v>0</v>
      </c>
      <c r="AI4451" s="21">
        <v>1</v>
      </c>
      <c r="AJ4451" s="20">
        <v>0</v>
      </c>
      <c r="AK4451" s="21">
        <v>8</v>
      </c>
      <c r="AL4451" s="21">
        <v>2</v>
      </c>
      <c r="AM4451" s="21">
        <v>0</v>
      </c>
      <c r="AN4451" s="20">
        <v>1</v>
      </c>
      <c r="AO4451" s="21">
        <v>89</v>
      </c>
      <c r="AP4451" s="21">
        <v>60</v>
      </c>
      <c r="AQ4451" s="21">
        <v>29</v>
      </c>
      <c r="AR4451" s="21">
        <v>26</v>
      </c>
      <c r="AS4451" s="21">
        <v>9</v>
      </c>
      <c r="AT4451" s="21">
        <v>14</v>
      </c>
      <c r="AU4451" s="20">
        <v>10</v>
      </c>
      <c r="AV4451" s="21">
        <v>14</v>
      </c>
      <c r="AW4451" s="20">
        <v>14</v>
      </c>
      <c r="AX4451" s="22" t="s">
        <v>60</v>
      </c>
      <c r="AY4451" s="19" t="s">
        <v>233</v>
      </c>
      <c r="AZ4451" s="14" t="s">
        <v>62</v>
      </c>
    </row>
    <row r="4452" spans="1:52" ht="15.75" thickBot="1" x14ac:dyDescent="0.3">
      <c r="A4452" s="3">
        <v>42979</v>
      </c>
      <c r="B4452" s="4">
        <v>2017</v>
      </c>
      <c r="C4452" s="5" t="s">
        <v>726</v>
      </c>
      <c r="D4452" s="6" t="s">
        <v>52</v>
      </c>
      <c r="E4452" s="7" t="s">
        <v>436</v>
      </c>
      <c r="F4452" s="5" t="s">
        <v>69</v>
      </c>
      <c r="G4452" s="8" t="s">
        <v>70</v>
      </c>
      <c r="H4452" s="9" t="s">
        <v>567</v>
      </c>
      <c r="I4452" s="9" t="str" cm="1">
        <f t="array" ref="I4452">GETURL(H4452)</f>
        <v>http://www.thebaseballcube.com/players/profile.asp?ID=190003</v>
      </c>
      <c r="J4452" s="5" t="s">
        <v>101</v>
      </c>
      <c r="K4452" s="5" t="s">
        <v>100</v>
      </c>
      <c r="L4452" s="5" t="s">
        <v>24</v>
      </c>
      <c r="M4452" s="4">
        <v>25.045000000000002</v>
      </c>
      <c r="N4452" s="5" t="s">
        <v>568</v>
      </c>
      <c r="O4452" s="10">
        <v>1</v>
      </c>
      <c r="P4452" s="11">
        <v>0</v>
      </c>
      <c r="Q4452" s="11">
        <v>1</v>
      </c>
      <c r="R4452" s="11">
        <v>1</v>
      </c>
      <c r="S4452" s="11">
        <v>1</v>
      </c>
      <c r="T4452" s="11">
        <v>0</v>
      </c>
      <c r="U4452" s="11">
        <v>0</v>
      </c>
      <c r="V4452" s="11">
        <v>0</v>
      </c>
      <c r="W4452" s="10">
        <v>0</v>
      </c>
      <c r="X4452" s="11">
        <v>6</v>
      </c>
      <c r="Y4452" s="11">
        <v>6</v>
      </c>
      <c r="Z4452" s="11">
        <v>1</v>
      </c>
      <c r="AA4452" s="11">
        <v>1</v>
      </c>
      <c r="AB4452" s="11">
        <v>0</v>
      </c>
      <c r="AC4452" s="11">
        <v>3</v>
      </c>
      <c r="AD4452" s="10">
        <v>10</v>
      </c>
      <c r="AE4452" s="11">
        <v>0</v>
      </c>
      <c r="AF4452" s="11">
        <v>0</v>
      </c>
      <c r="AG4452" s="10">
        <v>0</v>
      </c>
      <c r="AH4452" s="11">
        <v>0</v>
      </c>
      <c r="AI4452" s="11">
        <v>0</v>
      </c>
      <c r="AJ4452" s="10">
        <v>0</v>
      </c>
      <c r="AK4452" s="11">
        <v>3</v>
      </c>
      <c r="AL4452" s="11">
        <v>2</v>
      </c>
      <c r="AM4452" s="11">
        <v>2</v>
      </c>
      <c r="AN4452" s="10">
        <v>6</v>
      </c>
      <c r="AO4452" s="11">
        <v>104</v>
      </c>
      <c r="AP4452" s="11">
        <v>70</v>
      </c>
      <c r="AQ4452" s="11">
        <v>34</v>
      </c>
      <c r="AR4452" s="11">
        <v>21</v>
      </c>
      <c r="AS4452" s="11">
        <v>10</v>
      </c>
      <c r="AT4452" s="11">
        <v>26</v>
      </c>
      <c r="AU4452" s="10">
        <v>13</v>
      </c>
      <c r="AV4452" s="11">
        <v>17</v>
      </c>
      <c r="AW4452" s="10">
        <v>17</v>
      </c>
      <c r="AX4452" s="12" t="s">
        <v>60</v>
      </c>
      <c r="AY4452" s="9" t="s">
        <v>193</v>
      </c>
      <c r="AZ4452" s="4" t="s">
        <v>62</v>
      </c>
    </row>
    <row r="4453" spans="1:52" ht="15.75" thickBot="1" x14ac:dyDescent="0.3">
      <c r="A4453" s="13">
        <v>42979</v>
      </c>
      <c r="B4453" s="14">
        <v>2017</v>
      </c>
      <c r="C4453" s="15" t="s">
        <v>726</v>
      </c>
      <c r="D4453" s="16" t="s">
        <v>52</v>
      </c>
      <c r="E4453" s="17" t="s">
        <v>435</v>
      </c>
      <c r="F4453" s="15" t="s">
        <v>69</v>
      </c>
      <c r="G4453" s="18" t="s">
        <v>70</v>
      </c>
      <c r="H4453" s="19" t="s">
        <v>99</v>
      </c>
      <c r="I4453" s="9" t="str" cm="1">
        <f t="array" ref="I4453">GETURL(H4453)</f>
        <v>http://www.thebaseballcube.com/players/profile.asp?ID=122510</v>
      </c>
      <c r="J4453" s="15" t="s">
        <v>100</v>
      </c>
      <c r="K4453" s="15" t="s">
        <v>101</v>
      </c>
      <c r="L4453" s="15" t="s">
        <v>15</v>
      </c>
      <c r="M4453" s="14">
        <v>29.166</v>
      </c>
      <c r="N4453" s="15" t="s">
        <v>102</v>
      </c>
      <c r="O4453" s="20">
        <v>1</v>
      </c>
      <c r="P4453" s="21">
        <v>1</v>
      </c>
      <c r="Q4453" s="21">
        <v>0</v>
      </c>
      <c r="R4453" s="21">
        <v>1</v>
      </c>
      <c r="S4453" s="21">
        <v>1</v>
      </c>
      <c r="T4453" s="21">
        <v>0</v>
      </c>
      <c r="U4453" s="21">
        <v>0</v>
      </c>
      <c r="V4453" s="21">
        <v>0</v>
      </c>
      <c r="W4453" s="20">
        <v>0</v>
      </c>
      <c r="X4453" s="21">
        <v>6</v>
      </c>
      <c r="Y4453" s="21">
        <v>2</v>
      </c>
      <c r="Z4453" s="21">
        <v>0</v>
      </c>
      <c r="AA4453" s="21">
        <v>0</v>
      </c>
      <c r="AB4453" s="21">
        <v>0</v>
      </c>
      <c r="AC4453" s="21">
        <v>0</v>
      </c>
      <c r="AD4453" s="20">
        <v>7</v>
      </c>
      <c r="AE4453" s="21">
        <v>0</v>
      </c>
      <c r="AF4453" s="21">
        <v>0</v>
      </c>
      <c r="AG4453" s="20">
        <v>0</v>
      </c>
      <c r="AH4453" s="21">
        <v>0</v>
      </c>
      <c r="AI4453" s="21">
        <v>0</v>
      </c>
      <c r="AJ4453" s="20">
        <v>0</v>
      </c>
      <c r="AK4453" s="21">
        <v>11</v>
      </c>
      <c r="AL4453" s="21">
        <v>0</v>
      </c>
      <c r="AM4453" s="21">
        <v>2</v>
      </c>
      <c r="AN4453" s="20">
        <v>0</v>
      </c>
      <c r="AO4453" s="21">
        <v>70</v>
      </c>
      <c r="AP4453" s="21">
        <v>53</v>
      </c>
      <c r="AQ4453" s="21">
        <v>17</v>
      </c>
      <c r="AR4453" s="21">
        <v>16</v>
      </c>
      <c r="AS4453" s="21">
        <v>13</v>
      </c>
      <c r="AT4453" s="21">
        <v>11</v>
      </c>
      <c r="AU4453" s="20">
        <v>13</v>
      </c>
      <c r="AV4453" s="21">
        <v>21</v>
      </c>
      <c r="AW4453" s="20">
        <v>287</v>
      </c>
      <c r="AX4453" s="22" t="s">
        <v>60</v>
      </c>
      <c r="AY4453" s="19" t="s">
        <v>103</v>
      </c>
      <c r="AZ4453" s="14" t="s">
        <v>62</v>
      </c>
    </row>
    <row r="4454" spans="1:52" ht="15.75" thickBot="1" x14ac:dyDescent="0.3">
      <c r="A4454" s="3">
        <v>42979</v>
      </c>
      <c r="B4454" s="4">
        <v>2017</v>
      </c>
      <c r="C4454" s="5" t="s">
        <v>726</v>
      </c>
      <c r="D4454" s="6" t="s">
        <v>52</v>
      </c>
      <c r="E4454" s="7" t="s">
        <v>365</v>
      </c>
      <c r="F4454" s="5" t="s">
        <v>69</v>
      </c>
      <c r="G4454" s="8" t="s">
        <v>70</v>
      </c>
      <c r="H4454" s="9" t="s">
        <v>184</v>
      </c>
      <c r="I4454" s="9" t="str" cm="1">
        <f t="array" ref="I4454">GETURL(H4454)</f>
        <v>http://www.thebaseballcube.com/players/profile.asp?ID=101154</v>
      </c>
      <c r="J4454" s="5" t="s">
        <v>58</v>
      </c>
      <c r="K4454" s="5" t="s">
        <v>72</v>
      </c>
      <c r="L4454" s="5" t="s">
        <v>24</v>
      </c>
      <c r="M4454" s="4">
        <v>31.198</v>
      </c>
      <c r="N4454" s="5" t="s">
        <v>74</v>
      </c>
      <c r="O4454" s="10">
        <v>1</v>
      </c>
      <c r="P4454" s="11">
        <v>0</v>
      </c>
      <c r="Q4454" s="11">
        <v>0</v>
      </c>
      <c r="R4454" s="11">
        <v>1</v>
      </c>
      <c r="S4454" s="11">
        <v>0</v>
      </c>
      <c r="T4454" s="11">
        <v>0</v>
      </c>
      <c r="U4454" s="11">
        <v>0</v>
      </c>
      <c r="V4454" s="11">
        <v>0</v>
      </c>
      <c r="W4454" s="10">
        <v>0</v>
      </c>
      <c r="X4454" s="11">
        <v>5.0999999999999996</v>
      </c>
      <c r="Y4454" s="11">
        <v>4</v>
      </c>
      <c r="Z4454" s="11">
        <v>2</v>
      </c>
      <c r="AA4454" s="11">
        <v>2</v>
      </c>
      <c r="AB4454" s="11">
        <v>1</v>
      </c>
      <c r="AC4454" s="11">
        <v>1</v>
      </c>
      <c r="AD4454" s="10">
        <v>2</v>
      </c>
      <c r="AE4454" s="11">
        <v>0</v>
      </c>
      <c r="AF4454" s="11">
        <v>0</v>
      </c>
      <c r="AG4454" s="10">
        <v>1</v>
      </c>
      <c r="AH4454" s="11">
        <v>0</v>
      </c>
      <c r="AI4454" s="11">
        <v>0</v>
      </c>
      <c r="AJ4454" s="10">
        <v>1</v>
      </c>
      <c r="AK4454" s="11">
        <v>7</v>
      </c>
      <c r="AL4454" s="11">
        <v>6</v>
      </c>
      <c r="AM4454" s="11">
        <v>0</v>
      </c>
      <c r="AN4454" s="10">
        <v>4</v>
      </c>
      <c r="AO4454" s="11">
        <v>80</v>
      </c>
      <c r="AP4454" s="11">
        <v>49</v>
      </c>
      <c r="AQ4454" s="11">
        <v>31</v>
      </c>
      <c r="AR4454" s="11">
        <v>13</v>
      </c>
      <c r="AS4454" s="11">
        <v>7</v>
      </c>
      <c r="AT4454" s="11">
        <v>12</v>
      </c>
      <c r="AU4454" s="10">
        <v>17</v>
      </c>
      <c r="AV4454" s="11">
        <v>19</v>
      </c>
      <c r="AW4454" s="10">
        <v>278</v>
      </c>
      <c r="AX4454" s="12" t="s">
        <v>60</v>
      </c>
      <c r="AY4454" s="9" t="s">
        <v>141</v>
      </c>
      <c r="AZ4454" s="4" t="s">
        <v>62</v>
      </c>
    </row>
    <row r="4455" spans="1:52" ht="15.75" thickBot="1" x14ac:dyDescent="0.3">
      <c r="A4455" s="13">
        <v>42979</v>
      </c>
      <c r="B4455" s="14">
        <v>2017</v>
      </c>
      <c r="C4455" s="15" t="s">
        <v>726</v>
      </c>
      <c r="D4455" s="16" t="s">
        <v>52</v>
      </c>
      <c r="E4455" s="17" t="s">
        <v>367</v>
      </c>
      <c r="F4455" s="15" t="s">
        <v>69</v>
      </c>
      <c r="G4455" s="18" t="s">
        <v>70</v>
      </c>
      <c r="H4455" s="19" t="s">
        <v>728</v>
      </c>
      <c r="I4455" s="9" t="str" cm="1">
        <f t="array" ref="I4455">GETURL(H4455)</f>
        <v>http://www.thebaseballcube.com/players/profile.asp?ID=187789</v>
      </c>
      <c r="J4455" s="15" t="s">
        <v>72</v>
      </c>
      <c r="K4455" s="15" t="s">
        <v>58</v>
      </c>
      <c r="L4455" s="15" t="s">
        <v>24</v>
      </c>
      <c r="M4455" s="14">
        <v>21.321999999999999</v>
      </c>
      <c r="N4455" s="15" t="s">
        <v>131</v>
      </c>
      <c r="O4455" s="20">
        <v>1</v>
      </c>
      <c r="P4455" s="21">
        <v>0</v>
      </c>
      <c r="Q4455" s="21">
        <v>0</v>
      </c>
      <c r="R4455" s="21">
        <v>1</v>
      </c>
      <c r="S4455" s="21">
        <v>0</v>
      </c>
      <c r="T4455" s="21">
        <v>0</v>
      </c>
      <c r="U4455" s="21">
        <v>0</v>
      </c>
      <c r="V4455" s="21">
        <v>0</v>
      </c>
      <c r="W4455" s="20">
        <v>0</v>
      </c>
      <c r="X4455" s="21">
        <v>4</v>
      </c>
      <c r="Y4455" s="21">
        <v>8</v>
      </c>
      <c r="Z4455" s="21">
        <v>5</v>
      </c>
      <c r="AA4455" s="21">
        <v>5</v>
      </c>
      <c r="AB4455" s="21">
        <v>1</v>
      </c>
      <c r="AC4455" s="21">
        <v>1</v>
      </c>
      <c r="AD4455" s="20">
        <v>6</v>
      </c>
      <c r="AE4455" s="21">
        <v>0</v>
      </c>
      <c r="AF4455" s="21">
        <v>0</v>
      </c>
      <c r="AG4455" s="20">
        <v>0</v>
      </c>
      <c r="AH4455" s="21">
        <v>0</v>
      </c>
      <c r="AI4455" s="21">
        <v>1</v>
      </c>
      <c r="AJ4455" s="20">
        <v>1</v>
      </c>
      <c r="AK4455" s="21">
        <v>7</v>
      </c>
      <c r="AL4455" s="21">
        <v>4</v>
      </c>
      <c r="AM4455" s="21">
        <v>0</v>
      </c>
      <c r="AN4455" s="20">
        <v>4</v>
      </c>
      <c r="AO4455" s="21">
        <v>69</v>
      </c>
      <c r="AP4455" s="21">
        <v>42</v>
      </c>
      <c r="AQ4455" s="21">
        <v>27</v>
      </c>
      <c r="AR4455" s="21">
        <v>12</v>
      </c>
      <c r="AS4455" s="21">
        <v>4</v>
      </c>
      <c r="AT4455" s="21">
        <v>12</v>
      </c>
      <c r="AU4455" s="20">
        <v>14</v>
      </c>
      <c r="AV4455" s="21">
        <v>1</v>
      </c>
      <c r="AW4455" s="20">
        <v>1</v>
      </c>
      <c r="AX4455" s="22" t="s">
        <v>60</v>
      </c>
      <c r="AY4455" s="19" t="s">
        <v>75</v>
      </c>
      <c r="AZ4455" s="14" t="s">
        <v>62</v>
      </c>
    </row>
    <row r="4456" spans="1:52" ht="15.75" thickBot="1" x14ac:dyDescent="0.3">
      <c r="A4456" s="3">
        <v>42979</v>
      </c>
      <c r="B4456" s="4">
        <v>2017</v>
      </c>
      <c r="C4456" s="5" t="s">
        <v>726</v>
      </c>
      <c r="D4456" s="6" t="s">
        <v>52</v>
      </c>
      <c r="E4456" s="7" t="s">
        <v>435</v>
      </c>
      <c r="F4456" s="5" t="s">
        <v>69</v>
      </c>
      <c r="G4456" s="8" t="s">
        <v>70</v>
      </c>
      <c r="H4456" s="9" t="s">
        <v>137</v>
      </c>
      <c r="I4456" s="9" t="str" cm="1">
        <f t="array" ref="I4456">GETURL(H4456)</f>
        <v>http://www.thebaseballcube.com/players/profile.asp?ID=156490</v>
      </c>
      <c r="J4456" s="5" t="s">
        <v>138</v>
      </c>
      <c r="K4456" s="5" t="s">
        <v>139</v>
      </c>
      <c r="L4456" s="5" t="s">
        <v>15</v>
      </c>
      <c r="M4456" s="4">
        <v>26.238</v>
      </c>
      <c r="N4456" s="5" t="s">
        <v>140</v>
      </c>
      <c r="O4456" s="10">
        <v>1</v>
      </c>
      <c r="P4456" s="11">
        <v>0</v>
      </c>
      <c r="Q4456" s="11">
        <v>0</v>
      </c>
      <c r="R4456" s="11">
        <v>1</v>
      </c>
      <c r="S4456" s="11">
        <v>1</v>
      </c>
      <c r="T4456" s="11">
        <v>0</v>
      </c>
      <c r="U4456" s="11">
        <v>0</v>
      </c>
      <c r="V4456" s="11">
        <v>0</v>
      </c>
      <c r="W4456" s="10">
        <v>0</v>
      </c>
      <c r="X4456" s="11">
        <v>6</v>
      </c>
      <c r="Y4456" s="11">
        <v>5</v>
      </c>
      <c r="Z4456" s="11">
        <v>0</v>
      </c>
      <c r="AA4456" s="11">
        <v>0</v>
      </c>
      <c r="AB4456" s="11">
        <v>0</v>
      </c>
      <c r="AC4456" s="11">
        <v>1</v>
      </c>
      <c r="AD4456" s="10">
        <v>8</v>
      </c>
      <c r="AE4456" s="11">
        <v>1</v>
      </c>
      <c r="AF4456" s="11">
        <v>0</v>
      </c>
      <c r="AG4456" s="10">
        <v>0</v>
      </c>
      <c r="AH4456" s="11">
        <v>0</v>
      </c>
      <c r="AI4456" s="11">
        <v>1</v>
      </c>
      <c r="AJ4456" s="10">
        <v>0</v>
      </c>
      <c r="AK4456" s="11">
        <v>8</v>
      </c>
      <c r="AL4456" s="11">
        <v>3</v>
      </c>
      <c r="AM4456" s="11">
        <v>1</v>
      </c>
      <c r="AN4456" s="10">
        <v>3</v>
      </c>
      <c r="AO4456" s="11">
        <v>115</v>
      </c>
      <c r="AP4456" s="11">
        <v>79</v>
      </c>
      <c r="AQ4456" s="11">
        <v>36</v>
      </c>
      <c r="AR4456" s="11">
        <v>32</v>
      </c>
      <c r="AS4456" s="11">
        <v>16</v>
      </c>
      <c r="AT4456" s="11">
        <v>16</v>
      </c>
      <c r="AU4456" s="10">
        <v>15</v>
      </c>
      <c r="AV4456" s="11">
        <v>28</v>
      </c>
      <c r="AW4456" s="10">
        <v>125</v>
      </c>
      <c r="AX4456" s="12" t="s">
        <v>60</v>
      </c>
      <c r="AY4456" s="9" t="s">
        <v>141</v>
      </c>
      <c r="AZ4456" s="4" t="s">
        <v>62</v>
      </c>
    </row>
    <row r="4457" spans="1:52" ht="15.75" thickBot="1" x14ac:dyDescent="0.3">
      <c r="A4457" s="13">
        <v>42979</v>
      </c>
      <c r="B4457" s="14">
        <v>2017</v>
      </c>
      <c r="C4457" s="15" t="s">
        <v>726</v>
      </c>
      <c r="D4457" s="16" t="s">
        <v>52</v>
      </c>
      <c r="E4457" s="17" t="s">
        <v>436</v>
      </c>
      <c r="F4457" s="15" t="s">
        <v>69</v>
      </c>
      <c r="G4457" s="18" t="s">
        <v>70</v>
      </c>
      <c r="H4457" s="19" t="s">
        <v>528</v>
      </c>
      <c r="I4457" s="9" t="str" cm="1">
        <f t="array" ref="I4457">GETURL(H4457)</f>
        <v>http://www.thebaseballcube.com/players/profile.asp?ID=164677</v>
      </c>
      <c r="J4457" s="15" t="s">
        <v>139</v>
      </c>
      <c r="K4457" s="15" t="s">
        <v>138</v>
      </c>
      <c r="L4457" s="15" t="s">
        <v>24</v>
      </c>
      <c r="M4457" s="14">
        <v>27.094999999999999</v>
      </c>
      <c r="N4457" s="15" t="s">
        <v>131</v>
      </c>
      <c r="O4457" s="20">
        <v>1</v>
      </c>
      <c r="P4457" s="21">
        <v>0</v>
      </c>
      <c r="Q4457" s="21">
        <v>0</v>
      </c>
      <c r="R4457" s="21">
        <v>1</v>
      </c>
      <c r="S4457" s="21">
        <v>1</v>
      </c>
      <c r="T4457" s="21">
        <v>0</v>
      </c>
      <c r="U4457" s="21">
        <v>0</v>
      </c>
      <c r="V4457" s="21">
        <v>0</v>
      </c>
      <c r="W4457" s="20">
        <v>0</v>
      </c>
      <c r="X4457" s="21">
        <v>7</v>
      </c>
      <c r="Y4457" s="21">
        <v>5</v>
      </c>
      <c r="Z4457" s="21">
        <v>0</v>
      </c>
      <c r="AA4457" s="21">
        <v>0</v>
      </c>
      <c r="AB4457" s="21">
        <v>0</v>
      </c>
      <c r="AC4457" s="21">
        <v>1</v>
      </c>
      <c r="AD4457" s="20">
        <v>10</v>
      </c>
      <c r="AE4457" s="21">
        <v>0</v>
      </c>
      <c r="AF4457" s="21">
        <v>0</v>
      </c>
      <c r="AG4457" s="20">
        <v>0</v>
      </c>
      <c r="AH4457" s="21">
        <v>0</v>
      </c>
      <c r="AI4457" s="21">
        <v>0</v>
      </c>
      <c r="AJ4457" s="20">
        <v>0</v>
      </c>
      <c r="AK4457" s="21">
        <v>14</v>
      </c>
      <c r="AL4457" s="21">
        <v>0</v>
      </c>
      <c r="AM4457" s="21">
        <v>1</v>
      </c>
      <c r="AN4457" s="20">
        <v>1</v>
      </c>
      <c r="AO4457" s="21">
        <v>102</v>
      </c>
      <c r="AP4457" s="21">
        <v>68</v>
      </c>
      <c r="AQ4457" s="21">
        <v>34</v>
      </c>
      <c r="AR4457" s="21">
        <v>24</v>
      </c>
      <c r="AS4457" s="21">
        <v>13</v>
      </c>
      <c r="AT4457" s="21">
        <v>15</v>
      </c>
      <c r="AU4457" s="20">
        <v>16</v>
      </c>
      <c r="AV4457" s="21">
        <v>39</v>
      </c>
      <c r="AW4457" s="20">
        <v>99</v>
      </c>
      <c r="AX4457" s="22" t="s">
        <v>60</v>
      </c>
      <c r="AY4457" s="19" t="s">
        <v>61</v>
      </c>
      <c r="AZ4457" s="14" t="s">
        <v>62</v>
      </c>
    </row>
    <row r="4458" spans="1:52" ht="15.75" thickBot="1" x14ac:dyDescent="0.3">
      <c r="A4458" s="3">
        <v>42979</v>
      </c>
      <c r="B4458" s="4">
        <v>2017</v>
      </c>
      <c r="C4458" s="5" t="s">
        <v>726</v>
      </c>
      <c r="D4458" s="6" t="s">
        <v>52</v>
      </c>
      <c r="E4458" s="7" t="s">
        <v>240</v>
      </c>
      <c r="F4458" s="5" t="s">
        <v>69</v>
      </c>
      <c r="G4458" s="8" t="s">
        <v>70</v>
      </c>
      <c r="H4458" s="9" t="s">
        <v>706</v>
      </c>
      <c r="I4458" s="9" t="str" cm="1">
        <f t="array" ref="I4458">GETURL(H4458)</f>
        <v>http://www.thebaseballcube.com/players/profile.asp?ID=181206</v>
      </c>
      <c r="J4458" s="5" t="s">
        <v>204</v>
      </c>
      <c r="K4458" s="5" t="s">
        <v>82</v>
      </c>
      <c r="L4458" s="5" t="s">
        <v>24</v>
      </c>
      <c r="M4458" s="4">
        <v>23.24</v>
      </c>
      <c r="N4458" s="5" t="s">
        <v>74</v>
      </c>
      <c r="O4458" s="10">
        <v>1</v>
      </c>
      <c r="P4458" s="11">
        <v>0</v>
      </c>
      <c r="Q4458" s="11">
        <v>1</v>
      </c>
      <c r="R4458" s="11">
        <v>1</v>
      </c>
      <c r="S4458" s="11">
        <v>1</v>
      </c>
      <c r="T4458" s="11">
        <v>0</v>
      </c>
      <c r="U4458" s="11">
        <v>0</v>
      </c>
      <c r="V4458" s="11">
        <v>0</v>
      </c>
      <c r="W4458" s="10">
        <v>0</v>
      </c>
      <c r="X4458" s="11">
        <v>6</v>
      </c>
      <c r="Y4458" s="11">
        <v>5</v>
      </c>
      <c r="Z4458" s="11">
        <v>3</v>
      </c>
      <c r="AA4458" s="11">
        <v>3</v>
      </c>
      <c r="AB4458" s="11">
        <v>1</v>
      </c>
      <c r="AC4458" s="11">
        <v>1</v>
      </c>
      <c r="AD4458" s="10">
        <v>7</v>
      </c>
      <c r="AE4458" s="11">
        <v>0</v>
      </c>
      <c r="AF4458" s="11">
        <v>0</v>
      </c>
      <c r="AG4458" s="10">
        <v>0</v>
      </c>
      <c r="AH4458" s="11">
        <v>0</v>
      </c>
      <c r="AI4458" s="11">
        <v>0</v>
      </c>
      <c r="AJ4458" s="10">
        <v>0</v>
      </c>
      <c r="AK4458" s="11">
        <v>5</v>
      </c>
      <c r="AL4458" s="11">
        <v>4</v>
      </c>
      <c r="AM4458" s="11">
        <v>1</v>
      </c>
      <c r="AN4458" s="10">
        <v>6</v>
      </c>
      <c r="AO4458" s="11">
        <v>85</v>
      </c>
      <c r="AP4458" s="11">
        <v>59</v>
      </c>
      <c r="AQ4458" s="11">
        <v>26</v>
      </c>
      <c r="AR4458" s="11">
        <v>15</v>
      </c>
      <c r="AS4458" s="11">
        <v>15</v>
      </c>
      <c r="AT4458" s="11">
        <v>13</v>
      </c>
      <c r="AU4458" s="10">
        <v>16</v>
      </c>
      <c r="AV4458" s="11">
        <v>3</v>
      </c>
      <c r="AW4458" s="10">
        <v>14</v>
      </c>
      <c r="AX4458" s="12" t="s">
        <v>60</v>
      </c>
      <c r="AY4458" s="9" t="s">
        <v>156</v>
      </c>
      <c r="AZ4458" s="4" t="s">
        <v>62</v>
      </c>
    </row>
    <row r="4459" spans="1:52" ht="15.75" thickBot="1" x14ac:dyDescent="0.3">
      <c r="A4459" s="13">
        <v>42979</v>
      </c>
      <c r="B4459" s="14">
        <v>2017</v>
      </c>
      <c r="C4459" s="15" t="s">
        <v>726</v>
      </c>
      <c r="D4459" s="16" t="s">
        <v>52</v>
      </c>
      <c r="E4459" s="17" t="s">
        <v>237</v>
      </c>
      <c r="F4459" s="15" t="s">
        <v>69</v>
      </c>
      <c r="G4459" s="18" t="s">
        <v>70</v>
      </c>
      <c r="H4459" s="19" t="s">
        <v>317</v>
      </c>
      <c r="I4459" s="9" t="str" cm="1">
        <f t="array" ref="I4459">GETURL(H4459)</f>
        <v>http://www.thebaseballcube.com/players/profile.asp?ID=165413</v>
      </c>
      <c r="J4459" s="15" t="s">
        <v>82</v>
      </c>
      <c r="K4459" s="15" t="s">
        <v>204</v>
      </c>
      <c r="L4459" s="15" t="s">
        <v>15</v>
      </c>
      <c r="M4459" s="14">
        <v>24.271000000000001</v>
      </c>
      <c r="N4459" s="15" t="s">
        <v>78</v>
      </c>
      <c r="O4459" s="20">
        <v>1</v>
      </c>
      <c r="P4459" s="21">
        <v>1</v>
      </c>
      <c r="Q4459" s="21">
        <v>0</v>
      </c>
      <c r="R4459" s="21">
        <v>1</v>
      </c>
      <c r="S4459" s="21">
        <v>1</v>
      </c>
      <c r="T4459" s="21">
        <v>0</v>
      </c>
      <c r="U4459" s="21">
        <v>0</v>
      </c>
      <c r="V4459" s="21">
        <v>0</v>
      </c>
      <c r="W4459" s="20">
        <v>0</v>
      </c>
      <c r="X4459" s="21">
        <v>6.2</v>
      </c>
      <c r="Y4459" s="21">
        <v>6</v>
      </c>
      <c r="Z4459" s="21">
        <v>1</v>
      </c>
      <c r="AA4459" s="21">
        <v>0</v>
      </c>
      <c r="AB4459" s="21">
        <v>0</v>
      </c>
      <c r="AC4459" s="21">
        <v>1</v>
      </c>
      <c r="AD4459" s="20">
        <v>1</v>
      </c>
      <c r="AE4459" s="21">
        <v>0</v>
      </c>
      <c r="AF4459" s="21">
        <v>0</v>
      </c>
      <c r="AG4459" s="20">
        <v>0</v>
      </c>
      <c r="AH4459" s="21">
        <v>3</v>
      </c>
      <c r="AI4459" s="21">
        <v>2</v>
      </c>
      <c r="AJ4459" s="20">
        <v>0</v>
      </c>
      <c r="AK4459" s="21">
        <v>13</v>
      </c>
      <c r="AL4459" s="21">
        <v>3</v>
      </c>
      <c r="AM4459" s="21">
        <v>3</v>
      </c>
      <c r="AN4459" s="20">
        <v>4</v>
      </c>
      <c r="AO4459" s="21">
        <v>85</v>
      </c>
      <c r="AP4459" s="21">
        <v>53</v>
      </c>
      <c r="AQ4459" s="21">
        <v>32</v>
      </c>
      <c r="AR4459" s="21">
        <v>17</v>
      </c>
      <c r="AS4459" s="21">
        <v>5</v>
      </c>
      <c r="AT4459" s="21">
        <v>8</v>
      </c>
      <c r="AU4459" s="20">
        <v>23</v>
      </c>
      <c r="AV4459" s="21">
        <v>19</v>
      </c>
      <c r="AW4459" s="20">
        <v>38</v>
      </c>
      <c r="AX4459" s="22" t="s">
        <v>60</v>
      </c>
      <c r="AY4459" s="19" t="s">
        <v>258</v>
      </c>
      <c r="AZ4459" s="14" t="s">
        <v>62</v>
      </c>
    </row>
    <row r="4460" spans="1:52" ht="15.75" thickBot="1" x14ac:dyDescent="0.3">
      <c r="A4460" s="3">
        <v>42979</v>
      </c>
      <c r="B4460" s="4">
        <v>2017</v>
      </c>
      <c r="C4460" s="5" t="s">
        <v>726</v>
      </c>
      <c r="D4460" s="6" t="s">
        <v>52</v>
      </c>
      <c r="E4460" s="7" t="s">
        <v>142</v>
      </c>
      <c r="F4460" s="5" t="s">
        <v>54</v>
      </c>
      <c r="G4460" s="8" t="s">
        <v>70</v>
      </c>
      <c r="H4460" s="9" t="s">
        <v>304</v>
      </c>
      <c r="I4460" s="9" t="str" cm="1">
        <f t="array" ref="I4460">GETURL(H4460)</f>
        <v>http://www.thebaseballcube.com/players/profile.asp?ID=157347</v>
      </c>
      <c r="J4460" s="5" t="s">
        <v>205</v>
      </c>
      <c r="K4460" s="5" t="s">
        <v>177</v>
      </c>
      <c r="L4460" s="5" t="s">
        <v>15</v>
      </c>
      <c r="M4460" s="4">
        <v>26.210999999999999</v>
      </c>
      <c r="N4460" s="5" t="s">
        <v>78</v>
      </c>
      <c r="O4460" s="10">
        <v>1</v>
      </c>
      <c r="P4460" s="11">
        <v>0</v>
      </c>
      <c r="Q4460" s="11">
        <v>0</v>
      </c>
      <c r="R4460" s="11">
        <v>1</v>
      </c>
      <c r="S4460" s="11">
        <v>0</v>
      </c>
      <c r="T4460" s="11">
        <v>0</v>
      </c>
      <c r="U4460" s="11">
        <v>0</v>
      </c>
      <c r="V4460" s="11">
        <v>0</v>
      </c>
      <c r="W4460" s="10">
        <v>0</v>
      </c>
      <c r="X4460" s="11">
        <v>5</v>
      </c>
      <c r="Y4460" s="11">
        <v>5</v>
      </c>
      <c r="Z4460" s="11">
        <v>5</v>
      </c>
      <c r="AA4460" s="11">
        <v>5</v>
      </c>
      <c r="AB4460" s="11">
        <v>0</v>
      </c>
      <c r="AC4460" s="11">
        <v>2</v>
      </c>
      <c r="AD4460" s="10">
        <v>5</v>
      </c>
      <c r="AE4460" s="11">
        <v>0</v>
      </c>
      <c r="AF4460" s="11">
        <v>0</v>
      </c>
      <c r="AG4460" s="10">
        <v>0</v>
      </c>
      <c r="AH4460" s="11">
        <v>1</v>
      </c>
      <c r="AI4460" s="11">
        <v>1</v>
      </c>
      <c r="AJ4460" s="10">
        <v>0</v>
      </c>
      <c r="AK4460" s="11">
        <v>8</v>
      </c>
      <c r="AL4460" s="11">
        <v>2</v>
      </c>
      <c r="AM4460" s="11">
        <v>2</v>
      </c>
      <c r="AN4460" s="10">
        <v>2</v>
      </c>
      <c r="AO4460" s="11">
        <v>98</v>
      </c>
      <c r="AP4460" s="11">
        <v>61</v>
      </c>
      <c r="AQ4460" s="11">
        <v>37</v>
      </c>
      <c r="AR4460" s="11">
        <v>21</v>
      </c>
      <c r="AS4460" s="11">
        <v>9</v>
      </c>
      <c r="AT4460" s="11">
        <v>17</v>
      </c>
      <c r="AU4460" s="10">
        <v>14</v>
      </c>
      <c r="AV4460" s="11">
        <v>21</v>
      </c>
      <c r="AW4460" s="10">
        <v>54</v>
      </c>
      <c r="AX4460" s="12" t="s">
        <v>60</v>
      </c>
      <c r="AY4460" s="9" t="s">
        <v>305</v>
      </c>
      <c r="AZ4460" s="4" t="s">
        <v>62</v>
      </c>
    </row>
    <row r="4461" spans="1:52" ht="15.75" thickBot="1" x14ac:dyDescent="0.3">
      <c r="A4461" s="13">
        <v>42979</v>
      </c>
      <c r="B4461" s="14">
        <v>2017</v>
      </c>
      <c r="C4461" s="15" t="s">
        <v>726</v>
      </c>
      <c r="D4461" s="16" t="s">
        <v>52</v>
      </c>
      <c r="E4461" s="17" t="s">
        <v>136</v>
      </c>
      <c r="F4461" s="15" t="s">
        <v>54</v>
      </c>
      <c r="G4461" s="18" t="s">
        <v>70</v>
      </c>
      <c r="H4461" s="19" t="s">
        <v>225</v>
      </c>
      <c r="I4461" s="9" t="str" cm="1">
        <f t="array" ref="I4461">GETURL(H4461)</f>
        <v>http://www.thebaseballcube.com/players/profile.asp?ID=50923</v>
      </c>
      <c r="J4461" s="15" t="s">
        <v>177</v>
      </c>
      <c r="K4461" s="15" t="s">
        <v>205</v>
      </c>
      <c r="L4461" s="15" t="s">
        <v>24</v>
      </c>
      <c r="M4461" s="14">
        <v>30.164000000000001</v>
      </c>
      <c r="N4461" s="15" t="s">
        <v>106</v>
      </c>
      <c r="O4461" s="20">
        <v>1</v>
      </c>
      <c r="P4461" s="21">
        <v>0</v>
      </c>
      <c r="Q4461" s="21">
        <v>0</v>
      </c>
      <c r="R4461" s="21">
        <v>1</v>
      </c>
      <c r="S4461" s="21">
        <v>1</v>
      </c>
      <c r="T4461" s="21">
        <v>0</v>
      </c>
      <c r="U4461" s="21">
        <v>0</v>
      </c>
      <c r="V4461" s="21">
        <v>0</v>
      </c>
      <c r="W4461" s="20">
        <v>0</v>
      </c>
      <c r="X4461" s="21">
        <v>7</v>
      </c>
      <c r="Y4461" s="21">
        <v>6</v>
      </c>
      <c r="Z4461" s="21">
        <v>1</v>
      </c>
      <c r="AA4461" s="21">
        <v>0</v>
      </c>
      <c r="AB4461" s="21">
        <v>0</v>
      </c>
      <c r="AC4461" s="21">
        <v>0</v>
      </c>
      <c r="AD4461" s="20">
        <v>8</v>
      </c>
      <c r="AE4461" s="21">
        <v>0</v>
      </c>
      <c r="AF4461" s="21">
        <v>0</v>
      </c>
      <c r="AG4461" s="20">
        <v>1</v>
      </c>
      <c r="AH4461" s="21">
        <v>1</v>
      </c>
      <c r="AI4461" s="21">
        <v>1</v>
      </c>
      <c r="AJ4461" s="20">
        <v>0</v>
      </c>
      <c r="AK4461" s="21">
        <v>9</v>
      </c>
      <c r="AL4461" s="21">
        <v>1</v>
      </c>
      <c r="AM4461" s="21">
        <v>2</v>
      </c>
      <c r="AN4461" s="20">
        <v>6</v>
      </c>
      <c r="AO4461" s="21">
        <v>102</v>
      </c>
      <c r="AP4461" s="21">
        <v>67</v>
      </c>
      <c r="AQ4461" s="21">
        <v>35</v>
      </c>
      <c r="AR4461" s="21">
        <v>23</v>
      </c>
      <c r="AS4461" s="21">
        <v>11</v>
      </c>
      <c r="AT4461" s="21">
        <v>15</v>
      </c>
      <c r="AU4461" s="20">
        <v>18</v>
      </c>
      <c r="AV4461" s="21">
        <v>27</v>
      </c>
      <c r="AW4461" s="20">
        <v>170</v>
      </c>
      <c r="AX4461" s="22" t="s">
        <v>60</v>
      </c>
      <c r="AY4461" s="19" t="s">
        <v>226</v>
      </c>
      <c r="AZ4461" s="14" t="s">
        <v>62</v>
      </c>
    </row>
    <row r="4462" spans="1:52" ht="15.75" thickBot="1" x14ac:dyDescent="0.3">
      <c r="A4462" s="3">
        <v>42979</v>
      </c>
      <c r="B4462" s="4">
        <v>2017</v>
      </c>
      <c r="C4462" s="5" t="s">
        <v>726</v>
      </c>
      <c r="D4462" s="6" t="s">
        <v>52</v>
      </c>
      <c r="E4462" s="7" t="s">
        <v>511</v>
      </c>
      <c r="F4462" s="5" t="s">
        <v>69</v>
      </c>
      <c r="G4462" s="8" t="s">
        <v>70</v>
      </c>
      <c r="H4462" s="9" t="s">
        <v>571</v>
      </c>
      <c r="I4462" s="9" t="str" cm="1">
        <f t="array" ref="I4462">GETURL(H4462)</f>
        <v>http://www.thebaseballcube.com/players/profile.asp?ID=157845</v>
      </c>
      <c r="J4462" s="5" t="s">
        <v>205</v>
      </c>
      <c r="K4462" s="5" t="s">
        <v>177</v>
      </c>
      <c r="L4462" s="5" t="s">
        <v>15</v>
      </c>
      <c r="M4462" s="4">
        <v>26.193000000000001</v>
      </c>
      <c r="N4462" s="5" t="s">
        <v>198</v>
      </c>
      <c r="O4462" s="10">
        <v>1</v>
      </c>
      <c r="P4462" s="11">
        <v>0</v>
      </c>
      <c r="Q4462" s="11">
        <v>1</v>
      </c>
      <c r="R4462" s="11">
        <v>1</v>
      </c>
      <c r="S4462" s="11">
        <v>0</v>
      </c>
      <c r="T4462" s="11">
        <v>0</v>
      </c>
      <c r="U4462" s="11">
        <v>0</v>
      </c>
      <c r="V4462" s="11">
        <v>0</v>
      </c>
      <c r="W4462" s="10">
        <v>0</v>
      </c>
      <c r="X4462" s="11">
        <v>3</v>
      </c>
      <c r="Y4462" s="11">
        <v>3</v>
      </c>
      <c r="Z4462" s="11">
        <v>5</v>
      </c>
      <c r="AA4462" s="11">
        <v>0</v>
      </c>
      <c r="AB4462" s="11">
        <v>0</v>
      </c>
      <c r="AC4462" s="11">
        <v>3</v>
      </c>
      <c r="AD4462" s="10">
        <v>3</v>
      </c>
      <c r="AE4462" s="11">
        <v>0</v>
      </c>
      <c r="AF4462" s="11">
        <v>0</v>
      </c>
      <c r="AG4462" s="10">
        <v>1</v>
      </c>
      <c r="AH4462" s="11">
        <v>0</v>
      </c>
      <c r="AI4462" s="11">
        <v>1</v>
      </c>
      <c r="AJ4462" s="10">
        <v>0</v>
      </c>
      <c r="AK4462" s="11">
        <v>2</v>
      </c>
      <c r="AL4462" s="11">
        <v>4</v>
      </c>
      <c r="AM4462" s="11">
        <v>1</v>
      </c>
      <c r="AN4462" s="10">
        <v>2</v>
      </c>
      <c r="AO4462" s="11">
        <v>80</v>
      </c>
      <c r="AP4462" s="11">
        <v>48</v>
      </c>
      <c r="AQ4462" s="11">
        <v>32</v>
      </c>
      <c r="AR4462" s="11">
        <v>20</v>
      </c>
      <c r="AS4462" s="11">
        <v>4</v>
      </c>
      <c r="AT4462" s="11">
        <v>15</v>
      </c>
      <c r="AU4462" s="10">
        <v>9</v>
      </c>
      <c r="AV4462" s="11">
        <v>6</v>
      </c>
      <c r="AW4462" s="10">
        <v>38</v>
      </c>
      <c r="AX4462" s="12" t="s">
        <v>60</v>
      </c>
      <c r="AY4462" s="9" t="s">
        <v>305</v>
      </c>
      <c r="AZ4462" s="4" t="s">
        <v>62</v>
      </c>
    </row>
    <row r="4463" spans="1:52" ht="15.75" thickBot="1" x14ac:dyDescent="0.3">
      <c r="A4463" s="13">
        <v>42979</v>
      </c>
      <c r="B4463" s="14">
        <v>2017</v>
      </c>
      <c r="C4463" s="15" t="s">
        <v>726</v>
      </c>
      <c r="D4463" s="16" t="s">
        <v>52</v>
      </c>
      <c r="E4463" s="17" t="s">
        <v>512</v>
      </c>
      <c r="F4463" s="15" t="s">
        <v>69</v>
      </c>
      <c r="G4463" s="18" t="s">
        <v>70</v>
      </c>
      <c r="H4463" s="19" t="s">
        <v>524</v>
      </c>
      <c r="I4463" s="9" t="str" cm="1">
        <f t="array" ref="I4463">GETURL(H4463)</f>
        <v>http://www.thebaseballcube.com/players/profile.asp?ID=157562</v>
      </c>
      <c r="J4463" s="15" t="s">
        <v>177</v>
      </c>
      <c r="K4463" s="15" t="s">
        <v>205</v>
      </c>
      <c r="L4463" s="15" t="s">
        <v>24</v>
      </c>
      <c r="M4463" s="14">
        <v>26.254000000000001</v>
      </c>
      <c r="N4463" s="15" t="s">
        <v>59</v>
      </c>
      <c r="O4463" s="20">
        <v>1</v>
      </c>
      <c r="P4463" s="21">
        <v>1</v>
      </c>
      <c r="Q4463" s="21">
        <v>0</v>
      </c>
      <c r="R4463" s="21">
        <v>1</v>
      </c>
      <c r="S4463" s="21">
        <v>1</v>
      </c>
      <c r="T4463" s="21">
        <v>0</v>
      </c>
      <c r="U4463" s="21">
        <v>0</v>
      </c>
      <c r="V4463" s="21">
        <v>0</v>
      </c>
      <c r="W4463" s="20">
        <v>0</v>
      </c>
      <c r="X4463" s="21">
        <v>6</v>
      </c>
      <c r="Y4463" s="21">
        <v>3</v>
      </c>
      <c r="Z4463" s="21">
        <v>0</v>
      </c>
      <c r="AA4463" s="21">
        <v>0</v>
      </c>
      <c r="AB4463" s="21">
        <v>0</v>
      </c>
      <c r="AC4463" s="21">
        <v>1</v>
      </c>
      <c r="AD4463" s="20">
        <v>6</v>
      </c>
      <c r="AE4463" s="21">
        <v>0</v>
      </c>
      <c r="AF4463" s="21">
        <v>0</v>
      </c>
      <c r="AG4463" s="20">
        <v>0</v>
      </c>
      <c r="AH4463" s="21">
        <v>0</v>
      </c>
      <c r="AI4463" s="21">
        <v>2</v>
      </c>
      <c r="AJ4463" s="20">
        <v>0</v>
      </c>
      <c r="AK4463" s="21">
        <v>2</v>
      </c>
      <c r="AL4463" s="21">
        <v>3</v>
      </c>
      <c r="AM4463" s="21">
        <v>5</v>
      </c>
      <c r="AN4463" s="20">
        <v>5</v>
      </c>
      <c r="AO4463" s="21">
        <v>95</v>
      </c>
      <c r="AP4463" s="21">
        <v>56</v>
      </c>
      <c r="AQ4463" s="21">
        <v>39</v>
      </c>
      <c r="AR4463" s="21">
        <v>14</v>
      </c>
      <c r="AS4463" s="21">
        <v>9</v>
      </c>
      <c r="AT4463" s="21">
        <v>18</v>
      </c>
      <c r="AU4463" s="20">
        <v>15</v>
      </c>
      <c r="AV4463" s="21">
        <v>20</v>
      </c>
      <c r="AW4463" s="20">
        <v>39</v>
      </c>
      <c r="AX4463" s="22" t="s">
        <v>107</v>
      </c>
      <c r="AY4463" s="19" t="s">
        <v>226</v>
      </c>
      <c r="AZ4463" s="14" t="s">
        <v>94</v>
      </c>
    </row>
    <row r="4464" spans="1:52" ht="15.75" thickBot="1" x14ac:dyDescent="0.3">
      <c r="A4464" s="3">
        <v>42979</v>
      </c>
      <c r="B4464" s="4">
        <v>2017</v>
      </c>
      <c r="C4464" s="5" t="s">
        <v>726</v>
      </c>
      <c r="D4464" s="6" t="s">
        <v>52</v>
      </c>
      <c r="E4464" s="7" t="s">
        <v>211</v>
      </c>
      <c r="F4464" s="5" t="s">
        <v>69</v>
      </c>
      <c r="G4464" s="8" t="s">
        <v>70</v>
      </c>
      <c r="H4464" s="9" t="s">
        <v>600</v>
      </c>
      <c r="I4464" s="9" t="str" cm="1">
        <f t="array" ref="I4464">GETURL(H4464)</f>
        <v>http://www.thebaseballcube.com/players/profile.asp?ID=56150</v>
      </c>
      <c r="J4464" s="5" t="s">
        <v>162</v>
      </c>
      <c r="K4464" s="5" t="s">
        <v>163</v>
      </c>
      <c r="L4464" s="5" t="s">
        <v>24</v>
      </c>
      <c r="M4464" s="4">
        <v>31.126000000000001</v>
      </c>
      <c r="N4464" s="5" t="s">
        <v>102</v>
      </c>
      <c r="O4464" s="10">
        <v>1</v>
      </c>
      <c r="P4464" s="11">
        <v>0</v>
      </c>
      <c r="Q4464" s="11">
        <v>1</v>
      </c>
      <c r="R4464" s="11">
        <v>1</v>
      </c>
      <c r="S4464" s="11">
        <v>0</v>
      </c>
      <c r="T4464" s="11">
        <v>0</v>
      </c>
      <c r="U4464" s="11">
        <v>0</v>
      </c>
      <c r="V4464" s="11">
        <v>0</v>
      </c>
      <c r="W4464" s="10">
        <v>0</v>
      </c>
      <c r="X4464" s="11">
        <v>2.2000000000000002</v>
      </c>
      <c r="Y4464" s="11">
        <v>6</v>
      </c>
      <c r="Z4464" s="11">
        <v>5</v>
      </c>
      <c r="AA4464" s="11">
        <v>5</v>
      </c>
      <c r="AB4464" s="11">
        <v>1</v>
      </c>
      <c r="AC4464" s="11">
        <v>3</v>
      </c>
      <c r="AD4464" s="10">
        <v>2</v>
      </c>
      <c r="AE4464" s="11">
        <v>0</v>
      </c>
      <c r="AF4464" s="11">
        <v>0</v>
      </c>
      <c r="AG4464" s="10">
        <v>0</v>
      </c>
      <c r="AH4464" s="11">
        <v>1</v>
      </c>
      <c r="AI4464" s="11">
        <v>3</v>
      </c>
      <c r="AJ4464" s="10">
        <v>0</v>
      </c>
      <c r="AK4464" s="11">
        <v>5</v>
      </c>
      <c r="AL4464" s="11">
        <v>1</v>
      </c>
      <c r="AM4464" s="11">
        <v>0</v>
      </c>
      <c r="AN4464" s="10">
        <v>5</v>
      </c>
      <c r="AO4464" s="11">
        <v>64</v>
      </c>
      <c r="AP4464" s="11">
        <v>37</v>
      </c>
      <c r="AQ4464" s="11">
        <v>27</v>
      </c>
      <c r="AR4464" s="11">
        <v>11</v>
      </c>
      <c r="AS4464" s="11">
        <v>5</v>
      </c>
      <c r="AT4464" s="11">
        <v>10</v>
      </c>
      <c r="AU4464" s="10">
        <v>11</v>
      </c>
      <c r="AV4464" s="11">
        <v>11</v>
      </c>
      <c r="AW4464" s="10">
        <v>158</v>
      </c>
      <c r="AX4464" s="12" t="s">
        <v>97</v>
      </c>
      <c r="AY4464" s="4"/>
      <c r="AZ4464" s="4" t="s">
        <v>94</v>
      </c>
    </row>
    <row r="4465" spans="1:52" ht="15.75" thickBot="1" x14ac:dyDescent="0.3">
      <c r="A4465" s="13">
        <v>42979</v>
      </c>
      <c r="B4465" s="14">
        <v>2017</v>
      </c>
      <c r="C4465" s="15" t="s">
        <v>726</v>
      </c>
      <c r="D4465" s="16" t="s">
        <v>52</v>
      </c>
      <c r="E4465" s="17" t="s">
        <v>214</v>
      </c>
      <c r="F4465" s="15" t="s">
        <v>69</v>
      </c>
      <c r="G4465" s="18" t="s">
        <v>70</v>
      </c>
      <c r="H4465" s="19" t="s">
        <v>310</v>
      </c>
      <c r="I4465" s="9" t="str" cm="1">
        <f t="array" ref="I4465">GETURL(H4465)</f>
        <v>http://www.thebaseballcube.com/players/profile.asp?ID=21774</v>
      </c>
      <c r="J4465" s="15" t="s">
        <v>163</v>
      </c>
      <c r="K4465" s="15" t="s">
        <v>162</v>
      </c>
      <c r="L4465" s="15" t="s">
        <v>24</v>
      </c>
      <c r="M4465" s="14">
        <v>34.363999999999997</v>
      </c>
      <c r="N4465" s="15" t="s">
        <v>311</v>
      </c>
      <c r="O4465" s="20">
        <v>1</v>
      </c>
      <c r="P4465" s="21">
        <v>1</v>
      </c>
      <c r="Q4465" s="21">
        <v>0</v>
      </c>
      <c r="R4465" s="21">
        <v>1</v>
      </c>
      <c r="S4465" s="21">
        <v>0</v>
      </c>
      <c r="T4465" s="21">
        <v>0</v>
      </c>
      <c r="U4465" s="21">
        <v>0</v>
      </c>
      <c r="V4465" s="21">
        <v>0</v>
      </c>
      <c r="W4465" s="20">
        <v>0</v>
      </c>
      <c r="X4465" s="21">
        <v>6.1</v>
      </c>
      <c r="Y4465" s="21">
        <v>7</v>
      </c>
      <c r="Z4465" s="21">
        <v>4</v>
      </c>
      <c r="AA4465" s="21">
        <v>4</v>
      </c>
      <c r="AB4465" s="21">
        <v>1</v>
      </c>
      <c r="AC4465" s="21">
        <v>0</v>
      </c>
      <c r="AD4465" s="20">
        <v>3</v>
      </c>
      <c r="AE4465" s="21">
        <v>0</v>
      </c>
      <c r="AF4465" s="21">
        <v>0</v>
      </c>
      <c r="AG4465" s="20">
        <v>0</v>
      </c>
      <c r="AH4465" s="21">
        <v>0</v>
      </c>
      <c r="AI4465" s="21">
        <v>3</v>
      </c>
      <c r="AJ4465" s="20">
        <v>0</v>
      </c>
      <c r="AK4465" s="21">
        <v>8</v>
      </c>
      <c r="AL4465" s="21">
        <v>8</v>
      </c>
      <c r="AM4465" s="21">
        <v>3</v>
      </c>
      <c r="AN4465" s="20">
        <v>4</v>
      </c>
      <c r="AO4465" s="21">
        <v>96</v>
      </c>
      <c r="AP4465" s="21">
        <v>65</v>
      </c>
      <c r="AQ4465" s="21">
        <v>31</v>
      </c>
      <c r="AR4465" s="21">
        <v>19</v>
      </c>
      <c r="AS4465" s="21">
        <v>8</v>
      </c>
      <c r="AT4465" s="21">
        <v>15</v>
      </c>
      <c r="AU4465" s="20">
        <v>22</v>
      </c>
      <c r="AV4465" s="21">
        <v>27</v>
      </c>
      <c r="AW4465" s="20">
        <v>333</v>
      </c>
      <c r="AX4465" s="22" t="s">
        <v>97</v>
      </c>
      <c r="AY4465" s="14"/>
      <c r="AZ4465" s="14" t="s">
        <v>94</v>
      </c>
    </row>
    <row r="4466" spans="1:52" ht="15.75" thickBot="1" x14ac:dyDescent="0.3">
      <c r="A4466" s="3">
        <v>42979</v>
      </c>
      <c r="B4466" s="4">
        <v>2017</v>
      </c>
      <c r="C4466" s="5" t="s">
        <v>726</v>
      </c>
      <c r="D4466" s="6" t="s">
        <v>52</v>
      </c>
      <c r="E4466" s="7" t="s">
        <v>271</v>
      </c>
      <c r="F4466" s="5" t="s">
        <v>69</v>
      </c>
      <c r="G4466" s="8" t="s">
        <v>70</v>
      </c>
      <c r="H4466" s="9" t="s">
        <v>505</v>
      </c>
      <c r="I4466" s="9" t="str" cm="1">
        <f t="array" ref="I4466">GETURL(H4466)</f>
        <v>http://www.thebaseballcube.com/players/profile.asp?ID=143147</v>
      </c>
      <c r="J4466" s="5" t="s">
        <v>83</v>
      </c>
      <c r="K4466" s="5" t="s">
        <v>147</v>
      </c>
      <c r="L4466" s="5" t="s">
        <v>24</v>
      </c>
      <c r="M4466" s="4">
        <v>27.297999999999998</v>
      </c>
      <c r="N4466" s="5" t="s">
        <v>279</v>
      </c>
      <c r="O4466" s="10">
        <v>1</v>
      </c>
      <c r="P4466" s="11">
        <v>0</v>
      </c>
      <c r="Q4466" s="11">
        <v>1</v>
      </c>
      <c r="R4466" s="11">
        <v>1</v>
      </c>
      <c r="S4466" s="11">
        <v>0</v>
      </c>
      <c r="T4466" s="11">
        <v>0</v>
      </c>
      <c r="U4466" s="11">
        <v>0</v>
      </c>
      <c r="V4466" s="11">
        <v>0</v>
      </c>
      <c r="W4466" s="10">
        <v>0</v>
      </c>
      <c r="X4466" s="11">
        <v>7</v>
      </c>
      <c r="Y4466" s="11">
        <v>5</v>
      </c>
      <c r="Z4466" s="11">
        <v>4</v>
      </c>
      <c r="AA4466" s="11">
        <v>4</v>
      </c>
      <c r="AB4466" s="11">
        <v>3</v>
      </c>
      <c r="AC4466" s="11">
        <v>1</v>
      </c>
      <c r="AD4466" s="10">
        <v>9</v>
      </c>
      <c r="AE4466" s="11">
        <v>1</v>
      </c>
      <c r="AF4466" s="11">
        <v>0</v>
      </c>
      <c r="AG4466" s="10">
        <v>0</v>
      </c>
      <c r="AH4466" s="11">
        <v>0</v>
      </c>
      <c r="AI4466" s="11">
        <v>0</v>
      </c>
      <c r="AJ4466" s="10">
        <v>0</v>
      </c>
      <c r="AK4466" s="11">
        <v>6</v>
      </c>
      <c r="AL4466" s="11">
        <v>6</v>
      </c>
      <c r="AM4466" s="11">
        <v>3</v>
      </c>
      <c r="AN4466" s="10">
        <v>3</v>
      </c>
      <c r="AO4466" s="11">
        <v>97</v>
      </c>
      <c r="AP4466" s="11">
        <v>66</v>
      </c>
      <c r="AQ4466" s="11">
        <v>31</v>
      </c>
      <c r="AR4466" s="11">
        <v>16</v>
      </c>
      <c r="AS4466" s="11">
        <v>11</v>
      </c>
      <c r="AT4466" s="11">
        <v>21</v>
      </c>
      <c r="AU4466" s="10">
        <v>18</v>
      </c>
      <c r="AV4466" s="11">
        <v>22</v>
      </c>
      <c r="AW4466" s="10">
        <v>120</v>
      </c>
      <c r="AX4466" s="12" t="s">
        <v>60</v>
      </c>
      <c r="AY4466" s="9" t="s">
        <v>233</v>
      </c>
      <c r="AZ4466" s="4" t="s">
        <v>62</v>
      </c>
    </row>
    <row r="4467" spans="1:52" ht="15.75" thickBot="1" x14ac:dyDescent="0.3">
      <c r="A4467" s="1" t="s">
        <v>0</v>
      </c>
      <c r="B4467" s="1" t="s">
        <v>1</v>
      </c>
      <c r="C4467" s="1" t="s">
        <v>2</v>
      </c>
      <c r="D4467" s="1" t="s">
        <v>3</v>
      </c>
      <c r="E4467" s="1" t="s">
        <v>4</v>
      </c>
      <c r="F4467" s="1" t="s">
        <v>5</v>
      </c>
      <c r="G4467" s="1" t="s">
        <v>6</v>
      </c>
      <c r="H4467" s="1" t="s">
        <v>7</v>
      </c>
      <c r="I4467" s="9" t="e" cm="1">
        <f t="array" ref="I4467">GETURL(H4467)</f>
        <v>#VALUE!</v>
      </c>
      <c r="J4467" s="1" t="s">
        <v>8</v>
      </c>
      <c r="K4467" s="1" t="s">
        <v>9</v>
      </c>
      <c r="L4467" s="1" t="s">
        <v>10</v>
      </c>
      <c r="M4467" s="1" t="s">
        <v>11</v>
      </c>
      <c r="N4467" s="1" t="s">
        <v>12</v>
      </c>
      <c r="O4467" s="2" t="s">
        <v>13</v>
      </c>
      <c r="P4467" s="2" t="s">
        <v>14</v>
      </c>
      <c r="Q4467" s="2" t="s">
        <v>15</v>
      </c>
      <c r="R4467" s="2" t="s">
        <v>16</v>
      </c>
      <c r="S4467" s="2" t="s">
        <v>17</v>
      </c>
      <c r="T4467" s="2" t="s">
        <v>18</v>
      </c>
      <c r="U4467" s="2" t="s">
        <v>19</v>
      </c>
      <c r="V4467" s="2" t="s">
        <v>20</v>
      </c>
      <c r="W4467" s="2" t="s">
        <v>21</v>
      </c>
      <c r="X4467" s="2" t="s">
        <v>22</v>
      </c>
      <c r="Y4467" s="2" t="s">
        <v>23</v>
      </c>
      <c r="Z4467" s="2" t="s">
        <v>24</v>
      </c>
      <c r="AA4467" s="2" t="s">
        <v>25</v>
      </c>
      <c r="AB4467" s="2" t="s">
        <v>26</v>
      </c>
      <c r="AC4467" s="2" t="s">
        <v>27</v>
      </c>
      <c r="AD4467" s="2" t="s">
        <v>28</v>
      </c>
      <c r="AE4467" s="2" t="s">
        <v>29</v>
      </c>
      <c r="AF4467" s="2" t="s">
        <v>30</v>
      </c>
      <c r="AG4467" s="2" t="s">
        <v>31</v>
      </c>
      <c r="AH4467" s="2" t="s">
        <v>32</v>
      </c>
      <c r="AI4467" s="2" t="s">
        <v>33</v>
      </c>
      <c r="AJ4467" s="2" t="s">
        <v>34</v>
      </c>
      <c r="AK4467" s="2" t="s">
        <v>35</v>
      </c>
      <c r="AL4467" s="2" t="s">
        <v>36</v>
      </c>
      <c r="AM4467" s="2" t="s">
        <v>37</v>
      </c>
      <c r="AN4467" s="2" t="s">
        <v>38</v>
      </c>
      <c r="AO4467" s="1" t="s">
        <v>39</v>
      </c>
      <c r="AP4467" s="1" t="s">
        <v>40</v>
      </c>
      <c r="AQ4467" s="1" t="s">
        <v>41</v>
      </c>
      <c r="AR4467" s="1" t="s">
        <v>42</v>
      </c>
      <c r="AS4467" s="1" t="s">
        <v>43</v>
      </c>
      <c r="AT4467" s="1" t="s">
        <v>44</v>
      </c>
      <c r="AU4467" s="1" t="s">
        <v>45</v>
      </c>
      <c r="AV4467" s="1" t="s">
        <v>46</v>
      </c>
      <c r="AW4467" s="1" t="s">
        <v>47</v>
      </c>
      <c r="AX4467" s="2" t="s">
        <v>48</v>
      </c>
      <c r="AY4467" s="1" t="s">
        <v>49</v>
      </c>
      <c r="AZ4467" s="1" t="s">
        <v>50</v>
      </c>
    </row>
    <row r="4468" spans="1:52" ht="15.75" thickBot="1" x14ac:dyDescent="0.3">
      <c r="A4468" s="13">
        <v>42979</v>
      </c>
      <c r="B4468" s="14">
        <v>2017</v>
      </c>
      <c r="C4468" s="15" t="s">
        <v>726</v>
      </c>
      <c r="D4468" s="16" t="s">
        <v>52</v>
      </c>
      <c r="E4468" s="17" t="s">
        <v>268</v>
      </c>
      <c r="F4468" s="15" t="s">
        <v>69</v>
      </c>
      <c r="G4468" s="18" t="s">
        <v>70</v>
      </c>
      <c r="H4468" s="19" t="s">
        <v>647</v>
      </c>
      <c r="I4468" s="9" t="str" cm="1">
        <f t="array" ref="I4468">GETURL(H4468)</f>
        <v>http://www.thebaseballcube.com/players/profile.asp?ID=38206</v>
      </c>
      <c r="J4468" s="15" t="s">
        <v>147</v>
      </c>
      <c r="K4468" s="15" t="s">
        <v>83</v>
      </c>
      <c r="L4468" s="15" t="s">
        <v>15</v>
      </c>
      <c r="M4468" s="14">
        <v>33.21</v>
      </c>
      <c r="N4468" s="15" t="s">
        <v>131</v>
      </c>
      <c r="O4468" s="20">
        <v>1</v>
      </c>
      <c r="P4468" s="21">
        <v>1</v>
      </c>
      <c r="Q4468" s="21">
        <v>0</v>
      </c>
      <c r="R4468" s="21">
        <v>1</v>
      </c>
      <c r="S4468" s="21">
        <v>1</v>
      </c>
      <c r="T4468" s="21">
        <v>0</v>
      </c>
      <c r="U4468" s="21">
        <v>0</v>
      </c>
      <c r="V4468" s="21">
        <v>0</v>
      </c>
      <c r="W4468" s="20">
        <v>0</v>
      </c>
      <c r="X4468" s="21">
        <v>7</v>
      </c>
      <c r="Y4468" s="21">
        <v>4</v>
      </c>
      <c r="Z4468" s="21">
        <v>1</v>
      </c>
      <c r="AA4468" s="21">
        <v>1</v>
      </c>
      <c r="AB4468" s="21">
        <v>0</v>
      </c>
      <c r="AC4468" s="21">
        <v>1</v>
      </c>
      <c r="AD4468" s="20">
        <v>5</v>
      </c>
      <c r="AE4468" s="21">
        <v>0</v>
      </c>
      <c r="AF4468" s="21">
        <v>0</v>
      </c>
      <c r="AG4468" s="20">
        <v>0</v>
      </c>
      <c r="AH4468" s="21">
        <v>0</v>
      </c>
      <c r="AI4468" s="21">
        <v>2</v>
      </c>
      <c r="AJ4468" s="20">
        <v>0</v>
      </c>
      <c r="AK4468" s="21">
        <v>12</v>
      </c>
      <c r="AL4468" s="21">
        <v>4</v>
      </c>
      <c r="AM4468" s="21">
        <v>1</v>
      </c>
      <c r="AN4468" s="20">
        <v>3</v>
      </c>
      <c r="AO4468" s="21">
        <v>98</v>
      </c>
      <c r="AP4468" s="21">
        <v>63</v>
      </c>
      <c r="AQ4468" s="21">
        <v>35</v>
      </c>
      <c r="AR4468" s="21">
        <v>11</v>
      </c>
      <c r="AS4468" s="21">
        <v>8</v>
      </c>
      <c r="AT4468" s="21">
        <v>24</v>
      </c>
      <c r="AU4468" s="20">
        <v>20</v>
      </c>
      <c r="AV4468" s="21">
        <v>13</v>
      </c>
      <c r="AW4468" s="20">
        <v>226</v>
      </c>
      <c r="AX4468" s="22" t="s">
        <v>97</v>
      </c>
      <c r="AY4468" s="14"/>
      <c r="AZ4468" s="14" t="s">
        <v>94</v>
      </c>
    </row>
    <row r="4469" spans="1:52" ht="15.75" thickBot="1" x14ac:dyDescent="0.3">
      <c r="A4469" s="3">
        <v>42979</v>
      </c>
      <c r="B4469" s="4">
        <v>2017</v>
      </c>
      <c r="C4469" s="5" t="s">
        <v>726</v>
      </c>
      <c r="D4469" s="6" t="s">
        <v>52</v>
      </c>
      <c r="E4469" s="7" t="s">
        <v>136</v>
      </c>
      <c r="F4469" s="5" t="s">
        <v>69</v>
      </c>
      <c r="G4469" s="8" t="s">
        <v>70</v>
      </c>
      <c r="H4469" s="9" t="s">
        <v>343</v>
      </c>
      <c r="I4469" s="9" t="str" cm="1">
        <f t="array" ref="I4469">GETURL(H4469)</f>
        <v>http://www.thebaseballcube.com/players/profile.asp?ID=122597</v>
      </c>
      <c r="J4469" s="5" t="s">
        <v>155</v>
      </c>
      <c r="K4469" s="5" t="s">
        <v>169</v>
      </c>
      <c r="L4469" s="5" t="s">
        <v>24</v>
      </c>
      <c r="M4469" s="4">
        <v>29.294</v>
      </c>
      <c r="N4469" s="5" t="s">
        <v>131</v>
      </c>
      <c r="O4469" s="10">
        <v>1</v>
      </c>
      <c r="P4469" s="11">
        <v>1</v>
      </c>
      <c r="Q4469" s="11">
        <v>0</v>
      </c>
      <c r="R4469" s="11">
        <v>1</v>
      </c>
      <c r="S4469" s="11">
        <v>1</v>
      </c>
      <c r="T4469" s="11">
        <v>0</v>
      </c>
      <c r="U4469" s="11">
        <v>0</v>
      </c>
      <c r="V4469" s="11">
        <v>0</v>
      </c>
      <c r="W4469" s="10">
        <v>0</v>
      </c>
      <c r="X4469" s="11">
        <v>7</v>
      </c>
      <c r="Y4469" s="11">
        <v>8</v>
      </c>
      <c r="Z4469" s="11">
        <v>2</v>
      </c>
      <c r="AA4469" s="11">
        <v>2</v>
      </c>
      <c r="AB4469" s="11">
        <v>0</v>
      </c>
      <c r="AC4469" s="11">
        <v>1</v>
      </c>
      <c r="AD4469" s="10">
        <v>7</v>
      </c>
      <c r="AE4469" s="11">
        <v>1</v>
      </c>
      <c r="AF4469" s="11">
        <v>0</v>
      </c>
      <c r="AG4469" s="10">
        <v>0</v>
      </c>
      <c r="AH4469" s="11">
        <v>2</v>
      </c>
      <c r="AI4469" s="11">
        <v>3</v>
      </c>
      <c r="AJ4469" s="10">
        <v>0</v>
      </c>
      <c r="AK4469" s="11">
        <v>9</v>
      </c>
      <c r="AL4469" s="11">
        <v>4</v>
      </c>
      <c r="AM4469" s="11">
        <v>3</v>
      </c>
      <c r="AN4469" s="10">
        <v>4</v>
      </c>
      <c r="AO4469" s="11">
        <v>104</v>
      </c>
      <c r="AP4469" s="11">
        <v>64</v>
      </c>
      <c r="AQ4469" s="11">
        <v>40</v>
      </c>
      <c r="AR4469" s="11">
        <v>14</v>
      </c>
      <c r="AS4469" s="11">
        <v>14</v>
      </c>
      <c r="AT4469" s="11">
        <v>16</v>
      </c>
      <c r="AU4469" s="10">
        <v>20</v>
      </c>
      <c r="AV4469" s="11">
        <v>27</v>
      </c>
      <c r="AW4469" s="10">
        <v>234</v>
      </c>
      <c r="AX4469" s="12" t="s">
        <v>159</v>
      </c>
      <c r="AY4469" s="9" t="s">
        <v>67</v>
      </c>
      <c r="AZ4469" s="4" t="s">
        <v>94</v>
      </c>
    </row>
    <row r="4470" spans="1:52" ht="15.75" thickBot="1" x14ac:dyDescent="0.3">
      <c r="A4470" s="13">
        <v>42979</v>
      </c>
      <c r="B4470" s="14">
        <v>2017</v>
      </c>
      <c r="C4470" s="15" t="s">
        <v>726</v>
      </c>
      <c r="D4470" s="16" t="s">
        <v>52</v>
      </c>
      <c r="E4470" s="17" t="s">
        <v>142</v>
      </c>
      <c r="F4470" s="15" t="s">
        <v>69</v>
      </c>
      <c r="G4470" s="18" t="s">
        <v>70</v>
      </c>
      <c r="H4470" s="19" t="s">
        <v>212</v>
      </c>
      <c r="I4470" s="9" t="str" cm="1">
        <f t="array" ref="I4470">GETURL(H4470)</f>
        <v>http://www.thebaseballcube.com/players/profile.asp?ID=163027</v>
      </c>
      <c r="J4470" s="15" t="s">
        <v>169</v>
      </c>
      <c r="K4470" s="15" t="s">
        <v>155</v>
      </c>
      <c r="L4470" s="15" t="s">
        <v>24</v>
      </c>
      <c r="M4470" s="14">
        <v>25.213000000000001</v>
      </c>
      <c r="N4470" s="15" t="s">
        <v>190</v>
      </c>
      <c r="O4470" s="20">
        <v>1</v>
      </c>
      <c r="P4470" s="21">
        <v>0</v>
      </c>
      <c r="Q4470" s="21">
        <v>1</v>
      </c>
      <c r="R4470" s="21">
        <v>1</v>
      </c>
      <c r="S4470" s="21">
        <v>1</v>
      </c>
      <c r="T4470" s="21">
        <v>0</v>
      </c>
      <c r="U4470" s="21">
        <v>0</v>
      </c>
      <c r="V4470" s="21">
        <v>0</v>
      </c>
      <c r="W4470" s="20">
        <v>0</v>
      </c>
      <c r="X4470" s="21">
        <v>6.2</v>
      </c>
      <c r="Y4470" s="21">
        <v>7</v>
      </c>
      <c r="Z4470" s="21">
        <v>3</v>
      </c>
      <c r="AA4470" s="21">
        <v>3</v>
      </c>
      <c r="AB4470" s="21">
        <v>1</v>
      </c>
      <c r="AC4470" s="21">
        <v>3</v>
      </c>
      <c r="AD4470" s="20">
        <v>3</v>
      </c>
      <c r="AE4470" s="21">
        <v>0</v>
      </c>
      <c r="AF4470" s="21">
        <v>0</v>
      </c>
      <c r="AG4470" s="20">
        <v>1</v>
      </c>
      <c r="AH4470" s="21">
        <v>1</v>
      </c>
      <c r="AI4470" s="21">
        <v>0</v>
      </c>
      <c r="AJ4470" s="20">
        <v>0</v>
      </c>
      <c r="AK4470" s="21">
        <v>11</v>
      </c>
      <c r="AL4470" s="21">
        <v>6</v>
      </c>
      <c r="AM4470" s="21">
        <v>1</v>
      </c>
      <c r="AN4470" s="20">
        <v>3</v>
      </c>
      <c r="AO4470" s="21">
        <v>107</v>
      </c>
      <c r="AP4470" s="21">
        <v>65</v>
      </c>
      <c r="AQ4470" s="21">
        <v>42</v>
      </c>
      <c r="AR4470" s="21">
        <v>20</v>
      </c>
      <c r="AS4470" s="21">
        <v>8</v>
      </c>
      <c r="AT4470" s="21">
        <v>16</v>
      </c>
      <c r="AU4470" s="20">
        <v>20</v>
      </c>
      <c r="AV4470" s="21">
        <v>24</v>
      </c>
      <c r="AW4470" s="20">
        <v>50</v>
      </c>
      <c r="AX4470" s="22" t="s">
        <v>60</v>
      </c>
      <c r="AY4470" s="19" t="s">
        <v>213</v>
      </c>
      <c r="AZ4470" s="14" t="s">
        <v>62</v>
      </c>
    </row>
    <row r="4471" spans="1:52" ht="15.75" thickBot="1" x14ac:dyDescent="0.3">
      <c r="A4471" s="3">
        <v>42979</v>
      </c>
      <c r="B4471" s="4">
        <v>2017</v>
      </c>
      <c r="C4471" s="5" t="s">
        <v>726</v>
      </c>
      <c r="D4471" s="6" t="s">
        <v>52</v>
      </c>
      <c r="E4471" s="7" t="s">
        <v>396</v>
      </c>
      <c r="F4471" s="5" t="s">
        <v>69</v>
      </c>
      <c r="G4471" s="8" t="s">
        <v>70</v>
      </c>
      <c r="H4471" s="9" t="s">
        <v>274</v>
      </c>
      <c r="I4471" s="9" t="str" cm="1">
        <f t="array" ref="I4471">GETURL(H4471)</f>
        <v>http://www.thebaseballcube.com/players/profile.asp?ID=43511</v>
      </c>
      <c r="J4471" s="5" t="s">
        <v>176</v>
      </c>
      <c r="K4471" s="5" t="s">
        <v>170</v>
      </c>
      <c r="L4471" s="5" t="s">
        <v>15</v>
      </c>
      <c r="M4471" s="4">
        <v>33.249000000000002</v>
      </c>
      <c r="N4471" s="5" t="s">
        <v>131</v>
      </c>
      <c r="O4471" s="10">
        <v>1</v>
      </c>
      <c r="P4471" s="11">
        <v>0</v>
      </c>
      <c r="Q4471" s="11">
        <v>0</v>
      </c>
      <c r="R4471" s="11">
        <v>1</v>
      </c>
      <c r="S4471" s="11">
        <v>0</v>
      </c>
      <c r="T4471" s="11">
        <v>0</v>
      </c>
      <c r="U4471" s="11">
        <v>0</v>
      </c>
      <c r="V4471" s="11">
        <v>0</v>
      </c>
      <c r="W4471" s="10">
        <v>0</v>
      </c>
      <c r="X4471" s="11">
        <v>5</v>
      </c>
      <c r="Y4471" s="11">
        <v>5</v>
      </c>
      <c r="Z4471" s="11">
        <v>4</v>
      </c>
      <c r="AA4471" s="11">
        <v>4</v>
      </c>
      <c r="AB4471" s="11">
        <v>0</v>
      </c>
      <c r="AC4471" s="11">
        <v>3</v>
      </c>
      <c r="AD4471" s="10">
        <v>5</v>
      </c>
      <c r="AE4471" s="11">
        <v>0</v>
      </c>
      <c r="AF4471" s="11">
        <v>0</v>
      </c>
      <c r="AG4471" s="10">
        <v>1</v>
      </c>
      <c r="AH4471" s="11">
        <v>0</v>
      </c>
      <c r="AI4471" s="11">
        <v>2</v>
      </c>
      <c r="AJ4471" s="10">
        <v>0</v>
      </c>
      <c r="AK4471" s="11">
        <v>8</v>
      </c>
      <c r="AL4471" s="11">
        <v>4</v>
      </c>
      <c r="AM4471" s="11">
        <v>0</v>
      </c>
      <c r="AN4471" s="10">
        <v>4</v>
      </c>
      <c r="AO4471" s="11">
        <v>100</v>
      </c>
      <c r="AP4471" s="11">
        <v>58</v>
      </c>
      <c r="AQ4471" s="11">
        <v>42</v>
      </c>
      <c r="AR4471" s="11">
        <v>15</v>
      </c>
      <c r="AS4471" s="11">
        <v>9</v>
      </c>
      <c r="AT4471" s="11">
        <v>18</v>
      </c>
      <c r="AU4471" s="10">
        <v>16</v>
      </c>
      <c r="AV4471" s="11">
        <v>18</v>
      </c>
      <c r="AW4471" s="10">
        <v>357</v>
      </c>
      <c r="AX4471" s="12" t="s">
        <v>121</v>
      </c>
      <c r="AY4471" s="9" t="s">
        <v>108</v>
      </c>
      <c r="AZ4471" s="4" t="s">
        <v>62</v>
      </c>
    </row>
    <row r="4472" spans="1:52" ht="15.75" thickBot="1" x14ac:dyDescent="0.3">
      <c r="A4472" s="13">
        <v>42979</v>
      </c>
      <c r="B4472" s="14">
        <v>2017</v>
      </c>
      <c r="C4472" s="15" t="s">
        <v>726</v>
      </c>
      <c r="D4472" s="16" t="s">
        <v>52</v>
      </c>
      <c r="E4472" s="17" t="s">
        <v>397</v>
      </c>
      <c r="F4472" s="15" t="s">
        <v>69</v>
      </c>
      <c r="G4472" s="18" t="s">
        <v>70</v>
      </c>
      <c r="H4472" s="19" t="s">
        <v>315</v>
      </c>
      <c r="I4472" s="9" t="str" cm="1">
        <f t="array" ref="I4472">GETURL(H4472)</f>
        <v>http://www.thebaseballcube.com/players/profile.asp?ID=148169</v>
      </c>
      <c r="J4472" s="15" t="s">
        <v>170</v>
      </c>
      <c r="K4472" s="15" t="s">
        <v>176</v>
      </c>
      <c r="L4472" s="15" t="s">
        <v>15</v>
      </c>
      <c r="M4472" s="14">
        <v>26.05</v>
      </c>
      <c r="N4472" s="15" t="s">
        <v>131</v>
      </c>
      <c r="O4472" s="20">
        <v>1</v>
      </c>
      <c r="P4472" s="21">
        <v>0</v>
      </c>
      <c r="Q4472" s="21">
        <v>0</v>
      </c>
      <c r="R4472" s="21">
        <v>1</v>
      </c>
      <c r="S4472" s="21">
        <v>0</v>
      </c>
      <c r="T4472" s="21">
        <v>0</v>
      </c>
      <c r="U4472" s="21">
        <v>0</v>
      </c>
      <c r="V4472" s="21">
        <v>0</v>
      </c>
      <c r="W4472" s="20">
        <v>0</v>
      </c>
      <c r="X4472" s="21">
        <v>2</v>
      </c>
      <c r="Y4472" s="21">
        <v>5</v>
      </c>
      <c r="Z4472" s="21">
        <v>6</v>
      </c>
      <c r="AA4472" s="21">
        <v>5</v>
      </c>
      <c r="AB4472" s="21">
        <v>1</v>
      </c>
      <c r="AC4472" s="21">
        <v>3</v>
      </c>
      <c r="AD4472" s="20">
        <v>1</v>
      </c>
      <c r="AE4472" s="21">
        <v>0</v>
      </c>
      <c r="AF4472" s="21">
        <v>0</v>
      </c>
      <c r="AG4472" s="20">
        <v>0</v>
      </c>
      <c r="AH4472" s="21">
        <v>0</v>
      </c>
      <c r="AI4472" s="21">
        <v>2</v>
      </c>
      <c r="AJ4472" s="20">
        <v>0</v>
      </c>
      <c r="AK4472" s="21">
        <v>3</v>
      </c>
      <c r="AL4472" s="21">
        <v>4</v>
      </c>
      <c r="AM4472" s="21">
        <v>2</v>
      </c>
      <c r="AN4472" s="20">
        <v>2</v>
      </c>
      <c r="AO4472" s="21">
        <v>70</v>
      </c>
      <c r="AP4472" s="21">
        <v>41</v>
      </c>
      <c r="AQ4472" s="21">
        <v>29</v>
      </c>
      <c r="AR4472" s="21">
        <v>10</v>
      </c>
      <c r="AS4472" s="21">
        <v>4</v>
      </c>
      <c r="AT4472" s="21">
        <v>16</v>
      </c>
      <c r="AU4472" s="20">
        <v>11</v>
      </c>
      <c r="AV4472" s="21">
        <v>11</v>
      </c>
      <c r="AW4472" s="20">
        <v>52</v>
      </c>
      <c r="AX4472" s="22" t="s">
        <v>93</v>
      </c>
      <c r="AY4472" s="14"/>
      <c r="AZ4472" s="14" t="s">
        <v>94</v>
      </c>
    </row>
    <row r="4473" spans="1:52" ht="15.75" thickBot="1" x14ac:dyDescent="0.3">
      <c r="A4473" s="3">
        <v>42980</v>
      </c>
      <c r="B4473" s="4">
        <v>2017</v>
      </c>
      <c r="C4473" s="5" t="s">
        <v>726</v>
      </c>
      <c r="D4473" s="6" t="s">
        <v>52</v>
      </c>
      <c r="E4473" s="7" t="s">
        <v>729</v>
      </c>
      <c r="F4473" s="5" t="s">
        <v>54</v>
      </c>
      <c r="G4473" s="8" t="s">
        <v>70</v>
      </c>
      <c r="H4473" s="9" t="s">
        <v>77</v>
      </c>
      <c r="I4473" s="9" t="str" cm="1">
        <f t="array" ref="I4473">GETURL(H4473)</f>
        <v>http://www.thebaseballcube.com/players/profile.asp?ID=21903</v>
      </c>
      <c r="J4473" s="5" t="s">
        <v>73</v>
      </c>
      <c r="K4473" s="5" t="s">
        <v>120</v>
      </c>
      <c r="L4473" s="5" t="s">
        <v>15</v>
      </c>
      <c r="M4473" s="4">
        <v>33.238999999999997</v>
      </c>
      <c r="N4473" s="5" t="s">
        <v>78</v>
      </c>
      <c r="O4473" s="10">
        <v>1</v>
      </c>
      <c r="P4473" s="11">
        <v>1</v>
      </c>
      <c r="Q4473" s="11">
        <v>0</v>
      </c>
      <c r="R4473" s="11">
        <v>1</v>
      </c>
      <c r="S4473" s="11">
        <v>0</v>
      </c>
      <c r="T4473" s="11">
        <v>0</v>
      </c>
      <c r="U4473" s="11">
        <v>0</v>
      </c>
      <c r="V4473" s="11">
        <v>0</v>
      </c>
      <c r="W4473" s="10">
        <v>0</v>
      </c>
      <c r="X4473" s="11">
        <v>5</v>
      </c>
      <c r="Y4473" s="11">
        <v>8</v>
      </c>
      <c r="Z4473" s="11">
        <v>4</v>
      </c>
      <c r="AA4473" s="11">
        <v>4</v>
      </c>
      <c r="AB4473" s="11">
        <v>3</v>
      </c>
      <c r="AC4473" s="11">
        <v>1</v>
      </c>
      <c r="AD4473" s="10">
        <v>4</v>
      </c>
      <c r="AE4473" s="11">
        <v>0</v>
      </c>
      <c r="AF4473" s="11">
        <v>0</v>
      </c>
      <c r="AG4473" s="10">
        <v>0</v>
      </c>
      <c r="AH4473" s="11">
        <v>0</v>
      </c>
      <c r="AI4473" s="11">
        <v>1</v>
      </c>
      <c r="AJ4473" s="10">
        <v>0</v>
      </c>
      <c r="AK4473" s="11">
        <v>7</v>
      </c>
      <c r="AL4473" s="11">
        <v>6</v>
      </c>
      <c r="AM4473" s="11">
        <v>1</v>
      </c>
      <c r="AN4473" s="10">
        <v>5</v>
      </c>
      <c r="AO4473" s="11">
        <v>91</v>
      </c>
      <c r="AP4473" s="11">
        <v>59</v>
      </c>
      <c r="AQ4473" s="11">
        <v>32</v>
      </c>
      <c r="AR4473" s="11">
        <v>15</v>
      </c>
      <c r="AS4473" s="11">
        <v>8</v>
      </c>
      <c r="AT4473" s="11">
        <v>17</v>
      </c>
      <c r="AU4473" s="10">
        <v>19</v>
      </c>
      <c r="AV4473" s="11">
        <v>27</v>
      </c>
      <c r="AW4473" s="10">
        <v>344</v>
      </c>
      <c r="AX4473" s="12" t="s">
        <v>60</v>
      </c>
      <c r="AY4473" s="9" t="s">
        <v>79</v>
      </c>
      <c r="AZ4473" s="4" t="s">
        <v>62</v>
      </c>
    </row>
    <row r="4474" spans="1:52" ht="15.75" thickBot="1" x14ac:dyDescent="0.3">
      <c r="A4474" s="13">
        <v>42980</v>
      </c>
      <c r="B4474" s="14">
        <v>2017</v>
      </c>
      <c r="C4474" s="15" t="s">
        <v>726</v>
      </c>
      <c r="D4474" s="16" t="s">
        <v>52</v>
      </c>
      <c r="E4474" s="17" t="s">
        <v>730</v>
      </c>
      <c r="F4474" s="15" t="s">
        <v>54</v>
      </c>
      <c r="G4474" s="18" t="s">
        <v>70</v>
      </c>
      <c r="H4474" s="19" t="s">
        <v>697</v>
      </c>
      <c r="I4474" s="9" t="str" cm="1">
        <f t="array" ref="I4474">GETURL(H4474)</f>
        <v>http://www.thebaseballcube.com/players/profile.asp?ID=170908</v>
      </c>
      <c r="J4474" s="15" t="s">
        <v>120</v>
      </c>
      <c r="K4474" s="15" t="s">
        <v>73</v>
      </c>
      <c r="L4474" s="15" t="s">
        <v>24</v>
      </c>
      <c r="M4474" s="14">
        <v>23.114999999999998</v>
      </c>
      <c r="N4474" s="15" t="s">
        <v>198</v>
      </c>
      <c r="O4474" s="20">
        <v>1</v>
      </c>
      <c r="P4474" s="21">
        <v>0</v>
      </c>
      <c r="Q4474" s="21">
        <v>1</v>
      </c>
      <c r="R4474" s="21">
        <v>1</v>
      </c>
      <c r="S4474" s="21">
        <v>0</v>
      </c>
      <c r="T4474" s="21">
        <v>0</v>
      </c>
      <c r="U4474" s="21">
        <v>0</v>
      </c>
      <c r="V4474" s="21">
        <v>0</v>
      </c>
      <c r="W4474" s="20">
        <v>0</v>
      </c>
      <c r="X4474" s="21">
        <v>3</v>
      </c>
      <c r="Y4474" s="21">
        <v>6</v>
      </c>
      <c r="Z4474" s="21">
        <v>7</v>
      </c>
      <c r="AA4474" s="21">
        <v>7</v>
      </c>
      <c r="AB4474" s="21">
        <v>2</v>
      </c>
      <c r="AC4474" s="21">
        <v>4</v>
      </c>
      <c r="AD4474" s="20">
        <v>4</v>
      </c>
      <c r="AE4474" s="21">
        <v>0</v>
      </c>
      <c r="AF4474" s="21">
        <v>0</v>
      </c>
      <c r="AG4474" s="20">
        <v>0</v>
      </c>
      <c r="AH4474" s="21">
        <v>0</v>
      </c>
      <c r="AI4474" s="21">
        <v>0</v>
      </c>
      <c r="AJ4474" s="20">
        <v>0</v>
      </c>
      <c r="AK4474" s="21">
        <v>2</v>
      </c>
      <c r="AL4474" s="21">
        <v>5</v>
      </c>
      <c r="AM4474" s="21">
        <v>2</v>
      </c>
      <c r="AN4474" s="20">
        <v>2</v>
      </c>
      <c r="AO4474" s="21">
        <v>71</v>
      </c>
      <c r="AP4474" s="21">
        <v>37</v>
      </c>
      <c r="AQ4474" s="21">
        <v>34</v>
      </c>
      <c r="AR4474" s="21">
        <v>9</v>
      </c>
      <c r="AS4474" s="21">
        <v>6</v>
      </c>
      <c r="AT4474" s="21">
        <v>11</v>
      </c>
      <c r="AU4474" s="20">
        <v>11</v>
      </c>
      <c r="AV4474" s="21">
        <v>7</v>
      </c>
      <c r="AW4474" s="20">
        <v>7</v>
      </c>
      <c r="AX4474" s="22" t="s">
        <v>60</v>
      </c>
      <c r="AY4474" s="19" t="s">
        <v>233</v>
      </c>
      <c r="AZ4474" s="14" t="s">
        <v>62</v>
      </c>
    </row>
    <row r="4475" spans="1:52" ht="15.75" thickBot="1" x14ac:dyDescent="0.3">
      <c r="A4475" s="3">
        <v>42980</v>
      </c>
      <c r="B4475" s="4">
        <v>2017</v>
      </c>
      <c r="C4475" s="5" t="s">
        <v>726</v>
      </c>
      <c r="D4475" s="6" t="s">
        <v>52</v>
      </c>
      <c r="E4475" s="7" t="s">
        <v>295</v>
      </c>
      <c r="F4475" s="5" t="s">
        <v>69</v>
      </c>
      <c r="G4475" s="8" t="s">
        <v>70</v>
      </c>
      <c r="H4475" s="9" t="s">
        <v>114</v>
      </c>
      <c r="I4475" s="9" t="str" cm="1">
        <f t="array" ref="I4475">GETURL(H4475)</f>
        <v>http://www.thebaseballcube.com/players/profile.asp?ID=156398</v>
      </c>
      <c r="J4475" s="5" t="s">
        <v>112</v>
      </c>
      <c r="K4475" s="5" t="s">
        <v>57</v>
      </c>
      <c r="L4475" s="5" t="s">
        <v>24</v>
      </c>
      <c r="M4475" s="4">
        <v>25.302</v>
      </c>
      <c r="N4475" s="5" t="s">
        <v>115</v>
      </c>
      <c r="O4475" s="10">
        <v>1</v>
      </c>
      <c r="P4475" s="11">
        <v>0</v>
      </c>
      <c r="Q4475" s="11">
        <v>1</v>
      </c>
      <c r="R4475" s="11">
        <v>1</v>
      </c>
      <c r="S4475" s="11">
        <v>0</v>
      </c>
      <c r="T4475" s="11">
        <v>0</v>
      </c>
      <c r="U4475" s="11">
        <v>0</v>
      </c>
      <c r="V4475" s="11">
        <v>0</v>
      </c>
      <c r="W4475" s="10">
        <v>0</v>
      </c>
      <c r="X4475" s="11">
        <v>5</v>
      </c>
      <c r="Y4475" s="11">
        <v>5</v>
      </c>
      <c r="Z4475" s="11">
        <v>3</v>
      </c>
      <c r="AA4475" s="11">
        <v>3</v>
      </c>
      <c r="AB4475" s="11">
        <v>1</v>
      </c>
      <c r="AC4475" s="11">
        <v>3</v>
      </c>
      <c r="AD4475" s="10">
        <v>6</v>
      </c>
      <c r="AE4475" s="11">
        <v>0</v>
      </c>
      <c r="AF4475" s="11">
        <v>0</v>
      </c>
      <c r="AG4475" s="10">
        <v>0</v>
      </c>
      <c r="AH4475" s="11">
        <v>0</v>
      </c>
      <c r="AI4475" s="11">
        <v>1</v>
      </c>
      <c r="AJ4475" s="10">
        <v>0</v>
      </c>
      <c r="AK4475" s="11">
        <v>9</v>
      </c>
      <c r="AL4475" s="11">
        <v>1</v>
      </c>
      <c r="AM4475" s="11">
        <v>1</v>
      </c>
      <c r="AN4475" s="10">
        <v>3</v>
      </c>
      <c r="AO4475" s="11">
        <v>99</v>
      </c>
      <c r="AP4475" s="11">
        <v>61</v>
      </c>
      <c r="AQ4475" s="11">
        <v>38</v>
      </c>
      <c r="AR4475" s="11">
        <v>16</v>
      </c>
      <c r="AS4475" s="11">
        <v>9</v>
      </c>
      <c r="AT4475" s="11">
        <v>22</v>
      </c>
      <c r="AU4475" s="10">
        <v>14</v>
      </c>
      <c r="AV4475" s="11">
        <v>15</v>
      </c>
      <c r="AW4475" s="10">
        <v>53</v>
      </c>
      <c r="AX4475" s="12" t="s">
        <v>60</v>
      </c>
      <c r="AY4475" s="9" t="s">
        <v>116</v>
      </c>
      <c r="AZ4475" s="4" t="s">
        <v>62</v>
      </c>
    </row>
    <row r="4476" spans="1:52" ht="15.75" thickBot="1" x14ac:dyDescent="0.3">
      <c r="A4476" s="13">
        <v>42980</v>
      </c>
      <c r="B4476" s="14">
        <v>2017</v>
      </c>
      <c r="C4476" s="15" t="s">
        <v>726</v>
      </c>
      <c r="D4476" s="16" t="s">
        <v>52</v>
      </c>
      <c r="E4476" s="17" t="s">
        <v>292</v>
      </c>
      <c r="F4476" s="15" t="s">
        <v>69</v>
      </c>
      <c r="G4476" s="18" t="s">
        <v>70</v>
      </c>
      <c r="H4476" s="19" t="s">
        <v>181</v>
      </c>
      <c r="I4476" s="9" t="str" cm="1">
        <f t="array" ref="I4476">GETURL(H4476)</f>
        <v>http://www.thebaseballcube.com/players/profile.asp?ID=148183</v>
      </c>
      <c r="J4476" s="15" t="s">
        <v>57</v>
      </c>
      <c r="K4476" s="15" t="s">
        <v>112</v>
      </c>
      <c r="L4476" s="15" t="s">
        <v>15</v>
      </c>
      <c r="M4476" s="14">
        <v>28.045000000000002</v>
      </c>
      <c r="N4476" s="15" t="s">
        <v>182</v>
      </c>
      <c r="O4476" s="20">
        <v>1</v>
      </c>
      <c r="P4476" s="21">
        <v>1</v>
      </c>
      <c r="Q4476" s="21">
        <v>0</v>
      </c>
      <c r="R4476" s="21">
        <v>1</v>
      </c>
      <c r="S4476" s="21">
        <v>0</v>
      </c>
      <c r="T4476" s="21">
        <v>0</v>
      </c>
      <c r="U4476" s="21">
        <v>0</v>
      </c>
      <c r="V4476" s="21">
        <v>0</v>
      </c>
      <c r="W4476" s="20">
        <v>0</v>
      </c>
      <c r="X4476" s="21">
        <v>5.0999999999999996</v>
      </c>
      <c r="Y4476" s="21">
        <v>2</v>
      </c>
      <c r="Z4476" s="21">
        <v>2</v>
      </c>
      <c r="AA4476" s="21">
        <v>1</v>
      </c>
      <c r="AB4476" s="21">
        <v>0</v>
      </c>
      <c r="AC4476" s="21">
        <v>3</v>
      </c>
      <c r="AD4476" s="20">
        <v>4</v>
      </c>
      <c r="AE4476" s="21">
        <v>1</v>
      </c>
      <c r="AF4476" s="21">
        <v>0</v>
      </c>
      <c r="AG4476" s="20">
        <v>0</v>
      </c>
      <c r="AH4476" s="21">
        <v>1</v>
      </c>
      <c r="AI4476" s="21">
        <v>0</v>
      </c>
      <c r="AJ4476" s="20">
        <v>1</v>
      </c>
      <c r="AK4476" s="21">
        <v>5</v>
      </c>
      <c r="AL4476" s="21">
        <v>4</v>
      </c>
      <c r="AM4476" s="21">
        <v>2</v>
      </c>
      <c r="AN4476" s="20">
        <v>2</v>
      </c>
      <c r="AO4476" s="21">
        <v>95</v>
      </c>
      <c r="AP4476" s="21">
        <v>54</v>
      </c>
      <c r="AQ4476" s="21">
        <v>41</v>
      </c>
      <c r="AR4476" s="21">
        <v>17</v>
      </c>
      <c r="AS4476" s="21">
        <v>5</v>
      </c>
      <c r="AT4476" s="21">
        <v>19</v>
      </c>
      <c r="AU4476" s="20">
        <v>12</v>
      </c>
      <c r="AV4476" s="21">
        <v>28</v>
      </c>
      <c r="AW4476" s="20">
        <v>134</v>
      </c>
      <c r="AX4476" s="22" t="s">
        <v>60</v>
      </c>
      <c r="AY4476" s="19" t="s">
        <v>132</v>
      </c>
      <c r="AZ4476" s="14" t="s">
        <v>62</v>
      </c>
    </row>
    <row r="4477" spans="1:52" ht="15.75" thickBot="1" x14ac:dyDescent="0.3">
      <c r="A4477" s="3">
        <v>42980</v>
      </c>
      <c r="B4477" s="4">
        <v>2017</v>
      </c>
      <c r="C4477" s="5" t="s">
        <v>726</v>
      </c>
      <c r="D4477" s="6" t="s">
        <v>52</v>
      </c>
      <c r="E4477" s="7" t="s">
        <v>396</v>
      </c>
      <c r="F4477" s="5" t="s">
        <v>69</v>
      </c>
      <c r="G4477" s="8" t="s">
        <v>70</v>
      </c>
      <c r="H4477" s="9" t="s">
        <v>251</v>
      </c>
      <c r="I4477" s="9" t="str" cm="1">
        <f t="array" ref="I4477">GETURL(H4477)</f>
        <v>http://www.thebaseballcube.com/players/profile.asp?ID=144841</v>
      </c>
      <c r="J4477" s="5" t="s">
        <v>130</v>
      </c>
      <c r="K4477" s="5" t="s">
        <v>91</v>
      </c>
      <c r="L4477" s="5" t="s">
        <v>24</v>
      </c>
      <c r="M4477" s="4">
        <v>28.274999999999999</v>
      </c>
      <c r="N4477" s="5" t="s">
        <v>131</v>
      </c>
      <c r="O4477" s="10">
        <v>1</v>
      </c>
      <c r="P4477" s="11">
        <v>1</v>
      </c>
      <c r="Q4477" s="11">
        <v>0</v>
      </c>
      <c r="R4477" s="11">
        <v>1</v>
      </c>
      <c r="S4477" s="11">
        <v>0</v>
      </c>
      <c r="T4477" s="11">
        <v>0</v>
      </c>
      <c r="U4477" s="11">
        <v>0</v>
      </c>
      <c r="V4477" s="11">
        <v>0</v>
      </c>
      <c r="W4477" s="10">
        <v>0</v>
      </c>
      <c r="X4477" s="11">
        <v>5</v>
      </c>
      <c r="Y4477" s="11">
        <v>9</v>
      </c>
      <c r="Z4477" s="11">
        <v>4</v>
      </c>
      <c r="AA4477" s="11">
        <v>4</v>
      </c>
      <c r="AB4477" s="11">
        <v>2</v>
      </c>
      <c r="AC4477" s="11">
        <v>2</v>
      </c>
      <c r="AD4477" s="10">
        <v>4</v>
      </c>
      <c r="AE4477" s="11">
        <v>0</v>
      </c>
      <c r="AF4477" s="11">
        <v>0</v>
      </c>
      <c r="AG4477" s="10">
        <v>0</v>
      </c>
      <c r="AH4477" s="11">
        <v>0</v>
      </c>
      <c r="AI4477" s="11">
        <v>2</v>
      </c>
      <c r="AJ4477" s="10">
        <v>0</v>
      </c>
      <c r="AK4477" s="11">
        <v>4</v>
      </c>
      <c r="AL4477" s="11">
        <v>6</v>
      </c>
      <c r="AM4477" s="11">
        <v>2</v>
      </c>
      <c r="AN4477" s="10">
        <v>7</v>
      </c>
      <c r="AO4477" s="11">
        <v>94</v>
      </c>
      <c r="AP4477" s="11">
        <v>61</v>
      </c>
      <c r="AQ4477" s="11">
        <v>33</v>
      </c>
      <c r="AR4477" s="11">
        <v>11</v>
      </c>
      <c r="AS4477" s="11">
        <v>16</v>
      </c>
      <c r="AT4477" s="11">
        <v>15</v>
      </c>
      <c r="AU4477" s="10">
        <v>19</v>
      </c>
      <c r="AV4477" s="11">
        <v>28</v>
      </c>
      <c r="AW4477" s="10">
        <v>114</v>
      </c>
      <c r="AX4477" s="12" t="s">
        <v>93</v>
      </c>
      <c r="AY4477" s="4"/>
      <c r="AZ4477" s="4" t="s">
        <v>94</v>
      </c>
    </row>
    <row r="4478" spans="1:52" ht="15.75" thickBot="1" x14ac:dyDescent="0.3">
      <c r="A4478" s="13">
        <v>42980</v>
      </c>
      <c r="B4478" s="14">
        <v>2017</v>
      </c>
      <c r="C4478" s="15" t="s">
        <v>726</v>
      </c>
      <c r="D4478" s="16" t="s">
        <v>52</v>
      </c>
      <c r="E4478" s="17" t="s">
        <v>397</v>
      </c>
      <c r="F4478" s="15" t="s">
        <v>69</v>
      </c>
      <c r="G4478" s="18" t="s">
        <v>70</v>
      </c>
      <c r="H4478" s="19" t="s">
        <v>375</v>
      </c>
      <c r="I4478" s="9" t="str" cm="1">
        <f t="array" ref="I4478">GETURL(H4478)</f>
        <v>http://www.thebaseballcube.com/players/profile.asp?ID=165289</v>
      </c>
      <c r="J4478" s="15" t="s">
        <v>91</v>
      </c>
      <c r="K4478" s="15" t="s">
        <v>130</v>
      </c>
      <c r="L4478" s="15" t="s">
        <v>24</v>
      </c>
      <c r="M4478" s="14">
        <v>24.09</v>
      </c>
      <c r="N4478" s="15" t="s">
        <v>376</v>
      </c>
      <c r="O4478" s="20">
        <v>1</v>
      </c>
      <c r="P4478" s="21">
        <v>0</v>
      </c>
      <c r="Q4478" s="21">
        <v>1</v>
      </c>
      <c r="R4478" s="21">
        <v>1</v>
      </c>
      <c r="S4478" s="21">
        <v>0</v>
      </c>
      <c r="T4478" s="21">
        <v>0</v>
      </c>
      <c r="U4478" s="21">
        <v>0</v>
      </c>
      <c r="V4478" s="21">
        <v>0</v>
      </c>
      <c r="W4478" s="20">
        <v>0</v>
      </c>
      <c r="X4478" s="21">
        <v>5</v>
      </c>
      <c r="Y4478" s="21">
        <v>10</v>
      </c>
      <c r="Z4478" s="21">
        <v>6</v>
      </c>
      <c r="AA4478" s="21">
        <v>6</v>
      </c>
      <c r="AB4478" s="21">
        <v>2</v>
      </c>
      <c r="AC4478" s="21">
        <v>1</v>
      </c>
      <c r="AD4478" s="20">
        <v>7</v>
      </c>
      <c r="AE4478" s="21">
        <v>0</v>
      </c>
      <c r="AF4478" s="21">
        <v>0</v>
      </c>
      <c r="AG4478" s="20">
        <v>0</v>
      </c>
      <c r="AH4478" s="21">
        <v>0</v>
      </c>
      <c r="AI4478" s="21">
        <v>0</v>
      </c>
      <c r="AJ4478" s="20">
        <v>3</v>
      </c>
      <c r="AK4478" s="21">
        <v>12</v>
      </c>
      <c r="AL4478" s="21">
        <v>4</v>
      </c>
      <c r="AM4478" s="21">
        <v>0</v>
      </c>
      <c r="AN4478" s="20">
        <v>3</v>
      </c>
      <c r="AO4478" s="21">
        <v>98</v>
      </c>
      <c r="AP4478" s="21">
        <v>65</v>
      </c>
      <c r="AQ4478" s="21">
        <v>33</v>
      </c>
      <c r="AR4478" s="21">
        <v>21</v>
      </c>
      <c r="AS4478" s="21">
        <v>7</v>
      </c>
      <c r="AT4478" s="21">
        <v>19</v>
      </c>
      <c r="AU4478" s="20">
        <v>18</v>
      </c>
      <c r="AV4478" s="21">
        <v>23</v>
      </c>
      <c r="AW4478" s="20">
        <v>56</v>
      </c>
      <c r="AX4478" s="22" t="s">
        <v>60</v>
      </c>
      <c r="AY4478" s="19" t="s">
        <v>201</v>
      </c>
      <c r="AZ4478" s="14" t="s">
        <v>62</v>
      </c>
    </row>
    <row r="4479" spans="1:52" ht="15.75" thickBot="1" x14ac:dyDescent="0.3">
      <c r="A4479" s="3">
        <v>42980</v>
      </c>
      <c r="B4479" s="4">
        <v>2017</v>
      </c>
      <c r="C4479" s="5" t="s">
        <v>726</v>
      </c>
      <c r="D4479" s="6" t="s">
        <v>52</v>
      </c>
      <c r="E4479" s="7" t="s">
        <v>142</v>
      </c>
      <c r="F4479" s="5" t="s">
        <v>69</v>
      </c>
      <c r="G4479" s="8" t="s">
        <v>70</v>
      </c>
      <c r="H4479" s="9" t="s">
        <v>703</v>
      </c>
      <c r="I4479" s="9" t="str" cm="1">
        <f t="array" ref="I4479">GETURL(H4479)</f>
        <v>http://www.thebaseballcube.com/players/profile.asp?ID=165554</v>
      </c>
      <c r="J4479" s="5" t="s">
        <v>111</v>
      </c>
      <c r="K4479" s="5" t="s">
        <v>129</v>
      </c>
      <c r="L4479" s="5" t="s">
        <v>24</v>
      </c>
      <c r="M4479" s="4">
        <v>24.204000000000001</v>
      </c>
      <c r="N4479" s="5" t="s">
        <v>454</v>
      </c>
      <c r="O4479" s="10">
        <v>1</v>
      </c>
      <c r="P4479" s="11">
        <v>0</v>
      </c>
      <c r="Q4479" s="11">
        <v>0</v>
      </c>
      <c r="R4479" s="11">
        <v>1</v>
      </c>
      <c r="S4479" s="11">
        <v>1</v>
      </c>
      <c r="T4479" s="11">
        <v>0</v>
      </c>
      <c r="U4479" s="11">
        <v>0</v>
      </c>
      <c r="V4479" s="11">
        <v>0</v>
      </c>
      <c r="W4479" s="10">
        <v>0</v>
      </c>
      <c r="X4479" s="11">
        <v>7</v>
      </c>
      <c r="Y4479" s="11">
        <v>2</v>
      </c>
      <c r="Z4479" s="11">
        <v>1</v>
      </c>
      <c r="AA4479" s="11">
        <v>1</v>
      </c>
      <c r="AB4479" s="11">
        <v>0</v>
      </c>
      <c r="AC4479" s="11">
        <v>1</v>
      </c>
      <c r="AD4479" s="10">
        <v>8</v>
      </c>
      <c r="AE4479" s="11">
        <v>0</v>
      </c>
      <c r="AF4479" s="11">
        <v>0</v>
      </c>
      <c r="AG4479" s="10">
        <v>1</v>
      </c>
      <c r="AH4479" s="11">
        <v>0</v>
      </c>
      <c r="AI4479" s="11">
        <v>0</v>
      </c>
      <c r="AJ4479" s="10">
        <v>0</v>
      </c>
      <c r="AK4479" s="11">
        <v>9</v>
      </c>
      <c r="AL4479" s="11">
        <v>3</v>
      </c>
      <c r="AM4479" s="11">
        <v>0</v>
      </c>
      <c r="AN4479" s="10">
        <v>2</v>
      </c>
      <c r="AO4479" s="11">
        <v>104</v>
      </c>
      <c r="AP4479" s="11">
        <v>72</v>
      </c>
      <c r="AQ4479" s="11">
        <v>32</v>
      </c>
      <c r="AR4479" s="11">
        <v>25</v>
      </c>
      <c r="AS4479" s="11">
        <v>12</v>
      </c>
      <c r="AT4479" s="11">
        <v>21</v>
      </c>
      <c r="AU4479" s="10">
        <v>14</v>
      </c>
      <c r="AV4479" s="11">
        <v>4</v>
      </c>
      <c r="AW4479" s="10">
        <v>4</v>
      </c>
      <c r="AX4479" s="12" t="s">
        <v>60</v>
      </c>
      <c r="AY4479" s="9" t="s">
        <v>321</v>
      </c>
      <c r="AZ4479" s="4" t="s">
        <v>62</v>
      </c>
    </row>
    <row r="4480" spans="1:52" ht="15.75" thickBot="1" x14ac:dyDescent="0.3">
      <c r="A4480" s="13">
        <v>42980</v>
      </c>
      <c r="B4480" s="14">
        <v>2017</v>
      </c>
      <c r="C4480" s="15" t="s">
        <v>726</v>
      </c>
      <c r="D4480" s="16" t="s">
        <v>52</v>
      </c>
      <c r="E4480" s="17" t="s">
        <v>136</v>
      </c>
      <c r="F4480" s="15" t="s">
        <v>69</v>
      </c>
      <c r="G4480" s="18" t="s">
        <v>70</v>
      </c>
      <c r="H4480" s="19" t="s">
        <v>335</v>
      </c>
      <c r="I4480" s="9" t="str" cm="1">
        <f t="array" ref="I4480">GETURL(H4480)</f>
        <v>http://www.thebaseballcube.com/players/profile.asp?ID=37221</v>
      </c>
      <c r="J4480" s="15" t="s">
        <v>129</v>
      </c>
      <c r="K4480" s="15" t="s">
        <v>111</v>
      </c>
      <c r="L4480" s="15" t="s">
        <v>24</v>
      </c>
      <c r="M4480" s="14">
        <v>33.036999999999999</v>
      </c>
      <c r="N4480" s="15" t="s">
        <v>336</v>
      </c>
      <c r="O4480" s="20">
        <v>1</v>
      </c>
      <c r="P4480" s="21">
        <v>0</v>
      </c>
      <c r="Q4480" s="21">
        <v>0</v>
      </c>
      <c r="R4480" s="21">
        <v>1</v>
      </c>
      <c r="S4480" s="21">
        <v>0</v>
      </c>
      <c r="T4480" s="21">
        <v>0</v>
      </c>
      <c r="U4480" s="21">
        <v>0</v>
      </c>
      <c r="V4480" s="21">
        <v>0</v>
      </c>
      <c r="W4480" s="20">
        <v>0</v>
      </c>
      <c r="X4480" s="21">
        <v>5</v>
      </c>
      <c r="Y4480" s="21">
        <v>2</v>
      </c>
      <c r="Z4480" s="21">
        <v>1</v>
      </c>
      <c r="AA4480" s="21">
        <v>1</v>
      </c>
      <c r="AB4480" s="21">
        <v>0</v>
      </c>
      <c r="AC4480" s="21">
        <v>2</v>
      </c>
      <c r="AD4480" s="20">
        <v>2</v>
      </c>
      <c r="AE4480" s="21">
        <v>0</v>
      </c>
      <c r="AF4480" s="21">
        <v>0</v>
      </c>
      <c r="AG4480" s="20">
        <v>0</v>
      </c>
      <c r="AH4480" s="21">
        <v>0</v>
      </c>
      <c r="AI4480" s="21">
        <v>1</v>
      </c>
      <c r="AJ4480" s="20">
        <v>0</v>
      </c>
      <c r="AK4480" s="21">
        <v>6</v>
      </c>
      <c r="AL4480" s="21">
        <v>2</v>
      </c>
      <c r="AM4480" s="21">
        <v>3</v>
      </c>
      <c r="AN4480" s="20">
        <v>4</v>
      </c>
      <c r="AO4480" s="21">
        <v>74</v>
      </c>
      <c r="AP4480" s="21">
        <v>43</v>
      </c>
      <c r="AQ4480" s="21">
        <v>31</v>
      </c>
      <c r="AR4480" s="21">
        <v>11</v>
      </c>
      <c r="AS4480" s="21">
        <v>5</v>
      </c>
      <c r="AT4480" s="21">
        <v>12</v>
      </c>
      <c r="AU4480" s="20">
        <v>14</v>
      </c>
      <c r="AV4480" s="21">
        <v>26</v>
      </c>
      <c r="AW4480" s="20">
        <v>300</v>
      </c>
      <c r="AX4480" s="22" t="s">
        <v>60</v>
      </c>
      <c r="AY4480" s="19" t="s">
        <v>132</v>
      </c>
      <c r="AZ4480" s="14" t="s">
        <v>62</v>
      </c>
    </row>
    <row r="4481" spans="1:52" ht="15.75" thickBot="1" x14ac:dyDescent="0.3">
      <c r="A4481" s="3">
        <v>42980</v>
      </c>
      <c r="B4481" s="4">
        <v>2017</v>
      </c>
      <c r="C4481" s="5" t="s">
        <v>726</v>
      </c>
      <c r="D4481" s="6" t="s">
        <v>52</v>
      </c>
      <c r="E4481" s="7" t="s">
        <v>221</v>
      </c>
      <c r="F4481" s="5" t="s">
        <v>69</v>
      </c>
      <c r="G4481" s="8" t="s">
        <v>70</v>
      </c>
      <c r="H4481" s="9" t="s">
        <v>256</v>
      </c>
      <c r="I4481" s="9" t="str" cm="1">
        <f t="array" ref="I4481">GETURL(H4481)</f>
        <v>http://www.thebaseballcube.com/players/profile.asp?ID=156759</v>
      </c>
      <c r="J4481" s="5" t="s">
        <v>148</v>
      </c>
      <c r="K4481" s="5" t="s">
        <v>90</v>
      </c>
      <c r="L4481" s="5" t="s">
        <v>24</v>
      </c>
      <c r="M4481" s="4">
        <v>25.289000000000001</v>
      </c>
      <c r="N4481" s="5" t="s">
        <v>102</v>
      </c>
      <c r="O4481" s="10">
        <v>1</v>
      </c>
      <c r="P4481" s="11">
        <v>0</v>
      </c>
      <c r="Q4481" s="11">
        <v>0</v>
      </c>
      <c r="R4481" s="11">
        <v>1</v>
      </c>
      <c r="S4481" s="11">
        <v>1</v>
      </c>
      <c r="T4481" s="11">
        <v>0</v>
      </c>
      <c r="U4481" s="11">
        <v>0</v>
      </c>
      <c r="V4481" s="11">
        <v>0</v>
      </c>
      <c r="W4481" s="10">
        <v>0</v>
      </c>
      <c r="X4481" s="11">
        <v>6</v>
      </c>
      <c r="Y4481" s="11">
        <v>3</v>
      </c>
      <c r="Z4481" s="11">
        <v>0</v>
      </c>
      <c r="AA4481" s="11">
        <v>0</v>
      </c>
      <c r="AB4481" s="11">
        <v>0</v>
      </c>
      <c r="AC4481" s="11">
        <v>1</v>
      </c>
      <c r="AD4481" s="10">
        <v>4</v>
      </c>
      <c r="AE4481" s="11">
        <v>1</v>
      </c>
      <c r="AF4481" s="11">
        <v>0</v>
      </c>
      <c r="AG4481" s="10">
        <v>0</v>
      </c>
      <c r="AH4481" s="11">
        <v>0</v>
      </c>
      <c r="AI4481" s="11">
        <v>1</v>
      </c>
      <c r="AJ4481" s="10">
        <v>0</v>
      </c>
      <c r="AK4481" s="11">
        <v>11</v>
      </c>
      <c r="AL4481" s="11">
        <v>2</v>
      </c>
      <c r="AM4481" s="11">
        <v>1</v>
      </c>
      <c r="AN4481" s="10">
        <v>3</v>
      </c>
      <c r="AO4481" s="11">
        <v>96</v>
      </c>
      <c r="AP4481" s="11">
        <v>66</v>
      </c>
      <c r="AQ4481" s="11">
        <v>30</v>
      </c>
      <c r="AR4481" s="11">
        <v>24</v>
      </c>
      <c r="AS4481" s="11">
        <v>9</v>
      </c>
      <c r="AT4481" s="11">
        <v>16</v>
      </c>
      <c r="AU4481" s="10">
        <v>17</v>
      </c>
      <c r="AV4481" s="11">
        <v>20</v>
      </c>
      <c r="AW4481" s="10">
        <v>40</v>
      </c>
      <c r="AX4481" s="12" t="s">
        <v>121</v>
      </c>
      <c r="AY4481" s="9" t="s">
        <v>84</v>
      </c>
      <c r="AZ4481" s="4" t="s">
        <v>62</v>
      </c>
    </row>
    <row r="4482" spans="1:52" ht="15.75" thickBot="1" x14ac:dyDescent="0.3">
      <c r="A4482" s="13">
        <v>42980</v>
      </c>
      <c r="B4482" s="14">
        <v>2017</v>
      </c>
      <c r="C4482" s="15" t="s">
        <v>726</v>
      </c>
      <c r="D4482" s="16" t="s">
        <v>52</v>
      </c>
      <c r="E4482" s="17" t="s">
        <v>218</v>
      </c>
      <c r="F4482" s="15" t="s">
        <v>69</v>
      </c>
      <c r="G4482" s="18" t="s">
        <v>70</v>
      </c>
      <c r="H4482" s="19" t="s">
        <v>725</v>
      </c>
      <c r="I4482" s="9" t="str" cm="1">
        <f t="array" ref="I4482">GETURL(H4482)</f>
        <v>http://www.thebaseballcube.com/players/profile.asp?ID=181168</v>
      </c>
      <c r="J4482" s="15" t="s">
        <v>90</v>
      </c>
      <c r="K4482" s="15" t="s">
        <v>148</v>
      </c>
      <c r="L4482" s="15" t="s">
        <v>24</v>
      </c>
      <c r="M4482" s="14">
        <v>22.338000000000001</v>
      </c>
      <c r="N4482" s="15" t="s">
        <v>131</v>
      </c>
      <c r="O4482" s="20">
        <v>1</v>
      </c>
      <c r="P4482" s="21">
        <v>0</v>
      </c>
      <c r="Q4482" s="21">
        <v>0</v>
      </c>
      <c r="R4482" s="21">
        <v>1</v>
      </c>
      <c r="S4482" s="21">
        <v>1</v>
      </c>
      <c r="T4482" s="21">
        <v>0</v>
      </c>
      <c r="U4482" s="21">
        <v>0</v>
      </c>
      <c r="V4482" s="21">
        <v>0</v>
      </c>
      <c r="W4482" s="20">
        <v>0</v>
      </c>
      <c r="X4482" s="21">
        <v>6</v>
      </c>
      <c r="Y4482" s="21">
        <v>5</v>
      </c>
      <c r="Z4482" s="21">
        <v>0</v>
      </c>
      <c r="AA4482" s="21">
        <v>0</v>
      </c>
      <c r="AB4482" s="21">
        <v>0</v>
      </c>
      <c r="AC4482" s="21">
        <v>0</v>
      </c>
      <c r="AD4482" s="20">
        <v>3</v>
      </c>
      <c r="AE4482" s="21">
        <v>1</v>
      </c>
      <c r="AF4482" s="21">
        <v>0</v>
      </c>
      <c r="AG4482" s="20">
        <v>2</v>
      </c>
      <c r="AH4482" s="21">
        <v>0</v>
      </c>
      <c r="AI4482" s="21">
        <v>0</v>
      </c>
      <c r="AJ4482" s="20">
        <v>0</v>
      </c>
      <c r="AK4482" s="21">
        <v>11</v>
      </c>
      <c r="AL4482" s="21">
        <v>5</v>
      </c>
      <c r="AM4482" s="21">
        <v>0</v>
      </c>
      <c r="AN4482" s="20">
        <v>4</v>
      </c>
      <c r="AO4482" s="21">
        <v>105</v>
      </c>
      <c r="AP4482" s="21">
        <v>65</v>
      </c>
      <c r="AQ4482" s="21">
        <v>40</v>
      </c>
      <c r="AR4482" s="21">
        <v>22</v>
      </c>
      <c r="AS4482" s="21">
        <v>5</v>
      </c>
      <c r="AT4482" s="21">
        <v>18</v>
      </c>
      <c r="AU4482" s="20">
        <v>20</v>
      </c>
      <c r="AV4482" s="21">
        <v>2</v>
      </c>
      <c r="AW4482" s="20">
        <v>2</v>
      </c>
      <c r="AX4482" s="22" t="s">
        <v>60</v>
      </c>
      <c r="AY4482" s="19" t="s">
        <v>233</v>
      </c>
      <c r="AZ4482" s="14" t="s">
        <v>62</v>
      </c>
    </row>
    <row r="4483" spans="1:52" ht="15.75" thickBot="1" x14ac:dyDescent="0.3">
      <c r="A4483" s="3">
        <v>42980</v>
      </c>
      <c r="B4483" s="4">
        <v>2017</v>
      </c>
      <c r="C4483" s="5" t="s">
        <v>726</v>
      </c>
      <c r="D4483" s="6" t="s">
        <v>52</v>
      </c>
      <c r="E4483" s="7" t="s">
        <v>53</v>
      </c>
      <c r="F4483" s="5" t="s">
        <v>54</v>
      </c>
      <c r="G4483" s="8" t="s">
        <v>70</v>
      </c>
      <c r="H4483" s="9" t="s">
        <v>189</v>
      </c>
      <c r="I4483" s="9" t="str" cm="1">
        <f t="array" ref="I4483">GETURL(H4483)</f>
        <v>http://www.thebaseballcube.com/players/profile.asp?ID=54327</v>
      </c>
      <c r="J4483" s="5" t="s">
        <v>101</v>
      </c>
      <c r="K4483" s="5" t="s">
        <v>100</v>
      </c>
      <c r="L4483" s="5" t="s">
        <v>15</v>
      </c>
      <c r="M4483" s="4">
        <v>33.356000000000002</v>
      </c>
      <c r="N4483" s="5" t="s">
        <v>190</v>
      </c>
      <c r="O4483" s="10">
        <v>1</v>
      </c>
      <c r="P4483" s="11">
        <v>0</v>
      </c>
      <c r="Q4483" s="11">
        <v>0</v>
      </c>
      <c r="R4483" s="11">
        <v>1</v>
      </c>
      <c r="S4483" s="11">
        <v>1</v>
      </c>
      <c r="T4483" s="11">
        <v>0</v>
      </c>
      <c r="U4483" s="11">
        <v>0</v>
      </c>
      <c r="V4483" s="11">
        <v>0</v>
      </c>
      <c r="W4483" s="10">
        <v>0</v>
      </c>
      <c r="X4483" s="11">
        <v>6</v>
      </c>
      <c r="Y4483" s="11">
        <v>8</v>
      </c>
      <c r="Z4483" s="11">
        <v>3</v>
      </c>
      <c r="AA4483" s="11">
        <v>2</v>
      </c>
      <c r="AB4483" s="11">
        <v>1</v>
      </c>
      <c r="AC4483" s="11">
        <v>3</v>
      </c>
      <c r="AD4483" s="10">
        <v>4</v>
      </c>
      <c r="AE4483" s="11">
        <v>1</v>
      </c>
      <c r="AF4483" s="11">
        <v>0</v>
      </c>
      <c r="AG4483" s="10">
        <v>0</v>
      </c>
      <c r="AH4483" s="11">
        <v>1</v>
      </c>
      <c r="AI4483" s="11">
        <v>2</v>
      </c>
      <c r="AJ4483" s="10">
        <v>0</v>
      </c>
      <c r="AK4483" s="11">
        <v>8</v>
      </c>
      <c r="AL4483" s="11">
        <v>4</v>
      </c>
      <c r="AM4483" s="11">
        <v>1</v>
      </c>
      <c r="AN4483" s="10">
        <v>6</v>
      </c>
      <c r="AO4483" s="11">
        <v>77</v>
      </c>
      <c r="AP4483" s="11">
        <v>49</v>
      </c>
      <c r="AQ4483" s="11">
        <v>28</v>
      </c>
      <c r="AR4483" s="11">
        <v>7</v>
      </c>
      <c r="AS4483" s="11">
        <v>6</v>
      </c>
      <c r="AT4483" s="11">
        <v>17</v>
      </c>
      <c r="AU4483" s="10">
        <v>19</v>
      </c>
      <c r="AV4483" s="11">
        <v>28</v>
      </c>
      <c r="AW4483" s="10">
        <v>233</v>
      </c>
      <c r="AX4483" s="12" t="s">
        <v>93</v>
      </c>
      <c r="AY4483" s="4"/>
      <c r="AZ4483" s="4" t="s">
        <v>94</v>
      </c>
    </row>
    <row r="4484" spans="1:52" ht="15.75" thickBot="1" x14ac:dyDescent="0.3">
      <c r="A4484" s="13">
        <v>42980</v>
      </c>
      <c r="B4484" s="14">
        <v>2017</v>
      </c>
      <c r="C4484" s="15" t="s">
        <v>726</v>
      </c>
      <c r="D4484" s="16" t="s">
        <v>52</v>
      </c>
      <c r="E4484" s="17" t="s">
        <v>63</v>
      </c>
      <c r="F4484" s="15" t="s">
        <v>54</v>
      </c>
      <c r="G4484" s="18" t="s">
        <v>70</v>
      </c>
      <c r="H4484" s="19" t="s">
        <v>683</v>
      </c>
      <c r="I4484" s="9" t="str" cm="1">
        <f t="array" ref="I4484">GETURL(H4484)</f>
        <v>http://www.thebaseballcube.com/players/profile.asp?ID=156631</v>
      </c>
      <c r="J4484" s="15" t="s">
        <v>100</v>
      </c>
      <c r="K4484" s="15" t="s">
        <v>101</v>
      </c>
      <c r="L4484" s="15" t="s">
        <v>15</v>
      </c>
      <c r="M4484" s="14">
        <v>25.335000000000001</v>
      </c>
      <c r="N4484" s="15" t="s">
        <v>220</v>
      </c>
      <c r="O4484" s="20">
        <v>1</v>
      </c>
      <c r="P4484" s="21">
        <v>0</v>
      </c>
      <c r="Q4484" s="21">
        <v>0</v>
      </c>
      <c r="R4484" s="21">
        <v>1</v>
      </c>
      <c r="S4484" s="21">
        <v>0</v>
      </c>
      <c r="T4484" s="21">
        <v>0</v>
      </c>
      <c r="U4484" s="21">
        <v>0</v>
      </c>
      <c r="V4484" s="21">
        <v>0</v>
      </c>
      <c r="W4484" s="20">
        <v>0</v>
      </c>
      <c r="X4484" s="21">
        <v>4</v>
      </c>
      <c r="Y4484" s="21">
        <v>2</v>
      </c>
      <c r="Z4484" s="21">
        <v>5</v>
      </c>
      <c r="AA4484" s="21">
        <v>5</v>
      </c>
      <c r="AB4484" s="21">
        <v>0</v>
      </c>
      <c r="AC4484" s="21">
        <v>4</v>
      </c>
      <c r="AD4484" s="20">
        <v>5</v>
      </c>
      <c r="AE4484" s="21">
        <v>0</v>
      </c>
      <c r="AF4484" s="21">
        <v>0</v>
      </c>
      <c r="AG4484" s="20">
        <v>0</v>
      </c>
      <c r="AH4484" s="21">
        <v>0</v>
      </c>
      <c r="AI4484" s="21">
        <v>1</v>
      </c>
      <c r="AJ4484" s="20">
        <v>0</v>
      </c>
      <c r="AK4484" s="21">
        <v>4</v>
      </c>
      <c r="AL4484" s="21">
        <v>1</v>
      </c>
      <c r="AM4484" s="21">
        <v>1</v>
      </c>
      <c r="AN4484" s="20">
        <v>3</v>
      </c>
      <c r="AO4484" s="21">
        <v>72</v>
      </c>
      <c r="AP4484" s="21">
        <v>47</v>
      </c>
      <c r="AQ4484" s="21">
        <v>25</v>
      </c>
      <c r="AR4484" s="21">
        <v>20</v>
      </c>
      <c r="AS4484" s="21">
        <v>8</v>
      </c>
      <c r="AT4484" s="21">
        <v>10</v>
      </c>
      <c r="AU4484" s="20">
        <v>8</v>
      </c>
      <c r="AV4484" s="21">
        <v>11</v>
      </c>
      <c r="AW4484" s="20">
        <v>18</v>
      </c>
      <c r="AX4484" s="22" t="s">
        <v>107</v>
      </c>
      <c r="AY4484" s="19" t="s">
        <v>217</v>
      </c>
      <c r="AZ4484" s="14" t="s">
        <v>164</v>
      </c>
    </row>
    <row r="4485" spans="1:52" ht="15.75" thickBot="1" x14ac:dyDescent="0.3">
      <c r="A4485" s="3">
        <v>42980</v>
      </c>
      <c r="B4485" s="4">
        <v>2017</v>
      </c>
      <c r="C4485" s="5" t="s">
        <v>726</v>
      </c>
      <c r="D4485" s="6" t="s">
        <v>52</v>
      </c>
      <c r="E4485" s="7" t="s">
        <v>63</v>
      </c>
      <c r="F4485" s="5" t="s">
        <v>54</v>
      </c>
      <c r="G4485" s="8" t="s">
        <v>70</v>
      </c>
      <c r="H4485" s="9" t="s">
        <v>683</v>
      </c>
      <c r="I4485" s="9" t="str" cm="1">
        <f t="array" ref="I4485">GETURL(H4485)</f>
        <v>http://www.thebaseballcube.com/players/profile.asp?ID=156631</v>
      </c>
      <c r="J4485" s="5" t="s">
        <v>100</v>
      </c>
      <c r="K4485" s="5" t="s">
        <v>101</v>
      </c>
      <c r="L4485" s="5" t="s">
        <v>15</v>
      </c>
      <c r="M4485" s="4">
        <v>25.335000000000001</v>
      </c>
      <c r="N4485" s="5" t="s">
        <v>220</v>
      </c>
      <c r="O4485" s="10">
        <v>1</v>
      </c>
      <c r="P4485" s="11">
        <v>0</v>
      </c>
      <c r="Q4485" s="11">
        <v>0</v>
      </c>
      <c r="R4485" s="11">
        <v>1</v>
      </c>
      <c r="S4485" s="11">
        <v>0</v>
      </c>
      <c r="T4485" s="11">
        <v>0</v>
      </c>
      <c r="U4485" s="11">
        <v>0</v>
      </c>
      <c r="V4485" s="11">
        <v>0</v>
      </c>
      <c r="W4485" s="10">
        <v>0</v>
      </c>
      <c r="X4485" s="11">
        <v>4</v>
      </c>
      <c r="Y4485" s="11">
        <v>2</v>
      </c>
      <c r="Z4485" s="11">
        <v>5</v>
      </c>
      <c r="AA4485" s="11">
        <v>5</v>
      </c>
      <c r="AB4485" s="11">
        <v>0</v>
      </c>
      <c r="AC4485" s="11">
        <v>4</v>
      </c>
      <c r="AD4485" s="10">
        <v>5</v>
      </c>
      <c r="AE4485" s="11">
        <v>0</v>
      </c>
      <c r="AF4485" s="11">
        <v>0</v>
      </c>
      <c r="AG4485" s="10">
        <v>0</v>
      </c>
      <c r="AH4485" s="11">
        <v>0</v>
      </c>
      <c r="AI4485" s="11">
        <v>1</v>
      </c>
      <c r="AJ4485" s="10">
        <v>0</v>
      </c>
      <c r="AK4485" s="11">
        <v>4</v>
      </c>
      <c r="AL4485" s="11">
        <v>1</v>
      </c>
      <c r="AM4485" s="11">
        <v>1</v>
      </c>
      <c r="AN4485" s="10">
        <v>3</v>
      </c>
      <c r="AO4485" s="11">
        <v>72</v>
      </c>
      <c r="AP4485" s="11">
        <v>47</v>
      </c>
      <c r="AQ4485" s="11">
        <v>25</v>
      </c>
      <c r="AR4485" s="11">
        <v>20</v>
      </c>
      <c r="AS4485" s="11">
        <v>8</v>
      </c>
      <c r="AT4485" s="11">
        <v>10</v>
      </c>
      <c r="AU4485" s="10">
        <v>8</v>
      </c>
      <c r="AV4485" s="11">
        <v>11</v>
      </c>
      <c r="AW4485" s="10">
        <v>18</v>
      </c>
      <c r="AX4485" s="12" t="s">
        <v>93</v>
      </c>
      <c r="AY4485" s="4"/>
      <c r="AZ4485" s="4" t="s">
        <v>94</v>
      </c>
    </row>
    <row r="4486" spans="1:52" ht="15.75" thickBot="1" x14ac:dyDescent="0.3">
      <c r="A4486" s="13">
        <v>42980</v>
      </c>
      <c r="B4486" s="14">
        <v>2017</v>
      </c>
      <c r="C4486" s="15" t="s">
        <v>726</v>
      </c>
      <c r="D4486" s="16" t="s">
        <v>52</v>
      </c>
      <c r="E4486" s="17" t="s">
        <v>331</v>
      </c>
      <c r="F4486" s="15" t="s">
        <v>69</v>
      </c>
      <c r="G4486" s="18" t="s">
        <v>70</v>
      </c>
      <c r="H4486" s="19" t="s">
        <v>731</v>
      </c>
      <c r="I4486" s="9" t="str" cm="1">
        <f t="array" ref="I4486">GETURL(H4486)</f>
        <v>http://www.thebaseballcube.com/players/profile.asp?ID=142926</v>
      </c>
      <c r="J4486" s="15" t="s">
        <v>101</v>
      </c>
      <c r="K4486" s="15" t="s">
        <v>100</v>
      </c>
      <c r="L4486" s="15" t="s">
        <v>24</v>
      </c>
      <c r="M4486" s="14">
        <v>26.318000000000001</v>
      </c>
      <c r="N4486" s="15" t="s">
        <v>311</v>
      </c>
      <c r="O4486" s="20">
        <v>1</v>
      </c>
      <c r="P4486" s="21">
        <v>0</v>
      </c>
      <c r="Q4486" s="21">
        <v>0</v>
      </c>
      <c r="R4486" s="21">
        <v>1</v>
      </c>
      <c r="S4486" s="21">
        <v>0</v>
      </c>
      <c r="T4486" s="21">
        <v>0</v>
      </c>
      <c r="U4486" s="21">
        <v>0</v>
      </c>
      <c r="V4486" s="21">
        <v>0</v>
      </c>
      <c r="W4486" s="20">
        <v>0</v>
      </c>
      <c r="X4486" s="21">
        <v>4.0999999999999996</v>
      </c>
      <c r="Y4486" s="21">
        <v>6</v>
      </c>
      <c r="Z4486" s="21">
        <v>2</v>
      </c>
      <c r="AA4486" s="21">
        <v>0</v>
      </c>
      <c r="AB4486" s="21">
        <v>0</v>
      </c>
      <c r="AC4486" s="21">
        <v>4</v>
      </c>
      <c r="AD4486" s="20">
        <v>3</v>
      </c>
      <c r="AE4486" s="21">
        <v>2</v>
      </c>
      <c r="AF4486" s="21">
        <v>0</v>
      </c>
      <c r="AG4486" s="20">
        <v>0</v>
      </c>
      <c r="AH4486" s="21">
        <v>0</v>
      </c>
      <c r="AI4486" s="21">
        <v>2</v>
      </c>
      <c r="AJ4486" s="20">
        <v>0</v>
      </c>
      <c r="AK4486" s="21">
        <v>9</v>
      </c>
      <c r="AL4486" s="21">
        <v>4</v>
      </c>
      <c r="AM4486" s="21">
        <v>0</v>
      </c>
      <c r="AN4486" s="20">
        <v>3</v>
      </c>
      <c r="AO4486" s="21">
        <v>91</v>
      </c>
      <c r="AP4486" s="21">
        <v>53</v>
      </c>
      <c r="AQ4486" s="21">
        <v>38</v>
      </c>
      <c r="AR4486" s="21">
        <v>18</v>
      </c>
      <c r="AS4486" s="21">
        <v>6</v>
      </c>
      <c r="AT4486" s="21">
        <v>13</v>
      </c>
      <c r="AU4486" s="20">
        <v>16</v>
      </c>
      <c r="AV4486" s="21">
        <v>33</v>
      </c>
      <c r="AW4486" s="20">
        <v>178</v>
      </c>
      <c r="AX4486" s="22" t="s">
        <v>60</v>
      </c>
      <c r="AY4486" s="19" t="s">
        <v>135</v>
      </c>
      <c r="AZ4486" s="14" t="s">
        <v>62</v>
      </c>
    </row>
    <row r="4487" spans="1:52" ht="15.75" thickBot="1" x14ac:dyDescent="0.3">
      <c r="A4487" s="3">
        <v>42980</v>
      </c>
      <c r="B4487" s="4">
        <v>2017</v>
      </c>
      <c r="C4487" s="5" t="s">
        <v>726</v>
      </c>
      <c r="D4487" s="6" t="s">
        <v>52</v>
      </c>
      <c r="E4487" s="7" t="s">
        <v>329</v>
      </c>
      <c r="F4487" s="5" t="s">
        <v>69</v>
      </c>
      <c r="G4487" s="8" t="s">
        <v>70</v>
      </c>
      <c r="H4487" s="9" t="s">
        <v>175</v>
      </c>
      <c r="I4487" s="9" t="str" cm="1">
        <f t="array" ref="I4487">GETURL(H4487)</f>
        <v>http://www.thebaseballcube.com/players/profile.asp?ID=58979</v>
      </c>
      <c r="J4487" s="5" t="s">
        <v>100</v>
      </c>
      <c r="K4487" s="5" t="s">
        <v>101</v>
      </c>
      <c r="L4487" s="5" t="s">
        <v>24</v>
      </c>
      <c r="M4487" s="4">
        <v>31.016999999999999</v>
      </c>
      <c r="N4487" s="5" t="s">
        <v>87</v>
      </c>
      <c r="O4487" s="10">
        <v>1</v>
      </c>
      <c r="P4487" s="11">
        <v>0</v>
      </c>
      <c r="Q4487" s="11">
        <v>1</v>
      </c>
      <c r="R4487" s="11">
        <v>1</v>
      </c>
      <c r="S4487" s="11">
        <v>0</v>
      </c>
      <c r="T4487" s="11">
        <v>0</v>
      </c>
      <c r="U4487" s="11">
        <v>0</v>
      </c>
      <c r="V4487" s="11">
        <v>0</v>
      </c>
      <c r="W4487" s="10">
        <v>0</v>
      </c>
      <c r="X4487" s="11">
        <v>3</v>
      </c>
      <c r="Y4487" s="11">
        <v>8</v>
      </c>
      <c r="Z4487" s="11">
        <v>5</v>
      </c>
      <c r="AA4487" s="11">
        <v>0</v>
      </c>
      <c r="AB4487" s="11">
        <v>1</v>
      </c>
      <c r="AC4487" s="11">
        <v>3</v>
      </c>
      <c r="AD4487" s="10">
        <v>5</v>
      </c>
      <c r="AE4487" s="11">
        <v>0</v>
      </c>
      <c r="AF4487" s="11">
        <v>0</v>
      </c>
      <c r="AG4487" s="10">
        <v>0</v>
      </c>
      <c r="AH4487" s="11">
        <v>0</v>
      </c>
      <c r="AI4487" s="11">
        <v>2</v>
      </c>
      <c r="AJ4487" s="10">
        <v>0</v>
      </c>
      <c r="AK4487" s="11">
        <v>9</v>
      </c>
      <c r="AL4487" s="11">
        <v>2</v>
      </c>
      <c r="AM4487" s="11">
        <v>0</v>
      </c>
      <c r="AN4487" s="10">
        <v>1</v>
      </c>
      <c r="AO4487" s="11">
        <v>87</v>
      </c>
      <c r="AP4487" s="11">
        <v>54</v>
      </c>
      <c r="AQ4487" s="11">
        <v>33</v>
      </c>
      <c r="AR4487" s="11">
        <v>16</v>
      </c>
      <c r="AS4487" s="11">
        <v>12</v>
      </c>
      <c r="AT4487" s="11">
        <v>14</v>
      </c>
      <c r="AU4487" s="10">
        <v>12</v>
      </c>
      <c r="AV4487" s="11">
        <v>27</v>
      </c>
      <c r="AW4487" s="10">
        <v>127</v>
      </c>
      <c r="AX4487" s="12" t="s">
        <v>60</v>
      </c>
      <c r="AY4487" s="9" t="s">
        <v>79</v>
      </c>
      <c r="AZ4487" s="4" t="s">
        <v>62</v>
      </c>
    </row>
    <row r="4488" spans="1:52" ht="15.75" thickBot="1" x14ac:dyDescent="0.3">
      <c r="A4488" s="13">
        <v>42980</v>
      </c>
      <c r="B4488" s="14">
        <v>2017</v>
      </c>
      <c r="C4488" s="15" t="s">
        <v>726</v>
      </c>
      <c r="D4488" s="16" t="s">
        <v>52</v>
      </c>
      <c r="E4488" s="17" t="s">
        <v>199</v>
      </c>
      <c r="F4488" s="15" t="s">
        <v>54</v>
      </c>
      <c r="G4488" s="18" t="s">
        <v>70</v>
      </c>
      <c r="H4488" s="19" t="s">
        <v>281</v>
      </c>
      <c r="I4488" s="9" t="str" cm="1">
        <f t="array" ref="I4488">GETURL(H4488)</f>
        <v>http://www.thebaseballcube.com/players/profile.asp?ID=49977</v>
      </c>
      <c r="J4488" s="15" t="s">
        <v>58</v>
      </c>
      <c r="K4488" s="15" t="s">
        <v>72</v>
      </c>
      <c r="L4488" s="15" t="s">
        <v>24</v>
      </c>
      <c r="M4488" s="14">
        <v>32.222000000000001</v>
      </c>
      <c r="N4488" s="15" t="s">
        <v>190</v>
      </c>
      <c r="O4488" s="20">
        <v>1</v>
      </c>
      <c r="P4488" s="21">
        <v>0</v>
      </c>
      <c r="Q4488" s="21">
        <v>0</v>
      </c>
      <c r="R4488" s="21">
        <v>1</v>
      </c>
      <c r="S4488" s="21">
        <v>1</v>
      </c>
      <c r="T4488" s="21">
        <v>0</v>
      </c>
      <c r="U4488" s="21">
        <v>0</v>
      </c>
      <c r="V4488" s="21">
        <v>0</v>
      </c>
      <c r="W4488" s="20">
        <v>0</v>
      </c>
      <c r="X4488" s="21">
        <v>7</v>
      </c>
      <c r="Y4488" s="21">
        <v>2</v>
      </c>
      <c r="Z4488" s="21">
        <v>1</v>
      </c>
      <c r="AA4488" s="21">
        <v>1</v>
      </c>
      <c r="AB4488" s="21">
        <v>0</v>
      </c>
      <c r="AC4488" s="21">
        <v>2</v>
      </c>
      <c r="AD4488" s="20">
        <v>9</v>
      </c>
      <c r="AE4488" s="21">
        <v>1</v>
      </c>
      <c r="AF4488" s="21">
        <v>0</v>
      </c>
      <c r="AG4488" s="20">
        <v>0</v>
      </c>
      <c r="AH4488" s="21">
        <v>0</v>
      </c>
      <c r="AI4488" s="21">
        <v>0</v>
      </c>
      <c r="AJ4488" s="20">
        <v>0</v>
      </c>
      <c r="AK4488" s="21">
        <v>5</v>
      </c>
      <c r="AL4488" s="21">
        <v>3</v>
      </c>
      <c r="AM4488" s="21">
        <v>3</v>
      </c>
      <c r="AN4488" s="20">
        <v>2</v>
      </c>
      <c r="AO4488" s="21">
        <v>110</v>
      </c>
      <c r="AP4488" s="21">
        <v>76</v>
      </c>
      <c r="AQ4488" s="21">
        <v>34</v>
      </c>
      <c r="AR4488" s="21">
        <v>25</v>
      </c>
      <c r="AS4488" s="21">
        <v>16</v>
      </c>
      <c r="AT4488" s="21">
        <v>22</v>
      </c>
      <c r="AU4488" s="20">
        <v>13</v>
      </c>
      <c r="AV4488" s="21">
        <v>28</v>
      </c>
      <c r="AW4488" s="20">
        <v>314</v>
      </c>
      <c r="AX4488" s="22" t="s">
        <v>66</v>
      </c>
      <c r="AY4488" s="19" t="s">
        <v>141</v>
      </c>
      <c r="AZ4488" s="14" t="s">
        <v>62</v>
      </c>
    </row>
    <row r="4489" spans="1:52" ht="15.75" thickBot="1" x14ac:dyDescent="0.3">
      <c r="A4489" s="3">
        <v>42980</v>
      </c>
      <c r="B4489" s="4">
        <v>2017</v>
      </c>
      <c r="C4489" s="5" t="s">
        <v>726</v>
      </c>
      <c r="D4489" s="6" t="s">
        <v>52</v>
      </c>
      <c r="E4489" s="7" t="s">
        <v>196</v>
      </c>
      <c r="F4489" s="5" t="s">
        <v>54</v>
      </c>
      <c r="G4489" s="8" t="s">
        <v>70</v>
      </c>
      <c r="H4489" s="9" t="s">
        <v>297</v>
      </c>
      <c r="I4489" s="9" t="str" cm="1">
        <f t="array" ref="I4489">GETURL(H4489)</f>
        <v>http://www.thebaseballcube.com/players/profile.asp?ID=54158</v>
      </c>
      <c r="J4489" s="5" t="s">
        <v>72</v>
      </c>
      <c r="K4489" s="5" t="s">
        <v>58</v>
      </c>
      <c r="L4489" s="5" t="s">
        <v>24</v>
      </c>
      <c r="M4489" s="4">
        <v>30.113</v>
      </c>
      <c r="N4489" s="5" t="s">
        <v>190</v>
      </c>
      <c r="O4489" s="10">
        <v>1</v>
      </c>
      <c r="P4489" s="11">
        <v>0</v>
      </c>
      <c r="Q4489" s="11">
        <v>0</v>
      </c>
      <c r="R4489" s="11">
        <v>1</v>
      </c>
      <c r="S4489" s="11">
        <v>1</v>
      </c>
      <c r="T4489" s="11">
        <v>0</v>
      </c>
      <c r="U4489" s="11">
        <v>0</v>
      </c>
      <c r="V4489" s="11">
        <v>0</v>
      </c>
      <c r="W4489" s="10">
        <v>0</v>
      </c>
      <c r="X4489" s="11">
        <v>8</v>
      </c>
      <c r="Y4489" s="11">
        <v>1</v>
      </c>
      <c r="Z4489" s="11">
        <v>0</v>
      </c>
      <c r="AA4489" s="11">
        <v>0</v>
      </c>
      <c r="AB4489" s="11">
        <v>0</v>
      </c>
      <c r="AC4489" s="11">
        <v>4</v>
      </c>
      <c r="AD4489" s="10">
        <v>4</v>
      </c>
      <c r="AE4489" s="11">
        <v>0</v>
      </c>
      <c r="AF4489" s="11">
        <v>0</v>
      </c>
      <c r="AG4489" s="10">
        <v>0</v>
      </c>
      <c r="AH4489" s="11">
        <v>1</v>
      </c>
      <c r="AI4489" s="11">
        <v>0</v>
      </c>
      <c r="AJ4489" s="10">
        <v>0</v>
      </c>
      <c r="AK4489" s="11">
        <v>10</v>
      </c>
      <c r="AL4489" s="11">
        <v>4</v>
      </c>
      <c r="AM4489" s="11">
        <v>4</v>
      </c>
      <c r="AN4489" s="10">
        <v>1</v>
      </c>
      <c r="AO4489" s="11">
        <v>99</v>
      </c>
      <c r="AP4489" s="11">
        <v>57</v>
      </c>
      <c r="AQ4489" s="11">
        <v>42</v>
      </c>
      <c r="AR4489" s="11">
        <v>21</v>
      </c>
      <c r="AS4489" s="11">
        <v>6</v>
      </c>
      <c r="AT4489" s="11">
        <v>11</v>
      </c>
      <c r="AU4489" s="10">
        <v>19</v>
      </c>
      <c r="AV4489" s="11">
        <v>28</v>
      </c>
      <c r="AW4489" s="10">
        <v>178</v>
      </c>
      <c r="AX4489" s="12" t="s">
        <v>60</v>
      </c>
      <c r="AY4489" s="9" t="s">
        <v>135</v>
      </c>
      <c r="AZ4489" s="4" t="s">
        <v>62</v>
      </c>
    </row>
    <row r="4490" spans="1:52" ht="15.75" thickBot="1" x14ac:dyDescent="0.3">
      <c r="A4490" s="13">
        <v>42980</v>
      </c>
      <c r="B4490" s="14">
        <v>2017</v>
      </c>
      <c r="C4490" s="15" t="s">
        <v>726</v>
      </c>
      <c r="D4490" s="16" t="s">
        <v>52</v>
      </c>
      <c r="E4490" s="17" t="s">
        <v>329</v>
      </c>
      <c r="F4490" s="15" t="s">
        <v>69</v>
      </c>
      <c r="G4490" s="18" t="s">
        <v>70</v>
      </c>
      <c r="H4490" s="19" t="s">
        <v>398</v>
      </c>
      <c r="I4490" s="9" t="str" cm="1">
        <f t="array" ref="I4490">GETURL(H4490)</f>
        <v>http://www.thebaseballcube.com/players/profile.asp?ID=54168</v>
      </c>
      <c r="J4490" s="15" t="s">
        <v>138</v>
      </c>
      <c r="K4490" s="15" t="s">
        <v>139</v>
      </c>
      <c r="L4490" s="15" t="s">
        <v>15</v>
      </c>
      <c r="M4490" s="14">
        <v>30.292999999999999</v>
      </c>
      <c r="N4490" s="15" t="s">
        <v>376</v>
      </c>
      <c r="O4490" s="20">
        <v>1</v>
      </c>
      <c r="P4490" s="21">
        <v>0</v>
      </c>
      <c r="Q4490" s="21">
        <v>1</v>
      </c>
      <c r="R4490" s="21">
        <v>1</v>
      </c>
      <c r="S4490" s="21">
        <v>1</v>
      </c>
      <c r="T4490" s="21">
        <v>0</v>
      </c>
      <c r="U4490" s="21">
        <v>0</v>
      </c>
      <c r="V4490" s="21">
        <v>0</v>
      </c>
      <c r="W4490" s="20">
        <v>0</v>
      </c>
      <c r="X4490" s="21">
        <v>6</v>
      </c>
      <c r="Y4490" s="21">
        <v>4</v>
      </c>
      <c r="Z4490" s="21">
        <v>2</v>
      </c>
      <c r="AA4490" s="21">
        <v>2</v>
      </c>
      <c r="AB4490" s="21">
        <v>1</v>
      </c>
      <c r="AC4490" s="21">
        <v>2</v>
      </c>
      <c r="AD4490" s="20">
        <v>6</v>
      </c>
      <c r="AE4490" s="21">
        <v>0</v>
      </c>
      <c r="AF4490" s="21">
        <v>0</v>
      </c>
      <c r="AG4490" s="20">
        <v>0</v>
      </c>
      <c r="AH4490" s="21">
        <v>0</v>
      </c>
      <c r="AI4490" s="21">
        <v>0</v>
      </c>
      <c r="AJ4490" s="20">
        <v>0</v>
      </c>
      <c r="AK4490" s="21">
        <v>8</v>
      </c>
      <c r="AL4490" s="21">
        <v>3</v>
      </c>
      <c r="AM4490" s="21">
        <v>1</v>
      </c>
      <c r="AN4490" s="20">
        <v>4</v>
      </c>
      <c r="AO4490" s="21">
        <v>100</v>
      </c>
      <c r="AP4490" s="21">
        <v>63</v>
      </c>
      <c r="AQ4490" s="21">
        <v>37</v>
      </c>
      <c r="AR4490" s="21">
        <v>20</v>
      </c>
      <c r="AS4490" s="21">
        <v>16</v>
      </c>
      <c r="AT4490" s="21">
        <v>11</v>
      </c>
      <c r="AU4490" s="20">
        <v>15</v>
      </c>
      <c r="AV4490" s="21">
        <v>27</v>
      </c>
      <c r="AW4490" s="20">
        <v>196</v>
      </c>
      <c r="AX4490" s="22" t="s">
        <v>60</v>
      </c>
      <c r="AY4490" s="19" t="s">
        <v>233</v>
      </c>
      <c r="AZ4490" s="14" t="s">
        <v>62</v>
      </c>
    </row>
    <row r="4491" spans="1:52" ht="15.75" thickBot="1" x14ac:dyDescent="0.3">
      <c r="A4491" s="3">
        <v>42980</v>
      </c>
      <c r="B4491" s="4">
        <v>2017</v>
      </c>
      <c r="C4491" s="5" t="s">
        <v>726</v>
      </c>
      <c r="D4491" s="6" t="s">
        <v>52</v>
      </c>
      <c r="E4491" s="7" t="s">
        <v>331</v>
      </c>
      <c r="F4491" s="5" t="s">
        <v>69</v>
      </c>
      <c r="G4491" s="8" t="s">
        <v>70</v>
      </c>
      <c r="H4491" s="9" t="s">
        <v>319</v>
      </c>
      <c r="I4491" s="9" t="str" cm="1">
        <f t="array" ref="I4491">GETURL(H4491)</f>
        <v>http://www.thebaseballcube.com/players/profile.asp?ID=148577</v>
      </c>
      <c r="J4491" s="5" t="s">
        <v>139</v>
      </c>
      <c r="K4491" s="5" t="s">
        <v>138</v>
      </c>
      <c r="L4491" s="5" t="s">
        <v>24</v>
      </c>
      <c r="M4491" s="4">
        <v>26.123999999999999</v>
      </c>
      <c r="N4491" s="5" t="s">
        <v>182</v>
      </c>
      <c r="O4491" s="10">
        <v>1</v>
      </c>
      <c r="P4491" s="11">
        <v>0</v>
      </c>
      <c r="Q4491" s="11">
        <v>0</v>
      </c>
      <c r="R4491" s="11">
        <v>1</v>
      </c>
      <c r="S4491" s="11">
        <v>0</v>
      </c>
      <c r="T4491" s="11">
        <v>0</v>
      </c>
      <c r="U4491" s="11">
        <v>0</v>
      </c>
      <c r="V4491" s="11">
        <v>0</v>
      </c>
      <c r="W4491" s="10">
        <v>0</v>
      </c>
      <c r="X4491" s="11">
        <v>1.2</v>
      </c>
      <c r="Y4491" s="11">
        <v>2</v>
      </c>
      <c r="Z4491" s="11">
        <v>0</v>
      </c>
      <c r="AA4491" s="11">
        <v>0</v>
      </c>
      <c r="AB4491" s="11">
        <v>0</v>
      </c>
      <c r="AC4491" s="11">
        <v>0</v>
      </c>
      <c r="AD4491" s="10">
        <v>3</v>
      </c>
      <c r="AE4491" s="11">
        <v>0</v>
      </c>
      <c r="AF4491" s="11">
        <v>0</v>
      </c>
      <c r="AG4491" s="10">
        <v>0</v>
      </c>
      <c r="AH4491" s="11">
        <v>0</v>
      </c>
      <c r="AI4491" s="11">
        <v>0</v>
      </c>
      <c r="AJ4491" s="10">
        <v>0</v>
      </c>
      <c r="AK4491" s="11">
        <v>2</v>
      </c>
      <c r="AL4491" s="11">
        <v>0</v>
      </c>
      <c r="AM4491" s="11">
        <v>0</v>
      </c>
      <c r="AN4491" s="10">
        <v>2</v>
      </c>
      <c r="AO4491" s="11">
        <v>29</v>
      </c>
      <c r="AP4491" s="11">
        <v>19</v>
      </c>
      <c r="AQ4491" s="11">
        <v>10</v>
      </c>
      <c r="AR4491" s="11">
        <v>4</v>
      </c>
      <c r="AS4491" s="11">
        <v>6</v>
      </c>
      <c r="AT4491" s="11">
        <v>5</v>
      </c>
      <c r="AU4491" s="10">
        <v>4</v>
      </c>
      <c r="AV4491" s="11">
        <v>28</v>
      </c>
      <c r="AW4491" s="10">
        <v>90</v>
      </c>
      <c r="AX4491" s="12" t="s">
        <v>159</v>
      </c>
      <c r="AY4491" s="9" t="s">
        <v>122</v>
      </c>
      <c r="AZ4491" s="4" t="s">
        <v>94</v>
      </c>
    </row>
    <row r="4492" spans="1:52" ht="15.75" thickBot="1" x14ac:dyDescent="0.3">
      <c r="A4492" s="13">
        <v>42980</v>
      </c>
      <c r="B4492" s="14">
        <v>2017</v>
      </c>
      <c r="C4492" s="15" t="s">
        <v>726</v>
      </c>
      <c r="D4492" s="16" t="s">
        <v>52</v>
      </c>
      <c r="E4492" s="17" t="s">
        <v>337</v>
      </c>
      <c r="F4492" s="15" t="s">
        <v>69</v>
      </c>
      <c r="G4492" s="18" t="s">
        <v>70</v>
      </c>
      <c r="H4492" s="19" t="s">
        <v>650</v>
      </c>
      <c r="I4492" s="9" t="str" cm="1">
        <f t="array" ref="I4492">GETURL(H4492)</f>
        <v>http://www.thebaseballcube.com/players/profile.asp?ID=165585</v>
      </c>
      <c r="J4492" s="15" t="s">
        <v>204</v>
      </c>
      <c r="K4492" s="15" t="s">
        <v>82</v>
      </c>
      <c r="L4492" s="15" t="s">
        <v>15</v>
      </c>
      <c r="M4492" s="14">
        <v>24.265999999999998</v>
      </c>
      <c r="N4492" s="15" t="s">
        <v>59</v>
      </c>
      <c r="O4492" s="20">
        <v>1</v>
      </c>
      <c r="P4492" s="21">
        <v>0</v>
      </c>
      <c r="Q4492" s="21">
        <v>0</v>
      </c>
      <c r="R4492" s="21">
        <v>1</v>
      </c>
      <c r="S4492" s="21">
        <v>0</v>
      </c>
      <c r="T4492" s="21">
        <v>0</v>
      </c>
      <c r="U4492" s="21">
        <v>0</v>
      </c>
      <c r="V4492" s="21">
        <v>0</v>
      </c>
      <c r="W4492" s="20">
        <v>0</v>
      </c>
      <c r="X4492" s="21">
        <v>4</v>
      </c>
      <c r="Y4492" s="21">
        <v>2</v>
      </c>
      <c r="Z4492" s="21">
        <v>1</v>
      </c>
      <c r="AA4492" s="21">
        <v>1</v>
      </c>
      <c r="AB4492" s="21">
        <v>0</v>
      </c>
      <c r="AC4492" s="21">
        <v>3</v>
      </c>
      <c r="AD4492" s="20">
        <v>4</v>
      </c>
      <c r="AE4492" s="21">
        <v>0</v>
      </c>
      <c r="AF4492" s="21">
        <v>0</v>
      </c>
      <c r="AG4492" s="20">
        <v>0</v>
      </c>
      <c r="AH4492" s="21">
        <v>0</v>
      </c>
      <c r="AI4492" s="21">
        <v>2</v>
      </c>
      <c r="AJ4492" s="20">
        <v>0</v>
      </c>
      <c r="AK4492" s="21">
        <v>4</v>
      </c>
      <c r="AL4492" s="21">
        <v>4</v>
      </c>
      <c r="AM4492" s="21">
        <v>0</v>
      </c>
      <c r="AN4492" s="20">
        <v>2</v>
      </c>
      <c r="AO4492" s="21">
        <v>69</v>
      </c>
      <c r="AP4492" s="21">
        <v>41</v>
      </c>
      <c r="AQ4492" s="21">
        <v>28</v>
      </c>
      <c r="AR4492" s="21">
        <v>13</v>
      </c>
      <c r="AS4492" s="21">
        <v>7</v>
      </c>
      <c r="AT4492" s="21">
        <v>11</v>
      </c>
      <c r="AU4492" s="20">
        <v>9</v>
      </c>
      <c r="AV4492" s="21">
        <v>12</v>
      </c>
      <c r="AW4492" s="20">
        <v>66</v>
      </c>
      <c r="AX4492" s="22" t="s">
        <v>66</v>
      </c>
      <c r="AY4492" s="19" t="s">
        <v>156</v>
      </c>
      <c r="AZ4492" s="14" t="s">
        <v>62</v>
      </c>
    </row>
    <row r="4493" spans="1:52" ht="15.75" thickBot="1" x14ac:dyDescent="0.3">
      <c r="A4493" s="1" t="s">
        <v>0</v>
      </c>
      <c r="B4493" s="1" t="s">
        <v>1</v>
      </c>
      <c r="C4493" s="1" t="s">
        <v>2</v>
      </c>
      <c r="D4493" s="1" t="s">
        <v>3</v>
      </c>
      <c r="E4493" s="1" t="s">
        <v>4</v>
      </c>
      <c r="F4493" s="1" t="s">
        <v>5</v>
      </c>
      <c r="G4493" s="1" t="s">
        <v>6</v>
      </c>
      <c r="H4493" s="1" t="s">
        <v>7</v>
      </c>
      <c r="I4493" s="9" t="e" cm="1">
        <f t="array" ref="I4493">GETURL(H4493)</f>
        <v>#VALUE!</v>
      </c>
      <c r="J4493" s="1" t="s">
        <v>8</v>
      </c>
      <c r="K4493" s="1" t="s">
        <v>9</v>
      </c>
      <c r="L4493" s="1" t="s">
        <v>10</v>
      </c>
      <c r="M4493" s="1" t="s">
        <v>11</v>
      </c>
      <c r="N4493" s="1" t="s">
        <v>12</v>
      </c>
      <c r="O4493" s="2" t="s">
        <v>13</v>
      </c>
      <c r="P4493" s="2" t="s">
        <v>14</v>
      </c>
      <c r="Q4493" s="2" t="s">
        <v>15</v>
      </c>
      <c r="R4493" s="2" t="s">
        <v>16</v>
      </c>
      <c r="S4493" s="2" t="s">
        <v>17</v>
      </c>
      <c r="T4493" s="2" t="s">
        <v>18</v>
      </c>
      <c r="U4493" s="2" t="s">
        <v>19</v>
      </c>
      <c r="V4493" s="2" t="s">
        <v>20</v>
      </c>
      <c r="W4493" s="2" t="s">
        <v>21</v>
      </c>
      <c r="X4493" s="2" t="s">
        <v>22</v>
      </c>
      <c r="Y4493" s="2" t="s">
        <v>23</v>
      </c>
      <c r="Z4493" s="2" t="s">
        <v>24</v>
      </c>
      <c r="AA4493" s="2" t="s">
        <v>25</v>
      </c>
      <c r="AB4493" s="2" t="s">
        <v>26</v>
      </c>
      <c r="AC4493" s="2" t="s">
        <v>27</v>
      </c>
      <c r="AD4493" s="2" t="s">
        <v>28</v>
      </c>
      <c r="AE4493" s="2" t="s">
        <v>29</v>
      </c>
      <c r="AF4493" s="2" t="s">
        <v>30</v>
      </c>
      <c r="AG4493" s="2" t="s">
        <v>31</v>
      </c>
      <c r="AH4493" s="2" t="s">
        <v>32</v>
      </c>
      <c r="AI4493" s="2" t="s">
        <v>33</v>
      </c>
      <c r="AJ4493" s="2" t="s">
        <v>34</v>
      </c>
      <c r="AK4493" s="2" t="s">
        <v>35</v>
      </c>
      <c r="AL4493" s="2" t="s">
        <v>36</v>
      </c>
      <c r="AM4493" s="2" t="s">
        <v>37</v>
      </c>
      <c r="AN4493" s="2" t="s">
        <v>38</v>
      </c>
      <c r="AO4493" s="1" t="s">
        <v>39</v>
      </c>
      <c r="AP4493" s="1" t="s">
        <v>40</v>
      </c>
      <c r="AQ4493" s="1" t="s">
        <v>41</v>
      </c>
      <c r="AR4493" s="1" t="s">
        <v>42</v>
      </c>
      <c r="AS4493" s="1" t="s">
        <v>43</v>
      </c>
      <c r="AT4493" s="1" t="s">
        <v>44</v>
      </c>
      <c r="AU4493" s="1" t="s">
        <v>45</v>
      </c>
      <c r="AV4493" s="1" t="s">
        <v>46</v>
      </c>
      <c r="AW4493" s="1" t="s">
        <v>47</v>
      </c>
      <c r="AX4493" s="2" t="s">
        <v>48</v>
      </c>
      <c r="AY4493" s="1" t="s">
        <v>49</v>
      </c>
      <c r="AZ4493" s="1" t="s">
        <v>50</v>
      </c>
    </row>
    <row r="4494" spans="1:52" ht="15.75" thickBot="1" x14ac:dyDescent="0.3">
      <c r="A4494" s="3">
        <v>42980</v>
      </c>
      <c r="B4494" s="4">
        <v>2017</v>
      </c>
      <c r="C4494" s="5" t="s">
        <v>726</v>
      </c>
      <c r="D4494" s="6" t="s">
        <v>52</v>
      </c>
      <c r="E4494" s="7" t="s">
        <v>339</v>
      </c>
      <c r="F4494" s="5" t="s">
        <v>69</v>
      </c>
      <c r="G4494" s="8" t="s">
        <v>70</v>
      </c>
      <c r="H4494" s="9" t="s">
        <v>81</v>
      </c>
      <c r="I4494" s="9" t="str" cm="1">
        <f t="array" ref="I4494">GETURL(H4494)</f>
        <v>http://www.thebaseballcube.com/players/profile.asp?ID=122581</v>
      </c>
      <c r="J4494" s="5" t="s">
        <v>82</v>
      </c>
      <c r="K4494" s="5" t="s">
        <v>204</v>
      </c>
      <c r="L4494" s="5" t="s">
        <v>24</v>
      </c>
      <c r="M4494" s="4">
        <v>28.341000000000001</v>
      </c>
      <c r="N4494" s="5" t="s">
        <v>65</v>
      </c>
      <c r="O4494" s="10">
        <v>1</v>
      </c>
      <c r="P4494" s="11">
        <v>0</v>
      </c>
      <c r="Q4494" s="11">
        <v>1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0</v>
      </c>
      <c r="Y4494" s="11">
        <v>2</v>
      </c>
      <c r="Z4494" s="11">
        <v>2</v>
      </c>
      <c r="AA4494" s="11">
        <v>2</v>
      </c>
      <c r="AB4494" s="11">
        <v>2</v>
      </c>
      <c r="AC4494" s="11">
        <v>0</v>
      </c>
      <c r="AD4494" s="10">
        <v>0</v>
      </c>
      <c r="AE4494" s="11">
        <v>0</v>
      </c>
      <c r="AF4494" s="11">
        <v>0</v>
      </c>
      <c r="AG4494" s="10">
        <v>0</v>
      </c>
      <c r="AH4494" s="11">
        <v>0</v>
      </c>
      <c r="AI4494" s="11">
        <v>0</v>
      </c>
      <c r="AJ4494" s="10">
        <v>0</v>
      </c>
      <c r="AK4494" s="11">
        <v>0</v>
      </c>
      <c r="AL4494" s="11">
        <v>1</v>
      </c>
      <c r="AM4494" s="11">
        <v>0</v>
      </c>
      <c r="AN4494" s="10">
        <v>1</v>
      </c>
      <c r="AO4494" s="11">
        <v>7</v>
      </c>
      <c r="AP4494" s="11">
        <v>3</v>
      </c>
      <c r="AQ4494" s="11">
        <v>4</v>
      </c>
      <c r="AR4494" s="11">
        <v>0</v>
      </c>
      <c r="AS4494" s="11">
        <v>0</v>
      </c>
      <c r="AT4494" s="11">
        <v>1</v>
      </c>
      <c r="AU4494" s="10">
        <v>2</v>
      </c>
      <c r="AV4494" s="11">
        <v>29</v>
      </c>
      <c r="AW4494" s="10">
        <v>157</v>
      </c>
      <c r="AX4494" s="12" t="s">
        <v>66</v>
      </c>
      <c r="AY4494" s="9" t="s">
        <v>84</v>
      </c>
      <c r="AZ4494" s="4" t="s">
        <v>62</v>
      </c>
    </row>
    <row r="4495" spans="1:52" ht="15.75" thickBot="1" x14ac:dyDescent="0.3">
      <c r="A4495" s="13">
        <v>42980</v>
      </c>
      <c r="B4495" s="14">
        <v>2017</v>
      </c>
      <c r="C4495" s="15" t="s">
        <v>726</v>
      </c>
      <c r="D4495" s="16" t="s">
        <v>52</v>
      </c>
      <c r="E4495" s="17" t="s">
        <v>316</v>
      </c>
      <c r="F4495" s="15" t="s">
        <v>69</v>
      </c>
      <c r="G4495" s="18" t="s">
        <v>70</v>
      </c>
      <c r="H4495" s="19" t="s">
        <v>388</v>
      </c>
      <c r="I4495" s="9" t="str" cm="1">
        <f t="array" ref="I4495">GETURL(H4495)</f>
        <v>http://www.thebaseballcube.com/players/profile.asp?ID=141878</v>
      </c>
      <c r="J4495" s="15" t="s">
        <v>205</v>
      </c>
      <c r="K4495" s="15" t="s">
        <v>177</v>
      </c>
      <c r="L4495" s="15" t="s">
        <v>24</v>
      </c>
      <c r="M4495" s="14">
        <v>31.102</v>
      </c>
      <c r="N4495" s="15" t="s">
        <v>389</v>
      </c>
      <c r="O4495" s="20">
        <v>1</v>
      </c>
      <c r="P4495" s="21">
        <v>0</v>
      </c>
      <c r="Q4495" s="21">
        <v>1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5</v>
      </c>
      <c r="Y4495" s="21">
        <v>12</v>
      </c>
      <c r="Z4495" s="21">
        <v>5</v>
      </c>
      <c r="AA4495" s="21">
        <v>5</v>
      </c>
      <c r="AB4495" s="21">
        <v>0</v>
      </c>
      <c r="AC4495" s="21">
        <v>0</v>
      </c>
      <c r="AD4495" s="20">
        <v>2</v>
      </c>
      <c r="AE4495" s="21">
        <v>0</v>
      </c>
      <c r="AF4495" s="21">
        <v>0</v>
      </c>
      <c r="AG4495" s="20">
        <v>0</v>
      </c>
      <c r="AH4495" s="21">
        <v>0</v>
      </c>
      <c r="AI4495" s="21">
        <v>3</v>
      </c>
      <c r="AJ4495" s="20">
        <v>2</v>
      </c>
      <c r="AK4495" s="21">
        <v>11</v>
      </c>
      <c r="AL4495" s="21">
        <v>6</v>
      </c>
      <c r="AM4495" s="21">
        <v>1</v>
      </c>
      <c r="AN4495" s="20">
        <v>7</v>
      </c>
      <c r="AO4495" s="21">
        <v>99</v>
      </c>
      <c r="AP4495" s="21">
        <v>69</v>
      </c>
      <c r="AQ4495" s="21">
        <v>30</v>
      </c>
      <c r="AR4495" s="21">
        <v>20</v>
      </c>
      <c r="AS4495" s="21">
        <v>10</v>
      </c>
      <c r="AT4495" s="21">
        <v>14</v>
      </c>
      <c r="AU4495" s="20">
        <v>25</v>
      </c>
      <c r="AV4495" s="21">
        <v>27</v>
      </c>
      <c r="AW4495" s="20">
        <v>224</v>
      </c>
      <c r="AX4495" s="22" t="s">
        <v>121</v>
      </c>
      <c r="AY4495" s="19" t="s">
        <v>305</v>
      </c>
      <c r="AZ4495" s="14" t="s">
        <v>62</v>
      </c>
    </row>
    <row r="4496" spans="1:52" ht="15.75" thickBot="1" x14ac:dyDescent="0.3">
      <c r="A4496" s="3">
        <v>42980</v>
      </c>
      <c r="B4496" s="4">
        <v>2017</v>
      </c>
      <c r="C4496" s="5" t="s">
        <v>726</v>
      </c>
      <c r="D4496" s="6" t="s">
        <v>52</v>
      </c>
      <c r="E4496" s="7" t="s">
        <v>318</v>
      </c>
      <c r="F4496" s="5" t="s">
        <v>69</v>
      </c>
      <c r="G4496" s="8" t="s">
        <v>70</v>
      </c>
      <c r="H4496" s="9" t="s">
        <v>179</v>
      </c>
      <c r="I4496" s="9" t="str" cm="1">
        <f t="array" ref="I4496">GETURL(H4496)</f>
        <v>http://www.thebaseballcube.com/players/profile.asp?ID=56807</v>
      </c>
      <c r="J4496" s="5" t="s">
        <v>177</v>
      </c>
      <c r="K4496" s="5" t="s">
        <v>205</v>
      </c>
      <c r="L4496" s="5" t="s">
        <v>24</v>
      </c>
      <c r="M4496" s="4">
        <v>31.145</v>
      </c>
      <c r="N4496" s="5" t="s">
        <v>171</v>
      </c>
      <c r="O4496" s="10">
        <v>1</v>
      </c>
      <c r="P4496" s="11">
        <v>1</v>
      </c>
      <c r="Q4496" s="11">
        <v>0</v>
      </c>
      <c r="R4496" s="11">
        <v>1</v>
      </c>
      <c r="S4496" s="11">
        <v>1</v>
      </c>
      <c r="T4496" s="11">
        <v>0</v>
      </c>
      <c r="U4496" s="11">
        <v>0</v>
      </c>
      <c r="V4496" s="11">
        <v>0</v>
      </c>
      <c r="W4496" s="10">
        <v>0</v>
      </c>
      <c r="X4496" s="11">
        <v>8</v>
      </c>
      <c r="Y4496" s="11">
        <v>8</v>
      </c>
      <c r="Z4496" s="11">
        <v>1</v>
      </c>
      <c r="AA4496" s="11">
        <v>1</v>
      </c>
      <c r="AB4496" s="11">
        <v>0</v>
      </c>
      <c r="AC4496" s="11">
        <v>0</v>
      </c>
      <c r="AD4496" s="10">
        <v>7</v>
      </c>
      <c r="AE4496" s="11">
        <v>0</v>
      </c>
      <c r="AF4496" s="11">
        <v>0</v>
      </c>
      <c r="AG4496" s="10">
        <v>0</v>
      </c>
      <c r="AH4496" s="11">
        <v>1</v>
      </c>
      <c r="AI4496" s="11">
        <v>2</v>
      </c>
      <c r="AJ4496" s="10">
        <v>0</v>
      </c>
      <c r="AK4496" s="11">
        <v>9</v>
      </c>
      <c r="AL4496" s="11">
        <v>1</v>
      </c>
      <c r="AM4496" s="11">
        <v>3</v>
      </c>
      <c r="AN4496" s="10">
        <v>11</v>
      </c>
      <c r="AO4496" s="11">
        <v>113</v>
      </c>
      <c r="AP4496" s="11">
        <v>83</v>
      </c>
      <c r="AQ4496" s="11">
        <v>30</v>
      </c>
      <c r="AR4496" s="11">
        <v>24</v>
      </c>
      <c r="AS4496" s="11">
        <v>18</v>
      </c>
      <c r="AT4496" s="11">
        <v>17</v>
      </c>
      <c r="AU4496" s="10">
        <v>24</v>
      </c>
      <c r="AV4496" s="11">
        <v>24</v>
      </c>
      <c r="AW4496" s="10">
        <v>163</v>
      </c>
      <c r="AX4496" s="12" t="s">
        <v>121</v>
      </c>
      <c r="AY4496" s="9" t="s">
        <v>135</v>
      </c>
      <c r="AZ4496" s="4" t="s">
        <v>62</v>
      </c>
    </row>
    <row r="4497" spans="1:52" ht="15.75" thickBot="1" x14ac:dyDescent="0.3">
      <c r="A4497" s="13">
        <v>42980</v>
      </c>
      <c r="B4497" s="14">
        <v>2017</v>
      </c>
      <c r="C4497" s="15" t="s">
        <v>726</v>
      </c>
      <c r="D4497" s="16" t="s">
        <v>52</v>
      </c>
      <c r="E4497" s="17" t="s">
        <v>455</v>
      </c>
      <c r="F4497" s="15" t="s">
        <v>54</v>
      </c>
      <c r="G4497" s="18" t="s">
        <v>70</v>
      </c>
      <c r="H4497" s="19" t="s">
        <v>257</v>
      </c>
      <c r="I4497" s="9" t="str" cm="1">
        <f t="array" ref="I4497">GETURL(H4497)</f>
        <v>http://www.thebaseballcube.com/players/profile.asp?ID=22051</v>
      </c>
      <c r="J4497" s="15" t="s">
        <v>154</v>
      </c>
      <c r="K4497" s="15" t="s">
        <v>119</v>
      </c>
      <c r="L4497" s="15" t="s">
        <v>24</v>
      </c>
      <c r="M4497" s="14">
        <v>33.295000000000002</v>
      </c>
      <c r="N4497" s="15" t="s">
        <v>149</v>
      </c>
      <c r="O4497" s="20">
        <v>1</v>
      </c>
      <c r="P4497" s="21">
        <v>1</v>
      </c>
      <c r="Q4497" s="21">
        <v>0</v>
      </c>
      <c r="R4497" s="21">
        <v>1</v>
      </c>
      <c r="S4497" s="21">
        <v>0</v>
      </c>
      <c r="T4497" s="21">
        <v>0</v>
      </c>
      <c r="U4497" s="21">
        <v>0</v>
      </c>
      <c r="V4497" s="21">
        <v>0</v>
      </c>
      <c r="W4497" s="20">
        <v>0</v>
      </c>
      <c r="X4497" s="21">
        <v>5</v>
      </c>
      <c r="Y4497" s="21">
        <v>6</v>
      </c>
      <c r="Z4497" s="21">
        <v>2</v>
      </c>
      <c r="AA4497" s="21">
        <v>1</v>
      </c>
      <c r="AB4497" s="21">
        <v>1</v>
      </c>
      <c r="AC4497" s="21">
        <v>1</v>
      </c>
      <c r="AD4497" s="20">
        <v>9</v>
      </c>
      <c r="AE4497" s="21">
        <v>1</v>
      </c>
      <c r="AF4497" s="21">
        <v>0</v>
      </c>
      <c r="AG4497" s="20">
        <v>0</v>
      </c>
      <c r="AH4497" s="21">
        <v>0</v>
      </c>
      <c r="AI4497" s="21">
        <v>3</v>
      </c>
      <c r="AJ4497" s="20">
        <v>0</v>
      </c>
      <c r="AK4497" s="21">
        <v>5</v>
      </c>
      <c r="AL4497" s="21">
        <v>1</v>
      </c>
      <c r="AM4497" s="21">
        <v>0</v>
      </c>
      <c r="AN4497" s="20">
        <v>5</v>
      </c>
      <c r="AO4497" s="21">
        <v>103</v>
      </c>
      <c r="AP4497" s="21">
        <v>67</v>
      </c>
      <c r="AQ4497" s="21">
        <v>36</v>
      </c>
      <c r="AR4497" s="21">
        <v>24</v>
      </c>
      <c r="AS4497" s="21">
        <v>14</v>
      </c>
      <c r="AT4497" s="21">
        <v>18</v>
      </c>
      <c r="AU4497" s="20">
        <v>11</v>
      </c>
      <c r="AV4497" s="21">
        <v>21</v>
      </c>
      <c r="AW4497" s="20">
        <v>183</v>
      </c>
      <c r="AX4497" s="22" t="s">
        <v>66</v>
      </c>
      <c r="AY4497" s="19" t="s">
        <v>258</v>
      </c>
      <c r="AZ4497" s="14" t="s">
        <v>62</v>
      </c>
    </row>
    <row r="4498" spans="1:52" ht="15.75" thickBot="1" x14ac:dyDescent="0.3">
      <c r="A4498" s="3">
        <v>42980</v>
      </c>
      <c r="B4498" s="4">
        <v>2017</v>
      </c>
      <c r="C4498" s="5" t="s">
        <v>726</v>
      </c>
      <c r="D4498" s="6" t="s">
        <v>52</v>
      </c>
      <c r="E4498" s="7" t="s">
        <v>452</v>
      </c>
      <c r="F4498" s="5" t="s">
        <v>54</v>
      </c>
      <c r="G4498" s="8" t="s">
        <v>70</v>
      </c>
      <c r="H4498" s="9" t="s">
        <v>293</v>
      </c>
      <c r="I4498" s="9" t="str" cm="1">
        <f t="array" ref="I4498">GETURL(H4498)</f>
        <v>http://www.thebaseballcube.com/players/profile.asp?ID=128974</v>
      </c>
      <c r="J4498" s="5" t="s">
        <v>119</v>
      </c>
      <c r="K4498" s="5" t="s">
        <v>154</v>
      </c>
      <c r="L4498" s="5" t="s">
        <v>24</v>
      </c>
      <c r="M4498" s="4">
        <v>28.158999999999999</v>
      </c>
      <c r="N4498" s="5" t="s">
        <v>294</v>
      </c>
      <c r="O4498" s="10">
        <v>1</v>
      </c>
      <c r="P4498" s="11">
        <v>0</v>
      </c>
      <c r="Q4498" s="11">
        <v>1</v>
      </c>
      <c r="R4498" s="11">
        <v>1</v>
      </c>
      <c r="S4498" s="11">
        <v>0</v>
      </c>
      <c r="T4498" s="11">
        <v>0</v>
      </c>
      <c r="U4498" s="11">
        <v>0</v>
      </c>
      <c r="V4498" s="11">
        <v>0</v>
      </c>
      <c r="W4498" s="10">
        <v>0</v>
      </c>
      <c r="X4498" s="11">
        <v>2</v>
      </c>
      <c r="Y4498" s="11">
        <v>8</v>
      </c>
      <c r="Z4498" s="11">
        <v>7</v>
      </c>
      <c r="AA4498" s="11">
        <v>4</v>
      </c>
      <c r="AB4498" s="11">
        <v>1</v>
      </c>
      <c r="AC4498" s="11">
        <v>0</v>
      </c>
      <c r="AD4498" s="10">
        <v>3</v>
      </c>
      <c r="AE4498" s="11">
        <v>2</v>
      </c>
      <c r="AF4498" s="11">
        <v>0</v>
      </c>
      <c r="AG4498" s="10">
        <v>1</v>
      </c>
      <c r="AH4498" s="11">
        <v>0</v>
      </c>
      <c r="AI4498" s="11">
        <v>1</v>
      </c>
      <c r="AJ4498" s="10">
        <v>0</v>
      </c>
      <c r="AK4498" s="11">
        <v>5</v>
      </c>
      <c r="AL4498" s="11">
        <v>1</v>
      </c>
      <c r="AM4498" s="11">
        <v>0</v>
      </c>
      <c r="AN4498" s="10">
        <v>5</v>
      </c>
      <c r="AO4498" s="11">
        <v>70</v>
      </c>
      <c r="AP4498" s="11">
        <v>43</v>
      </c>
      <c r="AQ4498" s="11">
        <v>27</v>
      </c>
      <c r="AR4498" s="11">
        <v>16</v>
      </c>
      <c r="AS4498" s="11">
        <v>5</v>
      </c>
      <c r="AT4498" s="11">
        <v>11</v>
      </c>
      <c r="AU4498" s="10">
        <v>11</v>
      </c>
      <c r="AV4498" s="11">
        <v>14</v>
      </c>
      <c r="AW4498" s="10">
        <v>96</v>
      </c>
      <c r="AX4498" s="12" t="s">
        <v>60</v>
      </c>
      <c r="AY4498" s="9" t="s">
        <v>167</v>
      </c>
      <c r="AZ4498" s="4" t="s">
        <v>62</v>
      </c>
    </row>
    <row r="4499" spans="1:52" ht="15.75" thickBot="1" x14ac:dyDescent="0.3">
      <c r="A4499" s="13">
        <v>42980</v>
      </c>
      <c r="B4499" s="14">
        <v>2017</v>
      </c>
      <c r="C4499" s="15" t="s">
        <v>726</v>
      </c>
      <c r="D4499" s="16" t="s">
        <v>52</v>
      </c>
      <c r="E4499" s="17" t="s">
        <v>268</v>
      </c>
      <c r="F4499" s="15" t="s">
        <v>69</v>
      </c>
      <c r="G4499" s="18" t="s">
        <v>70</v>
      </c>
      <c r="H4499" s="19" t="s">
        <v>565</v>
      </c>
      <c r="I4499" s="9" t="str" cm="1">
        <f t="array" ref="I4499">GETURL(H4499)</f>
        <v>http://www.thebaseballcube.com/players/profile.asp?ID=122862</v>
      </c>
      <c r="J4499" s="15" t="s">
        <v>154</v>
      </c>
      <c r="K4499" s="15" t="s">
        <v>119</v>
      </c>
      <c r="L4499" s="15" t="s">
        <v>24</v>
      </c>
      <c r="M4499" s="14">
        <v>29.213000000000001</v>
      </c>
      <c r="N4499" s="15" t="s">
        <v>59</v>
      </c>
      <c r="O4499" s="20">
        <v>1</v>
      </c>
      <c r="P4499" s="21">
        <v>0</v>
      </c>
      <c r="Q4499" s="21">
        <v>0</v>
      </c>
      <c r="R4499" s="21">
        <v>1</v>
      </c>
      <c r="S4499" s="21">
        <v>0</v>
      </c>
      <c r="T4499" s="21">
        <v>0</v>
      </c>
      <c r="U4499" s="21">
        <v>0</v>
      </c>
      <c r="V4499" s="21">
        <v>0</v>
      </c>
      <c r="W4499" s="20">
        <v>0</v>
      </c>
      <c r="X4499" s="21">
        <v>5.0999999999999996</v>
      </c>
      <c r="Y4499" s="21">
        <v>3</v>
      </c>
      <c r="Z4499" s="21">
        <v>1</v>
      </c>
      <c r="AA4499" s="21">
        <v>0</v>
      </c>
      <c r="AB4499" s="21">
        <v>0</v>
      </c>
      <c r="AC4499" s="21">
        <v>3</v>
      </c>
      <c r="AD4499" s="20">
        <v>4</v>
      </c>
      <c r="AE4499" s="21">
        <v>1</v>
      </c>
      <c r="AF4499" s="21">
        <v>0</v>
      </c>
      <c r="AG4499" s="20">
        <v>1</v>
      </c>
      <c r="AH4499" s="21">
        <v>1</v>
      </c>
      <c r="AI4499" s="21">
        <v>0</v>
      </c>
      <c r="AJ4499" s="20">
        <v>1</v>
      </c>
      <c r="AK4499" s="21">
        <v>10</v>
      </c>
      <c r="AL4499" s="21">
        <v>0</v>
      </c>
      <c r="AM4499" s="21">
        <v>1</v>
      </c>
      <c r="AN4499" s="20">
        <v>3</v>
      </c>
      <c r="AO4499" s="21">
        <v>99</v>
      </c>
      <c r="AP4499" s="21">
        <v>63</v>
      </c>
      <c r="AQ4499" s="21">
        <v>36</v>
      </c>
      <c r="AR4499" s="21">
        <v>18</v>
      </c>
      <c r="AS4499" s="21">
        <v>7</v>
      </c>
      <c r="AT4499" s="21">
        <v>24</v>
      </c>
      <c r="AU4499" s="20">
        <v>14</v>
      </c>
      <c r="AV4499" s="21">
        <v>30</v>
      </c>
      <c r="AW4499" s="20">
        <v>90</v>
      </c>
      <c r="AX4499" s="22" t="s">
        <v>66</v>
      </c>
      <c r="AY4499" s="19" t="s">
        <v>61</v>
      </c>
      <c r="AZ4499" s="14" t="s">
        <v>62</v>
      </c>
    </row>
    <row r="4500" spans="1:52" ht="15.75" thickBot="1" x14ac:dyDescent="0.3">
      <c r="A4500" s="3">
        <v>42980</v>
      </c>
      <c r="B4500" s="4">
        <v>2017</v>
      </c>
      <c r="C4500" s="5" t="s">
        <v>726</v>
      </c>
      <c r="D4500" s="6" t="s">
        <v>52</v>
      </c>
      <c r="E4500" s="7" t="s">
        <v>271</v>
      </c>
      <c r="F4500" s="5" t="s">
        <v>69</v>
      </c>
      <c r="G4500" s="8" t="s">
        <v>70</v>
      </c>
      <c r="H4500" s="9" t="s">
        <v>614</v>
      </c>
      <c r="I4500" s="9" t="str" cm="1">
        <f t="array" ref="I4500">GETURL(H4500)</f>
        <v>http://www.thebaseballcube.com/players/profile.asp?ID=181681</v>
      </c>
      <c r="J4500" s="5" t="s">
        <v>119</v>
      </c>
      <c r="K4500" s="5" t="s">
        <v>154</v>
      </c>
      <c r="L4500" s="5" t="s">
        <v>24</v>
      </c>
      <c r="M4500" s="4">
        <v>27.289000000000001</v>
      </c>
      <c r="N4500" s="5" t="s">
        <v>376</v>
      </c>
      <c r="O4500" s="10">
        <v>1</v>
      </c>
      <c r="P4500" s="11">
        <v>0</v>
      </c>
      <c r="Q4500" s="11">
        <v>1</v>
      </c>
      <c r="R4500" s="11">
        <v>1</v>
      </c>
      <c r="S4500" s="11">
        <v>0</v>
      </c>
      <c r="T4500" s="11">
        <v>0</v>
      </c>
      <c r="U4500" s="11">
        <v>0</v>
      </c>
      <c r="V4500" s="11">
        <v>0</v>
      </c>
      <c r="W4500" s="10">
        <v>0</v>
      </c>
      <c r="X4500" s="11">
        <v>5</v>
      </c>
      <c r="Y4500" s="11">
        <v>8</v>
      </c>
      <c r="Z4500" s="11">
        <v>4</v>
      </c>
      <c r="AA4500" s="11">
        <v>0</v>
      </c>
      <c r="AB4500" s="11">
        <v>0</v>
      </c>
      <c r="AC4500" s="11">
        <v>2</v>
      </c>
      <c r="AD4500" s="10">
        <v>6</v>
      </c>
      <c r="AE4500" s="11">
        <v>0</v>
      </c>
      <c r="AF4500" s="11">
        <v>0</v>
      </c>
      <c r="AG4500" s="10">
        <v>0</v>
      </c>
      <c r="AH4500" s="11">
        <v>1</v>
      </c>
      <c r="AI4500" s="11">
        <v>1</v>
      </c>
      <c r="AJ4500" s="10">
        <v>0</v>
      </c>
      <c r="AK4500" s="11">
        <v>7</v>
      </c>
      <c r="AL4500" s="11">
        <v>3</v>
      </c>
      <c r="AM4500" s="11">
        <v>2</v>
      </c>
      <c r="AN4500" s="10">
        <v>3</v>
      </c>
      <c r="AO4500" s="11">
        <v>74</v>
      </c>
      <c r="AP4500" s="11">
        <v>47</v>
      </c>
      <c r="AQ4500" s="11">
        <v>27</v>
      </c>
      <c r="AR4500" s="11">
        <v>13</v>
      </c>
      <c r="AS4500" s="11">
        <v>9</v>
      </c>
      <c r="AT4500" s="11">
        <v>10</v>
      </c>
      <c r="AU4500" s="10">
        <v>15</v>
      </c>
      <c r="AV4500" s="11">
        <v>14</v>
      </c>
      <c r="AW4500" s="10">
        <v>31</v>
      </c>
      <c r="AX4500" s="12" t="s">
        <v>60</v>
      </c>
      <c r="AY4500" s="9" t="s">
        <v>122</v>
      </c>
      <c r="AZ4500" s="4" t="s">
        <v>62</v>
      </c>
    </row>
    <row r="4501" spans="1:52" ht="15.75" thickBot="1" x14ac:dyDescent="0.3">
      <c r="A4501" s="13">
        <v>42980</v>
      </c>
      <c r="B4501" s="14">
        <v>2017</v>
      </c>
      <c r="C4501" s="15" t="s">
        <v>726</v>
      </c>
      <c r="D4501" s="16" t="s">
        <v>52</v>
      </c>
      <c r="E4501" s="17" t="s">
        <v>732</v>
      </c>
      <c r="F4501" s="15" t="s">
        <v>69</v>
      </c>
      <c r="G4501" s="18" t="s">
        <v>70</v>
      </c>
      <c r="H4501" s="19" t="s">
        <v>309</v>
      </c>
      <c r="I4501" s="9" t="str" cm="1">
        <f t="array" ref="I4501">GETURL(H4501)</f>
        <v>http://www.thebaseballcube.com/players/profile.asp?ID=123119</v>
      </c>
      <c r="J4501" s="15" t="s">
        <v>162</v>
      </c>
      <c r="K4501" s="15" t="s">
        <v>163</v>
      </c>
      <c r="L4501" s="15" t="s">
        <v>24</v>
      </c>
      <c r="M4501" s="14">
        <v>29.315000000000001</v>
      </c>
      <c r="N4501" s="15" t="s">
        <v>190</v>
      </c>
      <c r="O4501" s="20">
        <v>1</v>
      </c>
      <c r="P4501" s="21">
        <v>1</v>
      </c>
      <c r="Q4501" s="21">
        <v>0</v>
      </c>
      <c r="R4501" s="21">
        <v>1</v>
      </c>
      <c r="S4501" s="21">
        <v>1</v>
      </c>
      <c r="T4501" s="21">
        <v>0</v>
      </c>
      <c r="U4501" s="21">
        <v>0</v>
      </c>
      <c r="V4501" s="21">
        <v>0</v>
      </c>
      <c r="W4501" s="20">
        <v>0</v>
      </c>
      <c r="X4501" s="21">
        <v>6</v>
      </c>
      <c r="Y4501" s="21">
        <v>5</v>
      </c>
      <c r="Z4501" s="21">
        <v>0</v>
      </c>
      <c r="AA4501" s="21">
        <v>0</v>
      </c>
      <c r="AB4501" s="21">
        <v>0</v>
      </c>
      <c r="AC4501" s="21">
        <v>0</v>
      </c>
      <c r="AD4501" s="20">
        <v>5</v>
      </c>
      <c r="AE4501" s="21">
        <v>0</v>
      </c>
      <c r="AF4501" s="21">
        <v>0</v>
      </c>
      <c r="AG4501" s="20">
        <v>0</v>
      </c>
      <c r="AH4501" s="21">
        <v>1</v>
      </c>
      <c r="AI4501" s="21">
        <v>0</v>
      </c>
      <c r="AJ4501" s="20">
        <v>0</v>
      </c>
      <c r="AK4501" s="21">
        <v>10</v>
      </c>
      <c r="AL4501" s="21">
        <v>2</v>
      </c>
      <c r="AM4501" s="21">
        <v>0</v>
      </c>
      <c r="AN4501" s="20">
        <v>5</v>
      </c>
      <c r="AO4501" s="21">
        <v>81</v>
      </c>
      <c r="AP4501" s="21">
        <v>58</v>
      </c>
      <c r="AQ4501" s="21">
        <v>23</v>
      </c>
      <c r="AR4501" s="21">
        <v>20</v>
      </c>
      <c r="AS4501" s="21">
        <v>10</v>
      </c>
      <c r="AT4501" s="21">
        <v>11</v>
      </c>
      <c r="AU4501" s="20">
        <v>17</v>
      </c>
      <c r="AV4501" s="21">
        <v>23</v>
      </c>
      <c r="AW4501" s="20">
        <v>122</v>
      </c>
      <c r="AX4501" s="22" t="s">
        <v>60</v>
      </c>
      <c r="AY4501" s="19" t="s">
        <v>135</v>
      </c>
      <c r="AZ4501" s="14" t="s">
        <v>62</v>
      </c>
    </row>
    <row r="4502" spans="1:52" ht="15.75" thickBot="1" x14ac:dyDescent="0.3">
      <c r="A4502" s="3">
        <v>42980</v>
      </c>
      <c r="B4502" s="4">
        <v>2017</v>
      </c>
      <c r="C4502" s="5" t="s">
        <v>726</v>
      </c>
      <c r="D4502" s="6" t="s">
        <v>52</v>
      </c>
      <c r="E4502" s="7" t="s">
        <v>733</v>
      </c>
      <c r="F4502" s="5" t="s">
        <v>69</v>
      </c>
      <c r="G4502" s="8" t="s">
        <v>70</v>
      </c>
      <c r="H4502" s="9" t="s">
        <v>734</v>
      </c>
      <c r="I4502" s="9" t="str" cm="1">
        <f t="array" ref="I4502">GETURL(H4502)</f>
        <v>http://www.thebaseballcube.com/players/profile.asp?ID=170878</v>
      </c>
      <c r="J4502" s="5" t="s">
        <v>163</v>
      </c>
      <c r="K4502" s="5" t="s">
        <v>162</v>
      </c>
      <c r="L4502" s="5" t="s">
        <v>15</v>
      </c>
      <c r="M4502" s="4">
        <v>28.030999999999999</v>
      </c>
      <c r="N4502" s="5" t="s">
        <v>308</v>
      </c>
      <c r="O4502" s="10">
        <v>1</v>
      </c>
      <c r="P4502" s="11">
        <v>0</v>
      </c>
      <c r="Q4502" s="11">
        <v>1</v>
      </c>
      <c r="R4502" s="11">
        <v>1</v>
      </c>
      <c r="S4502" s="11">
        <v>0</v>
      </c>
      <c r="T4502" s="11">
        <v>0</v>
      </c>
      <c r="U4502" s="11">
        <v>0</v>
      </c>
      <c r="V4502" s="11">
        <v>0</v>
      </c>
      <c r="W4502" s="10">
        <v>0</v>
      </c>
      <c r="X4502" s="11">
        <v>0.1</v>
      </c>
      <c r="Y4502" s="11">
        <v>4</v>
      </c>
      <c r="Z4502" s="11">
        <v>4</v>
      </c>
      <c r="AA4502" s="11">
        <v>4</v>
      </c>
      <c r="AB4502" s="11">
        <v>0</v>
      </c>
      <c r="AC4502" s="11">
        <v>1</v>
      </c>
      <c r="AD4502" s="10">
        <v>0</v>
      </c>
      <c r="AE4502" s="11">
        <v>0</v>
      </c>
      <c r="AF4502" s="11">
        <v>0</v>
      </c>
      <c r="AG4502" s="10">
        <v>0</v>
      </c>
      <c r="AH4502" s="11">
        <v>0</v>
      </c>
      <c r="AI4502" s="11">
        <v>2</v>
      </c>
      <c r="AJ4502" s="10">
        <v>1</v>
      </c>
      <c r="AK4502" s="11">
        <v>2</v>
      </c>
      <c r="AL4502" s="11">
        <v>0</v>
      </c>
      <c r="AM4502" s="11">
        <v>0</v>
      </c>
      <c r="AN4502" s="10">
        <v>3</v>
      </c>
      <c r="AO4502" s="11">
        <v>23</v>
      </c>
      <c r="AP4502" s="11">
        <v>15</v>
      </c>
      <c r="AQ4502" s="11">
        <v>8</v>
      </c>
      <c r="AR4502" s="11">
        <v>4</v>
      </c>
      <c r="AS4502" s="11">
        <v>1</v>
      </c>
      <c r="AT4502" s="11">
        <v>5</v>
      </c>
      <c r="AU4502" s="10">
        <v>5</v>
      </c>
      <c r="AV4502" s="11">
        <v>2</v>
      </c>
      <c r="AW4502" s="10">
        <v>5</v>
      </c>
      <c r="AX4502" s="12" t="s">
        <v>93</v>
      </c>
      <c r="AY4502" s="4"/>
      <c r="AZ4502" s="4" t="s">
        <v>94</v>
      </c>
    </row>
    <row r="4503" spans="1:52" ht="15.75" thickBot="1" x14ac:dyDescent="0.3">
      <c r="A4503" s="13">
        <v>42980</v>
      </c>
      <c r="B4503" s="14">
        <v>2017</v>
      </c>
      <c r="C4503" s="15" t="s">
        <v>726</v>
      </c>
      <c r="D4503" s="16" t="s">
        <v>52</v>
      </c>
      <c r="E4503" s="17" t="s">
        <v>312</v>
      </c>
      <c r="F4503" s="15" t="s">
        <v>54</v>
      </c>
      <c r="G4503" s="18" t="s">
        <v>70</v>
      </c>
      <c r="H4503" s="19" t="s">
        <v>86</v>
      </c>
      <c r="I4503" s="9" t="str" cm="1">
        <f t="array" ref="I4503">GETURL(H4503)</f>
        <v>http://www.thebaseballcube.com/players/profile.asp?ID=181951</v>
      </c>
      <c r="J4503" s="15" t="s">
        <v>83</v>
      </c>
      <c r="K4503" s="15" t="s">
        <v>147</v>
      </c>
      <c r="L4503" s="15" t="s">
        <v>24</v>
      </c>
      <c r="M4503" s="14">
        <v>28.305</v>
      </c>
      <c r="N4503" s="15" t="s">
        <v>87</v>
      </c>
      <c r="O4503" s="20">
        <v>1</v>
      </c>
      <c r="P4503" s="21">
        <v>1</v>
      </c>
      <c r="Q4503" s="21">
        <v>0</v>
      </c>
      <c r="R4503" s="21">
        <v>1</v>
      </c>
      <c r="S4503" s="21">
        <v>1</v>
      </c>
      <c r="T4503" s="21">
        <v>0</v>
      </c>
      <c r="U4503" s="21">
        <v>0</v>
      </c>
      <c r="V4503" s="21">
        <v>0</v>
      </c>
      <c r="W4503" s="20">
        <v>0</v>
      </c>
      <c r="X4503" s="21">
        <v>7</v>
      </c>
      <c r="Y4503" s="21">
        <v>5</v>
      </c>
      <c r="Z4503" s="21">
        <v>1</v>
      </c>
      <c r="AA4503" s="21">
        <v>1</v>
      </c>
      <c r="AB4503" s="21">
        <v>0</v>
      </c>
      <c r="AC4503" s="21">
        <v>2</v>
      </c>
      <c r="AD4503" s="20">
        <v>3</v>
      </c>
      <c r="AE4503" s="21">
        <v>1</v>
      </c>
      <c r="AF4503" s="21">
        <v>0</v>
      </c>
      <c r="AG4503" s="20">
        <v>0</v>
      </c>
      <c r="AH4503" s="21">
        <v>0</v>
      </c>
      <c r="AI4503" s="21">
        <v>1</v>
      </c>
      <c r="AJ4503" s="20">
        <v>0</v>
      </c>
      <c r="AK4503" s="21">
        <v>14</v>
      </c>
      <c r="AL4503" s="21">
        <v>3</v>
      </c>
      <c r="AM4503" s="21">
        <v>2</v>
      </c>
      <c r="AN4503" s="20">
        <v>3</v>
      </c>
      <c r="AO4503" s="21">
        <v>95</v>
      </c>
      <c r="AP4503" s="21">
        <v>64</v>
      </c>
      <c r="AQ4503" s="21">
        <v>31</v>
      </c>
      <c r="AR4503" s="21">
        <v>13</v>
      </c>
      <c r="AS4503" s="21">
        <v>12</v>
      </c>
      <c r="AT4503" s="21">
        <v>17</v>
      </c>
      <c r="AU4503" s="20">
        <v>22</v>
      </c>
      <c r="AV4503" s="21">
        <v>26</v>
      </c>
      <c r="AW4503" s="20">
        <v>101</v>
      </c>
      <c r="AX4503" s="22" t="s">
        <v>60</v>
      </c>
      <c r="AY4503" s="19" t="s">
        <v>88</v>
      </c>
      <c r="AZ4503" s="14" t="s">
        <v>62</v>
      </c>
    </row>
    <row r="4504" spans="1:52" ht="15.75" thickBot="1" x14ac:dyDescent="0.3">
      <c r="A4504" s="3">
        <v>42980</v>
      </c>
      <c r="B4504" s="4">
        <v>2017</v>
      </c>
      <c r="C4504" s="5" t="s">
        <v>726</v>
      </c>
      <c r="D4504" s="6" t="s">
        <v>52</v>
      </c>
      <c r="E4504" s="7" t="s">
        <v>314</v>
      </c>
      <c r="F4504" s="5" t="s">
        <v>54</v>
      </c>
      <c r="G4504" s="8" t="s">
        <v>70</v>
      </c>
      <c r="H4504" s="9" t="s">
        <v>411</v>
      </c>
      <c r="I4504" s="9" t="str" cm="1">
        <f t="array" ref="I4504">GETURL(H4504)</f>
        <v>http://www.thebaseballcube.com/players/profile.asp?ID=129084</v>
      </c>
      <c r="J4504" s="5" t="s">
        <v>147</v>
      </c>
      <c r="K4504" s="5" t="s">
        <v>83</v>
      </c>
      <c r="L4504" s="5" t="s">
        <v>24</v>
      </c>
      <c r="M4504" s="4">
        <v>28.283999999999999</v>
      </c>
      <c r="N4504" s="5" t="s">
        <v>279</v>
      </c>
      <c r="O4504" s="10">
        <v>1</v>
      </c>
      <c r="P4504" s="11">
        <v>0</v>
      </c>
      <c r="Q4504" s="11">
        <v>1</v>
      </c>
      <c r="R4504" s="11">
        <v>1</v>
      </c>
      <c r="S4504" s="11">
        <v>0</v>
      </c>
      <c r="T4504" s="11">
        <v>0</v>
      </c>
      <c r="U4504" s="11">
        <v>0</v>
      </c>
      <c r="V4504" s="11">
        <v>0</v>
      </c>
      <c r="W4504" s="10">
        <v>0</v>
      </c>
      <c r="X4504" s="11">
        <v>5.0999999999999996</v>
      </c>
      <c r="Y4504" s="11">
        <v>7</v>
      </c>
      <c r="Z4504" s="11">
        <v>4</v>
      </c>
      <c r="AA4504" s="11">
        <v>4</v>
      </c>
      <c r="AB4504" s="11">
        <v>2</v>
      </c>
      <c r="AC4504" s="11">
        <v>2</v>
      </c>
      <c r="AD4504" s="10">
        <v>5</v>
      </c>
      <c r="AE4504" s="11">
        <v>0</v>
      </c>
      <c r="AF4504" s="11">
        <v>0</v>
      </c>
      <c r="AG4504" s="10">
        <v>0</v>
      </c>
      <c r="AH4504" s="11">
        <v>0</v>
      </c>
      <c r="AI4504" s="11">
        <v>0</v>
      </c>
      <c r="AJ4504" s="10">
        <v>0</v>
      </c>
      <c r="AK4504" s="11">
        <v>8</v>
      </c>
      <c r="AL4504" s="11">
        <v>5</v>
      </c>
      <c r="AM4504" s="11">
        <v>2</v>
      </c>
      <c r="AN4504" s="10">
        <v>4</v>
      </c>
      <c r="AO4504" s="11">
        <v>104</v>
      </c>
      <c r="AP4504" s="11">
        <v>63</v>
      </c>
      <c r="AQ4504" s="11">
        <v>41</v>
      </c>
      <c r="AR4504" s="11">
        <v>19</v>
      </c>
      <c r="AS4504" s="11">
        <v>5</v>
      </c>
      <c r="AT4504" s="11">
        <v>20</v>
      </c>
      <c r="AU4504" s="10">
        <v>19</v>
      </c>
      <c r="AV4504" s="11">
        <v>27</v>
      </c>
      <c r="AW4504" s="10">
        <v>165</v>
      </c>
      <c r="AX4504" s="12" t="s">
        <v>66</v>
      </c>
      <c r="AY4504" s="9" t="s">
        <v>193</v>
      </c>
      <c r="AZ4504" s="4" t="s">
        <v>62</v>
      </c>
    </row>
    <row r="4505" spans="1:52" ht="15.75" thickBot="1" x14ac:dyDescent="0.3">
      <c r="A4505" s="13">
        <v>42980</v>
      </c>
      <c r="B4505" s="14">
        <v>2017</v>
      </c>
      <c r="C4505" s="15" t="s">
        <v>726</v>
      </c>
      <c r="D4505" s="16" t="s">
        <v>52</v>
      </c>
      <c r="E4505" s="17" t="s">
        <v>214</v>
      </c>
      <c r="F4505" s="15" t="s">
        <v>69</v>
      </c>
      <c r="G4505" s="18" t="s">
        <v>70</v>
      </c>
      <c r="H4505" s="19" t="s">
        <v>346</v>
      </c>
      <c r="I4505" s="9" t="str" cm="1">
        <f t="array" ref="I4505">GETURL(H4505)</f>
        <v>http://www.thebaseballcube.com/players/profile.asp?ID=46118</v>
      </c>
      <c r="J4505" s="15" t="s">
        <v>155</v>
      </c>
      <c r="K4505" s="15" t="s">
        <v>169</v>
      </c>
      <c r="L4505" s="15" t="s">
        <v>24</v>
      </c>
      <c r="M4505" s="14">
        <v>31.187000000000001</v>
      </c>
      <c r="N4505" s="15" t="s">
        <v>144</v>
      </c>
      <c r="O4505" s="20">
        <v>1</v>
      </c>
      <c r="P4505" s="21">
        <v>0</v>
      </c>
      <c r="Q4505" s="21">
        <v>0</v>
      </c>
      <c r="R4505" s="21">
        <v>1</v>
      </c>
      <c r="S4505" s="21">
        <v>0</v>
      </c>
      <c r="T4505" s="21">
        <v>0</v>
      </c>
      <c r="U4505" s="21">
        <v>0</v>
      </c>
      <c r="V4505" s="21">
        <v>0</v>
      </c>
      <c r="W4505" s="20">
        <v>0</v>
      </c>
      <c r="X4505" s="21">
        <v>3</v>
      </c>
      <c r="Y4505" s="21">
        <v>5</v>
      </c>
      <c r="Z4505" s="21">
        <v>2</v>
      </c>
      <c r="AA4505" s="21">
        <v>2</v>
      </c>
      <c r="AB4505" s="21">
        <v>2</v>
      </c>
      <c r="AC4505" s="21">
        <v>2</v>
      </c>
      <c r="AD4505" s="20">
        <v>2</v>
      </c>
      <c r="AE4505" s="21">
        <v>0</v>
      </c>
      <c r="AF4505" s="21">
        <v>0</v>
      </c>
      <c r="AG4505" s="20">
        <v>0</v>
      </c>
      <c r="AH4505" s="21">
        <v>0</v>
      </c>
      <c r="AI4505" s="21">
        <v>0</v>
      </c>
      <c r="AJ4505" s="20">
        <v>0</v>
      </c>
      <c r="AK4505" s="21">
        <v>2</v>
      </c>
      <c r="AL4505" s="21">
        <v>4</v>
      </c>
      <c r="AM4505" s="21">
        <v>0</v>
      </c>
      <c r="AN4505" s="20">
        <v>6</v>
      </c>
      <c r="AO4505" s="21">
        <v>80</v>
      </c>
      <c r="AP4505" s="21">
        <v>51</v>
      </c>
      <c r="AQ4505" s="21">
        <v>29</v>
      </c>
      <c r="AR4505" s="21">
        <v>20</v>
      </c>
      <c r="AS4505" s="21">
        <v>6</v>
      </c>
      <c r="AT4505" s="21">
        <v>13</v>
      </c>
      <c r="AU4505" s="20">
        <v>12</v>
      </c>
      <c r="AV4505" s="21">
        <v>26</v>
      </c>
      <c r="AW4505" s="20">
        <v>296</v>
      </c>
      <c r="AX4505" s="22" t="s">
        <v>93</v>
      </c>
      <c r="AY4505" s="14"/>
      <c r="AZ4505" s="14" t="s">
        <v>94</v>
      </c>
    </row>
    <row r="4506" spans="1:52" ht="15.75" thickBot="1" x14ac:dyDescent="0.3">
      <c r="A4506" s="3">
        <v>42980</v>
      </c>
      <c r="B4506" s="4">
        <v>2017</v>
      </c>
      <c r="C4506" s="5" t="s">
        <v>726</v>
      </c>
      <c r="D4506" s="6" t="s">
        <v>52</v>
      </c>
      <c r="E4506" s="7" t="s">
        <v>211</v>
      </c>
      <c r="F4506" s="5" t="s">
        <v>69</v>
      </c>
      <c r="G4506" s="8" t="s">
        <v>70</v>
      </c>
      <c r="H4506" s="9" t="s">
        <v>265</v>
      </c>
      <c r="I4506" s="9" t="str" cm="1">
        <f t="array" ref="I4506">GETURL(H4506)</f>
        <v>http://www.thebaseballcube.com/players/profile.asp?ID=165674</v>
      </c>
      <c r="J4506" s="5" t="s">
        <v>169</v>
      </c>
      <c r="K4506" s="5" t="s">
        <v>155</v>
      </c>
      <c r="L4506" s="5" t="s">
        <v>24</v>
      </c>
      <c r="M4506" s="4">
        <v>25.227</v>
      </c>
      <c r="N4506" s="5" t="s">
        <v>266</v>
      </c>
      <c r="O4506" s="10">
        <v>1</v>
      </c>
      <c r="P4506" s="11">
        <v>0</v>
      </c>
      <c r="Q4506" s="11">
        <v>0</v>
      </c>
      <c r="R4506" s="11">
        <v>1</v>
      </c>
      <c r="S4506" s="11">
        <v>0</v>
      </c>
      <c r="T4506" s="11">
        <v>0</v>
      </c>
      <c r="U4506" s="11">
        <v>0</v>
      </c>
      <c r="V4506" s="11">
        <v>0</v>
      </c>
      <c r="W4506" s="10">
        <v>0</v>
      </c>
      <c r="X4506" s="11">
        <v>4</v>
      </c>
      <c r="Y4506" s="11">
        <v>7</v>
      </c>
      <c r="Z4506" s="11">
        <v>4</v>
      </c>
      <c r="AA4506" s="11">
        <v>4</v>
      </c>
      <c r="AB4506" s="11">
        <v>3</v>
      </c>
      <c r="AC4506" s="11">
        <v>2</v>
      </c>
      <c r="AD4506" s="10">
        <v>1</v>
      </c>
      <c r="AE4506" s="11">
        <v>0</v>
      </c>
      <c r="AF4506" s="11">
        <v>0</v>
      </c>
      <c r="AG4506" s="10">
        <v>0</v>
      </c>
      <c r="AH4506" s="11">
        <v>0</v>
      </c>
      <c r="AI4506" s="11">
        <v>2</v>
      </c>
      <c r="AJ4506" s="10">
        <v>0</v>
      </c>
      <c r="AK4506" s="11">
        <v>7</v>
      </c>
      <c r="AL4506" s="11">
        <v>6</v>
      </c>
      <c r="AM4506" s="11">
        <v>2</v>
      </c>
      <c r="AN4506" s="10">
        <v>3</v>
      </c>
      <c r="AO4506" s="11">
        <v>70</v>
      </c>
      <c r="AP4506" s="11">
        <v>38</v>
      </c>
      <c r="AQ4506" s="11">
        <v>32</v>
      </c>
      <c r="AR4506" s="11">
        <v>6</v>
      </c>
      <c r="AS4506" s="11">
        <v>5</v>
      </c>
      <c r="AT4506" s="11">
        <v>9</v>
      </c>
      <c r="AU4506" s="10">
        <v>18</v>
      </c>
      <c r="AV4506" s="11">
        <v>21</v>
      </c>
      <c r="AW4506" s="10">
        <v>26</v>
      </c>
      <c r="AX4506" s="12" t="s">
        <v>107</v>
      </c>
      <c r="AY4506" s="9" t="s">
        <v>233</v>
      </c>
      <c r="AZ4506" s="4" t="s">
        <v>94</v>
      </c>
    </row>
    <row r="4507" spans="1:52" ht="15.75" thickBot="1" x14ac:dyDescent="0.3">
      <c r="A4507" s="13">
        <v>42980</v>
      </c>
      <c r="B4507" s="14">
        <v>2017</v>
      </c>
      <c r="C4507" s="15" t="s">
        <v>726</v>
      </c>
      <c r="D4507" s="16" t="s">
        <v>52</v>
      </c>
      <c r="E4507" s="17" t="s">
        <v>284</v>
      </c>
      <c r="F4507" s="15" t="s">
        <v>69</v>
      </c>
      <c r="G4507" s="18" t="s">
        <v>70</v>
      </c>
      <c r="H4507" s="19" t="s">
        <v>361</v>
      </c>
      <c r="I4507" s="9" t="str" cm="1">
        <f t="array" ref="I4507">GETURL(H4507)</f>
        <v>http://www.thebaseballcube.com/players/profile.asp?ID=21671</v>
      </c>
      <c r="J4507" s="15" t="s">
        <v>176</v>
      </c>
      <c r="K4507" s="15" t="s">
        <v>170</v>
      </c>
      <c r="L4507" s="15" t="s">
        <v>24</v>
      </c>
      <c r="M4507" s="14">
        <v>29.218</v>
      </c>
      <c r="N4507" s="15" t="s">
        <v>131</v>
      </c>
      <c r="O4507" s="20">
        <v>1</v>
      </c>
      <c r="P4507" s="21">
        <v>0</v>
      </c>
      <c r="Q4507" s="21">
        <v>0</v>
      </c>
      <c r="R4507" s="21">
        <v>1</v>
      </c>
      <c r="S4507" s="21">
        <v>0</v>
      </c>
      <c r="T4507" s="21">
        <v>0</v>
      </c>
      <c r="U4507" s="21">
        <v>0</v>
      </c>
      <c r="V4507" s="21">
        <v>0</v>
      </c>
      <c r="W4507" s="20">
        <v>0</v>
      </c>
      <c r="X4507" s="21">
        <v>5.2</v>
      </c>
      <c r="Y4507" s="21">
        <v>4</v>
      </c>
      <c r="Z4507" s="21">
        <v>2</v>
      </c>
      <c r="AA4507" s="21">
        <v>2</v>
      </c>
      <c r="AB4507" s="21">
        <v>0</v>
      </c>
      <c r="AC4507" s="21">
        <v>2</v>
      </c>
      <c r="AD4507" s="20">
        <v>6</v>
      </c>
      <c r="AE4507" s="21">
        <v>0</v>
      </c>
      <c r="AF4507" s="21">
        <v>0</v>
      </c>
      <c r="AG4507" s="20">
        <v>0</v>
      </c>
      <c r="AH4507" s="21">
        <v>0</v>
      </c>
      <c r="AI4507" s="21">
        <v>2</v>
      </c>
      <c r="AJ4507" s="20">
        <v>0</v>
      </c>
      <c r="AK4507" s="21">
        <v>3</v>
      </c>
      <c r="AL4507" s="21">
        <v>4</v>
      </c>
      <c r="AM4507" s="21">
        <v>6</v>
      </c>
      <c r="AN4507" s="20">
        <v>2</v>
      </c>
      <c r="AO4507" s="21">
        <v>101</v>
      </c>
      <c r="AP4507" s="21">
        <v>65</v>
      </c>
      <c r="AQ4507" s="21">
        <v>36</v>
      </c>
      <c r="AR4507" s="21">
        <v>23</v>
      </c>
      <c r="AS4507" s="21">
        <v>8</v>
      </c>
      <c r="AT4507" s="21">
        <v>19</v>
      </c>
      <c r="AU4507" s="20">
        <v>15</v>
      </c>
      <c r="AV4507" s="21">
        <v>14</v>
      </c>
      <c r="AW4507" s="20">
        <v>84</v>
      </c>
      <c r="AX4507" s="22" t="s">
        <v>93</v>
      </c>
      <c r="AY4507" s="14"/>
      <c r="AZ4507" s="14" t="s">
        <v>94</v>
      </c>
    </row>
    <row r="4508" spans="1:52" ht="15.75" thickBot="1" x14ac:dyDescent="0.3">
      <c r="A4508" s="3">
        <v>42980</v>
      </c>
      <c r="B4508" s="4">
        <v>2017</v>
      </c>
      <c r="C4508" s="5" t="s">
        <v>726</v>
      </c>
      <c r="D4508" s="6" t="s">
        <v>52</v>
      </c>
      <c r="E4508" s="7" t="s">
        <v>282</v>
      </c>
      <c r="F4508" s="5" t="s">
        <v>69</v>
      </c>
      <c r="G4508" s="8" t="s">
        <v>70</v>
      </c>
      <c r="H4508" s="9" t="s">
        <v>173</v>
      </c>
      <c r="I4508" s="9" t="str" cm="1">
        <f t="array" ref="I4508">GETURL(H4508)</f>
        <v>http://www.thebaseballcube.com/players/profile.asp?ID=6446</v>
      </c>
      <c r="J4508" s="5" t="s">
        <v>170</v>
      </c>
      <c r="K4508" s="5" t="s">
        <v>176</v>
      </c>
      <c r="L4508" s="5" t="s">
        <v>24</v>
      </c>
      <c r="M4508" s="4">
        <v>34.262999999999998</v>
      </c>
      <c r="N4508" s="5" t="s">
        <v>131</v>
      </c>
      <c r="O4508" s="10">
        <v>1</v>
      </c>
      <c r="P4508" s="11">
        <v>0</v>
      </c>
      <c r="Q4508" s="11">
        <v>0</v>
      </c>
      <c r="R4508" s="11">
        <v>1</v>
      </c>
      <c r="S4508" s="11">
        <v>0</v>
      </c>
      <c r="T4508" s="11">
        <v>0</v>
      </c>
      <c r="U4508" s="11">
        <v>0</v>
      </c>
      <c r="V4508" s="11">
        <v>0</v>
      </c>
      <c r="W4508" s="10">
        <v>0</v>
      </c>
      <c r="X4508" s="11">
        <v>5.2</v>
      </c>
      <c r="Y4508" s="11">
        <v>5</v>
      </c>
      <c r="Z4508" s="11">
        <v>3</v>
      </c>
      <c r="AA4508" s="11">
        <v>3</v>
      </c>
      <c r="AB4508" s="11">
        <v>1</v>
      </c>
      <c r="AC4508" s="11">
        <v>3</v>
      </c>
      <c r="AD4508" s="10">
        <v>6</v>
      </c>
      <c r="AE4508" s="11">
        <v>0</v>
      </c>
      <c r="AF4508" s="11">
        <v>0</v>
      </c>
      <c r="AG4508" s="10">
        <v>0</v>
      </c>
      <c r="AH4508" s="11">
        <v>0</v>
      </c>
      <c r="AI4508" s="11">
        <v>2</v>
      </c>
      <c r="AJ4508" s="10">
        <v>0</v>
      </c>
      <c r="AK4508" s="11">
        <v>8</v>
      </c>
      <c r="AL4508" s="11">
        <v>6</v>
      </c>
      <c r="AM4508" s="11">
        <v>1</v>
      </c>
      <c r="AN4508" s="10">
        <v>1</v>
      </c>
      <c r="AO4508" s="11">
        <v>108</v>
      </c>
      <c r="AP4508" s="11">
        <v>64</v>
      </c>
      <c r="AQ4508" s="11">
        <v>44</v>
      </c>
      <c r="AR4508" s="11">
        <v>15</v>
      </c>
      <c r="AS4508" s="11">
        <v>16</v>
      </c>
      <c r="AT4508" s="11">
        <v>17</v>
      </c>
      <c r="AU4508" s="10">
        <v>16</v>
      </c>
      <c r="AV4508" s="11">
        <v>28</v>
      </c>
      <c r="AW4508" s="10">
        <v>325</v>
      </c>
      <c r="AX4508" s="12" t="s">
        <v>107</v>
      </c>
      <c r="AY4508" s="9" t="s">
        <v>67</v>
      </c>
      <c r="AZ4508" s="4" t="s">
        <v>164</v>
      </c>
    </row>
    <row r="4509" spans="1:52" ht="15.75" thickBot="1" x14ac:dyDescent="0.3">
      <c r="A4509" s="13">
        <v>42981</v>
      </c>
      <c r="B4509" s="14">
        <v>2017</v>
      </c>
      <c r="C4509" s="15" t="s">
        <v>726</v>
      </c>
      <c r="D4509" s="16" t="s">
        <v>52</v>
      </c>
      <c r="E4509" s="17" t="s">
        <v>314</v>
      </c>
      <c r="F4509" s="15" t="s">
        <v>54</v>
      </c>
      <c r="G4509" s="18" t="s">
        <v>70</v>
      </c>
      <c r="H4509" s="19" t="s">
        <v>607</v>
      </c>
      <c r="I4509" s="9" t="str" cm="1">
        <f t="array" ref="I4509">GETURL(H4509)</f>
        <v>http://www.thebaseballcube.com/players/profile.asp?ID=142925</v>
      </c>
      <c r="J4509" s="15" t="s">
        <v>73</v>
      </c>
      <c r="K4509" s="15" t="s">
        <v>120</v>
      </c>
      <c r="L4509" s="15" t="s">
        <v>15</v>
      </c>
      <c r="M4509" s="14">
        <v>28.064</v>
      </c>
      <c r="N4509" s="15" t="s">
        <v>131</v>
      </c>
      <c r="O4509" s="20">
        <v>1</v>
      </c>
      <c r="P4509" s="21">
        <v>0</v>
      </c>
      <c r="Q4509" s="21">
        <v>1</v>
      </c>
      <c r="R4509" s="21">
        <v>1</v>
      </c>
      <c r="S4509" s="21">
        <v>0</v>
      </c>
      <c r="T4509" s="21">
        <v>0</v>
      </c>
      <c r="U4509" s="21">
        <v>0</v>
      </c>
      <c r="V4509" s="21">
        <v>0</v>
      </c>
      <c r="W4509" s="20">
        <v>0</v>
      </c>
      <c r="X4509" s="21">
        <v>5</v>
      </c>
      <c r="Y4509" s="21">
        <v>5</v>
      </c>
      <c r="Z4509" s="21">
        <v>3</v>
      </c>
      <c r="AA4509" s="21">
        <v>3</v>
      </c>
      <c r="AB4509" s="21">
        <v>0</v>
      </c>
      <c r="AC4509" s="21">
        <v>1</v>
      </c>
      <c r="AD4509" s="20">
        <v>1</v>
      </c>
      <c r="AE4509" s="21">
        <v>0</v>
      </c>
      <c r="AF4509" s="21">
        <v>0</v>
      </c>
      <c r="AG4509" s="20">
        <v>0</v>
      </c>
      <c r="AH4509" s="21">
        <v>1</v>
      </c>
      <c r="AI4509" s="21">
        <v>1</v>
      </c>
      <c r="AJ4509" s="20">
        <v>0</v>
      </c>
      <c r="AK4509" s="21">
        <v>12</v>
      </c>
      <c r="AL4509" s="21">
        <v>5</v>
      </c>
      <c r="AM4509" s="21">
        <v>0</v>
      </c>
      <c r="AN4509" s="20">
        <v>2</v>
      </c>
      <c r="AO4509" s="21">
        <v>64</v>
      </c>
      <c r="AP4509" s="21">
        <v>42</v>
      </c>
      <c r="AQ4509" s="21">
        <v>22</v>
      </c>
      <c r="AR4509" s="21">
        <v>12</v>
      </c>
      <c r="AS4509" s="21">
        <v>3</v>
      </c>
      <c r="AT4509" s="21">
        <v>8</v>
      </c>
      <c r="AU4509" s="20">
        <v>17</v>
      </c>
      <c r="AV4509" s="21">
        <v>38</v>
      </c>
      <c r="AW4509" s="20">
        <v>103</v>
      </c>
      <c r="AX4509" s="22" t="s">
        <v>121</v>
      </c>
      <c r="AY4509" s="19" t="s">
        <v>167</v>
      </c>
      <c r="AZ4509" s="14" t="s">
        <v>62</v>
      </c>
    </row>
    <row r="4510" spans="1:52" ht="15.75" thickBot="1" x14ac:dyDescent="0.3">
      <c r="A4510" s="3">
        <v>42981</v>
      </c>
      <c r="B4510" s="4">
        <v>2017</v>
      </c>
      <c r="C4510" s="5" t="s">
        <v>726</v>
      </c>
      <c r="D4510" s="6" t="s">
        <v>52</v>
      </c>
      <c r="E4510" s="7" t="s">
        <v>312</v>
      </c>
      <c r="F4510" s="5" t="s">
        <v>54</v>
      </c>
      <c r="G4510" s="8" t="s">
        <v>70</v>
      </c>
      <c r="H4510" s="9" t="s">
        <v>735</v>
      </c>
      <c r="I4510" s="9" t="str" cm="1">
        <f t="array" ref="I4510">GETURL(H4510)</f>
        <v>http://www.thebaseballcube.com/players/profile.asp?ID=171118</v>
      </c>
      <c r="J4510" s="5" t="s">
        <v>120</v>
      </c>
      <c r="K4510" s="5" t="s">
        <v>73</v>
      </c>
      <c r="L4510" s="5" t="s">
        <v>15</v>
      </c>
      <c r="M4510" s="4">
        <v>23.228000000000002</v>
      </c>
      <c r="N4510" s="5" t="s">
        <v>131</v>
      </c>
      <c r="O4510" s="10">
        <v>1</v>
      </c>
      <c r="P4510" s="11">
        <v>1</v>
      </c>
      <c r="Q4510" s="11">
        <v>0</v>
      </c>
      <c r="R4510" s="11">
        <v>1</v>
      </c>
      <c r="S4510" s="11">
        <v>0</v>
      </c>
      <c r="T4510" s="11">
        <v>0</v>
      </c>
      <c r="U4510" s="11">
        <v>0</v>
      </c>
      <c r="V4510" s="11">
        <v>0</v>
      </c>
      <c r="W4510" s="10">
        <v>0</v>
      </c>
      <c r="X4510" s="11">
        <v>5</v>
      </c>
      <c r="Y4510" s="11">
        <v>4</v>
      </c>
      <c r="Z4510" s="11">
        <v>1</v>
      </c>
      <c r="AA4510" s="11">
        <v>1</v>
      </c>
      <c r="AB4510" s="11">
        <v>1</v>
      </c>
      <c r="AC4510" s="11">
        <v>3</v>
      </c>
      <c r="AD4510" s="10">
        <v>4</v>
      </c>
      <c r="AE4510" s="11">
        <v>0</v>
      </c>
      <c r="AF4510" s="11">
        <v>0</v>
      </c>
      <c r="AG4510" s="10">
        <v>0</v>
      </c>
      <c r="AH4510" s="11">
        <v>1</v>
      </c>
      <c r="AI4510" s="11">
        <v>0</v>
      </c>
      <c r="AJ4510" s="10">
        <v>0</v>
      </c>
      <c r="AK4510" s="11">
        <v>8</v>
      </c>
      <c r="AL4510" s="11">
        <v>1</v>
      </c>
      <c r="AM4510" s="11">
        <v>0</v>
      </c>
      <c r="AN4510" s="10">
        <v>4</v>
      </c>
      <c r="AO4510" s="11">
        <v>63</v>
      </c>
      <c r="AP4510" s="11">
        <v>37</v>
      </c>
      <c r="AQ4510" s="11">
        <v>26</v>
      </c>
      <c r="AR4510" s="11">
        <v>6</v>
      </c>
      <c r="AS4510" s="11">
        <v>8</v>
      </c>
      <c r="AT4510" s="11">
        <v>10</v>
      </c>
      <c r="AU4510" s="10">
        <v>13</v>
      </c>
      <c r="AV4510" s="11">
        <v>5</v>
      </c>
      <c r="AW4510" s="10">
        <v>5</v>
      </c>
      <c r="AX4510" s="12" t="s">
        <v>60</v>
      </c>
      <c r="AY4510" s="9" t="s">
        <v>108</v>
      </c>
      <c r="AZ4510" s="4" t="s">
        <v>62</v>
      </c>
    </row>
    <row r="4511" spans="1:52" ht="15.75" thickBot="1" x14ac:dyDescent="0.3">
      <c r="A4511" s="13">
        <v>42981</v>
      </c>
      <c r="B4511" s="14">
        <v>2017</v>
      </c>
      <c r="C4511" s="15" t="s">
        <v>726</v>
      </c>
      <c r="D4511" s="16" t="s">
        <v>52</v>
      </c>
      <c r="E4511" s="17" t="s">
        <v>314</v>
      </c>
      <c r="F4511" s="15" t="s">
        <v>54</v>
      </c>
      <c r="G4511" s="18" t="s">
        <v>70</v>
      </c>
      <c r="H4511" s="19" t="s">
        <v>476</v>
      </c>
      <c r="I4511" s="9" t="str" cm="1">
        <f t="array" ref="I4511">GETURL(H4511)</f>
        <v>http://www.thebaseballcube.com/players/profile.asp?ID=181822</v>
      </c>
      <c r="J4511" s="15" t="s">
        <v>112</v>
      </c>
      <c r="K4511" s="15" t="s">
        <v>57</v>
      </c>
      <c r="L4511" s="15" t="s">
        <v>24</v>
      </c>
      <c r="M4511" s="14">
        <v>22.193000000000001</v>
      </c>
      <c r="N4511" s="15" t="s">
        <v>106</v>
      </c>
      <c r="O4511" s="20">
        <v>1</v>
      </c>
      <c r="P4511" s="21">
        <v>0</v>
      </c>
      <c r="Q4511" s="21">
        <v>1</v>
      </c>
      <c r="R4511" s="21">
        <v>1</v>
      </c>
      <c r="S4511" s="21">
        <v>0</v>
      </c>
      <c r="T4511" s="21">
        <v>0</v>
      </c>
      <c r="U4511" s="21">
        <v>0</v>
      </c>
      <c r="V4511" s="21">
        <v>0</v>
      </c>
      <c r="W4511" s="20">
        <v>0</v>
      </c>
      <c r="X4511" s="21">
        <v>6</v>
      </c>
      <c r="Y4511" s="21">
        <v>6</v>
      </c>
      <c r="Z4511" s="21">
        <v>4</v>
      </c>
      <c r="AA4511" s="21">
        <v>4</v>
      </c>
      <c r="AB4511" s="21">
        <v>2</v>
      </c>
      <c r="AC4511" s="21">
        <v>0</v>
      </c>
      <c r="AD4511" s="20">
        <v>9</v>
      </c>
      <c r="AE4511" s="21">
        <v>0</v>
      </c>
      <c r="AF4511" s="21">
        <v>0</v>
      </c>
      <c r="AG4511" s="20">
        <v>0</v>
      </c>
      <c r="AH4511" s="21">
        <v>0</v>
      </c>
      <c r="AI4511" s="21">
        <v>2</v>
      </c>
      <c r="AJ4511" s="20">
        <v>0</v>
      </c>
      <c r="AK4511" s="21">
        <v>5</v>
      </c>
      <c r="AL4511" s="21">
        <v>6</v>
      </c>
      <c r="AM4511" s="21">
        <v>0</v>
      </c>
      <c r="AN4511" s="20">
        <v>5</v>
      </c>
      <c r="AO4511" s="21">
        <v>96</v>
      </c>
      <c r="AP4511" s="21">
        <v>64</v>
      </c>
      <c r="AQ4511" s="21">
        <v>32</v>
      </c>
      <c r="AR4511" s="21">
        <v>24</v>
      </c>
      <c r="AS4511" s="21">
        <v>8</v>
      </c>
      <c r="AT4511" s="21">
        <v>16</v>
      </c>
      <c r="AU4511" s="20">
        <v>15</v>
      </c>
      <c r="AV4511" s="21">
        <v>23</v>
      </c>
      <c r="AW4511" s="20">
        <v>30</v>
      </c>
      <c r="AX4511" s="22" t="s">
        <v>60</v>
      </c>
      <c r="AY4511" s="19" t="s">
        <v>116</v>
      </c>
      <c r="AZ4511" s="14" t="s">
        <v>62</v>
      </c>
    </row>
    <row r="4512" spans="1:52" ht="15.75" thickBot="1" x14ac:dyDescent="0.3">
      <c r="A4512" s="3">
        <v>42981</v>
      </c>
      <c r="B4512" s="4">
        <v>2017</v>
      </c>
      <c r="C4512" s="5" t="s">
        <v>726</v>
      </c>
      <c r="D4512" s="6" t="s">
        <v>52</v>
      </c>
      <c r="E4512" s="7" t="s">
        <v>312</v>
      </c>
      <c r="F4512" s="5" t="s">
        <v>54</v>
      </c>
      <c r="G4512" s="8" t="s">
        <v>70</v>
      </c>
      <c r="H4512" s="9" t="s">
        <v>482</v>
      </c>
      <c r="I4512" s="9" t="str" cm="1">
        <f t="array" ref="I4512">GETURL(H4512)</f>
        <v>http://www.thebaseballcube.com/players/profile.asp?ID=148290</v>
      </c>
      <c r="J4512" s="5" t="s">
        <v>57</v>
      </c>
      <c r="K4512" s="5" t="s">
        <v>112</v>
      </c>
      <c r="L4512" s="5" t="s">
        <v>24</v>
      </c>
      <c r="M4512" s="4">
        <v>27.135000000000002</v>
      </c>
      <c r="N4512" s="5" t="s">
        <v>311</v>
      </c>
      <c r="O4512" s="10">
        <v>1</v>
      </c>
      <c r="P4512" s="11">
        <v>1</v>
      </c>
      <c r="Q4512" s="11">
        <v>0</v>
      </c>
      <c r="R4512" s="11">
        <v>1</v>
      </c>
      <c r="S4512" s="11">
        <v>1</v>
      </c>
      <c r="T4512" s="11">
        <v>0</v>
      </c>
      <c r="U4512" s="11">
        <v>0</v>
      </c>
      <c r="V4512" s="11">
        <v>0</v>
      </c>
      <c r="W4512" s="10">
        <v>0</v>
      </c>
      <c r="X4512" s="11">
        <v>6</v>
      </c>
      <c r="Y4512" s="11">
        <v>3</v>
      </c>
      <c r="Z4512" s="11">
        <v>1</v>
      </c>
      <c r="AA4512" s="11">
        <v>1</v>
      </c>
      <c r="AB4512" s="11">
        <v>0</v>
      </c>
      <c r="AC4512" s="11">
        <v>6</v>
      </c>
      <c r="AD4512" s="10">
        <v>7</v>
      </c>
      <c r="AE4512" s="11">
        <v>0</v>
      </c>
      <c r="AF4512" s="11">
        <v>0</v>
      </c>
      <c r="AG4512" s="10">
        <v>0</v>
      </c>
      <c r="AH4512" s="11">
        <v>1</v>
      </c>
      <c r="AI4512" s="11">
        <v>0</v>
      </c>
      <c r="AJ4512" s="10">
        <v>0</v>
      </c>
      <c r="AK4512" s="11">
        <v>9</v>
      </c>
      <c r="AL4512" s="11">
        <v>1</v>
      </c>
      <c r="AM4512" s="11">
        <v>0</v>
      </c>
      <c r="AN4512" s="10">
        <v>3</v>
      </c>
      <c r="AO4512" s="11">
        <v>105</v>
      </c>
      <c r="AP4512" s="11">
        <v>59</v>
      </c>
      <c r="AQ4512" s="11">
        <v>46</v>
      </c>
      <c r="AR4512" s="11">
        <v>14</v>
      </c>
      <c r="AS4512" s="11">
        <v>15</v>
      </c>
      <c r="AT4512" s="11">
        <v>17</v>
      </c>
      <c r="AU4512" s="10">
        <v>12</v>
      </c>
      <c r="AV4512" s="11">
        <v>21</v>
      </c>
      <c r="AW4512" s="10">
        <v>57</v>
      </c>
      <c r="AX4512" s="12" t="s">
        <v>107</v>
      </c>
      <c r="AY4512" s="9" t="s">
        <v>224</v>
      </c>
      <c r="AZ4512" s="4" t="s">
        <v>94</v>
      </c>
    </row>
    <row r="4513" spans="1:52" ht="15.75" thickBot="1" x14ac:dyDescent="0.3">
      <c r="A4513" s="13">
        <v>42981</v>
      </c>
      <c r="B4513" s="14">
        <v>2017</v>
      </c>
      <c r="C4513" s="15" t="s">
        <v>726</v>
      </c>
      <c r="D4513" s="16" t="s">
        <v>52</v>
      </c>
      <c r="E4513" s="17" t="s">
        <v>240</v>
      </c>
      <c r="F4513" s="15" t="s">
        <v>54</v>
      </c>
      <c r="G4513" s="18" t="s">
        <v>70</v>
      </c>
      <c r="H4513" s="19" t="s">
        <v>522</v>
      </c>
      <c r="I4513" s="9" t="str" cm="1">
        <f t="array" ref="I4513">GETURL(H4513)</f>
        <v>http://www.thebaseballcube.com/players/profile.asp?ID=180486</v>
      </c>
      <c r="J4513" s="15" t="s">
        <v>130</v>
      </c>
      <c r="K4513" s="15" t="s">
        <v>91</v>
      </c>
      <c r="L4513" s="15" t="s">
        <v>24</v>
      </c>
      <c r="M4513" s="14">
        <v>25.356999999999999</v>
      </c>
      <c r="N4513" s="15" t="s">
        <v>74</v>
      </c>
      <c r="O4513" s="20">
        <v>1</v>
      </c>
      <c r="P4513" s="21">
        <v>0</v>
      </c>
      <c r="Q4513" s="21">
        <v>0</v>
      </c>
      <c r="R4513" s="21">
        <v>1</v>
      </c>
      <c r="S4513" s="21">
        <v>1</v>
      </c>
      <c r="T4513" s="21">
        <v>0</v>
      </c>
      <c r="U4513" s="21">
        <v>0</v>
      </c>
      <c r="V4513" s="21">
        <v>0</v>
      </c>
      <c r="W4513" s="20">
        <v>0</v>
      </c>
      <c r="X4513" s="21">
        <v>7</v>
      </c>
      <c r="Y4513" s="21">
        <v>6</v>
      </c>
      <c r="Z4513" s="21">
        <v>1</v>
      </c>
      <c r="AA4513" s="21">
        <v>1</v>
      </c>
      <c r="AB4513" s="21">
        <v>0</v>
      </c>
      <c r="AC4513" s="21">
        <v>1</v>
      </c>
      <c r="AD4513" s="20">
        <v>3</v>
      </c>
      <c r="AE4513" s="21">
        <v>0</v>
      </c>
      <c r="AF4513" s="21">
        <v>0</v>
      </c>
      <c r="AG4513" s="20">
        <v>1</v>
      </c>
      <c r="AH4513" s="21">
        <v>1</v>
      </c>
      <c r="AI4513" s="21">
        <v>1</v>
      </c>
      <c r="AJ4513" s="20">
        <v>0</v>
      </c>
      <c r="AK4513" s="21">
        <v>14</v>
      </c>
      <c r="AL4513" s="21">
        <v>3</v>
      </c>
      <c r="AM4513" s="21">
        <v>1</v>
      </c>
      <c r="AN4513" s="20">
        <v>4</v>
      </c>
      <c r="AO4513" s="21">
        <v>103</v>
      </c>
      <c r="AP4513" s="21">
        <v>65</v>
      </c>
      <c r="AQ4513" s="21">
        <v>38</v>
      </c>
      <c r="AR4513" s="21">
        <v>16</v>
      </c>
      <c r="AS4513" s="21">
        <v>12</v>
      </c>
      <c r="AT4513" s="21">
        <v>14</v>
      </c>
      <c r="AU4513" s="20">
        <v>23</v>
      </c>
      <c r="AV4513" s="21">
        <v>29</v>
      </c>
      <c r="AW4513" s="20">
        <v>78</v>
      </c>
      <c r="AX4513" s="22" t="s">
        <v>66</v>
      </c>
      <c r="AY4513" s="19" t="s">
        <v>373</v>
      </c>
      <c r="AZ4513" s="14" t="s">
        <v>62</v>
      </c>
    </row>
    <row r="4514" spans="1:52" ht="15.75" thickBot="1" x14ac:dyDescent="0.3">
      <c r="A4514" s="3">
        <v>42981</v>
      </c>
      <c r="B4514" s="4">
        <v>2017</v>
      </c>
      <c r="C4514" s="5" t="s">
        <v>726</v>
      </c>
      <c r="D4514" s="6" t="s">
        <v>52</v>
      </c>
      <c r="E4514" s="7" t="s">
        <v>237</v>
      </c>
      <c r="F4514" s="5" t="s">
        <v>54</v>
      </c>
      <c r="G4514" s="8" t="s">
        <v>70</v>
      </c>
      <c r="H4514" s="9" t="s">
        <v>693</v>
      </c>
      <c r="I4514" s="9" t="str" cm="1">
        <f t="array" ref="I4514">GETURL(H4514)</f>
        <v>http://www.thebaseballcube.com/players/profile.asp?ID=170983</v>
      </c>
      <c r="J4514" s="5" t="s">
        <v>91</v>
      </c>
      <c r="K4514" s="5" t="s">
        <v>130</v>
      </c>
      <c r="L4514" s="5" t="s">
        <v>24</v>
      </c>
      <c r="M4514" s="4">
        <v>23.215</v>
      </c>
      <c r="N4514" s="5" t="s">
        <v>102</v>
      </c>
      <c r="O4514" s="10">
        <v>1</v>
      </c>
      <c r="P4514" s="11">
        <v>0</v>
      </c>
      <c r="Q4514" s="11">
        <v>0</v>
      </c>
      <c r="R4514" s="11">
        <v>1</v>
      </c>
      <c r="S4514" s="11">
        <v>1</v>
      </c>
      <c r="T4514" s="11">
        <v>0</v>
      </c>
      <c r="U4514" s="11">
        <v>0</v>
      </c>
      <c r="V4514" s="11">
        <v>0</v>
      </c>
      <c r="W4514" s="10">
        <v>0</v>
      </c>
      <c r="X4514" s="11">
        <v>6</v>
      </c>
      <c r="Y4514" s="11">
        <v>3</v>
      </c>
      <c r="Z4514" s="11">
        <v>1</v>
      </c>
      <c r="AA4514" s="11">
        <v>1</v>
      </c>
      <c r="AB4514" s="11">
        <v>0</v>
      </c>
      <c r="AC4514" s="11">
        <v>0</v>
      </c>
      <c r="AD4514" s="10">
        <v>7</v>
      </c>
      <c r="AE4514" s="11">
        <v>1</v>
      </c>
      <c r="AF4514" s="11">
        <v>0</v>
      </c>
      <c r="AG4514" s="10">
        <v>1</v>
      </c>
      <c r="AH4514" s="11">
        <v>1</v>
      </c>
      <c r="AI4514" s="11">
        <v>1</v>
      </c>
      <c r="AJ4514" s="10">
        <v>0</v>
      </c>
      <c r="AK4514" s="11">
        <v>7</v>
      </c>
      <c r="AL4514" s="11">
        <v>4</v>
      </c>
      <c r="AM4514" s="11">
        <v>1</v>
      </c>
      <c r="AN4514" s="10">
        <v>1</v>
      </c>
      <c r="AO4514" s="11">
        <v>88</v>
      </c>
      <c r="AP4514" s="11">
        <v>59</v>
      </c>
      <c r="AQ4514" s="11">
        <v>29</v>
      </c>
      <c r="AR4514" s="11">
        <v>16</v>
      </c>
      <c r="AS4514" s="11">
        <v>10</v>
      </c>
      <c r="AT4514" s="11">
        <v>20</v>
      </c>
      <c r="AU4514" s="10">
        <v>13</v>
      </c>
      <c r="AV4514" s="11">
        <v>7</v>
      </c>
      <c r="AW4514" s="10">
        <v>17</v>
      </c>
      <c r="AX4514" s="12" t="s">
        <v>107</v>
      </c>
      <c r="AY4514" s="9" t="s">
        <v>126</v>
      </c>
      <c r="AZ4514" s="4" t="s">
        <v>94</v>
      </c>
    </row>
    <row r="4515" spans="1:52" ht="15.75" thickBot="1" x14ac:dyDescent="0.3">
      <c r="A4515" s="13">
        <v>42981</v>
      </c>
      <c r="B4515" s="14">
        <v>2017</v>
      </c>
      <c r="C4515" s="15" t="s">
        <v>726</v>
      </c>
      <c r="D4515" s="16" t="s">
        <v>52</v>
      </c>
      <c r="E4515" s="17" t="s">
        <v>331</v>
      </c>
      <c r="F4515" s="15" t="s">
        <v>54</v>
      </c>
      <c r="G4515" s="18" t="s">
        <v>70</v>
      </c>
      <c r="H4515" s="19" t="s">
        <v>617</v>
      </c>
      <c r="I4515" s="9" t="str" cm="1">
        <f t="array" ref="I4515">GETURL(H4515)</f>
        <v>http://www.thebaseballcube.com/players/profile.asp?ID=150041</v>
      </c>
      <c r="J4515" s="15" t="s">
        <v>111</v>
      </c>
      <c r="K4515" s="15" t="s">
        <v>129</v>
      </c>
      <c r="L4515" s="15" t="s">
        <v>15</v>
      </c>
      <c r="M4515" s="14">
        <v>28.004999999999999</v>
      </c>
      <c r="N4515" s="15" t="s">
        <v>350</v>
      </c>
      <c r="O4515" s="20">
        <v>1</v>
      </c>
      <c r="P4515" s="21">
        <v>0</v>
      </c>
      <c r="Q4515" s="21">
        <v>0</v>
      </c>
      <c r="R4515" s="21">
        <v>1</v>
      </c>
      <c r="S4515" s="21">
        <v>0</v>
      </c>
      <c r="T4515" s="21">
        <v>0</v>
      </c>
      <c r="U4515" s="21">
        <v>0</v>
      </c>
      <c r="V4515" s="21">
        <v>0</v>
      </c>
      <c r="W4515" s="20">
        <v>0</v>
      </c>
      <c r="X4515" s="21">
        <v>3</v>
      </c>
      <c r="Y4515" s="21">
        <v>2</v>
      </c>
      <c r="Z4515" s="21">
        <v>0</v>
      </c>
      <c r="AA4515" s="21">
        <v>0</v>
      </c>
      <c r="AB4515" s="21">
        <v>0</v>
      </c>
      <c r="AC4515" s="21">
        <v>1</v>
      </c>
      <c r="AD4515" s="20">
        <v>2</v>
      </c>
      <c r="AE4515" s="21">
        <v>0</v>
      </c>
      <c r="AF4515" s="21">
        <v>0</v>
      </c>
      <c r="AG4515" s="20">
        <v>0</v>
      </c>
      <c r="AH4515" s="21">
        <v>0</v>
      </c>
      <c r="AI4515" s="21">
        <v>1</v>
      </c>
      <c r="AJ4515" s="20">
        <v>0</v>
      </c>
      <c r="AK4515" s="21">
        <v>6</v>
      </c>
      <c r="AL4515" s="21">
        <v>0</v>
      </c>
      <c r="AM4515" s="21">
        <v>0</v>
      </c>
      <c r="AN4515" s="20">
        <v>3</v>
      </c>
      <c r="AO4515" s="21">
        <v>43</v>
      </c>
      <c r="AP4515" s="21">
        <v>31</v>
      </c>
      <c r="AQ4515" s="21">
        <v>12</v>
      </c>
      <c r="AR4515" s="21">
        <v>9</v>
      </c>
      <c r="AS4515" s="21">
        <v>4</v>
      </c>
      <c r="AT4515" s="21">
        <v>9</v>
      </c>
      <c r="AU4515" s="20">
        <v>9</v>
      </c>
      <c r="AV4515" s="21">
        <v>17</v>
      </c>
      <c r="AW4515" s="20">
        <v>31</v>
      </c>
      <c r="AX4515" s="22" t="s">
        <v>60</v>
      </c>
      <c r="AY4515" s="19" t="s">
        <v>321</v>
      </c>
      <c r="AZ4515" s="14" t="s">
        <v>62</v>
      </c>
    </row>
    <row r="4516" spans="1:52" ht="15.75" thickBot="1" x14ac:dyDescent="0.3">
      <c r="A4516" s="3">
        <v>42981</v>
      </c>
      <c r="B4516" s="4">
        <v>2017</v>
      </c>
      <c r="C4516" s="5" t="s">
        <v>726</v>
      </c>
      <c r="D4516" s="6" t="s">
        <v>52</v>
      </c>
      <c r="E4516" s="7" t="s">
        <v>329</v>
      </c>
      <c r="F4516" s="5" t="s">
        <v>54</v>
      </c>
      <c r="G4516" s="8" t="s">
        <v>70</v>
      </c>
      <c r="H4516" s="9" t="s">
        <v>673</v>
      </c>
      <c r="I4516" s="9" t="str" cm="1">
        <f t="array" ref="I4516">GETURL(H4516)</f>
        <v>http://www.thebaseballcube.com/players/profile.asp?ID=5755</v>
      </c>
      <c r="J4516" s="5" t="s">
        <v>129</v>
      </c>
      <c r="K4516" s="5" t="s">
        <v>111</v>
      </c>
      <c r="L4516" s="5" t="s">
        <v>24</v>
      </c>
      <c r="M4516" s="4">
        <v>33.36</v>
      </c>
      <c r="N4516" s="5" t="s">
        <v>674</v>
      </c>
      <c r="O4516" s="10">
        <v>1</v>
      </c>
      <c r="P4516" s="11">
        <v>0</v>
      </c>
      <c r="Q4516" s="11">
        <v>1</v>
      </c>
      <c r="R4516" s="11">
        <v>1</v>
      </c>
      <c r="S4516" s="11">
        <v>0</v>
      </c>
      <c r="T4516" s="11">
        <v>0</v>
      </c>
      <c r="U4516" s="11">
        <v>0</v>
      </c>
      <c r="V4516" s="11">
        <v>0</v>
      </c>
      <c r="W4516" s="10">
        <v>0</v>
      </c>
      <c r="X4516" s="11">
        <v>5.2</v>
      </c>
      <c r="Y4516" s="11">
        <v>5</v>
      </c>
      <c r="Z4516" s="11">
        <v>5</v>
      </c>
      <c r="AA4516" s="11">
        <v>4</v>
      </c>
      <c r="AB4516" s="11">
        <v>2</v>
      </c>
      <c r="AC4516" s="11">
        <v>1</v>
      </c>
      <c r="AD4516" s="10">
        <v>5</v>
      </c>
      <c r="AE4516" s="11">
        <v>0</v>
      </c>
      <c r="AF4516" s="11">
        <v>0</v>
      </c>
      <c r="AG4516" s="10">
        <v>0</v>
      </c>
      <c r="AH4516" s="11">
        <v>0</v>
      </c>
      <c r="AI4516" s="11">
        <v>3</v>
      </c>
      <c r="AJ4516" s="10">
        <v>0</v>
      </c>
      <c r="AK4516" s="11">
        <v>4</v>
      </c>
      <c r="AL4516" s="11">
        <v>8</v>
      </c>
      <c r="AM4516" s="11">
        <v>1</v>
      </c>
      <c r="AN4516" s="10">
        <v>4</v>
      </c>
      <c r="AO4516" s="11">
        <v>93</v>
      </c>
      <c r="AP4516" s="11">
        <v>61</v>
      </c>
      <c r="AQ4516" s="11">
        <v>32</v>
      </c>
      <c r="AR4516" s="11">
        <v>16</v>
      </c>
      <c r="AS4516" s="11">
        <v>9</v>
      </c>
      <c r="AT4516" s="11">
        <v>19</v>
      </c>
      <c r="AU4516" s="10">
        <v>16</v>
      </c>
      <c r="AV4516" s="11">
        <v>12</v>
      </c>
      <c r="AW4516" s="10">
        <v>373</v>
      </c>
      <c r="AX4516" s="12" t="s">
        <v>107</v>
      </c>
      <c r="AY4516" s="9" t="s">
        <v>67</v>
      </c>
      <c r="AZ4516" s="4" t="s">
        <v>94</v>
      </c>
    </row>
    <row r="4517" spans="1:52" ht="15.75" thickBot="1" x14ac:dyDescent="0.3">
      <c r="A4517" s="13">
        <v>42981</v>
      </c>
      <c r="B4517" s="14">
        <v>2017</v>
      </c>
      <c r="C4517" s="15" t="s">
        <v>726</v>
      </c>
      <c r="D4517" s="16" t="s">
        <v>52</v>
      </c>
      <c r="E4517" s="17" t="s">
        <v>329</v>
      </c>
      <c r="F4517" s="15" t="s">
        <v>54</v>
      </c>
      <c r="G4517" s="18" t="s">
        <v>70</v>
      </c>
      <c r="H4517" s="19" t="s">
        <v>673</v>
      </c>
      <c r="I4517" s="9" t="str" cm="1">
        <f t="array" ref="I4517">GETURL(H4517)</f>
        <v>http://www.thebaseballcube.com/players/profile.asp?ID=5755</v>
      </c>
      <c r="J4517" s="15" t="s">
        <v>129</v>
      </c>
      <c r="K4517" s="15" t="s">
        <v>111</v>
      </c>
      <c r="L4517" s="15" t="s">
        <v>24</v>
      </c>
      <c r="M4517" s="14">
        <v>33.36</v>
      </c>
      <c r="N4517" s="15" t="s">
        <v>674</v>
      </c>
      <c r="O4517" s="20">
        <v>1</v>
      </c>
      <c r="P4517" s="21">
        <v>0</v>
      </c>
      <c r="Q4517" s="21">
        <v>1</v>
      </c>
      <c r="R4517" s="21">
        <v>1</v>
      </c>
      <c r="S4517" s="21">
        <v>0</v>
      </c>
      <c r="T4517" s="21">
        <v>0</v>
      </c>
      <c r="U4517" s="21">
        <v>0</v>
      </c>
      <c r="V4517" s="21">
        <v>0</v>
      </c>
      <c r="W4517" s="20">
        <v>0</v>
      </c>
      <c r="X4517" s="21">
        <v>5.2</v>
      </c>
      <c r="Y4517" s="21">
        <v>5</v>
      </c>
      <c r="Z4517" s="21">
        <v>5</v>
      </c>
      <c r="AA4517" s="21">
        <v>4</v>
      </c>
      <c r="AB4517" s="21">
        <v>2</v>
      </c>
      <c r="AC4517" s="21">
        <v>1</v>
      </c>
      <c r="AD4517" s="20">
        <v>5</v>
      </c>
      <c r="AE4517" s="21">
        <v>0</v>
      </c>
      <c r="AF4517" s="21">
        <v>0</v>
      </c>
      <c r="AG4517" s="20">
        <v>0</v>
      </c>
      <c r="AH4517" s="21">
        <v>0</v>
      </c>
      <c r="AI4517" s="21">
        <v>3</v>
      </c>
      <c r="AJ4517" s="20">
        <v>0</v>
      </c>
      <c r="AK4517" s="21">
        <v>4</v>
      </c>
      <c r="AL4517" s="21">
        <v>8</v>
      </c>
      <c r="AM4517" s="21">
        <v>1</v>
      </c>
      <c r="AN4517" s="20">
        <v>4</v>
      </c>
      <c r="AO4517" s="21">
        <v>93</v>
      </c>
      <c r="AP4517" s="21">
        <v>61</v>
      </c>
      <c r="AQ4517" s="21">
        <v>32</v>
      </c>
      <c r="AR4517" s="21">
        <v>16</v>
      </c>
      <c r="AS4517" s="21">
        <v>9</v>
      </c>
      <c r="AT4517" s="21">
        <v>19</v>
      </c>
      <c r="AU4517" s="20">
        <v>16</v>
      </c>
      <c r="AV4517" s="21">
        <v>12</v>
      </c>
      <c r="AW4517" s="20">
        <v>373</v>
      </c>
      <c r="AX4517" s="22" t="s">
        <v>93</v>
      </c>
      <c r="AY4517" s="14"/>
      <c r="AZ4517" s="14" t="s">
        <v>94</v>
      </c>
    </row>
    <row r="4518" spans="1:52" ht="15.75" thickBot="1" x14ac:dyDescent="0.3">
      <c r="A4518" s="3">
        <v>42981</v>
      </c>
      <c r="B4518" s="4">
        <v>2017</v>
      </c>
      <c r="C4518" s="5" t="s">
        <v>726</v>
      </c>
      <c r="D4518" s="6" t="s">
        <v>52</v>
      </c>
      <c r="E4518" s="7" t="s">
        <v>237</v>
      </c>
      <c r="F4518" s="5" t="s">
        <v>54</v>
      </c>
      <c r="G4518" s="8" t="s">
        <v>70</v>
      </c>
      <c r="H4518" s="9" t="s">
        <v>529</v>
      </c>
      <c r="I4518" s="9" t="str" cm="1">
        <f t="array" ref="I4518">GETURL(H4518)</f>
        <v>http://www.thebaseballcube.com/players/profile.asp?ID=162126</v>
      </c>
      <c r="J4518" s="5" t="s">
        <v>148</v>
      </c>
      <c r="K4518" s="5" t="s">
        <v>90</v>
      </c>
      <c r="L4518" s="5" t="s">
        <v>24</v>
      </c>
      <c r="M4518" s="4">
        <v>25.131</v>
      </c>
      <c r="N4518" s="5" t="s">
        <v>131</v>
      </c>
      <c r="O4518" s="10">
        <v>1</v>
      </c>
      <c r="P4518" s="11">
        <v>1</v>
      </c>
      <c r="Q4518" s="11">
        <v>0</v>
      </c>
      <c r="R4518" s="11">
        <v>1</v>
      </c>
      <c r="S4518" s="11">
        <v>1</v>
      </c>
      <c r="T4518" s="11">
        <v>0</v>
      </c>
      <c r="U4518" s="11">
        <v>0</v>
      </c>
      <c r="V4518" s="11">
        <v>0</v>
      </c>
      <c r="W4518" s="10">
        <v>0</v>
      </c>
      <c r="X4518" s="11">
        <v>7</v>
      </c>
      <c r="Y4518" s="11">
        <v>8</v>
      </c>
      <c r="Z4518" s="11">
        <v>0</v>
      </c>
      <c r="AA4518" s="11">
        <v>0</v>
      </c>
      <c r="AB4518" s="11">
        <v>0</v>
      </c>
      <c r="AC4518" s="11">
        <v>1</v>
      </c>
      <c r="AD4518" s="10">
        <v>5</v>
      </c>
      <c r="AE4518" s="11">
        <v>0</v>
      </c>
      <c r="AF4518" s="11">
        <v>0</v>
      </c>
      <c r="AG4518" s="10">
        <v>0</v>
      </c>
      <c r="AH4518" s="11">
        <v>1</v>
      </c>
      <c r="AI4518" s="11">
        <v>3</v>
      </c>
      <c r="AJ4518" s="10">
        <v>0</v>
      </c>
      <c r="AK4518" s="11">
        <v>10</v>
      </c>
      <c r="AL4518" s="11">
        <v>6</v>
      </c>
      <c r="AM4518" s="11">
        <v>2</v>
      </c>
      <c r="AN4518" s="10">
        <v>4</v>
      </c>
      <c r="AO4518" s="11">
        <v>91</v>
      </c>
      <c r="AP4518" s="11">
        <v>59</v>
      </c>
      <c r="AQ4518" s="11">
        <v>32</v>
      </c>
      <c r="AR4518" s="11">
        <v>22</v>
      </c>
      <c r="AS4518" s="11">
        <v>9</v>
      </c>
      <c r="AT4518" s="11">
        <v>6</v>
      </c>
      <c r="AU4518" s="10">
        <v>20</v>
      </c>
      <c r="AV4518" s="11">
        <v>28</v>
      </c>
      <c r="AW4518" s="10">
        <v>35</v>
      </c>
      <c r="AX4518" s="12" t="s">
        <v>60</v>
      </c>
      <c r="AY4518" s="9" t="s">
        <v>84</v>
      </c>
      <c r="AZ4518" s="4" t="s">
        <v>62</v>
      </c>
    </row>
    <row r="4519" spans="1:52" ht="15.75" thickBot="1" x14ac:dyDescent="0.3">
      <c r="A4519" s="1" t="s">
        <v>0</v>
      </c>
      <c r="B4519" s="1" t="s">
        <v>1</v>
      </c>
      <c r="C4519" s="1" t="s">
        <v>2</v>
      </c>
      <c r="D4519" s="1" t="s">
        <v>3</v>
      </c>
      <c r="E4519" s="1" t="s">
        <v>4</v>
      </c>
      <c r="F4519" s="1" t="s">
        <v>5</v>
      </c>
      <c r="G4519" s="1" t="s">
        <v>6</v>
      </c>
      <c r="H4519" s="1" t="s">
        <v>7</v>
      </c>
      <c r="I4519" s="9" t="e" cm="1">
        <f t="array" ref="I4519">GETURL(H4519)</f>
        <v>#VALUE!</v>
      </c>
      <c r="J4519" s="1" t="s">
        <v>8</v>
      </c>
      <c r="K4519" s="1" t="s">
        <v>9</v>
      </c>
      <c r="L4519" s="1" t="s">
        <v>10</v>
      </c>
      <c r="M4519" s="1" t="s">
        <v>11</v>
      </c>
      <c r="N4519" s="1" t="s">
        <v>12</v>
      </c>
      <c r="O4519" s="2" t="s">
        <v>13</v>
      </c>
      <c r="P4519" s="2" t="s">
        <v>14</v>
      </c>
      <c r="Q4519" s="2" t="s">
        <v>15</v>
      </c>
      <c r="R4519" s="2" t="s">
        <v>16</v>
      </c>
      <c r="S4519" s="2" t="s">
        <v>17</v>
      </c>
      <c r="T4519" s="2" t="s">
        <v>18</v>
      </c>
      <c r="U4519" s="2" t="s">
        <v>19</v>
      </c>
      <c r="V4519" s="2" t="s">
        <v>20</v>
      </c>
      <c r="W4519" s="2" t="s">
        <v>21</v>
      </c>
      <c r="X4519" s="2" t="s">
        <v>22</v>
      </c>
      <c r="Y4519" s="2" t="s">
        <v>23</v>
      </c>
      <c r="Z4519" s="2" t="s">
        <v>24</v>
      </c>
      <c r="AA4519" s="2" t="s">
        <v>25</v>
      </c>
      <c r="AB4519" s="2" t="s">
        <v>26</v>
      </c>
      <c r="AC4519" s="2" t="s">
        <v>27</v>
      </c>
      <c r="AD4519" s="2" t="s">
        <v>28</v>
      </c>
      <c r="AE4519" s="2" t="s">
        <v>29</v>
      </c>
      <c r="AF4519" s="2" t="s">
        <v>30</v>
      </c>
      <c r="AG4519" s="2" t="s">
        <v>31</v>
      </c>
      <c r="AH4519" s="2" t="s">
        <v>32</v>
      </c>
      <c r="AI4519" s="2" t="s">
        <v>33</v>
      </c>
      <c r="AJ4519" s="2" t="s">
        <v>34</v>
      </c>
      <c r="AK4519" s="2" t="s">
        <v>35</v>
      </c>
      <c r="AL4519" s="2" t="s">
        <v>36</v>
      </c>
      <c r="AM4519" s="2" t="s">
        <v>37</v>
      </c>
      <c r="AN4519" s="2" t="s">
        <v>38</v>
      </c>
      <c r="AO4519" s="1" t="s">
        <v>39</v>
      </c>
      <c r="AP4519" s="1" t="s">
        <v>40</v>
      </c>
      <c r="AQ4519" s="1" t="s">
        <v>41</v>
      </c>
      <c r="AR4519" s="1" t="s">
        <v>42</v>
      </c>
      <c r="AS4519" s="1" t="s">
        <v>43</v>
      </c>
      <c r="AT4519" s="1" t="s">
        <v>44</v>
      </c>
      <c r="AU4519" s="1" t="s">
        <v>45</v>
      </c>
      <c r="AV4519" s="1" t="s">
        <v>46</v>
      </c>
      <c r="AW4519" s="1" t="s">
        <v>47</v>
      </c>
      <c r="AX4519" s="2" t="s">
        <v>48</v>
      </c>
      <c r="AY4519" s="1" t="s">
        <v>49</v>
      </c>
      <c r="AZ4519" s="1" t="s">
        <v>50</v>
      </c>
    </row>
    <row r="4520" spans="1:52" ht="15.75" thickBot="1" x14ac:dyDescent="0.3">
      <c r="A4520" s="13">
        <v>42981</v>
      </c>
      <c r="B4520" s="14">
        <v>2017</v>
      </c>
      <c r="C4520" s="15" t="s">
        <v>726</v>
      </c>
      <c r="D4520" s="16" t="s">
        <v>52</v>
      </c>
      <c r="E4520" s="17" t="s">
        <v>240</v>
      </c>
      <c r="F4520" s="15" t="s">
        <v>54</v>
      </c>
      <c r="G4520" s="18" t="s">
        <v>70</v>
      </c>
      <c r="H4520" s="19" t="s">
        <v>434</v>
      </c>
      <c r="I4520" s="9" t="str" cm="1">
        <f t="array" ref="I4520">GETURL(H4520)</f>
        <v>http://www.thebaseballcube.com/players/profile.asp?ID=165230</v>
      </c>
      <c r="J4520" s="15" t="s">
        <v>90</v>
      </c>
      <c r="K4520" s="15" t="s">
        <v>148</v>
      </c>
      <c r="L4520" s="15" t="s">
        <v>15</v>
      </c>
      <c r="M4520" s="14">
        <v>23.326000000000001</v>
      </c>
      <c r="N4520" s="15" t="s">
        <v>294</v>
      </c>
      <c r="O4520" s="20">
        <v>1</v>
      </c>
      <c r="P4520" s="21">
        <v>0</v>
      </c>
      <c r="Q4520" s="21">
        <v>1</v>
      </c>
      <c r="R4520" s="21">
        <v>1</v>
      </c>
      <c r="S4520" s="21">
        <v>0</v>
      </c>
      <c r="T4520" s="21">
        <v>0</v>
      </c>
      <c r="U4520" s="21">
        <v>0</v>
      </c>
      <c r="V4520" s="21">
        <v>0</v>
      </c>
      <c r="W4520" s="20">
        <v>0</v>
      </c>
      <c r="X4520" s="21">
        <v>5.2</v>
      </c>
      <c r="Y4520" s="21">
        <v>4</v>
      </c>
      <c r="Z4520" s="21">
        <v>2</v>
      </c>
      <c r="AA4520" s="21">
        <v>1</v>
      </c>
      <c r="AB4520" s="21">
        <v>1</v>
      </c>
      <c r="AC4520" s="21">
        <v>4</v>
      </c>
      <c r="AD4520" s="20">
        <v>2</v>
      </c>
      <c r="AE4520" s="21">
        <v>0</v>
      </c>
      <c r="AF4520" s="21">
        <v>0</v>
      </c>
      <c r="AG4520" s="20">
        <v>0</v>
      </c>
      <c r="AH4520" s="21">
        <v>0</v>
      </c>
      <c r="AI4520" s="21">
        <v>1</v>
      </c>
      <c r="AJ4520" s="20">
        <v>0</v>
      </c>
      <c r="AK4520" s="21">
        <v>12</v>
      </c>
      <c r="AL4520" s="21">
        <v>3</v>
      </c>
      <c r="AM4520" s="21">
        <v>3</v>
      </c>
      <c r="AN4520" s="20">
        <v>2</v>
      </c>
      <c r="AO4520" s="21">
        <v>94</v>
      </c>
      <c r="AP4520" s="21">
        <v>62</v>
      </c>
      <c r="AQ4520" s="21">
        <v>32</v>
      </c>
      <c r="AR4520" s="21">
        <v>19</v>
      </c>
      <c r="AS4520" s="21">
        <v>8</v>
      </c>
      <c r="AT4520" s="21">
        <v>16</v>
      </c>
      <c r="AU4520" s="20">
        <v>18</v>
      </c>
      <c r="AV4520" s="21">
        <v>12</v>
      </c>
      <c r="AW4520" s="20">
        <v>12</v>
      </c>
      <c r="AX4520" s="22" t="s">
        <v>107</v>
      </c>
      <c r="AY4520" s="19" t="s">
        <v>233</v>
      </c>
      <c r="AZ4520" s="14" t="s">
        <v>164</v>
      </c>
    </row>
    <row r="4521" spans="1:52" ht="15.75" thickBot="1" x14ac:dyDescent="0.3">
      <c r="A4521" s="3">
        <v>42981</v>
      </c>
      <c r="B4521" s="4">
        <v>2017</v>
      </c>
      <c r="C4521" s="5" t="s">
        <v>726</v>
      </c>
      <c r="D4521" s="6" t="s">
        <v>52</v>
      </c>
      <c r="E4521" s="7" t="s">
        <v>248</v>
      </c>
      <c r="F4521" s="5" t="s">
        <v>54</v>
      </c>
      <c r="G4521" s="8" t="s">
        <v>70</v>
      </c>
      <c r="H4521" s="9" t="s">
        <v>105</v>
      </c>
      <c r="I4521" s="9" t="str" cm="1">
        <f t="array" ref="I4521">GETURL(H4521)</f>
        <v>http://www.thebaseballcube.com/players/profile.asp?ID=141690</v>
      </c>
      <c r="J4521" s="5" t="s">
        <v>101</v>
      </c>
      <c r="K4521" s="5" t="s">
        <v>100</v>
      </c>
      <c r="L4521" s="5" t="s">
        <v>24</v>
      </c>
      <c r="M4521" s="4">
        <v>29.24</v>
      </c>
      <c r="N4521" s="5" t="s">
        <v>106</v>
      </c>
      <c r="O4521" s="10">
        <v>1</v>
      </c>
      <c r="P4521" s="11">
        <v>1</v>
      </c>
      <c r="Q4521" s="11">
        <v>0</v>
      </c>
      <c r="R4521" s="11">
        <v>1</v>
      </c>
      <c r="S4521" s="11">
        <v>1</v>
      </c>
      <c r="T4521" s="11">
        <v>0</v>
      </c>
      <c r="U4521" s="11">
        <v>0</v>
      </c>
      <c r="V4521" s="11">
        <v>0</v>
      </c>
      <c r="W4521" s="10">
        <v>0</v>
      </c>
      <c r="X4521" s="11">
        <v>7</v>
      </c>
      <c r="Y4521" s="11">
        <v>5</v>
      </c>
      <c r="Z4521" s="11">
        <v>3</v>
      </c>
      <c r="AA4521" s="11">
        <v>2</v>
      </c>
      <c r="AB4521" s="11">
        <v>1</v>
      </c>
      <c r="AC4521" s="11">
        <v>0</v>
      </c>
      <c r="AD4521" s="10">
        <v>8</v>
      </c>
      <c r="AE4521" s="11">
        <v>0</v>
      </c>
      <c r="AF4521" s="11">
        <v>0</v>
      </c>
      <c r="AG4521" s="10">
        <v>0</v>
      </c>
      <c r="AH4521" s="11">
        <v>1</v>
      </c>
      <c r="AI4521" s="11">
        <v>2</v>
      </c>
      <c r="AJ4521" s="10">
        <v>1</v>
      </c>
      <c r="AK4521" s="11">
        <v>8</v>
      </c>
      <c r="AL4521" s="11">
        <v>5</v>
      </c>
      <c r="AM4521" s="11">
        <v>1</v>
      </c>
      <c r="AN4521" s="10">
        <v>4</v>
      </c>
      <c r="AO4521" s="11">
        <v>99</v>
      </c>
      <c r="AP4521" s="11">
        <v>70</v>
      </c>
      <c r="AQ4521" s="11">
        <v>29</v>
      </c>
      <c r="AR4521" s="11">
        <v>15</v>
      </c>
      <c r="AS4521" s="11">
        <v>10</v>
      </c>
      <c r="AT4521" s="11">
        <v>27</v>
      </c>
      <c r="AU4521" s="10">
        <v>17</v>
      </c>
      <c r="AV4521" s="11">
        <v>28</v>
      </c>
      <c r="AW4521" s="10">
        <v>191</v>
      </c>
      <c r="AX4521" s="12" t="s">
        <v>107</v>
      </c>
      <c r="AY4521" s="9" t="s">
        <v>108</v>
      </c>
      <c r="AZ4521" s="4" t="s">
        <v>94</v>
      </c>
    </row>
    <row r="4522" spans="1:52" ht="15.75" thickBot="1" x14ac:dyDescent="0.3">
      <c r="A4522" s="13">
        <v>42981</v>
      </c>
      <c r="B4522" s="14">
        <v>2017</v>
      </c>
      <c r="C4522" s="15" t="s">
        <v>726</v>
      </c>
      <c r="D4522" s="16" t="s">
        <v>52</v>
      </c>
      <c r="E4522" s="17" t="s">
        <v>250</v>
      </c>
      <c r="F4522" s="15" t="s">
        <v>54</v>
      </c>
      <c r="G4522" s="18" t="s">
        <v>70</v>
      </c>
      <c r="H4522" s="19" t="s">
        <v>402</v>
      </c>
      <c r="I4522" s="9" t="str" cm="1">
        <f t="array" ref="I4522">GETURL(H4522)</f>
        <v>http://www.thebaseballcube.com/players/profile.asp?ID=159785</v>
      </c>
      <c r="J4522" s="15" t="s">
        <v>100</v>
      </c>
      <c r="K4522" s="15" t="s">
        <v>101</v>
      </c>
      <c r="L4522" s="15" t="s">
        <v>15</v>
      </c>
      <c r="M4522" s="14">
        <v>26.234000000000002</v>
      </c>
      <c r="N4522" s="15" t="s">
        <v>65</v>
      </c>
      <c r="O4522" s="20">
        <v>1</v>
      </c>
      <c r="P4522" s="21">
        <v>0</v>
      </c>
      <c r="Q4522" s="21">
        <v>1</v>
      </c>
      <c r="R4522" s="21">
        <v>1</v>
      </c>
      <c r="S4522" s="21">
        <v>0</v>
      </c>
      <c r="T4522" s="21">
        <v>0</v>
      </c>
      <c r="U4522" s="21">
        <v>0</v>
      </c>
      <c r="V4522" s="21">
        <v>0</v>
      </c>
      <c r="W4522" s="20">
        <v>0</v>
      </c>
      <c r="X4522" s="21">
        <v>6</v>
      </c>
      <c r="Y4522" s="21">
        <v>7</v>
      </c>
      <c r="Z4522" s="21">
        <v>4</v>
      </c>
      <c r="AA4522" s="21">
        <v>4</v>
      </c>
      <c r="AB4522" s="21">
        <v>2</v>
      </c>
      <c r="AC4522" s="21">
        <v>3</v>
      </c>
      <c r="AD4522" s="20">
        <v>7</v>
      </c>
      <c r="AE4522" s="21">
        <v>1</v>
      </c>
      <c r="AF4522" s="21">
        <v>0</v>
      </c>
      <c r="AG4522" s="20">
        <v>0</v>
      </c>
      <c r="AH4522" s="21">
        <v>1</v>
      </c>
      <c r="AI4522" s="21">
        <v>1</v>
      </c>
      <c r="AJ4522" s="20">
        <v>0</v>
      </c>
      <c r="AK4522" s="21">
        <v>4</v>
      </c>
      <c r="AL4522" s="21">
        <v>6</v>
      </c>
      <c r="AM4522" s="21">
        <v>1</v>
      </c>
      <c r="AN4522" s="20">
        <v>6</v>
      </c>
      <c r="AO4522" s="21">
        <v>97</v>
      </c>
      <c r="AP4522" s="21">
        <v>64</v>
      </c>
      <c r="AQ4522" s="21">
        <v>33</v>
      </c>
      <c r="AR4522" s="21">
        <v>20</v>
      </c>
      <c r="AS4522" s="21">
        <v>9</v>
      </c>
      <c r="AT4522" s="21">
        <v>18</v>
      </c>
      <c r="AU4522" s="20">
        <v>16</v>
      </c>
      <c r="AV4522" s="21">
        <v>23</v>
      </c>
      <c r="AW4522" s="20">
        <v>134</v>
      </c>
      <c r="AX4522" s="22" t="s">
        <v>66</v>
      </c>
      <c r="AY4522" s="19" t="s">
        <v>103</v>
      </c>
      <c r="AZ4522" s="14" t="s">
        <v>62</v>
      </c>
    </row>
    <row r="4523" spans="1:52" ht="15.75" thickBot="1" x14ac:dyDescent="0.3">
      <c r="A4523" s="3">
        <v>42981</v>
      </c>
      <c r="B4523" s="4">
        <v>2017</v>
      </c>
      <c r="C4523" s="5" t="s">
        <v>726</v>
      </c>
      <c r="D4523" s="6" t="s">
        <v>52</v>
      </c>
      <c r="E4523" s="7" t="s">
        <v>85</v>
      </c>
      <c r="F4523" s="5" t="s">
        <v>54</v>
      </c>
      <c r="G4523" s="8" t="s">
        <v>70</v>
      </c>
      <c r="H4523" s="9" t="s">
        <v>64</v>
      </c>
      <c r="I4523" s="9" t="str" cm="1">
        <f t="array" ref="I4523">GETURL(H4523)</f>
        <v>http://www.thebaseballcube.com/players/profile.asp?ID=128915</v>
      </c>
      <c r="J4523" s="5" t="s">
        <v>58</v>
      </c>
      <c r="K4523" s="5" t="s">
        <v>72</v>
      </c>
      <c r="L4523" s="5" t="s">
        <v>24</v>
      </c>
      <c r="M4523" s="4">
        <v>28.033000000000001</v>
      </c>
      <c r="N4523" s="5" t="s">
        <v>65</v>
      </c>
      <c r="O4523" s="10">
        <v>1</v>
      </c>
      <c r="P4523" s="11">
        <v>0</v>
      </c>
      <c r="Q4523" s="11">
        <v>1</v>
      </c>
      <c r="R4523" s="11">
        <v>1</v>
      </c>
      <c r="S4523" s="11">
        <v>0</v>
      </c>
      <c r="T4523" s="11">
        <v>0</v>
      </c>
      <c r="U4523" s="11">
        <v>0</v>
      </c>
      <c r="V4523" s="11">
        <v>0</v>
      </c>
      <c r="W4523" s="10">
        <v>0</v>
      </c>
      <c r="X4523" s="11">
        <v>6</v>
      </c>
      <c r="Y4523" s="11">
        <v>5</v>
      </c>
      <c r="Z4523" s="11">
        <v>5</v>
      </c>
      <c r="AA4523" s="11">
        <v>5</v>
      </c>
      <c r="AB4523" s="11">
        <v>3</v>
      </c>
      <c r="AC4523" s="11">
        <v>2</v>
      </c>
      <c r="AD4523" s="10">
        <v>5</v>
      </c>
      <c r="AE4523" s="11">
        <v>0</v>
      </c>
      <c r="AF4523" s="11">
        <v>0</v>
      </c>
      <c r="AG4523" s="10">
        <v>0</v>
      </c>
      <c r="AH4523" s="11">
        <v>0</v>
      </c>
      <c r="AI4523" s="11">
        <v>2</v>
      </c>
      <c r="AJ4523" s="10">
        <v>0</v>
      </c>
      <c r="AK4523" s="11">
        <v>6</v>
      </c>
      <c r="AL4523" s="11">
        <v>7</v>
      </c>
      <c r="AM4523" s="11">
        <v>2</v>
      </c>
      <c r="AN4523" s="10">
        <v>3</v>
      </c>
      <c r="AO4523" s="11">
        <v>83</v>
      </c>
      <c r="AP4523" s="11">
        <v>52</v>
      </c>
      <c r="AQ4523" s="11">
        <v>31</v>
      </c>
      <c r="AR4523" s="11">
        <v>9</v>
      </c>
      <c r="AS4523" s="11">
        <v>10</v>
      </c>
      <c r="AT4523" s="11">
        <v>15</v>
      </c>
      <c r="AU4523" s="10">
        <v>18</v>
      </c>
      <c r="AV4523" s="11">
        <v>13</v>
      </c>
      <c r="AW4523" s="10">
        <v>231</v>
      </c>
      <c r="AX4523" s="12" t="s">
        <v>66</v>
      </c>
      <c r="AY4523" s="9" t="s">
        <v>67</v>
      </c>
      <c r="AZ4523" s="4" t="s">
        <v>62</v>
      </c>
    </row>
    <row r="4524" spans="1:52" ht="15.75" thickBot="1" x14ac:dyDescent="0.3">
      <c r="A4524" s="13">
        <v>42981</v>
      </c>
      <c r="B4524" s="14">
        <v>2017</v>
      </c>
      <c r="C4524" s="15" t="s">
        <v>726</v>
      </c>
      <c r="D4524" s="16" t="s">
        <v>52</v>
      </c>
      <c r="E4524" s="17" t="s">
        <v>80</v>
      </c>
      <c r="F4524" s="15" t="s">
        <v>54</v>
      </c>
      <c r="G4524" s="18" t="s">
        <v>70</v>
      </c>
      <c r="H4524" s="19" t="s">
        <v>689</v>
      </c>
      <c r="I4524" s="9" t="str" cm="1">
        <f t="array" ref="I4524">GETURL(H4524)</f>
        <v>http://www.thebaseballcube.com/players/profile.asp?ID=165284</v>
      </c>
      <c r="J4524" s="15" t="s">
        <v>72</v>
      </c>
      <c r="K4524" s="15" t="s">
        <v>58</v>
      </c>
      <c r="L4524" s="15" t="s">
        <v>24</v>
      </c>
      <c r="M4524" s="14">
        <v>24.013000000000002</v>
      </c>
      <c r="N4524" s="15" t="s">
        <v>59</v>
      </c>
      <c r="O4524" s="20">
        <v>1</v>
      </c>
      <c r="P4524" s="21">
        <v>1</v>
      </c>
      <c r="Q4524" s="21">
        <v>0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7</v>
      </c>
      <c r="Y4524" s="21">
        <v>4</v>
      </c>
      <c r="Z4524" s="21">
        <v>2</v>
      </c>
      <c r="AA4524" s="21">
        <v>2</v>
      </c>
      <c r="AB4524" s="21">
        <v>1</v>
      </c>
      <c r="AC4524" s="21">
        <v>2</v>
      </c>
      <c r="AD4524" s="20">
        <v>9</v>
      </c>
      <c r="AE4524" s="21">
        <v>0</v>
      </c>
      <c r="AF4524" s="21">
        <v>0</v>
      </c>
      <c r="AG4524" s="20">
        <v>0</v>
      </c>
      <c r="AH4524" s="21">
        <v>1</v>
      </c>
      <c r="AI4524" s="21">
        <v>2</v>
      </c>
      <c r="AJ4524" s="20">
        <v>0</v>
      </c>
      <c r="AK4524" s="21">
        <v>8</v>
      </c>
      <c r="AL4524" s="21">
        <v>3</v>
      </c>
      <c r="AM4524" s="21">
        <v>0</v>
      </c>
      <c r="AN4524" s="20">
        <v>4</v>
      </c>
      <c r="AO4524" s="21">
        <v>105</v>
      </c>
      <c r="AP4524" s="21">
        <v>70</v>
      </c>
      <c r="AQ4524" s="21">
        <v>35</v>
      </c>
      <c r="AR4524" s="21">
        <v>25</v>
      </c>
      <c r="AS4524" s="21">
        <v>13</v>
      </c>
      <c r="AT4524" s="21">
        <v>17</v>
      </c>
      <c r="AU4524" s="20">
        <v>15</v>
      </c>
      <c r="AV4524" s="21">
        <v>8</v>
      </c>
      <c r="AW4524" s="20">
        <v>17</v>
      </c>
      <c r="AX4524" s="22" t="s">
        <v>60</v>
      </c>
      <c r="AY4524" s="19" t="s">
        <v>67</v>
      </c>
      <c r="AZ4524" s="14" t="s">
        <v>62</v>
      </c>
    </row>
    <row r="4525" spans="1:52" ht="15.75" thickBot="1" x14ac:dyDescent="0.3">
      <c r="A4525" s="3">
        <v>42981</v>
      </c>
      <c r="B4525" s="4">
        <v>2017</v>
      </c>
      <c r="C4525" s="5" t="s">
        <v>726</v>
      </c>
      <c r="D4525" s="6" t="s">
        <v>52</v>
      </c>
      <c r="E4525" s="7" t="s">
        <v>337</v>
      </c>
      <c r="F4525" s="5" t="s">
        <v>54</v>
      </c>
      <c r="G4525" s="8" t="s">
        <v>70</v>
      </c>
      <c r="H4525" s="9" t="s">
        <v>523</v>
      </c>
      <c r="I4525" s="9" t="str" cm="1">
        <f t="array" ref="I4525">GETURL(H4525)</f>
        <v>http://www.thebaseballcube.com/players/profile.asp?ID=122532</v>
      </c>
      <c r="J4525" s="5" t="s">
        <v>138</v>
      </c>
      <c r="K4525" s="5" t="s">
        <v>139</v>
      </c>
      <c r="L4525" s="5" t="s">
        <v>24</v>
      </c>
      <c r="M4525" s="4">
        <v>29.140999999999998</v>
      </c>
      <c r="N4525" s="5" t="s">
        <v>131</v>
      </c>
      <c r="O4525" s="10">
        <v>1</v>
      </c>
      <c r="P4525" s="11">
        <v>0</v>
      </c>
      <c r="Q4525" s="11">
        <v>0</v>
      </c>
      <c r="R4525" s="11">
        <v>1</v>
      </c>
      <c r="S4525" s="11">
        <v>0</v>
      </c>
      <c r="T4525" s="11">
        <v>0</v>
      </c>
      <c r="U4525" s="11">
        <v>0</v>
      </c>
      <c r="V4525" s="11">
        <v>0</v>
      </c>
      <c r="W4525" s="10">
        <v>0</v>
      </c>
      <c r="X4525" s="11">
        <v>4</v>
      </c>
      <c r="Y4525" s="11">
        <v>3</v>
      </c>
      <c r="Z4525" s="11">
        <v>3</v>
      </c>
      <c r="AA4525" s="11">
        <v>3</v>
      </c>
      <c r="AB4525" s="11">
        <v>1</v>
      </c>
      <c r="AC4525" s="11">
        <v>3</v>
      </c>
      <c r="AD4525" s="10">
        <v>2</v>
      </c>
      <c r="AE4525" s="11">
        <v>0</v>
      </c>
      <c r="AF4525" s="11">
        <v>0</v>
      </c>
      <c r="AG4525" s="10">
        <v>0</v>
      </c>
      <c r="AH4525" s="11">
        <v>0</v>
      </c>
      <c r="AI4525" s="11">
        <v>1</v>
      </c>
      <c r="AJ4525" s="10">
        <v>0</v>
      </c>
      <c r="AK4525" s="11">
        <v>3</v>
      </c>
      <c r="AL4525" s="11">
        <v>5</v>
      </c>
      <c r="AM4525" s="11">
        <v>3</v>
      </c>
      <c r="AN4525" s="10">
        <v>2</v>
      </c>
      <c r="AO4525" s="11">
        <v>72</v>
      </c>
      <c r="AP4525" s="11">
        <v>41</v>
      </c>
      <c r="AQ4525" s="11">
        <v>31</v>
      </c>
      <c r="AR4525" s="11">
        <v>14</v>
      </c>
      <c r="AS4525" s="11">
        <v>4</v>
      </c>
      <c r="AT4525" s="11">
        <v>10</v>
      </c>
      <c r="AU4525" s="10">
        <v>13</v>
      </c>
      <c r="AV4525" s="11">
        <v>20</v>
      </c>
      <c r="AW4525" s="10">
        <v>199</v>
      </c>
      <c r="AX4525" s="12" t="s">
        <v>93</v>
      </c>
      <c r="AY4525" s="4"/>
      <c r="AZ4525" s="4" t="s">
        <v>94</v>
      </c>
    </row>
    <row r="4526" spans="1:52" ht="15.75" thickBot="1" x14ac:dyDescent="0.3">
      <c r="A4526" s="13">
        <v>42981</v>
      </c>
      <c r="B4526" s="14">
        <v>2017</v>
      </c>
      <c r="C4526" s="15" t="s">
        <v>726</v>
      </c>
      <c r="D4526" s="16" t="s">
        <v>52</v>
      </c>
      <c r="E4526" s="17" t="s">
        <v>339</v>
      </c>
      <c r="F4526" s="15" t="s">
        <v>54</v>
      </c>
      <c r="G4526" s="18" t="s">
        <v>70</v>
      </c>
      <c r="H4526" s="19" t="s">
        <v>328</v>
      </c>
      <c r="I4526" s="9" t="str" cm="1">
        <f t="array" ref="I4526">GETURL(H4526)</f>
        <v>http://www.thebaseballcube.com/players/profile.asp?ID=122534</v>
      </c>
      <c r="J4526" s="15" t="s">
        <v>139</v>
      </c>
      <c r="K4526" s="15" t="s">
        <v>138</v>
      </c>
      <c r="L4526" s="15" t="s">
        <v>15</v>
      </c>
      <c r="M4526" s="14">
        <v>29.215</v>
      </c>
      <c r="N4526" s="15" t="s">
        <v>102</v>
      </c>
      <c r="O4526" s="20">
        <v>1</v>
      </c>
      <c r="P4526" s="21">
        <v>0</v>
      </c>
      <c r="Q4526" s="21">
        <v>0</v>
      </c>
      <c r="R4526" s="21">
        <v>1</v>
      </c>
      <c r="S4526" s="21">
        <v>1</v>
      </c>
      <c r="T4526" s="21">
        <v>0</v>
      </c>
      <c r="U4526" s="21">
        <v>0</v>
      </c>
      <c r="V4526" s="21">
        <v>0</v>
      </c>
      <c r="W4526" s="20">
        <v>0</v>
      </c>
      <c r="X4526" s="21">
        <v>6</v>
      </c>
      <c r="Y4526" s="21">
        <v>7</v>
      </c>
      <c r="Z4526" s="21">
        <v>3</v>
      </c>
      <c r="AA4526" s="21">
        <v>3</v>
      </c>
      <c r="AB4526" s="21">
        <v>2</v>
      </c>
      <c r="AC4526" s="21">
        <v>0</v>
      </c>
      <c r="AD4526" s="20">
        <v>3</v>
      </c>
      <c r="AE4526" s="21">
        <v>0</v>
      </c>
      <c r="AF4526" s="21">
        <v>0</v>
      </c>
      <c r="AG4526" s="20">
        <v>0</v>
      </c>
      <c r="AH4526" s="21">
        <v>1</v>
      </c>
      <c r="AI4526" s="21">
        <v>2</v>
      </c>
      <c r="AJ4526" s="20">
        <v>0</v>
      </c>
      <c r="AK4526" s="21">
        <v>8</v>
      </c>
      <c r="AL4526" s="21">
        <v>5</v>
      </c>
      <c r="AM4526" s="21">
        <v>0</v>
      </c>
      <c r="AN4526" s="20">
        <v>8</v>
      </c>
      <c r="AO4526" s="21">
        <v>59</v>
      </c>
      <c r="AP4526" s="21">
        <v>42</v>
      </c>
      <c r="AQ4526" s="21">
        <v>17</v>
      </c>
      <c r="AR4526" s="21">
        <v>7</v>
      </c>
      <c r="AS4526" s="21">
        <v>4</v>
      </c>
      <c r="AT4526" s="21">
        <v>10</v>
      </c>
      <c r="AU4526" s="20">
        <v>20</v>
      </c>
      <c r="AV4526" s="21">
        <v>8</v>
      </c>
      <c r="AW4526" s="20">
        <v>135</v>
      </c>
      <c r="AX4526" s="22" t="s">
        <v>60</v>
      </c>
      <c r="AY4526" s="19" t="s">
        <v>321</v>
      </c>
      <c r="AZ4526" s="14" t="s">
        <v>62</v>
      </c>
    </row>
    <row r="4527" spans="1:52" ht="15.75" thickBot="1" x14ac:dyDescent="0.3">
      <c r="A4527" s="3">
        <v>42981</v>
      </c>
      <c r="B4527" s="4">
        <v>2017</v>
      </c>
      <c r="C4527" s="5" t="s">
        <v>726</v>
      </c>
      <c r="D4527" s="6" t="s">
        <v>52</v>
      </c>
      <c r="E4527" s="7" t="s">
        <v>292</v>
      </c>
      <c r="F4527" s="5" t="s">
        <v>54</v>
      </c>
      <c r="G4527" s="8" t="s">
        <v>70</v>
      </c>
      <c r="H4527" s="9" t="s">
        <v>723</v>
      </c>
      <c r="I4527" s="9" t="str" cm="1">
        <f t="array" ref="I4527">GETURL(H4527)</f>
        <v>http://www.thebaseballcube.com/players/profile.asp?ID=171117</v>
      </c>
      <c r="J4527" s="5" t="s">
        <v>204</v>
      </c>
      <c r="K4527" s="5" t="s">
        <v>82</v>
      </c>
      <c r="L4527" s="5" t="s">
        <v>24</v>
      </c>
      <c r="M4527" s="4">
        <v>23.050999999999998</v>
      </c>
      <c r="N4527" s="5" t="s">
        <v>131</v>
      </c>
      <c r="O4527" s="10">
        <v>1</v>
      </c>
      <c r="P4527" s="11">
        <v>1</v>
      </c>
      <c r="Q4527" s="11">
        <v>0</v>
      </c>
      <c r="R4527" s="11">
        <v>1</v>
      </c>
      <c r="S4527" s="11">
        <v>1</v>
      </c>
      <c r="T4527" s="11">
        <v>0</v>
      </c>
      <c r="U4527" s="11">
        <v>0</v>
      </c>
      <c r="V4527" s="11">
        <v>0</v>
      </c>
      <c r="W4527" s="10">
        <v>0</v>
      </c>
      <c r="X4527" s="11">
        <v>7</v>
      </c>
      <c r="Y4527" s="11">
        <v>3</v>
      </c>
      <c r="Z4527" s="11">
        <v>1</v>
      </c>
      <c r="AA4527" s="11">
        <v>1</v>
      </c>
      <c r="AB4527" s="11">
        <v>1</v>
      </c>
      <c r="AC4527" s="11">
        <v>1</v>
      </c>
      <c r="AD4527" s="10">
        <v>10</v>
      </c>
      <c r="AE4527" s="11">
        <v>0</v>
      </c>
      <c r="AF4527" s="11">
        <v>0</v>
      </c>
      <c r="AG4527" s="10">
        <v>0</v>
      </c>
      <c r="AH4527" s="11">
        <v>0</v>
      </c>
      <c r="AI4527" s="11">
        <v>0</v>
      </c>
      <c r="AJ4527" s="10">
        <v>1</v>
      </c>
      <c r="AK4527" s="11">
        <v>8</v>
      </c>
      <c r="AL4527" s="11">
        <v>2</v>
      </c>
      <c r="AM4527" s="11">
        <v>1</v>
      </c>
      <c r="AN4527" s="10">
        <v>3</v>
      </c>
      <c r="AO4527" s="11">
        <v>102</v>
      </c>
      <c r="AP4527" s="11">
        <v>69</v>
      </c>
      <c r="AQ4527" s="11">
        <v>33</v>
      </c>
      <c r="AR4527" s="11">
        <v>26</v>
      </c>
      <c r="AS4527" s="11">
        <v>17</v>
      </c>
      <c r="AT4527" s="11">
        <v>12</v>
      </c>
      <c r="AU4527" s="10">
        <v>14</v>
      </c>
      <c r="AV4527" s="11">
        <v>3</v>
      </c>
      <c r="AW4527" s="10">
        <v>9</v>
      </c>
      <c r="AX4527" s="12" t="s">
        <v>60</v>
      </c>
      <c r="AY4527" s="9" t="s">
        <v>156</v>
      </c>
      <c r="AZ4527" s="4" t="s">
        <v>62</v>
      </c>
    </row>
    <row r="4528" spans="1:52" ht="15.75" thickBot="1" x14ac:dyDescent="0.3">
      <c r="A4528" s="13">
        <v>42981</v>
      </c>
      <c r="B4528" s="14">
        <v>2017</v>
      </c>
      <c r="C4528" s="15" t="s">
        <v>726</v>
      </c>
      <c r="D4528" s="16" t="s">
        <v>52</v>
      </c>
      <c r="E4528" s="17" t="s">
        <v>295</v>
      </c>
      <c r="F4528" s="15" t="s">
        <v>54</v>
      </c>
      <c r="G4528" s="18" t="s">
        <v>70</v>
      </c>
      <c r="H4528" s="19" t="s">
        <v>357</v>
      </c>
      <c r="I4528" s="9" t="str" cm="1">
        <f t="array" ref="I4528">GETURL(H4528)</f>
        <v>http://www.thebaseballcube.com/players/profile.asp?ID=143097</v>
      </c>
      <c r="J4528" s="15" t="s">
        <v>82</v>
      </c>
      <c r="K4528" s="15" t="s">
        <v>204</v>
      </c>
      <c r="L4528" s="15" t="s">
        <v>24</v>
      </c>
      <c r="M4528" s="14">
        <v>28.006</v>
      </c>
      <c r="N4528" s="15" t="s">
        <v>131</v>
      </c>
      <c r="O4528" s="20">
        <v>1</v>
      </c>
      <c r="P4528" s="21">
        <v>0</v>
      </c>
      <c r="Q4528" s="21">
        <v>1</v>
      </c>
      <c r="R4528" s="21">
        <v>1</v>
      </c>
      <c r="S4528" s="21">
        <v>0</v>
      </c>
      <c r="T4528" s="21">
        <v>0</v>
      </c>
      <c r="U4528" s="21">
        <v>0</v>
      </c>
      <c r="V4528" s="21">
        <v>0</v>
      </c>
      <c r="W4528" s="20">
        <v>0</v>
      </c>
      <c r="X4528" s="21">
        <v>5</v>
      </c>
      <c r="Y4528" s="21">
        <v>6</v>
      </c>
      <c r="Z4528" s="21">
        <v>5</v>
      </c>
      <c r="AA4528" s="21">
        <v>5</v>
      </c>
      <c r="AB4528" s="21">
        <v>2</v>
      </c>
      <c r="AC4528" s="21">
        <v>1</v>
      </c>
      <c r="AD4528" s="20">
        <v>5</v>
      </c>
      <c r="AE4528" s="21">
        <v>0</v>
      </c>
      <c r="AF4528" s="21">
        <v>0</v>
      </c>
      <c r="AG4528" s="20">
        <v>0</v>
      </c>
      <c r="AH4528" s="21">
        <v>0</v>
      </c>
      <c r="AI4528" s="21">
        <v>3</v>
      </c>
      <c r="AJ4528" s="20">
        <v>0</v>
      </c>
      <c r="AK4528" s="21">
        <v>6</v>
      </c>
      <c r="AL4528" s="21">
        <v>5</v>
      </c>
      <c r="AM4528" s="21">
        <v>1</v>
      </c>
      <c r="AN4528" s="20">
        <v>4</v>
      </c>
      <c r="AO4528" s="21">
        <v>74</v>
      </c>
      <c r="AP4528" s="21">
        <v>49</v>
      </c>
      <c r="AQ4528" s="21">
        <v>25</v>
      </c>
      <c r="AR4528" s="21">
        <v>10</v>
      </c>
      <c r="AS4528" s="21">
        <v>14</v>
      </c>
      <c r="AT4528" s="21">
        <v>9</v>
      </c>
      <c r="AU4528" s="20">
        <v>16</v>
      </c>
      <c r="AV4528" s="21">
        <v>14</v>
      </c>
      <c r="AW4528" s="20">
        <v>69</v>
      </c>
      <c r="AX4528" s="22" t="s">
        <v>60</v>
      </c>
      <c r="AY4528" s="19" t="s">
        <v>126</v>
      </c>
      <c r="AZ4528" s="14" t="s">
        <v>62</v>
      </c>
    </row>
    <row r="4529" spans="1:52" ht="15.75" thickBot="1" x14ac:dyDescent="0.3">
      <c r="A4529" s="3">
        <v>42981</v>
      </c>
      <c r="B4529" s="4">
        <v>2017</v>
      </c>
      <c r="C4529" s="5" t="s">
        <v>726</v>
      </c>
      <c r="D4529" s="6" t="s">
        <v>52</v>
      </c>
      <c r="E4529" s="7" t="s">
        <v>467</v>
      </c>
      <c r="F4529" s="5" t="s">
        <v>54</v>
      </c>
      <c r="G4529" s="8" t="s">
        <v>70</v>
      </c>
      <c r="H4529" s="9" t="s">
        <v>736</v>
      </c>
      <c r="I4529" s="9" t="str" cm="1">
        <f t="array" ref="I4529">GETURL(H4529)</f>
        <v>http://www.thebaseballcube.com/players/profile.asp?ID=129248</v>
      </c>
      <c r="J4529" s="5" t="s">
        <v>205</v>
      </c>
      <c r="K4529" s="5" t="s">
        <v>177</v>
      </c>
      <c r="L4529" s="5" t="s">
        <v>24</v>
      </c>
      <c r="M4529" s="4">
        <v>28.187000000000001</v>
      </c>
      <c r="N4529" s="5" t="s">
        <v>279</v>
      </c>
      <c r="O4529" s="10">
        <v>1</v>
      </c>
      <c r="P4529" s="11">
        <v>0</v>
      </c>
      <c r="Q4529" s="11">
        <v>1</v>
      </c>
      <c r="R4529" s="11">
        <v>1</v>
      </c>
      <c r="S4529" s="11">
        <v>0</v>
      </c>
      <c r="T4529" s="11">
        <v>0</v>
      </c>
      <c r="U4529" s="11">
        <v>0</v>
      </c>
      <c r="V4529" s="11">
        <v>0</v>
      </c>
      <c r="W4529" s="10">
        <v>0</v>
      </c>
      <c r="X4529" s="11">
        <v>4</v>
      </c>
      <c r="Y4529" s="11">
        <v>8</v>
      </c>
      <c r="Z4529" s="11">
        <v>5</v>
      </c>
      <c r="AA4529" s="11">
        <v>5</v>
      </c>
      <c r="AB4529" s="11">
        <v>1</v>
      </c>
      <c r="AC4529" s="11">
        <v>2</v>
      </c>
      <c r="AD4529" s="10">
        <v>1</v>
      </c>
      <c r="AE4529" s="11">
        <v>0</v>
      </c>
      <c r="AF4529" s="11">
        <v>0</v>
      </c>
      <c r="AG4529" s="10">
        <v>0</v>
      </c>
      <c r="AH4529" s="11">
        <v>1</v>
      </c>
      <c r="AI4529" s="11">
        <v>2</v>
      </c>
      <c r="AJ4529" s="10">
        <v>0</v>
      </c>
      <c r="AK4529" s="11">
        <v>11</v>
      </c>
      <c r="AL4529" s="11">
        <v>3</v>
      </c>
      <c r="AM4529" s="11">
        <v>0</v>
      </c>
      <c r="AN4529" s="10">
        <v>5</v>
      </c>
      <c r="AO4529" s="11">
        <v>85</v>
      </c>
      <c r="AP4529" s="11">
        <v>50</v>
      </c>
      <c r="AQ4529" s="11">
        <v>35</v>
      </c>
      <c r="AR4529" s="11">
        <v>14</v>
      </c>
      <c r="AS4529" s="11">
        <v>4</v>
      </c>
      <c r="AT4529" s="11">
        <v>13</v>
      </c>
      <c r="AU4529" s="10">
        <v>19</v>
      </c>
      <c r="AV4529" s="11">
        <v>20</v>
      </c>
      <c r="AW4529" s="10">
        <v>20</v>
      </c>
      <c r="AX4529" s="12" t="s">
        <v>93</v>
      </c>
      <c r="AY4529" s="4"/>
      <c r="AZ4529" s="4" t="s">
        <v>94</v>
      </c>
    </row>
    <row r="4530" spans="1:52" ht="15.75" thickBot="1" x14ac:dyDescent="0.3">
      <c r="A4530" s="13">
        <v>42981</v>
      </c>
      <c r="B4530" s="14">
        <v>2017</v>
      </c>
      <c r="C4530" s="15" t="s">
        <v>726</v>
      </c>
      <c r="D4530" s="16" t="s">
        <v>52</v>
      </c>
      <c r="E4530" s="17" t="s">
        <v>468</v>
      </c>
      <c r="F4530" s="15" t="s">
        <v>54</v>
      </c>
      <c r="G4530" s="18" t="s">
        <v>70</v>
      </c>
      <c r="H4530" s="19" t="s">
        <v>322</v>
      </c>
      <c r="I4530" s="9" t="str" cm="1">
        <f t="array" ref="I4530">GETURL(H4530)</f>
        <v>http://www.thebaseballcube.com/players/profile.asp?ID=54584</v>
      </c>
      <c r="J4530" s="15" t="s">
        <v>177</v>
      </c>
      <c r="K4530" s="15" t="s">
        <v>205</v>
      </c>
      <c r="L4530" s="15" t="s">
        <v>24</v>
      </c>
      <c r="M4530" s="14">
        <v>32.319000000000003</v>
      </c>
      <c r="N4530" s="15" t="s">
        <v>102</v>
      </c>
      <c r="O4530" s="20">
        <v>1</v>
      </c>
      <c r="P4530" s="21">
        <v>1</v>
      </c>
      <c r="Q4530" s="21">
        <v>0</v>
      </c>
      <c r="R4530" s="21">
        <v>1</v>
      </c>
      <c r="S4530" s="21">
        <v>0</v>
      </c>
      <c r="T4530" s="21">
        <v>0</v>
      </c>
      <c r="U4530" s="21">
        <v>0</v>
      </c>
      <c r="V4530" s="21">
        <v>0</v>
      </c>
      <c r="W4530" s="20">
        <v>0</v>
      </c>
      <c r="X4530" s="21">
        <v>5.2</v>
      </c>
      <c r="Y4530" s="21">
        <v>6</v>
      </c>
      <c r="Z4530" s="21">
        <v>1</v>
      </c>
      <c r="AA4530" s="21">
        <v>1</v>
      </c>
      <c r="AB4530" s="21">
        <v>0</v>
      </c>
      <c r="AC4530" s="21">
        <v>1</v>
      </c>
      <c r="AD4530" s="20">
        <v>2</v>
      </c>
      <c r="AE4530" s="21">
        <v>0</v>
      </c>
      <c r="AF4530" s="21">
        <v>0</v>
      </c>
      <c r="AG4530" s="20">
        <v>0</v>
      </c>
      <c r="AH4530" s="21">
        <v>3</v>
      </c>
      <c r="AI4530" s="21">
        <v>0</v>
      </c>
      <c r="AJ4530" s="20">
        <v>0</v>
      </c>
      <c r="AK4530" s="21">
        <v>10</v>
      </c>
      <c r="AL4530" s="21">
        <v>5</v>
      </c>
      <c r="AM4530" s="21">
        <v>0</v>
      </c>
      <c r="AN4530" s="20">
        <v>3</v>
      </c>
      <c r="AO4530" s="21">
        <v>73</v>
      </c>
      <c r="AP4530" s="21">
        <v>51</v>
      </c>
      <c r="AQ4530" s="21">
        <v>22</v>
      </c>
      <c r="AR4530" s="21">
        <v>14</v>
      </c>
      <c r="AS4530" s="21">
        <v>3</v>
      </c>
      <c r="AT4530" s="21">
        <v>16</v>
      </c>
      <c r="AU4530" s="20">
        <v>18</v>
      </c>
      <c r="AV4530" s="21">
        <v>21</v>
      </c>
      <c r="AW4530" s="20">
        <v>146</v>
      </c>
      <c r="AX4530" s="22" t="s">
        <v>60</v>
      </c>
      <c r="AY4530" s="19" t="s">
        <v>108</v>
      </c>
      <c r="AZ4530" s="14" t="s">
        <v>62</v>
      </c>
    </row>
    <row r="4531" spans="1:52" ht="15.75" thickBot="1" x14ac:dyDescent="0.3">
      <c r="A4531" s="3">
        <v>42981</v>
      </c>
      <c r="B4531" s="4">
        <v>2017</v>
      </c>
      <c r="C4531" s="5" t="s">
        <v>726</v>
      </c>
      <c r="D4531" s="6" t="s">
        <v>52</v>
      </c>
      <c r="E4531" s="7" t="s">
        <v>227</v>
      </c>
      <c r="F4531" s="5" t="s">
        <v>54</v>
      </c>
      <c r="G4531" s="8" t="s">
        <v>70</v>
      </c>
      <c r="H4531" s="9" t="s">
        <v>354</v>
      </c>
      <c r="I4531" s="9" t="str" cm="1">
        <f t="array" ref="I4531">GETURL(H4531)</f>
        <v>http://www.thebaseballcube.com/players/profile.asp?ID=148246</v>
      </c>
      <c r="J4531" s="5" t="s">
        <v>154</v>
      </c>
      <c r="K4531" s="5" t="s">
        <v>119</v>
      </c>
      <c r="L4531" s="5" t="s">
        <v>24</v>
      </c>
      <c r="M4531" s="4">
        <v>32.08</v>
      </c>
      <c r="N4531" s="5" t="s">
        <v>59</v>
      </c>
      <c r="O4531" s="10">
        <v>1</v>
      </c>
      <c r="P4531" s="11">
        <v>0</v>
      </c>
      <c r="Q4531" s="11">
        <v>0</v>
      </c>
      <c r="R4531" s="11">
        <v>1</v>
      </c>
      <c r="S4531" s="11">
        <v>0</v>
      </c>
      <c r="T4531" s="11">
        <v>0</v>
      </c>
      <c r="U4531" s="11">
        <v>0</v>
      </c>
      <c r="V4531" s="11">
        <v>0</v>
      </c>
      <c r="W4531" s="10">
        <v>0</v>
      </c>
      <c r="X4531" s="11">
        <v>4.0999999999999996</v>
      </c>
      <c r="Y4531" s="11">
        <v>7</v>
      </c>
      <c r="Z4531" s="11">
        <v>6</v>
      </c>
      <c r="AA4531" s="11">
        <v>6</v>
      </c>
      <c r="AB4531" s="11">
        <v>0</v>
      </c>
      <c r="AC4531" s="11">
        <v>3</v>
      </c>
      <c r="AD4531" s="10">
        <v>1</v>
      </c>
      <c r="AE4531" s="11">
        <v>1</v>
      </c>
      <c r="AF4531" s="11">
        <v>0</v>
      </c>
      <c r="AG4531" s="10">
        <v>1</v>
      </c>
      <c r="AH4531" s="11">
        <v>1</v>
      </c>
      <c r="AI4531" s="11">
        <v>0</v>
      </c>
      <c r="AJ4531" s="10">
        <v>0</v>
      </c>
      <c r="AK4531" s="11">
        <v>9</v>
      </c>
      <c r="AL4531" s="11">
        <v>0</v>
      </c>
      <c r="AM4531" s="11">
        <v>1</v>
      </c>
      <c r="AN4531" s="10">
        <v>7</v>
      </c>
      <c r="AO4531" s="11">
        <v>87</v>
      </c>
      <c r="AP4531" s="11">
        <v>53</v>
      </c>
      <c r="AQ4531" s="11">
        <v>34</v>
      </c>
      <c r="AR4531" s="11">
        <v>12</v>
      </c>
      <c r="AS4531" s="11">
        <v>7</v>
      </c>
      <c r="AT4531" s="11">
        <v>17</v>
      </c>
      <c r="AU4531" s="10">
        <v>16</v>
      </c>
      <c r="AV4531" s="11">
        <v>27</v>
      </c>
      <c r="AW4531" s="10">
        <v>139</v>
      </c>
      <c r="AX4531" s="12" t="s">
        <v>60</v>
      </c>
      <c r="AY4531" s="9" t="s">
        <v>213</v>
      </c>
      <c r="AZ4531" s="4" t="s">
        <v>62</v>
      </c>
    </row>
    <row r="4532" spans="1:52" ht="15.75" thickBot="1" x14ac:dyDescent="0.3">
      <c r="A4532" s="13">
        <v>42981</v>
      </c>
      <c r="B4532" s="14">
        <v>2017</v>
      </c>
      <c r="C4532" s="15" t="s">
        <v>726</v>
      </c>
      <c r="D4532" s="16" t="s">
        <v>52</v>
      </c>
      <c r="E4532" s="17" t="s">
        <v>229</v>
      </c>
      <c r="F4532" s="15" t="s">
        <v>54</v>
      </c>
      <c r="G4532" s="18" t="s">
        <v>70</v>
      </c>
      <c r="H4532" s="19" t="s">
        <v>688</v>
      </c>
      <c r="I4532" s="9" t="str" cm="1">
        <f t="array" ref="I4532">GETURL(H4532)</f>
        <v>http://www.thebaseballcube.com/players/profile.asp?ID=171040</v>
      </c>
      <c r="J4532" s="15" t="s">
        <v>119</v>
      </c>
      <c r="K4532" s="15" t="s">
        <v>154</v>
      </c>
      <c r="L4532" s="15" t="s">
        <v>24</v>
      </c>
      <c r="M4532" s="14">
        <v>23.064</v>
      </c>
      <c r="N4532" s="15" t="s">
        <v>131</v>
      </c>
      <c r="O4532" s="20">
        <v>1</v>
      </c>
      <c r="P4532" s="21">
        <v>0</v>
      </c>
      <c r="Q4532" s="21">
        <v>1</v>
      </c>
      <c r="R4532" s="21">
        <v>1</v>
      </c>
      <c r="S4532" s="21">
        <v>0</v>
      </c>
      <c r="T4532" s="21">
        <v>0</v>
      </c>
      <c r="U4532" s="21">
        <v>0</v>
      </c>
      <c r="V4532" s="21">
        <v>0</v>
      </c>
      <c r="W4532" s="20">
        <v>0</v>
      </c>
      <c r="X4532" s="21">
        <v>4</v>
      </c>
      <c r="Y4532" s="21">
        <v>9</v>
      </c>
      <c r="Z4532" s="21">
        <v>7</v>
      </c>
      <c r="AA4532" s="21">
        <v>7</v>
      </c>
      <c r="AB4532" s="21">
        <v>2</v>
      </c>
      <c r="AC4532" s="21">
        <v>2</v>
      </c>
      <c r="AD4532" s="20">
        <v>1</v>
      </c>
      <c r="AE4532" s="21">
        <v>0</v>
      </c>
      <c r="AF4532" s="21">
        <v>0</v>
      </c>
      <c r="AG4532" s="20">
        <v>0</v>
      </c>
      <c r="AH4532" s="21">
        <v>0</v>
      </c>
      <c r="AI4532" s="21">
        <v>2</v>
      </c>
      <c r="AJ4532" s="20">
        <v>0</v>
      </c>
      <c r="AK4532" s="21">
        <v>7</v>
      </c>
      <c r="AL4532" s="21">
        <v>4</v>
      </c>
      <c r="AM4532" s="21">
        <v>1</v>
      </c>
      <c r="AN4532" s="20">
        <v>7</v>
      </c>
      <c r="AO4532" s="21">
        <v>79</v>
      </c>
      <c r="AP4532" s="21">
        <v>46</v>
      </c>
      <c r="AQ4532" s="21">
        <v>33</v>
      </c>
      <c r="AR4532" s="21">
        <v>16</v>
      </c>
      <c r="AS4532" s="21">
        <v>3</v>
      </c>
      <c r="AT4532" s="21">
        <v>8</v>
      </c>
      <c r="AU4532" s="20">
        <v>19</v>
      </c>
      <c r="AV4532" s="21">
        <v>7</v>
      </c>
      <c r="AW4532" s="20">
        <v>8</v>
      </c>
      <c r="AX4532" s="22" t="s">
        <v>93</v>
      </c>
      <c r="AY4532" s="14"/>
      <c r="AZ4532" s="14" t="s">
        <v>94</v>
      </c>
    </row>
    <row r="4533" spans="1:52" ht="15.75" thickBot="1" x14ac:dyDescent="0.3">
      <c r="A4533" s="3">
        <v>42981</v>
      </c>
      <c r="B4533" s="4">
        <v>2017</v>
      </c>
      <c r="C4533" s="5" t="s">
        <v>726</v>
      </c>
      <c r="D4533" s="6" t="s">
        <v>52</v>
      </c>
      <c r="E4533" s="7" t="s">
        <v>339</v>
      </c>
      <c r="F4533" s="5" t="s">
        <v>54</v>
      </c>
      <c r="G4533" s="8" t="s">
        <v>70</v>
      </c>
      <c r="H4533" s="9" t="s">
        <v>161</v>
      </c>
      <c r="I4533" s="9" t="str" cm="1">
        <f t="array" ref="I4533">GETURL(H4533)</f>
        <v>http://www.thebaseballcube.com/players/profile.asp?ID=45678</v>
      </c>
      <c r="J4533" s="5" t="s">
        <v>162</v>
      </c>
      <c r="K4533" s="5" t="s">
        <v>163</v>
      </c>
      <c r="L4533" s="5" t="s">
        <v>24</v>
      </c>
      <c r="M4533" s="4">
        <v>34.235999999999997</v>
      </c>
      <c r="N4533" s="5" t="s">
        <v>74</v>
      </c>
      <c r="O4533" s="10">
        <v>1</v>
      </c>
      <c r="P4533" s="11">
        <v>0</v>
      </c>
      <c r="Q4533" s="11">
        <v>0</v>
      </c>
      <c r="R4533" s="11">
        <v>1</v>
      </c>
      <c r="S4533" s="11">
        <v>0</v>
      </c>
      <c r="T4533" s="11">
        <v>0</v>
      </c>
      <c r="U4533" s="11">
        <v>0</v>
      </c>
      <c r="V4533" s="11">
        <v>0</v>
      </c>
      <c r="W4533" s="10">
        <v>0</v>
      </c>
      <c r="X4533" s="11">
        <v>6.2</v>
      </c>
      <c r="Y4533" s="11">
        <v>8</v>
      </c>
      <c r="Z4533" s="11">
        <v>4</v>
      </c>
      <c r="AA4533" s="11">
        <v>4</v>
      </c>
      <c r="AB4533" s="11">
        <v>1</v>
      </c>
      <c r="AC4533" s="11">
        <v>1</v>
      </c>
      <c r="AD4533" s="10">
        <v>2</v>
      </c>
      <c r="AE4533" s="11">
        <v>0</v>
      </c>
      <c r="AF4533" s="11">
        <v>0</v>
      </c>
      <c r="AG4533" s="10">
        <v>0</v>
      </c>
      <c r="AH4533" s="11">
        <v>1</v>
      </c>
      <c r="AI4533" s="11">
        <v>0</v>
      </c>
      <c r="AJ4533" s="10">
        <v>0</v>
      </c>
      <c r="AK4533" s="11">
        <v>11</v>
      </c>
      <c r="AL4533" s="11">
        <v>3</v>
      </c>
      <c r="AM4533" s="11">
        <v>4</v>
      </c>
      <c r="AN4533" s="10">
        <v>6</v>
      </c>
      <c r="AO4533" s="11">
        <v>103</v>
      </c>
      <c r="AP4533" s="11">
        <v>64</v>
      </c>
      <c r="AQ4533" s="11">
        <v>39</v>
      </c>
      <c r="AR4533" s="11">
        <v>24</v>
      </c>
      <c r="AS4533" s="11">
        <v>5</v>
      </c>
      <c r="AT4533" s="11">
        <v>11</v>
      </c>
      <c r="AU4533" s="10">
        <v>24</v>
      </c>
      <c r="AV4533" s="11">
        <v>28</v>
      </c>
      <c r="AW4533" s="10">
        <v>374</v>
      </c>
      <c r="AX4533" s="12" t="s">
        <v>107</v>
      </c>
      <c r="AY4533" s="9" t="s">
        <v>122</v>
      </c>
      <c r="AZ4533" s="4" t="s">
        <v>164</v>
      </c>
    </row>
    <row r="4534" spans="1:52" ht="15.75" thickBot="1" x14ac:dyDescent="0.3">
      <c r="A4534" s="13">
        <v>42981</v>
      </c>
      <c r="B4534" s="14">
        <v>2017</v>
      </c>
      <c r="C4534" s="15" t="s">
        <v>726</v>
      </c>
      <c r="D4534" s="16" t="s">
        <v>52</v>
      </c>
      <c r="E4534" s="17" t="s">
        <v>337</v>
      </c>
      <c r="F4534" s="15" t="s">
        <v>54</v>
      </c>
      <c r="G4534" s="18" t="s">
        <v>70</v>
      </c>
      <c r="H4534" s="19" t="s">
        <v>264</v>
      </c>
      <c r="I4534" s="9" t="str" cm="1">
        <f t="array" ref="I4534">GETURL(H4534)</f>
        <v>http://www.thebaseballcube.com/players/profile.asp?ID=37663</v>
      </c>
      <c r="J4534" s="15" t="s">
        <v>163</v>
      </c>
      <c r="K4534" s="15" t="s">
        <v>162</v>
      </c>
      <c r="L4534" s="15" t="s">
        <v>24</v>
      </c>
      <c r="M4534" s="14">
        <v>32.258000000000003</v>
      </c>
      <c r="N4534" s="15" t="s">
        <v>131</v>
      </c>
      <c r="O4534" s="20">
        <v>1</v>
      </c>
      <c r="P4534" s="21">
        <v>0</v>
      </c>
      <c r="Q4534" s="21">
        <v>0</v>
      </c>
      <c r="R4534" s="21">
        <v>1</v>
      </c>
      <c r="S4534" s="21">
        <v>0</v>
      </c>
      <c r="T4534" s="21">
        <v>0</v>
      </c>
      <c r="U4534" s="21">
        <v>0</v>
      </c>
      <c r="V4534" s="21">
        <v>0</v>
      </c>
      <c r="W4534" s="20">
        <v>0</v>
      </c>
      <c r="X4534" s="21">
        <v>5.2</v>
      </c>
      <c r="Y4534" s="21">
        <v>5</v>
      </c>
      <c r="Z4534" s="21">
        <v>4</v>
      </c>
      <c r="AA4534" s="21">
        <v>2</v>
      </c>
      <c r="AB4534" s="21">
        <v>1</v>
      </c>
      <c r="AC4534" s="21">
        <v>1</v>
      </c>
      <c r="AD4534" s="20">
        <v>1</v>
      </c>
      <c r="AE4534" s="21">
        <v>0</v>
      </c>
      <c r="AF4534" s="21">
        <v>0</v>
      </c>
      <c r="AG4534" s="20">
        <v>1</v>
      </c>
      <c r="AH4534" s="21">
        <v>0</v>
      </c>
      <c r="AI4534" s="21">
        <v>1</v>
      </c>
      <c r="AJ4534" s="20">
        <v>1</v>
      </c>
      <c r="AK4534" s="21">
        <v>7</v>
      </c>
      <c r="AL4534" s="21">
        <v>7</v>
      </c>
      <c r="AM4534" s="21">
        <v>2</v>
      </c>
      <c r="AN4534" s="20">
        <v>5</v>
      </c>
      <c r="AO4534" s="21">
        <v>88</v>
      </c>
      <c r="AP4534" s="21">
        <v>56</v>
      </c>
      <c r="AQ4534" s="21">
        <v>32</v>
      </c>
      <c r="AR4534" s="21">
        <v>18</v>
      </c>
      <c r="AS4534" s="21">
        <v>2</v>
      </c>
      <c r="AT4534" s="21">
        <v>15</v>
      </c>
      <c r="AU4534" s="20">
        <v>21</v>
      </c>
      <c r="AV4534" s="21">
        <v>25</v>
      </c>
      <c r="AW4534" s="20">
        <v>265</v>
      </c>
      <c r="AX4534" s="22" t="s">
        <v>60</v>
      </c>
      <c r="AY4534" s="19" t="s">
        <v>167</v>
      </c>
      <c r="AZ4534" s="14" t="s">
        <v>62</v>
      </c>
    </row>
    <row r="4535" spans="1:52" ht="15.75" thickBot="1" x14ac:dyDescent="0.3">
      <c r="A4535" s="3">
        <v>42981</v>
      </c>
      <c r="B4535" s="4">
        <v>2017</v>
      </c>
      <c r="C4535" s="5" t="s">
        <v>726</v>
      </c>
      <c r="D4535" s="6" t="s">
        <v>52</v>
      </c>
      <c r="E4535" s="7" t="s">
        <v>414</v>
      </c>
      <c r="F4535" s="5" t="s">
        <v>69</v>
      </c>
      <c r="G4535" s="8" t="s">
        <v>70</v>
      </c>
      <c r="H4535" s="9" t="s">
        <v>348</v>
      </c>
      <c r="I4535" s="9" t="str" cm="1">
        <f t="array" ref="I4535">GETURL(H4535)</f>
        <v>http://www.thebaseballcube.com/players/profile.asp?ID=181638</v>
      </c>
      <c r="J4535" s="5" t="s">
        <v>83</v>
      </c>
      <c r="K4535" s="5" t="s">
        <v>147</v>
      </c>
      <c r="L4535" s="5" t="s">
        <v>24</v>
      </c>
      <c r="M4535" s="4">
        <v>23.195</v>
      </c>
      <c r="N4535" s="5" t="s">
        <v>74</v>
      </c>
      <c r="O4535" s="10">
        <v>1</v>
      </c>
      <c r="P4535" s="11">
        <v>1</v>
      </c>
      <c r="Q4535" s="11">
        <v>0</v>
      </c>
      <c r="R4535" s="11">
        <v>1</v>
      </c>
      <c r="S4535" s="11">
        <v>1</v>
      </c>
      <c r="T4535" s="11">
        <v>0</v>
      </c>
      <c r="U4535" s="11">
        <v>0</v>
      </c>
      <c r="V4535" s="11">
        <v>0</v>
      </c>
      <c r="W4535" s="10">
        <v>0</v>
      </c>
      <c r="X4535" s="11">
        <v>6</v>
      </c>
      <c r="Y4535" s="11">
        <v>2</v>
      </c>
      <c r="Z4535" s="11">
        <v>1</v>
      </c>
      <c r="AA4535" s="11">
        <v>0</v>
      </c>
      <c r="AB4535" s="11">
        <v>0</v>
      </c>
      <c r="AC4535" s="11">
        <v>0</v>
      </c>
      <c r="AD4535" s="10">
        <v>9</v>
      </c>
      <c r="AE4535" s="11">
        <v>0</v>
      </c>
      <c r="AF4535" s="11">
        <v>0</v>
      </c>
      <c r="AG4535" s="10">
        <v>0</v>
      </c>
      <c r="AH4535" s="11">
        <v>0</v>
      </c>
      <c r="AI4535" s="11">
        <v>1</v>
      </c>
      <c r="AJ4535" s="10">
        <v>0</v>
      </c>
      <c r="AK4535" s="11">
        <v>10</v>
      </c>
      <c r="AL4535" s="11">
        <v>0</v>
      </c>
      <c r="AM4535" s="11">
        <v>1</v>
      </c>
      <c r="AN4535" s="10">
        <v>2</v>
      </c>
      <c r="AO4535" s="11">
        <v>87</v>
      </c>
      <c r="AP4535" s="11">
        <v>59</v>
      </c>
      <c r="AQ4535" s="11">
        <v>28</v>
      </c>
      <c r="AR4535" s="11">
        <v>17</v>
      </c>
      <c r="AS4535" s="11">
        <v>12</v>
      </c>
      <c r="AT4535" s="11">
        <v>17</v>
      </c>
      <c r="AU4535" s="10">
        <v>13</v>
      </c>
      <c r="AV4535" s="11">
        <v>27</v>
      </c>
      <c r="AW4535" s="10">
        <v>60</v>
      </c>
      <c r="AX4535" s="12" t="s">
        <v>121</v>
      </c>
      <c r="AY4535" s="9" t="s">
        <v>88</v>
      </c>
      <c r="AZ4535" s="4" t="s">
        <v>62</v>
      </c>
    </row>
    <row r="4536" spans="1:52" ht="15.75" thickBot="1" x14ac:dyDescent="0.3">
      <c r="A4536" s="13">
        <v>42981</v>
      </c>
      <c r="B4536" s="14">
        <v>2017</v>
      </c>
      <c r="C4536" s="15" t="s">
        <v>726</v>
      </c>
      <c r="D4536" s="16" t="s">
        <v>52</v>
      </c>
      <c r="E4536" s="17" t="s">
        <v>413</v>
      </c>
      <c r="F4536" s="15" t="s">
        <v>69</v>
      </c>
      <c r="G4536" s="18" t="s">
        <v>70</v>
      </c>
      <c r="H4536" s="19" t="s">
        <v>255</v>
      </c>
      <c r="I4536" s="9" t="str" cm="1">
        <f t="array" ref="I4536">GETURL(H4536)</f>
        <v>http://www.thebaseballcube.com/players/profile.asp?ID=146981</v>
      </c>
      <c r="J4536" s="15" t="s">
        <v>147</v>
      </c>
      <c r="K4536" s="15" t="s">
        <v>83</v>
      </c>
      <c r="L4536" s="15" t="s">
        <v>15</v>
      </c>
      <c r="M4536" s="14">
        <v>28.157</v>
      </c>
      <c r="N4536" s="15" t="s">
        <v>59</v>
      </c>
      <c r="O4536" s="20">
        <v>1</v>
      </c>
      <c r="P4536" s="21">
        <v>0</v>
      </c>
      <c r="Q4536" s="21">
        <v>1</v>
      </c>
      <c r="R4536" s="21">
        <v>1</v>
      </c>
      <c r="S4536" s="21">
        <v>0</v>
      </c>
      <c r="T4536" s="21">
        <v>0</v>
      </c>
      <c r="U4536" s="21">
        <v>0</v>
      </c>
      <c r="V4536" s="21">
        <v>0</v>
      </c>
      <c r="W4536" s="20">
        <v>0</v>
      </c>
      <c r="X4536" s="21">
        <v>4.0999999999999996</v>
      </c>
      <c r="Y4536" s="21">
        <v>7</v>
      </c>
      <c r="Z4536" s="21">
        <v>3</v>
      </c>
      <c r="AA4536" s="21">
        <v>3</v>
      </c>
      <c r="AB4536" s="21">
        <v>3</v>
      </c>
      <c r="AC4536" s="21">
        <v>2</v>
      </c>
      <c r="AD4536" s="20">
        <v>6</v>
      </c>
      <c r="AE4536" s="21">
        <v>0</v>
      </c>
      <c r="AF4536" s="21">
        <v>0</v>
      </c>
      <c r="AG4536" s="20">
        <v>0</v>
      </c>
      <c r="AH4536" s="21">
        <v>0</v>
      </c>
      <c r="AI4536" s="21">
        <v>0</v>
      </c>
      <c r="AJ4536" s="20">
        <v>0</v>
      </c>
      <c r="AK4536" s="21">
        <v>6</v>
      </c>
      <c r="AL4536" s="21">
        <v>2</v>
      </c>
      <c r="AM4536" s="21">
        <v>1</v>
      </c>
      <c r="AN4536" s="20">
        <v>5</v>
      </c>
      <c r="AO4536" s="21">
        <v>109</v>
      </c>
      <c r="AP4536" s="21">
        <v>71</v>
      </c>
      <c r="AQ4536" s="21">
        <v>38</v>
      </c>
      <c r="AR4536" s="21">
        <v>28</v>
      </c>
      <c r="AS4536" s="21">
        <v>6</v>
      </c>
      <c r="AT4536" s="21">
        <v>23</v>
      </c>
      <c r="AU4536" s="20">
        <v>14</v>
      </c>
      <c r="AV4536" s="21">
        <v>28</v>
      </c>
      <c r="AW4536" s="20">
        <v>256</v>
      </c>
      <c r="AX4536" s="22" t="s">
        <v>121</v>
      </c>
      <c r="AY4536" s="19" t="s">
        <v>224</v>
      </c>
      <c r="AZ4536" s="14" t="s">
        <v>62</v>
      </c>
    </row>
    <row r="4537" spans="1:52" ht="15.75" thickBot="1" x14ac:dyDescent="0.3">
      <c r="A4537" s="3">
        <v>42981</v>
      </c>
      <c r="B4537" s="4">
        <v>2017</v>
      </c>
      <c r="C4537" s="5" t="s">
        <v>726</v>
      </c>
      <c r="D4537" s="6" t="s">
        <v>52</v>
      </c>
      <c r="E4537" s="7" t="s">
        <v>286</v>
      </c>
      <c r="F4537" s="5" t="s">
        <v>54</v>
      </c>
      <c r="G4537" s="8" t="s">
        <v>70</v>
      </c>
      <c r="H4537" s="9" t="s">
        <v>709</v>
      </c>
      <c r="I4537" s="9" t="str" cm="1">
        <f t="array" ref="I4537">GETURL(H4537)</f>
        <v>http://www.thebaseballcube.com/players/profile.asp?ID=45862</v>
      </c>
      <c r="J4537" s="5" t="s">
        <v>155</v>
      </c>
      <c r="K4537" s="5" t="s">
        <v>169</v>
      </c>
      <c r="L4537" s="5" t="s">
        <v>15</v>
      </c>
      <c r="M4537" s="4">
        <v>31.332000000000001</v>
      </c>
      <c r="N4537" s="5" t="s">
        <v>710</v>
      </c>
      <c r="O4537" s="10">
        <v>1</v>
      </c>
      <c r="P4537" s="11">
        <v>1</v>
      </c>
      <c r="Q4537" s="11">
        <v>0</v>
      </c>
      <c r="R4537" s="11">
        <v>1</v>
      </c>
      <c r="S4537" s="11">
        <v>1</v>
      </c>
      <c r="T4537" s="11">
        <v>0</v>
      </c>
      <c r="U4537" s="11">
        <v>0</v>
      </c>
      <c r="V4537" s="11">
        <v>0</v>
      </c>
      <c r="W4537" s="10">
        <v>0</v>
      </c>
      <c r="X4537" s="11">
        <v>6</v>
      </c>
      <c r="Y4537" s="11">
        <v>1</v>
      </c>
      <c r="Z4537" s="11">
        <v>1</v>
      </c>
      <c r="AA4537" s="11">
        <v>1</v>
      </c>
      <c r="AB4537" s="11">
        <v>1</v>
      </c>
      <c r="AC4537" s="11">
        <v>1</v>
      </c>
      <c r="AD4537" s="10">
        <v>5</v>
      </c>
      <c r="AE4537" s="11">
        <v>0</v>
      </c>
      <c r="AF4537" s="11">
        <v>0</v>
      </c>
      <c r="AG4537" s="10">
        <v>0</v>
      </c>
      <c r="AH4537" s="11">
        <v>0</v>
      </c>
      <c r="AI4537" s="11">
        <v>0</v>
      </c>
      <c r="AJ4537" s="10">
        <v>0</v>
      </c>
      <c r="AK4537" s="11">
        <v>1</v>
      </c>
      <c r="AL4537" s="11">
        <v>7</v>
      </c>
      <c r="AM4537" s="11">
        <v>2</v>
      </c>
      <c r="AN4537" s="10">
        <v>4</v>
      </c>
      <c r="AO4537" s="11">
        <v>101</v>
      </c>
      <c r="AP4537" s="11">
        <v>71</v>
      </c>
      <c r="AQ4537" s="11">
        <v>30</v>
      </c>
      <c r="AR4537" s="11">
        <v>40</v>
      </c>
      <c r="AS4537" s="11">
        <v>5</v>
      </c>
      <c r="AT4537" s="11">
        <v>12</v>
      </c>
      <c r="AU4537" s="10">
        <v>14</v>
      </c>
      <c r="AV4537" s="11">
        <v>4</v>
      </c>
      <c r="AW4537" s="10">
        <v>21</v>
      </c>
      <c r="AX4537" s="12" t="s">
        <v>463</v>
      </c>
      <c r="AY4537" s="4"/>
      <c r="AZ4537" s="4" t="s">
        <v>94</v>
      </c>
    </row>
    <row r="4538" spans="1:52" ht="15.75" thickBot="1" x14ac:dyDescent="0.3">
      <c r="A4538" s="13">
        <v>42981</v>
      </c>
      <c r="B4538" s="14">
        <v>2017</v>
      </c>
      <c r="C4538" s="15" t="s">
        <v>726</v>
      </c>
      <c r="D4538" s="16" t="s">
        <v>52</v>
      </c>
      <c r="E4538" s="17" t="s">
        <v>288</v>
      </c>
      <c r="F4538" s="15" t="s">
        <v>54</v>
      </c>
      <c r="G4538" s="18" t="s">
        <v>70</v>
      </c>
      <c r="H4538" s="19" t="s">
        <v>621</v>
      </c>
      <c r="I4538" s="9" t="str" cm="1">
        <f t="array" ref="I4538">GETURL(H4538)</f>
        <v>http://www.thebaseballcube.com/players/profile.asp?ID=165314</v>
      </c>
      <c r="J4538" s="15" t="s">
        <v>169</v>
      </c>
      <c r="K4538" s="15" t="s">
        <v>155</v>
      </c>
      <c r="L4538" s="15" t="s">
        <v>24</v>
      </c>
      <c r="M4538" s="14">
        <v>24.294</v>
      </c>
      <c r="N4538" s="15" t="s">
        <v>311</v>
      </c>
      <c r="O4538" s="20">
        <v>1</v>
      </c>
      <c r="P4538" s="21">
        <v>0</v>
      </c>
      <c r="Q4538" s="21">
        <v>1</v>
      </c>
      <c r="R4538" s="21">
        <v>1</v>
      </c>
      <c r="S4538" s="21">
        <v>0</v>
      </c>
      <c r="T4538" s="21">
        <v>0</v>
      </c>
      <c r="U4538" s="21">
        <v>0</v>
      </c>
      <c r="V4538" s="21">
        <v>0</v>
      </c>
      <c r="W4538" s="20">
        <v>0</v>
      </c>
      <c r="X4538" s="21">
        <v>3.2</v>
      </c>
      <c r="Y4538" s="21">
        <v>7</v>
      </c>
      <c r="Z4538" s="21">
        <v>3</v>
      </c>
      <c r="AA4538" s="21">
        <v>3</v>
      </c>
      <c r="AB4538" s="21">
        <v>1</v>
      </c>
      <c r="AC4538" s="21">
        <v>5</v>
      </c>
      <c r="AD4538" s="20">
        <v>5</v>
      </c>
      <c r="AE4538" s="21">
        <v>0</v>
      </c>
      <c r="AF4538" s="21">
        <v>0</v>
      </c>
      <c r="AG4538" s="20">
        <v>0</v>
      </c>
      <c r="AH4538" s="21">
        <v>1</v>
      </c>
      <c r="AI4538" s="21">
        <v>1</v>
      </c>
      <c r="AJ4538" s="20">
        <v>0</v>
      </c>
      <c r="AK4538" s="21">
        <v>7</v>
      </c>
      <c r="AL4538" s="21">
        <v>3</v>
      </c>
      <c r="AM4538" s="21">
        <v>0</v>
      </c>
      <c r="AN4538" s="20">
        <v>2</v>
      </c>
      <c r="AO4538" s="21">
        <v>87</v>
      </c>
      <c r="AP4538" s="21">
        <v>44</v>
      </c>
      <c r="AQ4538" s="21">
        <v>43</v>
      </c>
      <c r="AR4538" s="21">
        <v>11</v>
      </c>
      <c r="AS4538" s="21">
        <v>10</v>
      </c>
      <c r="AT4538" s="21">
        <v>11</v>
      </c>
      <c r="AU4538" s="20">
        <v>12</v>
      </c>
      <c r="AV4538" s="21">
        <v>13</v>
      </c>
      <c r="AW4538" s="20">
        <v>13</v>
      </c>
      <c r="AX4538" s="22" t="s">
        <v>93</v>
      </c>
      <c r="AY4538" s="14"/>
      <c r="AZ4538" s="14" t="s">
        <v>94</v>
      </c>
    </row>
    <row r="4539" spans="1:52" ht="15.75" thickBot="1" x14ac:dyDescent="0.3">
      <c r="A4539" s="3">
        <v>42981</v>
      </c>
      <c r="B4539" s="4">
        <v>2017</v>
      </c>
      <c r="C4539" s="5" t="s">
        <v>726</v>
      </c>
      <c r="D4539" s="6" t="s">
        <v>52</v>
      </c>
      <c r="E4539" s="7" t="s">
        <v>214</v>
      </c>
      <c r="F4539" s="5" t="s">
        <v>54</v>
      </c>
      <c r="G4539" s="8" t="s">
        <v>70</v>
      </c>
      <c r="H4539" s="9" t="s">
        <v>223</v>
      </c>
      <c r="I4539" s="9" t="str" cm="1">
        <f t="array" ref="I4539">GETURL(H4539)</f>
        <v>http://www.thebaseballcube.com/players/profile.asp?ID=143436</v>
      </c>
      <c r="J4539" s="5" t="s">
        <v>176</v>
      </c>
      <c r="K4539" s="5" t="s">
        <v>170</v>
      </c>
      <c r="L4539" s="5" t="s">
        <v>15</v>
      </c>
      <c r="M4539" s="4">
        <v>26.152000000000001</v>
      </c>
      <c r="N4539" s="5" t="s">
        <v>106</v>
      </c>
      <c r="O4539" s="10">
        <v>1</v>
      </c>
      <c r="P4539" s="11">
        <v>1</v>
      </c>
      <c r="Q4539" s="11">
        <v>0</v>
      </c>
      <c r="R4539" s="11">
        <v>1</v>
      </c>
      <c r="S4539" s="11">
        <v>1</v>
      </c>
      <c r="T4539" s="11">
        <v>0</v>
      </c>
      <c r="U4539" s="11">
        <v>0</v>
      </c>
      <c r="V4539" s="11">
        <v>0</v>
      </c>
      <c r="W4539" s="10">
        <v>0</v>
      </c>
      <c r="X4539" s="11">
        <v>6</v>
      </c>
      <c r="Y4539" s="11">
        <v>9</v>
      </c>
      <c r="Z4539" s="11">
        <v>3</v>
      </c>
      <c r="AA4539" s="11">
        <v>3</v>
      </c>
      <c r="AB4539" s="11">
        <v>0</v>
      </c>
      <c r="AC4539" s="11">
        <v>2</v>
      </c>
      <c r="AD4539" s="10">
        <v>4</v>
      </c>
      <c r="AE4539" s="11">
        <v>0</v>
      </c>
      <c r="AF4539" s="11">
        <v>0</v>
      </c>
      <c r="AG4539" s="10">
        <v>0</v>
      </c>
      <c r="AH4539" s="11">
        <v>2</v>
      </c>
      <c r="AI4539" s="11">
        <v>1</v>
      </c>
      <c r="AJ4539" s="10">
        <v>0</v>
      </c>
      <c r="AK4539" s="11">
        <v>7</v>
      </c>
      <c r="AL4539" s="11">
        <v>4</v>
      </c>
      <c r="AM4539" s="11">
        <v>1</v>
      </c>
      <c r="AN4539" s="10">
        <v>10</v>
      </c>
      <c r="AO4539" s="11">
        <v>115</v>
      </c>
      <c r="AP4539" s="11">
        <v>77</v>
      </c>
      <c r="AQ4539" s="11">
        <v>38</v>
      </c>
      <c r="AR4539" s="11">
        <v>25</v>
      </c>
      <c r="AS4539" s="11">
        <v>8</v>
      </c>
      <c r="AT4539" s="11">
        <v>22</v>
      </c>
      <c r="AU4539" s="10">
        <v>22</v>
      </c>
      <c r="AV4539" s="11">
        <v>27</v>
      </c>
      <c r="AW4539" s="10">
        <v>114</v>
      </c>
      <c r="AX4539" s="12" t="s">
        <v>60</v>
      </c>
      <c r="AY4539" s="9" t="s">
        <v>224</v>
      </c>
      <c r="AZ4539" s="4" t="s">
        <v>62</v>
      </c>
    </row>
    <row r="4540" spans="1:52" ht="15.75" thickBot="1" x14ac:dyDescent="0.3">
      <c r="A4540" s="13">
        <v>42981</v>
      </c>
      <c r="B4540" s="14">
        <v>2017</v>
      </c>
      <c r="C4540" s="15" t="s">
        <v>726</v>
      </c>
      <c r="D4540" s="16" t="s">
        <v>52</v>
      </c>
      <c r="E4540" s="17" t="s">
        <v>211</v>
      </c>
      <c r="F4540" s="15" t="s">
        <v>54</v>
      </c>
      <c r="G4540" s="18" t="s">
        <v>70</v>
      </c>
      <c r="H4540" s="19" t="s">
        <v>715</v>
      </c>
      <c r="I4540" s="9" t="str" cm="1">
        <f t="array" ref="I4540">GETURL(H4540)</f>
        <v>http://www.thebaseballcube.com/players/profile.asp?ID=148494</v>
      </c>
      <c r="J4540" s="15" t="s">
        <v>170</v>
      </c>
      <c r="K4540" s="15" t="s">
        <v>176</v>
      </c>
      <c r="L4540" s="15" t="s">
        <v>15</v>
      </c>
      <c r="M4540" s="14">
        <v>26.09</v>
      </c>
      <c r="N4540" s="15" t="s">
        <v>115</v>
      </c>
      <c r="O4540" s="20">
        <v>1</v>
      </c>
      <c r="P4540" s="21">
        <v>0</v>
      </c>
      <c r="Q4540" s="21">
        <v>1</v>
      </c>
      <c r="R4540" s="21">
        <v>1</v>
      </c>
      <c r="S4540" s="21">
        <v>0</v>
      </c>
      <c r="T4540" s="21">
        <v>0</v>
      </c>
      <c r="U4540" s="21">
        <v>0</v>
      </c>
      <c r="V4540" s="21">
        <v>0</v>
      </c>
      <c r="W4540" s="20">
        <v>0</v>
      </c>
      <c r="X4540" s="21">
        <v>3.1</v>
      </c>
      <c r="Y4540" s="21">
        <v>6</v>
      </c>
      <c r="Z4540" s="21">
        <v>5</v>
      </c>
      <c r="AA4540" s="21">
        <v>5</v>
      </c>
      <c r="AB4540" s="21">
        <v>3</v>
      </c>
      <c r="AC4540" s="21">
        <v>4</v>
      </c>
      <c r="AD4540" s="20">
        <v>5</v>
      </c>
      <c r="AE4540" s="21">
        <v>0</v>
      </c>
      <c r="AF4540" s="21">
        <v>0</v>
      </c>
      <c r="AG4540" s="20">
        <v>0</v>
      </c>
      <c r="AH4540" s="21">
        <v>0</v>
      </c>
      <c r="AI4540" s="21">
        <v>0</v>
      </c>
      <c r="AJ4540" s="20">
        <v>0</v>
      </c>
      <c r="AK4540" s="21">
        <v>3</v>
      </c>
      <c r="AL4540" s="21">
        <v>4</v>
      </c>
      <c r="AM4540" s="21">
        <v>1</v>
      </c>
      <c r="AN4540" s="20">
        <v>2</v>
      </c>
      <c r="AO4540" s="21">
        <v>92</v>
      </c>
      <c r="AP4540" s="21">
        <v>54</v>
      </c>
      <c r="AQ4540" s="21">
        <v>38</v>
      </c>
      <c r="AR4540" s="21">
        <v>20</v>
      </c>
      <c r="AS4540" s="21">
        <v>10</v>
      </c>
      <c r="AT4540" s="21">
        <v>14</v>
      </c>
      <c r="AU4540" s="20">
        <v>10</v>
      </c>
      <c r="AV4540" s="21">
        <v>4</v>
      </c>
      <c r="AW4540" s="20">
        <v>30</v>
      </c>
      <c r="AX4540" s="22" t="s">
        <v>60</v>
      </c>
      <c r="AY4540" s="19" t="s">
        <v>126</v>
      </c>
      <c r="AZ4540" s="14" t="s">
        <v>62</v>
      </c>
    </row>
    <row r="4541" spans="1:52" ht="15.75" thickBot="1" x14ac:dyDescent="0.3">
      <c r="A4541" s="3">
        <v>42982</v>
      </c>
      <c r="B4541" s="4">
        <v>2017</v>
      </c>
      <c r="C4541" s="5" t="s">
        <v>726</v>
      </c>
      <c r="D4541" s="6" t="s">
        <v>52</v>
      </c>
      <c r="E4541" s="7" t="s">
        <v>424</v>
      </c>
      <c r="F4541" s="5" t="s">
        <v>69</v>
      </c>
      <c r="G4541" s="8" t="s">
        <v>70</v>
      </c>
      <c r="H4541" s="9" t="s">
        <v>381</v>
      </c>
      <c r="I4541" s="9" t="str" cm="1">
        <f t="array" ref="I4541">GETURL(H4541)</f>
        <v>http://www.thebaseballcube.com/players/profile.asp?ID=4221</v>
      </c>
      <c r="J4541" s="5" t="s">
        <v>120</v>
      </c>
      <c r="K4541" s="5" t="s">
        <v>176</v>
      </c>
      <c r="L4541" s="5" t="s">
        <v>24</v>
      </c>
      <c r="M4541" s="4">
        <v>42.31</v>
      </c>
      <c r="N4541" s="5" t="s">
        <v>279</v>
      </c>
      <c r="O4541" s="10">
        <v>1</v>
      </c>
      <c r="P4541" s="11">
        <v>0</v>
      </c>
      <c r="Q4541" s="11">
        <v>1</v>
      </c>
      <c r="R4541" s="11">
        <v>1</v>
      </c>
      <c r="S4541" s="11">
        <v>0</v>
      </c>
      <c r="T4541" s="11">
        <v>0</v>
      </c>
      <c r="U4541" s="11">
        <v>0</v>
      </c>
      <c r="V4541" s="11">
        <v>0</v>
      </c>
      <c r="W4541" s="10">
        <v>0</v>
      </c>
      <c r="X4541" s="11">
        <v>4.0999999999999996</v>
      </c>
      <c r="Y4541" s="11">
        <v>8</v>
      </c>
      <c r="Z4541" s="11">
        <v>7</v>
      </c>
      <c r="AA4541" s="11">
        <v>6</v>
      </c>
      <c r="AB4541" s="11">
        <v>2</v>
      </c>
      <c r="AC4541" s="11">
        <v>3</v>
      </c>
      <c r="AD4541" s="10">
        <v>3</v>
      </c>
      <c r="AE4541" s="11">
        <v>0</v>
      </c>
      <c r="AF4541" s="11">
        <v>0</v>
      </c>
      <c r="AG4541" s="10">
        <v>0</v>
      </c>
      <c r="AH4541" s="11">
        <v>0</v>
      </c>
      <c r="AI4541" s="11">
        <v>3</v>
      </c>
      <c r="AJ4541" s="10">
        <v>1</v>
      </c>
      <c r="AK4541" s="11">
        <v>7</v>
      </c>
      <c r="AL4541" s="11">
        <v>5</v>
      </c>
      <c r="AM4541" s="11">
        <v>1</v>
      </c>
      <c r="AN4541" s="10">
        <v>4</v>
      </c>
      <c r="AO4541" s="11">
        <v>96</v>
      </c>
      <c r="AP4541" s="11">
        <v>56</v>
      </c>
      <c r="AQ4541" s="11">
        <v>40</v>
      </c>
      <c r="AR4541" s="11">
        <v>16</v>
      </c>
      <c r="AS4541" s="11">
        <v>12</v>
      </c>
      <c r="AT4541" s="11">
        <v>11</v>
      </c>
      <c r="AU4541" s="10">
        <v>15</v>
      </c>
      <c r="AV4541" s="11">
        <v>27</v>
      </c>
      <c r="AW4541" s="10">
        <v>396</v>
      </c>
      <c r="AX4541" s="12" t="s">
        <v>93</v>
      </c>
      <c r="AY4541" s="4"/>
      <c r="AZ4541" s="4" t="s">
        <v>94</v>
      </c>
    </row>
    <row r="4542" spans="1:52" ht="15.75" thickBot="1" x14ac:dyDescent="0.3">
      <c r="A4542" s="13">
        <v>42982</v>
      </c>
      <c r="B4542" s="14">
        <v>2017</v>
      </c>
      <c r="C4542" s="15" t="s">
        <v>726</v>
      </c>
      <c r="D4542" s="16" t="s">
        <v>52</v>
      </c>
      <c r="E4542" s="17" t="s">
        <v>423</v>
      </c>
      <c r="F4542" s="15" t="s">
        <v>69</v>
      </c>
      <c r="G4542" s="18" t="s">
        <v>70</v>
      </c>
      <c r="H4542" s="19" t="s">
        <v>432</v>
      </c>
      <c r="I4542" s="9" t="str" cm="1">
        <f t="array" ref="I4542">GETURL(H4542)</f>
        <v>http://www.thebaseballcube.com/players/profile.asp?ID=54448</v>
      </c>
      <c r="J4542" s="15" t="s">
        <v>176</v>
      </c>
      <c r="K4542" s="15" t="s">
        <v>120</v>
      </c>
      <c r="L4542" s="15" t="s">
        <v>24</v>
      </c>
      <c r="M4542" s="14">
        <v>30.358000000000001</v>
      </c>
      <c r="N4542" s="15" t="s">
        <v>102</v>
      </c>
      <c r="O4542" s="20">
        <v>1</v>
      </c>
      <c r="P4542" s="21">
        <v>1</v>
      </c>
      <c r="Q4542" s="21">
        <v>0</v>
      </c>
      <c r="R4542" s="21">
        <v>1</v>
      </c>
      <c r="S4542" s="21">
        <v>1</v>
      </c>
      <c r="T4542" s="21">
        <v>0</v>
      </c>
      <c r="U4542" s="21">
        <v>0</v>
      </c>
      <c r="V4542" s="21">
        <v>0</v>
      </c>
      <c r="W4542" s="20">
        <v>0</v>
      </c>
      <c r="X4542" s="21">
        <v>6</v>
      </c>
      <c r="Y4542" s="21">
        <v>6</v>
      </c>
      <c r="Z4542" s="21">
        <v>2</v>
      </c>
      <c r="AA4542" s="21">
        <v>2</v>
      </c>
      <c r="AB4542" s="21">
        <v>1</v>
      </c>
      <c r="AC4542" s="21">
        <v>2</v>
      </c>
      <c r="AD4542" s="20">
        <v>5</v>
      </c>
      <c r="AE4542" s="21">
        <v>0</v>
      </c>
      <c r="AF4542" s="21">
        <v>0</v>
      </c>
      <c r="AG4542" s="20">
        <v>0</v>
      </c>
      <c r="AH4542" s="21">
        <v>0</v>
      </c>
      <c r="AI4542" s="21">
        <v>0</v>
      </c>
      <c r="AJ4542" s="20">
        <v>0</v>
      </c>
      <c r="AK4542" s="21">
        <v>9</v>
      </c>
      <c r="AL4542" s="21">
        <v>4</v>
      </c>
      <c r="AM4542" s="21">
        <v>0</v>
      </c>
      <c r="AN4542" s="20">
        <v>6</v>
      </c>
      <c r="AO4542" s="21">
        <v>99</v>
      </c>
      <c r="AP4542" s="21">
        <v>64</v>
      </c>
      <c r="AQ4542" s="21">
        <v>35</v>
      </c>
      <c r="AR4542" s="21">
        <v>22</v>
      </c>
      <c r="AS4542" s="21">
        <v>5</v>
      </c>
      <c r="AT4542" s="21">
        <v>18</v>
      </c>
      <c r="AU4542" s="20">
        <v>19</v>
      </c>
      <c r="AV4542" s="21">
        <v>23</v>
      </c>
      <c r="AW4542" s="20">
        <v>225</v>
      </c>
      <c r="AX4542" s="22" t="s">
        <v>93</v>
      </c>
      <c r="AY4542" s="14"/>
      <c r="AZ4542" s="14" t="s">
        <v>94</v>
      </c>
    </row>
    <row r="4543" spans="1:52" ht="15.75" thickBot="1" x14ac:dyDescent="0.3">
      <c r="A4543" s="3">
        <v>42982</v>
      </c>
      <c r="B4543" s="4">
        <v>2017</v>
      </c>
      <c r="C4543" s="5" t="s">
        <v>726</v>
      </c>
      <c r="D4543" s="6" t="s">
        <v>52</v>
      </c>
      <c r="E4543" s="7" t="s">
        <v>337</v>
      </c>
      <c r="F4543" s="5" t="s">
        <v>54</v>
      </c>
      <c r="G4543" s="8" t="s">
        <v>70</v>
      </c>
      <c r="H4543" s="9" t="s">
        <v>646</v>
      </c>
      <c r="I4543" s="9" t="str" cm="1">
        <f t="array" ref="I4543">GETURL(H4543)</f>
        <v>http://www.thebaseballcube.com/players/profile.asp?ID=45886</v>
      </c>
      <c r="J4543" s="5" t="s">
        <v>90</v>
      </c>
      <c r="K4543" s="5" t="s">
        <v>111</v>
      </c>
      <c r="L4543" s="5" t="s">
        <v>24</v>
      </c>
      <c r="M4543" s="4">
        <v>31.123999999999999</v>
      </c>
      <c r="N4543" s="5" t="s">
        <v>102</v>
      </c>
      <c r="O4543" s="10">
        <v>1</v>
      </c>
      <c r="P4543" s="11">
        <v>0</v>
      </c>
      <c r="Q4543" s="11">
        <v>0</v>
      </c>
      <c r="R4543" s="11">
        <v>1</v>
      </c>
      <c r="S4543" s="11">
        <v>1</v>
      </c>
      <c r="T4543" s="11">
        <v>0</v>
      </c>
      <c r="U4543" s="11">
        <v>0</v>
      </c>
      <c r="V4543" s="11">
        <v>0</v>
      </c>
      <c r="W4543" s="10">
        <v>0</v>
      </c>
      <c r="X4543" s="11">
        <v>6</v>
      </c>
      <c r="Y4543" s="11">
        <v>6</v>
      </c>
      <c r="Z4543" s="11">
        <v>3</v>
      </c>
      <c r="AA4543" s="11">
        <v>3</v>
      </c>
      <c r="AB4543" s="11">
        <v>1</v>
      </c>
      <c r="AC4543" s="11">
        <v>0</v>
      </c>
      <c r="AD4543" s="10">
        <v>4</v>
      </c>
      <c r="AE4543" s="11">
        <v>0</v>
      </c>
      <c r="AF4543" s="11">
        <v>0</v>
      </c>
      <c r="AG4543" s="10">
        <v>0</v>
      </c>
      <c r="AH4543" s="11">
        <v>0</v>
      </c>
      <c r="AI4543" s="11">
        <v>1</v>
      </c>
      <c r="AJ4543" s="10">
        <v>0</v>
      </c>
      <c r="AK4543" s="11">
        <v>8</v>
      </c>
      <c r="AL4543" s="11">
        <v>3</v>
      </c>
      <c r="AM4543" s="11">
        <v>1</v>
      </c>
      <c r="AN4543" s="10">
        <v>7</v>
      </c>
      <c r="AO4543" s="11">
        <v>90</v>
      </c>
      <c r="AP4543" s="11">
        <v>60</v>
      </c>
      <c r="AQ4543" s="11">
        <v>30</v>
      </c>
      <c r="AR4543" s="11">
        <v>11</v>
      </c>
      <c r="AS4543" s="11">
        <v>10</v>
      </c>
      <c r="AT4543" s="11">
        <v>20</v>
      </c>
      <c r="AU4543" s="10">
        <v>19</v>
      </c>
      <c r="AV4543" s="11">
        <v>14</v>
      </c>
      <c r="AW4543" s="10">
        <v>188</v>
      </c>
      <c r="AX4543" s="12" t="s">
        <v>121</v>
      </c>
      <c r="AY4543" s="9" t="s">
        <v>187</v>
      </c>
      <c r="AZ4543" s="4" t="s">
        <v>62</v>
      </c>
    </row>
    <row r="4544" spans="1:52" ht="15.75" thickBot="1" x14ac:dyDescent="0.3">
      <c r="A4544" s="13">
        <v>42982</v>
      </c>
      <c r="B4544" s="14">
        <v>2017</v>
      </c>
      <c r="C4544" s="15" t="s">
        <v>726</v>
      </c>
      <c r="D4544" s="16" t="s">
        <v>52</v>
      </c>
      <c r="E4544" s="17" t="s">
        <v>339</v>
      </c>
      <c r="F4544" s="15" t="s">
        <v>54</v>
      </c>
      <c r="G4544" s="18" t="s">
        <v>70</v>
      </c>
      <c r="H4544" s="19" t="s">
        <v>290</v>
      </c>
      <c r="I4544" s="9" t="str" cm="1">
        <f t="array" ref="I4544">GETURL(H4544)</f>
        <v>http://www.thebaseballcube.com/players/profile.asp?ID=129504</v>
      </c>
      <c r="J4544" s="15" t="s">
        <v>111</v>
      </c>
      <c r="K4544" s="15" t="s">
        <v>90</v>
      </c>
      <c r="L4544" s="15" t="s">
        <v>24</v>
      </c>
      <c r="M4544" s="14">
        <v>29.279</v>
      </c>
      <c r="N4544" s="15" t="s">
        <v>102</v>
      </c>
      <c r="O4544" s="20">
        <v>1</v>
      </c>
      <c r="P4544" s="21">
        <v>0</v>
      </c>
      <c r="Q4544" s="21">
        <v>0</v>
      </c>
      <c r="R4544" s="21">
        <v>1</v>
      </c>
      <c r="S4544" s="21">
        <v>0</v>
      </c>
      <c r="T4544" s="21">
        <v>0</v>
      </c>
      <c r="U4544" s="21">
        <v>0</v>
      </c>
      <c r="V4544" s="21">
        <v>0</v>
      </c>
      <c r="W4544" s="20">
        <v>0</v>
      </c>
      <c r="X4544" s="21">
        <v>5.0999999999999996</v>
      </c>
      <c r="Y4544" s="21">
        <v>7</v>
      </c>
      <c r="Z4544" s="21">
        <v>4</v>
      </c>
      <c r="AA4544" s="21">
        <v>3</v>
      </c>
      <c r="AB4544" s="21">
        <v>0</v>
      </c>
      <c r="AC4544" s="21">
        <v>3</v>
      </c>
      <c r="AD4544" s="20">
        <v>4</v>
      </c>
      <c r="AE4544" s="21">
        <v>0</v>
      </c>
      <c r="AF4544" s="21">
        <v>0</v>
      </c>
      <c r="AG4544" s="20">
        <v>0</v>
      </c>
      <c r="AH4544" s="21">
        <v>1</v>
      </c>
      <c r="AI4544" s="21">
        <v>1</v>
      </c>
      <c r="AJ4544" s="20">
        <v>0</v>
      </c>
      <c r="AK4544" s="21">
        <v>10</v>
      </c>
      <c r="AL4544" s="21">
        <v>3</v>
      </c>
      <c r="AM4544" s="21">
        <v>1</v>
      </c>
      <c r="AN4544" s="20">
        <v>5</v>
      </c>
      <c r="AO4544" s="21">
        <v>94</v>
      </c>
      <c r="AP4544" s="21">
        <v>58</v>
      </c>
      <c r="AQ4544" s="21">
        <v>36</v>
      </c>
      <c r="AR4544" s="21">
        <v>20</v>
      </c>
      <c r="AS4544" s="21">
        <v>8</v>
      </c>
      <c r="AT4544" s="21">
        <v>11</v>
      </c>
      <c r="AU4544" s="20">
        <v>19</v>
      </c>
      <c r="AV4544" s="21">
        <v>20</v>
      </c>
      <c r="AW4544" s="20">
        <v>99</v>
      </c>
      <c r="AX4544" s="22" t="s">
        <v>60</v>
      </c>
      <c r="AY4544" s="19" t="s">
        <v>217</v>
      </c>
      <c r="AZ4544" s="14" t="s">
        <v>62</v>
      </c>
    </row>
    <row r="4545" spans="1:52" ht="15.75" thickBot="1" x14ac:dyDescent="0.3">
      <c r="A4545" s="1" t="s">
        <v>0</v>
      </c>
      <c r="B4545" s="1" t="s">
        <v>1</v>
      </c>
      <c r="C4545" s="1" t="s">
        <v>2</v>
      </c>
      <c r="D4545" s="1" t="s">
        <v>3</v>
      </c>
      <c r="E4545" s="1" t="s">
        <v>4</v>
      </c>
      <c r="F4545" s="1" t="s">
        <v>5</v>
      </c>
      <c r="G4545" s="1" t="s">
        <v>6</v>
      </c>
      <c r="H4545" s="1" t="s">
        <v>7</v>
      </c>
      <c r="I4545" s="9" t="e" cm="1">
        <f t="array" ref="I4545">GETURL(H4545)</f>
        <v>#VALUE!</v>
      </c>
      <c r="J4545" s="1" t="s">
        <v>8</v>
      </c>
      <c r="K4545" s="1" t="s">
        <v>9</v>
      </c>
      <c r="L4545" s="1" t="s">
        <v>10</v>
      </c>
      <c r="M4545" s="1" t="s">
        <v>11</v>
      </c>
      <c r="N4545" s="1" t="s">
        <v>12</v>
      </c>
      <c r="O4545" s="2" t="s">
        <v>13</v>
      </c>
      <c r="P4545" s="2" t="s">
        <v>14</v>
      </c>
      <c r="Q4545" s="2" t="s">
        <v>15</v>
      </c>
      <c r="R4545" s="2" t="s">
        <v>16</v>
      </c>
      <c r="S4545" s="2" t="s">
        <v>17</v>
      </c>
      <c r="T4545" s="2" t="s">
        <v>18</v>
      </c>
      <c r="U4545" s="2" t="s">
        <v>19</v>
      </c>
      <c r="V4545" s="2" t="s">
        <v>20</v>
      </c>
      <c r="W4545" s="2" t="s">
        <v>21</v>
      </c>
      <c r="X4545" s="2" t="s">
        <v>22</v>
      </c>
      <c r="Y4545" s="2" t="s">
        <v>23</v>
      </c>
      <c r="Z4545" s="2" t="s">
        <v>24</v>
      </c>
      <c r="AA4545" s="2" t="s">
        <v>25</v>
      </c>
      <c r="AB4545" s="2" t="s">
        <v>26</v>
      </c>
      <c r="AC4545" s="2" t="s">
        <v>27</v>
      </c>
      <c r="AD4545" s="2" t="s">
        <v>28</v>
      </c>
      <c r="AE4545" s="2" t="s">
        <v>29</v>
      </c>
      <c r="AF4545" s="2" t="s">
        <v>30</v>
      </c>
      <c r="AG4545" s="2" t="s">
        <v>31</v>
      </c>
      <c r="AH4545" s="2" t="s">
        <v>32</v>
      </c>
      <c r="AI4545" s="2" t="s">
        <v>33</v>
      </c>
      <c r="AJ4545" s="2" t="s">
        <v>34</v>
      </c>
      <c r="AK4545" s="2" t="s">
        <v>35</v>
      </c>
      <c r="AL4545" s="2" t="s">
        <v>36</v>
      </c>
      <c r="AM4545" s="2" t="s">
        <v>37</v>
      </c>
      <c r="AN4545" s="2" t="s">
        <v>38</v>
      </c>
      <c r="AO4545" s="1" t="s">
        <v>39</v>
      </c>
      <c r="AP4545" s="1" t="s">
        <v>40</v>
      </c>
      <c r="AQ4545" s="1" t="s">
        <v>41</v>
      </c>
      <c r="AR4545" s="1" t="s">
        <v>42</v>
      </c>
      <c r="AS4545" s="1" t="s">
        <v>43</v>
      </c>
      <c r="AT4545" s="1" t="s">
        <v>44</v>
      </c>
      <c r="AU4545" s="1" t="s">
        <v>45</v>
      </c>
      <c r="AV4545" s="1" t="s">
        <v>46</v>
      </c>
      <c r="AW4545" s="1" t="s">
        <v>47</v>
      </c>
      <c r="AX4545" s="2" t="s">
        <v>48</v>
      </c>
      <c r="AY4545" s="1" t="s">
        <v>49</v>
      </c>
      <c r="AZ4545" s="1" t="s">
        <v>50</v>
      </c>
    </row>
    <row r="4546" spans="1:52" ht="15.75" thickBot="1" x14ac:dyDescent="0.3">
      <c r="A4546" s="3">
        <v>42982</v>
      </c>
      <c r="B4546" s="4">
        <v>2017</v>
      </c>
      <c r="C4546" s="5" t="s">
        <v>726</v>
      </c>
      <c r="D4546" s="6" t="s">
        <v>52</v>
      </c>
      <c r="E4546" s="7" t="s">
        <v>68</v>
      </c>
      <c r="F4546" s="5" t="s">
        <v>54</v>
      </c>
      <c r="G4546" s="8" t="s">
        <v>70</v>
      </c>
      <c r="H4546" s="9" t="s">
        <v>708</v>
      </c>
      <c r="I4546" s="9" t="str" cm="1">
        <f t="array" ref="I4546">GETURL(H4546)</f>
        <v>http://www.thebaseballcube.com/players/profile.asp?ID=129042</v>
      </c>
      <c r="J4546" s="5" t="s">
        <v>112</v>
      </c>
      <c r="K4546" s="5" t="s">
        <v>58</v>
      </c>
      <c r="L4546" s="5" t="s">
        <v>24</v>
      </c>
      <c r="M4546" s="4">
        <v>28.131</v>
      </c>
      <c r="N4546" s="5" t="s">
        <v>102</v>
      </c>
      <c r="O4546" s="10">
        <v>1</v>
      </c>
      <c r="P4546" s="11">
        <v>0</v>
      </c>
      <c r="Q4546" s="11">
        <v>0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5.0999999999999996</v>
      </c>
      <c r="Y4546" s="11">
        <v>5</v>
      </c>
      <c r="Z4546" s="11">
        <v>3</v>
      </c>
      <c r="AA4546" s="11">
        <v>3</v>
      </c>
      <c r="AB4546" s="11">
        <v>2</v>
      </c>
      <c r="AC4546" s="11">
        <v>0</v>
      </c>
      <c r="AD4546" s="10">
        <v>3</v>
      </c>
      <c r="AE4546" s="11">
        <v>0</v>
      </c>
      <c r="AF4546" s="11">
        <v>0</v>
      </c>
      <c r="AG4546" s="10">
        <v>0</v>
      </c>
      <c r="AH4546" s="11">
        <v>0</v>
      </c>
      <c r="AI4546" s="11">
        <v>1</v>
      </c>
      <c r="AJ4546" s="10">
        <v>0</v>
      </c>
      <c r="AK4546" s="11">
        <v>9</v>
      </c>
      <c r="AL4546" s="11">
        <v>5</v>
      </c>
      <c r="AM4546" s="11">
        <v>1</v>
      </c>
      <c r="AN4546" s="10">
        <v>3</v>
      </c>
      <c r="AO4546" s="11">
        <v>87</v>
      </c>
      <c r="AP4546" s="11">
        <v>58</v>
      </c>
      <c r="AQ4546" s="11">
        <v>29</v>
      </c>
      <c r="AR4546" s="11">
        <v>13</v>
      </c>
      <c r="AS4546" s="11">
        <v>14</v>
      </c>
      <c r="AT4546" s="11">
        <v>13</v>
      </c>
      <c r="AU4546" s="10">
        <v>18</v>
      </c>
      <c r="AV4546" s="11">
        <v>5</v>
      </c>
      <c r="AW4546" s="10">
        <v>94</v>
      </c>
      <c r="AX4546" s="12" t="s">
        <v>107</v>
      </c>
      <c r="AY4546" s="9" t="s">
        <v>88</v>
      </c>
      <c r="AZ4546" s="4" t="s">
        <v>164</v>
      </c>
    </row>
    <row r="4547" spans="1:52" ht="15.75" thickBot="1" x14ac:dyDescent="0.3">
      <c r="A4547" s="13">
        <v>42982</v>
      </c>
      <c r="B4547" s="14">
        <v>2017</v>
      </c>
      <c r="C4547" s="15" t="s">
        <v>726</v>
      </c>
      <c r="D4547" s="16" t="s">
        <v>52</v>
      </c>
      <c r="E4547" s="17" t="s">
        <v>68</v>
      </c>
      <c r="F4547" s="15" t="s">
        <v>54</v>
      </c>
      <c r="G4547" s="18" t="s">
        <v>70</v>
      </c>
      <c r="H4547" s="19" t="s">
        <v>708</v>
      </c>
      <c r="I4547" s="9" t="str" cm="1">
        <f t="array" ref="I4547">GETURL(H4547)</f>
        <v>http://www.thebaseballcube.com/players/profile.asp?ID=129042</v>
      </c>
      <c r="J4547" s="15" t="s">
        <v>112</v>
      </c>
      <c r="K4547" s="15" t="s">
        <v>58</v>
      </c>
      <c r="L4547" s="15" t="s">
        <v>24</v>
      </c>
      <c r="M4547" s="14">
        <v>28.131</v>
      </c>
      <c r="N4547" s="15" t="s">
        <v>102</v>
      </c>
      <c r="O4547" s="20">
        <v>1</v>
      </c>
      <c r="P4547" s="21">
        <v>0</v>
      </c>
      <c r="Q4547" s="21">
        <v>0</v>
      </c>
      <c r="R4547" s="21">
        <v>1</v>
      </c>
      <c r="S4547" s="21">
        <v>0</v>
      </c>
      <c r="T4547" s="21">
        <v>0</v>
      </c>
      <c r="U4547" s="21">
        <v>0</v>
      </c>
      <c r="V4547" s="21">
        <v>0</v>
      </c>
      <c r="W4547" s="20">
        <v>0</v>
      </c>
      <c r="X4547" s="21">
        <v>5.0999999999999996</v>
      </c>
      <c r="Y4547" s="21">
        <v>5</v>
      </c>
      <c r="Z4547" s="21">
        <v>3</v>
      </c>
      <c r="AA4547" s="21">
        <v>3</v>
      </c>
      <c r="AB4547" s="21">
        <v>2</v>
      </c>
      <c r="AC4547" s="21">
        <v>0</v>
      </c>
      <c r="AD4547" s="20">
        <v>3</v>
      </c>
      <c r="AE4547" s="21">
        <v>0</v>
      </c>
      <c r="AF4547" s="21">
        <v>0</v>
      </c>
      <c r="AG4547" s="20">
        <v>0</v>
      </c>
      <c r="AH4547" s="21">
        <v>0</v>
      </c>
      <c r="AI4547" s="21">
        <v>1</v>
      </c>
      <c r="AJ4547" s="20">
        <v>0</v>
      </c>
      <c r="AK4547" s="21">
        <v>9</v>
      </c>
      <c r="AL4547" s="21">
        <v>5</v>
      </c>
      <c r="AM4547" s="21">
        <v>1</v>
      </c>
      <c r="AN4547" s="20">
        <v>3</v>
      </c>
      <c r="AO4547" s="21">
        <v>87</v>
      </c>
      <c r="AP4547" s="21">
        <v>58</v>
      </c>
      <c r="AQ4547" s="21">
        <v>29</v>
      </c>
      <c r="AR4547" s="21">
        <v>13</v>
      </c>
      <c r="AS4547" s="21">
        <v>14</v>
      </c>
      <c r="AT4547" s="21">
        <v>13</v>
      </c>
      <c r="AU4547" s="20">
        <v>18</v>
      </c>
      <c r="AV4547" s="21">
        <v>5</v>
      </c>
      <c r="AW4547" s="20">
        <v>94</v>
      </c>
      <c r="AX4547" s="22" t="s">
        <v>93</v>
      </c>
      <c r="AY4547" s="14"/>
      <c r="AZ4547" s="14" t="s">
        <v>94</v>
      </c>
    </row>
    <row r="4548" spans="1:52" ht="15.75" thickBot="1" x14ac:dyDescent="0.3">
      <c r="A4548" s="3">
        <v>42982</v>
      </c>
      <c r="B4548" s="4">
        <v>2017</v>
      </c>
      <c r="C4548" s="5" t="s">
        <v>726</v>
      </c>
      <c r="D4548" s="6" t="s">
        <v>52</v>
      </c>
      <c r="E4548" s="7" t="s">
        <v>76</v>
      </c>
      <c r="F4548" s="5" t="s">
        <v>54</v>
      </c>
      <c r="G4548" s="8" t="s">
        <v>70</v>
      </c>
      <c r="H4548" s="9" t="s">
        <v>665</v>
      </c>
      <c r="I4548" s="9" t="str" cm="1">
        <f t="array" ref="I4548">GETURL(H4548)</f>
        <v>http://www.thebaseballcube.com/players/profile.asp?ID=159486</v>
      </c>
      <c r="J4548" s="5" t="s">
        <v>58</v>
      </c>
      <c r="K4548" s="5" t="s">
        <v>112</v>
      </c>
      <c r="L4548" s="5" t="s">
        <v>24</v>
      </c>
      <c r="M4548" s="4">
        <v>27.013000000000002</v>
      </c>
      <c r="N4548" s="5" t="s">
        <v>454</v>
      </c>
      <c r="O4548" s="10">
        <v>1</v>
      </c>
      <c r="P4548" s="11">
        <v>0</v>
      </c>
      <c r="Q4548" s="11">
        <v>0</v>
      </c>
      <c r="R4548" s="11">
        <v>1</v>
      </c>
      <c r="S4548" s="11">
        <v>0</v>
      </c>
      <c r="T4548" s="11">
        <v>0</v>
      </c>
      <c r="U4548" s="11">
        <v>0</v>
      </c>
      <c r="V4548" s="11">
        <v>0</v>
      </c>
      <c r="W4548" s="10">
        <v>0</v>
      </c>
      <c r="X4548" s="11">
        <v>4</v>
      </c>
      <c r="Y4548" s="11">
        <v>8</v>
      </c>
      <c r="Z4548" s="11">
        <v>3</v>
      </c>
      <c r="AA4548" s="11">
        <v>3</v>
      </c>
      <c r="AB4548" s="11">
        <v>1</v>
      </c>
      <c r="AC4548" s="11">
        <v>3</v>
      </c>
      <c r="AD4548" s="10">
        <v>4</v>
      </c>
      <c r="AE4548" s="11">
        <v>0</v>
      </c>
      <c r="AF4548" s="11">
        <v>0</v>
      </c>
      <c r="AG4548" s="10">
        <v>0</v>
      </c>
      <c r="AH4548" s="11">
        <v>1</v>
      </c>
      <c r="AI4548" s="11">
        <v>1</v>
      </c>
      <c r="AJ4548" s="10">
        <v>0</v>
      </c>
      <c r="AK4548" s="11">
        <v>9</v>
      </c>
      <c r="AL4548" s="11">
        <v>2</v>
      </c>
      <c r="AM4548" s="11">
        <v>0</v>
      </c>
      <c r="AN4548" s="10">
        <v>4</v>
      </c>
      <c r="AO4548" s="11">
        <v>97</v>
      </c>
      <c r="AP4548" s="11">
        <v>60</v>
      </c>
      <c r="AQ4548" s="11">
        <v>37</v>
      </c>
      <c r="AR4548" s="11">
        <v>26</v>
      </c>
      <c r="AS4548" s="11">
        <v>6</v>
      </c>
      <c r="AT4548" s="11">
        <v>13</v>
      </c>
      <c r="AU4548" s="10">
        <v>15</v>
      </c>
      <c r="AV4548" s="11">
        <v>8</v>
      </c>
      <c r="AW4548" s="10">
        <v>16</v>
      </c>
      <c r="AX4548" s="12" t="s">
        <v>60</v>
      </c>
      <c r="AY4548" s="9" t="s">
        <v>84</v>
      </c>
      <c r="AZ4548" s="4" t="s">
        <v>62</v>
      </c>
    </row>
    <row r="4549" spans="1:52" ht="15.75" thickBot="1" x14ac:dyDescent="0.3">
      <c r="A4549" s="13">
        <v>42982</v>
      </c>
      <c r="B4549" s="14">
        <v>2017</v>
      </c>
      <c r="C4549" s="15" t="s">
        <v>726</v>
      </c>
      <c r="D4549" s="16" t="s">
        <v>52</v>
      </c>
      <c r="E4549" s="17" t="s">
        <v>667</v>
      </c>
      <c r="F4549" s="15" t="s">
        <v>69</v>
      </c>
      <c r="G4549" s="18" t="s">
        <v>70</v>
      </c>
      <c r="H4549" s="19" t="s">
        <v>238</v>
      </c>
      <c r="I4549" s="9" t="str" cm="1">
        <f t="array" ref="I4549">GETURL(H4549)</f>
        <v>http://www.thebaseballcube.com/players/profile.asp?ID=21801</v>
      </c>
      <c r="J4549" s="15" t="s">
        <v>100</v>
      </c>
      <c r="K4549" s="15" t="s">
        <v>57</v>
      </c>
      <c r="L4549" s="15" t="s">
        <v>15</v>
      </c>
      <c r="M4549" s="14">
        <v>37.177</v>
      </c>
      <c r="N4549" s="15" t="s">
        <v>239</v>
      </c>
      <c r="O4549" s="20">
        <v>1</v>
      </c>
      <c r="P4549" s="21">
        <v>0</v>
      </c>
      <c r="Q4549" s="21">
        <v>1</v>
      </c>
      <c r="R4549" s="21">
        <v>1</v>
      </c>
      <c r="S4549" s="21">
        <v>1</v>
      </c>
      <c r="T4549" s="21">
        <v>0</v>
      </c>
      <c r="U4549" s="21">
        <v>0</v>
      </c>
      <c r="V4549" s="21">
        <v>0</v>
      </c>
      <c r="W4549" s="20">
        <v>0</v>
      </c>
      <c r="X4549" s="21">
        <v>6</v>
      </c>
      <c r="Y4549" s="21">
        <v>2</v>
      </c>
      <c r="Z4549" s="21">
        <v>2</v>
      </c>
      <c r="AA4549" s="21">
        <v>2</v>
      </c>
      <c r="AB4549" s="21">
        <v>1</v>
      </c>
      <c r="AC4549" s="21">
        <v>1</v>
      </c>
      <c r="AD4549" s="20">
        <v>9</v>
      </c>
      <c r="AE4549" s="21">
        <v>0</v>
      </c>
      <c r="AF4549" s="21">
        <v>0</v>
      </c>
      <c r="AG4549" s="20">
        <v>0</v>
      </c>
      <c r="AH4549" s="21">
        <v>0</v>
      </c>
      <c r="AI4549" s="21">
        <v>0</v>
      </c>
      <c r="AJ4549" s="20">
        <v>0</v>
      </c>
      <c r="AK4549" s="21">
        <v>6</v>
      </c>
      <c r="AL4549" s="21">
        <v>4</v>
      </c>
      <c r="AM4549" s="21">
        <v>0</v>
      </c>
      <c r="AN4549" s="20">
        <v>1</v>
      </c>
      <c r="AO4549" s="21">
        <v>87</v>
      </c>
      <c r="AP4549" s="21">
        <v>55</v>
      </c>
      <c r="AQ4549" s="21">
        <v>32</v>
      </c>
      <c r="AR4549" s="21">
        <v>11</v>
      </c>
      <c r="AS4549" s="21">
        <v>13</v>
      </c>
      <c r="AT4549" s="21">
        <v>20</v>
      </c>
      <c r="AU4549" s="20">
        <v>11</v>
      </c>
      <c r="AV4549" s="21">
        <v>21</v>
      </c>
      <c r="AW4549" s="20">
        <v>242</v>
      </c>
      <c r="AX4549" s="22" t="s">
        <v>60</v>
      </c>
      <c r="AY4549" s="19" t="s">
        <v>187</v>
      </c>
      <c r="AZ4549" s="14" t="s">
        <v>62</v>
      </c>
    </row>
    <row r="4550" spans="1:52" ht="15.75" thickBot="1" x14ac:dyDescent="0.3">
      <c r="A4550" s="3">
        <v>42982</v>
      </c>
      <c r="B4550" s="4">
        <v>2017</v>
      </c>
      <c r="C4550" s="5" t="s">
        <v>726</v>
      </c>
      <c r="D4550" s="6" t="s">
        <v>52</v>
      </c>
      <c r="E4550" s="7" t="s">
        <v>668</v>
      </c>
      <c r="F4550" s="5" t="s">
        <v>69</v>
      </c>
      <c r="G4550" s="8" t="s">
        <v>70</v>
      </c>
      <c r="H4550" s="9" t="s">
        <v>278</v>
      </c>
      <c r="I4550" s="9" t="str" cm="1">
        <f t="array" ref="I4550">GETURL(H4550)</f>
        <v>http://www.thebaseballcube.com/players/profile.asp?ID=156361</v>
      </c>
      <c r="J4550" s="5" t="s">
        <v>57</v>
      </c>
      <c r="K4550" s="5" t="s">
        <v>100</v>
      </c>
      <c r="L4550" s="5" t="s">
        <v>15</v>
      </c>
      <c r="M4550" s="4">
        <v>25.338999999999999</v>
      </c>
      <c r="N4550" s="5" t="s">
        <v>279</v>
      </c>
      <c r="O4550" s="10">
        <v>1</v>
      </c>
      <c r="P4550" s="11">
        <v>1</v>
      </c>
      <c r="Q4550" s="11">
        <v>0</v>
      </c>
      <c r="R4550" s="11">
        <v>1</v>
      </c>
      <c r="S4550" s="11">
        <v>1</v>
      </c>
      <c r="T4550" s="11">
        <v>0</v>
      </c>
      <c r="U4550" s="11">
        <v>0</v>
      </c>
      <c r="V4550" s="11">
        <v>0</v>
      </c>
      <c r="W4550" s="10">
        <v>0</v>
      </c>
      <c r="X4550" s="11">
        <v>7.2</v>
      </c>
      <c r="Y4550" s="11">
        <v>3</v>
      </c>
      <c r="Z4550" s="11">
        <v>0</v>
      </c>
      <c r="AA4550" s="11">
        <v>0</v>
      </c>
      <c r="AB4550" s="11">
        <v>0</v>
      </c>
      <c r="AC4550" s="11">
        <v>0</v>
      </c>
      <c r="AD4550" s="10">
        <v>14</v>
      </c>
      <c r="AE4550" s="11">
        <v>0</v>
      </c>
      <c r="AF4550" s="11">
        <v>0</v>
      </c>
      <c r="AG4550" s="10">
        <v>0</v>
      </c>
      <c r="AH4550" s="11">
        <v>0</v>
      </c>
      <c r="AI4550" s="11">
        <v>0</v>
      </c>
      <c r="AJ4550" s="10">
        <v>0</v>
      </c>
      <c r="AK4550" s="11">
        <v>3</v>
      </c>
      <c r="AL4550" s="11">
        <v>6</v>
      </c>
      <c r="AM4550" s="11">
        <v>0</v>
      </c>
      <c r="AN4550" s="10">
        <v>3</v>
      </c>
      <c r="AO4550" s="11">
        <v>105</v>
      </c>
      <c r="AP4550" s="11">
        <v>80</v>
      </c>
      <c r="AQ4550" s="11">
        <v>25</v>
      </c>
      <c r="AR4550" s="11">
        <v>25</v>
      </c>
      <c r="AS4550" s="11">
        <v>22</v>
      </c>
      <c r="AT4550" s="11">
        <v>21</v>
      </c>
      <c r="AU4550" s="10">
        <v>12</v>
      </c>
      <c r="AV4550" s="11">
        <v>23</v>
      </c>
      <c r="AW4550" s="10">
        <v>87</v>
      </c>
      <c r="AX4550" s="12" t="s">
        <v>60</v>
      </c>
      <c r="AY4550" s="9" t="s">
        <v>67</v>
      </c>
      <c r="AZ4550" s="4" t="s">
        <v>62</v>
      </c>
    </row>
    <row r="4551" spans="1:52" ht="15.75" thickBot="1" x14ac:dyDescent="0.3">
      <c r="A4551" s="13">
        <v>42982</v>
      </c>
      <c r="B4551" s="14">
        <v>2017</v>
      </c>
      <c r="C4551" s="15" t="s">
        <v>726</v>
      </c>
      <c r="D4551" s="16" t="s">
        <v>52</v>
      </c>
      <c r="E4551" s="17" t="s">
        <v>329</v>
      </c>
      <c r="F4551" s="15" t="s">
        <v>69</v>
      </c>
      <c r="G4551" s="18" t="s">
        <v>70</v>
      </c>
      <c r="H4551" s="19" t="s">
        <v>372</v>
      </c>
      <c r="I4551" s="9" t="str" cm="1">
        <f t="array" ref="I4551">GETURL(H4551)</f>
        <v>http://www.thebaseballcube.com/players/profile.asp?ID=143050</v>
      </c>
      <c r="J4551" s="15" t="s">
        <v>130</v>
      </c>
      <c r="K4551" s="15" t="s">
        <v>129</v>
      </c>
      <c r="L4551" s="15" t="s">
        <v>15</v>
      </c>
      <c r="M4551" s="14">
        <v>27.103000000000002</v>
      </c>
      <c r="N4551" s="15" t="s">
        <v>78</v>
      </c>
      <c r="O4551" s="20">
        <v>1</v>
      </c>
      <c r="P4551" s="21">
        <v>0</v>
      </c>
      <c r="Q4551" s="21">
        <v>1</v>
      </c>
      <c r="R4551" s="21">
        <v>1</v>
      </c>
      <c r="S4551" s="21">
        <v>0</v>
      </c>
      <c r="T4551" s="21">
        <v>0</v>
      </c>
      <c r="U4551" s="21">
        <v>0</v>
      </c>
      <c r="V4551" s="21">
        <v>0</v>
      </c>
      <c r="W4551" s="20">
        <v>0</v>
      </c>
      <c r="X4551" s="21">
        <v>4</v>
      </c>
      <c r="Y4551" s="21">
        <v>4</v>
      </c>
      <c r="Z4551" s="21">
        <v>3</v>
      </c>
      <c r="AA4551" s="21">
        <v>3</v>
      </c>
      <c r="AB4551" s="21">
        <v>2</v>
      </c>
      <c r="AC4551" s="21">
        <v>2</v>
      </c>
      <c r="AD4551" s="20">
        <v>2</v>
      </c>
      <c r="AE4551" s="21">
        <v>0</v>
      </c>
      <c r="AF4551" s="21">
        <v>0</v>
      </c>
      <c r="AG4551" s="20">
        <v>0</v>
      </c>
      <c r="AH4551" s="21">
        <v>0</v>
      </c>
      <c r="AI4551" s="21">
        <v>1</v>
      </c>
      <c r="AJ4551" s="20">
        <v>0</v>
      </c>
      <c r="AK4551" s="21">
        <v>5</v>
      </c>
      <c r="AL4551" s="21">
        <v>8</v>
      </c>
      <c r="AM4551" s="21">
        <v>1</v>
      </c>
      <c r="AN4551" s="20">
        <v>0</v>
      </c>
      <c r="AO4551" s="21">
        <v>79</v>
      </c>
      <c r="AP4551" s="21">
        <v>48</v>
      </c>
      <c r="AQ4551" s="21">
        <v>31</v>
      </c>
      <c r="AR4551" s="21">
        <v>17</v>
      </c>
      <c r="AS4551" s="21">
        <v>6</v>
      </c>
      <c r="AT4551" s="21">
        <v>11</v>
      </c>
      <c r="AU4551" s="20">
        <v>14</v>
      </c>
      <c r="AV4551" s="21">
        <v>17</v>
      </c>
      <c r="AW4551" s="20">
        <v>57</v>
      </c>
      <c r="AX4551" s="22" t="s">
        <v>66</v>
      </c>
      <c r="AY4551" s="19" t="s">
        <v>373</v>
      </c>
      <c r="AZ4551" s="14" t="s">
        <v>62</v>
      </c>
    </row>
    <row r="4552" spans="1:52" ht="15.75" thickBot="1" x14ac:dyDescent="0.3">
      <c r="A4552" s="3">
        <v>42982</v>
      </c>
      <c r="B4552" s="4">
        <v>2017</v>
      </c>
      <c r="C4552" s="5" t="s">
        <v>726</v>
      </c>
      <c r="D4552" s="6" t="s">
        <v>52</v>
      </c>
      <c r="E4552" s="7" t="s">
        <v>331</v>
      </c>
      <c r="F4552" s="5" t="s">
        <v>69</v>
      </c>
      <c r="G4552" s="8" t="s">
        <v>70</v>
      </c>
      <c r="H4552" s="9" t="s">
        <v>519</v>
      </c>
      <c r="I4552" s="9" t="str" cm="1">
        <f t="array" ref="I4552">GETURL(H4552)</f>
        <v>http://www.thebaseballcube.com/players/profile.asp?ID=156650</v>
      </c>
      <c r="J4552" s="5" t="s">
        <v>129</v>
      </c>
      <c r="K4552" s="5" t="s">
        <v>130</v>
      </c>
      <c r="L4552" s="5" t="s">
        <v>24</v>
      </c>
      <c r="M4552" s="4">
        <v>25.242999999999999</v>
      </c>
      <c r="N4552" s="5" t="s">
        <v>59</v>
      </c>
      <c r="O4552" s="10">
        <v>1</v>
      </c>
      <c r="P4552" s="11">
        <v>1</v>
      </c>
      <c r="Q4552" s="11">
        <v>0</v>
      </c>
      <c r="R4552" s="11">
        <v>1</v>
      </c>
      <c r="S4552" s="11">
        <v>0</v>
      </c>
      <c r="T4552" s="11">
        <v>0</v>
      </c>
      <c r="U4552" s="11">
        <v>0</v>
      </c>
      <c r="V4552" s="11">
        <v>0</v>
      </c>
      <c r="W4552" s="10">
        <v>0</v>
      </c>
      <c r="X4552" s="11">
        <v>5.2</v>
      </c>
      <c r="Y4552" s="11">
        <v>5</v>
      </c>
      <c r="Z4552" s="11">
        <v>2</v>
      </c>
      <c r="AA4552" s="11">
        <v>1</v>
      </c>
      <c r="AB4552" s="11">
        <v>1</v>
      </c>
      <c r="AC4552" s="11">
        <v>4</v>
      </c>
      <c r="AD4552" s="10">
        <v>5</v>
      </c>
      <c r="AE4552" s="11">
        <v>0</v>
      </c>
      <c r="AF4552" s="11">
        <v>0</v>
      </c>
      <c r="AG4552" s="10">
        <v>0</v>
      </c>
      <c r="AH4552" s="11">
        <v>0</v>
      </c>
      <c r="AI4552" s="11">
        <v>0</v>
      </c>
      <c r="AJ4552" s="10">
        <v>0</v>
      </c>
      <c r="AK4552" s="11">
        <v>8</v>
      </c>
      <c r="AL4552" s="11">
        <v>6</v>
      </c>
      <c r="AM4552" s="11">
        <v>0</v>
      </c>
      <c r="AN4552" s="10">
        <v>3</v>
      </c>
      <c r="AO4552" s="11">
        <v>99</v>
      </c>
      <c r="AP4552" s="11">
        <v>62</v>
      </c>
      <c r="AQ4552" s="11">
        <v>37</v>
      </c>
      <c r="AR4552" s="11">
        <v>25</v>
      </c>
      <c r="AS4552" s="11">
        <v>6</v>
      </c>
      <c r="AT4552" s="11">
        <v>15</v>
      </c>
      <c r="AU4552" s="10">
        <v>16</v>
      </c>
      <c r="AV4552" s="11">
        <v>6</v>
      </c>
      <c r="AW4552" s="10">
        <v>17</v>
      </c>
      <c r="AX4552" s="12" t="s">
        <v>60</v>
      </c>
      <c r="AY4552" s="9" t="s">
        <v>217</v>
      </c>
      <c r="AZ4552" s="4" t="s">
        <v>62</v>
      </c>
    </row>
    <row r="4553" spans="1:52" ht="15.75" thickBot="1" x14ac:dyDescent="0.3">
      <c r="A4553" s="13">
        <v>42982</v>
      </c>
      <c r="B4553" s="14">
        <v>2017</v>
      </c>
      <c r="C4553" s="15" t="s">
        <v>726</v>
      </c>
      <c r="D4553" s="16" t="s">
        <v>52</v>
      </c>
      <c r="E4553" s="17" t="s">
        <v>470</v>
      </c>
      <c r="F4553" s="15" t="s">
        <v>54</v>
      </c>
      <c r="G4553" s="18" t="s">
        <v>70</v>
      </c>
      <c r="H4553" s="19" t="s">
        <v>515</v>
      </c>
      <c r="I4553" s="9" t="str" cm="1">
        <f t="array" ref="I4553">GETURL(H4553)</f>
        <v>http://www.thebaseballcube.com/players/profile.asp?ID=166089</v>
      </c>
      <c r="J4553" s="15" t="s">
        <v>119</v>
      </c>
      <c r="K4553" s="15" t="s">
        <v>91</v>
      </c>
      <c r="L4553" s="15" t="s">
        <v>24</v>
      </c>
      <c r="M4553" s="14">
        <v>26.321999999999999</v>
      </c>
      <c r="N4553" s="15" t="s">
        <v>74</v>
      </c>
      <c r="O4553" s="20">
        <v>1</v>
      </c>
      <c r="P4553" s="21">
        <v>1</v>
      </c>
      <c r="Q4553" s="21">
        <v>0</v>
      </c>
      <c r="R4553" s="21">
        <v>1</v>
      </c>
      <c r="S4553" s="21">
        <v>0</v>
      </c>
      <c r="T4553" s="21">
        <v>0</v>
      </c>
      <c r="U4553" s="21">
        <v>0</v>
      </c>
      <c r="V4553" s="21">
        <v>0</v>
      </c>
      <c r="W4553" s="20">
        <v>0</v>
      </c>
      <c r="X4553" s="21">
        <v>5.0999999999999996</v>
      </c>
      <c r="Y4553" s="21">
        <v>5</v>
      </c>
      <c r="Z4553" s="21">
        <v>4</v>
      </c>
      <c r="AA4553" s="21">
        <v>4</v>
      </c>
      <c r="AB4553" s="21">
        <v>0</v>
      </c>
      <c r="AC4553" s="21">
        <v>5</v>
      </c>
      <c r="AD4553" s="20">
        <v>3</v>
      </c>
      <c r="AE4553" s="21">
        <v>0</v>
      </c>
      <c r="AF4553" s="21">
        <v>0</v>
      </c>
      <c r="AG4553" s="20">
        <v>0</v>
      </c>
      <c r="AH4553" s="21">
        <v>2</v>
      </c>
      <c r="AI4553" s="21">
        <v>0</v>
      </c>
      <c r="AJ4553" s="20">
        <v>0</v>
      </c>
      <c r="AK4553" s="21">
        <v>9</v>
      </c>
      <c r="AL4553" s="21">
        <v>4</v>
      </c>
      <c r="AM4553" s="21">
        <v>2</v>
      </c>
      <c r="AN4553" s="20">
        <v>1</v>
      </c>
      <c r="AO4553" s="21">
        <v>95</v>
      </c>
      <c r="AP4553" s="21">
        <v>60</v>
      </c>
      <c r="AQ4553" s="21">
        <v>35</v>
      </c>
      <c r="AR4553" s="21">
        <v>22</v>
      </c>
      <c r="AS4553" s="21">
        <v>5</v>
      </c>
      <c r="AT4553" s="21">
        <v>17</v>
      </c>
      <c r="AU4553" s="20">
        <v>16</v>
      </c>
      <c r="AV4553" s="21">
        <v>29</v>
      </c>
      <c r="AW4553" s="20">
        <v>53</v>
      </c>
      <c r="AX4553" s="22" t="s">
        <v>60</v>
      </c>
      <c r="AY4553" s="19" t="s">
        <v>135</v>
      </c>
      <c r="AZ4553" s="14" t="s">
        <v>62</v>
      </c>
    </row>
    <row r="4554" spans="1:52" ht="15.75" thickBot="1" x14ac:dyDescent="0.3">
      <c r="A4554" s="3">
        <v>42982</v>
      </c>
      <c r="B4554" s="4">
        <v>2017</v>
      </c>
      <c r="C4554" s="5" t="s">
        <v>726</v>
      </c>
      <c r="D4554" s="6" t="s">
        <v>52</v>
      </c>
      <c r="E4554" s="7" t="s">
        <v>472</v>
      </c>
      <c r="F4554" s="5" t="s">
        <v>54</v>
      </c>
      <c r="G4554" s="8" t="s">
        <v>70</v>
      </c>
      <c r="H4554" s="9" t="s">
        <v>640</v>
      </c>
      <c r="I4554" s="9" t="str" cm="1">
        <f t="array" ref="I4554">GETURL(H4554)</f>
        <v>http://www.thebaseballcube.com/players/profile.asp?ID=158527</v>
      </c>
      <c r="J4554" s="5" t="s">
        <v>91</v>
      </c>
      <c r="K4554" s="5" t="s">
        <v>119</v>
      </c>
      <c r="L4554" s="5" t="s">
        <v>24</v>
      </c>
      <c r="M4554" s="4">
        <v>26.175000000000001</v>
      </c>
      <c r="N4554" s="5" t="s">
        <v>59</v>
      </c>
      <c r="O4554" s="10">
        <v>1</v>
      </c>
      <c r="P4554" s="11">
        <v>0</v>
      </c>
      <c r="Q4554" s="11">
        <v>1</v>
      </c>
      <c r="R4554" s="11">
        <v>1</v>
      </c>
      <c r="S4554" s="11">
        <v>0</v>
      </c>
      <c r="T4554" s="11">
        <v>0</v>
      </c>
      <c r="U4554" s="11">
        <v>0</v>
      </c>
      <c r="V4554" s="11">
        <v>0</v>
      </c>
      <c r="W4554" s="10">
        <v>0</v>
      </c>
      <c r="X4554" s="11">
        <v>3.1</v>
      </c>
      <c r="Y4554" s="11">
        <v>9</v>
      </c>
      <c r="Z4554" s="11">
        <v>9</v>
      </c>
      <c r="AA4554" s="11">
        <v>8</v>
      </c>
      <c r="AB4554" s="11">
        <v>2</v>
      </c>
      <c r="AC4554" s="11">
        <v>0</v>
      </c>
      <c r="AD4554" s="10">
        <v>2</v>
      </c>
      <c r="AE4554" s="11">
        <v>0</v>
      </c>
      <c r="AF4554" s="11">
        <v>0</v>
      </c>
      <c r="AG4554" s="10">
        <v>0</v>
      </c>
      <c r="AH4554" s="11">
        <v>0</v>
      </c>
      <c r="AI4554" s="11">
        <v>2</v>
      </c>
      <c r="AJ4554" s="10">
        <v>0</v>
      </c>
      <c r="AK4554" s="11">
        <v>12</v>
      </c>
      <c r="AL4554" s="11">
        <v>2</v>
      </c>
      <c r="AM4554" s="11">
        <v>1</v>
      </c>
      <c r="AN4554" s="10">
        <v>3</v>
      </c>
      <c r="AO4554" s="11">
        <v>63</v>
      </c>
      <c r="AP4554" s="11">
        <v>46</v>
      </c>
      <c r="AQ4554" s="11">
        <v>17</v>
      </c>
      <c r="AR4554" s="11">
        <v>13</v>
      </c>
      <c r="AS4554" s="11">
        <v>4</v>
      </c>
      <c r="AT4554" s="11">
        <v>11</v>
      </c>
      <c r="AU4554" s="10">
        <v>18</v>
      </c>
      <c r="AV4554" s="11">
        <v>23</v>
      </c>
      <c r="AW4554" s="10">
        <v>23</v>
      </c>
      <c r="AX4554" s="12" t="s">
        <v>107</v>
      </c>
      <c r="AY4554" s="9" t="s">
        <v>217</v>
      </c>
      <c r="AZ4554" s="4" t="s">
        <v>164</v>
      </c>
    </row>
    <row r="4555" spans="1:52" ht="15.75" thickBot="1" x14ac:dyDescent="0.3">
      <c r="A4555" s="13">
        <v>42982</v>
      </c>
      <c r="B4555" s="14">
        <v>2017</v>
      </c>
      <c r="C4555" s="15" t="s">
        <v>726</v>
      </c>
      <c r="D4555" s="16" t="s">
        <v>52</v>
      </c>
      <c r="E4555" s="17" t="s">
        <v>472</v>
      </c>
      <c r="F4555" s="15" t="s">
        <v>54</v>
      </c>
      <c r="G4555" s="18" t="s">
        <v>70</v>
      </c>
      <c r="H4555" s="19" t="s">
        <v>640</v>
      </c>
      <c r="I4555" s="9" t="str" cm="1">
        <f t="array" ref="I4555">GETURL(H4555)</f>
        <v>http://www.thebaseballcube.com/players/profile.asp?ID=158527</v>
      </c>
      <c r="J4555" s="15" t="s">
        <v>91</v>
      </c>
      <c r="K4555" s="15" t="s">
        <v>119</v>
      </c>
      <c r="L4555" s="15" t="s">
        <v>24</v>
      </c>
      <c r="M4555" s="14">
        <v>26.175000000000001</v>
      </c>
      <c r="N4555" s="15" t="s">
        <v>59</v>
      </c>
      <c r="O4555" s="20">
        <v>1</v>
      </c>
      <c r="P4555" s="21">
        <v>0</v>
      </c>
      <c r="Q4555" s="21">
        <v>1</v>
      </c>
      <c r="R4555" s="21">
        <v>1</v>
      </c>
      <c r="S4555" s="21">
        <v>0</v>
      </c>
      <c r="T4555" s="21">
        <v>0</v>
      </c>
      <c r="U4555" s="21">
        <v>0</v>
      </c>
      <c r="V4555" s="21">
        <v>0</v>
      </c>
      <c r="W4555" s="20">
        <v>0</v>
      </c>
      <c r="X4555" s="21">
        <v>3.1</v>
      </c>
      <c r="Y4555" s="21">
        <v>9</v>
      </c>
      <c r="Z4555" s="21">
        <v>9</v>
      </c>
      <c r="AA4555" s="21">
        <v>8</v>
      </c>
      <c r="AB4555" s="21">
        <v>2</v>
      </c>
      <c r="AC4555" s="21">
        <v>0</v>
      </c>
      <c r="AD4555" s="20">
        <v>2</v>
      </c>
      <c r="AE4555" s="21">
        <v>0</v>
      </c>
      <c r="AF4555" s="21">
        <v>0</v>
      </c>
      <c r="AG4555" s="20">
        <v>0</v>
      </c>
      <c r="AH4555" s="21">
        <v>0</v>
      </c>
      <c r="AI4555" s="21">
        <v>2</v>
      </c>
      <c r="AJ4555" s="20">
        <v>0</v>
      </c>
      <c r="AK4555" s="21">
        <v>12</v>
      </c>
      <c r="AL4555" s="21">
        <v>2</v>
      </c>
      <c r="AM4555" s="21">
        <v>1</v>
      </c>
      <c r="AN4555" s="20">
        <v>3</v>
      </c>
      <c r="AO4555" s="21">
        <v>63</v>
      </c>
      <c r="AP4555" s="21">
        <v>46</v>
      </c>
      <c r="AQ4555" s="21">
        <v>17</v>
      </c>
      <c r="AR4555" s="21">
        <v>13</v>
      </c>
      <c r="AS4555" s="21">
        <v>4</v>
      </c>
      <c r="AT4555" s="21">
        <v>11</v>
      </c>
      <c r="AU4555" s="20">
        <v>18</v>
      </c>
      <c r="AV4555" s="21">
        <v>23</v>
      </c>
      <c r="AW4555" s="20">
        <v>23</v>
      </c>
      <c r="AX4555" s="22" t="s">
        <v>93</v>
      </c>
      <c r="AY4555" s="14"/>
      <c r="AZ4555" s="14" t="s">
        <v>94</v>
      </c>
    </row>
    <row r="4556" spans="1:52" ht="15.75" thickBot="1" x14ac:dyDescent="0.3">
      <c r="A4556" s="3">
        <v>42982</v>
      </c>
      <c r="B4556" s="4">
        <v>2017</v>
      </c>
      <c r="C4556" s="5" t="s">
        <v>726</v>
      </c>
      <c r="D4556" s="6" t="s">
        <v>52</v>
      </c>
      <c r="E4556" s="7" t="s">
        <v>633</v>
      </c>
      <c r="F4556" s="5" t="s">
        <v>54</v>
      </c>
      <c r="G4556" s="8" t="s">
        <v>70</v>
      </c>
      <c r="H4556" s="9" t="s">
        <v>379</v>
      </c>
      <c r="I4556" s="9" t="str" cm="1">
        <f t="array" ref="I4556">GETURL(H4556)</f>
        <v>http://www.thebaseballcube.com/players/profile.asp?ID=162616</v>
      </c>
      <c r="J4556" s="5" t="s">
        <v>148</v>
      </c>
      <c r="K4556" s="5" t="s">
        <v>73</v>
      </c>
      <c r="L4556" s="5" t="s">
        <v>24</v>
      </c>
      <c r="M4556" s="4">
        <v>24.359000000000002</v>
      </c>
      <c r="N4556" s="5" t="s">
        <v>380</v>
      </c>
      <c r="O4556" s="10">
        <v>1</v>
      </c>
      <c r="P4556" s="11">
        <v>1</v>
      </c>
      <c r="Q4556" s="11">
        <v>0</v>
      </c>
      <c r="R4556" s="11">
        <v>1</v>
      </c>
      <c r="S4556" s="11">
        <v>1</v>
      </c>
      <c r="T4556" s="11">
        <v>0</v>
      </c>
      <c r="U4556" s="11">
        <v>0</v>
      </c>
      <c r="V4556" s="11">
        <v>0</v>
      </c>
      <c r="W4556" s="10">
        <v>0</v>
      </c>
      <c r="X4556" s="11">
        <v>7</v>
      </c>
      <c r="Y4556" s="11">
        <v>4</v>
      </c>
      <c r="Z4556" s="11">
        <v>0</v>
      </c>
      <c r="AA4556" s="11">
        <v>0</v>
      </c>
      <c r="AB4556" s="11">
        <v>0</v>
      </c>
      <c r="AC4556" s="11">
        <v>2</v>
      </c>
      <c r="AD4556" s="10">
        <v>8</v>
      </c>
      <c r="AE4556" s="11">
        <v>0</v>
      </c>
      <c r="AF4556" s="11">
        <v>0</v>
      </c>
      <c r="AG4556" s="10">
        <v>0</v>
      </c>
      <c r="AH4556" s="11">
        <v>0</v>
      </c>
      <c r="AI4556" s="11">
        <v>2</v>
      </c>
      <c r="AJ4556" s="10">
        <v>0</v>
      </c>
      <c r="AK4556" s="11">
        <v>4</v>
      </c>
      <c r="AL4556" s="11">
        <v>4</v>
      </c>
      <c r="AM4556" s="11">
        <v>1</v>
      </c>
      <c r="AN4556" s="10">
        <v>7</v>
      </c>
      <c r="AO4556" s="11">
        <v>98</v>
      </c>
      <c r="AP4556" s="11">
        <v>60</v>
      </c>
      <c r="AQ4556" s="11">
        <v>38</v>
      </c>
      <c r="AR4556" s="11">
        <v>12</v>
      </c>
      <c r="AS4556" s="11">
        <v>10</v>
      </c>
      <c r="AT4556" s="11">
        <v>22</v>
      </c>
      <c r="AU4556" s="10">
        <v>16</v>
      </c>
      <c r="AV4556" s="11">
        <v>28</v>
      </c>
      <c r="AW4556" s="10">
        <v>42</v>
      </c>
      <c r="AX4556" s="12" t="s">
        <v>60</v>
      </c>
      <c r="AY4556" s="9" t="s">
        <v>84</v>
      </c>
      <c r="AZ4556" s="4" t="s">
        <v>62</v>
      </c>
    </row>
    <row r="4557" spans="1:52" ht="15.75" thickBot="1" x14ac:dyDescent="0.3">
      <c r="A4557" s="13">
        <v>42982</v>
      </c>
      <c r="B4557" s="14">
        <v>2017</v>
      </c>
      <c r="C4557" s="15" t="s">
        <v>726</v>
      </c>
      <c r="D4557" s="16" t="s">
        <v>52</v>
      </c>
      <c r="E4557" s="17" t="s">
        <v>632</v>
      </c>
      <c r="F4557" s="15" t="s">
        <v>54</v>
      </c>
      <c r="G4557" s="18" t="s">
        <v>70</v>
      </c>
      <c r="H4557" s="19" t="s">
        <v>200</v>
      </c>
      <c r="I4557" s="9" t="str" cm="1">
        <f t="array" ref="I4557">GETURL(H4557)</f>
        <v>http://www.thebaseballcube.com/players/profile.asp?ID=45875</v>
      </c>
      <c r="J4557" s="15" t="s">
        <v>73</v>
      </c>
      <c r="K4557" s="15" t="s">
        <v>148</v>
      </c>
      <c r="L4557" s="15" t="s">
        <v>24</v>
      </c>
      <c r="M4557" s="14">
        <v>31.181999999999999</v>
      </c>
      <c r="N4557" s="15" t="s">
        <v>102</v>
      </c>
      <c r="O4557" s="20">
        <v>1</v>
      </c>
      <c r="P4557" s="21">
        <v>0</v>
      </c>
      <c r="Q4557" s="21">
        <v>1</v>
      </c>
      <c r="R4557" s="21">
        <v>1</v>
      </c>
      <c r="S4557" s="21">
        <v>0</v>
      </c>
      <c r="T4557" s="21">
        <v>0</v>
      </c>
      <c r="U4557" s="21">
        <v>0</v>
      </c>
      <c r="V4557" s="21">
        <v>0</v>
      </c>
      <c r="W4557" s="20">
        <v>0</v>
      </c>
      <c r="X4557" s="21">
        <v>2.1</v>
      </c>
      <c r="Y4557" s="21">
        <v>4</v>
      </c>
      <c r="Z4557" s="21">
        <v>3</v>
      </c>
      <c r="AA4557" s="21">
        <v>3</v>
      </c>
      <c r="AB4557" s="21">
        <v>2</v>
      </c>
      <c r="AC4557" s="21">
        <v>1</v>
      </c>
      <c r="AD4557" s="20">
        <v>4</v>
      </c>
      <c r="AE4557" s="21">
        <v>0</v>
      </c>
      <c r="AF4557" s="21">
        <v>0</v>
      </c>
      <c r="AG4557" s="20">
        <v>0</v>
      </c>
      <c r="AH4557" s="21">
        <v>0</v>
      </c>
      <c r="AI4557" s="21">
        <v>0</v>
      </c>
      <c r="AJ4557" s="20">
        <v>0</v>
      </c>
      <c r="AK4557" s="21">
        <v>4</v>
      </c>
      <c r="AL4557" s="21">
        <v>2</v>
      </c>
      <c r="AM4557" s="21">
        <v>0</v>
      </c>
      <c r="AN4557" s="20">
        <v>1</v>
      </c>
      <c r="AO4557" s="21">
        <v>49</v>
      </c>
      <c r="AP4557" s="21">
        <v>31</v>
      </c>
      <c r="AQ4557" s="21">
        <v>18</v>
      </c>
      <c r="AR4557" s="21">
        <v>9</v>
      </c>
      <c r="AS4557" s="21">
        <v>5</v>
      </c>
      <c r="AT4557" s="21">
        <v>10</v>
      </c>
      <c r="AU4557" s="20">
        <v>7</v>
      </c>
      <c r="AV4557" s="21">
        <v>28</v>
      </c>
      <c r="AW4557" s="20">
        <v>195</v>
      </c>
      <c r="AX4557" s="22" t="s">
        <v>60</v>
      </c>
      <c r="AY4557" s="19" t="s">
        <v>201</v>
      </c>
      <c r="AZ4557" s="14" t="s">
        <v>62</v>
      </c>
    </row>
    <row r="4558" spans="1:52" ht="15.75" thickBot="1" x14ac:dyDescent="0.3">
      <c r="A4558" s="3">
        <v>42982</v>
      </c>
      <c r="B4558" s="4">
        <v>2017</v>
      </c>
      <c r="C4558" s="5" t="s">
        <v>726</v>
      </c>
      <c r="D4558" s="6" t="s">
        <v>52</v>
      </c>
      <c r="E4558" s="7" t="s">
        <v>235</v>
      </c>
      <c r="F4558" s="5" t="s">
        <v>54</v>
      </c>
      <c r="G4558" s="8" t="s">
        <v>70</v>
      </c>
      <c r="H4558" s="9" t="s">
        <v>341</v>
      </c>
      <c r="I4558" s="9" t="str" cm="1">
        <f t="array" ref="I4558">GETURL(H4558)</f>
        <v>http://www.thebaseballcube.com/players/profile.asp?ID=184948</v>
      </c>
      <c r="J4558" s="5" t="s">
        <v>101</v>
      </c>
      <c r="K4558" s="5" t="s">
        <v>72</v>
      </c>
      <c r="L4558" s="5" t="s">
        <v>24</v>
      </c>
      <c r="M4558" s="4">
        <v>24.117999999999999</v>
      </c>
      <c r="N4558" s="5" t="s">
        <v>74</v>
      </c>
      <c r="O4558" s="10">
        <v>1</v>
      </c>
      <c r="P4558" s="11">
        <v>0</v>
      </c>
      <c r="Q4558" s="11">
        <v>1</v>
      </c>
      <c r="R4558" s="11">
        <v>1</v>
      </c>
      <c r="S4558" s="11">
        <v>1</v>
      </c>
      <c r="T4558" s="11">
        <v>0</v>
      </c>
      <c r="U4558" s="11">
        <v>0</v>
      </c>
      <c r="V4558" s="11">
        <v>0</v>
      </c>
      <c r="W4558" s="10">
        <v>0</v>
      </c>
      <c r="X4558" s="11">
        <v>6</v>
      </c>
      <c r="Y4558" s="11">
        <v>7</v>
      </c>
      <c r="Z4558" s="11">
        <v>2</v>
      </c>
      <c r="AA4558" s="11">
        <v>2</v>
      </c>
      <c r="AB4558" s="11">
        <v>0</v>
      </c>
      <c r="AC4558" s="11">
        <v>3</v>
      </c>
      <c r="AD4558" s="10">
        <v>6</v>
      </c>
      <c r="AE4558" s="11">
        <v>0</v>
      </c>
      <c r="AF4558" s="11">
        <v>0</v>
      </c>
      <c r="AG4558" s="10">
        <v>1</v>
      </c>
      <c r="AH4558" s="11">
        <v>2</v>
      </c>
      <c r="AI4558" s="11">
        <v>1</v>
      </c>
      <c r="AJ4558" s="10">
        <v>0</v>
      </c>
      <c r="AK4558" s="11">
        <v>12</v>
      </c>
      <c r="AL4558" s="11">
        <v>3</v>
      </c>
      <c r="AM4558" s="11">
        <v>0</v>
      </c>
      <c r="AN4558" s="10">
        <v>2</v>
      </c>
      <c r="AO4558" s="11">
        <v>98</v>
      </c>
      <c r="AP4558" s="11">
        <v>59</v>
      </c>
      <c r="AQ4558" s="11">
        <v>39</v>
      </c>
      <c r="AR4558" s="11">
        <v>17</v>
      </c>
      <c r="AS4558" s="11">
        <v>9</v>
      </c>
      <c r="AT4558" s="11">
        <v>16</v>
      </c>
      <c r="AU4558" s="10">
        <v>17</v>
      </c>
      <c r="AV4558" s="11">
        <v>24</v>
      </c>
      <c r="AW4558" s="10">
        <v>60</v>
      </c>
      <c r="AX4558" s="12" t="s">
        <v>60</v>
      </c>
      <c r="AY4558" s="9" t="s">
        <v>193</v>
      </c>
      <c r="AZ4558" s="4" t="s">
        <v>62</v>
      </c>
    </row>
    <row r="4559" spans="1:52" ht="15.75" thickBot="1" x14ac:dyDescent="0.3">
      <c r="A4559" s="13">
        <v>42982</v>
      </c>
      <c r="B4559" s="14">
        <v>2017</v>
      </c>
      <c r="C4559" s="15" t="s">
        <v>726</v>
      </c>
      <c r="D4559" s="16" t="s">
        <v>52</v>
      </c>
      <c r="E4559" s="17" t="s">
        <v>231</v>
      </c>
      <c r="F4559" s="15" t="s">
        <v>54</v>
      </c>
      <c r="G4559" s="18" t="s">
        <v>70</v>
      </c>
      <c r="H4559" s="19" t="s">
        <v>71</v>
      </c>
      <c r="I4559" s="9" t="str" cm="1">
        <f t="array" ref="I4559">GETURL(H4559)</f>
        <v>http://www.thebaseballcube.com/players/profile.asp?ID=161972</v>
      </c>
      <c r="J4559" s="15" t="s">
        <v>72</v>
      </c>
      <c r="K4559" s="15" t="s">
        <v>101</v>
      </c>
      <c r="L4559" s="15" t="s">
        <v>24</v>
      </c>
      <c r="M4559" s="14">
        <v>25.349</v>
      </c>
      <c r="N4559" s="15" t="s">
        <v>74</v>
      </c>
      <c r="O4559" s="20">
        <v>1</v>
      </c>
      <c r="P4559" s="21">
        <v>1</v>
      </c>
      <c r="Q4559" s="21">
        <v>0</v>
      </c>
      <c r="R4559" s="21">
        <v>1</v>
      </c>
      <c r="S4559" s="21">
        <v>1</v>
      </c>
      <c r="T4559" s="21">
        <v>1</v>
      </c>
      <c r="U4559" s="21">
        <v>1</v>
      </c>
      <c r="V4559" s="21">
        <v>0</v>
      </c>
      <c r="W4559" s="20">
        <v>0</v>
      </c>
      <c r="X4559" s="21">
        <v>9</v>
      </c>
      <c r="Y4559" s="21">
        <v>3</v>
      </c>
      <c r="Z4559" s="21">
        <v>0</v>
      </c>
      <c r="AA4559" s="21">
        <v>0</v>
      </c>
      <c r="AB4559" s="21">
        <v>0</v>
      </c>
      <c r="AC4559" s="21">
        <v>3</v>
      </c>
      <c r="AD4559" s="20">
        <v>10</v>
      </c>
      <c r="AE4559" s="21">
        <v>0</v>
      </c>
      <c r="AF4559" s="21">
        <v>0</v>
      </c>
      <c r="AG4559" s="20">
        <v>0</v>
      </c>
      <c r="AH4559" s="21">
        <v>1</v>
      </c>
      <c r="AI4559" s="21">
        <v>0</v>
      </c>
      <c r="AJ4559" s="20">
        <v>0</v>
      </c>
      <c r="AK4559" s="21">
        <v>9</v>
      </c>
      <c r="AL4559" s="21">
        <v>4</v>
      </c>
      <c r="AM4559" s="21">
        <v>2</v>
      </c>
      <c r="AN4559" s="20">
        <v>5</v>
      </c>
      <c r="AO4559" s="21">
        <v>108</v>
      </c>
      <c r="AP4559" s="21">
        <v>75</v>
      </c>
      <c r="AQ4559" s="21">
        <v>33</v>
      </c>
      <c r="AR4559" s="21">
        <v>19</v>
      </c>
      <c r="AS4559" s="21">
        <v>12</v>
      </c>
      <c r="AT4559" s="21">
        <v>24</v>
      </c>
      <c r="AU4559" s="20">
        <v>20</v>
      </c>
      <c r="AV4559" s="21">
        <v>28</v>
      </c>
      <c r="AW4559" s="20">
        <v>170</v>
      </c>
      <c r="AX4559" s="22" t="s">
        <v>66</v>
      </c>
      <c r="AY4559" s="19" t="s">
        <v>75</v>
      </c>
      <c r="AZ4559" s="14" t="s">
        <v>62</v>
      </c>
    </row>
    <row r="4560" spans="1:52" ht="15.75" thickBot="1" x14ac:dyDescent="0.3">
      <c r="A4560" s="3">
        <v>42982</v>
      </c>
      <c r="B4560" s="4">
        <v>2017</v>
      </c>
      <c r="C4560" s="5" t="s">
        <v>726</v>
      </c>
      <c r="D4560" s="6" t="s">
        <v>52</v>
      </c>
      <c r="E4560" s="7" t="s">
        <v>284</v>
      </c>
      <c r="F4560" s="5" t="s">
        <v>54</v>
      </c>
      <c r="G4560" s="8" t="s">
        <v>70</v>
      </c>
      <c r="H4560" s="9" t="s">
        <v>252</v>
      </c>
      <c r="I4560" s="9" t="str" cm="1">
        <f t="array" ref="I4560">GETURL(H4560)</f>
        <v>http://www.thebaseballcube.com/players/profile.asp?ID=165285</v>
      </c>
      <c r="J4560" s="5" t="s">
        <v>138</v>
      </c>
      <c r="K4560" s="5" t="s">
        <v>83</v>
      </c>
      <c r="L4560" s="5" t="s">
        <v>253</v>
      </c>
      <c r="M4560" s="4">
        <v>24.292999999999999</v>
      </c>
      <c r="N4560" s="5" t="s">
        <v>115</v>
      </c>
      <c r="O4560" s="10">
        <v>1</v>
      </c>
      <c r="P4560" s="11">
        <v>0</v>
      </c>
      <c r="Q4560" s="11">
        <v>1</v>
      </c>
      <c r="R4560" s="11">
        <v>1</v>
      </c>
      <c r="S4560" s="11">
        <v>0</v>
      </c>
      <c r="T4560" s="11">
        <v>0</v>
      </c>
      <c r="U4560" s="11">
        <v>0</v>
      </c>
      <c r="V4560" s="11">
        <v>0</v>
      </c>
      <c r="W4560" s="10">
        <v>0</v>
      </c>
      <c r="X4560" s="11">
        <v>4</v>
      </c>
      <c r="Y4560" s="11">
        <v>5</v>
      </c>
      <c r="Z4560" s="11">
        <v>5</v>
      </c>
      <c r="AA4560" s="11">
        <v>5</v>
      </c>
      <c r="AB4560" s="11">
        <v>2</v>
      </c>
      <c r="AC4560" s="11">
        <v>4</v>
      </c>
      <c r="AD4560" s="10">
        <v>5</v>
      </c>
      <c r="AE4560" s="11">
        <v>0</v>
      </c>
      <c r="AF4560" s="11">
        <v>0</v>
      </c>
      <c r="AG4560" s="10">
        <v>0</v>
      </c>
      <c r="AH4560" s="11">
        <v>0</v>
      </c>
      <c r="AI4560" s="11">
        <v>0</v>
      </c>
      <c r="AJ4560" s="10">
        <v>0</v>
      </c>
      <c r="AK4560" s="11">
        <v>4</v>
      </c>
      <c r="AL4560" s="11">
        <v>2</v>
      </c>
      <c r="AM4560" s="11">
        <v>3</v>
      </c>
      <c r="AN4560" s="10">
        <v>3</v>
      </c>
      <c r="AO4560" s="11">
        <v>96</v>
      </c>
      <c r="AP4560" s="11">
        <v>56</v>
      </c>
      <c r="AQ4560" s="11">
        <v>40</v>
      </c>
      <c r="AR4560" s="11">
        <v>15</v>
      </c>
      <c r="AS4560" s="11">
        <v>11</v>
      </c>
      <c r="AT4560" s="11">
        <v>18</v>
      </c>
      <c r="AU4560" s="10">
        <v>12</v>
      </c>
      <c r="AV4560" s="11">
        <v>26</v>
      </c>
      <c r="AW4560" s="10">
        <v>65</v>
      </c>
      <c r="AX4560" s="12" t="s">
        <v>60</v>
      </c>
      <c r="AY4560" s="9" t="s">
        <v>126</v>
      </c>
      <c r="AZ4560" s="4" t="s">
        <v>62</v>
      </c>
    </row>
    <row r="4561" spans="1:52" ht="15.75" thickBot="1" x14ac:dyDescent="0.3">
      <c r="A4561" s="13">
        <v>42982</v>
      </c>
      <c r="B4561" s="14">
        <v>2017</v>
      </c>
      <c r="C4561" s="15" t="s">
        <v>726</v>
      </c>
      <c r="D4561" s="16" t="s">
        <v>52</v>
      </c>
      <c r="E4561" s="17" t="s">
        <v>282</v>
      </c>
      <c r="F4561" s="15" t="s">
        <v>54</v>
      </c>
      <c r="G4561" s="18" t="s">
        <v>70</v>
      </c>
      <c r="H4561" s="19" t="s">
        <v>417</v>
      </c>
      <c r="I4561" s="9" t="str" cm="1">
        <f t="array" ref="I4561">GETURL(H4561)</f>
        <v>http://www.thebaseballcube.com/players/profile.asp?ID=168172</v>
      </c>
      <c r="J4561" s="15" t="s">
        <v>83</v>
      </c>
      <c r="K4561" s="15" t="s">
        <v>138</v>
      </c>
      <c r="L4561" s="15" t="s">
        <v>15</v>
      </c>
      <c r="M4561" s="14">
        <v>24.251000000000001</v>
      </c>
      <c r="N4561" s="15" t="s">
        <v>311</v>
      </c>
      <c r="O4561" s="20">
        <v>1</v>
      </c>
      <c r="P4561" s="21">
        <v>0</v>
      </c>
      <c r="Q4561" s="21">
        <v>0</v>
      </c>
      <c r="R4561" s="21">
        <v>1</v>
      </c>
      <c r="S4561" s="21">
        <v>0</v>
      </c>
      <c r="T4561" s="21">
        <v>0</v>
      </c>
      <c r="U4561" s="21">
        <v>0</v>
      </c>
      <c r="V4561" s="21">
        <v>0</v>
      </c>
      <c r="W4561" s="20">
        <v>0</v>
      </c>
      <c r="X4561" s="21">
        <v>4.2</v>
      </c>
      <c r="Y4561" s="21">
        <v>5</v>
      </c>
      <c r="Z4561" s="21">
        <v>3</v>
      </c>
      <c r="AA4561" s="21">
        <v>2</v>
      </c>
      <c r="AB4561" s="21">
        <v>2</v>
      </c>
      <c r="AC4561" s="21">
        <v>1</v>
      </c>
      <c r="AD4561" s="20">
        <v>4</v>
      </c>
      <c r="AE4561" s="21">
        <v>0</v>
      </c>
      <c r="AF4561" s="21">
        <v>0</v>
      </c>
      <c r="AG4561" s="20">
        <v>0</v>
      </c>
      <c r="AH4561" s="21">
        <v>1</v>
      </c>
      <c r="AI4561" s="21">
        <v>0</v>
      </c>
      <c r="AJ4561" s="20">
        <v>0</v>
      </c>
      <c r="AK4561" s="21">
        <v>8</v>
      </c>
      <c r="AL4561" s="21">
        <v>2</v>
      </c>
      <c r="AM4561" s="21">
        <v>0</v>
      </c>
      <c r="AN4561" s="20">
        <v>5</v>
      </c>
      <c r="AO4561" s="21">
        <v>67</v>
      </c>
      <c r="AP4561" s="21">
        <v>42</v>
      </c>
      <c r="AQ4561" s="21">
        <v>25</v>
      </c>
      <c r="AR4561" s="21">
        <v>9</v>
      </c>
      <c r="AS4561" s="21">
        <v>7</v>
      </c>
      <c r="AT4561" s="21">
        <v>11</v>
      </c>
      <c r="AU4561" s="20">
        <v>15</v>
      </c>
      <c r="AV4561" s="21">
        <v>25</v>
      </c>
      <c r="AW4561" s="20">
        <v>25</v>
      </c>
      <c r="AX4561" s="22" t="s">
        <v>60</v>
      </c>
      <c r="AY4561" s="19" t="s">
        <v>88</v>
      </c>
      <c r="AZ4561" s="14" t="s">
        <v>62</v>
      </c>
    </row>
    <row r="4562" spans="1:52" ht="15.75" thickBot="1" x14ac:dyDescent="0.3">
      <c r="A4562" s="3">
        <v>42982</v>
      </c>
      <c r="B4562" s="4">
        <v>2017</v>
      </c>
      <c r="C4562" s="5" t="s">
        <v>726</v>
      </c>
      <c r="D4562" s="6" t="s">
        <v>52</v>
      </c>
      <c r="E4562" s="7" t="s">
        <v>384</v>
      </c>
      <c r="F4562" s="5" t="s">
        <v>69</v>
      </c>
      <c r="G4562" s="8" t="s">
        <v>70</v>
      </c>
      <c r="H4562" s="9" t="s">
        <v>146</v>
      </c>
      <c r="I4562" s="9" t="str" cm="1">
        <f t="array" ref="I4562">GETURL(H4562)</f>
        <v>http://www.thebaseballcube.com/players/profile.asp?ID=128926</v>
      </c>
      <c r="J4562" s="5" t="s">
        <v>147</v>
      </c>
      <c r="K4562" s="5" t="s">
        <v>139</v>
      </c>
      <c r="L4562" s="5" t="s">
        <v>24</v>
      </c>
      <c r="M4562" s="4">
        <v>28.251000000000001</v>
      </c>
      <c r="N4562" s="5" t="s">
        <v>149</v>
      </c>
      <c r="O4562" s="10">
        <v>1</v>
      </c>
      <c r="P4562" s="11">
        <v>0</v>
      </c>
      <c r="Q4562" s="11">
        <v>1</v>
      </c>
      <c r="R4562" s="11">
        <v>1</v>
      </c>
      <c r="S4562" s="11">
        <v>0</v>
      </c>
      <c r="T4562" s="11">
        <v>0</v>
      </c>
      <c r="U4562" s="11">
        <v>0</v>
      </c>
      <c r="V4562" s="11">
        <v>0</v>
      </c>
      <c r="W4562" s="10">
        <v>0</v>
      </c>
      <c r="X4562" s="11">
        <v>5.0999999999999996</v>
      </c>
      <c r="Y4562" s="11">
        <v>10</v>
      </c>
      <c r="Z4562" s="11">
        <v>7</v>
      </c>
      <c r="AA4562" s="11">
        <v>7</v>
      </c>
      <c r="AB4562" s="11">
        <v>3</v>
      </c>
      <c r="AC4562" s="11">
        <v>1</v>
      </c>
      <c r="AD4562" s="10">
        <v>3</v>
      </c>
      <c r="AE4562" s="11">
        <v>0</v>
      </c>
      <c r="AF4562" s="11">
        <v>0</v>
      </c>
      <c r="AG4562" s="10">
        <v>0</v>
      </c>
      <c r="AH4562" s="11">
        <v>0</v>
      </c>
      <c r="AI4562" s="11">
        <v>2</v>
      </c>
      <c r="AJ4562" s="10">
        <v>0</v>
      </c>
      <c r="AK4562" s="11">
        <v>6</v>
      </c>
      <c r="AL4562" s="11">
        <v>8</v>
      </c>
      <c r="AM4562" s="11">
        <v>3</v>
      </c>
      <c r="AN4562" s="10">
        <v>6</v>
      </c>
      <c r="AO4562" s="11">
        <v>99</v>
      </c>
      <c r="AP4562" s="11">
        <v>66</v>
      </c>
      <c r="AQ4562" s="11">
        <v>33</v>
      </c>
      <c r="AR4562" s="11">
        <v>14</v>
      </c>
      <c r="AS4562" s="11">
        <v>12</v>
      </c>
      <c r="AT4562" s="11">
        <v>17</v>
      </c>
      <c r="AU4562" s="10">
        <v>23</v>
      </c>
      <c r="AV4562" s="11">
        <v>29</v>
      </c>
      <c r="AW4562" s="10">
        <v>274</v>
      </c>
      <c r="AX4562" s="12" t="s">
        <v>60</v>
      </c>
      <c r="AY4562" s="9" t="s">
        <v>122</v>
      </c>
      <c r="AZ4562" s="4" t="s">
        <v>62</v>
      </c>
    </row>
    <row r="4563" spans="1:52" ht="15.75" thickBot="1" x14ac:dyDescent="0.3">
      <c r="A4563" s="13">
        <v>42982</v>
      </c>
      <c r="B4563" s="14">
        <v>2017</v>
      </c>
      <c r="C4563" s="15" t="s">
        <v>726</v>
      </c>
      <c r="D4563" s="16" t="s">
        <v>52</v>
      </c>
      <c r="E4563" s="17" t="s">
        <v>382</v>
      </c>
      <c r="F4563" s="15" t="s">
        <v>69</v>
      </c>
      <c r="G4563" s="18" t="s">
        <v>70</v>
      </c>
      <c r="H4563" s="19" t="s">
        <v>254</v>
      </c>
      <c r="I4563" s="9" t="str" cm="1">
        <f t="array" ref="I4563">GETURL(H4563)</f>
        <v>http://www.thebaseballcube.com/players/profile.asp?ID=29496</v>
      </c>
      <c r="J4563" s="15" t="s">
        <v>139</v>
      </c>
      <c r="K4563" s="15" t="s">
        <v>147</v>
      </c>
      <c r="L4563" s="15" t="s">
        <v>15</v>
      </c>
      <c r="M4563" s="14">
        <v>34.32</v>
      </c>
      <c r="N4563" s="15" t="s">
        <v>220</v>
      </c>
      <c r="O4563" s="20">
        <v>1</v>
      </c>
      <c r="P4563" s="21">
        <v>1</v>
      </c>
      <c r="Q4563" s="21">
        <v>0</v>
      </c>
      <c r="R4563" s="21">
        <v>1</v>
      </c>
      <c r="S4563" s="21">
        <v>0</v>
      </c>
      <c r="T4563" s="21">
        <v>0</v>
      </c>
      <c r="U4563" s="21">
        <v>0</v>
      </c>
      <c r="V4563" s="21">
        <v>0</v>
      </c>
      <c r="W4563" s="20">
        <v>0</v>
      </c>
      <c r="X4563" s="21">
        <v>5.2</v>
      </c>
      <c r="Y4563" s="21">
        <v>6</v>
      </c>
      <c r="Z4563" s="21">
        <v>3</v>
      </c>
      <c r="AA4563" s="21">
        <v>1</v>
      </c>
      <c r="AB4563" s="21">
        <v>0</v>
      </c>
      <c r="AC4563" s="21">
        <v>3</v>
      </c>
      <c r="AD4563" s="20">
        <v>3</v>
      </c>
      <c r="AE4563" s="21">
        <v>0</v>
      </c>
      <c r="AF4563" s="21">
        <v>0</v>
      </c>
      <c r="AG4563" s="20">
        <v>0</v>
      </c>
      <c r="AH4563" s="21">
        <v>0</v>
      </c>
      <c r="AI4563" s="21">
        <v>2</v>
      </c>
      <c r="AJ4563" s="20">
        <v>0</v>
      </c>
      <c r="AK4563" s="21">
        <v>9</v>
      </c>
      <c r="AL4563" s="21">
        <v>4</v>
      </c>
      <c r="AM4563" s="21">
        <v>1</v>
      </c>
      <c r="AN4563" s="20">
        <v>7</v>
      </c>
      <c r="AO4563" s="21">
        <v>105</v>
      </c>
      <c r="AP4563" s="21">
        <v>63</v>
      </c>
      <c r="AQ4563" s="21">
        <v>42</v>
      </c>
      <c r="AR4563" s="21">
        <v>17</v>
      </c>
      <c r="AS4563" s="21">
        <v>3</v>
      </c>
      <c r="AT4563" s="21">
        <v>22</v>
      </c>
      <c r="AU4563" s="20">
        <v>21</v>
      </c>
      <c r="AV4563" s="21">
        <v>21</v>
      </c>
      <c r="AW4563" s="20">
        <v>249</v>
      </c>
      <c r="AX4563" s="22" t="s">
        <v>60</v>
      </c>
      <c r="AY4563" s="19" t="s">
        <v>88</v>
      </c>
      <c r="AZ4563" s="14" t="s">
        <v>62</v>
      </c>
    </row>
    <row r="4564" spans="1:52" ht="15.75" thickBot="1" x14ac:dyDescent="0.3">
      <c r="A4564" s="3">
        <v>42982</v>
      </c>
      <c r="B4564" s="4">
        <v>2017</v>
      </c>
      <c r="C4564" s="5" t="s">
        <v>726</v>
      </c>
      <c r="D4564" s="6" t="s">
        <v>52</v>
      </c>
      <c r="E4564" s="7" t="s">
        <v>150</v>
      </c>
      <c r="F4564" s="5" t="s">
        <v>54</v>
      </c>
      <c r="G4564" s="8" t="s">
        <v>70</v>
      </c>
      <c r="H4564" s="9" t="s">
        <v>302</v>
      </c>
      <c r="I4564" s="9" t="str" cm="1">
        <f t="array" ref="I4564">GETURL(H4564)</f>
        <v>http://www.thebaseballcube.com/players/profile.asp?ID=44665</v>
      </c>
      <c r="J4564" s="5" t="s">
        <v>204</v>
      </c>
      <c r="K4564" s="5" t="s">
        <v>177</v>
      </c>
      <c r="L4564" s="5" t="s">
        <v>24</v>
      </c>
      <c r="M4564" s="4">
        <v>35.258000000000003</v>
      </c>
      <c r="N4564" s="5" t="s">
        <v>131</v>
      </c>
      <c r="O4564" s="10">
        <v>1</v>
      </c>
      <c r="P4564" s="11">
        <v>0</v>
      </c>
      <c r="Q4564" s="11">
        <v>1</v>
      </c>
      <c r="R4564" s="11">
        <v>1</v>
      </c>
      <c r="S4564" s="11">
        <v>0</v>
      </c>
      <c r="T4564" s="11">
        <v>0</v>
      </c>
      <c r="U4564" s="11">
        <v>0</v>
      </c>
      <c r="V4564" s="11">
        <v>0</v>
      </c>
      <c r="W4564" s="10">
        <v>0</v>
      </c>
      <c r="X4564" s="11">
        <v>6.1</v>
      </c>
      <c r="Y4564" s="11">
        <v>6</v>
      </c>
      <c r="Z4564" s="11">
        <v>4</v>
      </c>
      <c r="AA4564" s="11">
        <v>4</v>
      </c>
      <c r="AB4564" s="11">
        <v>1</v>
      </c>
      <c r="AC4564" s="11">
        <v>2</v>
      </c>
      <c r="AD4564" s="10">
        <v>5</v>
      </c>
      <c r="AE4564" s="11">
        <v>0</v>
      </c>
      <c r="AF4564" s="11">
        <v>0</v>
      </c>
      <c r="AG4564" s="10">
        <v>0</v>
      </c>
      <c r="AH4564" s="11">
        <v>0</v>
      </c>
      <c r="AI4564" s="11">
        <v>2</v>
      </c>
      <c r="AJ4564" s="10">
        <v>0</v>
      </c>
      <c r="AK4564" s="11">
        <v>10</v>
      </c>
      <c r="AL4564" s="11">
        <v>4</v>
      </c>
      <c r="AM4564" s="11">
        <v>0</v>
      </c>
      <c r="AN4564" s="10">
        <v>5</v>
      </c>
      <c r="AO4564" s="11">
        <v>102</v>
      </c>
      <c r="AP4564" s="11">
        <v>63</v>
      </c>
      <c r="AQ4564" s="11">
        <v>39</v>
      </c>
      <c r="AR4564" s="11">
        <v>14</v>
      </c>
      <c r="AS4564" s="11">
        <v>15</v>
      </c>
      <c r="AT4564" s="11">
        <v>15</v>
      </c>
      <c r="AU4564" s="10">
        <v>19</v>
      </c>
      <c r="AV4564" s="11">
        <v>17</v>
      </c>
      <c r="AW4564" s="10">
        <v>369</v>
      </c>
      <c r="AX4564" s="12" t="s">
        <v>93</v>
      </c>
      <c r="AY4564" s="4"/>
      <c r="AZ4564" s="4" t="s">
        <v>94</v>
      </c>
    </row>
    <row r="4565" spans="1:52" ht="15.75" thickBot="1" x14ac:dyDescent="0.3">
      <c r="A4565" s="13">
        <v>42982</v>
      </c>
      <c r="B4565" s="14">
        <v>2017</v>
      </c>
      <c r="C4565" s="15" t="s">
        <v>726</v>
      </c>
      <c r="D4565" s="16" t="s">
        <v>52</v>
      </c>
      <c r="E4565" s="17" t="s">
        <v>145</v>
      </c>
      <c r="F4565" s="15" t="s">
        <v>54</v>
      </c>
      <c r="G4565" s="18" t="s">
        <v>70</v>
      </c>
      <c r="H4565" s="19" t="s">
        <v>364</v>
      </c>
      <c r="I4565" s="9" t="str" cm="1">
        <f t="array" ref="I4565">GETURL(H4565)</f>
        <v>http://www.thebaseballcube.com/players/profile.asp?ID=150704</v>
      </c>
      <c r="J4565" s="15" t="s">
        <v>177</v>
      </c>
      <c r="K4565" s="15" t="s">
        <v>204</v>
      </c>
      <c r="L4565" s="15" t="s">
        <v>24</v>
      </c>
      <c r="M4565" s="14">
        <v>26.23</v>
      </c>
      <c r="N4565" s="15" t="s">
        <v>131</v>
      </c>
      <c r="O4565" s="20">
        <v>1</v>
      </c>
      <c r="P4565" s="21">
        <v>1</v>
      </c>
      <c r="Q4565" s="21">
        <v>0</v>
      </c>
      <c r="R4565" s="21">
        <v>1</v>
      </c>
      <c r="S4565" s="21">
        <v>1</v>
      </c>
      <c r="T4565" s="21">
        <v>0</v>
      </c>
      <c r="U4565" s="21">
        <v>0</v>
      </c>
      <c r="V4565" s="21">
        <v>0</v>
      </c>
      <c r="W4565" s="20">
        <v>0</v>
      </c>
      <c r="X4565" s="21">
        <v>6.1</v>
      </c>
      <c r="Y4565" s="21">
        <v>3</v>
      </c>
      <c r="Z4565" s="21">
        <v>2</v>
      </c>
      <c r="AA4565" s="21">
        <v>2</v>
      </c>
      <c r="AB4565" s="21">
        <v>1</v>
      </c>
      <c r="AC4565" s="21">
        <v>1</v>
      </c>
      <c r="AD4565" s="20">
        <v>9</v>
      </c>
      <c r="AE4565" s="21">
        <v>0</v>
      </c>
      <c r="AF4565" s="21">
        <v>0</v>
      </c>
      <c r="AG4565" s="20">
        <v>2</v>
      </c>
      <c r="AH4565" s="21">
        <v>1</v>
      </c>
      <c r="AI4565" s="21">
        <v>0</v>
      </c>
      <c r="AJ4565" s="20">
        <v>0</v>
      </c>
      <c r="AK4565" s="21">
        <v>6</v>
      </c>
      <c r="AL4565" s="21">
        <v>2</v>
      </c>
      <c r="AM4565" s="21">
        <v>2</v>
      </c>
      <c r="AN4565" s="20">
        <v>2</v>
      </c>
      <c r="AO4565" s="21">
        <v>97</v>
      </c>
      <c r="AP4565" s="21">
        <v>59</v>
      </c>
      <c r="AQ4565" s="21">
        <v>38</v>
      </c>
      <c r="AR4565" s="21">
        <v>16</v>
      </c>
      <c r="AS4565" s="21">
        <v>16</v>
      </c>
      <c r="AT4565" s="21">
        <v>15</v>
      </c>
      <c r="AU4565" s="20">
        <v>12</v>
      </c>
      <c r="AV4565" s="21">
        <v>28</v>
      </c>
      <c r="AW4565" s="20">
        <v>128</v>
      </c>
      <c r="AX4565" s="22" t="s">
        <v>60</v>
      </c>
      <c r="AY4565" s="19" t="s">
        <v>233</v>
      </c>
      <c r="AZ4565" s="14" t="s">
        <v>62</v>
      </c>
    </row>
    <row r="4566" spans="1:52" ht="15.75" thickBot="1" x14ac:dyDescent="0.3">
      <c r="A4566" s="3">
        <v>42982</v>
      </c>
      <c r="B4566" s="4">
        <v>2017</v>
      </c>
      <c r="C4566" s="5" t="s">
        <v>726</v>
      </c>
      <c r="D4566" s="6" t="s">
        <v>52</v>
      </c>
      <c r="E4566" s="7" t="s">
        <v>211</v>
      </c>
      <c r="F4566" s="5" t="s">
        <v>54</v>
      </c>
      <c r="G4566" s="8" t="s">
        <v>70</v>
      </c>
      <c r="H4566" s="9" t="s">
        <v>737</v>
      </c>
      <c r="I4566" s="9" t="str" cm="1">
        <f t="array" ref="I4566">GETURL(H4566)</f>
        <v>http://www.thebaseballcube.com/players/profile.asp?ID=164896</v>
      </c>
      <c r="J4566" s="5" t="s">
        <v>205</v>
      </c>
      <c r="K4566" s="5" t="s">
        <v>163</v>
      </c>
      <c r="L4566" s="5" t="s">
        <v>24</v>
      </c>
      <c r="M4566" s="4">
        <v>25.149000000000001</v>
      </c>
      <c r="N4566" s="5" t="s">
        <v>149</v>
      </c>
      <c r="O4566" s="10">
        <v>1</v>
      </c>
      <c r="P4566" s="11">
        <v>0</v>
      </c>
      <c r="Q4566" s="11">
        <v>1</v>
      </c>
      <c r="R4566" s="11">
        <v>1</v>
      </c>
      <c r="S4566" s="11">
        <v>0</v>
      </c>
      <c r="T4566" s="11">
        <v>0</v>
      </c>
      <c r="U4566" s="11">
        <v>0</v>
      </c>
      <c r="V4566" s="11">
        <v>0</v>
      </c>
      <c r="W4566" s="10">
        <v>0</v>
      </c>
      <c r="X4566" s="11">
        <v>5</v>
      </c>
      <c r="Y4566" s="11">
        <v>11</v>
      </c>
      <c r="Z4566" s="11">
        <v>5</v>
      </c>
      <c r="AA4566" s="11">
        <v>5</v>
      </c>
      <c r="AB4566" s="11">
        <v>1</v>
      </c>
      <c r="AC4566" s="11">
        <v>1</v>
      </c>
      <c r="AD4566" s="10">
        <v>1</v>
      </c>
      <c r="AE4566" s="11">
        <v>0</v>
      </c>
      <c r="AF4566" s="11">
        <v>0</v>
      </c>
      <c r="AG4566" s="10">
        <v>0</v>
      </c>
      <c r="AH4566" s="11">
        <v>1</v>
      </c>
      <c r="AI4566" s="11">
        <v>1</v>
      </c>
      <c r="AJ4566" s="10">
        <v>0</v>
      </c>
      <c r="AK4566" s="11">
        <v>9</v>
      </c>
      <c r="AL4566" s="11">
        <v>8</v>
      </c>
      <c r="AM4566" s="11">
        <v>1</v>
      </c>
      <c r="AN4566" s="10">
        <v>6</v>
      </c>
      <c r="AO4566" s="11">
        <v>85</v>
      </c>
      <c r="AP4566" s="11">
        <v>62</v>
      </c>
      <c r="AQ4566" s="11">
        <v>23</v>
      </c>
      <c r="AR4566" s="11">
        <v>23</v>
      </c>
      <c r="AS4566" s="11">
        <v>6</v>
      </c>
      <c r="AT4566" s="11">
        <v>9</v>
      </c>
      <c r="AU4566" s="10">
        <v>24</v>
      </c>
      <c r="AV4566" s="11">
        <v>1</v>
      </c>
      <c r="AW4566" s="10">
        <v>1</v>
      </c>
      <c r="AX4566" s="12" t="s">
        <v>107</v>
      </c>
      <c r="AY4566" s="9" t="s">
        <v>67</v>
      </c>
      <c r="AZ4566" s="4" t="s">
        <v>94</v>
      </c>
    </row>
    <row r="4567" spans="1:52" ht="15.75" thickBot="1" x14ac:dyDescent="0.3">
      <c r="A4567" s="13">
        <v>42982</v>
      </c>
      <c r="B4567" s="14">
        <v>2017</v>
      </c>
      <c r="C4567" s="15" t="s">
        <v>726</v>
      </c>
      <c r="D4567" s="16" t="s">
        <v>52</v>
      </c>
      <c r="E4567" s="17" t="s">
        <v>214</v>
      </c>
      <c r="F4567" s="15" t="s">
        <v>54</v>
      </c>
      <c r="G4567" s="18" t="s">
        <v>70</v>
      </c>
      <c r="H4567" s="19" t="s">
        <v>561</v>
      </c>
      <c r="I4567" s="9" t="str" cm="1">
        <f t="array" ref="I4567">GETURL(H4567)</f>
        <v>http://www.thebaseballcube.com/players/profile.asp?ID=165402</v>
      </c>
      <c r="J4567" s="15" t="s">
        <v>163</v>
      </c>
      <c r="K4567" s="15" t="s">
        <v>205</v>
      </c>
      <c r="L4567" s="15" t="s">
        <v>24</v>
      </c>
      <c r="M4567" s="14">
        <v>24.353000000000002</v>
      </c>
      <c r="N4567" s="15" t="s">
        <v>220</v>
      </c>
      <c r="O4567" s="20">
        <v>1</v>
      </c>
      <c r="P4567" s="21">
        <v>1</v>
      </c>
      <c r="Q4567" s="21">
        <v>0</v>
      </c>
      <c r="R4567" s="21">
        <v>1</v>
      </c>
      <c r="S4567" s="21">
        <v>0</v>
      </c>
      <c r="T4567" s="21">
        <v>0</v>
      </c>
      <c r="U4567" s="21">
        <v>0</v>
      </c>
      <c r="V4567" s="21">
        <v>0</v>
      </c>
      <c r="W4567" s="20">
        <v>0</v>
      </c>
      <c r="X4567" s="21">
        <v>5</v>
      </c>
      <c r="Y4567" s="21">
        <v>7</v>
      </c>
      <c r="Z4567" s="21">
        <v>3</v>
      </c>
      <c r="AA4567" s="21">
        <v>3</v>
      </c>
      <c r="AB4567" s="21">
        <v>0</v>
      </c>
      <c r="AC4567" s="21">
        <v>0</v>
      </c>
      <c r="AD4567" s="20">
        <v>3</v>
      </c>
      <c r="AE4567" s="21">
        <v>0</v>
      </c>
      <c r="AF4567" s="21">
        <v>0</v>
      </c>
      <c r="AG4567" s="20">
        <v>0</v>
      </c>
      <c r="AH4567" s="21">
        <v>0</v>
      </c>
      <c r="AI4567" s="21">
        <v>3</v>
      </c>
      <c r="AJ4567" s="20">
        <v>1</v>
      </c>
      <c r="AK4567" s="21">
        <v>7</v>
      </c>
      <c r="AL4567" s="21">
        <v>3</v>
      </c>
      <c r="AM4567" s="21">
        <v>2</v>
      </c>
      <c r="AN4567" s="20">
        <v>7</v>
      </c>
      <c r="AO4567" s="21">
        <v>77</v>
      </c>
      <c r="AP4567" s="21">
        <v>48</v>
      </c>
      <c r="AQ4567" s="21">
        <v>29</v>
      </c>
      <c r="AR4567" s="21">
        <v>9</v>
      </c>
      <c r="AS4567" s="21">
        <v>8</v>
      </c>
      <c r="AT4567" s="21">
        <v>12</v>
      </c>
      <c r="AU4567" s="20">
        <v>18</v>
      </c>
      <c r="AV4567" s="21">
        <v>15</v>
      </c>
      <c r="AW4567" s="20">
        <v>15</v>
      </c>
      <c r="AX4567" s="22" t="s">
        <v>66</v>
      </c>
      <c r="AY4567" s="19" t="s">
        <v>167</v>
      </c>
      <c r="AZ4567" s="14" t="s">
        <v>62</v>
      </c>
    </row>
    <row r="4568" spans="1:52" ht="15.75" thickBot="1" x14ac:dyDescent="0.3">
      <c r="A4568" s="3">
        <v>42982</v>
      </c>
      <c r="B4568" s="4">
        <v>2017</v>
      </c>
      <c r="C4568" s="5" t="s">
        <v>726</v>
      </c>
      <c r="D4568" s="6" t="s">
        <v>52</v>
      </c>
      <c r="E4568" s="7" t="s">
        <v>544</v>
      </c>
      <c r="F4568" s="5" t="s">
        <v>54</v>
      </c>
      <c r="G4568" s="8" t="s">
        <v>70</v>
      </c>
      <c r="H4568" s="9" t="s">
        <v>669</v>
      </c>
      <c r="I4568" s="9" t="str" cm="1">
        <f t="array" ref="I4568">GETURL(H4568)</f>
        <v>http://www.thebaseballcube.com/players/profile.asp?ID=7057</v>
      </c>
      <c r="J4568" s="5" t="s">
        <v>169</v>
      </c>
      <c r="K4568" s="5" t="s">
        <v>170</v>
      </c>
      <c r="L4568" s="5" t="s">
        <v>24</v>
      </c>
      <c r="M4568" s="4">
        <v>36.148000000000003</v>
      </c>
      <c r="N4568" s="5" t="s">
        <v>131</v>
      </c>
      <c r="O4568" s="10">
        <v>1</v>
      </c>
      <c r="P4568" s="11">
        <v>0</v>
      </c>
      <c r="Q4568" s="11">
        <v>0</v>
      </c>
      <c r="R4568" s="11">
        <v>1</v>
      </c>
      <c r="S4568" s="11">
        <v>0</v>
      </c>
      <c r="T4568" s="11">
        <v>0</v>
      </c>
      <c r="U4568" s="11">
        <v>0</v>
      </c>
      <c r="V4568" s="11">
        <v>0</v>
      </c>
      <c r="W4568" s="10">
        <v>0</v>
      </c>
      <c r="X4568" s="11">
        <v>3.1</v>
      </c>
      <c r="Y4568" s="11">
        <v>7</v>
      </c>
      <c r="Z4568" s="11">
        <v>7</v>
      </c>
      <c r="AA4568" s="11">
        <v>7</v>
      </c>
      <c r="AB4568" s="11">
        <v>3</v>
      </c>
      <c r="AC4568" s="11">
        <v>3</v>
      </c>
      <c r="AD4568" s="10">
        <v>3</v>
      </c>
      <c r="AE4568" s="11">
        <v>0</v>
      </c>
      <c r="AF4568" s="11">
        <v>0</v>
      </c>
      <c r="AG4568" s="10">
        <v>0</v>
      </c>
      <c r="AH4568" s="11">
        <v>1</v>
      </c>
      <c r="AI4568" s="11">
        <v>1</v>
      </c>
      <c r="AJ4568" s="10">
        <v>0</v>
      </c>
      <c r="AK4568" s="11">
        <v>3</v>
      </c>
      <c r="AL4568" s="11">
        <v>4</v>
      </c>
      <c r="AM4568" s="11">
        <v>2</v>
      </c>
      <c r="AN4568" s="10">
        <v>4</v>
      </c>
      <c r="AO4568" s="11">
        <v>84</v>
      </c>
      <c r="AP4568" s="11">
        <v>46</v>
      </c>
      <c r="AQ4568" s="11">
        <v>38</v>
      </c>
      <c r="AR4568" s="11">
        <v>12</v>
      </c>
      <c r="AS4568" s="11">
        <v>8</v>
      </c>
      <c r="AT4568" s="11">
        <v>13</v>
      </c>
      <c r="AU4568" s="10">
        <v>13</v>
      </c>
      <c r="AV4568" s="11">
        <v>10</v>
      </c>
      <c r="AW4568" s="10">
        <v>73</v>
      </c>
      <c r="AX4568" s="12" t="s">
        <v>93</v>
      </c>
      <c r="AY4568" s="4"/>
      <c r="AZ4568" s="4" t="s">
        <v>94</v>
      </c>
    </row>
    <row r="4569" spans="1:52" ht="15.75" thickBot="1" x14ac:dyDescent="0.3">
      <c r="A4569" s="13">
        <v>42982</v>
      </c>
      <c r="B4569" s="14">
        <v>2017</v>
      </c>
      <c r="C4569" s="15" t="s">
        <v>726</v>
      </c>
      <c r="D4569" s="16" t="s">
        <v>52</v>
      </c>
      <c r="E4569" s="17" t="s">
        <v>543</v>
      </c>
      <c r="F4569" s="15" t="s">
        <v>54</v>
      </c>
      <c r="G4569" s="18" t="s">
        <v>70</v>
      </c>
      <c r="H4569" s="19" t="s">
        <v>580</v>
      </c>
      <c r="I4569" s="9" t="str" cm="1">
        <f t="array" ref="I4569">GETURL(H4569)</f>
        <v>http://www.thebaseballcube.com/players/profile.asp?ID=156513</v>
      </c>
      <c r="J4569" s="15" t="s">
        <v>170</v>
      </c>
      <c r="K4569" s="15" t="s">
        <v>169</v>
      </c>
      <c r="L4569" s="15" t="s">
        <v>24</v>
      </c>
      <c r="M4569" s="14">
        <v>26.033000000000001</v>
      </c>
      <c r="N4569" s="15" t="s">
        <v>102</v>
      </c>
      <c r="O4569" s="20">
        <v>1</v>
      </c>
      <c r="P4569" s="21">
        <v>0</v>
      </c>
      <c r="Q4569" s="21">
        <v>0</v>
      </c>
      <c r="R4569" s="21">
        <v>1</v>
      </c>
      <c r="S4569" s="21">
        <v>0</v>
      </c>
      <c r="T4569" s="21">
        <v>0</v>
      </c>
      <c r="U4569" s="21">
        <v>0</v>
      </c>
      <c r="V4569" s="21">
        <v>0</v>
      </c>
      <c r="W4569" s="20">
        <v>0</v>
      </c>
      <c r="X4569" s="21">
        <v>3</v>
      </c>
      <c r="Y4569" s="21">
        <v>7</v>
      </c>
      <c r="Z4569" s="21">
        <v>6</v>
      </c>
      <c r="AA4569" s="21">
        <v>6</v>
      </c>
      <c r="AB4569" s="21">
        <v>1</v>
      </c>
      <c r="AC4569" s="21">
        <v>1</v>
      </c>
      <c r="AD4569" s="20">
        <v>5</v>
      </c>
      <c r="AE4569" s="21">
        <v>1</v>
      </c>
      <c r="AF4569" s="21">
        <v>0</v>
      </c>
      <c r="AG4569" s="20">
        <v>0</v>
      </c>
      <c r="AH4569" s="21">
        <v>0</v>
      </c>
      <c r="AI4569" s="21">
        <v>1</v>
      </c>
      <c r="AJ4569" s="20">
        <v>0</v>
      </c>
      <c r="AK4569" s="21">
        <v>6</v>
      </c>
      <c r="AL4569" s="21">
        <v>3</v>
      </c>
      <c r="AM4569" s="21">
        <v>0</v>
      </c>
      <c r="AN4569" s="20">
        <v>2</v>
      </c>
      <c r="AO4569" s="21">
        <v>66</v>
      </c>
      <c r="AP4569" s="21">
        <v>40</v>
      </c>
      <c r="AQ4569" s="21">
        <v>26</v>
      </c>
      <c r="AR4569" s="21">
        <v>9</v>
      </c>
      <c r="AS4569" s="21">
        <v>7</v>
      </c>
      <c r="AT4569" s="21">
        <v>13</v>
      </c>
      <c r="AU4569" s="20">
        <v>11</v>
      </c>
      <c r="AV4569" s="21">
        <v>16</v>
      </c>
      <c r="AW4569" s="20">
        <v>18</v>
      </c>
      <c r="AX4569" s="22" t="s">
        <v>107</v>
      </c>
      <c r="AY4569" s="19" t="s">
        <v>187</v>
      </c>
      <c r="AZ4569" s="14" t="s">
        <v>94</v>
      </c>
    </row>
    <row r="4570" spans="1:52" ht="15.75" thickBot="1" x14ac:dyDescent="0.3">
      <c r="A4570" s="3">
        <v>42982</v>
      </c>
      <c r="B4570" s="4">
        <v>2017</v>
      </c>
      <c r="C4570" s="5" t="s">
        <v>726</v>
      </c>
      <c r="D4570" s="6" t="s">
        <v>52</v>
      </c>
      <c r="E4570" s="7" t="s">
        <v>295</v>
      </c>
      <c r="F4570" s="5" t="s">
        <v>54</v>
      </c>
      <c r="G4570" s="8" t="s">
        <v>70</v>
      </c>
      <c r="H4570" s="9" t="s">
        <v>557</v>
      </c>
      <c r="I4570" s="9" t="str" cm="1">
        <f t="array" ref="I4570">GETURL(H4570)</f>
        <v>http://www.thebaseballcube.com/players/profile.asp?ID=162021</v>
      </c>
      <c r="J4570" s="5" t="s">
        <v>155</v>
      </c>
      <c r="K4570" s="5" t="s">
        <v>154</v>
      </c>
      <c r="L4570" s="5" t="s">
        <v>24</v>
      </c>
      <c r="M4570" s="4">
        <v>27.125</v>
      </c>
      <c r="N4570" s="5" t="s">
        <v>426</v>
      </c>
      <c r="O4570" s="10">
        <v>1</v>
      </c>
      <c r="P4570" s="11">
        <v>0</v>
      </c>
      <c r="Q4570" s="11">
        <v>0</v>
      </c>
      <c r="R4570" s="11">
        <v>1</v>
      </c>
      <c r="S4570" s="11">
        <v>1</v>
      </c>
      <c r="T4570" s="11">
        <v>0</v>
      </c>
      <c r="U4570" s="11">
        <v>0</v>
      </c>
      <c r="V4570" s="11">
        <v>0</v>
      </c>
      <c r="W4570" s="10">
        <v>0</v>
      </c>
      <c r="X4570" s="11">
        <v>6</v>
      </c>
      <c r="Y4570" s="11">
        <v>4</v>
      </c>
      <c r="Z4570" s="11">
        <v>2</v>
      </c>
      <c r="AA4570" s="11">
        <v>2</v>
      </c>
      <c r="AB4570" s="11">
        <v>2</v>
      </c>
      <c r="AC4570" s="11">
        <v>2</v>
      </c>
      <c r="AD4570" s="10">
        <v>5</v>
      </c>
      <c r="AE4570" s="11">
        <v>0</v>
      </c>
      <c r="AF4570" s="11">
        <v>0</v>
      </c>
      <c r="AG4570" s="10">
        <v>0</v>
      </c>
      <c r="AH4570" s="11">
        <v>0</v>
      </c>
      <c r="AI4570" s="11">
        <v>0</v>
      </c>
      <c r="AJ4570" s="10">
        <v>0</v>
      </c>
      <c r="AK4570" s="11">
        <v>5</v>
      </c>
      <c r="AL4570" s="11">
        <v>6</v>
      </c>
      <c r="AM4570" s="11">
        <v>2</v>
      </c>
      <c r="AN4570" s="10">
        <v>4</v>
      </c>
      <c r="AO4570" s="11">
        <v>96</v>
      </c>
      <c r="AP4570" s="11">
        <v>56</v>
      </c>
      <c r="AQ4570" s="11">
        <v>40</v>
      </c>
      <c r="AR4570" s="11">
        <v>13</v>
      </c>
      <c r="AS4570" s="11">
        <v>8</v>
      </c>
      <c r="AT4570" s="11">
        <v>18</v>
      </c>
      <c r="AU4570" s="10">
        <v>17</v>
      </c>
      <c r="AV4570" s="11">
        <v>32</v>
      </c>
      <c r="AW4570" s="10">
        <v>178</v>
      </c>
      <c r="AX4570" s="12" t="s">
        <v>107</v>
      </c>
      <c r="AY4570" s="9" t="s">
        <v>122</v>
      </c>
      <c r="AZ4570" s="4" t="s">
        <v>164</v>
      </c>
    </row>
    <row r="4571" spans="1:52" ht="15.75" thickBot="1" x14ac:dyDescent="0.3">
      <c r="A4571" s="1" t="s">
        <v>0</v>
      </c>
      <c r="B4571" s="1" t="s">
        <v>1</v>
      </c>
      <c r="C4571" s="1" t="s">
        <v>2</v>
      </c>
      <c r="D4571" s="1" t="s">
        <v>3</v>
      </c>
      <c r="E4571" s="1" t="s">
        <v>4</v>
      </c>
      <c r="F4571" s="1" t="s">
        <v>5</v>
      </c>
      <c r="G4571" s="1" t="s">
        <v>6</v>
      </c>
      <c r="H4571" s="1" t="s">
        <v>7</v>
      </c>
      <c r="I4571" s="9" t="e" cm="1">
        <f t="array" ref="I4571">GETURL(H4571)</f>
        <v>#VALUE!</v>
      </c>
      <c r="J4571" s="1" t="s">
        <v>8</v>
      </c>
      <c r="K4571" s="1" t="s">
        <v>9</v>
      </c>
      <c r="L4571" s="1" t="s">
        <v>10</v>
      </c>
      <c r="M4571" s="1" t="s">
        <v>11</v>
      </c>
      <c r="N4571" s="1" t="s">
        <v>12</v>
      </c>
      <c r="O4571" s="2" t="s">
        <v>13</v>
      </c>
      <c r="P4571" s="2" t="s">
        <v>14</v>
      </c>
      <c r="Q4571" s="2" t="s">
        <v>15</v>
      </c>
      <c r="R4571" s="2" t="s">
        <v>16</v>
      </c>
      <c r="S4571" s="2" t="s">
        <v>17</v>
      </c>
      <c r="T4571" s="2" t="s">
        <v>18</v>
      </c>
      <c r="U4571" s="2" t="s">
        <v>19</v>
      </c>
      <c r="V4571" s="2" t="s">
        <v>20</v>
      </c>
      <c r="W4571" s="2" t="s">
        <v>21</v>
      </c>
      <c r="X4571" s="2" t="s">
        <v>22</v>
      </c>
      <c r="Y4571" s="2" t="s">
        <v>23</v>
      </c>
      <c r="Z4571" s="2" t="s">
        <v>24</v>
      </c>
      <c r="AA4571" s="2" t="s">
        <v>25</v>
      </c>
      <c r="AB4571" s="2" t="s">
        <v>26</v>
      </c>
      <c r="AC4571" s="2" t="s">
        <v>27</v>
      </c>
      <c r="AD4571" s="2" t="s">
        <v>28</v>
      </c>
      <c r="AE4571" s="2" t="s">
        <v>29</v>
      </c>
      <c r="AF4571" s="2" t="s">
        <v>30</v>
      </c>
      <c r="AG4571" s="2" t="s">
        <v>31</v>
      </c>
      <c r="AH4571" s="2" t="s">
        <v>32</v>
      </c>
      <c r="AI4571" s="2" t="s">
        <v>33</v>
      </c>
      <c r="AJ4571" s="2" t="s">
        <v>34</v>
      </c>
      <c r="AK4571" s="2" t="s">
        <v>35</v>
      </c>
      <c r="AL4571" s="2" t="s">
        <v>36</v>
      </c>
      <c r="AM4571" s="2" t="s">
        <v>37</v>
      </c>
      <c r="AN4571" s="2" t="s">
        <v>38</v>
      </c>
      <c r="AO4571" s="1" t="s">
        <v>39</v>
      </c>
      <c r="AP4571" s="1" t="s">
        <v>40</v>
      </c>
      <c r="AQ4571" s="1" t="s">
        <v>41</v>
      </c>
      <c r="AR4571" s="1" t="s">
        <v>42</v>
      </c>
      <c r="AS4571" s="1" t="s">
        <v>43</v>
      </c>
      <c r="AT4571" s="1" t="s">
        <v>44</v>
      </c>
      <c r="AU4571" s="1" t="s">
        <v>45</v>
      </c>
      <c r="AV4571" s="1" t="s">
        <v>46</v>
      </c>
      <c r="AW4571" s="1" t="s">
        <v>47</v>
      </c>
      <c r="AX4571" s="2" t="s">
        <v>48</v>
      </c>
      <c r="AY4571" s="1" t="s">
        <v>49</v>
      </c>
      <c r="AZ4571" s="1" t="s">
        <v>50</v>
      </c>
    </row>
    <row r="4572" spans="1:52" ht="15.75" thickBot="1" x14ac:dyDescent="0.3">
      <c r="A4572" s="13">
        <v>42982</v>
      </c>
      <c r="B4572" s="14">
        <v>2017</v>
      </c>
      <c r="C4572" s="15" t="s">
        <v>726</v>
      </c>
      <c r="D4572" s="16" t="s">
        <v>52</v>
      </c>
      <c r="E4572" s="17" t="s">
        <v>292</v>
      </c>
      <c r="F4572" s="15" t="s">
        <v>54</v>
      </c>
      <c r="G4572" s="18" t="s">
        <v>70</v>
      </c>
      <c r="H4572" s="19" t="s">
        <v>153</v>
      </c>
      <c r="I4572" s="9" t="str" cm="1">
        <f t="array" ref="I4572">GETURL(H4572)</f>
        <v>http://www.thebaseballcube.com/players/profile.asp?ID=23646</v>
      </c>
      <c r="J4572" s="15" t="s">
        <v>154</v>
      </c>
      <c r="K4572" s="15" t="s">
        <v>155</v>
      </c>
      <c r="L4572" s="15" t="s">
        <v>15</v>
      </c>
      <c r="M4572" s="14">
        <v>29.247</v>
      </c>
      <c r="N4572" s="15" t="s">
        <v>115</v>
      </c>
      <c r="O4572" s="20">
        <v>1</v>
      </c>
      <c r="P4572" s="21">
        <v>1</v>
      </c>
      <c r="Q4572" s="21">
        <v>0</v>
      </c>
      <c r="R4572" s="21">
        <v>1</v>
      </c>
      <c r="S4572" s="21">
        <v>1</v>
      </c>
      <c r="T4572" s="21">
        <v>0</v>
      </c>
      <c r="U4572" s="21">
        <v>0</v>
      </c>
      <c r="V4572" s="21">
        <v>0</v>
      </c>
      <c r="W4572" s="20">
        <v>0</v>
      </c>
      <c r="X4572" s="21">
        <v>7.2</v>
      </c>
      <c r="Y4572" s="21">
        <v>7</v>
      </c>
      <c r="Z4572" s="21">
        <v>2</v>
      </c>
      <c r="AA4572" s="21">
        <v>2</v>
      </c>
      <c r="AB4572" s="21">
        <v>1</v>
      </c>
      <c r="AC4572" s="21">
        <v>2</v>
      </c>
      <c r="AD4572" s="20">
        <v>5</v>
      </c>
      <c r="AE4572" s="21">
        <v>0</v>
      </c>
      <c r="AF4572" s="21">
        <v>0</v>
      </c>
      <c r="AG4572" s="20">
        <v>0</v>
      </c>
      <c r="AH4572" s="21">
        <v>2</v>
      </c>
      <c r="AI4572" s="21">
        <v>0</v>
      </c>
      <c r="AJ4572" s="20">
        <v>0</v>
      </c>
      <c r="AK4572" s="21">
        <v>19</v>
      </c>
      <c r="AL4572" s="21">
        <v>2</v>
      </c>
      <c r="AM4572" s="21">
        <v>0</v>
      </c>
      <c r="AN4572" s="20">
        <v>3</v>
      </c>
      <c r="AO4572" s="21">
        <v>107</v>
      </c>
      <c r="AP4572" s="21">
        <v>66</v>
      </c>
      <c r="AQ4572" s="21">
        <v>41</v>
      </c>
      <c r="AR4572" s="21">
        <v>18</v>
      </c>
      <c r="AS4572" s="21">
        <v>8</v>
      </c>
      <c r="AT4572" s="21">
        <v>16</v>
      </c>
      <c r="AU4572" s="20">
        <v>24</v>
      </c>
      <c r="AV4572" s="21">
        <v>18</v>
      </c>
      <c r="AW4572" s="20">
        <v>154</v>
      </c>
      <c r="AX4572" s="22" t="s">
        <v>60</v>
      </c>
      <c r="AY4572" s="19" t="s">
        <v>156</v>
      </c>
      <c r="AZ4572" s="14" t="s">
        <v>62</v>
      </c>
    </row>
    <row r="4573" spans="1:52" ht="15.75" thickBot="1" x14ac:dyDescent="0.3">
      <c r="A4573" s="3">
        <v>42982</v>
      </c>
      <c r="B4573" s="4">
        <v>2017</v>
      </c>
      <c r="C4573" s="5" t="s">
        <v>726</v>
      </c>
      <c r="D4573" s="6" t="s">
        <v>52</v>
      </c>
      <c r="E4573" s="7" t="s">
        <v>438</v>
      </c>
      <c r="F4573" s="5" t="s">
        <v>69</v>
      </c>
      <c r="G4573" s="8" t="s">
        <v>55</v>
      </c>
      <c r="H4573" s="9" t="s">
        <v>269</v>
      </c>
      <c r="I4573" s="9" t="str" cm="1">
        <f t="array" ref="I4573">GETURL(H4573)</f>
        <v>http://www.thebaseballcube.com/players/profile.asp?ID=122560</v>
      </c>
      <c r="J4573" s="5" t="s">
        <v>82</v>
      </c>
      <c r="K4573" s="5" t="s">
        <v>162</v>
      </c>
      <c r="L4573" s="5" t="s">
        <v>24</v>
      </c>
      <c r="M4573" s="4">
        <v>29.332999999999998</v>
      </c>
      <c r="N4573" s="5" t="s">
        <v>239</v>
      </c>
      <c r="O4573" s="10">
        <v>1</v>
      </c>
      <c r="P4573" s="11">
        <v>1</v>
      </c>
      <c r="Q4573" s="11">
        <v>0</v>
      </c>
      <c r="R4573" s="11">
        <v>1</v>
      </c>
      <c r="S4573" s="11">
        <v>0</v>
      </c>
      <c r="T4573" s="11">
        <v>0</v>
      </c>
      <c r="U4573" s="11">
        <v>0</v>
      </c>
      <c r="V4573" s="11">
        <v>0</v>
      </c>
      <c r="W4573" s="10">
        <v>0</v>
      </c>
      <c r="X4573" s="11">
        <v>5.2</v>
      </c>
      <c r="Y4573" s="11">
        <v>3</v>
      </c>
      <c r="Z4573" s="11">
        <v>1</v>
      </c>
      <c r="AA4573" s="11">
        <v>1</v>
      </c>
      <c r="AB4573" s="11">
        <v>0</v>
      </c>
      <c r="AC4573" s="11">
        <v>2</v>
      </c>
      <c r="AD4573" s="10">
        <v>7</v>
      </c>
      <c r="AE4573" s="11">
        <v>0</v>
      </c>
      <c r="AF4573" s="11">
        <v>0</v>
      </c>
      <c r="AG4573" s="10">
        <v>0</v>
      </c>
      <c r="AH4573" s="11">
        <v>1</v>
      </c>
      <c r="AI4573" s="11">
        <v>1</v>
      </c>
      <c r="AJ4573" s="10">
        <v>0</v>
      </c>
      <c r="AK4573" s="11">
        <v>10</v>
      </c>
      <c r="AL4573" s="11">
        <v>0</v>
      </c>
      <c r="AM4573" s="11">
        <v>1</v>
      </c>
      <c r="AN4573" s="10">
        <v>1</v>
      </c>
      <c r="AO4573" s="11">
        <v>99</v>
      </c>
      <c r="AP4573" s="11">
        <v>65</v>
      </c>
      <c r="AQ4573" s="11">
        <v>34</v>
      </c>
      <c r="AR4573" s="11">
        <v>29</v>
      </c>
      <c r="AS4573" s="11">
        <v>7</v>
      </c>
      <c r="AT4573" s="11">
        <v>17</v>
      </c>
      <c r="AU4573" s="10">
        <v>12</v>
      </c>
      <c r="AV4573" s="11">
        <v>26</v>
      </c>
      <c r="AW4573" s="10">
        <v>112</v>
      </c>
      <c r="AX4573" s="12" t="s">
        <v>60</v>
      </c>
      <c r="AY4573" s="9" t="s">
        <v>270</v>
      </c>
      <c r="AZ4573" s="4" t="s">
        <v>62</v>
      </c>
    </row>
    <row r="4574" spans="1:52" ht="15.75" thickBot="1" x14ac:dyDescent="0.3">
      <c r="A4574" s="13">
        <v>42982</v>
      </c>
      <c r="B4574" s="14">
        <v>2017</v>
      </c>
      <c r="C4574" s="15" t="s">
        <v>726</v>
      </c>
      <c r="D4574" s="16" t="s">
        <v>52</v>
      </c>
      <c r="E4574" s="17" t="s">
        <v>437</v>
      </c>
      <c r="F4574" s="15" t="s">
        <v>69</v>
      </c>
      <c r="G4574" s="18" t="s">
        <v>55</v>
      </c>
      <c r="H4574" s="19" t="s">
        <v>540</v>
      </c>
      <c r="I4574" s="9" t="str" cm="1">
        <f t="array" ref="I4574">GETURL(H4574)</f>
        <v>http://www.thebaseballcube.com/players/profile.asp?ID=170882</v>
      </c>
      <c r="J4574" s="15" t="s">
        <v>162</v>
      </c>
      <c r="K4574" s="15" t="s">
        <v>82</v>
      </c>
      <c r="L4574" s="15" t="s">
        <v>24</v>
      </c>
      <c r="M4574" s="14">
        <v>23.1</v>
      </c>
      <c r="N4574" s="15" t="s">
        <v>504</v>
      </c>
      <c r="O4574" s="20">
        <v>1</v>
      </c>
      <c r="P4574" s="21">
        <v>0</v>
      </c>
      <c r="Q4574" s="21">
        <v>1</v>
      </c>
      <c r="R4574" s="21">
        <v>1</v>
      </c>
      <c r="S4574" s="21">
        <v>0</v>
      </c>
      <c r="T4574" s="21">
        <v>0</v>
      </c>
      <c r="U4574" s="21">
        <v>0</v>
      </c>
      <c r="V4574" s="21">
        <v>0</v>
      </c>
      <c r="W4574" s="20">
        <v>0</v>
      </c>
      <c r="X4574" s="21">
        <v>5</v>
      </c>
      <c r="Y4574" s="21">
        <v>7</v>
      </c>
      <c r="Z4574" s="21">
        <v>5</v>
      </c>
      <c r="AA4574" s="21">
        <v>5</v>
      </c>
      <c r="AB4574" s="21">
        <v>1</v>
      </c>
      <c r="AC4574" s="21">
        <v>1</v>
      </c>
      <c r="AD4574" s="20">
        <v>7</v>
      </c>
      <c r="AE4574" s="21">
        <v>0</v>
      </c>
      <c r="AF4574" s="21">
        <v>0</v>
      </c>
      <c r="AG4574" s="20">
        <v>1</v>
      </c>
      <c r="AH4574" s="21">
        <v>0</v>
      </c>
      <c r="AI4574" s="21">
        <v>3</v>
      </c>
      <c r="AJ4574" s="20">
        <v>0</v>
      </c>
      <c r="AK4574" s="21">
        <v>7</v>
      </c>
      <c r="AL4574" s="21">
        <v>5</v>
      </c>
      <c r="AM4574" s="21">
        <v>0</v>
      </c>
      <c r="AN4574" s="20">
        <v>3</v>
      </c>
      <c r="AO4574" s="21">
        <v>89</v>
      </c>
      <c r="AP4574" s="21">
        <v>56</v>
      </c>
      <c r="AQ4574" s="21">
        <v>33</v>
      </c>
      <c r="AR4574" s="21">
        <v>19</v>
      </c>
      <c r="AS4574" s="21">
        <v>10</v>
      </c>
      <c r="AT4574" s="21">
        <v>12</v>
      </c>
      <c r="AU4574" s="20">
        <v>15</v>
      </c>
      <c r="AV4574" s="21">
        <v>21</v>
      </c>
      <c r="AW4574" s="20">
        <v>36</v>
      </c>
      <c r="AX4574" s="22" t="s">
        <v>60</v>
      </c>
      <c r="AY4574" s="19" t="s">
        <v>187</v>
      </c>
      <c r="AZ4574" s="14" t="s">
        <v>62</v>
      </c>
    </row>
    <row r="4575" spans="1:52" ht="15.75" thickBot="1" x14ac:dyDescent="0.3">
      <c r="A4575" s="3">
        <v>42983</v>
      </c>
      <c r="B4575" s="4">
        <v>2017</v>
      </c>
      <c r="C4575" s="5" t="s">
        <v>726</v>
      </c>
      <c r="D4575" s="6" t="s">
        <v>52</v>
      </c>
      <c r="E4575" s="7" t="s">
        <v>277</v>
      </c>
      <c r="F4575" s="5" t="s">
        <v>69</v>
      </c>
      <c r="G4575" s="8" t="s">
        <v>70</v>
      </c>
      <c r="H4575" s="9" t="s">
        <v>678</v>
      </c>
      <c r="I4575" s="9" t="str" cm="1">
        <f t="array" ref="I4575">GETURL(H4575)</f>
        <v>http://www.thebaseballcube.com/players/profile.asp?ID=165253</v>
      </c>
      <c r="J4575" s="5" t="s">
        <v>90</v>
      </c>
      <c r="K4575" s="5" t="s">
        <v>111</v>
      </c>
      <c r="L4575" s="5" t="s">
        <v>24</v>
      </c>
      <c r="M4575" s="4">
        <v>24.193000000000001</v>
      </c>
      <c r="N4575" s="5" t="s">
        <v>131</v>
      </c>
      <c r="O4575" s="10">
        <v>1</v>
      </c>
      <c r="P4575" s="11">
        <v>1</v>
      </c>
      <c r="Q4575" s="11">
        <v>0</v>
      </c>
      <c r="R4575" s="11">
        <v>1</v>
      </c>
      <c r="S4575" s="11">
        <v>1</v>
      </c>
      <c r="T4575" s="11">
        <v>0</v>
      </c>
      <c r="U4575" s="11">
        <v>0</v>
      </c>
      <c r="V4575" s="11">
        <v>0</v>
      </c>
      <c r="W4575" s="10">
        <v>0</v>
      </c>
      <c r="X4575" s="11">
        <v>6</v>
      </c>
      <c r="Y4575" s="11">
        <v>4</v>
      </c>
      <c r="Z4575" s="11">
        <v>1</v>
      </c>
      <c r="AA4575" s="11">
        <v>1</v>
      </c>
      <c r="AB4575" s="11">
        <v>0</v>
      </c>
      <c r="AC4575" s="11">
        <v>5</v>
      </c>
      <c r="AD4575" s="10">
        <v>7</v>
      </c>
      <c r="AE4575" s="11">
        <v>0</v>
      </c>
      <c r="AF4575" s="11">
        <v>0</v>
      </c>
      <c r="AG4575" s="10">
        <v>0</v>
      </c>
      <c r="AH4575" s="11">
        <v>2</v>
      </c>
      <c r="AI4575" s="11">
        <v>2</v>
      </c>
      <c r="AJ4575" s="10">
        <v>0</v>
      </c>
      <c r="AK4575" s="11">
        <v>3</v>
      </c>
      <c r="AL4575" s="11">
        <v>4</v>
      </c>
      <c r="AM4575" s="11">
        <v>1</v>
      </c>
      <c r="AN4575" s="10">
        <v>4</v>
      </c>
      <c r="AO4575" s="11">
        <v>100</v>
      </c>
      <c r="AP4575" s="11">
        <v>57</v>
      </c>
      <c r="AQ4575" s="11">
        <v>43</v>
      </c>
      <c r="AR4575" s="11">
        <v>19</v>
      </c>
      <c r="AS4575" s="11">
        <v>14</v>
      </c>
      <c r="AT4575" s="11">
        <v>12</v>
      </c>
      <c r="AU4575" s="10">
        <v>12</v>
      </c>
      <c r="AV4575" s="11">
        <v>20</v>
      </c>
      <c r="AW4575" s="10">
        <v>29</v>
      </c>
      <c r="AX4575" s="12" t="s">
        <v>66</v>
      </c>
      <c r="AY4575" s="9" t="s">
        <v>233</v>
      </c>
      <c r="AZ4575" s="4" t="s">
        <v>62</v>
      </c>
    </row>
    <row r="4576" spans="1:52" ht="15.75" thickBot="1" x14ac:dyDescent="0.3">
      <c r="A4576" s="13">
        <v>42983</v>
      </c>
      <c r="B4576" s="14">
        <v>2017</v>
      </c>
      <c r="C4576" s="15" t="s">
        <v>726</v>
      </c>
      <c r="D4576" s="16" t="s">
        <v>52</v>
      </c>
      <c r="E4576" s="17" t="s">
        <v>280</v>
      </c>
      <c r="F4576" s="15" t="s">
        <v>69</v>
      </c>
      <c r="G4576" s="18" t="s">
        <v>70</v>
      </c>
      <c r="H4576" s="19" t="s">
        <v>191</v>
      </c>
      <c r="I4576" s="9" t="str" cm="1">
        <f t="array" ref="I4576">GETURL(H4576)</f>
        <v>http://www.thebaseballcube.com/players/profile.asp?ID=165245</v>
      </c>
      <c r="J4576" s="15" t="s">
        <v>111</v>
      </c>
      <c r="K4576" s="15" t="s">
        <v>90</v>
      </c>
      <c r="L4576" s="15" t="s">
        <v>24</v>
      </c>
      <c r="M4576" s="14">
        <v>24.21</v>
      </c>
      <c r="N4576" s="15" t="s">
        <v>192</v>
      </c>
      <c r="O4576" s="20">
        <v>1</v>
      </c>
      <c r="P4576" s="21">
        <v>0</v>
      </c>
      <c r="Q4576" s="21">
        <v>1</v>
      </c>
      <c r="R4576" s="21">
        <v>1</v>
      </c>
      <c r="S4576" s="21">
        <v>0</v>
      </c>
      <c r="T4576" s="21">
        <v>0</v>
      </c>
      <c r="U4576" s="21">
        <v>0</v>
      </c>
      <c r="V4576" s="21">
        <v>0</v>
      </c>
      <c r="W4576" s="20">
        <v>0</v>
      </c>
      <c r="X4576" s="21">
        <v>5.2</v>
      </c>
      <c r="Y4576" s="21">
        <v>6</v>
      </c>
      <c r="Z4576" s="21">
        <v>2</v>
      </c>
      <c r="AA4576" s="21">
        <v>1</v>
      </c>
      <c r="AB4576" s="21">
        <v>0</v>
      </c>
      <c r="AC4576" s="21">
        <v>1</v>
      </c>
      <c r="AD4576" s="20">
        <v>4</v>
      </c>
      <c r="AE4576" s="21">
        <v>0</v>
      </c>
      <c r="AF4576" s="21">
        <v>0</v>
      </c>
      <c r="AG4576" s="20">
        <v>0</v>
      </c>
      <c r="AH4576" s="21">
        <v>1</v>
      </c>
      <c r="AI4576" s="21">
        <v>2</v>
      </c>
      <c r="AJ4576" s="20">
        <v>0</v>
      </c>
      <c r="AK4576" s="21">
        <v>10</v>
      </c>
      <c r="AL4576" s="21">
        <v>4</v>
      </c>
      <c r="AM4576" s="21">
        <v>0</v>
      </c>
      <c r="AN4576" s="20">
        <v>5</v>
      </c>
      <c r="AO4576" s="21">
        <v>99</v>
      </c>
      <c r="AP4576" s="21">
        <v>59</v>
      </c>
      <c r="AQ4576" s="21">
        <v>40</v>
      </c>
      <c r="AR4576" s="21">
        <v>14</v>
      </c>
      <c r="AS4576" s="21">
        <v>8</v>
      </c>
      <c r="AT4576" s="21">
        <v>18</v>
      </c>
      <c r="AU4576" s="20">
        <v>18</v>
      </c>
      <c r="AV4576" s="21">
        <v>29</v>
      </c>
      <c r="AW4576" s="20">
        <v>63</v>
      </c>
      <c r="AX4576" s="22" t="s">
        <v>60</v>
      </c>
      <c r="AY4576" s="19" t="s">
        <v>193</v>
      </c>
      <c r="AZ4576" s="14" t="s">
        <v>62</v>
      </c>
    </row>
    <row r="4577" spans="1:52" ht="15.75" thickBot="1" x14ac:dyDescent="0.3">
      <c r="A4577" s="3">
        <v>42983</v>
      </c>
      <c r="B4577" s="4">
        <v>2017</v>
      </c>
      <c r="C4577" s="5" t="s">
        <v>726</v>
      </c>
      <c r="D4577" s="6" t="s">
        <v>52</v>
      </c>
      <c r="E4577" s="7" t="s">
        <v>275</v>
      </c>
      <c r="F4577" s="5" t="s">
        <v>69</v>
      </c>
      <c r="G4577" s="8" t="s">
        <v>70</v>
      </c>
      <c r="H4577" s="9" t="s">
        <v>245</v>
      </c>
      <c r="I4577" s="9" t="str" cm="1">
        <f t="array" ref="I4577">GETURL(H4577)</f>
        <v>http://www.thebaseballcube.com/players/profile.asp?ID=143096</v>
      </c>
      <c r="J4577" s="5" t="s">
        <v>112</v>
      </c>
      <c r="K4577" s="5" t="s">
        <v>58</v>
      </c>
      <c r="L4577" s="5" t="s">
        <v>24</v>
      </c>
      <c r="M4577" s="4">
        <v>27.263000000000002</v>
      </c>
      <c r="N4577" s="5" t="s">
        <v>131</v>
      </c>
      <c r="O4577" s="10">
        <v>1</v>
      </c>
      <c r="P4577" s="11">
        <v>0</v>
      </c>
      <c r="Q4577" s="11">
        <v>0</v>
      </c>
      <c r="R4577" s="11">
        <v>1</v>
      </c>
      <c r="S4577" s="11">
        <v>0</v>
      </c>
      <c r="T4577" s="11">
        <v>0</v>
      </c>
      <c r="U4577" s="11">
        <v>0</v>
      </c>
      <c r="V4577" s="11">
        <v>0</v>
      </c>
      <c r="W4577" s="10">
        <v>0</v>
      </c>
      <c r="X4577" s="11">
        <v>3</v>
      </c>
      <c r="Y4577" s="11">
        <v>4</v>
      </c>
      <c r="Z4577" s="11">
        <v>0</v>
      </c>
      <c r="AA4577" s="11">
        <v>0</v>
      </c>
      <c r="AB4577" s="11">
        <v>0</v>
      </c>
      <c r="AC4577" s="11">
        <v>3</v>
      </c>
      <c r="AD4577" s="10">
        <v>3</v>
      </c>
      <c r="AE4577" s="11">
        <v>0</v>
      </c>
      <c r="AF4577" s="11">
        <v>0</v>
      </c>
      <c r="AG4577" s="10">
        <v>0</v>
      </c>
      <c r="AH4577" s="11">
        <v>2</v>
      </c>
      <c r="AI4577" s="11">
        <v>1</v>
      </c>
      <c r="AJ4577" s="10">
        <v>0</v>
      </c>
      <c r="AK4577" s="11">
        <v>4</v>
      </c>
      <c r="AL4577" s="11">
        <v>1</v>
      </c>
      <c r="AM4577" s="11">
        <v>0</v>
      </c>
      <c r="AN4577" s="10">
        <v>3</v>
      </c>
      <c r="AO4577" s="11">
        <v>61</v>
      </c>
      <c r="AP4577" s="11">
        <v>28</v>
      </c>
      <c r="AQ4577" s="11">
        <v>33</v>
      </c>
      <c r="AR4577" s="11">
        <v>6</v>
      </c>
      <c r="AS4577" s="11">
        <v>5</v>
      </c>
      <c r="AT4577" s="11">
        <v>9</v>
      </c>
      <c r="AU4577" s="10">
        <v>8</v>
      </c>
      <c r="AV4577" s="11">
        <v>27</v>
      </c>
      <c r="AW4577" s="10">
        <v>125</v>
      </c>
      <c r="AX4577" s="12" t="s">
        <v>66</v>
      </c>
      <c r="AY4577" s="9" t="s">
        <v>79</v>
      </c>
      <c r="AZ4577" s="4" t="s">
        <v>62</v>
      </c>
    </row>
    <row r="4578" spans="1:52" ht="15.75" thickBot="1" x14ac:dyDescent="0.3">
      <c r="A4578" s="13">
        <v>42983</v>
      </c>
      <c r="B4578" s="14">
        <v>2017</v>
      </c>
      <c r="C4578" s="15" t="s">
        <v>726</v>
      </c>
      <c r="D4578" s="16" t="s">
        <v>52</v>
      </c>
      <c r="E4578" s="17" t="s">
        <v>273</v>
      </c>
      <c r="F4578" s="15" t="s">
        <v>69</v>
      </c>
      <c r="G4578" s="18" t="s">
        <v>70</v>
      </c>
      <c r="H4578" s="19" t="s">
        <v>478</v>
      </c>
      <c r="I4578" s="9" t="str" cm="1">
        <f t="array" ref="I4578">GETURL(H4578)</f>
        <v>http://www.thebaseballcube.com/players/profile.asp?ID=157281</v>
      </c>
      <c r="J4578" s="15" t="s">
        <v>58</v>
      </c>
      <c r="K4578" s="15" t="s">
        <v>112</v>
      </c>
      <c r="L4578" s="15" t="s">
        <v>24</v>
      </c>
      <c r="M4578" s="14">
        <v>26.32</v>
      </c>
      <c r="N4578" s="15" t="s">
        <v>140</v>
      </c>
      <c r="O4578" s="20">
        <v>1</v>
      </c>
      <c r="P4578" s="21">
        <v>0</v>
      </c>
      <c r="Q4578" s="21">
        <v>1</v>
      </c>
      <c r="R4578" s="21">
        <v>1</v>
      </c>
      <c r="S4578" s="21">
        <v>0</v>
      </c>
      <c r="T4578" s="21">
        <v>0</v>
      </c>
      <c r="U4578" s="21">
        <v>0</v>
      </c>
      <c r="V4578" s="21">
        <v>0</v>
      </c>
      <c r="W4578" s="20">
        <v>0</v>
      </c>
      <c r="X4578" s="21">
        <v>5.0999999999999996</v>
      </c>
      <c r="Y4578" s="21">
        <v>5</v>
      </c>
      <c r="Z4578" s="21">
        <v>5</v>
      </c>
      <c r="AA4578" s="21">
        <v>5</v>
      </c>
      <c r="AB4578" s="21">
        <v>1</v>
      </c>
      <c r="AC4578" s="21">
        <v>2</v>
      </c>
      <c r="AD4578" s="20">
        <v>2</v>
      </c>
      <c r="AE4578" s="21">
        <v>0</v>
      </c>
      <c r="AF4578" s="21">
        <v>0</v>
      </c>
      <c r="AG4578" s="20">
        <v>0</v>
      </c>
      <c r="AH4578" s="21">
        <v>0</v>
      </c>
      <c r="AI4578" s="21">
        <v>2</v>
      </c>
      <c r="AJ4578" s="20">
        <v>0</v>
      </c>
      <c r="AK4578" s="21">
        <v>8</v>
      </c>
      <c r="AL4578" s="21">
        <v>2</v>
      </c>
      <c r="AM4578" s="21">
        <v>1</v>
      </c>
      <c r="AN4578" s="20">
        <v>8</v>
      </c>
      <c r="AO4578" s="21">
        <v>82</v>
      </c>
      <c r="AP4578" s="21">
        <v>53</v>
      </c>
      <c r="AQ4578" s="21">
        <v>29</v>
      </c>
      <c r="AR4578" s="21">
        <v>13</v>
      </c>
      <c r="AS4578" s="21">
        <v>3</v>
      </c>
      <c r="AT4578" s="21">
        <v>18</v>
      </c>
      <c r="AU4578" s="20">
        <v>18</v>
      </c>
      <c r="AV4578" s="21">
        <v>31</v>
      </c>
      <c r="AW4578" s="20">
        <v>35</v>
      </c>
      <c r="AX4578" s="22" t="s">
        <v>93</v>
      </c>
      <c r="AY4578" s="14"/>
      <c r="AZ4578" s="14" t="s">
        <v>94</v>
      </c>
    </row>
    <row r="4579" spans="1:52" ht="15.75" thickBot="1" x14ac:dyDescent="0.3">
      <c r="A4579" s="3">
        <v>42983</v>
      </c>
      <c r="B4579" s="4">
        <v>2017</v>
      </c>
      <c r="C4579" s="5" t="s">
        <v>726</v>
      </c>
      <c r="D4579" s="6" t="s">
        <v>52</v>
      </c>
      <c r="E4579" s="7" t="s">
        <v>240</v>
      </c>
      <c r="F4579" s="5" t="s">
        <v>69</v>
      </c>
      <c r="G4579" s="8" t="s">
        <v>70</v>
      </c>
      <c r="H4579" s="9" t="s">
        <v>324</v>
      </c>
      <c r="I4579" s="9" t="str" cm="1">
        <f t="array" ref="I4579">GETURL(H4579)</f>
        <v>http://www.thebaseballcube.com/players/profile.asp?ID=172693</v>
      </c>
      <c r="J4579" s="5" t="s">
        <v>100</v>
      </c>
      <c r="K4579" s="5" t="s">
        <v>57</v>
      </c>
      <c r="L4579" s="5" t="s">
        <v>15</v>
      </c>
      <c r="M4579" s="4">
        <v>30.164000000000001</v>
      </c>
      <c r="N4579" s="5" t="s">
        <v>325</v>
      </c>
      <c r="O4579" s="10">
        <v>1</v>
      </c>
      <c r="P4579" s="11">
        <v>0</v>
      </c>
      <c r="Q4579" s="11">
        <v>0</v>
      </c>
      <c r="R4579" s="11">
        <v>1</v>
      </c>
      <c r="S4579" s="11">
        <v>1</v>
      </c>
      <c r="T4579" s="11">
        <v>0</v>
      </c>
      <c r="U4579" s="11">
        <v>0</v>
      </c>
      <c r="V4579" s="11">
        <v>0</v>
      </c>
      <c r="W4579" s="10">
        <v>0</v>
      </c>
      <c r="X4579" s="11">
        <v>6</v>
      </c>
      <c r="Y4579" s="11">
        <v>3</v>
      </c>
      <c r="Z4579" s="11">
        <v>1</v>
      </c>
      <c r="AA4579" s="11">
        <v>1</v>
      </c>
      <c r="AB4579" s="11">
        <v>0</v>
      </c>
      <c r="AC4579" s="11">
        <v>5</v>
      </c>
      <c r="AD4579" s="10">
        <v>7</v>
      </c>
      <c r="AE4579" s="11">
        <v>0</v>
      </c>
      <c r="AF4579" s="11">
        <v>0</v>
      </c>
      <c r="AG4579" s="10">
        <v>0</v>
      </c>
      <c r="AH4579" s="11">
        <v>1</v>
      </c>
      <c r="AI4579" s="11">
        <v>2</v>
      </c>
      <c r="AJ4579" s="10">
        <v>0</v>
      </c>
      <c r="AK4579" s="11">
        <v>5</v>
      </c>
      <c r="AL4579" s="11">
        <v>4</v>
      </c>
      <c r="AM4579" s="11">
        <v>0</v>
      </c>
      <c r="AN4579" s="10">
        <v>4</v>
      </c>
      <c r="AO4579" s="11">
        <v>100</v>
      </c>
      <c r="AP4579" s="11">
        <v>58</v>
      </c>
      <c r="AQ4579" s="11">
        <v>42</v>
      </c>
      <c r="AR4579" s="11">
        <v>16</v>
      </c>
      <c r="AS4579" s="11">
        <v>12</v>
      </c>
      <c r="AT4579" s="11">
        <v>17</v>
      </c>
      <c r="AU4579" s="10">
        <v>13</v>
      </c>
      <c r="AV4579" s="11">
        <v>22</v>
      </c>
      <c r="AW4579" s="10">
        <v>79</v>
      </c>
      <c r="AX4579" s="12" t="s">
        <v>60</v>
      </c>
      <c r="AY4579" s="9" t="s">
        <v>217</v>
      </c>
      <c r="AZ4579" s="4" t="s">
        <v>62</v>
      </c>
    </row>
    <row r="4580" spans="1:52" ht="15.75" thickBot="1" x14ac:dyDescent="0.3">
      <c r="A4580" s="13">
        <v>42983</v>
      </c>
      <c r="B4580" s="14">
        <v>2017</v>
      </c>
      <c r="C4580" s="15" t="s">
        <v>726</v>
      </c>
      <c r="D4580" s="16" t="s">
        <v>52</v>
      </c>
      <c r="E4580" s="17" t="s">
        <v>237</v>
      </c>
      <c r="F4580" s="15" t="s">
        <v>69</v>
      </c>
      <c r="G4580" s="18" t="s">
        <v>70</v>
      </c>
      <c r="H4580" s="19" t="s">
        <v>56</v>
      </c>
      <c r="I4580" s="9" t="str" cm="1">
        <f t="array" ref="I4580">GETURL(H4580)</f>
        <v>http://www.thebaseballcube.com/players/profile.asp?ID=21755</v>
      </c>
      <c r="J4580" s="15" t="s">
        <v>57</v>
      </c>
      <c r="K4580" s="15" t="s">
        <v>100</v>
      </c>
      <c r="L4580" s="15" t="s">
        <v>24</v>
      </c>
      <c r="M4580" s="14">
        <v>33.32</v>
      </c>
      <c r="N4580" s="15" t="s">
        <v>59</v>
      </c>
      <c r="O4580" s="20">
        <v>1</v>
      </c>
      <c r="P4580" s="21">
        <v>0</v>
      </c>
      <c r="Q4580" s="21">
        <v>0</v>
      </c>
      <c r="R4580" s="21">
        <v>1</v>
      </c>
      <c r="S4580" s="21">
        <v>1</v>
      </c>
      <c r="T4580" s="21">
        <v>0</v>
      </c>
      <c r="U4580" s="21">
        <v>0</v>
      </c>
      <c r="V4580" s="21">
        <v>0</v>
      </c>
      <c r="W4580" s="20">
        <v>0</v>
      </c>
      <c r="X4580" s="21">
        <v>7</v>
      </c>
      <c r="Y4580" s="21">
        <v>4</v>
      </c>
      <c r="Z4580" s="21">
        <v>1</v>
      </c>
      <c r="AA4580" s="21">
        <v>1</v>
      </c>
      <c r="AB4580" s="21">
        <v>1</v>
      </c>
      <c r="AC4580" s="21">
        <v>1</v>
      </c>
      <c r="AD4580" s="20">
        <v>6</v>
      </c>
      <c r="AE4580" s="21">
        <v>1</v>
      </c>
      <c r="AF4580" s="21">
        <v>0</v>
      </c>
      <c r="AG4580" s="20">
        <v>0</v>
      </c>
      <c r="AH4580" s="21">
        <v>1</v>
      </c>
      <c r="AI4580" s="21">
        <v>0</v>
      </c>
      <c r="AJ4580" s="20">
        <v>0</v>
      </c>
      <c r="AK4580" s="21">
        <v>6</v>
      </c>
      <c r="AL4580" s="21">
        <v>7</v>
      </c>
      <c r="AM4580" s="21">
        <v>0</v>
      </c>
      <c r="AN4580" s="20">
        <v>4</v>
      </c>
      <c r="AO4580" s="21">
        <v>99</v>
      </c>
      <c r="AP4580" s="21">
        <v>65</v>
      </c>
      <c r="AQ4580" s="21">
        <v>34</v>
      </c>
      <c r="AR4580" s="21">
        <v>18</v>
      </c>
      <c r="AS4580" s="21">
        <v>11</v>
      </c>
      <c r="AT4580" s="21">
        <v>19</v>
      </c>
      <c r="AU4580" s="20">
        <v>16</v>
      </c>
      <c r="AV4580" s="21">
        <v>28</v>
      </c>
      <c r="AW4580" s="20">
        <v>418</v>
      </c>
      <c r="AX4580" s="22" t="s">
        <v>60</v>
      </c>
      <c r="AY4580" s="19" t="s">
        <v>61</v>
      </c>
      <c r="AZ4580" s="14" t="s">
        <v>62</v>
      </c>
    </row>
    <row r="4581" spans="1:52" ht="15.75" thickBot="1" x14ac:dyDescent="0.3">
      <c r="A4581" s="3">
        <v>42983</v>
      </c>
      <c r="B4581" s="4">
        <v>2017</v>
      </c>
      <c r="C4581" s="5" t="s">
        <v>726</v>
      </c>
      <c r="D4581" s="6" t="s">
        <v>52</v>
      </c>
      <c r="E4581" s="7" t="s">
        <v>196</v>
      </c>
      <c r="F4581" s="5" t="s">
        <v>69</v>
      </c>
      <c r="G4581" s="8" t="s">
        <v>70</v>
      </c>
      <c r="H4581" s="9" t="s">
        <v>518</v>
      </c>
      <c r="I4581" s="9" t="str" cm="1">
        <f t="array" ref="I4581">GETURL(H4581)</f>
        <v>http://www.thebaseballcube.com/players/profile.asp?ID=187743</v>
      </c>
      <c r="J4581" s="5" t="s">
        <v>130</v>
      </c>
      <c r="K4581" s="5" t="s">
        <v>129</v>
      </c>
      <c r="L4581" s="5" t="s">
        <v>24</v>
      </c>
      <c r="M4581" s="4">
        <v>30.154</v>
      </c>
      <c r="N4581" s="5" t="s">
        <v>308</v>
      </c>
      <c r="O4581" s="10">
        <v>1</v>
      </c>
      <c r="P4581" s="11">
        <v>0</v>
      </c>
      <c r="Q4581" s="11">
        <v>1</v>
      </c>
      <c r="R4581" s="11">
        <v>1</v>
      </c>
      <c r="S4581" s="11">
        <v>1</v>
      </c>
      <c r="T4581" s="11">
        <v>0</v>
      </c>
      <c r="U4581" s="11">
        <v>0</v>
      </c>
      <c r="V4581" s="11">
        <v>0</v>
      </c>
      <c r="W4581" s="10">
        <v>0</v>
      </c>
      <c r="X4581" s="11">
        <v>7</v>
      </c>
      <c r="Y4581" s="11">
        <v>5</v>
      </c>
      <c r="Z4581" s="11">
        <v>1</v>
      </c>
      <c r="AA4581" s="11">
        <v>1</v>
      </c>
      <c r="AB4581" s="11">
        <v>0</v>
      </c>
      <c r="AC4581" s="11">
        <v>2</v>
      </c>
      <c r="AD4581" s="10">
        <v>2</v>
      </c>
      <c r="AE4581" s="11">
        <v>0</v>
      </c>
      <c r="AF4581" s="11">
        <v>0</v>
      </c>
      <c r="AG4581" s="10">
        <v>0</v>
      </c>
      <c r="AH4581" s="11">
        <v>0</v>
      </c>
      <c r="AI4581" s="11">
        <v>2</v>
      </c>
      <c r="AJ4581" s="10">
        <v>0</v>
      </c>
      <c r="AK4581" s="11">
        <v>10</v>
      </c>
      <c r="AL4581" s="11">
        <v>4</v>
      </c>
      <c r="AM4581" s="11">
        <v>1</v>
      </c>
      <c r="AN4581" s="10">
        <v>8</v>
      </c>
      <c r="AO4581" s="11">
        <v>95</v>
      </c>
      <c r="AP4581" s="11">
        <v>65</v>
      </c>
      <c r="AQ4581" s="11">
        <v>30</v>
      </c>
      <c r="AR4581" s="11">
        <v>19</v>
      </c>
      <c r="AS4581" s="11">
        <v>3</v>
      </c>
      <c r="AT4581" s="11">
        <v>20</v>
      </c>
      <c r="AU4581" s="10">
        <v>22</v>
      </c>
      <c r="AV4581" s="11">
        <v>13</v>
      </c>
      <c r="AW4581" s="10">
        <v>82</v>
      </c>
      <c r="AX4581" s="12" t="s">
        <v>93</v>
      </c>
      <c r="AY4581" s="4"/>
      <c r="AZ4581" s="4" t="s">
        <v>94</v>
      </c>
    </row>
    <row r="4582" spans="1:52" ht="15.75" thickBot="1" x14ac:dyDescent="0.3">
      <c r="A4582" s="13">
        <v>42983</v>
      </c>
      <c r="B4582" s="14">
        <v>2017</v>
      </c>
      <c r="C4582" s="15" t="s">
        <v>726</v>
      </c>
      <c r="D4582" s="16" t="s">
        <v>52</v>
      </c>
      <c r="E4582" s="17" t="s">
        <v>199</v>
      </c>
      <c r="F4582" s="15" t="s">
        <v>69</v>
      </c>
      <c r="G4582" s="18" t="s">
        <v>70</v>
      </c>
      <c r="H4582" s="19" t="s">
        <v>128</v>
      </c>
      <c r="I4582" s="9" t="str" cm="1">
        <f t="array" ref="I4582">GETURL(H4582)</f>
        <v>http://www.thebaseballcube.com/players/profile.asp?ID=24929</v>
      </c>
      <c r="J4582" s="15" t="s">
        <v>129</v>
      </c>
      <c r="K4582" s="15" t="s">
        <v>130</v>
      </c>
      <c r="L4582" s="15" t="s">
        <v>24</v>
      </c>
      <c r="M4582" s="14">
        <v>29.047000000000001</v>
      </c>
      <c r="N4582" s="15" t="s">
        <v>131</v>
      </c>
      <c r="O4582" s="20">
        <v>1</v>
      </c>
      <c r="P4582" s="21">
        <v>1</v>
      </c>
      <c r="Q4582" s="21">
        <v>0</v>
      </c>
      <c r="R4582" s="21">
        <v>1</v>
      </c>
      <c r="S4582" s="21">
        <v>1</v>
      </c>
      <c r="T4582" s="21">
        <v>0</v>
      </c>
      <c r="U4582" s="21">
        <v>0</v>
      </c>
      <c r="V4582" s="21">
        <v>0</v>
      </c>
      <c r="W4582" s="20">
        <v>0</v>
      </c>
      <c r="X4582" s="21">
        <v>6</v>
      </c>
      <c r="Y4582" s="21">
        <v>6</v>
      </c>
      <c r="Z4582" s="21">
        <v>0</v>
      </c>
      <c r="AA4582" s="21">
        <v>0</v>
      </c>
      <c r="AB4582" s="21">
        <v>0</v>
      </c>
      <c r="AC4582" s="21">
        <v>0</v>
      </c>
      <c r="AD4582" s="20">
        <v>8</v>
      </c>
      <c r="AE4582" s="21">
        <v>0</v>
      </c>
      <c r="AF4582" s="21">
        <v>0</v>
      </c>
      <c r="AG4582" s="20">
        <v>0</v>
      </c>
      <c r="AH4582" s="21">
        <v>0</v>
      </c>
      <c r="AI4582" s="21">
        <v>0</v>
      </c>
      <c r="AJ4582" s="20">
        <v>0</v>
      </c>
      <c r="AK4582" s="21">
        <v>8</v>
      </c>
      <c r="AL4582" s="21">
        <v>1</v>
      </c>
      <c r="AM4582" s="21">
        <v>0</v>
      </c>
      <c r="AN4582" s="20">
        <v>6</v>
      </c>
      <c r="AO4582" s="21">
        <v>90</v>
      </c>
      <c r="AP4582" s="21">
        <v>60</v>
      </c>
      <c r="AQ4582" s="21">
        <v>30</v>
      </c>
      <c r="AR4582" s="21">
        <v>19</v>
      </c>
      <c r="AS4582" s="21">
        <v>13</v>
      </c>
      <c r="AT4582" s="21">
        <v>13</v>
      </c>
      <c r="AU4582" s="20">
        <v>15</v>
      </c>
      <c r="AV4582" s="21">
        <v>24</v>
      </c>
      <c r="AW4582" s="20">
        <v>181</v>
      </c>
      <c r="AX4582" s="22" t="s">
        <v>121</v>
      </c>
      <c r="AY4582" s="19" t="s">
        <v>132</v>
      </c>
      <c r="AZ4582" s="14" t="s">
        <v>62</v>
      </c>
    </row>
    <row r="4583" spans="1:52" ht="15.75" thickBot="1" x14ac:dyDescent="0.3">
      <c r="A4583" s="3">
        <v>42983</v>
      </c>
      <c r="B4583" s="4">
        <v>2017</v>
      </c>
      <c r="C4583" s="5" t="s">
        <v>726</v>
      </c>
      <c r="D4583" s="6" t="s">
        <v>52</v>
      </c>
      <c r="E4583" s="7" t="s">
        <v>263</v>
      </c>
      <c r="F4583" s="5" t="s">
        <v>69</v>
      </c>
      <c r="G4583" s="8" t="s">
        <v>70</v>
      </c>
      <c r="H4583" s="9" t="s">
        <v>246</v>
      </c>
      <c r="I4583" s="9" t="str" cm="1">
        <f t="array" ref="I4583">GETURL(H4583)</f>
        <v>http://www.thebaseballcube.com/players/profile.asp?ID=145200</v>
      </c>
      <c r="J4583" s="5" t="s">
        <v>119</v>
      </c>
      <c r="K4583" s="5" t="s">
        <v>91</v>
      </c>
      <c r="L4583" s="5" t="s">
        <v>15</v>
      </c>
      <c r="M4583" s="4">
        <v>29.077999999999999</v>
      </c>
      <c r="N4583" s="5" t="s">
        <v>59</v>
      </c>
      <c r="O4583" s="10">
        <v>1</v>
      </c>
      <c r="P4583" s="11">
        <v>0</v>
      </c>
      <c r="Q4583" s="11">
        <v>1</v>
      </c>
      <c r="R4583" s="11">
        <v>1</v>
      </c>
      <c r="S4583" s="11">
        <v>0</v>
      </c>
      <c r="T4583" s="11">
        <v>0</v>
      </c>
      <c r="U4583" s="11">
        <v>0</v>
      </c>
      <c r="V4583" s="11">
        <v>0</v>
      </c>
      <c r="W4583" s="10">
        <v>0</v>
      </c>
      <c r="X4583" s="11">
        <v>3.2</v>
      </c>
      <c r="Y4583" s="11">
        <v>10</v>
      </c>
      <c r="Z4583" s="11">
        <v>9</v>
      </c>
      <c r="AA4583" s="11">
        <v>6</v>
      </c>
      <c r="AB4583" s="11">
        <v>1</v>
      </c>
      <c r="AC4583" s="11">
        <v>2</v>
      </c>
      <c r="AD4583" s="10">
        <v>5</v>
      </c>
      <c r="AE4583" s="11">
        <v>0</v>
      </c>
      <c r="AF4583" s="11">
        <v>0</v>
      </c>
      <c r="AG4583" s="10">
        <v>0</v>
      </c>
      <c r="AH4583" s="11">
        <v>1</v>
      </c>
      <c r="AI4583" s="11">
        <v>0</v>
      </c>
      <c r="AJ4583" s="10">
        <v>0</v>
      </c>
      <c r="AK4583" s="11">
        <v>10</v>
      </c>
      <c r="AL4583" s="11">
        <v>1</v>
      </c>
      <c r="AM4583" s="11">
        <v>0</v>
      </c>
      <c r="AN4583" s="10">
        <v>4</v>
      </c>
      <c r="AO4583" s="11">
        <v>87</v>
      </c>
      <c r="AP4583" s="11">
        <v>53</v>
      </c>
      <c r="AQ4583" s="11">
        <v>34</v>
      </c>
      <c r="AR4583" s="11">
        <v>17</v>
      </c>
      <c r="AS4583" s="11">
        <v>6</v>
      </c>
      <c r="AT4583" s="11">
        <v>15</v>
      </c>
      <c r="AU4583" s="10">
        <v>15</v>
      </c>
      <c r="AV4583" s="11">
        <v>28</v>
      </c>
      <c r="AW4583" s="10">
        <v>104</v>
      </c>
      <c r="AX4583" s="12" t="s">
        <v>60</v>
      </c>
      <c r="AY4583" s="9" t="s">
        <v>122</v>
      </c>
      <c r="AZ4583" s="4" t="s">
        <v>62</v>
      </c>
    </row>
    <row r="4584" spans="1:52" ht="15.75" thickBot="1" x14ac:dyDescent="0.3">
      <c r="A4584" s="13">
        <v>42983</v>
      </c>
      <c r="B4584" s="14">
        <v>2017</v>
      </c>
      <c r="C4584" s="15" t="s">
        <v>726</v>
      </c>
      <c r="D4584" s="16" t="s">
        <v>52</v>
      </c>
      <c r="E4584" s="17" t="s">
        <v>261</v>
      </c>
      <c r="F4584" s="15" t="s">
        <v>69</v>
      </c>
      <c r="G4584" s="18" t="s">
        <v>70</v>
      </c>
      <c r="H4584" s="19" t="s">
        <v>593</v>
      </c>
      <c r="I4584" s="9" t="str" cm="1">
        <f t="array" ref="I4584">GETURL(H4584)</f>
        <v>http://www.thebaseballcube.com/players/profile.asp?ID=162450</v>
      </c>
      <c r="J4584" s="15" t="s">
        <v>91</v>
      </c>
      <c r="K4584" s="15" t="s">
        <v>119</v>
      </c>
      <c r="L4584" s="15" t="s">
        <v>24</v>
      </c>
      <c r="M4584" s="14">
        <v>25.184000000000001</v>
      </c>
      <c r="N4584" s="15" t="s">
        <v>59</v>
      </c>
      <c r="O4584" s="20">
        <v>1</v>
      </c>
      <c r="P4584" s="21">
        <v>1</v>
      </c>
      <c r="Q4584" s="21">
        <v>0</v>
      </c>
      <c r="R4584" s="21">
        <v>1</v>
      </c>
      <c r="S4584" s="21">
        <v>1</v>
      </c>
      <c r="T4584" s="21">
        <v>0</v>
      </c>
      <c r="U4584" s="21">
        <v>0</v>
      </c>
      <c r="V4584" s="21">
        <v>0</v>
      </c>
      <c r="W4584" s="20">
        <v>0</v>
      </c>
      <c r="X4584" s="21">
        <v>7</v>
      </c>
      <c r="Y4584" s="21">
        <v>4</v>
      </c>
      <c r="Z4584" s="21">
        <v>1</v>
      </c>
      <c r="AA4584" s="21">
        <v>1</v>
      </c>
      <c r="AB4584" s="21">
        <v>0</v>
      </c>
      <c r="AC4584" s="21">
        <v>3</v>
      </c>
      <c r="AD4584" s="20">
        <v>4</v>
      </c>
      <c r="AE4584" s="21">
        <v>0</v>
      </c>
      <c r="AF4584" s="21">
        <v>0</v>
      </c>
      <c r="AG4584" s="20">
        <v>0</v>
      </c>
      <c r="AH4584" s="21">
        <v>0</v>
      </c>
      <c r="AI4584" s="21">
        <v>4</v>
      </c>
      <c r="AJ4584" s="20">
        <v>0</v>
      </c>
      <c r="AK4584" s="21">
        <v>7</v>
      </c>
      <c r="AL4584" s="21">
        <v>5</v>
      </c>
      <c r="AM4584" s="21">
        <v>3</v>
      </c>
      <c r="AN4584" s="20">
        <v>6</v>
      </c>
      <c r="AO4584" s="21">
        <v>104</v>
      </c>
      <c r="AP4584" s="21">
        <v>69</v>
      </c>
      <c r="AQ4584" s="21">
        <v>35</v>
      </c>
      <c r="AR4584" s="21">
        <v>18</v>
      </c>
      <c r="AS4584" s="21">
        <v>8</v>
      </c>
      <c r="AT4584" s="21">
        <v>22</v>
      </c>
      <c r="AU4584" s="20">
        <v>21</v>
      </c>
      <c r="AV4584" s="21">
        <v>11</v>
      </c>
      <c r="AW4584" s="20">
        <v>11</v>
      </c>
      <c r="AX4584" s="22" t="s">
        <v>93</v>
      </c>
      <c r="AY4584" s="14"/>
      <c r="AZ4584" s="14" t="s">
        <v>94</v>
      </c>
    </row>
    <row r="4585" spans="1:52" ht="15.75" thickBot="1" x14ac:dyDescent="0.3">
      <c r="A4585" s="3">
        <v>42983</v>
      </c>
      <c r="B4585" s="4">
        <v>2017</v>
      </c>
      <c r="C4585" s="5" t="s">
        <v>726</v>
      </c>
      <c r="D4585" s="6" t="s">
        <v>52</v>
      </c>
      <c r="E4585" s="7" t="s">
        <v>68</v>
      </c>
      <c r="F4585" s="5" t="s">
        <v>69</v>
      </c>
      <c r="G4585" s="8" t="s">
        <v>70</v>
      </c>
      <c r="H4585" s="9" t="s">
        <v>738</v>
      </c>
      <c r="I4585" s="9" t="str" cm="1">
        <f t="array" ref="I4585">GETURL(H4585)</f>
        <v>http://www.thebaseballcube.com/players/profile.asp?ID=180919</v>
      </c>
      <c r="J4585" s="5" t="s">
        <v>148</v>
      </c>
      <c r="K4585" s="5" t="s">
        <v>73</v>
      </c>
      <c r="L4585" s="5" t="s">
        <v>15</v>
      </c>
      <c r="M4585" s="4">
        <v>25.129000000000001</v>
      </c>
      <c r="N4585" s="5" t="s">
        <v>131</v>
      </c>
      <c r="O4585" s="10">
        <v>1</v>
      </c>
      <c r="P4585" s="11">
        <v>0</v>
      </c>
      <c r="Q4585" s="11">
        <v>0</v>
      </c>
      <c r="R4585" s="11">
        <v>1</v>
      </c>
      <c r="S4585" s="11">
        <v>0</v>
      </c>
      <c r="T4585" s="11">
        <v>0</v>
      </c>
      <c r="U4585" s="11">
        <v>0</v>
      </c>
      <c r="V4585" s="11">
        <v>0</v>
      </c>
      <c r="W4585" s="10">
        <v>0</v>
      </c>
      <c r="X4585" s="11">
        <v>5</v>
      </c>
      <c r="Y4585" s="11">
        <v>8</v>
      </c>
      <c r="Z4585" s="11">
        <v>3</v>
      </c>
      <c r="AA4585" s="11">
        <v>3</v>
      </c>
      <c r="AB4585" s="11">
        <v>0</v>
      </c>
      <c r="AC4585" s="11">
        <v>2</v>
      </c>
      <c r="AD4585" s="10">
        <v>0</v>
      </c>
      <c r="AE4585" s="11">
        <v>0</v>
      </c>
      <c r="AF4585" s="11">
        <v>0</v>
      </c>
      <c r="AG4585" s="10">
        <v>1</v>
      </c>
      <c r="AH4585" s="11">
        <v>0</v>
      </c>
      <c r="AI4585" s="11">
        <v>1</v>
      </c>
      <c r="AJ4585" s="10">
        <v>0</v>
      </c>
      <c r="AK4585" s="11">
        <v>9</v>
      </c>
      <c r="AL4585" s="11">
        <v>6</v>
      </c>
      <c r="AM4585" s="11">
        <v>1</v>
      </c>
      <c r="AN4585" s="10">
        <v>7</v>
      </c>
      <c r="AO4585" s="11">
        <v>90</v>
      </c>
      <c r="AP4585" s="11">
        <v>57</v>
      </c>
      <c r="AQ4585" s="11">
        <v>33</v>
      </c>
      <c r="AR4585" s="11">
        <v>16</v>
      </c>
      <c r="AS4585" s="11">
        <v>5</v>
      </c>
      <c r="AT4585" s="11">
        <v>13</v>
      </c>
      <c r="AU4585" s="10">
        <v>22</v>
      </c>
      <c r="AV4585" s="11">
        <v>6</v>
      </c>
      <c r="AW4585" s="10">
        <v>15</v>
      </c>
      <c r="AX4585" s="12" t="s">
        <v>60</v>
      </c>
      <c r="AY4585" s="9" t="s">
        <v>84</v>
      </c>
      <c r="AZ4585" s="4" t="s">
        <v>62</v>
      </c>
    </row>
    <row r="4586" spans="1:52" ht="15.75" thickBot="1" x14ac:dyDescent="0.3">
      <c r="A4586" s="13">
        <v>42983</v>
      </c>
      <c r="B4586" s="14">
        <v>2017</v>
      </c>
      <c r="C4586" s="15" t="s">
        <v>726</v>
      </c>
      <c r="D4586" s="16" t="s">
        <v>52</v>
      </c>
      <c r="E4586" s="17" t="s">
        <v>76</v>
      </c>
      <c r="F4586" s="15" t="s">
        <v>69</v>
      </c>
      <c r="G4586" s="18" t="s">
        <v>70</v>
      </c>
      <c r="H4586" s="19" t="s">
        <v>368</v>
      </c>
      <c r="I4586" s="9" t="str" cm="1">
        <f t="array" ref="I4586">GETURL(H4586)</f>
        <v>http://www.thebaseballcube.com/players/profile.asp?ID=142815</v>
      </c>
      <c r="J4586" s="15" t="s">
        <v>73</v>
      </c>
      <c r="K4586" s="15" t="s">
        <v>148</v>
      </c>
      <c r="L4586" s="15" t="s">
        <v>24</v>
      </c>
      <c r="M4586" s="14">
        <v>27.271999999999998</v>
      </c>
      <c r="N4586" s="15" t="s">
        <v>131</v>
      </c>
      <c r="O4586" s="20">
        <v>1</v>
      </c>
      <c r="P4586" s="21">
        <v>0</v>
      </c>
      <c r="Q4586" s="21">
        <v>0</v>
      </c>
      <c r="R4586" s="21">
        <v>1</v>
      </c>
      <c r="S4586" s="21">
        <v>1</v>
      </c>
      <c r="T4586" s="21">
        <v>0</v>
      </c>
      <c r="U4586" s="21">
        <v>0</v>
      </c>
      <c r="V4586" s="21">
        <v>0</v>
      </c>
      <c r="W4586" s="20">
        <v>0</v>
      </c>
      <c r="X4586" s="21">
        <v>6.2</v>
      </c>
      <c r="Y4586" s="21">
        <v>5</v>
      </c>
      <c r="Z4586" s="21">
        <v>2</v>
      </c>
      <c r="AA4586" s="21">
        <v>2</v>
      </c>
      <c r="AB4586" s="21">
        <v>1</v>
      </c>
      <c r="AC4586" s="21">
        <v>0</v>
      </c>
      <c r="AD4586" s="20">
        <v>2</v>
      </c>
      <c r="AE4586" s="21">
        <v>0</v>
      </c>
      <c r="AF4586" s="21">
        <v>0</v>
      </c>
      <c r="AG4586" s="20">
        <v>0</v>
      </c>
      <c r="AH4586" s="21">
        <v>0</v>
      </c>
      <c r="AI4586" s="21">
        <v>0</v>
      </c>
      <c r="AJ4586" s="20">
        <v>0</v>
      </c>
      <c r="AK4586" s="21">
        <v>15</v>
      </c>
      <c r="AL4586" s="21">
        <v>3</v>
      </c>
      <c r="AM4586" s="21">
        <v>0</v>
      </c>
      <c r="AN4586" s="20">
        <v>5</v>
      </c>
      <c r="AO4586" s="21">
        <v>101</v>
      </c>
      <c r="AP4586" s="21">
        <v>64</v>
      </c>
      <c r="AQ4586" s="21">
        <v>37</v>
      </c>
      <c r="AR4586" s="21">
        <v>15</v>
      </c>
      <c r="AS4586" s="21">
        <v>4</v>
      </c>
      <c r="AT4586" s="21">
        <v>22</v>
      </c>
      <c r="AU4586" s="20">
        <v>23</v>
      </c>
      <c r="AV4586" s="21">
        <v>20</v>
      </c>
      <c r="AW4586" s="20">
        <v>96</v>
      </c>
      <c r="AX4586" s="22" t="s">
        <v>60</v>
      </c>
      <c r="AY4586" s="19" t="s">
        <v>79</v>
      </c>
      <c r="AZ4586" s="14" t="s">
        <v>62</v>
      </c>
    </row>
    <row r="4587" spans="1:52" ht="15.75" thickBot="1" x14ac:dyDescent="0.3">
      <c r="A4587" s="3">
        <v>42983</v>
      </c>
      <c r="B4587" s="4">
        <v>2017</v>
      </c>
      <c r="C4587" s="5" t="s">
        <v>726</v>
      </c>
      <c r="D4587" s="6" t="s">
        <v>52</v>
      </c>
      <c r="E4587" s="7" t="s">
        <v>180</v>
      </c>
      <c r="F4587" s="5" t="s">
        <v>69</v>
      </c>
      <c r="G4587" s="8" t="s">
        <v>70</v>
      </c>
      <c r="H4587" s="9" t="s">
        <v>659</v>
      </c>
      <c r="I4587" s="9" t="str" cm="1">
        <f t="array" ref="I4587">GETURL(H4587)</f>
        <v>http://www.thebaseballcube.com/players/profile.asp?ID=54300</v>
      </c>
      <c r="J4587" s="5" t="s">
        <v>101</v>
      </c>
      <c r="K4587" s="5" t="s">
        <v>72</v>
      </c>
      <c r="L4587" s="5" t="s">
        <v>24</v>
      </c>
      <c r="M4587" s="4">
        <v>30.210999999999999</v>
      </c>
      <c r="N4587" s="5" t="s">
        <v>660</v>
      </c>
      <c r="O4587" s="10">
        <v>1</v>
      </c>
      <c r="P4587" s="11">
        <v>0</v>
      </c>
      <c r="Q4587" s="11">
        <v>1</v>
      </c>
      <c r="R4587" s="11">
        <v>1</v>
      </c>
      <c r="S4587" s="11">
        <v>0</v>
      </c>
      <c r="T4587" s="11">
        <v>0</v>
      </c>
      <c r="U4587" s="11">
        <v>0</v>
      </c>
      <c r="V4587" s="11">
        <v>0</v>
      </c>
      <c r="W4587" s="10">
        <v>0</v>
      </c>
      <c r="X4587" s="11">
        <v>2</v>
      </c>
      <c r="Y4587" s="11">
        <v>7</v>
      </c>
      <c r="Z4587" s="11">
        <v>7</v>
      </c>
      <c r="AA4587" s="11">
        <v>6</v>
      </c>
      <c r="AB4587" s="11">
        <v>2</v>
      </c>
      <c r="AC4587" s="11">
        <v>1</v>
      </c>
      <c r="AD4587" s="10">
        <v>1</v>
      </c>
      <c r="AE4587" s="11">
        <v>0</v>
      </c>
      <c r="AF4587" s="11">
        <v>0</v>
      </c>
      <c r="AG4587" s="10">
        <v>0</v>
      </c>
      <c r="AH4587" s="11">
        <v>0</v>
      </c>
      <c r="AI4587" s="11">
        <v>1</v>
      </c>
      <c r="AJ4587" s="10">
        <v>0</v>
      </c>
      <c r="AK4587" s="11">
        <v>5</v>
      </c>
      <c r="AL4587" s="11">
        <v>4</v>
      </c>
      <c r="AM4587" s="11">
        <v>0</v>
      </c>
      <c r="AN4587" s="10">
        <v>4</v>
      </c>
      <c r="AO4587" s="11">
        <v>45</v>
      </c>
      <c r="AP4587" s="11">
        <v>31</v>
      </c>
      <c r="AQ4587" s="11">
        <v>14</v>
      </c>
      <c r="AR4587" s="11">
        <v>9</v>
      </c>
      <c r="AS4587" s="11">
        <v>1</v>
      </c>
      <c r="AT4587" s="11">
        <v>8</v>
      </c>
      <c r="AU4587" s="10">
        <v>13</v>
      </c>
      <c r="AV4587" s="11">
        <v>36</v>
      </c>
      <c r="AW4587" s="10">
        <v>295</v>
      </c>
      <c r="AX4587" s="12" t="s">
        <v>93</v>
      </c>
      <c r="AY4587" s="4"/>
      <c r="AZ4587" s="4" t="s">
        <v>94</v>
      </c>
    </row>
    <row r="4588" spans="1:52" ht="15.75" thickBot="1" x14ac:dyDescent="0.3">
      <c r="A4588" s="13">
        <v>42983</v>
      </c>
      <c r="B4588" s="14">
        <v>2017</v>
      </c>
      <c r="C4588" s="15" t="s">
        <v>726</v>
      </c>
      <c r="D4588" s="16" t="s">
        <v>52</v>
      </c>
      <c r="E4588" s="17" t="s">
        <v>183</v>
      </c>
      <c r="F4588" s="15" t="s">
        <v>69</v>
      </c>
      <c r="G4588" s="18" t="s">
        <v>70</v>
      </c>
      <c r="H4588" s="19" t="s">
        <v>383</v>
      </c>
      <c r="I4588" s="9" t="str" cm="1">
        <f t="array" ref="I4588">GETURL(H4588)</f>
        <v>http://www.thebaseballcube.com/players/profile.asp?ID=159655</v>
      </c>
      <c r="J4588" s="15" t="s">
        <v>72</v>
      </c>
      <c r="K4588" s="15" t="s">
        <v>101</v>
      </c>
      <c r="L4588" s="15" t="s">
        <v>24</v>
      </c>
      <c r="M4588" s="14">
        <v>26.065999999999999</v>
      </c>
      <c r="N4588" s="15" t="s">
        <v>96</v>
      </c>
      <c r="O4588" s="20">
        <v>1</v>
      </c>
      <c r="P4588" s="21">
        <v>1</v>
      </c>
      <c r="Q4588" s="21">
        <v>0</v>
      </c>
      <c r="R4588" s="21">
        <v>1</v>
      </c>
      <c r="S4588" s="21">
        <v>1</v>
      </c>
      <c r="T4588" s="21">
        <v>0</v>
      </c>
      <c r="U4588" s="21">
        <v>0</v>
      </c>
      <c r="V4588" s="21">
        <v>0</v>
      </c>
      <c r="W4588" s="20">
        <v>0</v>
      </c>
      <c r="X4588" s="21">
        <v>6</v>
      </c>
      <c r="Y4588" s="21">
        <v>7</v>
      </c>
      <c r="Z4588" s="21">
        <v>4</v>
      </c>
      <c r="AA4588" s="21">
        <v>3</v>
      </c>
      <c r="AB4588" s="21">
        <v>1</v>
      </c>
      <c r="AC4588" s="21">
        <v>3</v>
      </c>
      <c r="AD4588" s="20">
        <v>6</v>
      </c>
      <c r="AE4588" s="21">
        <v>0</v>
      </c>
      <c r="AF4588" s="21">
        <v>0</v>
      </c>
      <c r="AG4588" s="20">
        <v>0</v>
      </c>
      <c r="AH4588" s="21">
        <v>1</v>
      </c>
      <c r="AI4588" s="21">
        <v>0</v>
      </c>
      <c r="AJ4588" s="20">
        <v>0</v>
      </c>
      <c r="AK4588" s="21">
        <v>9</v>
      </c>
      <c r="AL4588" s="21">
        <v>2</v>
      </c>
      <c r="AM4588" s="21">
        <v>2</v>
      </c>
      <c r="AN4588" s="20">
        <v>4</v>
      </c>
      <c r="AO4588" s="21">
        <v>90</v>
      </c>
      <c r="AP4588" s="21">
        <v>57</v>
      </c>
      <c r="AQ4588" s="21">
        <v>33</v>
      </c>
      <c r="AR4588" s="21">
        <v>11</v>
      </c>
      <c r="AS4588" s="21">
        <v>10</v>
      </c>
      <c r="AT4588" s="21">
        <v>19</v>
      </c>
      <c r="AU4588" s="20">
        <v>17</v>
      </c>
      <c r="AV4588" s="21">
        <v>26</v>
      </c>
      <c r="AW4588" s="20">
        <v>117</v>
      </c>
      <c r="AX4588" s="22" t="s">
        <v>66</v>
      </c>
      <c r="AY4588" s="19" t="s">
        <v>122</v>
      </c>
      <c r="AZ4588" s="14" t="s">
        <v>62</v>
      </c>
    </row>
    <row r="4589" spans="1:52" ht="15.75" thickBot="1" x14ac:dyDescent="0.3">
      <c r="A4589" s="3">
        <v>42983</v>
      </c>
      <c r="B4589" s="4">
        <v>2017</v>
      </c>
      <c r="C4589" s="5" t="s">
        <v>726</v>
      </c>
      <c r="D4589" s="6" t="s">
        <v>52</v>
      </c>
      <c r="E4589" s="7" t="s">
        <v>214</v>
      </c>
      <c r="F4589" s="5" t="s">
        <v>69</v>
      </c>
      <c r="G4589" s="8" t="s">
        <v>70</v>
      </c>
      <c r="H4589" s="9" t="s">
        <v>95</v>
      </c>
      <c r="I4589" s="9" t="str" cm="1">
        <f t="array" ref="I4589">GETURL(H4589)</f>
        <v>http://www.thebaseballcube.com/players/profile.asp?ID=101293</v>
      </c>
      <c r="J4589" s="5" t="s">
        <v>138</v>
      </c>
      <c r="K4589" s="5" t="s">
        <v>83</v>
      </c>
      <c r="L4589" s="5" t="s">
        <v>24</v>
      </c>
      <c r="M4589" s="4">
        <v>30.15</v>
      </c>
      <c r="N4589" s="5" t="s">
        <v>96</v>
      </c>
      <c r="O4589" s="10">
        <v>1</v>
      </c>
      <c r="P4589" s="11">
        <v>0</v>
      </c>
      <c r="Q4589" s="11">
        <v>0</v>
      </c>
      <c r="R4589" s="11">
        <v>1</v>
      </c>
      <c r="S4589" s="11">
        <v>0</v>
      </c>
      <c r="T4589" s="11">
        <v>0</v>
      </c>
      <c r="U4589" s="11">
        <v>0</v>
      </c>
      <c r="V4589" s="11">
        <v>0</v>
      </c>
      <c r="W4589" s="10">
        <v>0</v>
      </c>
      <c r="X4589" s="11">
        <v>2.1</v>
      </c>
      <c r="Y4589" s="11">
        <v>2</v>
      </c>
      <c r="Z4589" s="11">
        <v>5</v>
      </c>
      <c r="AA4589" s="11">
        <v>3</v>
      </c>
      <c r="AB4589" s="11">
        <v>0</v>
      </c>
      <c r="AC4589" s="11">
        <v>4</v>
      </c>
      <c r="AD4589" s="10">
        <v>1</v>
      </c>
      <c r="AE4589" s="11">
        <v>0</v>
      </c>
      <c r="AF4589" s="11">
        <v>0</v>
      </c>
      <c r="AG4589" s="10">
        <v>1</v>
      </c>
      <c r="AH4589" s="11">
        <v>0</v>
      </c>
      <c r="AI4589" s="11">
        <v>0</v>
      </c>
      <c r="AJ4589" s="10">
        <v>0</v>
      </c>
      <c r="AK4589" s="11">
        <v>2</v>
      </c>
      <c r="AL4589" s="11">
        <v>1</v>
      </c>
      <c r="AM4589" s="11">
        <v>3</v>
      </c>
      <c r="AN4589" s="10">
        <v>2</v>
      </c>
      <c r="AO4589" s="11">
        <v>64</v>
      </c>
      <c r="AP4589" s="11">
        <v>31</v>
      </c>
      <c r="AQ4589" s="11">
        <v>33</v>
      </c>
      <c r="AR4589" s="11">
        <v>13</v>
      </c>
      <c r="AS4589" s="11">
        <v>2</v>
      </c>
      <c r="AT4589" s="11">
        <v>8</v>
      </c>
      <c r="AU4589" s="10">
        <v>8</v>
      </c>
      <c r="AV4589" s="11">
        <v>27</v>
      </c>
      <c r="AW4589" s="10">
        <v>201</v>
      </c>
      <c r="AX4589" s="12" t="s">
        <v>97</v>
      </c>
      <c r="AY4589" s="4"/>
      <c r="AZ4589" s="4" t="s">
        <v>94</v>
      </c>
    </row>
    <row r="4590" spans="1:52" ht="15.75" thickBot="1" x14ac:dyDescent="0.3">
      <c r="A4590" s="13">
        <v>42983</v>
      </c>
      <c r="B4590" s="14">
        <v>2017</v>
      </c>
      <c r="C4590" s="15" t="s">
        <v>726</v>
      </c>
      <c r="D4590" s="16" t="s">
        <v>52</v>
      </c>
      <c r="E4590" s="17" t="s">
        <v>211</v>
      </c>
      <c r="F4590" s="15" t="s">
        <v>69</v>
      </c>
      <c r="G4590" s="18" t="s">
        <v>70</v>
      </c>
      <c r="H4590" s="19" t="s">
        <v>222</v>
      </c>
      <c r="I4590" s="9" t="str" cm="1">
        <f t="array" ref="I4590">GETURL(H4590)</f>
        <v>http://www.thebaseballcube.com/players/profile.asp?ID=1441</v>
      </c>
      <c r="J4590" s="15" t="s">
        <v>83</v>
      </c>
      <c r="K4590" s="15" t="s">
        <v>138</v>
      </c>
      <c r="L4590" s="15" t="s">
        <v>15</v>
      </c>
      <c r="M4590" s="14">
        <v>37.045999999999999</v>
      </c>
      <c r="N4590" s="15" t="s">
        <v>131</v>
      </c>
      <c r="O4590" s="20">
        <v>1</v>
      </c>
      <c r="P4590" s="21">
        <v>0</v>
      </c>
      <c r="Q4590" s="21">
        <v>0</v>
      </c>
      <c r="R4590" s="21">
        <v>1</v>
      </c>
      <c r="S4590" s="21">
        <v>0</v>
      </c>
      <c r="T4590" s="21">
        <v>0</v>
      </c>
      <c r="U4590" s="21">
        <v>0</v>
      </c>
      <c r="V4590" s="21">
        <v>0</v>
      </c>
      <c r="W4590" s="20">
        <v>0</v>
      </c>
      <c r="X4590" s="21">
        <v>5.0999999999999996</v>
      </c>
      <c r="Y4590" s="21">
        <v>8</v>
      </c>
      <c r="Z4590" s="21">
        <v>5</v>
      </c>
      <c r="AA4590" s="21">
        <v>5</v>
      </c>
      <c r="AB4590" s="21">
        <v>3</v>
      </c>
      <c r="AC4590" s="21">
        <v>1</v>
      </c>
      <c r="AD4590" s="20">
        <v>3</v>
      </c>
      <c r="AE4590" s="21">
        <v>1</v>
      </c>
      <c r="AF4590" s="21">
        <v>0</v>
      </c>
      <c r="AG4590" s="20">
        <v>0</v>
      </c>
      <c r="AH4590" s="21">
        <v>0</v>
      </c>
      <c r="AI4590" s="21">
        <v>0</v>
      </c>
      <c r="AJ4590" s="20">
        <v>0</v>
      </c>
      <c r="AK4590" s="21">
        <v>13</v>
      </c>
      <c r="AL4590" s="21">
        <v>4</v>
      </c>
      <c r="AM4590" s="21">
        <v>1</v>
      </c>
      <c r="AN4590" s="20">
        <v>3</v>
      </c>
      <c r="AO4590" s="21">
        <v>93</v>
      </c>
      <c r="AP4590" s="21">
        <v>58</v>
      </c>
      <c r="AQ4590" s="21">
        <v>35</v>
      </c>
      <c r="AR4590" s="21">
        <v>17</v>
      </c>
      <c r="AS4590" s="21">
        <v>5</v>
      </c>
      <c r="AT4590" s="21">
        <v>15</v>
      </c>
      <c r="AU4590" s="20">
        <v>21</v>
      </c>
      <c r="AV4590" s="21">
        <v>23</v>
      </c>
      <c r="AW4590" s="20">
        <v>505</v>
      </c>
      <c r="AX4590" s="22" t="s">
        <v>93</v>
      </c>
      <c r="AY4590" s="14"/>
      <c r="AZ4590" s="14" t="s">
        <v>94</v>
      </c>
    </row>
    <row r="4591" spans="1:52" ht="15.75" thickBot="1" x14ac:dyDescent="0.3">
      <c r="A4591" s="3">
        <v>42983</v>
      </c>
      <c r="B4591" s="4">
        <v>2017</v>
      </c>
      <c r="C4591" s="5" t="s">
        <v>726</v>
      </c>
      <c r="D4591" s="6" t="s">
        <v>52</v>
      </c>
      <c r="E4591" s="7" t="s">
        <v>136</v>
      </c>
      <c r="F4591" s="5" t="s">
        <v>69</v>
      </c>
      <c r="G4591" s="8" t="s">
        <v>70</v>
      </c>
      <c r="H4591" s="9" t="s">
        <v>390</v>
      </c>
      <c r="I4591" s="9" t="str" cm="1">
        <f t="array" ref="I4591">GETURL(H4591)</f>
        <v>http://www.thebaseballcube.com/players/profile.asp?ID=166155</v>
      </c>
      <c r="J4591" s="5" t="s">
        <v>147</v>
      </c>
      <c r="K4591" s="5" t="s">
        <v>139</v>
      </c>
      <c r="L4591" s="5" t="s">
        <v>15</v>
      </c>
      <c r="M4591" s="4">
        <v>24.151</v>
      </c>
      <c r="N4591" s="5" t="s">
        <v>106</v>
      </c>
      <c r="O4591" s="10">
        <v>1</v>
      </c>
      <c r="P4591" s="11">
        <v>0</v>
      </c>
      <c r="Q4591" s="11">
        <v>0</v>
      </c>
      <c r="R4591" s="11">
        <v>1</v>
      </c>
      <c r="S4591" s="11">
        <v>1</v>
      </c>
      <c r="T4591" s="11">
        <v>0</v>
      </c>
      <c r="U4591" s="11">
        <v>0</v>
      </c>
      <c r="V4591" s="11">
        <v>0</v>
      </c>
      <c r="W4591" s="10">
        <v>0</v>
      </c>
      <c r="X4591" s="11">
        <v>6</v>
      </c>
      <c r="Y4591" s="11">
        <v>6</v>
      </c>
      <c r="Z4591" s="11">
        <v>2</v>
      </c>
      <c r="AA4591" s="11">
        <v>2</v>
      </c>
      <c r="AB4591" s="11">
        <v>1</v>
      </c>
      <c r="AC4591" s="11">
        <v>1</v>
      </c>
      <c r="AD4591" s="10">
        <v>8</v>
      </c>
      <c r="AE4591" s="11">
        <v>0</v>
      </c>
      <c r="AF4591" s="11">
        <v>0</v>
      </c>
      <c r="AG4591" s="10">
        <v>0</v>
      </c>
      <c r="AH4591" s="11">
        <v>0</v>
      </c>
      <c r="AI4591" s="11">
        <v>2</v>
      </c>
      <c r="AJ4591" s="10">
        <v>0</v>
      </c>
      <c r="AK4591" s="11">
        <v>10</v>
      </c>
      <c r="AL4591" s="11">
        <v>4</v>
      </c>
      <c r="AM4591" s="11">
        <v>1</v>
      </c>
      <c r="AN4591" s="10">
        <v>1</v>
      </c>
      <c r="AO4591" s="11">
        <v>105</v>
      </c>
      <c r="AP4591" s="11">
        <v>68</v>
      </c>
      <c r="AQ4591" s="11">
        <v>37</v>
      </c>
      <c r="AR4591" s="11">
        <v>16</v>
      </c>
      <c r="AS4591" s="11">
        <v>14</v>
      </c>
      <c r="AT4591" s="11">
        <v>22</v>
      </c>
      <c r="AU4591" s="10">
        <v>15</v>
      </c>
      <c r="AV4591" s="11">
        <v>20</v>
      </c>
      <c r="AW4591" s="10">
        <v>62</v>
      </c>
      <c r="AX4591" s="12" t="s">
        <v>66</v>
      </c>
      <c r="AY4591" s="9" t="s">
        <v>224</v>
      </c>
      <c r="AZ4591" s="4" t="s">
        <v>62</v>
      </c>
    </row>
    <row r="4592" spans="1:52" ht="15.75" thickBot="1" x14ac:dyDescent="0.3">
      <c r="A4592" s="13">
        <v>42983</v>
      </c>
      <c r="B4592" s="14">
        <v>2017</v>
      </c>
      <c r="C4592" s="15" t="s">
        <v>726</v>
      </c>
      <c r="D4592" s="16" t="s">
        <v>52</v>
      </c>
      <c r="E4592" s="17" t="s">
        <v>142</v>
      </c>
      <c r="F4592" s="15" t="s">
        <v>69</v>
      </c>
      <c r="G4592" s="18" t="s">
        <v>70</v>
      </c>
      <c r="H4592" s="19" t="s">
        <v>143</v>
      </c>
      <c r="I4592" s="9" t="str" cm="1">
        <f t="array" ref="I4592">GETURL(H4592)</f>
        <v>http://www.thebaseballcube.com/players/profile.asp?ID=54406</v>
      </c>
      <c r="J4592" s="15" t="s">
        <v>139</v>
      </c>
      <c r="K4592" s="15" t="s">
        <v>147</v>
      </c>
      <c r="L4592" s="15" t="s">
        <v>24</v>
      </c>
      <c r="M4592" s="14">
        <v>34.061999999999998</v>
      </c>
      <c r="N4592" s="15" t="s">
        <v>144</v>
      </c>
      <c r="O4592" s="20">
        <v>1</v>
      </c>
      <c r="P4592" s="21">
        <v>0</v>
      </c>
      <c r="Q4592" s="21">
        <v>0</v>
      </c>
      <c r="R4592" s="21">
        <v>1</v>
      </c>
      <c r="S4592" s="21">
        <v>1</v>
      </c>
      <c r="T4592" s="21">
        <v>0</v>
      </c>
      <c r="U4592" s="21">
        <v>0</v>
      </c>
      <c r="V4592" s="21">
        <v>0</v>
      </c>
      <c r="W4592" s="20">
        <v>0</v>
      </c>
      <c r="X4592" s="21">
        <v>7</v>
      </c>
      <c r="Y4592" s="21">
        <v>3</v>
      </c>
      <c r="Z4592" s="21">
        <v>0</v>
      </c>
      <c r="AA4592" s="21">
        <v>0</v>
      </c>
      <c r="AB4592" s="21">
        <v>0</v>
      </c>
      <c r="AC4592" s="21">
        <v>3</v>
      </c>
      <c r="AD4592" s="20">
        <v>3</v>
      </c>
      <c r="AE4592" s="21">
        <v>0</v>
      </c>
      <c r="AF4592" s="21">
        <v>0</v>
      </c>
      <c r="AG4592" s="20">
        <v>0</v>
      </c>
      <c r="AH4592" s="21">
        <v>1</v>
      </c>
      <c r="AI4592" s="21">
        <v>1</v>
      </c>
      <c r="AJ4592" s="20">
        <v>0</v>
      </c>
      <c r="AK4592" s="21">
        <v>7</v>
      </c>
      <c r="AL4592" s="21">
        <v>4</v>
      </c>
      <c r="AM4592" s="21">
        <v>5</v>
      </c>
      <c r="AN4592" s="20">
        <v>4</v>
      </c>
      <c r="AO4592" s="21">
        <v>106</v>
      </c>
      <c r="AP4592" s="21">
        <v>65</v>
      </c>
      <c r="AQ4592" s="21">
        <v>41</v>
      </c>
      <c r="AR4592" s="21">
        <v>24</v>
      </c>
      <c r="AS4592" s="21">
        <v>4</v>
      </c>
      <c r="AT4592" s="21">
        <v>17</v>
      </c>
      <c r="AU4592" s="20">
        <v>20</v>
      </c>
      <c r="AV4592" s="21">
        <v>29</v>
      </c>
      <c r="AW4592" s="20">
        <v>246</v>
      </c>
      <c r="AX4592" s="22" t="s">
        <v>93</v>
      </c>
      <c r="AY4592" s="14"/>
      <c r="AZ4592" s="14" t="s">
        <v>94</v>
      </c>
    </row>
    <row r="4593" spans="1:52" ht="15.75" thickBot="1" x14ac:dyDescent="0.3">
      <c r="A4593" s="3">
        <v>42983</v>
      </c>
      <c r="B4593" s="4">
        <v>2017</v>
      </c>
      <c r="C4593" s="5" t="s">
        <v>726</v>
      </c>
      <c r="D4593" s="6" t="s">
        <v>52</v>
      </c>
      <c r="E4593" s="7" t="s">
        <v>484</v>
      </c>
      <c r="F4593" s="5" t="s">
        <v>69</v>
      </c>
      <c r="G4593" s="8" t="s">
        <v>70</v>
      </c>
      <c r="H4593" s="9" t="s">
        <v>572</v>
      </c>
      <c r="I4593" s="9" t="str" cm="1">
        <f t="array" ref="I4593">GETURL(H4593)</f>
        <v>http://www.thebaseballcube.com/players/profile.asp?ID=147964</v>
      </c>
      <c r="J4593" s="5" t="s">
        <v>204</v>
      </c>
      <c r="K4593" s="5" t="s">
        <v>177</v>
      </c>
      <c r="L4593" s="5" t="s">
        <v>24</v>
      </c>
      <c r="M4593" s="4">
        <v>26.047999999999998</v>
      </c>
      <c r="N4593" s="5" t="s">
        <v>59</v>
      </c>
      <c r="O4593" s="10">
        <v>1</v>
      </c>
      <c r="P4593" s="11">
        <v>0</v>
      </c>
      <c r="Q4593" s="11">
        <v>1</v>
      </c>
      <c r="R4593" s="11">
        <v>1</v>
      </c>
      <c r="S4593" s="11">
        <v>0</v>
      </c>
      <c r="T4593" s="11">
        <v>0</v>
      </c>
      <c r="U4593" s="11">
        <v>0</v>
      </c>
      <c r="V4593" s="11">
        <v>0</v>
      </c>
      <c r="W4593" s="10">
        <v>0</v>
      </c>
      <c r="X4593" s="11">
        <v>3</v>
      </c>
      <c r="Y4593" s="11">
        <v>6</v>
      </c>
      <c r="Z4593" s="11">
        <v>6</v>
      </c>
      <c r="AA4593" s="11">
        <v>6</v>
      </c>
      <c r="AB4593" s="11">
        <v>3</v>
      </c>
      <c r="AC4593" s="11">
        <v>4</v>
      </c>
      <c r="AD4593" s="10">
        <v>2</v>
      </c>
      <c r="AE4593" s="11">
        <v>0</v>
      </c>
      <c r="AF4593" s="11">
        <v>0</v>
      </c>
      <c r="AG4593" s="10">
        <v>1</v>
      </c>
      <c r="AH4593" s="11">
        <v>1</v>
      </c>
      <c r="AI4593" s="11">
        <v>1</v>
      </c>
      <c r="AJ4593" s="10">
        <v>0</v>
      </c>
      <c r="AK4593" s="11">
        <v>6</v>
      </c>
      <c r="AL4593" s="11">
        <v>1</v>
      </c>
      <c r="AM4593" s="11">
        <v>0</v>
      </c>
      <c r="AN4593" s="10">
        <v>4</v>
      </c>
      <c r="AO4593" s="11">
        <v>70</v>
      </c>
      <c r="AP4593" s="11">
        <v>41</v>
      </c>
      <c r="AQ4593" s="11">
        <v>29</v>
      </c>
      <c r="AR4593" s="11">
        <v>11</v>
      </c>
      <c r="AS4593" s="11">
        <v>6</v>
      </c>
      <c r="AT4593" s="11">
        <v>13</v>
      </c>
      <c r="AU4593" s="10">
        <v>11</v>
      </c>
      <c r="AV4593" s="11">
        <v>34</v>
      </c>
      <c r="AW4593" s="10">
        <v>48</v>
      </c>
      <c r="AX4593" s="12" t="s">
        <v>93</v>
      </c>
      <c r="AY4593" s="4"/>
      <c r="AZ4593" s="4" t="s">
        <v>94</v>
      </c>
    </row>
    <row r="4594" spans="1:52" ht="15.75" thickBot="1" x14ac:dyDescent="0.3">
      <c r="A4594" s="13">
        <v>42983</v>
      </c>
      <c r="B4594" s="14">
        <v>2017</v>
      </c>
      <c r="C4594" s="15" t="s">
        <v>726</v>
      </c>
      <c r="D4594" s="16" t="s">
        <v>52</v>
      </c>
      <c r="E4594" s="17" t="s">
        <v>483</v>
      </c>
      <c r="F4594" s="15" t="s">
        <v>69</v>
      </c>
      <c r="G4594" s="18" t="s">
        <v>70</v>
      </c>
      <c r="H4594" s="19" t="s">
        <v>276</v>
      </c>
      <c r="I4594" s="9" t="str" cm="1">
        <f t="array" ref="I4594">GETURL(H4594)</f>
        <v>http://www.thebaseballcube.com/players/profile.asp?ID=147123</v>
      </c>
      <c r="J4594" s="15" t="s">
        <v>177</v>
      </c>
      <c r="K4594" s="15" t="s">
        <v>204</v>
      </c>
      <c r="L4594" s="15" t="s">
        <v>24</v>
      </c>
      <c r="M4594" s="14">
        <v>27.236999999999998</v>
      </c>
      <c r="N4594" s="15" t="s">
        <v>74</v>
      </c>
      <c r="O4594" s="20">
        <v>1</v>
      </c>
      <c r="P4594" s="21">
        <v>0</v>
      </c>
      <c r="Q4594" s="21">
        <v>0</v>
      </c>
      <c r="R4594" s="21">
        <v>1</v>
      </c>
      <c r="S4594" s="21">
        <v>0</v>
      </c>
      <c r="T4594" s="21">
        <v>0</v>
      </c>
      <c r="U4594" s="21">
        <v>0</v>
      </c>
      <c r="V4594" s="21">
        <v>0</v>
      </c>
      <c r="W4594" s="20">
        <v>0</v>
      </c>
      <c r="X4594" s="21">
        <v>0.2</v>
      </c>
      <c r="Y4594" s="21">
        <v>1</v>
      </c>
      <c r="Z4594" s="21">
        <v>4</v>
      </c>
      <c r="AA4594" s="21">
        <v>4</v>
      </c>
      <c r="AB4594" s="21">
        <v>1</v>
      </c>
      <c r="AC4594" s="21">
        <v>2</v>
      </c>
      <c r="AD4594" s="20">
        <v>1</v>
      </c>
      <c r="AE4594" s="21">
        <v>0</v>
      </c>
      <c r="AF4594" s="21">
        <v>0</v>
      </c>
      <c r="AG4594" s="20">
        <v>1</v>
      </c>
      <c r="AH4594" s="21">
        <v>0</v>
      </c>
      <c r="AI4594" s="21">
        <v>0</v>
      </c>
      <c r="AJ4594" s="20">
        <v>0</v>
      </c>
      <c r="AK4594" s="21">
        <v>1</v>
      </c>
      <c r="AL4594" s="21">
        <v>1</v>
      </c>
      <c r="AM4594" s="21">
        <v>0</v>
      </c>
      <c r="AN4594" s="20">
        <v>0</v>
      </c>
      <c r="AO4594" s="21">
        <v>25</v>
      </c>
      <c r="AP4594" s="21">
        <v>10</v>
      </c>
      <c r="AQ4594" s="21">
        <v>15</v>
      </c>
      <c r="AR4594" s="21">
        <v>3</v>
      </c>
      <c r="AS4594" s="21">
        <v>3</v>
      </c>
      <c r="AT4594" s="21">
        <v>2</v>
      </c>
      <c r="AU4594" s="20">
        <v>2</v>
      </c>
      <c r="AV4594" s="21">
        <v>19</v>
      </c>
      <c r="AW4594" s="20">
        <v>104</v>
      </c>
      <c r="AX4594" s="22" t="s">
        <v>107</v>
      </c>
      <c r="AY4594" s="19" t="s">
        <v>226</v>
      </c>
      <c r="AZ4594" s="14" t="s">
        <v>164</v>
      </c>
    </row>
    <row r="4595" spans="1:52" ht="15.75" thickBot="1" x14ac:dyDescent="0.3">
      <c r="A4595" s="3">
        <v>42983</v>
      </c>
      <c r="B4595" s="4">
        <v>2017</v>
      </c>
      <c r="C4595" s="5" t="s">
        <v>726</v>
      </c>
      <c r="D4595" s="6" t="s">
        <v>52</v>
      </c>
      <c r="E4595" s="7" t="s">
        <v>623</v>
      </c>
      <c r="F4595" s="5" t="s">
        <v>69</v>
      </c>
      <c r="G4595" s="8" t="s">
        <v>70</v>
      </c>
      <c r="H4595" s="9" t="s">
        <v>634</v>
      </c>
      <c r="I4595" s="9" t="str" cm="1">
        <f t="array" ref="I4595">GETURL(H4595)</f>
        <v>http://www.thebaseballcube.com/players/profile.asp?ID=51320</v>
      </c>
      <c r="J4595" s="5" t="s">
        <v>205</v>
      </c>
      <c r="K4595" s="5" t="s">
        <v>163</v>
      </c>
      <c r="L4595" s="5" t="s">
        <v>24</v>
      </c>
      <c r="M4595" s="4">
        <v>33.191000000000003</v>
      </c>
      <c r="N4595" s="5" t="s">
        <v>106</v>
      </c>
      <c r="O4595" s="10">
        <v>1</v>
      </c>
      <c r="P4595" s="11">
        <v>0</v>
      </c>
      <c r="Q4595" s="11">
        <v>0</v>
      </c>
      <c r="R4595" s="11">
        <v>1</v>
      </c>
      <c r="S4595" s="11">
        <v>0</v>
      </c>
      <c r="T4595" s="11">
        <v>0</v>
      </c>
      <c r="U4595" s="11">
        <v>0</v>
      </c>
      <c r="V4595" s="11">
        <v>0</v>
      </c>
      <c r="W4595" s="10">
        <v>0</v>
      </c>
      <c r="X4595" s="11">
        <v>0</v>
      </c>
      <c r="Y4595" s="11">
        <v>1</v>
      </c>
      <c r="Z4595" s="11">
        <v>1</v>
      </c>
      <c r="AA4595" s="11">
        <v>1</v>
      </c>
      <c r="AB4595" s="11">
        <v>0</v>
      </c>
      <c r="AC4595" s="11">
        <v>0</v>
      </c>
      <c r="AD4595" s="10">
        <v>0</v>
      </c>
      <c r="AE4595" s="11">
        <v>0</v>
      </c>
      <c r="AF4595" s="11">
        <v>0</v>
      </c>
      <c r="AG4595" s="10">
        <v>0</v>
      </c>
      <c r="AH4595" s="11">
        <v>0</v>
      </c>
      <c r="AI4595" s="11">
        <v>0</v>
      </c>
      <c r="AJ4595" s="10">
        <v>0</v>
      </c>
      <c r="AK4595" s="11">
        <v>0</v>
      </c>
      <c r="AL4595" s="11">
        <v>0</v>
      </c>
      <c r="AM4595" s="11">
        <v>0</v>
      </c>
      <c r="AN4595" s="10">
        <v>1</v>
      </c>
      <c r="AO4595" s="11">
        <v>5</v>
      </c>
      <c r="AP4595" s="11">
        <v>3</v>
      </c>
      <c r="AQ4595" s="11">
        <v>2</v>
      </c>
      <c r="AR4595" s="11">
        <v>2</v>
      </c>
      <c r="AS4595" s="11">
        <v>0</v>
      </c>
      <c r="AT4595" s="11">
        <v>0</v>
      </c>
      <c r="AU4595" s="10">
        <v>1</v>
      </c>
      <c r="AV4595" s="11">
        <v>23</v>
      </c>
      <c r="AW4595" s="10">
        <v>280</v>
      </c>
      <c r="AX4595" s="12" t="s">
        <v>60</v>
      </c>
      <c r="AY4595" s="9" t="s">
        <v>132</v>
      </c>
      <c r="AZ4595" s="4" t="s">
        <v>62</v>
      </c>
    </row>
    <row r="4596" spans="1:52" ht="15.75" thickBot="1" x14ac:dyDescent="0.3">
      <c r="A4596" s="13">
        <v>42983</v>
      </c>
      <c r="B4596" s="14">
        <v>2017</v>
      </c>
      <c r="C4596" s="15" t="s">
        <v>726</v>
      </c>
      <c r="D4596" s="16" t="s">
        <v>52</v>
      </c>
      <c r="E4596" s="17" t="s">
        <v>622</v>
      </c>
      <c r="F4596" s="15" t="s">
        <v>69</v>
      </c>
      <c r="G4596" s="18" t="s">
        <v>70</v>
      </c>
      <c r="H4596" s="19" t="s">
        <v>355</v>
      </c>
      <c r="I4596" s="9" t="str" cm="1">
        <f t="array" ref="I4596">GETURL(H4596)</f>
        <v>http://www.thebaseballcube.com/players/profile.asp?ID=36206</v>
      </c>
      <c r="J4596" s="15" t="s">
        <v>163</v>
      </c>
      <c r="K4596" s="15" t="s">
        <v>205</v>
      </c>
      <c r="L4596" s="15" t="s">
        <v>15</v>
      </c>
      <c r="M4596" s="14">
        <v>34.215000000000003</v>
      </c>
      <c r="N4596" s="15" t="s">
        <v>131</v>
      </c>
      <c r="O4596" s="20">
        <v>1</v>
      </c>
      <c r="P4596" s="21">
        <v>0</v>
      </c>
      <c r="Q4596" s="21">
        <v>1</v>
      </c>
      <c r="R4596" s="21">
        <v>1</v>
      </c>
      <c r="S4596" s="21">
        <v>0</v>
      </c>
      <c r="T4596" s="21">
        <v>0</v>
      </c>
      <c r="U4596" s="21">
        <v>0</v>
      </c>
      <c r="V4596" s="21">
        <v>0</v>
      </c>
      <c r="W4596" s="20">
        <v>0</v>
      </c>
      <c r="X4596" s="21">
        <v>2</v>
      </c>
      <c r="Y4596" s="21">
        <v>6</v>
      </c>
      <c r="Z4596" s="21">
        <v>7</v>
      </c>
      <c r="AA4596" s="21">
        <v>7</v>
      </c>
      <c r="AB4596" s="21">
        <v>2</v>
      </c>
      <c r="AC4596" s="21">
        <v>1</v>
      </c>
      <c r="AD4596" s="20">
        <v>1</v>
      </c>
      <c r="AE4596" s="21">
        <v>0</v>
      </c>
      <c r="AF4596" s="21">
        <v>0</v>
      </c>
      <c r="AG4596" s="20">
        <v>1</v>
      </c>
      <c r="AH4596" s="21">
        <v>0</v>
      </c>
      <c r="AI4596" s="21">
        <v>1</v>
      </c>
      <c r="AJ4596" s="20">
        <v>0</v>
      </c>
      <c r="AK4596" s="21">
        <v>5</v>
      </c>
      <c r="AL4596" s="21">
        <v>4</v>
      </c>
      <c r="AM4596" s="21">
        <v>0</v>
      </c>
      <c r="AN4596" s="20">
        <v>2</v>
      </c>
      <c r="AO4596" s="21">
        <v>53</v>
      </c>
      <c r="AP4596" s="21">
        <v>34</v>
      </c>
      <c r="AQ4596" s="21">
        <v>19</v>
      </c>
      <c r="AR4596" s="21">
        <v>9</v>
      </c>
      <c r="AS4596" s="21">
        <v>4</v>
      </c>
      <c r="AT4596" s="21">
        <v>10</v>
      </c>
      <c r="AU4596" s="20">
        <v>11</v>
      </c>
      <c r="AV4596" s="21">
        <v>27</v>
      </c>
      <c r="AW4596" s="20">
        <v>243</v>
      </c>
      <c r="AX4596" s="22" t="s">
        <v>93</v>
      </c>
      <c r="AY4596" s="14"/>
      <c r="AZ4596" s="14" t="s">
        <v>94</v>
      </c>
    </row>
    <row r="4597" spans="1:52" ht="15.75" thickBot="1" x14ac:dyDescent="0.3">
      <c r="A4597" s="1" t="s">
        <v>0</v>
      </c>
      <c r="B4597" s="1" t="s">
        <v>1</v>
      </c>
      <c r="C4597" s="1" t="s">
        <v>2</v>
      </c>
      <c r="D4597" s="1" t="s">
        <v>3</v>
      </c>
      <c r="E4597" s="1" t="s">
        <v>4</v>
      </c>
      <c r="F4597" s="1" t="s">
        <v>5</v>
      </c>
      <c r="G4597" s="1" t="s">
        <v>6</v>
      </c>
      <c r="H4597" s="1" t="s">
        <v>7</v>
      </c>
      <c r="I4597" s="9" t="e" cm="1">
        <f t="array" ref="I4597">GETURL(H4597)</f>
        <v>#VALUE!</v>
      </c>
      <c r="J4597" s="1" t="s">
        <v>8</v>
      </c>
      <c r="K4597" s="1" t="s">
        <v>9</v>
      </c>
      <c r="L4597" s="1" t="s">
        <v>10</v>
      </c>
      <c r="M4597" s="1" t="s">
        <v>11</v>
      </c>
      <c r="N4597" s="1" t="s">
        <v>12</v>
      </c>
      <c r="O4597" s="2" t="s">
        <v>13</v>
      </c>
      <c r="P4597" s="2" t="s">
        <v>14</v>
      </c>
      <c r="Q4597" s="2" t="s">
        <v>15</v>
      </c>
      <c r="R4597" s="2" t="s">
        <v>16</v>
      </c>
      <c r="S4597" s="2" t="s">
        <v>17</v>
      </c>
      <c r="T4597" s="2" t="s">
        <v>18</v>
      </c>
      <c r="U4597" s="2" t="s">
        <v>19</v>
      </c>
      <c r="V4597" s="2" t="s">
        <v>20</v>
      </c>
      <c r="W4597" s="2" t="s">
        <v>21</v>
      </c>
      <c r="X4597" s="2" t="s">
        <v>22</v>
      </c>
      <c r="Y4597" s="2" t="s">
        <v>23</v>
      </c>
      <c r="Z4597" s="2" t="s">
        <v>24</v>
      </c>
      <c r="AA4597" s="2" t="s">
        <v>25</v>
      </c>
      <c r="AB4597" s="2" t="s">
        <v>26</v>
      </c>
      <c r="AC4597" s="2" t="s">
        <v>27</v>
      </c>
      <c r="AD4597" s="2" t="s">
        <v>28</v>
      </c>
      <c r="AE4597" s="2" t="s">
        <v>29</v>
      </c>
      <c r="AF4597" s="2" t="s">
        <v>30</v>
      </c>
      <c r="AG4597" s="2" t="s">
        <v>31</v>
      </c>
      <c r="AH4597" s="2" t="s">
        <v>32</v>
      </c>
      <c r="AI4597" s="2" t="s">
        <v>33</v>
      </c>
      <c r="AJ4597" s="2" t="s">
        <v>34</v>
      </c>
      <c r="AK4597" s="2" t="s">
        <v>35</v>
      </c>
      <c r="AL4597" s="2" t="s">
        <v>36</v>
      </c>
      <c r="AM4597" s="2" t="s">
        <v>37</v>
      </c>
      <c r="AN4597" s="2" t="s">
        <v>38</v>
      </c>
      <c r="AO4597" s="1" t="s">
        <v>39</v>
      </c>
      <c r="AP4597" s="1" t="s">
        <v>40</v>
      </c>
      <c r="AQ4597" s="1" t="s">
        <v>41</v>
      </c>
      <c r="AR4597" s="1" t="s">
        <v>42</v>
      </c>
      <c r="AS4597" s="1" t="s">
        <v>43</v>
      </c>
      <c r="AT4597" s="1" t="s">
        <v>44</v>
      </c>
      <c r="AU4597" s="1" t="s">
        <v>45</v>
      </c>
      <c r="AV4597" s="1" t="s">
        <v>46</v>
      </c>
      <c r="AW4597" s="1" t="s">
        <v>47</v>
      </c>
      <c r="AX4597" s="2" t="s">
        <v>48</v>
      </c>
      <c r="AY4597" s="1" t="s">
        <v>49</v>
      </c>
      <c r="AZ4597" s="1" t="s">
        <v>50</v>
      </c>
    </row>
    <row r="4598" spans="1:52" ht="15.75" thickBot="1" x14ac:dyDescent="0.3">
      <c r="A4598" s="3">
        <v>42983</v>
      </c>
      <c r="B4598" s="4">
        <v>2017</v>
      </c>
      <c r="C4598" s="5" t="s">
        <v>726</v>
      </c>
      <c r="D4598" s="6" t="s">
        <v>52</v>
      </c>
      <c r="E4598" s="7" t="s">
        <v>428</v>
      </c>
      <c r="F4598" s="5" t="s">
        <v>69</v>
      </c>
      <c r="G4598" s="8" t="s">
        <v>70</v>
      </c>
      <c r="H4598" s="9" t="s">
        <v>168</v>
      </c>
      <c r="I4598" s="9" t="str" cm="1">
        <f t="array" ref="I4598">GETURL(H4598)</f>
        <v>http://www.thebaseballcube.com/players/profile.asp?ID=158039</v>
      </c>
      <c r="J4598" s="5" t="s">
        <v>169</v>
      </c>
      <c r="K4598" s="5" t="s">
        <v>170</v>
      </c>
      <c r="L4598" s="5" t="s">
        <v>24</v>
      </c>
      <c r="M4598" s="4">
        <v>26.257999999999999</v>
      </c>
      <c r="N4598" s="5" t="s">
        <v>171</v>
      </c>
      <c r="O4598" s="10">
        <v>1</v>
      </c>
      <c r="P4598" s="11">
        <v>0</v>
      </c>
      <c r="Q4598" s="11">
        <v>0</v>
      </c>
      <c r="R4598" s="11">
        <v>1</v>
      </c>
      <c r="S4598" s="11">
        <v>0</v>
      </c>
      <c r="T4598" s="11">
        <v>0</v>
      </c>
      <c r="U4598" s="11">
        <v>0</v>
      </c>
      <c r="V4598" s="11">
        <v>0</v>
      </c>
      <c r="W4598" s="10">
        <v>0</v>
      </c>
      <c r="X4598" s="11">
        <v>5</v>
      </c>
      <c r="Y4598" s="11">
        <v>5</v>
      </c>
      <c r="Z4598" s="11">
        <v>4</v>
      </c>
      <c r="AA4598" s="11">
        <v>4</v>
      </c>
      <c r="AB4598" s="11">
        <v>0</v>
      </c>
      <c r="AC4598" s="11">
        <v>3</v>
      </c>
      <c r="AD4598" s="10">
        <v>3</v>
      </c>
      <c r="AE4598" s="11">
        <v>1</v>
      </c>
      <c r="AF4598" s="11">
        <v>0</v>
      </c>
      <c r="AG4598" s="10">
        <v>1</v>
      </c>
      <c r="AH4598" s="11">
        <v>0</v>
      </c>
      <c r="AI4598" s="11">
        <v>0</v>
      </c>
      <c r="AJ4598" s="10">
        <v>0</v>
      </c>
      <c r="AK4598" s="11">
        <v>8</v>
      </c>
      <c r="AL4598" s="11">
        <v>3</v>
      </c>
      <c r="AM4598" s="11">
        <v>2</v>
      </c>
      <c r="AN4598" s="10">
        <v>3</v>
      </c>
      <c r="AO4598" s="11">
        <v>103</v>
      </c>
      <c r="AP4598" s="11">
        <v>57</v>
      </c>
      <c r="AQ4598" s="11">
        <v>46</v>
      </c>
      <c r="AR4598" s="11">
        <v>16</v>
      </c>
      <c r="AS4598" s="11">
        <v>7</v>
      </c>
      <c r="AT4598" s="11">
        <v>18</v>
      </c>
      <c r="AU4598" s="10">
        <v>15</v>
      </c>
      <c r="AV4598" s="11">
        <v>15</v>
      </c>
      <c r="AW4598" s="10">
        <v>72</v>
      </c>
      <c r="AX4598" s="12" t="s">
        <v>66</v>
      </c>
      <c r="AY4598" s="9" t="s">
        <v>172</v>
      </c>
      <c r="AZ4598" s="4" t="s">
        <v>62</v>
      </c>
    </row>
    <row r="4599" spans="1:52" ht="15.75" thickBot="1" x14ac:dyDescent="0.3">
      <c r="A4599" s="13">
        <v>42983</v>
      </c>
      <c r="B4599" s="14">
        <v>2017</v>
      </c>
      <c r="C4599" s="15" t="s">
        <v>726</v>
      </c>
      <c r="D4599" s="16" t="s">
        <v>52</v>
      </c>
      <c r="E4599" s="17" t="s">
        <v>429</v>
      </c>
      <c r="F4599" s="15" t="s">
        <v>69</v>
      </c>
      <c r="G4599" s="18" t="s">
        <v>70</v>
      </c>
      <c r="H4599" s="19" t="s">
        <v>267</v>
      </c>
      <c r="I4599" s="9" t="str" cm="1">
        <f t="array" ref="I4599">GETURL(H4599)</f>
        <v>http://www.thebaseballcube.com/players/profile.asp?ID=24522</v>
      </c>
      <c r="J4599" s="15" t="s">
        <v>170</v>
      </c>
      <c r="K4599" s="15" t="s">
        <v>169</v>
      </c>
      <c r="L4599" s="15" t="s">
        <v>24</v>
      </c>
      <c r="M4599" s="14">
        <v>29.100999999999999</v>
      </c>
      <c r="N4599" s="15" t="s">
        <v>131</v>
      </c>
      <c r="O4599" s="20">
        <v>1</v>
      </c>
      <c r="P4599" s="21">
        <v>0</v>
      </c>
      <c r="Q4599" s="21">
        <v>0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3.1</v>
      </c>
      <c r="Y4599" s="21">
        <v>4</v>
      </c>
      <c r="Z4599" s="21">
        <v>1</v>
      </c>
      <c r="AA4599" s="21">
        <v>1</v>
      </c>
      <c r="AB4599" s="21">
        <v>0</v>
      </c>
      <c r="AC4599" s="21">
        <v>1</v>
      </c>
      <c r="AD4599" s="20">
        <v>3</v>
      </c>
      <c r="AE4599" s="21">
        <v>0</v>
      </c>
      <c r="AF4599" s="21">
        <v>0</v>
      </c>
      <c r="AG4599" s="20">
        <v>0</v>
      </c>
      <c r="AH4599" s="21">
        <v>0</v>
      </c>
      <c r="AI4599" s="21">
        <v>2</v>
      </c>
      <c r="AJ4599" s="20">
        <v>0</v>
      </c>
      <c r="AK4599" s="21">
        <v>6</v>
      </c>
      <c r="AL4599" s="21">
        <v>1</v>
      </c>
      <c r="AM4599" s="21">
        <v>0</v>
      </c>
      <c r="AN4599" s="20">
        <v>4</v>
      </c>
      <c r="AO4599" s="21">
        <v>52</v>
      </c>
      <c r="AP4599" s="21">
        <v>32</v>
      </c>
      <c r="AQ4599" s="21">
        <v>20</v>
      </c>
      <c r="AR4599" s="21">
        <v>6</v>
      </c>
      <c r="AS4599" s="21">
        <v>7</v>
      </c>
      <c r="AT4599" s="21">
        <v>8</v>
      </c>
      <c r="AU4599" s="20">
        <v>11</v>
      </c>
      <c r="AV4599" s="21">
        <v>2</v>
      </c>
      <c r="AW4599" s="20">
        <v>150</v>
      </c>
      <c r="AX4599" s="22" t="s">
        <v>60</v>
      </c>
      <c r="AY4599" s="19" t="s">
        <v>193</v>
      </c>
      <c r="AZ4599" s="14" t="s">
        <v>62</v>
      </c>
    </row>
    <row r="4600" spans="1:52" ht="15.75" thickBot="1" x14ac:dyDescent="0.3">
      <c r="A4600" s="3">
        <v>42983</v>
      </c>
      <c r="B4600" s="4">
        <v>2017</v>
      </c>
      <c r="C4600" s="5" t="s">
        <v>726</v>
      </c>
      <c r="D4600" s="6" t="s">
        <v>52</v>
      </c>
      <c r="E4600" s="7" t="s">
        <v>240</v>
      </c>
      <c r="F4600" s="5" t="s">
        <v>69</v>
      </c>
      <c r="G4600" s="8" t="s">
        <v>70</v>
      </c>
      <c r="H4600" s="9" t="s">
        <v>307</v>
      </c>
      <c r="I4600" s="9" t="str" cm="1">
        <f t="array" ref="I4600">GETURL(H4600)</f>
        <v>http://www.thebaseballcube.com/players/profile.asp?ID=197935</v>
      </c>
      <c r="J4600" s="5" t="s">
        <v>155</v>
      </c>
      <c r="K4600" s="5" t="s">
        <v>154</v>
      </c>
      <c r="L4600" s="5" t="s">
        <v>15</v>
      </c>
      <c r="M4600" s="4">
        <v>28.238</v>
      </c>
      <c r="N4600" s="5" t="s">
        <v>308</v>
      </c>
      <c r="O4600" s="10">
        <v>1</v>
      </c>
      <c r="P4600" s="11">
        <v>0</v>
      </c>
      <c r="Q4600" s="11">
        <v>0</v>
      </c>
      <c r="R4600" s="11">
        <v>1</v>
      </c>
      <c r="S4600" s="11">
        <v>1</v>
      </c>
      <c r="T4600" s="11">
        <v>0</v>
      </c>
      <c r="U4600" s="11">
        <v>0</v>
      </c>
      <c r="V4600" s="11">
        <v>0</v>
      </c>
      <c r="W4600" s="10">
        <v>0</v>
      </c>
      <c r="X4600" s="11">
        <v>6</v>
      </c>
      <c r="Y4600" s="11">
        <v>0</v>
      </c>
      <c r="Z4600" s="11">
        <v>1</v>
      </c>
      <c r="AA4600" s="11">
        <v>1</v>
      </c>
      <c r="AB4600" s="11">
        <v>0</v>
      </c>
      <c r="AC4600" s="11">
        <v>6</v>
      </c>
      <c r="AD4600" s="10">
        <v>5</v>
      </c>
      <c r="AE4600" s="11">
        <v>0</v>
      </c>
      <c r="AF4600" s="11">
        <v>0</v>
      </c>
      <c r="AG4600" s="10">
        <v>0</v>
      </c>
      <c r="AH4600" s="11">
        <v>0</v>
      </c>
      <c r="AI4600" s="11">
        <v>0</v>
      </c>
      <c r="AJ4600" s="10">
        <v>0</v>
      </c>
      <c r="AK4600" s="11">
        <v>6</v>
      </c>
      <c r="AL4600" s="11">
        <v>4</v>
      </c>
      <c r="AM4600" s="11">
        <v>1</v>
      </c>
      <c r="AN4600" s="10">
        <v>2</v>
      </c>
      <c r="AO4600" s="11">
        <v>112</v>
      </c>
      <c r="AP4600" s="11">
        <v>65</v>
      </c>
      <c r="AQ4600" s="11">
        <v>47</v>
      </c>
      <c r="AR4600" s="11">
        <v>17</v>
      </c>
      <c r="AS4600" s="11">
        <v>8</v>
      </c>
      <c r="AT4600" s="11">
        <v>27</v>
      </c>
      <c r="AU4600" s="10">
        <v>12</v>
      </c>
      <c r="AV4600" s="11">
        <v>28</v>
      </c>
      <c r="AW4600" s="10">
        <v>40</v>
      </c>
      <c r="AX4600" s="12" t="s">
        <v>93</v>
      </c>
      <c r="AY4600" s="4"/>
      <c r="AZ4600" s="4" t="s">
        <v>94</v>
      </c>
    </row>
    <row r="4601" spans="1:52" ht="15.75" thickBot="1" x14ac:dyDescent="0.3">
      <c r="A4601" s="13">
        <v>42983</v>
      </c>
      <c r="B4601" s="14">
        <v>2017</v>
      </c>
      <c r="C4601" s="15" t="s">
        <v>726</v>
      </c>
      <c r="D4601" s="16" t="s">
        <v>52</v>
      </c>
      <c r="E4601" s="17" t="s">
        <v>237</v>
      </c>
      <c r="F4601" s="15" t="s">
        <v>69</v>
      </c>
      <c r="G4601" s="18" t="s">
        <v>70</v>
      </c>
      <c r="H4601" s="19" t="s">
        <v>207</v>
      </c>
      <c r="I4601" s="9" t="str" cm="1">
        <f t="array" ref="I4601">GETURL(H4601)</f>
        <v>http://www.thebaseballcube.com/players/profile.asp?ID=36243</v>
      </c>
      <c r="J4601" s="15" t="s">
        <v>154</v>
      </c>
      <c r="K4601" s="15" t="s">
        <v>155</v>
      </c>
      <c r="L4601" s="15" t="s">
        <v>24</v>
      </c>
      <c r="M4601" s="14">
        <v>34.197000000000003</v>
      </c>
      <c r="N4601" s="15" t="s">
        <v>208</v>
      </c>
      <c r="O4601" s="20">
        <v>1</v>
      </c>
      <c r="P4601" s="21">
        <v>1</v>
      </c>
      <c r="Q4601" s="21">
        <v>0</v>
      </c>
      <c r="R4601" s="21">
        <v>1</v>
      </c>
      <c r="S4601" s="21">
        <v>1</v>
      </c>
      <c r="T4601" s="21">
        <v>0</v>
      </c>
      <c r="U4601" s="21">
        <v>0</v>
      </c>
      <c r="V4601" s="21">
        <v>0</v>
      </c>
      <c r="W4601" s="20">
        <v>0</v>
      </c>
      <c r="X4601" s="21">
        <v>6</v>
      </c>
      <c r="Y4601" s="21">
        <v>6</v>
      </c>
      <c r="Z4601" s="21">
        <v>1</v>
      </c>
      <c r="AA4601" s="21">
        <v>1</v>
      </c>
      <c r="AB4601" s="21">
        <v>1</v>
      </c>
      <c r="AC4601" s="21">
        <v>1</v>
      </c>
      <c r="AD4601" s="20">
        <v>7</v>
      </c>
      <c r="AE4601" s="21">
        <v>0</v>
      </c>
      <c r="AF4601" s="21">
        <v>0</v>
      </c>
      <c r="AG4601" s="20">
        <v>0</v>
      </c>
      <c r="AH4601" s="21">
        <v>1</v>
      </c>
      <c r="AI4601" s="21">
        <v>1</v>
      </c>
      <c r="AJ4601" s="20">
        <v>0</v>
      </c>
      <c r="AK4601" s="21">
        <v>6</v>
      </c>
      <c r="AL4601" s="21">
        <v>4</v>
      </c>
      <c r="AM4601" s="21">
        <v>1</v>
      </c>
      <c r="AN4601" s="20">
        <v>5</v>
      </c>
      <c r="AO4601" s="21">
        <v>103</v>
      </c>
      <c r="AP4601" s="21">
        <v>73</v>
      </c>
      <c r="AQ4601" s="21">
        <v>30</v>
      </c>
      <c r="AR4601" s="21">
        <v>33</v>
      </c>
      <c r="AS4601" s="21">
        <v>9</v>
      </c>
      <c r="AT4601" s="21">
        <v>15</v>
      </c>
      <c r="AU4601" s="20">
        <v>16</v>
      </c>
      <c r="AV4601" s="21">
        <v>29</v>
      </c>
      <c r="AW4601" s="20">
        <v>381</v>
      </c>
      <c r="AX4601" s="22" t="s">
        <v>66</v>
      </c>
      <c r="AY4601" s="19" t="s">
        <v>61</v>
      </c>
      <c r="AZ4601" s="14" t="s">
        <v>62</v>
      </c>
    </row>
    <row r="4602" spans="1:52" ht="15.75" thickBot="1" x14ac:dyDescent="0.3">
      <c r="A4602" s="3">
        <v>42983</v>
      </c>
      <c r="B4602" s="4">
        <v>2017</v>
      </c>
      <c r="C4602" s="5" t="s">
        <v>726</v>
      </c>
      <c r="D4602" s="6" t="s">
        <v>52</v>
      </c>
      <c r="E4602" s="7" t="s">
        <v>199</v>
      </c>
      <c r="F4602" s="5" t="s">
        <v>69</v>
      </c>
      <c r="G4602" s="8" t="s">
        <v>55</v>
      </c>
      <c r="H4602" s="9" t="s">
        <v>219</v>
      </c>
      <c r="I4602" s="9" t="str" cm="1">
        <f t="array" ref="I4602">GETURL(H4602)</f>
        <v>http://www.thebaseballcube.com/players/profile.asp?ID=142933</v>
      </c>
      <c r="J4602" s="5" t="s">
        <v>82</v>
      </c>
      <c r="K4602" s="5" t="s">
        <v>162</v>
      </c>
      <c r="L4602" s="5" t="s">
        <v>24</v>
      </c>
      <c r="M4602" s="4">
        <v>27.161999999999999</v>
      </c>
      <c r="N4602" s="5" t="s">
        <v>220</v>
      </c>
      <c r="O4602" s="10">
        <v>1</v>
      </c>
      <c r="P4602" s="11">
        <v>1</v>
      </c>
      <c r="Q4602" s="11">
        <v>0</v>
      </c>
      <c r="R4602" s="11">
        <v>1</v>
      </c>
      <c r="S4602" s="11">
        <v>1</v>
      </c>
      <c r="T4602" s="11">
        <v>0</v>
      </c>
      <c r="U4602" s="11">
        <v>0</v>
      </c>
      <c r="V4602" s="11">
        <v>0</v>
      </c>
      <c r="W4602" s="10">
        <v>0</v>
      </c>
      <c r="X4602" s="11">
        <v>6.2</v>
      </c>
      <c r="Y4602" s="11">
        <v>1</v>
      </c>
      <c r="Z4602" s="11">
        <v>0</v>
      </c>
      <c r="AA4602" s="11">
        <v>0</v>
      </c>
      <c r="AB4602" s="11">
        <v>0</v>
      </c>
      <c r="AC4602" s="11">
        <v>1</v>
      </c>
      <c r="AD4602" s="10">
        <v>6</v>
      </c>
      <c r="AE4602" s="11">
        <v>0</v>
      </c>
      <c r="AF4602" s="11">
        <v>0</v>
      </c>
      <c r="AG4602" s="10">
        <v>0</v>
      </c>
      <c r="AH4602" s="11">
        <v>1</v>
      </c>
      <c r="AI4602" s="11">
        <v>0</v>
      </c>
      <c r="AJ4602" s="10">
        <v>0</v>
      </c>
      <c r="AK4602" s="11">
        <v>6</v>
      </c>
      <c r="AL4602" s="11">
        <v>5</v>
      </c>
      <c r="AM4602" s="11">
        <v>0</v>
      </c>
      <c r="AN4602" s="10">
        <v>3</v>
      </c>
      <c r="AO4602" s="11">
        <v>87</v>
      </c>
      <c r="AP4602" s="11">
        <v>53</v>
      </c>
      <c r="AQ4602" s="11">
        <v>34</v>
      </c>
      <c r="AR4602" s="11">
        <v>16</v>
      </c>
      <c r="AS4602" s="11">
        <v>6</v>
      </c>
      <c r="AT4602" s="11">
        <v>17</v>
      </c>
      <c r="AU4602" s="10">
        <v>14</v>
      </c>
      <c r="AV4602" s="11">
        <v>24</v>
      </c>
      <c r="AW4602" s="10">
        <v>125</v>
      </c>
      <c r="AX4602" s="12" t="s">
        <v>66</v>
      </c>
      <c r="AY4602" s="9" t="s">
        <v>187</v>
      </c>
      <c r="AZ4602" s="4" t="s">
        <v>62</v>
      </c>
    </row>
    <row r="4603" spans="1:52" ht="15.75" thickBot="1" x14ac:dyDescent="0.3">
      <c r="A4603" s="13">
        <v>42983</v>
      </c>
      <c r="B4603" s="14">
        <v>2017</v>
      </c>
      <c r="C4603" s="15" t="s">
        <v>726</v>
      </c>
      <c r="D4603" s="16" t="s">
        <v>52</v>
      </c>
      <c r="E4603" s="17" t="s">
        <v>196</v>
      </c>
      <c r="F4603" s="15" t="s">
        <v>69</v>
      </c>
      <c r="G4603" s="18" t="s">
        <v>55</v>
      </c>
      <c r="H4603" s="19" t="s">
        <v>247</v>
      </c>
      <c r="I4603" s="9" t="str" cm="1">
        <f t="array" ref="I4603">GETURL(H4603)</f>
        <v>http://www.thebaseballcube.com/players/profile.asp?ID=4138</v>
      </c>
      <c r="J4603" s="15" t="s">
        <v>162</v>
      </c>
      <c r="K4603" s="15" t="s">
        <v>82</v>
      </c>
      <c r="L4603" s="15" t="s">
        <v>24</v>
      </c>
      <c r="M4603" s="14">
        <v>44.103999999999999</v>
      </c>
      <c r="N4603" s="15" t="s">
        <v>74</v>
      </c>
      <c r="O4603" s="20">
        <v>1</v>
      </c>
      <c r="P4603" s="21">
        <v>0</v>
      </c>
      <c r="Q4603" s="21">
        <v>1</v>
      </c>
      <c r="R4603" s="21">
        <v>1</v>
      </c>
      <c r="S4603" s="21">
        <v>1</v>
      </c>
      <c r="T4603" s="21">
        <v>0</v>
      </c>
      <c r="U4603" s="21">
        <v>0</v>
      </c>
      <c r="V4603" s="21">
        <v>0</v>
      </c>
      <c r="W4603" s="20">
        <v>0</v>
      </c>
      <c r="X4603" s="21">
        <v>6.2</v>
      </c>
      <c r="Y4603" s="21">
        <v>5</v>
      </c>
      <c r="Z4603" s="21">
        <v>2</v>
      </c>
      <c r="AA4603" s="21">
        <v>2</v>
      </c>
      <c r="AB4603" s="21">
        <v>1</v>
      </c>
      <c r="AC4603" s="21">
        <v>1</v>
      </c>
      <c r="AD4603" s="20">
        <v>5</v>
      </c>
      <c r="AE4603" s="21">
        <v>0</v>
      </c>
      <c r="AF4603" s="21">
        <v>0</v>
      </c>
      <c r="AG4603" s="20">
        <v>0</v>
      </c>
      <c r="AH4603" s="21">
        <v>0</v>
      </c>
      <c r="AI4603" s="21">
        <v>1</v>
      </c>
      <c r="AJ4603" s="20">
        <v>0</v>
      </c>
      <c r="AK4603" s="21">
        <v>13</v>
      </c>
      <c r="AL4603" s="21">
        <v>6</v>
      </c>
      <c r="AM4603" s="21">
        <v>0</v>
      </c>
      <c r="AN4603" s="20">
        <v>2</v>
      </c>
      <c r="AO4603" s="21">
        <v>85</v>
      </c>
      <c r="AP4603" s="21">
        <v>61</v>
      </c>
      <c r="AQ4603" s="21">
        <v>24</v>
      </c>
      <c r="AR4603" s="21">
        <v>14</v>
      </c>
      <c r="AS4603" s="21">
        <v>7</v>
      </c>
      <c r="AT4603" s="21">
        <v>19</v>
      </c>
      <c r="AU4603" s="20">
        <v>21</v>
      </c>
      <c r="AV4603" s="21">
        <v>23</v>
      </c>
      <c r="AW4603" s="20">
        <v>532</v>
      </c>
      <c r="AX4603" s="22" t="s">
        <v>93</v>
      </c>
      <c r="AY4603" s="14"/>
      <c r="AZ4603" s="14" t="s">
        <v>94</v>
      </c>
    </row>
    <row r="4604" spans="1:52" ht="15.75" thickBot="1" x14ac:dyDescent="0.3">
      <c r="A4604" s="3">
        <v>42984</v>
      </c>
      <c r="B4604" s="4">
        <v>2017</v>
      </c>
      <c r="C4604" s="5" t="s">
        <v>726</v>
      </c>
      <c r="D4604" s="6" t="s">
        <v>52</v>
      </c>
      <c r="E4604" s="7" t="s">
        <v>452</v>
      </c>
      <c r="F4604" s="5" t="s">
        <v>54</v>
      </c>
      <c r="G4604" s="8" t="s">
        <v>70</v>
      </c>
      <c r="H4604" s="9" t="s">
        <v>739</v>
      </c>
      <c r="I4604" s="9" t="str" cm="1">
        <f t="array" ref="I4604">GETURL(H4604)</f>
        <v>http://www.thebaseballcube.com/players/profile.asp?ID=181644</v>
      </c>
      <c r="J4604" s="5" t="s">
        <v>120</v>
      </c>
      <c r="K4604" s="5" t="s">
        <v>176</v>
      </c>
      <c r="L4604" s="5" t="s">
        <v>15</v>
      </c>
      <c r="M4604" s="4">
        <v>21.036999999999999</v>
      </c>
      <c r="N4604" s="5" t="s">
        <v>740</v>
      </c>
      <c r="O4604" s="10">
        <v>1</v>
      </c>
      <c r="P4604" s="11">
        <v>0</v>
      </c>
      <c r="Q4604" s="11">
        <v>1</v>
      </c>
      <c r="R4604" s="11">
        <v>1</v>
      </c>
      <c r="S4604" s="11">
        <v>0</v>
      </c>
      <c r="T4604" s="11">
        <v>0</v>
      </c>
      <c r="U4604" s="11">
        <v>0</v>
      </c>
      <c r="V4604" s="11">
        <v>0</v>
      </c>
      <c r="W4604" s="10">
        <v>0</v>
      </c>
      <c r="X4604" s="11">
        <v>4</v>
      </c>
      <c r="Y4604" s="11">
        <v>4</v>
      </c>
      <c r="Z4604" s="11">
        <v>6</v>
      </c>
      <c r="AA4604" s="11">
        <v>3</v>
      </c>
      <c r="AB4604" s="11">
        <v>1</v>
      </c>
      <c r="AC4604" s="11">
        <v>4</v>
      </c>
      <c r="AD4604" s="10">
        <v>6</v>
      </c>
      <c r="AE4604" s="11">
        <v>1</v>
      </c>
      <c r="AF4604" s="11">
        <v>0</v>
      </c>
      <c r="AG4604" s="10">
        <v>0</v>
      </c>
      <c r="AH4604" s="11">
        <v>0</v>
      </c>
      <c r="AI4604" s="11">
        <v>1</v>
      </c>
      <c r="AJ4604" s="10">
        <v>1</v>
      </c>
      <c r="AK4604" s="11">
        <v>5</v>
      </c>
      <c r="AL4604" s="11">
        <v>2</v>
      </c>
      <c r="AM4604" s="11">
        <v>2</v>
      </c>
      <c r="AN4604" s="10">
        <v>1</v>
      </c>
      <c r="AO4604" s="11">
        <v>81</v>
      </c>
      <c r="AP4604" s="11">
        <v>49</v>
      </c>
      <c r="AQ4604" s="11">
        <v>32</v>
      </c>
      <c r="AR4604" s="11">
        <v>10</v>
      </c>
      <c r="AS4604" s="11">
        <v>14</v>
      </c>
      <c r="AT4604" s="11">
        <v>15</v>
      </c>
      <c r="AU4604" s="10">
        <v>9</v>
      </c>
      <c r="AV4604" s="11">
        <v>1</v>
      </c>
      <c r="AW4604" s="10">
        <v>1</v>
      </c>
      <c r="AX4604" s="12" t="s">
        <v>93</v>
      </c>
      <c r="AY4604" s="4"/>
      <c r="AZ4604" s="4" t="s">
        <v>94</v>
      </c>
    </row>
    <row r="4605" spans="1:52" ht="15.75" thickBot="1" x14ac:dyDescent="0.3">
      <c r="A4605" s="13">
        <v>42984</v>
      </c>
      <c r="B4605" s="14">
        <v>2017</v>
      </c>
      <c r="C4605" s="15" t="s">
        <v>726</v>
      </c>
      <c r="D4605" s="16" t="s">
        <v>52</v>
      </c>
      <c r="E4605" s="17" t="s">
        <v>452</v>
      </c>
      <c r="F4605" s="15" t="s">
        <v>54</v>
      </c>
      <c r="G4605" s="18" t="s">
        <v>70</v>
      </c>
      <c r="H4605" s="19" t="s">
        <v>739</v>
      </c>
      <c r="I4605" s="9" t="str" cm="1">
        <f t="array" ref="I4605">GETURL(H4605)</f>
        <v>http://www.thebaseballcube.com/players/profile.asp?ID=181644</v>
      </c>
      <c r="J4605" s="15" t="s">
        <v>120</v>
      </c>
      <c r="K4605" s="15" t="s">
        <v>176</v>
      </c>
      <c r="L4605" s="15" t="s">
        <v>15</v>
      </c>
      <c r="M4605" s="14">
        <v>21.036999999999999</v>
      </c>
      <c r="N4605" s="15" t="s">
        <v>740</v>
      </c>
      <c r="O4605" s="20">
        <v>1</v>
      </c>
      <c r="P4605" s="21">
        <v>0</v>
      </c>
      <c r="Q4605" s="21">
        <v>1</v>
      </c>
      <c r="R4605" s="21">
        <v>1</v>
      </c>
      <c r="S4605" s="21">
        <v>0</v>
      </c>
      <c r="T4605" s="21">
        <v>0</v>
      </c>
      <c r="U4605" s="21">
        <v>0</v>
      </c>
      <c r="V4605" s="21">
        <v>0</v>
      </c>
      <c r="W4605" s="20">
        <v>0</v>
      </c>
      <c r="X4605" s="21">
        <v>4</v>
      </c>
      <c r="Y4605" s="21">
        <v>4</v>
      </c>
      <c r="Z4605" s="21">
        <v>6</v>
      </c>
      <c r="AA4605" s="21">
        <v>3</v>
      </c>
      <c r="AB4605" s="21">
        <v>1</v>
      </c>
      <c r="AC4605" s="21">
        <v>4</v>
      </c>
      <c r="AD4605" s="20">
        <v>6</v>
      </c>
      <c r="AE4605" s="21">
        <v>1</v>
      </c>
      <c r="AF4605" s="21">
        <v>0</v>
      </c>
      <c r="AG4605" s="20">
        <v>0</v>
      </c>
      <c r="AH4605" s="21">
        <v>0</v>
      </c>
      <c r="AI4605" s="21">
        <v>1</v>
      </c>
      <c r="AJ4605" s="20">
        <v>1</v>
      </c>
      <c r="AK4605" s="21">
        <v>5</v>
      </c>
      <c r="AL4605" s="21">
        <v>2</v>
      </c>
      <c r="AM4605" s="21">
        <v>2</v>
      </c>
      <c r="AN4605" s="20">
        <v>1</v>
      </c>
      <c r="AO4605" s="21">
        <v>81</v>
      </c>
      <c r="AP4605" s="21">
        <v>49</v>
      </c>
      <c r="AQ4605" s="21">
        <v>32</v>
      </c>
      <c r="AR4605" s="21">
        <v>10</v>
      </c>
      <c r="AS4605" s="21">
        <v>14</v>
      </c>
      <c r="AT4605" s="21">
        <v>15</v>
      </c>
      <c r="AU4605" s="20">
        <v>9</v>
      </c>
      <c r="AV4605" s="21">
        <v>1</v>
      </c>
      <c r="AW4605" s="20">
        <v>1</v>
      </c>
      <c r="AX4605" s="22" t="s">
        <v>93</v>
      </c>
      <c r="AY4605" s="14"/>
      <c r="AZ4605" s="14" t="s">
        <v>94</v>
      </c>
    </row>
    <row r="4606" spans="1:52" ht="15.75" thickBot="1" x14ac:dyDescent="0.3">
      <c r="A4606" s="3">
        <v>42984</v>
      </c>
      <c r="B4606" s="4">
        <v>2017</v>
      </c>
      <c r="C4606" s="5" t="s">
        <v>726</v>
      </c>
      <c r="D4606" s="6" t="s">
        <v>52</v>
      </c>
      <c r="E4606" s="7" t="s">
        <v>455</v>
      </c>
      <c r="F4606" s="5" t="s">
        <v>54</v>
      </c>
      <c r="G4606" s="8" t="s">
        <v>70</v>
      </c>
      <c r="H4606" s="9" t="s">
        <v>386</v>
      </c>
      <c r="I4606" s="9" t="str" cm="1">
        <f t="array" ref="I4606">GETURL(H4606)</f>
        <v>http://www.thebaseballcube.com/players/profile.asp?ID=101266</v>
      </c>
      <c r="J4606" s="5" t="s">
        <v>176</v>
      </c>
      <c r="K4606" s="5" t="s">
        <v>120</v>
      </c>
      <c r="L4606" s="5" t="s">
        <v>24</v>
      </c>
      <c r="M4606" s="4">
        <v>33.101999999999997</v>
      </c>
      <c r="N4606" s="5" t="s">
        <v>144</v>
      </c>
      <c r="O4606" s="10">
        <v>1</v>
      </c>
      <c r="P4606" s="11">
        <v>0</v>
      </c>
      <c r="Q4606" s="11">
        <v>0</v>
      </c>
      <c r="R4606" s="11">
        <v>1</v>
      </c>
      <c r="S4606" s="11">
        <v>0</v>
      </c>
      <c r="T4606" s="11">
        <v>0</v>
      </c>
      <c r="U4606" s="11">
        <v>0</v>
      </c>
      <c r="V4606" s="11">
        <v>0</v>
      </c>
      <c r="W4606" s="10">
        <v>0</v>
      </c>
      <c r="X4606" s="11">
        <v>3</v>
      </c>
      <c r="Y4606" s="11">
        <v>4</v>
      </c>
      <c r="Z4606" s="11">
        <v>4</v>
      </c>
      <c r="AA4606" s="11">
        <v>4</v>
      </c>
      <c r="AB4606" s="11">
        <v>2</v>
      </c>
      <c r="AC4606" s="11">
        <v>2</v>
      </c>
      <c r="AD4606" s="10">
        <v>2</v>
      </c>
      <c r="AE4606" s="11">
        <v>0</v>
      </c>
      <c r="AF4606" s="11">
        <v>0</v>
      </c>
      <c r="AG4606" s="10">
        <v>0</v>
      </c>
      <c r="AH4606" s="11">
        <v>0</v>
      </c>
      <c r="AI4606" s="11">
        <v>0</v>
      </c>
      <c r="AJ4606" s="10">
        <v>1</v>
      </c>
      <c r="AK4606" s="11">
        <v>6</v>
      </c>
      <c r="AL4606" s="11">
        <v>4</v>
      </c>
      <c r="AM4606" s="11">
        <v>1</v>
      </c>
      <c r="AN4606" s="10">
        <v>0</v>
      </c>
      <c r="AO4606" s="11">
        <v>60</v>
      </c>
      <c r="AP4606" s="11">
        <v>38</v>
      </c>
      <c r="AQ4606" s="11">
        <v>22</v>
      </c>
      <c r="AR4606" s="11">
        <v>16</v>
      </c>
      <c r="AS4606" s="11">
        <v>5</v>
      </c>
      <c r="AT4606" s="11">
        <v>6</v>
      </c>
      <c r="AU4606" s="10">
        <v>11</v>
      </c>
      <c r="AV4606" s="11">
        <v>23</v>
      </c>
      <c r="AW4606" s="10">
        <v>148</v>
      </c>
      <c r="AX4606" s="12" t="s">
        <v>93</v>
      </c>
      <c r="AY4606" s="4"/>
      <c r="AZ4606" s="4" t="s">
        <v>94</v>
      </c>
    </row>
    <row r="4607" spans="1:52" ht="15.75" thickBot="1" x14ac:dyDescent="0.3">
      <c r="A4607" s="13">
        <v>42984</v>
      </c>
      <c r="B4607" s="14">
        <v>2017</v>
      </c>
      <c r="C4607" s="15" t="s">
        <v>726</v>
      </c>
      <c r="D4607" s="16" t="s">
        <v>52</v>
      </c>
      <c r="E4607" s="17" t="s">
        <v>337</v>
      </c>
      <c r="F4607" s="15" t="s">
        <v>69</v>
      </c>
      <c r="G4607" s="18" t="s">
        <v>70</v>
      </c>
      <c r="H4607" s="19" t="s">
        <v>124</v>
      </c>
      <c r="I4607" s="9" t="str" cm="1">
        <f t="array" ref="I4607">GETURL(H4607)</f>
        <v>http://www.thebaseballcube.com/players/profile.asp?ID=143484</v>
      </c>
      <c r="J4607" s="15" t="s">
        <v>120</v>
      </c>
      <c r="K4607" s="15" t="s">
        <v>176</v>
      </c>
      <c r="L4607" s="15" t="s">
        <v>24</v>
      </c>
      <c r="M4607" s="14">
        <v>26.222000000000001</v>
      </c>
      <c r="N4607" s="15" t="s">
        <v>125</v>
      </c>
      <c r="O4607" s="20">
        <v>1</v>
      </c>
      <c r="P4607" s="21">
        <v>1</v>
      </c>
      <c r="Q4607" s="21">
        <v>0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5</v>
      </c>
      <c r="Y4607" s="21">
        <v>5</v>
      </c>
      <c r="Z4607" s="21">
        <v>3</v>
      </c>
      <c r="AA4607" s="21">
        <v>0</v>
      </c>
      <c r="AB4607" s="21">
        <v>1</v>
      </c>
      <c r="AC4607" s="21">
        <v>5</v>
      </c>
      <c r="AD4607" s="20">
        <v>3</v>
      </c>
      <c r="AE4607" s="21">
        <v>0</v>
      </c>
      <c r="AF4607" s="21">
        <v>0</v>
      </c>
      <c r="AG4607" s="20">
        <v>1</v>
      </c>
      <c r="AH4607" s="21">
        <v>1</v>
      </c>
      <c r="AI4607" s="21">
        <v>2</v>
      </c>
      <c r="AJ4607" s="20">
        <v>0</v>
      </c>
      <c r="AK4607" s="21">
        <v>4</v>
      </c>
      <c r="AL4607" s="21">
        <v>4</v>
      </c>
      <c r="AM4607" s="21">
        <v>5</v>
      </c>
      <c r="AN4607" s="20">
        <v>3</v>
      </c>
      <c r="AO4607" s="21">
        <v>98</v>
      </c>
      <c r="AP4607" s="21">
        <v>53</v>
      </c>
      <c r="AQ4607" s="21">
        <v>45</v>
      </c>
      <c r="AR4607" s="21">
        <v>8</v>
      </c>
      <c r="AS4607" s="21">
        <v>8</v>
      </c>
      <c r="AT4607" s="21">
        <v>21</v>
      </c>
      <c r="AU4607" s="20">
        <v>16</v>
      </c>
      <c r="AV4607" s="21">
        <v>28</v>
      </c>
      <c r="AW4607" s="20">
        <v>161</v>
      </c>
      <c r="AX4607" s="22" t="s">
        <v>60</v>
      </c>
      <c r="AY4607" s="19" t="s">
        <v>126</v>
      </c>
      <c r="AZ4607" s="14" t="s">
        <v>62</v>
      </c>
    </row>
    <row r="4608" spans="1:52" ht="15.75" thickBot="1" x14ac:dyDescent="0.3">
      <c r="A4608" s="3">
        <v>42984</v>
      </c>
      <c r="B4608" s="4">
        <v>2017</v>
      </c>
      <c r="C4608" s="5" t="s">
        <v>726</v>
      </c>
      <c r="D4608" s="6" t="s">
        <v>52</v>
      </c>
      <c r="E4608" s="7" t="s">
        <v>339</v>
      </c>
      <c r="F4608" s="5" t="s">
        <v>69</v>
      </c>
      <c r="G4608" s="8" t="s">
        <v>70</v>
      </c>
      <c r="H4608" s="9" t="s">
        <v>274</v>
      </c>
      <c r="I4608" s="9" t="str" cm="1">
        <f t="array" ref="I4608">GETURL(H4608)</f>
        <v>http://www.thebaseballcube.com/players/profile.asp?ID=43511</v>
      </c>
      <c r="J4608" s="5" t="s">
        <v>176</v>
      </c>
      <c r="K4608" s="5" t="s">
        <v>120</v>
      </c>
      <c r="L4608" s="5" t="s">
        <v>15</v>
      </c>
      <c r="M4608" s="4">
        <v>33.253999999999998</v>
      </c>
      <c r="N4608" s="5" t="s">
        <v>131</v>
      </c>
      <c r="O4608" s="10">
        <v>1</v>
      </c>
      <c r="P4608" s="11">
        <v>0</v>
      </c>
      <c r="Q4608" s="11">
        <v>1</v>
      </c>
      <c r="R4608" s="11">
        <v>1</v>
      </c>
      <c r="S4608" s="11">
        <v>1</v>
      </c>
      <c r="T4608" s="11">
        <v>0</v>
      </c>
      <c r="U4608" s="11">
        <v>0</v>
      </c>
      <c r="V4608" s="11">
        <v>0</v>
      </c>
      <c r="W4608" s="10">
        <v>0</v>
      </c>
      <c r="X4608" s="11">
        <v>6</v>
      </c>
      <c r="Y4608" s="11">
        <v>6</v>
      </c>
      <c r="Z4608" s="11">
        <v>5</v>
      </c>
      <c r="AA4608" s="11">
        <v>0</v>
      </c>
      <c r="AB4608" s="11">
        <v>0</v>
      </c>
      <c r="AC4608" s="11">
        <v>2</v>
      </c>
      <c r="AD4608" s="10">
        <v>5</v>
      </c>
      <c r="AE4608" s="11">
        <v>0</v>
      </c>
      <c r="AF4608" s="11">
        <v>0</v>
      </c>
      <c r="AG4608" s="10">
        <v>1</v>
      </c>
      <c r="AH4608" s="11">
        <v>1</v>
      </c>
      <c r="AI4608" s="11">
        <v>1</v>
      </c>
      <c r="AJ4608" s="10">
        <v>0</v>
      </c>
      <c r="AK4608" s="11">
        <v>7</v>
      </c>
      <c r="AL4608" s="11">
        <v>5</v>
      </c>
      <c r="AM4608" s="11">
        <v>0</v>
      </c>
      <c r="AN4608" s="10">
        <v>7</v>
      </c>
      <c r="AO4608" s="11">
        <v>100</v>
      </c>
      <c r="AP4608" s="11">
        <v>62</v>
      </c>
      <c r="AQ4608" s="11">
        <v>38</v>
      </c>
      <c r="AR4608" s="11">
        <v>19</v>
      </c>
      <c r="AS4608" s="11">
        <v>13</v>
      </c>
      <c r="AT4608" s="11">
        <v>11</v>
      </c>
      <c r="AU4608" s="10">
        <v>19</v>
      </c>
      <c r="AV4608" s="11">
        <v>19</v>
      </c>
      <c r="AW4608" s="10">
        <v>358</v>
      </c>
      <c r="AX4608" s="12" t="s">
        <v>121</v>
      </c>
      <c r="AY4608" s="9" t="s">
        <v>108</v>
      </c>
      <c r="AZ4608" s="4" t="s">
        <v>62</v>
      </c>
    </row>
    <row r="4609" spans="1:52" ht="15.75" thickBot="1" x14ac:dyDescent="0.3">
      <c r="A4609" s="13">
        <v>42984</v>
      </c>
      <c r="B4609" s="14">
        <v>2017</v>
      </c>
      <c r="C4609" s="15" t="s">
        <v>726</v>
      </c>
      <c r="D4609" s="16" t="s">
        <v>52</v>
      </c>
      <c r="E4609" s="17" t="s">
        <v>160</v>
      </c>
      <c r="F4609" s="15" t="s">
        <v>54</v>
      </c>
      <c r="G4609" s="18" t="s">
        <v>70</v>
      </c>
      <c r="H4609" s="19" t="s">
        <v>641</v>
      </c>
      <c r="I4609" s="9" t="str" cm="1">
        <f t="array" ref="I4609">GETURL(H4609)</f>
        <v>http://www.thebaseballcube.com/players/profile.asp?ID=183260</v>
      </c>
      <c r="J4609" s="15" t="s">
        <v>90</v>
      </c>
      <c r="K4609" s="15" t="s">
        <v>111</v>
      </c>
      <c r="L4609" s="15" t="s">
        <v>24</v>
      </c>
      <c r="M4609" s="14">
        <v>24.268000000000001</v>
      </c>
      <c r="N4609" s="15" t="s">
        <v>74</v>
      </c>
      <c r="O4609" s="20">
        <v>1</v>
      </c>
      <c r="P4609" s="21">
        <v>1</v>
      </c>
      <c r="Q4609" s="21">
        <v>0</v>
      </c>
      <c r="R4609" s="21">
        <v>1</v>
      </c>
      <c r="S4609" s="21">
        <v>1</v>
      </c>
      <c r="T4609" s="21">
        <v>0</v>
      </c>
      <c r="U4609" s="21">
        <v>0</v>
      </c>
      <c r="V4609" s="21">
        <v>0</v>
      </c>
      <c r="W4609" s="20">
        <v>0</v>
      </c>
      <c r="X4609" s="21">
        <v>8</v>
      </c>
      <c r="Y4609" s="21">
        <v>4</v>
      </c>
      <c r="Z4609" s="21">
        <v>1</v>
      </c>
      <c r="AA4609" s="21">
        <v>1</v>
      </c>
      <c r="AB4609" s="21">
        <v>1</v>
      </c>
      <c r="AC4609" s="21">
        <v>0</v>
      </c>
      <c r="AD4609" s="20">
        <v>10</v>
      </c>
      <c r="AE4609" s="21">
        <v>0</v>
      </c>
      <c r="AF4609" s="21">
        <v>0</v>
      </c>
      <c r="AG4609" s="20">
        <v>0</v>
      </c>
      <c r="AH4609" s="21">
        <v>0</v>
      </c>
      <c r="AI4609" s="21">
        <v>1</v>
      </c>
      <c r="AJ4609" s="20">
        <v>0</v>
      </c>
      <c r="AK4609" s="21">
        <v>13</v>
      </c>
      <c r="AL4609" s="21">
        <v>3</v>
      </c>
      <c r="AM4609" s="21">
        <v>0</v>
      </c>
      <c r="AN4609" s="20">
        <v>2</v>
      </c>
      <c r="AO4609" s="21">
        <v>111</v>
      </c>
      <c r="AP4609" s="21">
        <v>76</v>
      </c>
      <c r="AQ4609" s="21">
        <v>35</v>
      </c>
      <c r="AR4609" s="21">
        <v>18</v>
      </c>
      <c r="AS4609" s="21">
        <v>23</v>
      </c>
      <c r="AT4609" s="21">
        <v>17</v>
      </c>
      <c r="AU4609" s="20">
        <v>18</v>
      </c>
      <c r="AV4609" s="21">
        <v>15</v>
      </c>
      <c r="AW4609" s="20">
        <v>15</v>
      </c>
      <c r="AX4609" s="22" t="s">
        <v>60</v>
      </c>
      <c r="AY4609" s="19" t="s">
        <v>233</v>
      </c>
      <c r="AZ4609" s="14" t="s">
        <v>62</v>
      </c>
    </row>
    <row r="4610" spans="1:52" ht="15.75" thickBot="1" x14ac:dyDescent="0.3">
      <c r="A4610" s="3">
        <v>42984</v>
      </c>
      <c r="B4610" s="4">
        <v>2017</v>
      </c>
      <c r="C4610" s="5" t="s">
        <v>726</v>
      </c>
      <c r="D4610" s="6" t="s">
        <v>52</v>
      </c>
      <c r="E4610" s="7" t="s">
        <v>165</v>
      </c>
      <c r="F4610" s="5" t="s">
        <v>54</v>
      </c>
      <c r="G4610" s="8" t="s">
        <v>70</v>
      </c>
      <c r="H4610" s="9" t="s">
        <v>471</v>
      </c>
      <c r="I4610" s="9" t="str" cm="1">
        <f t="array" ref="I4610">GETURL(H4610)</f>
        <v>http://www.thebaseballcube.com/players/profile.asp?ID=41982</v>
      </c>
      <c r="J4610" s="5" t="s">
        <v>111</v>
      </c>
      <c r="K4610" s="5" t="s">
        <v>90</v>
      </c>
      <c r="L4610" s="5" t="s">
        <v>24</v>
      </c>
      <c r="M4610" s="4">
        <v>33.299999999999997</v>
      </c>
      <c r="N4610" s="5" t="s">
        <v>131</v>
      </c>
      <c r="O4610" s="10">
        <v>1</v>
      </c>
      <c r="P4610" s="11">
        <v>0</v>
      </c>
      <c r="Q4610" s="11">
        <v>1</v>
      </c>
      <c r="R4610" s="11">
        <v>1</v>
      </c>
      <c r="S4610" s="11">
        <v>0</v>
      </c>
      <c r="T4610" s="11">
        <v>0</v>
      </c>
      <c r="U4610" s="11">
        <v>0</v>
      </c>
      <c r="V4610" s="11">
        <v>0</v>
      </c>
      <c r="W4610" s="10">
        <v>0</v>
      </c>
      <c r="X4610" s="11">
        <v>2.2000000000000002</v>
      </c>
      <c r="Y4610" s="11">
        <v>6</v>
      </c>
      <c r="Z4610" s="11">
        <v>5</v>
      </c>
      <c r="AA4610" s="11">
        <v>5</v>
      </c>
      <c r="AB4610" s="11">
        <v>0</v>
      </c>
      <c r="AC4610" s="11">
        <v>2</v>
      </c>
      <c r="AD4610" s="10">
        <v>2</v>
      </c>
      <c r="AE4610" s="11">
        <v>0</v>
      </c>
      <c r="AF4610" s="11">
        <v>0</v>
      </c>
      <c r="AG4610" s="10">
        <v>0</v>
      </c>
      <c r="AH4610" s="11">
        <v>0</v>
      </c>
      <c r="AI4610" s="11">
        <v>1</v>
      </c>
      <c r="AJ4610" s="10">
        <v>0</v>
      </c>
      <c r="AK4610" s="11">
        <v>6</v>
      </c>
      <c r="AL4610" s="11">
        <v>2</v>
      </c>
      <c r="AM4610" s="11">
        <v>0</v>
      </c>
      <c r="AN4610" s="10">
        <v>4</v>
      </c>
      <c r="AO4610" s="11">
        <v>59</v>
      </c>
      <c r="AP4610" s="11">
        <v>41</v>
      </c>
      <c r="AQ4610" s="11">
        <v>18</v>
      </c>
      <c r="AR4610" s="11">
        <v>14</v>
      </c>
      <c r="AS4610" s="11">
        <v>5</v>
      </c>
      <c r="AT4610" s="11">
        <v>10</v>
      </c>
      <c r="AU4610" s="10">
        <v>12</v>
      </c>
      <c r="AV4610" s="11">
        <v>22</v>
      </c>
      <c r="AW4610" s="10">
        <v>288</v>
      </c>
      <c r="AX4610" s="12" t="s">
        <v>93</v>
      </c>
      <c r="AY4610" s="4"/>
      <c r="AZ4610" s="4" t="s">
        <v>94</v>
      </c>
    </row>
    <row r="4611" spans="1:52" ht="15.75" thickBot="1" x14ac:dyDescent="0.3">
      <c r="A4611" s="13">
        <v>42984</v>
      </c>
      <c r="B4611" s="14">
        <v>2017</v>
      </c>
      <c r="C4611" s="15" t="s">
        <v>726</v>
      </c>
      <c r="D4611" s="16" t="s">
        <v>52</v>
      </c>
      <c r="E4611" s="17" t="s">
        <v>492</v>
      </c>
      <c r="F4611" s="15" t="s">
        <v>69</v>
      </c>
      <c r="G4611" s="18" t="s">
        <v>70</v>
      </c>
      <c r="H4611" s="19" t="s">
        <v>323</v>
      </c>
      <c r="I4611" s="9" t="str" cm="1">
        <f t="array" ref="I4611">GETURL(H4611)</f>
        <v>http://www.thebaseballcube.com/players/profile.asp?ID=165199</v>
      </c>
      <c r="J4611" s="15" t="s">
        <v>112</v>
      </c>
      <c r="K4611" s="15" t="s">
        <v>58</v>
      </c>
      <c r="L4611" s="15" t="s">
        <v>15</v>
      </c>
      <c r="M4611" s="14">
        <v>24.114999999999998</v>
      </c>
      <c r="N4611" s="15" t="s">
        <v>140</v>
      </c>
      <c r="O4611" s="20">
        <v>1</v>
      </c>
      <c r="P4611" s="21">
        <v>0</v>
      </c>
      <c r="Q4611" s="21">
        <v>1</v>
      </c>
      <c r="R4611" s="21">
        <v>1</v>
      </c>
      <c r="S4611" s="21">
        <v>0</v>
      </c>
      <c r="T4611" s="21">
        <v>0</v>
      </c>
      <c r="U4611" s="21">
        <v>0</v>
      </c>
      <c r="V4611" s="21">
        <v>0</v>
      </c>
      <c r="W4611" s="20">
        <v>0</v>
      </c>
      <c r="X4611" s="21">
        <v>3.1</v>
      </c>
      <c r="Y4611" s="21">
        <v>7</v>
      </c>
      <c r="Z4611" s="21">
        <v>5</v>
      </c>
      <c r="AA4611" s="21">
        <v>3</v>
      </c>
      <c r="AB4611" s="21">
        <v>0</v>
      </c>
      <c r="AC4611" s="21">
        <v>2</v>
      </c>
      <c r="AD4611" s="20">
        <v>4</v>
      </c>
      <c r="AE4611" s="21">
        <v>0</v>
      </c>
      <c r="AF4611" s="21">
        <v>0</v>
      </c>
      <c r="AG4611" s="20">
        <v>0</v>
      </c>
      <c r="AH4611" s="21">
        <v>0</v>
      </c>
      <c r="AI4611" s="21">
        <v>1</v>
      </c>
      <c r="AJ4611" s="20">
        <v>0</v>
      </c>
      <c r="AK4611" s="21">
        <v>13</v>
      </c>
      <c r="AL4611" s="21">
        <v>0</v>
      </c>
      <c r="AM4611" s="21">
        <v>0</v>
      </c>
      <c r="AN4611" s="20">
        <v>1</v>
      </c>
      <c r="AO4611" s="21">
        <v>71</v>
      </c>
      <c r="AP4611" s="21">
        <v>42</v>
      </c>
      <c r="AQ4611" s="21">
        <v>29</v>
      </c>
      <c r="AR4611" s="21">
        <v>7</v>
      </c>
      <c r="AS4611" s="21">
        <v>7</v>
      </c>
      <c r="AT4611" s="21">
        <v>14</v>
      </c>
      <c r="AU4611" s="20">
        <v>13</v>
      </c>
      <c r="AV4611" s="21">
        <v>27</v>
      </c>
      <c r="AW4611" s="20">
        <v>27</v>
      </c>
      <c r="AX4611" s="22" t="s">
        <v>60</v>
      </c>
      <c r="AY4611" s="19" t="s">
        <v>116</v>
      </c>
      <c r="AZ4611" s="14" t="s">
        <v>62</v>
      </c>
    </row>
    <row r="4612" spans="1:52" ht="15.75" thickBot="1" x14ac:dyDescent="0.3">
      <c r="A4612" s="3">
        <v>42984</v>
      </c>
      <c r="B4612" s="4">
        <v>2017</v>
      </c>
      <c r="C4612" s="5" t="s">
        <v>726</v>
      </c>
      <c r="D4612" s="6" t="s">
        <v>52</v>
      </c>
      <c r="E4612" s="7" t="s">
        <v>493</v>
      </c>
      <c r="F4612" s="5" t="s">
        <v>69</v>
      </c>
      <c r="G4612" s="8" t="s">
        <v>70</v>
      </c>
      <c r="H4612" s="9" t="s">
        <v>184</v>
      </c>
      <c r="I4612" s="9" t="str" cm="1">
        <f t="array" ref="I4612">GETURL(H4612)</f>
        <v>http://www.thebaseballcube.com/players/profile.asp?ID=101154</v>
      </c>
      <c r="J4612" s="5" t="s">
        <v>58</v>
      </c>
      <c r="K4612" s="5" t="s">
        <v>112</v>
      </c>
      <c r="L4612" s="5" t="s">
        <v>24</v>
      </c>
      <c r="M4612" s="4">
        <v>31.202999999999999</v>
      </c>
      <c r="N4612" s="5" t="s">
        <v>74</v>
      </c>
      <c r="O4612" s="10">
        <v>1</v>
      </c>
      <c r="P4612" s="11">
        <v>1</v>
      </c>
      <c r="Q4612" s="11">
        <v>0</v>
      </c>
      <c r="R4612" s="11">
        <v>1</v>
      </c>
      <c r="S4612" s="11">
        <v>0</v>
      </c>
      <c r="T4612" s="11">
        <v>0</v>
      </c>
      <c r="U4612" s="11">
        <v>0</v>
      </c>
      <c r="V4612" s="11">
        <v>0</v>
      </c>
      <c r="W4612" s="10">
        <v>0</v>
      </c>
      <c r="X4612" s="11">
        <v>5</v>
      </c>
      <c r="Y4612" s="11">
        <v>5</v>
      </c>
      <c r="Z4612" s="11">
        <v>1</v>
      </c>
      <c r="AA4612" s="11">
        <v>1</v>
      </c>
      <c r="AB4612" s="11">
        <v>0</v>
      </c>
      <c r="AC4612" s="11">
        <v>1</v>
      </c>
      <c r="AD4612" s="10">
        <v>7</v>
      </c>
      <c r="AE4612" s="11">
        <v>1</v>
      </c>
      <c r="AF4612" s="11">
        <v>0</v>
      </c>
      <c r="AG4612" s="10">
        <v>1</v>
      </c>
      <c r="AH4612" s="11">
        <v>0</v>
      </c>
      <c r="AI4612" s="11">
        <v>2</v>
      </c>
      <c r="AJ4612" s="10">
        <v>0</v>
      </c>
      <c r="AK4612" s="11">
        <v>7</v>
      </c>
      <c r="AL4612" s="11">
        <v>3</v>
      </c>
      <c r="AM4612" s="11">
        <v>0</v>
      </c>
      <c r="AN4612" s="10">
        <v>3</v>
      </c>
      <c r="AO4612" s="11">
        <v>95</v>
      </c>
      <c r="AP4612" s="11">
        <v>53</v>
      </c>
      <c r="AQ4612" s="11">
        <v>42</v>
      </c>
      <c r="AR4612" s="11">
        <v>16</v>
      </c>
      <c r="AS4612" s="11">
        <v>14</v>
      </c>
      <c r="AT4612" s="11">
        <v>10</v>
      </c>
      <c r="AU4612" s="10">
        <v>13</v>
      </c>
      <c r="AV4612" s="11">
        <v>20</v>
      </c>
      <c r="AW4612" s="10">
        <v>279</v>
      </c>
      <c r="AX4612" s="12" t="s">
        <v>60</v>
      </c>
      <c r="AY4612" s="9" t="s">
        <v>141</v>
      </c>
      <c r="AZ4612" s="4" t="s">
        <v>62</v>
      </c>
    </row>
    <row r="4613" spans="1:52" ht="15.75" thickBot="1" x14ac:dyDescent="0.3">
      <c r="A4613" s="13">
        <v>42984</v>
      </c>
      <c r="B4613" s="14">
        <v>2017</v>
      </c>
      <c r="C4613" s="15" t="s">
        <v>726</v>
      </c>
      <c r="D4613" s="16" t="s">
        <v>52</v>
      </c>
      <c r="E4613" s="17" t="s">
        <v>240</v>
      </c>
      <c r="F4613" s="15" t="s">
        <v>69</v>
      </c>
      <c r="G4613" s="18" t="s">
        <v>70</v>
      </c>
      <c r="H4613" s="19" t="s">
        <v>186</v>
      </c>
      <c r="I4613" s="9" t="str" cm="1">
        <f t="array" ref="I4613">GETURL(H4613)</f>
        <v>http://www.thebaseballcube.com/players/profile.asp?ID=147686</v>
      </c>
      <c r="J4613" s="15" t="s">
        <v>100</v>
      </c>
      <c r="K4613" s="15" t="s">
        <v>57</v>
      </c>
      <c r="L4613" s="15" t="s">
        <v>24</v>
      </c>
      <c r="M4613" s="14">
        <v>29.148</v>
      </c>
      <c r="N4613" s="15" t="s">
        <v>87</v>
      </c>
      <c r="O4613" s="20">
        <v>1</v>
      </c>
      <c r="P4613" s="21">
        <v>0</v>
      </c>
      <c r="Q4613" s="21">
        <v>0</v>
      </c>
      <c r="R4613" s="21">
        <v>1</v>
      </c>
      <c r="S4613" s="21">
        <v>0</v>
      </c>
      <c r="T4613" s="21">
        <v>0</v>
      </c>
      <c r="U4613" s="21">
        <v>0</v>
      </c>
      <c r="V4613" s="21">
        <v>0</v>
      </c>
      <c r="W4613" s="20">
        <v>0</v>
      </c>
      <c r="X4613" s="21">
        <v>5</v>
      </c>
      <c r="Y4613" s="21">
        <v>4</v>
      </c>
      <c r="Z4613" s="21">
        <v>1</v>
      </c>
      <c r="AA4613" s="21">
        <v>0</v>
      </c>
      <c r="AB4613" s="21">
        <v>0</v>
      </c>
      <c r="AC4613" s="21">
        <v>1</v>
      </c>
      <c r="AD4613" s="20">
        <v>8</v>
      </c>
      <c r="AE4613" s="21">
        <v>1</v>
      </c>
      <c r="AF4613" s="21">
        <v>0</v>
      </c>
      <c r="AG4613" s="20">
        <v>0</v>
      </c>
      <c r="AH4613" s="21">
        <v>0</v>
      </c>
      <c r="AI4613" s="21">
        <v>1</v>
      </c>
      <c r="AJ4613" s="20">
        <v>0</v>
      </c>
      <c r="AK4613" s="21">
        <v>3</v>
      </c>
      <c r="AL4613" s="21">
        <v>4</v>
      </c>
      <c r="AM4613" s="21">
        <v>0</v>
      </c>
      <c r="AN4613" s="20">
        <v>5</v>
      </c>
      <c r="AO4613" s="21">
        <v>85</v>
      </c>
      <c r="AP4613" s="21">
        <v>53</v>
      </c>
      <c r="AQ4613" s="21">
        <v>32</v>
      </c>
      <c r="AR4613" s="21">
        <v>13</v>
      </c>
      <c r="AS4613" s="21">
        <v>11</v>
      </c>
      <c r="AT4613" s="21">
        <v>17</v>
      </c>
      <c r="AU4613" s="20">
        <v>12</v>
      </c>
      <c r="AV4613" s="21">
        <v>25</v>
      </c>
      <c r="AW4613" s="20">
        <v>57</v>
      </c>
      <c r="AX4613" s="22" t="s">
        <v>60</v>
      </c>
      <c r="AY4613" s="19" t="s">
        <v>187</v>
      </c>
      <c r="AZ4613" s="14" t="s">
        <v>62</v>
      </c>
    </row>
    <row r="4614" spans="1:52" ht="15.75" thickBot="1" x14ac:dyDescent="0.3">
      <c r="A4614" s="3">
        <v>42984</v>
      </c>
      <c r="B4614" s="4">
        <v>2017</v>
      </c>
      <c r="C4614" s="5" t="s">
        <v>726</v>
      </c>
      <c r="D4614" s="6" t="s">
        <v>52</v>
      </c>
      <c r="E4614" s="7" t="s">
        <v>237</v>
      </c>
      <c r="F4614" s="5" t="s">
        <v>69</v>
      </c>
      <c r="G4614" s="8" t="s">
        <v>70</v>
      </c>
      <c r="H4614" s="9" t="s">
        <v>228</v>
      </c>
      <c r="I4614" s="9" t="str" cm="1">
        <f t="array" ref="I4614">GETURL(H4614)</f>
        <v>http://www.thebaseballcube.com/players/profile.asp?ID=156805</v>
      </c>
      <c r="J4614" s="5" t="s">
        <v>57</v>
      </c>
      <c r="K4614" s="5" t="s">
        <v>100</v>
      </c>
      <c r="L4614" s="5" t="s">
        <v>24</v>
      </c>
      <c r="M4614" s="4">
        <v>25.024000000000001</v>
      </c>
      <c r="N4614" s="5" t="s">
        <v>131</v>
      </c>
      <c r="O4614" s="10">
        <v>1</v>
      </c>
      <c r="P4614" s="11">
        <v>1</v>
      </c>
      <c r="Q4614" s="11">
        <v>0</v>
      </c>
      <c r="R4614" s="11">
        <v>1</v>
      </c>
      <c r="S4614" s="11">
        <v>1</v>
      </c>
      <c r="T4614" s="11">
        <v>0</v>
      </c>
      <c r="U4614" s="11">
        <v>0</v>
      </c>
      <c r="V4614" s="11">
        <v>0</v>
      </c>
      <c r="W4614" s="10">
        <v>0</v>
      </c>
      <c r="X4614" s="11">
        <v>6</v>
      </c>
      <c r="Y4614" s="11">
        <v>4</v>
      </c>
      <c r="Z4614" s="11">
        <v>1</v>
      </c>
      <c r="AA4614" s="11">
        <v>1</v>
      </c>
      <c r="AB4614" s="11">
        <v>0</v>
      </c>
      <c r="AC4614" s="11">
        <v>3</v>
      </c>
      <c r="AD4614" s="10">
        <v>4</v>
      </c>
      <c r="AE4614" s="11">
        <v>0</v>
      </c>
      <c r="AF4614" s="11">
        <v>0</v>
      </c>
      <c r="AG4614" s="10">
        <v>0</v>
      </c>
      <c r="AH4614" s="11">
        <v>1</v>
      </c>
      <c r="AI4614" s="11">
        <v>1</v>
      </c>
      <c r="AJ4614" s="10">
        <v>0</v>
      </c>
      <c r="AK4614" s="11">
        <v>9</v>
      </c>
      <c r="AL4614" s="11">
        <v>3</v>
      </c>
      <c r="AM4614" s="11">
        <v>1</v>
      </c>
      <c r="AN4614" s="10">
        <v>3</v>
      </c>
      <c r="AO4614" s="11">
        <v>99</v>
      </c>
      <c r="AP4614" s="11">
        <v>53</v>
      </c>
      <c r="AQ4614" s="11">
        <v>46</v>
      </c>
      <c r="AR4614" s="11">
        <v>12</v>
      </c>
      <c r="AS4614" s="11">
        <v>9</v>
      </c>
      <c r="AT4614" s="11">
        <v>16</v>
      </c>
      <c r="AU4614" s="10">
        <v>16</v>
      </c>
      <c r="AV4614" s="11">
        <v>23</v>
      </c>
      <c r="AW4614" s="10">
        <v>89</v>
      </c>
      <c r="AX4614" s="12" t="s">
        <v>60</v>
      </c>
      <c r="AY4614" s="9" t="s">
        <v>172</v>
      </c>
      <c r="AZ4614" s="4" t="s">
        <v>62</v>
      </c>
    </row>
    <row r="4615" spans="1:52" ht="15.75" thickBot="1" x14ac:dyDescent="0.3">
      <c r="A4615" s="13">
        <v>42984</v>
      </c>
      <c r="B4615" s="14">
        <v>2017</v>
      </c>
      <c r="C4615" s="15" t="s">
        <v>726</v>
      </c>
      <c r="D4615" s="16" t="s">
        <v>52</v>
      </c>
      <c r="E4615" s="17" t="s">
        <v>369</v>
      </c>
      <c r="F4615" s="15" t="s">
        <v>69</v>
      </c>
      <c r="G4615" s="18" t="s">
        <v>70</v>
      </c>
      <c r="H4615" s="19" t="s">
        <v>727</v>
      </c>
      <c r="I4615" s="9" t="str" cm="1">
        <f t="array" ref="I4615">GETURL(H4615)</f>
        <v>http://www.thebaseballcube.com/players/profile.asp?ID=165316</v>
      </c>
      <c r="J4615" s="15" t="s">
        <v>130</v>
      </c>
      <c r="K4615" s="15" t="s">
        <v>129</v>
      </c>
      <c r="L4615" s="15" t="s">
        <v>15</v>
      </c>
      <c r="M4615" s="14">
        <v>25.006</v>
      </c>
      <c r="N4615" s="15" t="s">
        <v>190</v>
      </c>
      <c r="O4615" s="20">
        <v>1</v>
      </c>
      <c r="P4615" s="21">
        <v>0</v>
      </c>
      <c r="Q4615" s="21">
        <v>1</v>
      </c>
      <c r="R4615" s="21">
        <v>1</v>
      </c>
      <c r="S4615" s="21">
        <v>0</v>
      </c>
      <c r="T4615" s="21">
        <v>0</v>
      </c>
      <c r="U4615" s="21">
        <v>0</v>
      </c>
      <c r="V4615" s="21">
        <v>0</v>
      </c>
      <c r="W4615" s="20">
        <v>0</v>
      </c>
      <c r="X4615" s="21">
        <v>5</v>
      </c>
      <c r="Y4615" s="21">
        <v>6</v>
      </c>
      <c r="Z4615" s="21">
        <v>3</v>
      </c>
      <c r="AA4615" s="21">
        <v>3</v>
      </c>
      <c r="AB4615" s="21">
        <v>1</v>
      </c>
      <c r="AC4615" s="21">
        <v>2</v>
      </c>
      <c r="AD4615" s="20">
        <v>6</v>
      </c>
      <c r="AE4615" s="21">
        <v>0</v>
      </c>
      <c r="AF4615" s="21">
        <v>0</v>
      </c>
      <c r="AG4615" s="20">
        <v>0</v>
      </c>
      <c r="AH4615" s="21">
        <v>0</v>
      </c>
      <c r="AI4615" s="21">
        <v>1</v>
      </c>
      <c r="AJ4615" s="20">
        <v>0</v>
      </c>
      <c r="AK4615" s="21">
        <v>6</v>
      </c>
      <c r="AL4615" s="21">
        <v>2</v>
      </c>
      <c r="AM4615" s="21">
        <v>1</v>
      </c>
      <c r="AN4615" s="20">
        <v>3</v>
      </c>
      <c r="AO4615" s="21">
        <v>74</v>
      </c>
      <c r="AP4615" s="21">
        <v>43</v>
      </c>
      <c r="AQ4615" s="21">
        <v>31</v>
      </c>
      <c r="AR4615" s="21">
        <v>6</v>
      </c>
      <c r="AS4615" s="21">
        <v>11</v>
      </c>
      <c r="AT4615" s="21">
        <v>14</v>
      </c>
      <c r="AU4615" s="20">
        <v>12</v>
      </c>
      <c r="AV4615" s="21">
        <v>2</v>
      </c>
      <c r="AW4615" s="20">
        <v>2</v>
      </c>
      <c r="AX4615" s="22" t="s">
        <v>66</v>
      </c>
      <c r="AY4615" s="19" t="s">
        <v>126</v>
      </c>
      <c r="AZ4615" s="14" t="s">
        <v>62</v>
      </c>
    </row>
    <row r="4616" spans="1:52" ht="15.75" thickBot="1" x14ac:dyDescent="0.3">
      <c r="A4616" s="3">
        <v>42984</v>
      </c>
      <c r="B4616" s="4">
        <v>2017</v>
      </c>
      <c r="C4616" s="5" t="s">
        <v>726</v>
      </c>
      <c r="D4616" s="6" t="s">
        <v>52</v>
      </c>
      <c r="E4616" s="7" t="s">
        <v>371</v>
      </c>
      <c r="F4616" s="5" t="s">
        <v>69</v>
      </c>
      <c r="G4616" s="8" t="s">
        <v>70</v>
      </c>
      <c r="H4616" s="9" t="s">
        <v>299</v>
      </c>
      <c r="I4616" s="9" t="str" cm="1">
        <f t="array" ref="I4616">GETURL(H4616)</f>
        <v>http://www.thebaseballcube.com/players/profile.asp?ID=46140</v>
      </c>
      <c r="J4616" s="5" t="s">
        <v>129</v>
      </c>
      <c r="K4616" s="5" t="s">
        <v>130</v>
      </c>
      <c r="L4616" s="5" t="s">
        <v>24</v>
      </c>
      <c r="M4616" s="4">
        <v>31.352</v>
      </c>
      <c r="N4616" s="5" t="s">
        <v>59</v>
      </c>
      <c r="O4616" s="10">
        <v>1</v>
      </c>
      <c r="P4616" s="11">
        <v>1</v>
      </c>
      <c r="Q4616" s="11">
        <v>0</v>
      </c>
      <c r="R4616" s="11">
        <v>1</v>
      </c>
      <c r="S4616" s="11">
        <v>0</v>
      </c>
      <c r="T4616" s="11">
        <v>0</v>
      </c>
      <c r="U4616" s="11">
        <v>0</v>
      </c>
      <c r="V4616" s="11">
        <v>0</v>
      </c>
      <c r="W4616" s="10">
        <v>0</v>
      </c>
      <c r="X4616" s="11">
        <v>5</v>
      </c>
      <c r="Y4616" s="11">
        <v>3</v>
      </c>
      <c r="Z4616" s="11">
        <v>0</v>
      </c>
      <c r="AA4616" s="11">
        <v>0</v>
      </c>
      <c r="AB4616" s="11">
        <v>0</v>
      </c>
      <c r="AC4616" s="11">
        <v>3</v>
      </c>
      <c r="AD4616" s="10">
        <v>4</v>
      </c>
      <c r="AE4616" s="11">
        <v>0</v>
      </c>
      <c r="AF4616" s="11">
        <v>0</v>
      </c>
      <c r="AG4616" s="10">
        <v>0</v>
      </c>
      <c r="AH4616" s="11">
        <v>1</v>
      </c>
      <c r="AI4616" s="11">
        <v>0</v>
      </c>
      <c r="AJ4616" s="10">
        <v>0</v>
      </c>
      <c r="AK4616" s="11">
        <v>7</v>
      </c>
      <c r="AL4616" s="11">
        <v>2</v>
      </c>
      <c r="AM4616" s="11">
        <v>1</v>
      </c>
      <c r="AN4616" s="10">
        <v>3</v>
      </c>
      <c r="AO4616" s="11">
        <v>100</v>
      </c>
      <c r="AP4616" s="11">
        <v>54</v>
      </c>
      <c r="AQ4616" s="11">
        <v>46</v>
      </c>
      <c r="AR4616" s="11">
        <v>18</v>
      </c>
      <c r="AS4616" s="11">
        <v>3</v>
      </c>
      <c r="AT4616" s="11">
        <v>20</v>
      </c>
      <c r="AU4616" s="10">
        <v>13</v>
      </c>
      <c r="AV4616" s="11">
        <v>28</v>
      </c>
      <c r="AW4616" s="10">
        <v>277</v>
      </c>
      <c r="AX4616" s="12" t="s">
        <v>60</v>
      </c>
      <c r="AY4616" s="9" t="s">
        <v>156</v>
      </c>
      <c r="AZ4616" s="4" t="s">
        <v>62</v>
      </c>
    </row>
    <row r="4617" spans="1:52" ht="15.75" thickBot="1" x14ac:dyDescent="0.3">
      <c r="A4617" s="13">
        <v>42984</v>
      </c>
      <c r="B4617" s="14">
        <v>2017</v>
      </c>
      <c r="C4617" s="15" t="s">
        <v>726</v>
      </c>
      <c r="D4617" s="16" t="s">
        <v>52</v>
      </c>
      <c r="E4617" s="17" t="s">
        <v>206</v>
      </c>
      <c r="F4617" s="15" t="s">
        <v>69</v>
      </c>
      <c r="G4617" s="18" t="s">
        <v>70</v>
      </c>
      <c r="H4617" s="19" t="s">
        <v>370</v>
      </c>
      <c r="I4617" s="9" t="str" cm="1">
        <f t="array" ref="I4617">GETURL(H4617)</f>
        <v>http://www.thebaseballcube.com/players/profile.asp?ID=165168</v>
      </c>
      <c r="J4617" s="15" t="s">
        <v>119</v>
      </c>
      <c r="K4617" s="15" t="s">
        <v>91</v>
      </c>
      <c r="L4617" s="15" t="s">
        <v>24</v>
      </c>
      <c r="M4617" s="14">
        <v>24.05</v>
      </c>
      <c r="N4617" s="15" t="s">
        <v>131</v>
      </c>
      <c r="O4617" s="20">
        <v>1</v>
      </c>
      <c r="P4617" s="21">
        <v>1</v>
      </c>
      <c r="Q4617" s="21">
        <v>0</v>
      </c>
      <c r="R4617" s="21">
        <v>1</v>
      </c>
      <c r="S4617" s="21">
        <v>1</v>
      </c>
      <c r="T4617" s="21">
        <v>1</v>
      </c>
      <c r="U4617" s="21">
        <v>0</v>
      </c>
      <c r="V4617" s="21">
        <v>0</v>
      </c>
      <c r="W4617" s="20">
        <v>0</v>
      </c>
      <c r="X4617" s="21">
        <v>6</v>
      </c>
      <c r="Y4617" s="21">
        <v>5</v>
      </c>
      <c r="Z4617" s="21">
        <v>3</v>
      </c>
      <c r="AA4617" s="21">
        <v>2</v>
      </c>
      <c r="AB4617" s="21">
        <v>1</v>
      </c>
      <c r="AC4617" s="21">
        <v>1</v>
      </c>
      <c r="AD4617" s="20">
        <v>4</v>
      </c>
      <c r="AE4617" s="21">
        <v>0</v>
      </c>
      <c r="AF4617" s="21">
        <v>0</v>
      </c>
      <c r="AG4617" s="20">
        <v>0</v>
      </c>
      <c r="AH4617" s="21">
        <v>1</v>
      </c>
      <c r="AI4617" s="21">
        <v>1</v>
      </c>
      <c r="AJ4617" s="20">
        <v>0</v>
      </c>
      <c r="AK4617" s="21">
        <v>9</v>
      </c>
      <c r="AL4617" s="21">
        <v>7</v>
      </c>
      <c r="AM4617" s="21">
        <v>0</v>
      </c>
      <c r="AN4617" s="20">
        <v>3</v>
      </c>
      <c r="AO4617" s="21">
        <v>85</v>
      </c>
      <c r="AP4617" s="21">
        <v>61</v>
      </c>
      <c r="AQ4617" s="21">
        <v>24</v>
      </c>
      <c r="AR4617" s="21">
        <v>15</v>
      </c>
      <c r="AS4617" s="21">
        <v>9</v>
      </c>
      <c r="AT4617" s="21">
        <v>18</v>
      </c>
      <c r="AU4617" s="20">
        <v>19</v>
      </c>
      <c r="AV4617" s="21">
        <v>21</v>
      </c>
      <c r="AW4617" s="20">
        <v>29</v>
      </c>
      <c r="AX4617" s="22" t="s">
        <v>60</v>
      </c>
      <c r="AY4617" s="19" t="s">
        <v>122</v>
      </c>
      <c r="AZ4617" s="14" t="s">
        <v>62</v>
      </c>
    </row>
    <row r="4618" spans="1:52" ht="15.75" thickBot="1" x14ac:dyDescent="0.3">
      <c r="A4618" s="3">
        <v>42984</v>
      </c>
      <c r="B4618" s="4">
        <v>2017</v>
      </c>
      <c r="C4618" s="5" t="s">
        <v>726</v>
      </c>
      <c r="D4618" s="6" t="s">
        <v>52</v>
      </c>
      <c r="E4618" s="7" t="s">
        <v>202</v>
      </c>
      <c r="F4618" s="5" t="s">
        <v>69</v>
      </c>
      <c r="G4618" s="8" t="s">
        <v>70</v>
      </c>
      <c r="H4618" s="9" t="s">
        <v>496</v>
      </c>
      <c r="I4618" s="9" t="str" cm="1">
        <f t="array" ref="I4618">GETURL(H4618)</f>
        <v>http://www.thebaseballcube.com/players/profile.asp?ID=180877</v>
      </c>
      <c r="J4618" s="5" t="s">
        <v>91</v>
      </c>
      <c r="K4618" s="5" t="s">
        <v>119</v>
      </c>
      <c r="L4618" s="5" t="s">
        <v>24</v>
      </c>
      <c r="M4618" s="4">
        <v>24.204000000000001</v>
      </c>
      <c r="N4618" s="5" t="s">
        <v>260</v>
      </c>
      <c r="O4618" s="10">
        <v>1</v>
      </c>
      <c r="P4618" s="11">
        <v>0</v>
      </c>
      <c r="Q4618" s="11">
        <v>1</v>
      </c>
      <c r="R4618" s="11">
        <v>1</v>
      </c>
      <c r="S4618" s="11">
        <v>0</v>
      </c>
      <c r="T4618" s="11">
        <v>0</v>
      </c>
      <c r="U4618" s="11">
        <v>0</v>
      </c>
      <c r="V4618" s="11">
        <v>0</v>
      </c>
      <c r="W4618" s="10">
        <v>0</v>
      </c>
      <c r="X4618" s="11">
        <v>5</v>
      </c>
      <c r="Y4618" s="11">
        <v>10</v>
      </c>
      <c r="Z4618" s="11">
        <v>6</v>
      </c>
      <c r="AA4618" s="11">
        <v>6</v>
      </c>
      <c r="AB4618" s="11">
        <v>1</v>
      </c>
      <c r="AC4618" s="11">
        <v>0</v>
      </c>
      <c r="AD4618" s="10">
        <v>5</v>
      </c>
      <c r="AE4618" s="11">
        <v>0</v>
      </c>
      <c r="AF4618" s="11">
        <v>0</v>
      </c>
      <c r="AG4618" s="10">
        <v>0</v>
      </c>
      <c r="AH4618" s="11">
        <v>0</v>
      </c>
      <c r="AI4618" s="11">
        <v>3</v>
      </c>
      <c r="AJ4618" s="10">
        <v>0</v>
      </c>
      <c r="AK4618" s="11">
        <v>10</v>
      </c>
      <c r="AL4618" s="11">
        <v>5</v>
      </c>
      <c r="AM4618" s="11">
        <v>1</v>
      </c>
      <c r="AN4618" s="10">
        <v>4</v>
      </c>
      <c r="AO4618" s="11">
        <v>110</v>
      </c>
      <c r="AP4618" s="11">
        <v>73</v>
      </c>
      <c r="AQ4618" s="11">
        <v>37</v>
      </c>
      <c r="AR4618" s="11">
        <v>25</v>
      </c>
      <c r="AS4618" s="11">
        <v>8</v>
      </c>
      <c r="AT4618" s="11">
        <v>20</v>
      </c>
      <c r="AU4618" s="10">
        <v>18</v>
      </c>
      <c r="AV4618" s="11">
        <v>22</v>
      </c>
      <c r="AW4618" s="10">
        <v>22</v>
      </c>
      <c r="AX4618" s="12" t="s">
        <v>107</v>
      </c>
      <c r="AY4618" s="9" t="s">
        <v>224</v>
      </c>
      <c r="AZ4618" s="4" t="s">
        <v>94</v>
      </c>
    </row>
    <row r="4619" spans="1:52" ht="15.75" thickBot="1" x14ac:dyDescent="0.3">
      <c r="A4619" s="13">
        <v>42984</v>
      </c>
      <c r="B4619" s="14">
        <v>2017</v>
      </c>
      <c r="C4619" s="15" t="s">
        <v>726</v>
      </c>
      <c r="D4619" s="16" t="s">
        <v>52</v>
      </c>
      <c r="E4619" s="17" t="s">
        <v>436</v>
      </c>
      <c r="F4619" s="15" t="s">
        <v>69</v>
      </c>
      <c r="G4619" s="18" t="s">
        <v>70</v>
      </c>
      <c r="H4619" s="19" t="s">
        <v>151</v>
      </c>
      <c r="I4619" s="9" t="str" cm="1">
        <f t="array" ref="I4619">GETURL(H4619)</f>
        <v>http://www.thebaseballcube.com/players/profile.asp?ID=149742</v>
      </c>
      <c r="J4619" s="15" t="s">
        <v>148</v>
      </c>
      <c r="K4619" s="15" t="s">
        <v>73</v>
      </c>
      <c r="L4619" s="15" t="s">
        <v>24</v>
      </c>
      <c r="M4619" s="14">
        <v>26.363</v>
      </c>
      <c r="N4619" s="15" t="s">
        <v>131</v>
      </c>
      <c r="O4619" s="20">
        <v>1</v>
      </c>
      <c r="P4619" s="21">
        <v>0</v>
      </c>
      <c r="Q4619" s="21">
        <v>0</v>
      </c>
      <c r="R4619" s="21">
        <v>1</v>
      </c>
      <c r="S4619" s="21">
        <v>1</v>
      </c>
      <c r="T4619" s="21">
        <v>0</v>
      </c>
      <c r="U4619" s="21">
        <v>0</v>
      </c>
      <c r="V4619" s="21">
        <v>0</v>
      </c>
      <c r="W4619" s="20">
        <v>0</v>
      </c>
      <c r="X4619" s="21">
        <v>8</v>
      </c>
      <c r="Y4619" s="21">
        <v>2</v>
      </c>
      <c r="Z4619" s="21">
        <v>0</v>
      </c>
      <c r="AA4619" s="21">
        <v>0</v>
      </c>
      <c r="AB4619" s="21">
        <v>0</v>
      </c>
      <c r="AC4619" s="21">
        <v>4</v>
      </c>
      <c r="AD4619" s="20">
        <v>8</v>
      </c>
      <c r="AE4619" s="21">
        <v>0</v>
      </c>
      <c r="AF4619" s="21">
        <v>0</v>
      </c>
      <c r="AG4619" s="20">
        <v>0</v>
      </c>
      <c r="AH4619" s="21">
        <v>1</v>
      </c>
      <c r="AI4619" s="21">
        <v>0</v>
      </c>
      <c r="AJ4619" s="20">
        <v>0</v>
      </c>
      <c r="AK4619" s="21">
        <v>9</v>
      </c>
      <c r="AL4619" s="21">
        <v>3</v>
      </c>
      <c r="AM4619" s="21">
        <v>1</v>
      </c>
      <c r="AN4619" s="20">
        <v>4</v>
      </c>
      <c r="AO4619" s="21">
        <v>108</v>
      </c>
      <c r="AP4619" s="21">
        <v>71</v>
      </c>
      <c r="AQ4619" s="21">
        <v>37</v>
      </c>
      <c r="AR4619" s="21">
        <v>22</v>
      </c>
      <c r="AS4619" s="21">
        <v>13</v>
      </c>
      <c r="AT4619" s="21">
        <v>19</v>
      </c>
      <c r="AU4619" s="20">
        <v>17</v>
      </c>
      <c r="AV4619" s="21">
        <v>29</v>
      </c>
      <c r="AW4619" s="20">
        <v>123</v>
      </c>
      <c r="AX4619" s="22" t="s">
        <v>60</v>
      </c>
      <c r="AY4619" s="19" t="s">
        <v>88</v>
      </c>
      <c r="AZ4619" s="14" t="s">
        <v>62</v>
      </c>
    </row>
    <row r="4620" spans="1:52" ht="15.75" thickBot="1" x14ac:dyDescent="0.3">
      <c r="A4620" s="3">
        <v>42984</v>
      </c>
      <c r="B4620" s="4">
        <v>2017</v>
      </c>
      <c r="C4620" s="5" t="s">
        <v>726</v>
      </c>
      <c r="D4620" s="6" t="s">
        <v>52</v>
      </c>
      <c r="E4620" s="7" t="s">
        <v>435</v>
      </c>
      <c r="F4620" s="5" t="s">
        <v>69</v>
      </c>
      <c r="G4620" s="8" t="s">
        <v>70</v>
      </c>
      <c r="H4620" s="9" t="s">
        <v>203</v>
      </c>
      <c r="I4620" s="9" t="str" cm="1">
        <f t="array" ref="I4620">GETURL(H4620)</f>
        <v>http://www.thebaseballcube.com/players/profile.asp?ID=161123</v>
      </c>
      <c r="J4620" s="5" t="s">
        <v>73</v>
      </c>
      <c r="K4620" s="5" t="s">
        <v>148</v>
      </c>
      <c r="L4620" s="5" t="s">
        <v>15</v>
      </c>
      <c r="M4620" s="4">
        <v>28.225000000000001</v>
      </c>
      <c r="N4620" s="5" t="s">
        <v>125</v>
      </c>
      <c r="O4620" s="10">
        <v>1</v>
      </c>
      <c r="P4620" s="11">
        <v>0</v>
      </c>
      <c r="Q4620" s="11">
        <v>0</v>
      </c>
      <c r="R4620" s="11">
        <v>1</v>
      </c>
      <c r="S4620" s="11">
        <v>1</v>
      </c>
      <c r="T4620" s="11">
        <v>0</v>
      </c>
      <c r="U4620" s="11">
        <v>0</v>
      </c>
      <c r="V4620" s="11">
        <v>0</v>
      </c>
      <c r="W4620" s="10">
        <v>0</v>
      </c>
      <c r="X4620" s="11">
        <v>6</v>
      </c>
      <c r="Y4620" s="11">
        <v>6</v>
      </c>
      <c r="Z4620" s="11">
        <v>0</v>
      </c>
      <c r="AA4620" s="11">
        <v>0</v>
      </c>
      <c r="AB4620" s="11">
        <v>0</v>
      </c>
      <c r="AC4620" s="11">
        <v>1</v>
      </c>
      <c r="AD4620" s="10">
        <v>6</v>
      </c>
      <c r="AE4620" s="11">
        <v>0</v>
      </c>
      <c r="AF4620" s="11">
        <v>0</v>
      </c>
      <c r="AG4620" s="10">
        <v>0</v>
      </c>
      <c r="AH4620" s="11">
        <v>1</v>
      </c>
      <c r="AI4620" s="11">
        <v>0</v>
      </c>
      <c r="AJ4620" s="10">
        <v>0</v>
      </c>
      <c r="AK4620" s="11">
        <v>9</v>
      </c>
      <c r="AL4620" s="11">
        <v>1</v>
      </c>
      <c r="AM4620" s="11">
        <v>0</v>
      </c>
      <c r="AN4620" s="10">
        <v>7</v>
      </c>
      <c r="AO4620" s="11">
        <v>105</v>
      </c>
      <c r="AP4620" s="11">
        <v>65</v>
      </c>
      <c r="AQ4620" s="11">
        <v>40</v>
      </c>
      <c r="AR4620" s="11">
        <v>21</v>
      </c>
      <c r="AS4620" s="11">
        <v>7</v>
      </c>
      <c r="AT4620" s="11">
        <v>20</v>
      </c>
      <c r="AU4620" s="10">
        <v>17</v>
      </c>
      <c r="AV4620" s="11">
        <v>28</v>
      </c>
      <c r="AW4620" s="10">
        <v>182</v>
      </c>
      <c r="AX4620" s="12" t="s">
        <v>66</v>
      </c>
      <c r="AY4620" s="9" t="s">
        <v>79</v>
      </c>
      <c r="AZ4620" s="4" t="s">
        <v>62</v>
      </c>
    </row>
    <row r="4621" spans="1:52" ht="15.75" thickBot="1" x14ac:dyDescent="0.3">
      <c r="A4621" s="13">
        <v>42984</v>
      </c>
      <c r="B4621" s="14">
        <v>2017</v>
      </c>
      <c r="C4621" s="15" t="s">
        <v>726</v>
      </c>
      <c r="D4621" s="16" t="s">
        <v>52</v>
      </c>
      <c r="E4621" s="17" t="s">
        <v>240</v>
      </c>
      <c r="F4621" s="15" t="s">
        <v>69</v>
      </c>
      <c r="G4621" s="18" t="s">
        <v>70</v>
      </c>
      <c r="H4621" s="19" t="s">
        <v>567</v>
      </c>
      <c r="I4621" s="9" t="str" cm="1">
        <f t="array" ref="I4621">GETURL(H4621)</f>
        <v>http://www.thebaseballcube.com/players/profile.asp?ID=190003</v>
      </c>
      <c r="J4621" s="15" t="s">
        <v>101</v>
      </c>
      <c r="K4621" s="15" t="s">
        <v>72</v>
      </c>
      <c r="L4621" s="15" t="s">
        <v>24</v>
      </c>
      <c r="M4621" s="14">
        <v>25.05</v>
      </c>
      <c r="N4621" s="15" t="s">
        <v>568</v>
      </c>
      <c r="O4621" s="20">
        <v>1</v>
      </c>
      <c r="P4621" s="21">
        <v>0</v>
      </c>
      <c r="Q4621" s="21">
        <v>1</v>
      </c>
      <c r="R4621" s="21">
        <v>1</v>
      </c>
      <c r="S4621" s="21">
        <v>1</v>
      </c>
      <c r="T4621" s="21">
        <v>0</v>
      </c>
      <c r="U4621" s="21">
        <v>0</v>
      </c>
      <c r="V4621" s="21">
        <v>0</v>
      </c>
      <c r="W4621" s="20">
        <v>0</v>
      </c>
      <c r="X4621" s="21">
        <v>6</v>
      </c>
      <c r="Y4621" s="21">
        <v>3</v>
      </c>
      <c r="Z4621" s="21">
        <v>2</v>
      </c>
      <c r="AA4621" s="21">
        <v>2</v>
      </c>
      <c r="AB4621" s="21">
        <v>1</v>
      </c>
      <c r="AC4621" s="21">
        <v>4</v>
      </c>
      <c r="AD4621" s="20">
        <v>8</v>
      </c>
      <c r="AE4621" s="21">
        <v>0</v>
      </c>
      <c r="AF4621" s="21">
        <v>0</v>
      </c>
      <c r="AG4621" s="20">
        <v>0</v>
      </c>
      <c r="AH4621" s="21">
        <v>1</v>
      </c>
      <c r="AI4621" s="21">
        <v>0</v>
      </c>
      <c r="AJ4621" s="20">
        <v>0</v>
      </c>
      <c r="AK4621" s="21">
        <v>3</v>
      </c>
      <c r="AL4621" s="21">
        <v>4</v>
      </c>
      <c r="AM4621" s="21">
        <v>0</v>
      </c>
      <c r="AN4621" s="20">
        <v>5</v>
      </c>
      <c r="AO4621" s="21">
        <v>100</v>
      </c>
      <c r="AP4621" s="21">
        <v>58</v>
      </c>
      <c r="AQ4621" s="21">
        <v>42</v>
      </c>
      <c r="AR4621" s="21">
        <v>17</v>
      </c>
      <c r="AS4621" s="21">
        <v>8</v>
      </c>
      <c r="AT4621" s="21">
        <v>21</v>
      </c>
      <c r="AU4621" s="20">
        <v>12</v>
      </c>
      <c r="AV4621" s="21">
        <v>18</v>
      </c>
      <c r="AW4621" s="20">
        <v>18</v>
      </c>
      <c r="AX4621" s="22" t="s">
        <v>60</v>
      </c>
      <c r="AY4621" s="19" t="s">
        <v>193</v>
      </c>
      <c r="AZ4621" s="14" t="s">
        <v>62</v>
      </c>
    </row>
    <row r="4622" spans="1:52" ht="15.75" thickBot="1" x14ac:dyDescent="0.3">
      <c r="A4622" s="3">
        <v>42984</v>
      </c>
      <c r="B4622" s="4">
        <v>2017</v>
      </c>
      <c r="C4622" s="5" t="s">
        <v>726</v>
      </c>
      <c r="D4622" s="6" t="s">
        <v>52</v>
      </c>
      <c r="E4622" s="7" t="s">
        <v>237</v>
      </c>
      <c r="F4622" s="5" t="s">
        <v>69</v>
      </c>
      <c r="G4622" s="8" t="s">
        <v>70</v>
      </c>
      <c r="H4622" s="9" t="s">
        <v>728</v>
      </c>
      <c r="I4622" s="9" t="str" cm="1">
        <f t="array" ref="I4622">GETURL(H4622)</f>
        <v>http://www.thebaseballcube.com/players/profile.asp?ID=187789</v>
      </c>
      <c r="J4622" s="5" t="s">
        <v>72</v>
      </c>
      <c r="K4622" s="5" t="s">
        <v>101</v>
      </c>
      <c r="L4622" s="5" t="s">
        <v>24</v>
      </c>
      <c r="M4622" s="4">
        <v>21.327000000000002</v>
      </c>
      <c r="N4622" s="5" t="s">
        <v>131</v>
      </c>
      <c r="O4622" s="10">
        <v>1</v>
      </c>
      <c r="P4622" s="11">
        <v>0</v>
      </c>
      <c r="Q4622" s="11">
        <v>0</v>
      </c>
      <c r="R4622" s="11">
        <v>1</v>
      </c>
      <c r="S4622" s="11">
        <v>0</v>
      </c>
      <c r="T4622" s="11">
        <v>0</v>
      </c>
      <c r="U4622" s="11">
        <v>0</v>
      </c>
      <c r="V4622" s="11">
        <v>0</v>
      </c>
      <c r="W4622" s="10">
        <v>0</v>
      </c>
      <c r="X4622" s="11">
        <v>5</v>
      </c>
      <c r="Y4622" s="11">
        <v>3</v>
      </c>
      <c r="Z4622" s="11">
        <v>1</v>
      </c>
      <c r="AA4622" s="11">
        <v>1</v>
      </c>
      <c r="AB4622" s="11">
        <v>1</v>
      </c>
      <c r="AC4622" s="11">
        <v>4</v>
      </c>
      <c r="AD4622" s="10">
        <v>4</v>
      </c>
      <c r="AE4622" s="11">
        <v>0</v>
      </c>
      <c r="AF4622" s="11">
        <v>0</v>
      </c>
      <c r="AG4622" s="10">
        <v>0</v>
      </c>
      <c r="AH4622" s="11">
        <v>1</v>
      </c>
      <c r="AI4622" s="11">
        <v>0</v>
      </c>
      <c r="AJ4622" s="10">
        <v>0</v>
      </c>
      <c r="AK4622" s="11">
        <v>7</v>
      </c>
      <c r="AL4622" s="11">
        <v>4</v>
      </c>
      <c r="AM4622" s="11">
        <v>0</v>
      </c>
      <c r="AN4622" s="10">
        <v>2</v>
      </c>
      <c r="AO4622" s="11">
        <v>86</v>
      </c>
      <c r="AP4622" s="11">
        <v>52</v>
      </c>
      <c r="AQ4622" s="11">
        <v>34</v>
      </c>
      <c r="AR4622" s="11">
        <v>14</v>
      </c>
      <c r="AS4622" s="11">
        <v>10</v>
      </c>
      <c r="AT4622" s="11">
        <v>15</v>
      </c>
      <c r="AU4622" s="10">
        <v>13</v>
      </c>
      <c r="AV4622" s="11">
        <v>2</v>
      </c>
      <c r="AW4622" s="10">
        <v>2</v>
      </c>
      <c r="AX4622" s="12" t="s">
        <v>60</v>
      </c>
      <c r="AY4622" s="9" t="s">
        <v>75</v>
      </c>
      <c r="AZ4622" s="4" t="s">
        <v>62</v>
      </c>
    </row>
    <row r="4623" spans="1:52" ht="15.75" thickBot="1" x14ac:dyDescent="0.3">
      <c r="A4623" s="1" t="s">
        <v>0</v>
      </c>
      <c r="B4623" s="1" t="s">
        <v>1</v>
      </c>
      <c r="C4623" s="1" t="s">
        <v>2</v>
      </c>
      <c r="D4623" s="1" t="s">
        <v>3</v>
      </c>
      <c r="E4623" s="1" t="s">
        <v>4</v>
      </c>
      <c r="F4623" s="1" t="s">
        <v>5</v>
      </c>
      <c r="G4623" s="1" t="s">
        <v>6</v>
      </c>
      <c r="H4623" s="1" t="s">
        <v>7</v>
      </c>
      <c r="I4623" s="9" t="e" cm="1">
        <f t="array" ref="I4623">GETURL(H4623)</f>
        <v>#VALUE!</v>
      </c>
      <c r="J4623" s="1" t="s">
        <v>8</v>
      </c>
      <c r="K4623" s="1" t="s">
        <v>9</v>
      </c>
      <c r="L4623" s="1" t="s">
        <v>10</v>
      </c>
      <c r="M4623" s="1" t="s">
        <v>11</v>
      </c>
      <c r="N4623" s="1" t="s">
        <v>12</v>
      </c>
      <c r="O4623" s="2" t="s">
        <v>13</v>
      </c>
      <c r="P4623" s="2" t="s">
        <v>14</v>
      </c>
      <c r="Q4623" s="2" t="s">
        <v>15</v>
      </c>
      <c r="R4623" s="2" t="s">
        <v>16</v>
      </c>
      <c r="S4623" s="2" t="s">
        <v>17</v>
      </c>
      <c r="T4623" s="2" t="s">
        <v>18</v>
      </c>
      <c r="U4623" s="2" t="s">
        <v>19</v>
      </c>
      <c r="V4623" s="2" t="s">
        <v>20</v>
      </c>
      <c r="W4623" s="2" t="s">
        <v>21</v>
      </c>
      <c r="X4623" s="2" t="s">
        <v>22</v>
      </c>
      <c r="Y4623" s="2" t="s">
        <v>23</v>
      </c>
      <c r="Z4623" s="2" t="s">
        <v>24</v>
      </c>
      <c r="AA4623" s="2" t="s">
        <v>25</v>
      </c>
      <c r="AB4623" s="2" t="s">
        <v>26</v>
      </c>
      <c r="AC4623" s="2" t="s">
        <v>27</v>
      </c>
      <c r="AD4623" s="2" t="s">
        <v>28</v>
      </c>
      <c r="AE4623" s="2" t="s">
        <v>29</v>
      </c>
      <c r="AF4623" s="2" t="s">
        <v>30</v>
      </c>
      <c r="AG4623" s="2" t="s">
        <v>31</v>
      </c>
      <c r="AH4623" s="2" t="s">
        <v>32</v>
      </c>
      <c r="AI4623" s="2" t="s">
        <v>33</v>
      </c>
      <c r="AJ4623" s="2" t="s">
        <v>34</v>
      </c>
      <c r="AK4623" s="2" t="s">
        <v>35</v>
      </c>
      <c r="AL4623" s="2" t="s">
        <v>36</v>
      </c>
      <c r="AM4623" s="2" t="s">
        <v>37</v>
      </c>
      <c r="AN4623" s="2" t="s">
        <v>38</v>
      </c>
      <c r="AO4623" s="1" t="s">
        <v>39</v>
      </c>
      <c r="AP4623" s="1" t="s">
        <v>40</v>
      </c>
      <c r="AQ4623" s="1" t="s">
        <v>41</v>
      </c>
      <c r="AR4623" s="1" t="s">
        <v>42</v>
      </c>
      <c r="AS4623" s="1" t="s">
        <v>43</v>
      </c>
      <c r="AT4623" s="1" t="s">
        <v>44</v>
      </c>
      <c r="AU4623" s="1" t="s">
        <v>45</v>
      </c>
      <c r="AV4623" s="1" t="s">
        <v>46</v>
      </c>
      <c r="AW4623" s="1" t="s">
        <v>47</v>
      </c>
      <c r="AX4623" s="2" t="s">
        <v>48</v>
      </c>
      <c r="AY4623" s="1" t="s">
        <v>49</v>
      </c>
      <c r="AZ4623" s="1" t="s">
        <v>50</v>
      </c>
    </row>
    <row r="4624" spans="1:52" ht="15.75" thickBot="1" x14ac:dyDescent="0.3">
      <c r="A4624" s="13">
        <v>42984</v>
      </c>
      <c r="B4624" s="14">
        <v>2017</v>
      </c>
      <c r="C4624" s="15" t="s">
        <v>726</v>
      </c>
      <c r="D4624" s="16" t="s">
        <v>52</v>
      </c>
      <c r="E4624" s="17" t="s">
        <v>242</v>
      </c>
      <c r="F4624" s="15" t="s">
        <v>69</v>
      </c>
      <c r="G4624" s="18" t="s">
        <v>70</v>
      </c>
      <c r="H4624" s="19" t="s">
        <v>647</v>
      </c>
      <c r="I4624" s="9" t="str" cm="1">
        <f t="array" ref="I4624">GETURL(H4624)</f>
        <v>http://www.thebaseballcube.com/players/profile.asp?ID=38206</v>
      </c>
      <c r="J4624" s="15" t="s">
        <v>147</v>
      </c>
      <c r="K4624" s="15" t="s">
        <v>139</v>
      </c>
      <c r="L4624" s="15" t="s">
        <v>15</v>
      </c>
      <c r="M4624" s="14">
        <v>33.215000000000003</v>
      </c>
      <c r="N4624" s="15" t="s">
        <v>131</v>
      </c>
      <c r="O4624" s="20">
        <v>1</v>
      </c>
      <c r="P4624" s="21">
        <v>1</v>
      </c>
      <c r="Q4624" s="21">
        <v>0</v>
      </c>
      <c r="R4624" s="21">
        <v>1</v>
      </c>
      <c r="S4624" s="21">
        <v>1</v>
      </c>
      <c r="T4624" s="21">
        <v>0</v>
      </c>
      <c r="U4624" s="21">
        <v>0</v>
      </c>
      <c r="V4624" s="21">
        <v>0</v>
      </c>
      <c r="W4624" s="20">
        <v>0</v>
      </c>
      <c r="X4624" s="21">
        <v>7</v>
      </c>
      <c r="Y4624" s="21">
        <v>4</v>
      </c>
      <c r="Z4624" s="21">
        <v>1</v>
      </c>
      <c r="AA4624" s="21">
        <v>1</v>
      </c>
      <c r="AB4624" s="21">
        <v>0</v>
      </c>
      <c r="AC4624" s="21">
        <v>3</v>
      </c>
      <c r="AD4624" s="20">
        <v>9</v>
      </c>
      <c r="AE4624" s="21">
        <v>1</v>
      </c>
      <c r="AF4624" s="21">
        <v>0</v>
      </c>
      <c r="AG4624" s="20">
        <v>0</v>
      </c>
      <c r="AH4624" s="21">
        <v>0</v>
      </c>
      <c r="AI4624" s="21">
        <v>1</v>
      </c>
      <c r="AJ4624" s="20">
        <v>0</v>
      </c>
      <c r="AK4624" s="21">
        <v>12</v>
      </c>
      <c r="AL4624" s="21">
        <v>1</v>
      </c>
      <c r="AM4624" s="21">
        <v>0</v>
      </c>
      <c r="AN4624" s="20">
        <v>4</v>
      </c>
      <c r="AO4624" s="21">
        <v>112</v>
      </c>
      <c r="AP4624" s="21">
        <v>73</v>
      </c>
      <c r="AQ4624" s="21">
        <v>39</v>
      </c>
      <c r="AR4624" s="21">
        <v>17</v>
      </c>
      <c r="AS4624" s="21">
        <v>12</v>
      </c>
      <c r="AT4624" s="21">
        <v>27</v>
      </c>
      <c r="AU4624" s="20">
        <v>17</v>
      </c>
      <c r="AV4624" s="21">
        <v>14</v>
      </c>
      <c r="AW4624" s="20">
        <v>227</v>
      </c>
      <c r="AX4624" s="22" t="s">
        <v>97</v>
      </c>
      <c r="AY4624" s="14"/>
      <c r="AZ4624" s="14" t="s">
        <v>94</v>
      </c>
    </row>
    <row r="4625" spans="1:52" ht="15.75" thickBot="1" x14ac:dyDescent="0.3">
      <c r="A4625" s="3">
        <v>42984</v>
      </c>
      <c r="B4625" s="4">
        <v>2017</v>
      </c>
      <c r="C4625" s="5" t="s">
        <v>726</v>
      </c>
      <c r="D4625" s="6" t="s">
        <v>52</v>
      </c>
      <c r="E4625" s="7" t="s">
        <v>244</v>
      </c>
      <c r="F4625" s="5" t="s">
        <v>69</v>
      </c>
      <c r="G4625" s="8" t="s">
        <v>70</v>
      </c>
      <c r="H4625" s="9" t="s">
        <v>528</v>
      </c>
      <c r="I4625" s="9" t="str" cm="1">
        <f t="array" ref="I4625">GETURL(H4625)</f>
        <v>http://www.thebaseballcube.com/players/profile.asp?ID=164677</v>
      </c>
      <c r="J4625" s="5" t="s">
        <v>139</v>
      </c>
      <c r="K4625" s="5" t="s">
        <v>147</v>
      </c>
      <c r="L4625" s="5" t="s">
        <v>24</v>
      </c>
      <c r="M4625" s="4">
        <v>27.1</v>
      </c>
      <c r="N4625" s="5" t="s">
        <v>131</v>
      </c>
      <c r="O4625" s="10">
        <v>1</v>
      </c>
      <c r="P4625" s="11">
        <v>0</v>
      </c>
      <c r="Q4625" s="11">
        <v>1</v>
      </c>
      <c r="R4625" s="11">
        <v>1</v>
      </c>
      <c r="S4625" s="11">
        <v>0</v>
      </c>
      <c r="T4625" s="11">
        <v>0</v>
      </c>
      <c r="U4625" s="11">
        <v>0</v>
      </c>
      <c r="V4625" s="11">
        <v>0</v>
      </c>
      <c r="W4625" s="10">
        <v>0</v>
      </c>
      <c r="X4625" s="11">
        <v>3.1</v>
      </c>
      <c r="Y4625" s="11">
        <v>6</v>
      </c>
      <c r="Z4625" s="11">
        <v>5</v>
      </c>
      <c r="AA4625" s="11">
        <v>5</v>
      </c>
      <c r="AB4625" s="11">
        <v>1</v>
      </c>
      <c r="AC4625" s="11">
        <v>3</v>
      </c>
      <c r="AD4625" s="10">
        <v>2</v>
      </c>
      <c r="AE4625" s="11">
        <v>0</v>
      </c>
      <c r="AF4625" s="11">
        <v>0</v>
      </c>
      <c r="AG4625" s="10">
        <v>0</v>
      </c>
      <c r="AH4625" s="11">
        <v>0</v>
      </c>
      <c r="AI4625" s="11">
        <v>0</v>
      </c>
      <c r="AJ4625" s="10">
        <v>1</v>
      </c>
      <c r="AK4625" s="11">
        <v>6</v>
      </c>
      <c r="AL4625" s="11">
        <v>3</v>
      </c>
      <c r="AM4625" s="11">
        <v>1</v>
      </c>
      <c r="AN4625" s="10">
        <v>5</v>
      </c>
      <c r="AO4625" s="11">
        <v>84</v>
      </c>
      <c r="AP4625" s="11">
        <v>55</v>
      </c>
      <c r="AQ4625" s="11">
        <v>29</v>
      </c>
      <c r="AR4625" s="11">
        <v>20</v>
      </c>
      <c r="AS4625" s="11">
        <v>6</v>
      </c>
      <c r="AT4625" s="11">
        <v>15</v>
      </c>
      <c r="AU4625" s="10">
        <v>14</v>
      </c>
      <c r="AV4625" s="11">
        <v>40</v>
      </c>
      <c r="AW4625" s="10">
        <v>100</v>
      </c>
      <c r="AX4625" s="12" t="s">
        <v>60</v>
      </c>
      <c r="AY4625" s="9" t="s">
        <v>61</v>
      </c>
      <c r="AZ4625" s="4" t="s">
        <v>62</v>
      </c>
    </row>
    <row r="4626" spans="1:52" ht="15.75" thickBot="1" x14ac:dyDescent="0.3">
      <c r="A4626" s="13">
        <v>42984</v>
      </c>
      <c r="B4626" s="14">
        <v>2017</v>
      </c>
      <c r="C4626" s="15" t="s">
        <v>726</v>
      </c>
      <c r="D4626" s="16" t="s">
        <v>52</v>
      </c>
      <c r="E4626" s="17" t="s">
        <v>314</v>
      </c>
      <c r="F4626" s="15" t="s">
        <v>69</v>
      </c>
      <c r="G4626" s="18" t="s">
        <v>70</v>
      </c>
      <c r="H4626" s="19" t="s">
        <v>706</v>
      </c>
      <c r="I4626" s="9" t="str" cm="1">
        <f t="array" ref="I4626">GETURL(H4626)</f>
        <v>http://www.thebaseballcube.com/players/profile.asp?ID=181206</v>
      </c>
      <c r="J4626" s="15" t="s">
        <v>204</v>
      </c>
      <c r="K4626" s="15" t="s">
        <v>177</v>
      </c>
      <c r="L4626" s="15" t="s">
        <v>24</v>
      </c>
      <c r="M4626" s="14">
        <v>23.245000000000001</v>
      </c>
      <c r="N4626" s="15" t="s">
        <v>74</v>
      </c>
      <c r="O4626" s="20">
        <v>1</v>
      </c>
      <c r="P4626" s="21">
        <v>0</v>
      </c>
      <c r="Q4626" s="21">
        <v>1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6</v>
      </c>
      <c r="Y4626" s="21">
        <v>6</v>
      </c>
      <c r="Z4626" s="21">
        <v>1</v>
      </c>
      <c r="AA4626" s="21">
        <v>1</v>
      </c>
      <c r="AB4626" s="21">
        <v>0</v>
      </c>
      <c r="AC4626" s="21">
        <v>2</v>
      </c>
      <c r="AD4626" s="20">
        <v>2</v>
      </c>
      <c r="AE4626" s="21">
        <v>1</v>
      </c>
      <c r="AF4626" s="21">
        <v>0</v>
      </c>
      <c r="AG4626" s="20">
        <v>0</v>
      </c>
      <c r="AH4626" s="21">
        <v>0</v>
      </c>
      <c r="AI4626" s="21">
        <v>1</v>
      </c>
      <c r="AJ4626" s="20">
        <v>0</v>
      </c>
      <c r="AK4626" s="21">
        <v>8</v>
      </c>
      <c r="AL4626" s="21">
        <v>6</v>
      </c>
      <c r="AM4626" s="21">
        <v>3</v>
      </c>
      <c r="AN4626" s="20">
        <v>6</v>
      </c>
      <c r="AO4626" s="21">
        <v>102</v>
      </c>
      <c r="AP4626" s="21">
        <v>60</v>
      </c>
      <c r="AQ4626" s="21">
        <v>42</v>
      </c>
      <c r="AR4626" s="21">
        <v>15</v>
      </c>
      <c r="AS4626" s="21">
        <v>9</v>
      </c>
      <c r="AT4626" s="21">
        <v>13</v>
      </c>
      <c r="AU4626" s="20">
        <v>22</v>
      </c>
      <c r="AV4626" s="21">
        <v>4</v>
      </c>
      <c r="AW4626" s="20">
        <v>15</v>
      </c>
      <c r="AX4626" s="22" t="s">
        <v>60</v>
      </c>
      <c r="AY4626" s="19" t="s">
        <v>156</v>
      </c>
      <c r="AZ4626" s="14" t="s">
        <v>62</v>
      </c>
    </row>
    <row r="4627" spans="1:52" ht="15.75" thickBot="1" x14ac:dyDescent="0.3">
      <c r="A4627" s="3">
        <v>42984</v>
      </c>
      <c r="B4627" s="4">
        <v>2017</v>
      </c>
      <c r="C4627" s="5" t="s">
        <v>726</v>
      </c>
      <c r="D4627" s="6" t="s">
        <v>52</v>
      </c>
      <c r="E4627" s="7" t="s">
        <v>312</v>
      </c>
      <c r="F4627" s="5" t="s">
        <v>69</v>
      </c>
      <c r="G4627" s="8" t="s">
        <v>70</v>
      </c>
      <c r="H4627" s="9" t="s">
        <v>225</v>
      </c>
      <c r="I4627" s="9" t="str" cm="1">
        <f t="array" ref="I4627">GETURL(H4627)</f>
        <v>http://www.thebaseballcube.com/players/profile.asp?ID=50923</v>
      </c>
      <c r="J4627" s="5" t="s">
        <v>177</v>
      </c>
      <c r="K4627" s="5" t="s">
        <v>204</v>
      </c>
      <c r="L4627" s="5" t="s">
        <v>24</v>
      </c>
      <c r="M4627" s="4">
        <v>30.169</v>
      </c>
      <c r="N4627" s="5" t="s">
        <v>106</v>
      </c>
      <c r="O4627" s="10">
        <v>1</v>
      </c>
      <c r="P4627" s="11">
        <v>1</v>
      </c>
      <c r="Q4627" s="11">
        <v>0</v>
      </c>
      <c r="R4627" s="11">
        <v>1</v>
      </c>
      <c r="S4627" s="11">
        <v>1</v>
      </c>
      <c r="T4627" s="11">
        <v>1</v>
      </c>
      <c r="U4627" s="11">
        <v>0</v>
      </c>
      <c r="V4627" s="11">
        <v>0</v>
      </c>
      <c r="W4627" s="10">
        <v>0</v>
      </c>
      <c r="X4627" s="11">
        <v>9</v>
      </c>
      <c r="Y4627" s="11">
        <v>3</v>
      </c>
      <c r="Z4627" s="11">
        <v>1</v>
      </c>
      <c r="AA4627" s="11">
        <v>1</v>
      </c>
      <c r="AB4627" s="11">
        <v>1</v>
      </c>
      <c r="AC4627" s="11">
        <v>0</v>
      </c>
      <c r="AD4627" s="10">
        <v>9</v>
      </c>
      <c r="AE4627" s="11">
        <v>0</v>
      </c>
      <c r="AF4627" s="11">
        <v>0</v>
      </c>
      <c r="AG4627" s="10">
        <v>0</v>
      </c>
      <c r="AH4627" s="11">
        <v>2</v>
      </c>
      <c r="AI4627" s="11">
        <v>0</v>
      </c>
      <c r="AJ4627" s="10">
        <v>0</v>
      </c>
      <c r="AK4627" s="11">
        <v>12</v>
      </c>
      <c r="AL4627" s="11">
        <v>2</v>
      </c>
      <c r="AM4627" s="11">
        <v>3</v>
      </c>
      <c r="AN4627" s="10">
        <v>2</v>
      </c>
      <c r="AO4627" s="11">
        <v>94</v>
      </c>
      <c r="AP4627" s="11">
        <v>73</v>
      </c>
      <c r="AQ4627" s="11">
        <v>21</v>
      </c>
      <c r="AR4627" s="11">
        <v>19</v>
      </c>
      <c r="AS4627" s="11">
        <v>14</v>
      </c>
      <c r="AT4627" s="11">
        <v>21</v>
      </c>
      <c r="AU4627" s="10">
        <v>19</v>
      </c>
      <c r="AV4627" s="11">
        <v>28</v>
      </c>
      <c r="AW4627" s="10">
        <v>171</v>
      </c>
      <c r="AX4627" s="12" t="s">
        <v>60</v>
      </c>
      <c r="AY4627" s="9" t="s">
        <v>226</v>
      </c>
      <c r="AZ4627" s="4" t="s">
        <v>62</v>
      </c>
    </row>
    <row r="4628" spans="1:52" ht="15.75" thickBot="1" x14ac:dyDescent="0.3">
      <c r="A4628" s="13">
        <v>42984</v>
      </c>
      <c r="B4628" s="14">
        <v>2017</v>
      </c>
      <c r="C4628" s="15" t="s">
        <v>726</v>
      </c>
      <c r="D4628" s="16" t="s">
        <v>52</v>
      </c>
      <c r="E4628" s="17" t="s">
        <v>622</v>
      </c>
      <c r="F4628" s="15" t="s">
        <v>69</v>
      </c>
      <c r="G4628" s="18" t="s">
        <v>70</v>
      </c>
      <c r="H4628" s="19" t="s">
        <v>304</v>
      </c>
      <c r="I4628" s="9" t="str" cm="1">
        <f t="array" ref="I4628">GETURL(H4628)</f>
        <v>http://www.thebaseballcube.com/players/profile.asp?ID=157347</v>
      </c>
      <c r="J4628" s="15" t="s">
        <v>205</v>
      </c>
      <c r="K4628" s="15" t="s">
        <v>163</v>
      </c>
      <c r="L4628" s="15" t="s">
        <v>15</v>
      </c>
      <c r="M4628" s="14">
        <v>26.216000000000001</v>
      </c>
      <c r="N4628" s="15" t="s">
        <v>78</v>
      </c>
      <c r="O4628" s="20">
        <v>1</v>
      </c>
      <c r="P4628" s="21">
        <v>0</v>
      </c>
      <c r="Q4628" s="21">
        <v>1</v>
      </c>
      <c r="R4628" s="21">
        <v>1</v>
      </c>
      <c r="S4628" s="21">
        <v>0</v>
      </c>
      <c r="T4628" s="21">
        <v>0</v>
      </c>
      <c r="U4628" s="21">
        <v>0</v>
      </c>
      <c r="V4628" s="21">
        <v>0</v>
      </c>
      <c r="W4628" s="20">
        <v>0</v>
      </c>
      <c r="X4628" s="21">
        <v>6</v>
      </c>
      <c r="Y4628" s="21">
        <v>7</v>
      </c>
      <c r="Z4628" s="21">
        <v>4</v>
      </c>
      <c r="AA4628" s="21">
        <v>4</v>
      </c>
      <c r="AB4628" s="21">
        <v>1</v>
      </c>
      <c r="AC4628" s="21">
        <v>2</v>
      </c>
      <c r="AD4628" s="20">
        <v>4</v>
      </c>
      <c r="AE4628" s="21">
        <v>0</v>
      </c>
      <c r="AF4628" s="21">
        <v>0</v>
      </c>
      <c r="AG4628" s="20">
        <v>0</v>
      </c>
      <c r="AH4628" s="21">
        <v>0</v>
      </c>
      <c r="AI4628" s="21">
        <v>3</v>
      </c>
      <c r="AJ4628" s="20">
        <v>1</v>
      </c>
      <c r="AK4628" s="21">
        <v>6</v>
      </c>
      <c r="AL4628" s="21">
        <v>4</v>
      </c>
      <c r="AM4628" s="21">
        <v>1</v>
      </c>
      <c r="AN4628" s="20">
        <v>10</v>
      </c>
      <c r="AO4628" s="21">
        <v>98</v>
      </c>
      <c r="AP4628" s="21">
        <v>62</v>
      </c>
      <c r="AQ4628" s="21">
        <v>36</v>
      </c>
      <c r="AR4628" s="21">
        <v>18</v>
      </c>
      <c r="AS4628" s="21">
        <v>7</v>
      </c>
      <c r="AT4628" s="21">
        <v>16</v>
      </c>
      <c r="AU4628" s="20">
        <v>21</v>
      </c>
      <c r="AV4628" s="21">
        <v>22</v>
      </c>
      <c r="AW4628" s="20">
        <v>55</v>
      </c>
      <c r="AX4628" s="22" t="s">
        <v>60</v>
      </c>
      <c r="AY4628" s="19" t="s">
        <v>305</v>
      </c>
      <c r="AZ4628" s="14" t="s">
        <v>62</v>
      </c>
    </row>
    <row r="4629" spans="1:52" ht="15.75" thickBot="1" x14ac:dyDescent="0.3">
      <c r="A4629" s="3">
        <v>42984</v>
      </c>
      <c r="B4629" s="4">
        <v>2017</v>
      </c>
      <c r="C4629" s="5" t="s">
        <v>726</v>
      </c>
      <c r="D4629" s="6" t="s">
        <v>52</v>
      </c>
      <c r="E4629" s="7" t="s">
        <v>623</v>
      </c>
      <c r="F4629" s="5" t="s">
        <v>69</v>
      </c>
      <c r="G4629" s="8" t="s">
        <v>70</v>
      </c>
      <c r="H4629" s="9" t="s">
        <v>310</v>
      </c>
      <c r="I4629" s="9" t="str" cm="1">
        <f t="array" ref="I4629">GETURL(H4629)</f>
        <v>http://www.thebaseballcube.com/players/profile.asp?ID=21774</v>
      </c>
      <c r="J4629" s="5" t="s">
        <v>163</v>
      </c>
      <c r="K4629" s="5" t="s">
        <v>205</v>
      </c>
      <c r="L4629" s="5" t="s">
        <v>24</v>
      </c>
      <c r="M4629" s="4">
        <v>35.003999999999998</v>
      </c>
      <c r="N4629" s="5" t="s">
        <v>311</v>
      </c>
      <c r="O4629" s="10">
        <v>1</v>
      </c>
      <c r="P4629" s="11">
        <v>1</v>
      </c>
      <c r="Q4629" s="11">
        <v>0</v>
      </c>
      <c r="R4629" s="11">
        <v>1</v>
      </c>
      <c r="S4629" s="11">
        <v>1</v>
      </c>
      <c r="T4629" s="11">
        <v>0</v>
      </c>
      <c r="U4629" s="11">
        <v>0</v>
      </c>
      <c r="V4629" s="11">
        <v>0</v>
      </c>
      <c r="W4629" s="10">
        <v>0</v>
      </c>
      <c r="X4629" s="11">
        <v>6</v>
      </c>
      <c r="Y4629" s="11">
        <v>9</v>
      </c>
      <c r="Z4629" s="11">
        <v>2</v>
      </c>
      <c r="AA4629" s="11">
        <v>2</v>
      </c>
      <c r="AB4629" s="11">
        <v>1</v>
      </c>
      <c r="AC4629" s="11">
        <v>2</v>
      </c>
      <c r="AD4629" s="10">
        <v>6</v>
      </c>
      <c r="AE4629" s="11">
        <v>0</v>
      </c>
      <c r="AF4629" s="11">
        <v>0</v>
      </c>
      <c r="AG4629" s="10">
        <v>0</v>
      </c>
      <c r="AH4629" s="11">
        <v>0</v>
      </c>
      <c r="AI4629" s="11">
        <v>1</v>
      </c>
      <c r="AJ4629" s="10">
        <v>0</v>
      </c>
      <c r="AK4629" s="11">
        <v>11</v>
      </c>
      <c r="AL4629" s="11">
        <v>6</v>
      </c>
      <c r="AM4629" s="11">
        <v>0</v>
      </c>
      <c r="AN4629" s="10">
        <v>4</v>
      </c>
      <c r="AO4629" s="11">
        <v>110</v>
      </c>
      <c r="AP4629" s="11">
        <v>72</v>
      </c>
      <c r="AQ4629" s="11">
        <v>38</v>
      </c>
      <c r="AR4629" s="11">
        <v>24</v>
      </c>
      <c r="AS4629" s="11">
        <v>12</v>
      </c>
      <c r="AT4629" s="11">
        <v>15</v>
      </c>
      <c r="AU4629" s="10">
        <v>21</v>
      </c>
      <c r="AV4629" s="11">
        <v>28</v>
      </c>
      <c r="AW4629" s="10">
        <v>334</v>
      </c>
      <c r="AX4629" s="12" t="s">
        <v>97</v>
      </c>
      <c r="AY4629" s="4"/>
      <c r="AZ4629" s="4" t="s">
        <v>94</v>
      </c>
    </row>
    <row r="4630" spans="1:52" ht="15.75" thickBot="1" x14ac:dyDescent="0.3">
      <c r="A4630" s="13">
        <v>42984</v>
      </c>
      <c r="B4630" s="14">
        <v>2017</v>
      </c>
      <c r="C4630" s="15" t="s">
        <v>726</v>
      </c>
      <c r="D4630" s="16" t="s">
        <v>52</v>
      </c>
      <c r="E4630" s="17" t="s">
        <v>237</v>
      </c>
      <c r="F4630" s="15" t="s">
        <v>54</v>
      </c>
      <c r="G4630" s="18" t="s">
        <v>70</v>
      </c>
      <c r="H4630" s="19" t="s">
        <v>212</v>
      </c>
      <c r="I4630" s="9" t="str" cm="1">
        <f t="array" ref="I4630">GETURL(H4630)</f>
        <v>http://www.thebaseballcube.com/players/profile.asp?ID=163027</v>
      </c>
      <c r="J4630" s="15" t="s">
        <v>169</v>
      </c>
      <c r="K4630" s="15" t="s">
        <v>170</v>
      </c>
      <c r="L4630" s="15" t="s">
        <v>24</v>
      </c>
      <c r="M4630" s="14">
        <v>25.218</v>
      </c>
      <c r="N4630" s="15" t="s">
        <v>190</v>
      </c>
      <c r="O4630" s="20">
        <v>1</v>
      </c>
      <c r="P4630" s="21">
        <v>1</v>
      </c>
      <c r="Q4630" s="21">
        <v>0</v>
      </c>
      <c r="R4630" s="21">
        <v>1</v>
      </c>
      <c r="S4630" s="21">
        <v>1</v>
      </c>
      <c r="T4630" s="21">
        <v>0</v>
      </c>
      <c r="U4630" s="21">
        <v>0</v>
      </c>
      <c r="V4630" s="21">
        <v>0</v>
      </c>
      <c r="W4630" s="20">
        <v>0</v>
      </c>
      <c r="X4630" s="21">
        <v>6</v>
      </c>
      <c r="Y4630" s="21">
        <v>5</v>
      </c>
      <c r="Z4630" s="21">
        <v>0</v>
      </c>
      <c r="AA4630" s="21">
        <v>0</v>
      </c>
      <c r="AB4630" s="21">
        <v>0</v>
      </c>
      <c r="AC4630" s="21">
        <v>3</v>
      </c>
      <c r="AD4630" s="20">
        <v>6</v>
      </c>
      <c r="AE4630" s="21">
        <v>0</v>
      </c>
      <c r="AF4630" s="21">
        <v>0</v>
      </c>
      <c r="AG4630" s="20">
        <v>0</v>
      </c>
      <c r="AH4630" s="21">
        <v>0</v>
      </c>
      <c r="AI4630" s="21">
        <v>1</v>
      </c>
      <c r="AJ4630" s="20">
        <v>0</v>
      </c>
      <c r="AK4630" s="21">
        <v>9</v>
      </c>
      <c r="AL4630" s="21">
        <v>0</v>
      </c>
      <c r="AM4630" s="21">
        <v>3</v>
      </c>
      <c r="AN4630" s="20">
        <v>5</v>
      </c>
      <c r="AO4630" s="21">
        <v>116</v>
      </c>
      <c r="AP4630" s="21">
        <v>75</v>
      </c>
      <c r="AQ4630" s="21">
        <v>41</v>
      </c>
      <c r="AR4630" s="21">
        <v>26</v>
      </c>
      <c r="AS4630" s="21">
        <v>14</v>
      </c>
      <c r="AT4630" s="21">
        <v>18</v>
      </c>
      <c r="AU4630" s="20">
        <v>17</v>
      </c>
      <c r="AV4630" s="21">
        <v>25</v>
      </c>
      <c r="AW4630" s="20">
        <v>51</v>
      </c>
      <c r="AX4630" s="22" t="s">
        <v>60</v>
      </c>
      <c r="AY4630" s="19" t="s">
        <v>213</v>
      </c>
      <c r="AZ4630" s="14" t="s">
        <v>62</v>
      </c>
    </row>
    <row r="4631" spans="1:52" ht="15.75" thickBot="1" x14ac:dyDescent="0.3">
      <c r="A4631" s="3">
        <v>42984</v>
      </c>
      <c r="B4631" s="4">
        <v>2017</v>
      </c>
      <c r="C4631" s="5" t="s">
        <v>726</v>
      </c>
      <c r="D4631" s="6" t="s">
        <v>52</v>
      </c>
      <c r="E4631" s="7" t="s">
        <v>240</v>
      </c>
      <c r="F4631" s="5" t="s">
        <v>54</v>
      </c>
      <c r="G4631" s="8" t="s">
        <v>70</v>
      </c>
      <c r="H4631" s="9" t="s">
        <v>315</v>
      </c>
      <c r="I4631" s="9" t="str" cm="1">
        <f t="array" ref="I4631">GETURL(H4631)</f>
        <v>http://www.thebaseballcube.com/players/profile.asp?ID=148169</v>
      </c>
      <c r="J4631" s="5" t="s">
        <v>170</v>
      </c>
      <c r="K4631" s="5" t="s">
        <v>169</v>
      </c>
      <c r="L4631" s="5" t="s">
        <v>15</v>
      </c>
      <c r="M4631" s="4">
        <v>26.055</v>
      </c>
      <c r="N4631" s="5" t="s">
        <v>131</v>
      </c>
      <c r="O4631" s="10">
        <v>1</v>
      </c>
      <c r="P4631" s="11">
        <v>0</v>
      </c>
      <c r="Q4631" s="11">
        <v>1</v>
      </c>
      <c r="R4631" s="11">
        <v>1</v>
      </c>
      <c r="S4631" s="11">
        <v>1</v>
      </c>
      <c r="T4631" s="11">
        <v>0</v>
      </c>
      <c r="U4631" s="11">
        <v>0</v>
      </c>
      <c r="V4631" s="11">
        <v>0</v>
      </c>
      <c r="W4631" s="10">
        <v>0</v>
      </c>
      <c r="X4631" s="11">
        <v>6</v>
      </c>
      <c r="Y4631" s="11">
        <v>6</v>
      </c>
      <c r="Z4631" s="11">
        <v>3</v>
      </c>
      <c r="AA4631" s="11">
        <v>3</v>
      </c>
      <c r="AB4631" s="11">
        <v>1</v>
      </c>
      <c r="AC4631" s="11">
        <v>1</v>
      </c>
      <c r="AD4631" s="10">
        <v>9</v>
      </c>
      <c r="AE4631" s="11">
        <v>1</v>
      </c>
      <c r="AF4631" s="11">
        <v>1</v>
      </c>
      <c r="AG4631" s="10">
        <v>1</v>
      </c>
      <c r="AH4631" s="11">
        <v>0</v>
      </c>
      <c r="AI4631" s="11">
        <v>2</v>
      </c>
      <c r="AJ4631" s="10">
        <v>0</v>
      </c>
      <c r="AK4631" s="11">
        <v>3</v>
      </c>
      <c r="AL4631" s="11">
        <v>6</v>
      </c>
      <c r="AM4631" s="11">
        <v>2</v>
      </c>
      <c r="AN4631" s="10">
        <v>4</v>
      </c>
      <c r="AO4631" s="11">
        <v>103</v>
      </c>
      <c r="AP4631" s="11">
        <v>70</v>
      </c>
      <c r="AQ4631" s="11">
        <v>33</v>
      </c>
      <c r="AR4631" s="11">
        <v>22</v>
      </c>
      <c r="AS4631" s="11">
        <v>14</v>
      </c>
      <c r="AT4631" s="11">
        <v>19</v>
      </c>
      <c r="AU4631" s="10">
        <v>15</v>
      </c>
      <c r="AV4631" s="11">
        <v>12</v>
      </c>
      <c r="AW4631" s="10">
        <v>53</v>
      </c>
      <c r="AX4631" s="12" t="s">
        <v>93</v>
      </c>
      <c r="AY4631" s="4"/>
      <c r="AZ4631" s="4" t="s">
        <v>94</v>
      </c>
    </row>
    <row r="4632" spans="1:52" ht="15.75" thickBot="1" x14ac:dyDescent="0.3">
      <c r="A4632" s="13">
        <v>42984</v>
      </c>
      <c r="B4632" s="14">
        <v>2017</v>
      </c>
      <c r="C4632" s="15" t="s">
        <v>726</v>
      </c>
      <c r="D4632" s="16" t="s">
        <v>52</v>
      </c>
      <c r="E4632" s="17" t="s">
        <v>150</v>
      </c>
      <c r="F4632" s="15" t="s">
        <v>69</v>
      </c>
      <c r="G4632" s="18" t="s">
        <v>70</v>
      </c>
      <c r="H4632" s="19" t="s">
        <v>639</v>
      </c>
      <c r="I4632" s="9" t="str" cm="1">
        <f t="array" ref="I4632">GETURL(H4632)</f>
        <v>http://www.thebaseballcube.com/players/profile.asp?ID=176075</v>
      </c>
      <c r="J4632" s="15" t="s">
        <v>155</v>
      </c>
      <c r="K4632" s="15" t="s">
        <v>154</v>
      </c>
      <c r="L4632" s="15" t="s">
        <v>24</v>
      </c>
      <c r="M4632" s="14">
        <v>23.096</v>
      </c>
      <c r="N4632" s="15" t="s">
        <v>327</v>
      </c>
      <c r="O4632" s="20">
        <v>1</v>
      </c>
      <c r="P4632" s="21">
        <v>0</v>
      </c>
      <c r="Q4632" s="21">
        <v>0</v>
      </c>
      <c r="R4632" s="21">
        <v>1</v>
      </c>
      <c r="S4632" s="21">
        <v>1</v>
      </c>
      <c r="T4632" s="21">
        <v>0</v>
      </c>
      <c r="U4632" s="21">
        <v>0</v>
      </c>
      <c r="V4632" s="21">
        <v>0</v>
      </c>
      <c r="W4632" s="20">
        <v>0</v>
      </c>
      <c r="X4632" s="21">
        <v>6</v>
      </c>
      <c r="Y4632" s="21">
        <v>3</v>
      </c>
      <c r="Z4632" s="21">
        <v>2</v>
      </c>
      <c r="AA4632" s="21">
        <v>2</v>
      </c>
      <c r="AB4632" s="21">
        <v>0</v>
      </c>
      <c r="AC4632" s="21">
        <v>2</v>
      </c>
      <c r="AD4632" s="20">
        <v>3</v>
      </c>
      <c r="AE4632" s="21">
        <v>0</v>
      </c>
      <c r="AF4632" s="21">
        <v>0</v>
      </c>
      <c r="AG4632" s="20">
        <v>0</v>
      </c>
      <c r="AH4632" s="21">
        <v>0</v>
      </c>
      <c r="AI4632" s="21">
        <v>2</v>
      </c>
      <c r="AJ4632" s="20">
        <v>0</v>
      </c>
      <c r="AK4632" s="21">
        <v>5</v>
      </c>
      <c r="AL4632" s="21">
        <v>6</v>
      </c>
      <c r="AM4632" s="21">
        <v>3</v>
      </c>
      <c r="AN4632" s="20">
        <v>4</v>
      </c>
      <c r="AO4632" s="21">
        <v>77</v>
      </c>
      <c r="AP4632" s="21">
        <v>51</v>
      </c>
      <c r="AQ4632" s="21">
        <v>26</v>
      </c>
      <c r="AR4632" s="21">
        <v>10</v>
      </c>
      <c r="AS4632" s="21">
        <v>10</v>
      </c>
      <c r="AT4632" s="21">
        <v>13</v>
      </c>
      <c r="AU4632" s="20">
        <v>18</v>
      </c>
      <c r="AV4632" s="21">
        <v>8</v>
      </c>
      <c r="AW4632" s="20">
        <v>8</v>
      </c>
      <c r="AX4632" s="22" t="s">
        <v>107</v>
      </c>
      <c r="AY4632" s="19" t="s">
        <v>172</v>
      </c>
      <c r="AZ4632" s="14" t="s">
        <v>164</v>
      </c>
    </row>
    <row r="4633" spans="1:52" ht="15.75" thickBot="1" x14ac:dyDescent="0.3">
      <c r="A4633" s="3">
        <v>42984</v>
      </c>
      <c r="B4633" s="4">
        <v>2017</v>
      </c>
      <c r="C4633" s="5" t="s">
        <v>726</v>
      </c>
      <c r="D4633" s="6" t="s">
        <v>52</v>
      </c>
      <c r="E4633" s="7" t="s">
        <v>145</v>
      </c>
      <c r="F4633" s="5" t="s">
        <v>69</v>
      </c>
      <c r="G4633" s="8" t="s">
        <v>70</v>
      </c>
      <c r="H4633" s="9" t="s">
        <v>209</v>
      </c>
      <c r="I4633" s="9" t="str" cm="1">
        <f t="array" ref="I4633">GETURL(H4633)</f>
        <v>http://www.thebaseballcube.com/players/profile.asp?ID=171003</v>
      </c>
      <c r="J4633" s="5" t="s">
        <v>154</v>
      </c>
      <c r="K4633" s="5" t="s">
        <v>155</v>
      </c>
      <c r="L4633" s="5" t="s">
        <v>15</v>
      </c>
      <c r="M4633" s="4">
        <v>23.338999999999999</v>
      </c>
      <c r="N4633" s="5" t="s">
        <v>59</v>
      </c>
      <c r="O4633" s="10">
        <v>1</v>
      </c>
      <c r="P4633" s="11">
        <v>0</v>
      </c>
      <c r="Q4633" s="11">
        <v>0</v>
      </c>
      <c r="R4633" s="11">
        <v>1</v>
      </c>
      <c r="S4633" s="11">
        <v>0</v>
      </c>
      <c r="T4633" s="11">
        <v>0</v>
      </c>
      <c r="U4633" s="11">
        <v>0</v>
      </c>
      <c r="V4633" s="11">
        <v>0</v>
      </c>
      <c r="W4633" s="10">
        <v>0</v>
      </c>
      <c r="X4633" s="11">
        <v>5.0999999999999996</v>
      </c>
      <c r="Y4633" s="11">
        <v>4</v>
      </c>
      <c r="Z4633" s="11">
        <v>3</v>
      </c>
      <c r="AA4633" s="11">
        <v>3</v>
      </c>
      <c r="AB4633" s="11">
        <v>1</v>
      </c>
      <c r="AC4633" s="11">
        <v>1</v>
      </c>
      <c r="AD4633" s="10">
        <v>4</v>
      </c>
      <c r="AE4633" s="11">
        <v>0</v>
      </c>
      <c r="AF4633" s="11">
        <v>0</v>
      </c>
      <c r="AG4633" s="10">
        <v>1</v>
      </c>
      <c r="AH4633" s="11">
        <v>0</v>
      </c>
      <c r="AI4633" s="11">
        <v>0</v>
      </c>
      <c r="AJ4633" s="10">
        <v>1</v>
      </c>
      <c r="AK4633" s="11">
        <v>7</v>
      </c>
      <c r="AL4633" s="11">
        <v>4</v>
      </c>
      <c r="AM4633" s="11">
        <v>1</v>
      </c>
      <c r="AN4633" s="10">
        <v>4</v>
      </c>
      <c r="AO4633" s="11">
        <v>75</v>
      </c>
      <c r="AP4633" s="11">
        <v>50</v>
      </c>
      <c r="AQ4633" s="11">
        <v>25</v>
      </c>
      <c r="AR4633" s="11">
        <v>16</v>
      </c>
      <c r="AS4633" s="11">
        <v>5</v>
      </c>
      <c r="AT4633" s="11">
        <v>13</v>
      </c>
      <c r="AU4633" s="10">
        <v>16</v>
      </c>
      <c r="AV4633" s="11">
        <v>20</v>
      </c>
      <c r="AW4633" s="10">
        <v>56</v>
      </c>
      <c r="AX4633" s="12" t="s">
        <v>60</v>
      </c>
      <c r="AY4633" s="9" t="s">
        <v>61</v>
      </c>
      <c r="AZ4633" s="4" t="s">
        <v>62</v>
      </c>
    </row>
    <row r="4634" spans="1:52" ht="15.75" thickBot="1" x14ac:dyDescent="0.3">
      <c r="A4634" s="13">
        <v>42984</v>
      </c>
      <c r="B4634" s="14">
        <v>2017</v>
      </c>
      <c r="C4634" s="15" t="s">
        <v>726</v>
      </c>
      <c r="D4634" s="16" t="s">
        <v>52</v>
      </c>
      <c r="E4634" s="17" t="s">
        <v>392</v>
      </c>
      <c r="F4634" s="15" t="s">
        <v>54</v>
      </c>
      <c r="G4634" s="18" t="s">
        <v>55</v>
      </c>
      <c r="H4634" s="19" t="s">
        <v>317</v>
      </c>
      <c r="I4634" s="9" t="str" cm="1">
        <f t="array" ref="I4634">GETURL(H4634)</f>
        <v>http://www.thebaseballcube.com/players/profile.asp?ID=165413</v>
      </c>
      <c r="J4634" s="15" t="s">
        <v>82</v>
      </c>
      <c r="K4634" s="15" t="s">
        <v>162</v>
      </c>
      <c r="L4634" s="15" t="s">
        <v>15</v>
      </c>
      <c r="M4634" s="14">
        <v>24.276</v>
      </c>
      <c r="N4634" s="15" t="s">
        <v>78</v>
      </c>
      <c r="O4634" s="20">
        <v>1</v>
      </c>
      <c r="P4634" s="21">
        <v>0</v>
      </c>
      <c r="Q4634" s="21">
        <v>0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4</v>
      </c>
      <c r="Y4634" s="21">
        <v>7</v>
      </c>
      <c r="Z4634" s="21">
        <v>6</v>
      </c>
      <c r="AA4634" s="21">
        <v>6</v>
      </c>
      <c r="AB4634" s="21">
        <v>2</v>
      </c>
      <c r="AC4634" s="21">
        <v>0</v>
      </c>
      <c r="AD4634" s="20">
        <v>7</v>
      </c>
      <c r="AE4634" s="21">
        <v>0</v>
      </c>
      <c r="AF4634" s="21">
        <v>0</v>
      </c>
      <c r="AG4634" s="20">
        <v>0</v>
      </c>
      <c r="AH4634" s="21">
        <v>0</v>
      </c>
      <c r="AI4634" s="21">
        <v>1</v>
      </c>
      <c r="AJ4634" s="20">
        <v>0</v>
      </c>
      <c r="AK4634" s="21">
        <v>1</v>
      </c>
      <c r="AL4634" s="21">
        <v>4</v>
      </c>
      <c r="AM4634" s="21">
        <v>1</v>
      </c>
      <c r="AN4634" s="20">
        <v>5</v>
      </c>
      <c r="AO4634" s="21">
        <v>80</v>
      </c>
      <c r="AP4634" s="21">
        <v>50</v>
      </c>
      <c r="AQ4634" s="21">
        <v>30</v>
      </c>
      <c r="AR4634" s="21">
        <v>11</v>
      </c>
      <c r="AS4634" s="21">
        <v>11</v>
      </c>
      <c r="AT4634" s="21">
        <v>17</v>
      </c>
      <c r="AU4634" s="20">
        <v>11</v>
      </c>
      <c r="AV4634" s="21">
        <v>20</v>
      </c>
      <c r="AW4634" s="20">
        <v>39</v>
      </c>
      <c r="AX4634" s="22" t="s">
        <v>60</v>
      </c>
      <c r="AY4634" s="19" t="s">
        <v>258</v>
      </c>
      <c r="AZ4634" s="14" t="s">
        <v>62</v>
      </c>
    </row>
    <row r="4635" spans="1:52" ht="15.75" thickBot="1" x14ac:dyDescent="0.3">
      <c r="A4635" s="3">
        <v>42984</v>
      </c>
      <c r="B4635" s="4">
        <v>2017</v>
      </c>
      <c r="C4635" s="5" t="s">
        <v>726</v>
      </c>
      <c r="D4635" s="6" t="s">
        <v>52</v>
      </c>
      <c r="E4635" s="7" t="s">
        <v>393</v>
      </c>
      <c r="F4635" s="5" t="s">
        <v>54</v>
      </c>
      <c r="G4635" s="8" t="s">
        <v>55</v>
      </c>
      <c r="H4635" s="9" t="s">
        <v>713</v>
      </c>
      <c r="I4635" s="9" t="str" cm="1">
        <f t="array" ref="I4635">GETURL(H4635)</f>
        <v>http://www.thebaseballcube.com/players/profile.asp?ID=163020</v>
      </c>
      <c r="J4635" s="5" t="s">
        <v>162</v>
      </c>
      <c r="K4635" s="5" t="s">
        <v>82</v>
      </c>
      <c r="L4635" s="5" t="s">
        <v>24</v>
      </c>
      <c r="M4635" s="4">
        <v>25.001999999999999</v>
      </c>
      <c r="N4635" s="5" t="s">
        <v>192</v>
      </c>
      <c r="O4635" s="10">
        <v>1</v>
      </c>
      <c r="P4635" s="11">
        <v>0</v>
      </c>
      <c r="Q4635" s="11">
        <v>0</v>
      </c>
      <c r="R4635" s="11">
        <v>1</v>
      </c>
      <c r="S4635" s="11">
        <v>0</v>
      </c>
      <c r="T4635" s="11">
        <v>0</v>
      </c>
      <c r="U4635" s="11">
        <v>0</v>
      </c>
      <c r="V4635" s="11">
        <v>0</v>
      </c>
      <c r="W4635" s="10">
        <v>0</v>
      </c>
      <c r="X4635" s="11">
        <v>4</v>
      </c>
      <c r="Y4635" s="11">
        <v>5</v>
      </c>
      <c r="Z4635" s="11">
        <v>5</v>
      </c>
      <c r="AA4635" s="11">
        <v>5</v>
      </c>
      <c r="AB4635" s="11">
        <v>2</v>
      </c>
      <c r="AC4635" s="11">
        <v>2</v>
      </c>
      <c r="AD4635" s="10">
        <v>3</v>
      </c>
      <c r="AE4635" s="11">
        <v>0</v>
      </c>
      <c r="AF4635" s="11">
        <v>0</v>
      </c>
      <c r="AG4635" s="10">
        <v>0</v>
      </c>
      <c r="AH4635" s="11">
        <v>0</v>
      </c>
      <c r="AI4635" s="11">
        <v>0</v>
      </c>
      <c r="AJ4635" s="10">
        <v>0</v>
      </c>
      <c r="AK4635" s="11">
        <v>5</v>
      </c>
      <c r="AL4635" s="11">
        <v>4</v>
      </c>
      <c r="AM4635" s="11">
        <v>2</v>
      </c>
      <c r="AN4635" s="10">
        <v>2</v>
      </c>
      <c r="AO4635" s="11">
        <v>60</v>
      </c>
      <c r="AP4635" s="11">
        <v>34</v>
      </c>
      <c r="AQ4635" s="11">
        <v>26</v>
      </c>
      <c r="AR4635" s="11">
        <v>9</v>
      </c>
      <c r="AS4635" s="11">
        <v>9</v>
      </c>
      <c r="AT4635" s="11">
        <v>3</v>
      </c>
      <c r="AU4635" s="10">
        <v>13</v>
      </c>
      <c r="AV4635" s="11">
        <v>2</v>
      </c>
      <c r="AW4635" s="10">
        <v>2</v>
      </c>
      <c r="AX4635" s="12" t="s">
        <v>60</v>
      </c>
      <c r="AY4635" s="9" t="s">
        <v>258</v>
      </c>
      <c r="AZ4635" s="4" t="s">
        <v>62</v>
      </c>
    </row>
    <row r="4636" spans="1:52" ht="15.75" thickBot="1" x14ac:dyDescent="0.3">
      <c r="A4636" s="13">
        <v>42985</v>
      </c>
      <c r="B4636" s="14">
        <v>2017</v>
      </c>
      <c r="C4636" s="15" t="s">
        <v>726</v>
      </c>
      <c r="D4636" s="16" t="s">
        <v>52</v>
      </c>
      <c r="E4636" s="17" t="s">
        <v>53</v>
      </c>
      <c r="F4636" s="15" t="s">
        <v>69</v>
      </c>
      <c r="G4636" s="18" t="s">
        <v>70</v>
      </c>
      <c r="H4636" s="19" t="s">
        <v>608</v>
      </c>
      <c r="I4636" s="9" t="str" cm="1">
        <f t="array" ref="I4636">GETURL(H4636)</f>
        <v>http://www.thebaseballcube.com/players/profile.asp?ID=172738</v>
      </c>
      <c r="J4636" s="15" t="s">
        <v>120</v>
      </c>
      <c r="K4636" s="15" t="s">
        <v>130</v>
      </c>
      <c r="L4636" s="15" t="s">
        <v>15</v>
      </c>
      <c r="M4636" s="14">
        <v>24.087</v>
      </c>
      <c r="N4636" s="15" t="s">
        <v>239</v>
      </c>
      <c r="O4636" s="20">
        <v>1</v>
      </c>
      <c r="P4636" s="21">
        <v>0</v>
      </c>
      <c r="Q4636" s="21">
        <v>0</v>
      </c>
      <c r="R4636" s="21">
        <v>1</v>
      </c>
      <c r="S4636" s="21">
        <v>0</v>
      </c>
      <c r="T4636" s="21">
        <v>0</v>
      </c>
      <c r="U4636" s="21">
        <v>0</v>
      </c>
      <c r="V4636" s="21">
        <v>0</v>
      </c>
      <c r="W4636" s="20">
        <v>0</v>
      </c>
      <c r="X4636" s="21">
        <v>5</v>
      </c>
      <c r="Y4636" s="21">
        <v>7</v>
      </c>
      <c r="Z4636" s="21">
        <v>3</v>
      </c>
      <c r="AA4636" s="21">
        <v>3</v>
      </c>
      <c r="AB4636" s="21">
        <v>0</v>
      </c>
      <c r="AC4636" s="21">
        <v>3</v>
      </c>
      <c r="AD4636" s="20">
        <v>5</v>
      </c>
      <c r="AE4636" s="21">
        <v>0</v>
      </c>
      <c r="AF4636" s="21">
        <v>0</v>
      </c>
      <c r="AG4636" s="20">
        <v>0</v>
      </c>
      <c r="AH4636" s="21">
        <v>1</v>
      </c>
      <c r="AI4636" s="21">
        <v>0</v>
      </c>
      <c r="AJ4636" s="20">
        <v>2</v>
      </c>
      <c r="AK4636" s="21">
        <v>8</v>
      </c>
      <c r="AL4636" s="21">
        <v>3</v>
      </c>
      <c r="AM4636" s="21">
        <v>0</v>
      </c>
      <c r="AN4636" s="20">
        <v>5</v>
      </c>
      <c r="AO4636" s="21">
        <v>93</v>
      </c>
      <c r="AP4636" s="21">
        <v>53</v>
      </c>
      <c r="AQ4636" s="21">
        <v>40</v>
      </c>
      <c r="AR4636" s="21">
        <v>12</v>
      </c>
      <c r="AS4636" s="21">
        <v>10</v>
      </c>
      <c r="AT4636" s="21">
        <v>15</v>
      </c>
      <c r="AU4636" s="20">
        <v>16</v>
      </c>
      <c r="AV4636" s="21">
        <v>16</v>
      </c>
      <c r="AW4636" s="20">
        <v>16</v>
      </c>
      <c r="AX4636" s="22" t="s">
        <v>107</v>
      </c>
      <c r="AY4636" s="19" t="s">
        <v>108</v>
      </c>
      <c r="AZ4636" s="14" t="s">
        <v>94</v>
      </c>
    </row>
    <row r="4637" spans="1:52" ht="15.75" thickBot="1" x14ac:dyDescent="0.3">
      <c r="A4637" s="3">
        <v>42985</v>
      </c>
      <c r="B4637" s="4">
        <v>2017</v>
      </c>
      <c r="C4637" s="5" t="s">
        <v>726</v>
      </c>
      <c r="D4637" s="6" t="s">
        <v>52</v>
      </c>
      <c r="E4637" s="7" t="s">
        <v>63</v>
      </c>
      <c r="F4637" s="5" t="s">
        <v>69</v>
      </c>
      <c r="G4637" s="8" t="s">
        <v>70</v>
      </c>
      <c r="H4637" s="9" t="s">
        <v>251</v>
      </c>
      <c r="I4637" s="9" t="str" cm="1">
        <f t="array" ref="I4637">GETURL(H4637)</f>
        <v>http://www.thebaseballcube.com/players/profile.asp?ID=144841</v>
      </c>
      <c r="J4637" s="5" t="s">
        <v>130</v>
      </c>
      <c r="K4637" s="5" t="s">
        <v>120</v>
      </c>
      <c r="L4637" s="5" t="s">
        <v>24</v>
      </c>
      <c r="M4637" s="4">
        <v>28.28</v>
      </c>
      <c r="N4637" s="5" t="s">
        <v>131</v>
      </c>
      <c r="O4637" s="10">
        <v>1</v>
      </c>
      <c r="P4637" s="11">
        <v>0</v>
      </c>
      <c r="Q4637" s="11">
        <v>0</v>
      </c>
      <c r="R4637" s="11">
        <v>1</v>
      </c>
      <c r="S4637" s="11">
        <v>0</v>
      </c>
      <c r="T4637" s="11">
        <v>0</v>
      </c>
      <c r="U4637" s="11">
        <v>0</v>
      </c>
      <c r="V4637" s="11">
        <v>0</v>
      </c>
      <c r="W4637" s="10">
        <v>0</v>
      </c>
      <c r="X4637" s="11">
        <v>5</v>
      </c>
      <c r="Y4637" s="11">
        <v>7</v>
      </c>
      <c r="Z4637" s="11">
        <v>4</v>
      </c>
      <c r="AA4637" s="11">
        <v>3</v>
      </c>
      <c r="AB4637" s="11">
        <v>1</v>
      </c>
      <c r="AC4637" s="11">
        <v>2</v>
      </c>
      <c r="AD4637" s="10">
        <v>3</v>
      </c>
      <c r="AE4637" s="11">
        <v>0</v>
      </c>
      <c r="AF4637" s="11">
        <v>0</v>
      </c>
      <c r="AG4637" s="10">
        <v>1</v>
      </c>
      <c r="AH4637" s="11">
        <v>1</v>
      </c>
      <c r="AI4637" s="11">
        <v>0</v>
      </c>
      <c r="AJ4637" s="10">
        <v>1</v>
      </c>
      <c r="AK4637" s="11">
        <v>5</v>
      </c>
      <c r="AL4637" s="11">
        <v>3</v>
      </c>
      <c r="AM4637" s="11">
        <v>4</v>
      </c>
      <c r="AN4637" s="10">
        <v>6</v>
      </c>
      <c r="AO4637" s="11">
        <v>96</v>
      </c>
      <c r="AP4637" s="11">
        <v>58</v>
      </c>
      <c r="AQ4637" s="11">
        <v>38</v>
      </c>
      <c r="AR4637" s="11">
        <v>24</v>
      </c>
      <c r="AS4637" s="11">
        <v>6</v>
      </c>
      <c r="AT4637" s="11">
        <v>10</v>
      </c>
      <c r="AU4637" s="10">
        <v>16</v>
      </c>
      <c r="AV4637" s="11">
        <v>29</v>
      </c>
      <c r="AW4637" s="10">
        <v>115</v>
      </c>
      <c r="AX4637" s="12" t="s">
        <v>93</v>
      </c>
      <c r="AY4637" s="4"/>
      <c r="AZ4637" s="4" t="s">
        <v>94</v>
      </c>
    </row>
    <row r="4638" spans="1:52" ht="15.75" thickBot="1" x14ac:dyDescent="0.3">
      <c r="A4638" s="13">
        <v>42985</v>
      </c>
      <c r="B4638" s="14">
        <v>2017</v>
      </c>
      <c r="C4638" s="15" t="s">
        <v>726</v>
      </c>
      <c r="D4638" s="16" t="s">
        <v>52</v>
      </c>
      <c r="E4638" s="17" t="s">
        <v>263</v>
      </c>
      <c r="F4638" s="15" t="s">
        <v>69</v>
      </c>
      <c r="G4638" s="18" t="s">
        <v>70</v>
      </c>
      <c r="H4638" s="19" t="s">
        <v>99</v>
      </c>
      <c r="I4638" s="9" t="str" cm="1">
        <f t="array" ref="I4638">GETURL(H4638)</f>
        <v>http://www.thebaseballcube.com/players/profile.asp?ID=122510</v>
      </c>
      <c r="J4638" s="15" t="s">
        <v>100</v>
      </c>
      <c r="K4638" s="15" t="s">
        <v>112</v>
      </c>
      <c r="L4638" s="15" t="s">
        <v>15</v>
      </c>
      <c r="M4638" s="14">
        <v>29.172000000000001</v>
      </c>
      <c r="N4638" s="15" t="s">
        <v>102</v>
      </c>
      <c r="O4638" s="20">
        <v>1</v>
      </c>
      <c r="P4638" s="21">
        <v>0</v>
      </c>
      <c r="Q4638" s="21">
        <v>1</v>
      </c>
      <c r="R4638" s="21">
        <v>1</v>
      </c>
      <c r="S4638" s="21">
        <v>0</v>
      </c>
      <c r="T4638" s="21">
        <v>0</v>
      </c>
      <c r="U4638" s="21">
        <v>0</v>
      </c>
      <c r="V4638" s="21">
        <v>0</v>
      </c>
      <c r="W4638" s="20">
        <v>0</v>
      </c>
      <c r="X4638" s="21">
        <v>3.2</v>
      </c>
      <c r="Y4638" s="21">
        <v>6</v>
      </c>
      <c r="Z4638" s="21">
        <v>4</v>
      </c>
      <c r="AA4638" s="21">
        <v>4</v>
      </c>
      <c r="AB4638" s="21">
        <v>1</v>
      </c>
      <c r="AC4638" s="21">
        <v>3</v>
      </c>
      <c r="AD4638" s="20">
        <v>7</v>
      </c>
      <c r="AE4638" s="21">
        <v>1</v>
      </c>
      <c r="AF4638" s="21">
        <v>0</v>
      </c>
      <c r="AG4638" s="20">
        <v>0</v>
      </c>
      <c r="AH4638" s="21">
        <v>0</v>
      </c>
      <c r="AI4638" s="21">
        <v>2</v>
      </c>
      <c r="AJ4638" s="20">
        <v>0</v>
      </c>
      <c r="AK4638" s="21">
        <v>3</v>
      </c>
      <c r="AL4638" s="21">
        <v>5</v>
      </c>
      <c r="AM4638" s="21">
        <v>1</v>
      </c>
      <c r="AN4638" s="20">
        <v>2</v>
      </c>
      <c r="AO4638" s="21">
        <v>84</v>
      </c>
      <c r="AP4638" s="21">
        <v>52</v>
      </c>
      <c r="AQ4638" s="21">
        <v>32</v>
      </c>
      <c r="AR4638" s="21">
        <v>17</v>
      </c>
      <c r="AS4638" s="21">
        <v>10</v>
      </c>
      <c r="AT4638" s="21">
        <v>14</v>
      </c>
      <c r="AU4638" s="20">
        <v>10</v>
      </c>
      <c r="AV4638" s="21">
        <v>22</v>
      </c>
      <c r="AW4638" s="20">
        <v>288</v>
      </c>
      <c r="AX4638" s="22" t="s">
        <v>60</v>
      </c>
      <c r="AY4638" s="19" t="s">
        <v>103</v>
      </c>
      <c r="AZ4638" s="14" t="s">
        <v>62</v>
      </c>
    </row>
    <row r="4639" spans="1:52" ht="15.75" thickBot="1" x14ac:dyDescent="0.3">
      <c r="A4639" s="3">
        <v>42985</v>
      </c>
      <c r="B4639" s="4">
        <v>2017</v>
      </c>
      <c r="C4639" s="5" t="s">
        <v>726</v>
      </c>
      <c r="D4639" s="6" t="s">
        <v>52</v>
      </c>
      <c r="E4639" s="7" t="s">
        <v>261</v>
      </c>
      <c r="F4639" s="5" t="s">
        <v>69</v>
      </c>
      <c r="G4639" s="8" t="s">
        <v>70</v>
      </c>
      <c r="H4639" s="9" t="s">
        <v>114</v>
      </c>
      <c r="I4639" s="9" t="str" cm="1">
        <f t="array" ref="I4639">GETURL(H4639)</f>
        <v>http://www.thebaseballcube.com/players/profile.asp?ID=156398</v>
      </c>
      <c r="J4639" s="5" t="s">
        <v>112</v>
      </c>
      <c r="K4639" s="5" t="s">
        <v>100</v>
      </c>
      <c r="L4639" s="5" t="s">
        <v>24</v>
      </c>
      <c r="M4639" s="4">
        <v>25.306999999999999</v>
      </c>
      <c r="N4639" s="5" t="s">
        <v>115</v>
      </c>
      <c r="O4639" s="10">
        <v>1</v>
      </c>
      <c r="P4639" s="11">
        <v>1</v>
      </c>
      <c r="Q4639" s="11">
        <v>0</v>
      </c>
      <c r="R4639" s="11">
        <v>1</v>
      </c>
      <c r="S4639" s="11">
        <v>1</v>
      </c>
      <c r="T4639" s="11">
        <v>0</v>
      </c>
      <c r="U4639" s="11">
        <v>0</v>
      </c>
      <c r="V4639" s="11">
        <v>0</v>
      </c>
      <c r="W4639" s="10">
        <v>0</v>
      </c>
      <c r="X4639" s="11">
        <v>6</v>
      </c>
      <c r="Y4639" s="11">
        <v>4</v>
      </c>
      <c r="Z4639" s="11">
        <v>1</v>
      </c>
      <c r="AA4639" s="11">
        <v>1</v>
      </c>
      <c r="AB4639" s="11">
        <v>0</v>
      </c>
      <c r="AC4639" s="11">
        <v>2</v>
      </c>
      <c r="AD4639" s="10">
        <v>3</v>
      </c>
      <c r="AE4639" s="11">
        <v>0</v>
      </c>
      <c r="AF4639" s="11">
        <v>0</v>
      </c>
      <c r="AG4639" s="10">
        <v>0</v>
      </c>
      <c r="AH4639" s="11">
        <v>0</v>
      </c>
      <c r="AI4639" s="11">
        <v>2</v>
      </c>
      <c r="AJ4639" s="10">
        <v>0</v>
      </c>
      <c r="AK4639" s="11">
        <v>7</v>
      </c>
      <c r="AL4639" s="11">
        <v>4</v>
      </c>
      <c r="AM4639" s="11">
        <v>1</v>
      </c>
      <c r="AN4639" s="10">
        <v>6</v>
      </c>
      <c r="AO4639" s="11">
        <v>103</v>
      </c>
      <c r="AP4639" s="11">
        <v>66</v>
      </c>
      <c r="AQ4639" s="11">
        <v>37</v>
      </c>
      <c r="AR4639" s="11">
        <v>17</v>
      </c>
      <c r="AS4639" s="11">
        <v>5</v>
      </c>
      <c r="AT4639" s="11">
        <v>26</v>
      </c>
      <c r="AU4639" s="10">
        <v>18</v>
      </c>
      <c r="AV4639" s="11">
        <v>16</v>
      </c>
      <c r="AW4639" s="10">
        <v>54</v>
      </c>
      <c r="AX4639" s="12" t="s">
        <v>60</v>
      </c>
      <c r="AY4639" s="9" t="s">
        <v>116</v>
      </c>
      <c r="AZ4639" s="4" t="s">
        <v>62</v>
      </c>
    </row>
    <row r="4640" spans="1:52" ht="15.75" thickBot="1" x14ac:dyDescent="0.3">
      <c r="A4640" s="13">
        <v>42985</v>
      </c>
      <c r="B4640" s="14">
        <v>2017</v>
      </c>
      <c r="C4640" s="15" t="s">
        <v>726</v>
      </c>
      <c r="D4640" s="16" t="s">
        <v>52</v>
      </c>
      <c r="E4640" s="17" t="s">
        <v>331</v>
      </c>
      <c r="F4640" s="15" t="s">
        <v>69</v>
      </c>
      <c r="G4640" s="18" t="s">
        <v>70</v>
      </c>
      <c r="H4640" s="19" t="s">
        <v>293</v>
      </c>
      <c r="I4640" s="9" t="str" cm="1">
        <f t="array" ref="I4640">GETURL(H4640)</f>
        <v>http://www.thebaseballcube.com/players/profile.asp?ID=128974</v>
      </c>
      <c r="J4640" s="15" t="s">
        <v>119</v>
      </c>
      <c r="K4640" s="15" t="s">
        <v>90</v>
      </c>
      <c r="L4640" s="15" t="s">
        <v>24</v>
      </c>
      <c r="M4640" s="14">
        <v>28.164000000000001</v>
      </c>
      <c r="N4640" s="15" t="s">
        <v>294</v>
      </c>
      <c r="O4640" s="20">
        <v>1</v>
      </c>
      <c r="P4640" s="21">
        <v>1</v>
      </c>
      <c r="Q4640" s="21">
        <v>0</v>
      </c>
      <c r="R4640" s="21">
        <v>1</v>
      </c>
      <c r="S4640" s="21">
        <v>0</v>
      </c>
      <c r="T4640" s="21">
        <v>0</v>
      </c>
      <c r="U4640" s="21">
        <v>0</v>
      </c>
      <c r="V4640" s="21">
        <v>0</v>
      </c>
      <c r="W4640" s="20">
        <v>0</v>
      </c>
      <c r="X4640" s="21">
        <v>5</v>
      </c>
      <c r="Y4640" s="21">
        <v>5</v>
      </c>
      <c r="Z4640" s="21">
        <v>2</v>
      </c>
      <c r="AA4640" s="21">
        <v>2</v>
      </c>
      <c r="AB4640" s="21">
        <v>0</v>
      </c>
      <c r="AC4640" s="21">
        <v>1</v>
      </c>
      <c r="AD4640" s="20">
        <v>1</v>
      </c>
      <c r="AE4640" s="21">
        <v>0</v>
      </c>
      <c r="AF4640" s="21">
        <v>0</v>
      </c>
      <c r="AG4640" s="20">
        <v>1</v>
      </c>
      <c r="AH4640" s="21">
        <v>0</v>
      </c>
      <c r="AI4640" s="21">
        <v>3</v>
      </c>
      <c r="AJ4640" s="20">
        <v>0</v>
      </c>
      <c r="AK4640" s="21">
        <v>4</v>
      </c>
      <c r="AL4640" s="21">
        <v>4</v>
      </c>
      <c r="AM4640" s="21">
        <v>3</v>
      </c>
      <c r="AN4640" s="20">
        <v>8</v>
      </c>
      <c r="AO4640" s="21">
        <v>74</v>
      </c>
      <c r="AP4640" s="21">
        <v>47</v>
      </c>
      <c r="AQ4640" s="21">
        <v>27</v>
      </c>
      <c r="AR4640" s="21">
        <v>16</v>
      </c>
      <c r="AS4640" s="21">
        <v>2</v>
      </c>
      <c r="AT4640" s="21">
        <v>10</v>
      </c>
      <c r="AU4640" s="20">
        <v>18</v>
      </c>
      <c r="AV4640" s="21">
        <v>15</v>
      </c>
      <c r="AW4640" s="20">
        <v>97</v>
      </c>
      <c r="AX4640" s="22" t="s">
        <v>60</v>
      </c>
      <c r="AY4640" s="19" t="s">
        <v>167</v>
      </c>
      <c r="AZ4640" s="14" t="s">
        <v>62</v>
      </c>
    </row>
    <row r="4641" spans="1:52" ht="15.75" thickBot="1" x14ac:dyDescent="0.3">
      <c r="A4641" s="3">
        <v>42985</v>
      </c>
      <c r="B4641" s="4">
        <v>2017</v>
      </c>
      <c r="C4641" s="5" t="s">
        <v>726</v>
      </c>
      <c r="D4641" s="6" t="s">
        <v>52</v>
      </c>
      <c r="E4641" s="7" t="s">
        <v>329</v>
      </c>
      <c r="F4641" s="5" t="s">
        <v>69</v>
      </c>
      <c r="G4641" s="8" t="s">
        <v>70</v>
      </c>
      <c r="H4641" s="9" t="s">
        <v>725</v>
      </c>
      <c r="I4641" s="9" t="str" cm="1">
        <f t="array" ref="I4641">GETURL(H4641)</f>
        <v>http://www.thebaseballcube.com/players/profile.asp?ID=181168</v>
      </c>
      <c r="J4641" s="5" t="s">
        <v>90</v>
      </c>
      <c r="K4641" s="5" t="s">
        <v>119</v>
      </c>
      <c r="L4641" s="5" t="s">
        <v>24</v>
      </c>
      <c r="M4641" s="4">
        <v>22.343</v>
      </c>
      <c r="N4641" s="5" t="s">
        <v>131</v>
      </c>
      <c r="O4641" s="10">
        <v>1</v>
      </c>
      <c r="P4641" s="11">
        <v>0</v>
      </c>
      <c r="Q4641" s="11">
        <v>1</v>
      </c>
      <c r="R4641" s="11">
        <v>1</v>
      </c>
      <c r="S4641" s="11">
        <v>0</v>
      </c>
      <c r="T4641" s="11">
        <v>0</v>
      </c>
      <c r="U4641" s="11">
        <v>0</v>
      </c>
      <c r="V4641" s="11">
        <v>0</v>
      </c>
      <c r="W4641" s="10">
        <v>0</v>
      </c>
      <c r="X4641" s="11">
        <v>4</v>
      </c>
      <c r="Y4641" s="11">
        <v>6</v>
      </c>
      <c r="Z4641" s="11">
        <v>3</v>
      </c>
      <c r="AA4641" s="11">
        <v>3</v>
      </c>
      <c r="AB4641" s="11">
        <v>0</v>
      </c>
      <c r="AC4641" s="11">
        <v>4</v>
      </c>
      <c r="AD4641" s="10">
        <v>2</v>
      </c>
      <c r="AE4641" s="11">
        <v>0</v>
      </c>
      <c r="AF4641" s="11">
        <v>0</v>
      </c>
      <c r="AG4641" s="10">
        <v>0</v>
      </c>
      <c r="AH4641" s="11">
        <v>1</v>
      </c>
      <c r="AI4641" s="11">
        <v>3</v>
      </c>
      <c r="AJ4641" s="10">
        <v>0</v>
      </c>
      <c r="AK4641" s="11">
        <v>10</v>
      </c>
      <c r="AL4641" s="11">
        <v>2</v>
      </c>
      <c r="AM4641" s="11">
        <v>1</v>
      </c>
      <c r="AN4641" s="10">
        <v>2</v>
      </c>
      <c r="AO4641" s="11">
        <v>72</v>
      </c>
      <c r="AP4641" s="11">
        <v>39</v>
      </c>
      <c r="AQ4641" s="11">
        <v>33</v>
      </c>
      <c r="AR4641" s="11">
        <v>3</v>
      </c>
      <c r="AS4641" s="11">
        <v>3</v>
      </c>
      <c r="AT4641" s="11">
        <v>18</v>
      </c>
      <c r="AU4641" s="10">
        <v>15</v>
      </c>
      <c r="AV4641" s="11">
        <v>3</v>
      </c>
      <c r="AW4641" s="10">
        <v>3</v>
      </c>
      <c r="AX4641" s="12" t="s">
        <v>60</v>
      </c>
      <c r="AY4641" s="9" t="s">
        <v>233</v>
      </c>
      <c r="AZ4641" s="4" t="s">
        <v>62</v>
      </c>
    </row>
    <row r="4642" spans="1:52" ht="15.75" thickBot="1" x14ac:dyDescent="0.3">
      <c r="A4642" s="13">
        <v>42985</v>
      </c>
      <c r="B4642" s="14">
        <v>2017</v>
      </c>
      <c r="C4642" s="15" t="s">
        <v>726</v>
      </c>
      <c r="D4642" s="16" t="s">
        <v>52</v>
      </c>
      <c r="E4642" s="17" t="s">
        <v>424</v>
      </c>
      <c r="F4642" s="15" t="s">
        <v>69</v>
      </c>
      <c r="G4642" s="18" t="s">
        <v>70</v>
      </c>
      <c r="H4642" s="19" t="s">
        <v>256</v>
      </c>
      <c r="I4642" s="9" t="str" cm="1">
        <f t="array" ref="I4642">GETURL(H4642)</f>
        <v>http://www.thebaseballcube.com/players/profile.asp?ID=156759</v>
      </c>
      <c r="J4642" s="15" t="s">
        <v>148</v>
      </c>
      <c r="K4642" s="15" t="s">
        <v>73</v>
      </c>
      <c r="L4642" s="15" t="s">
        <v>24</v>
      </c>
      <c r="M4642" s="14">
        <v>25.294</v>
      </c>
      <c r="N4642" s="15" t="s">
        <v>102</v>
      </c>
      <c r="O4642" s="20">
        <v>1</v>
      </c>
      <c r="P4642" s="21">
        <v>0</v>
      </c>
      <c r="Q4642" s="21">
        <v>1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4.2</v>
      </c>
      <c r="Y4642" s="21">
        <v>11</v>
      </c>
      <c r="Z4642" s="21">
        <v>6</v>
      </c>
      <c r="AA4642" s="21">
        <v>6</v>
      </c>
      <c r="AB4642" s="21">
        <v>0</v>
      </c>
      <c r="AC4642" s="21">
        <v>1</v>
      </c>
      <c r="AD4642" s="20">
        <v>3</v>
      </c>
      <c r="AE4642" s="21">
        <v>0</v>
      </c>
      <c r="AF4642" s="21">
        <v>0</v>
      </c>
      <c r="AG4642" s="20">
        <v>0</v>
      </c>
      <c r="AH4642" s="21">
        <v>1</v>
      </c>
      <c r="AI4642" s="21">
        <v>6</v>
      </c>
      <c r="AJ4642" s="20">
        <v>0</v>
      </c>
      <c r="AK4642" s="21">
        <v>12</v>
      </c>
      <c r="AL4642" s="21">
        <v>3</v>
      </c>
      <c r="AM4642" s="21">
        <v>1</v>
      </c>
      <c r="AN4642" s="20">
        <v>5</v>
      </c>
      <c r="AO4642" s="21">
        <v>76</v>
      </c>
      <c r="AP4642" s="21">
        <v>55</v>
      </c>
      <c r="AQ4642" s="21">
        <v>21</v>
      </c>
      <c r="AR4642" s="21">
        <v>17</v>
      </c>
      <c r="AS4642" s="21">
        <v>3</v>
      </c>
      <c r="AT4642" s="21">
        <v>14</v>
      </c>
      <c r="AU4642" s="20">
        <v>19</v>
      </c>
      <c r="AV4642" s="21">
        <v>21</v>
      </c>
      <c r="AW4642" s="20">
        <v>41</v>
      </c>
      <c r="AX4642" s="22" t="s">
        <v>121</v>
      </c>
      <c r="AY4642" s="19" t="s">
        <v>84</v>
      </c>
      <c r="AZ4642" s="14" t="s">
        <v>62</v>
      </c>
    </row>
    <row r="4643" spans="1:52" ht="15.75" thickBot="1" x14ac:dyDescent="0.3">
      <c r="A4643" s="3">
        <v>42985</v>
      </c>
      <c r="B4643" s="4">
        <v>2017</v>
      </c>
      <c r="C4643" s="5" t="s">
        <v>726</v>
      </c>
      <c r="D4643" s="6" t="s">
        <v>52</v>
      </c>
      <c r="E4643" s="7" t="s">
        <v>423</v>
      </c>
      <c r="F4643" s="5" t="s">
        <v>69</v>
      </c>
      <c r="G4643" s="8" t="s">
        <v>70</v>
      </c>
      <c r="H4643" s="9" t="s">
        <v>77</v>
      </c>
      <c r="I4643" s="9" t="str" cm="1">
        <f t="array" ref="I4643">GETURL(H4643)</f>
        <v>http://www.thebaseballcube.com/players/profile.asp?ID=21903</v>
      </c>
      <c r="J4643" s="5" t="s">
        <v>73</v>
      </c>
      <c r="K4643" s="5" t="s">
        <v>148</v>
      </c>
      <c r="L4643" s="5" t="s">
        <v>15</v>
      </c>
      <c r="M4643" s="4">
        <v>33.244</v>
      </c>
      <c r="N4643" s="5" t="s">
        <v>78</v>
      </c>
      <c r="O4643" s="10">
        <v>1</v>
      </c>
      <c r="P4643" s="11">
        <v>1</v>
      </c>
      <c r="Q4643" s="11">
        <v>0</v>
      </c>
      <c r="R4643" s="11">
        <v>1</v>
      </c>
      <c r="S4643" s="11">
        <v>1</v>
      </c>
      <c r="T4643" s="11">
        <v>0</v>
      </c>
      <c r="U4643" s="11">
        <v>0</v>
      </c>
      <c r="V4643" s="11">
        <v>0</v>
      </c>
      <c r="W4643" s="10">
        <v>0</v>
      </c>
      <c r="X4643" s="11">
        <v>6</v>
      </c>
      <c r="Y4643" s="11">
        <v>5</v>
      </c>
      <c r="Z4643" s="11">
        <v>1</v>
      </c>
      <c r="AA4643" s="11">
        <v>1</v>
      </c>
      <c r="AB4643" s="11">
        <v>0</v>
      </c>
      <c r="AC4643" s="11">
        <v>4</v>
      </c>
      <c r="AD4643" s="10">
        <v>5</v>
      </c>
      <c r="AE4643" s="11">
        <v>1</v>
      </c>
      <c r="AF4643" s="11">
        <v>0</v>
      </c>
      <c r="AG4643" s="10">
        <v>0</v>
      </c>
      <c r="AH4643" s="11">
        <v>1</v>
      </c>
      <c r="AI4643" s="11">
        <v>2</v>
      </c>
      <c r="AJ4643" s="10">
        <v>0</v>
      </c>
      <c r="AK4643" s="11">
        <v>8</v>
      </c>
      <c r="AL4643" s="11">
        <v>0</v>
      </c>
      <c r="AM4643" s="11">
        <v>0</v>
      </c>
      <c r="AN4643" s="10">
        <v>8</v>
      </c>
      <c r="AO4643" s="11">
        <v>111</v>
      </c>
      <c r="AP4643" s="11">
        <v>69</v>
      </c>
      <c r="AQ4643" s="11">
        <v>42</v>
      </c>
      <c r="AR4643" s="11">
        <v>14</v>
      </c>
      <c r="AS4643" s="11">
        <v>13</v>
      </c>
      <c r="AT4643" s="11">
        <v>26</v>
      </c>
      <c r="AU4643" s="10">
        <v>16</v>
      </c>
      <c r="AV4643" s="11">
        <v>28</v>
      </c>
      <c r="AW4643" s="10">
        <v>345</v>
      </c>
      <c r="AX4643" s="12" t="s">
        <v>60</v>
      </c>
      <c r="AY4643" s="9" t="s">
        <v>79</v>
      </c>
      <c r="AZ4643" s="4" t="s">
        <v>62</v>
      </c>
    </row>
    <row r="4644" spans="1:52" ht="15.75" thickBot="1" x14ac:dyDescent="0.3">
      <c r="A4644" s="13">
        <v>42985</v>
      </c>
      <c r="B4644" s="14">
        <v>2017</v>
      </c>
      <c r="C4644" s="15" t="s">
        <v>726</v>
      </c>
      <c r="D4644" s="16" t="s">
        <v>52</v>
      </c>
      <c r="E4644" s="17" t="s">
        <v>152</v>
      </c>
      <c r="F4644" s="15" t="s">
        <v>69</v>
      </c>
      <c r="G4644" s="18" t="s">
        <v>70</v>
      </c>
      <c r="H4644" s="19" t="s">
        <v>189</v>
      </c>
      <c r="I4644" s="9" t="str" cm="1">
        <f t="array" ref="I4644">GETURL(H4644)</f>
        <v>http://www.thebaseballcube.com/players/profile.asp?ID=54327</v>
      </c>
      <c r="J4644" s="15" t="s">
        <v>101</v>
      </c>
      <c r="K4644" s="15" t="s">
        <v>72</v>
      </c>
      <c r="L4644" s="15" t="s">
        <v>15</v>
      </c>
      <c r="M4644" s="14">
        <v>33.360999999999997</v>
      </c>
      <c r="N4644" s="15" t="s">
        <v>190</v>
      </c>
      <c r="O4644" s="20">
        <v>1</v>
      </c>
      <c r="P4644" s="21">
        <v>1</v>
      </c>
      <c r="Q4644" s="21">
        <v>0</v>
      </c>
      <c r="R4644" s="21">
        <v>1</v>
      </c>
      <c r="S4644" s="21">
        <v>1</v>
      </c>
      <c r="T4644" s="21">
        <v>0</v>
      </c>
      <c r="U4644" s="21">
        <v>0</v>
      </c>
      <c r="V4644" s="21">
        <v>0</v>
      </c>
      <c r="W4644" s="20">
        <v>0</v>
      </c>
      <c r="X4644" s="21">
        <v>6</v>
      </c>
      <c r="Y4644" s="21">
        <v>5</v>
      </c>
      <c r="Z4644" s="21">
        <v>0</v>
      </c>
      <c r="AA4644" s="21">
        <v>0</v>
      </c>
      <c r="AB4644" s="21">
        <v>0</v>
      </c>
      <c r="AC4644" s="21">
        <v>1</v>
      </c>
      <c r="AD4644" s="20">
        <v>5</v>
      </c>
      <c r="AE4644" s="21">
        <v>0</v>
      </c>
      <c r="AF4644" s="21">
        <v>0</v>
      </c>
      <c r="AG4644" s="20">
        <v>0</v>
      </c>
      <c r="AH4644" s="21">
        <v>2</v>
      </c>
      <c r="AI4644" s="21">
        <v>1</v>
      </c>
      <c r="AJ4644" s="20">
        <v>0</v>
      </c>
      <c r="AK4644" s="21">
        <v>11</v>
      </c>
      <c r="AL4644" s="21">
        <v>0</v>
      </c>
      <c r="AM4644" s="21">
        <v>0</v>
      </c>
      <c r="AN4644" s="20">
        <v>5</v>
      </c>
      <c r="AO4644" s="21">
        <v>93</v>
      </c>
      <c r="AP4644" s="21">
        <v>57</v>
      </c>
      <c r="AQ4644" s="21">
        <v>36</v>
      </c>
      <c r="AR4644" s="21">
        <v>14</v>
      </c>
      <c r="AS4644" s="21">
        <v>9</v>
      </c>
      <c r="AT4644" s="21">
        <v>18</v>
      </c>
      <c r="AU4644" s="20">
        <v>16</v>
      </c>
      <c r="AV4644" s="21">
        <v>29</v>
      </c>
      <c r="AW4644" s="20">
        <v>234</v>
      </c>
      <c r="AX4644" s="22" t="s">
        <v>93</v>
      </c>
      <c r="AY4644" s="14"/>
      <c r="AZ4644" s="14" t="s">
        <v>94</v>
      </c>
    </row>
    <row r="4645" spans="1:52" ht="15.75" thickBot="1" x14ac:dyDescent="0.3">
      <c r="A4645" s="3">
        <v>42985</v>
      </c>
      <c r="B4645" s="4">
        <v>2017</v>
      </c>
      <c r="C4645" s="5" t="s">
        <v>726</v>
      </c>
      <c r="D4645" s="6" t="s">
        <v>52</v>
      </c>
      <c r="E4645" s="7" t="s">
        <v>157</v>
      </c>
      <c r="F4645" s="5" t="s">
        <v>69</v>
      </c>
      <c r="G4645" s="8" t="s">
        <v>70</v>
      </c>
      <c r="H4645" s="9" t="s">
        <v>297</v>
      </c>
      <c r="I4645" s="9" t="str" cm="1">
        <f t="array" ref="I4645">GETURL(H4645)</f>
        <v>http://www.thebaseballcube.com/players/profile.asp?ID=54158</v>
      </c>
      <c r="J4645" s="5" t="s">
        <v>72</v>
      </c>
      <c r="K4645" s="5" t="s">
        <v>101</v>
      </c>
      <c r="L4645" s="5" t="s">
        <v>24</v>
      </c>
      <c r="M4645" s="4">
        <v>30.117999999999999</v>
      </c>
      <c r="N4645" s="5" t="s">
        <v>190</v>
      </c>
      <c r="O4645" s="10">
        <v>1</v>
      </c>
      <c r="P4645" s="11">
        <v>0</v>
      </c>
      <c r="Q4645" s="11">
        <v>1</v>
      </c>
      <c r="R4645" s="11">
        <v>1</v>
      </c>
      <c r="S4645" s="11">
        <v>1</v>
      </c>
      <c r="T4645" s="11">
        <v>0</v>
      </c>
      <c r="U4645" s="11">
        <v>0</v>
      </c>
      <c r="V4645" s="11">
        <v>0</v>
      </c>
      <c r="W4645" s="10">
        <v>0</v>
      </c>
      <c r="X4645" s="11">
        <v>6</v>
      </c>
      <c r="Y4645" s="11">
        <v>6</v>
      </c>
      <c r="Z4645" s="11">
        <v>1</v>
      </c>
      <c r="AA4645" s="11">
        <v>1</v>
      </c>
      <c r="AB4645" s="11">
        <v>0</v>
      </c>
      <c r="AC4645" s="11">
        <v>3</v>
      </c>
      <c r="AD4645" s="10">
        <v>3</v>
      </c>
      <c r="AE4645" s="11">
        <v>0</v>
      </c>
      <c r="AF4645" s="11">
        <v>0</v>
      </c>
      <c r="AG4645" s="10">
        <v>1</v>
      </c>
      <c r="AH4645" s="11">
        <v>0</v>
      </c>
      <c r="AI4645" s="11">
        <v>1</v>
      </c>
      <c r="AJ4645" s="10">
        <v>0</v>
      </c>
      <c r="AK4645" s="11">
        <v>12</v>
      </c>
      <c r="AL4645" s="11">
        <v>2</v>
      </c>
      <c r="AM4645" s="11">
        <v>1</v>
      </c>
      <c r="AN4645" s="10">
        <v>6</v>
      </c>
      <c r="AO4645" s="11">
        <v>117</v>
      </c>
      <c r="AP4645" s="11">
        <v>65</v>
      </c>
      <c r="AQ4645" s="11">
        <v>52</v>
      </c>
      <c r="AR4645" s="11">
        <v>15</v>
      </c>
      <c r="AS4645" s="11">
        <v>11</v>
      </c>
      <c r="AT4645" s="11">
        <v>18</v>
      </c>
      <c r="AU4645" s="10">
        <v>20</v>
      </c>
      <c r="AV4645" s="11">
        <v>29</v>
      </c>
      <c r="AW4645" s="10">
        <v>179</v>
      </c>
      <c r="AX4645" s="12" t="s">
        <v>60</v>
      </c>
      <c r="AY4645" s="9" t="s">
        <v>135</v>
      </c>
      <c r="AZ4645" s="4" t="s">
        <v>62</v>
      </c>
    </row>
    <row r="4646" spans="1:52" ht="15.75" thickBot="1" x14ac:dyDescent="0.3">
      <c r="A4646" s="13">
        <v>42985</v>
      </c>
      <c r="B4646" s="14">
        <v>2017</v>
      </c>
      <c r="C4646" s="15" t="s">
        <v>726</v>
      </c>
      <c r="D4646" s="16" t="s">
        <v>52</v>
      </c>
      <c r="E4646" s="17" t="s">
        <v>68</v>
      </c>
      <c r="F4646" s="15" t="s">
        <v>69</v>
      </c>
      <c r="G4646" s="18" t="s">
        <v>70</v>
      </c>
      <c r="H4646" s="19" t="s">
        <v>249</v>
      </c>
      <c r="I4646" s="9" t="str" cm="1">
        <f t="array" ref="I4646">GETURL(H4646)</f>
        <v>http://www.thebaseballcube.com/players/profile.asp?ID=124257</v>
      </c>
      <c r="J4646" s="15" t="s">
        <v>129</v>
      </c>
      <c r="K4646" s="15" t="s">
        <v>91</v>
      </c>
      <c r="L4646" s="15" t="s">
        <v>24</v>
      </c>
      <c r="M4646" s="14">
        <v>30.337</v>
      </c>
      <c r="N4646" s="15" t="s">
        <v>220</v>
      </c>
      <c r="O4646" s="20">
        <v>1</v>
      </c>
      <c r="P4646" s="21">
        <v>1</v>
      </c>
      <c r="Q4646" s="21">
        <v>0</v>
      </c>
      <c r="R4646" s="21">
        <v>1</v>
      </c>
      <c r="S4646" s="21">
        <v>1</v>
      </c>
      <c r="T4646" s="21">
        <v>0</v>
      </c>
      <c r="U4646" s="21">
        <v>0</v>
      </c>
      <c r="V4646" s="21">
        <v>0</v>
      </c>
      <c r="W4646" s="20">
        <v>0</v>
      </c>
      <c r="X4646" s="21">
        <v>6</v>
      </c>
      <c r="Y4646" s="21">
        <v>7</v>
      </c>
      <c r="Z4646" s="21">
        <v>3</v>
      </c>
      <c r="AA4646" s="21">
        <v>3</v>
      </c>
      <c r="AB4646" s="21">
        <v>2</v>
      </c>
      <c r="AC4646" s="21">
        <v>1</v>
      </c>
      <c r="AD4646" s="20">
        <v>6</v>
      </c>
      <c r="AE4646" s="21">
        <v>1</v>
      </c>
      <c r="AF4646" s="21">
        <v>0</v>
      </c>
      <c r="AG4646" s="20">
        <v>0</v>
      </c>
      <c r="AH4646" s="21">
        <v>1</v>
      </c>
      <c r="AI4646" s="21">
        <v>2</v>
      </c>
      <c r="AJ4646" s="20">
        <v>0</v>
      </c>
      <c r="AK4646" s="21">
        <v>5</v>
      </c>
      <c r="AL4646" s="21">
        <v>5</v>
      </c>
      <c r="AM4646" s="21">
        <v>1</v>
      </c>
      <c r="AN4646" s="20">
        <v>8</v>
      </c>
      <c r="AO4646" s="21">
        <v>99</v>
      </c>
      <c r="AP4646" s="21">
        <v>63</v>
      </c>
      <c r="AQ4646" s="21">
        <v>36</v>
      </c>
      <c r="AR4646" s="21">
        <v>13</v>
      </c>
      <c r="AS4646" s="21">
        <v>10</v>
      </c>
      <c r="AT4646" s="21">
        <v>21</v>
      </c>
      <c r="AU4646" s="20">
        <v>19</v>
      </c>
      <c r="AV4646" s="21">
        <v>28</v>
      </c>
      <c r="AW4646" s="20">
        <v>147</v>
      </c>
      <c r="AX4646" s="22" t="s">
        <v>60</v>
      </c>
      <c r="AY4646" s="19" t="s">
        <v>217</v>
      </c>
      <c r="AZ4646" s="14" t="s">
        <v>62</v>
      </c>
    </row>
    <row r="4647" spans="1:52" ht="15.75" thickBot="1" x14ac:dyDescent="0.3">
      <c r="A4647" s="3">
        <v>42985</v>
      </c>
      <c r="B4647" s="4">
        <v>2017</v>
      </c>
      <c r="C4647" s="5" t="s">
        <v>726</v>
      </c>
      <c r="D4647" s="6" t="s">
        <v>52</v>
      </c>
      <c r="E4647" s="7" t="s">
        <v>76</v>
      </c>
      <c r="F4647" s="5" t="s">
        <v>69</v>
      </c>
      <c r="G4647" s="8" t="s">
        <v>70</v>
      </c>
      <c r="H4647" s="9" t="s">
        <v>375</v>
      </c>
      <c r="I4647" s="9" t="str" cm="1">
        <f t="array" ref="I4647">GETURL(H4647)</f>
        <v>http://www.thebaseballcube.com/players/profile.asp?ID=165289</v>
      </c>
      <c r="J4647" s="5" t="s">
        <v>91</v>
      </c>
      <c r="K4647" s="5" t="s">
        <v>129</v>
      </c>
      <c r="L4647" s="5" t="s">
        <v>24</v>
      </c>
      <c r="M4647" s="4">
        <v>24.094999999999999</v>
      </c>
      <c r="N4647" s="5" t="s">
        <v>376</v>
      </c>
      <c r="O4647" s="10">
        <v>1</v>
      </c>
      <c r="P4647" s="11">
        <v>0</v>
      </c>
      <c r="Q4647" s="11">
        <v>0</v>
      </c>
      <c r="R4647" s="11">
        <v>1</v>
      </c>
      <c r="S4647" s="11">
        <v>0</v>
      </c>
      <c r="T4647" s="11">
        <v>0</v>
      </c>
      <c r="U4647" s="11">
        <v>0</v>
      </c>
      <c r="V4647" s="11">
        <v>0</v>
      </c>
      <c r="W4647" s="10">
        <v>0</v>
      </c>
      <c r="X4647" s="11">
        <v>5.0999999999999996</v>
      </c>
      <c r="Y4647" s="11">
        <v>7</v>
      </c>
      <c r="Z4647" s="11">
        <v>3</v>
      </c>
      <c r="AA4647" s="11">
        <v>2</v>
      </c>
      <c r="AB4647" s="11">
        <v>0</v>
      </c>
      <c r="AC4647" s="11">
        <v>2</v>
      </c>
      <c r="AD4647" s="10">
        <v>8</v>
      </c>
      <c r="AE4647" s="11">
        <v>1</v>
      </c>
      <c r="AF4647" s="11">
        <v>0</v>
      </c>
      <c r="AG4647" s="10">
        <v>0</v>
      </c>
      <c r="AH4647" s="11">
        <v>1</v>
      </c>
      <c r="AI4647" s="11">
        <v>2</v>
      </c>
      <c r="AJ4647" s="10">
        <v>0</v>
      </c>
      <c r="AK4647" s="11">
        <v>8</v>
      </c>
      <c r="AL4647" s="11">
        <v>1</v>
      </c>
      <c r="AM4647" s="11">
        <v>1</v>
      </c>
      <c r="AN4647" s="10">
        <v>5</v>
      </c>
      <c r="AO4647" s="11">
        <v>104</v>
      </c>
      <c r="AP4647" s="11">
        <v>68</v>
      </c>
      <c r="AQ4647" s="11">
        <v>36</v>
      </c>
      <c r="AR4647" s="11">
        <v>22</v>
      </c>
      <c r="AS4647" s="11">
        <v>14</v>
      </c>
      <c r="AT4647" s="11">
        <v>17</v>
      </c>
      <c r="AU4647" s="10">
        <v>15</v>
      </c>
      <c r="AV4647" s="11">
        <v>24</v>
      </c>
      <c r="AW4647" s="10">
        <v>57</v>
      </c>
      <c r="AX4647" s="12" t="s">
        <v>60</v>
      </c>
      <c r="AY4647" s="9" t="s">
        <v>201</v>
      </c>
      <c r="AZ4647" s="4" t="s">
        <v>62</v>
      </c>
    </row>
    <row r="4648" spans="1:52" ht="15.75" thickBot="1" x14ac:dyDescent="0.3">
      <c r="A4648" s="13">
        <v>42985</v>
      </c>
      <c r="B4648" s="14">
        <v>2017</v>
      </c>
      <c r="C4648" s="15" t="s">
        <v>726</v>
      </c>
      <c r="D4648" s="16" t="s">
        <v>52</v>
      </c>
      <c r="E4648" s="17" t="s">
        <v>263</v>
      </c>
      <c r="F4648" s="15" t="s">
        <v>54</v>
      </c>
      <c r="G4648" s="18" t="s">
        <v>70</v>
      </c>
      <c r="H4648" s="19" t="s">
        <v>137</v>
      </c>
      <c r="I4648" s="9" t="str" cm="1">
        <f t="array" ref="I4648">GETURL(H4648)</f>
        <v>http://www.thebaseballcube.com/players/profile.asp?ID=156490</v>
      </c>
      <c r="J4648" s="15" t="s">
        <v>138</v>
      </c>
      <c r="K4648" s="15" t="s">
        <v>83</v>
      </c>
      <c r="L4648" s="15" t="s">
        <v>15</v>
      </c>
      <c r="M4648" s="14">
        <v>26.244</v>
      </c>
      <c r="N4648" s="15" t="s">
        <v>140</v>
      </c>
      <c r="O4648" s="20">
        <v>1</v>
      </c>
      <c r="P4648" s="21">
        <v>0</v>
      </c>
      <c r="Q4648" s="21">
        <v>1</v>
      </c>
      <c r="R4648" s="21">
        <v>1</v>
      </c>
      <c r="S4648" s="21">
        <v>0</v>
      </c>
      <c r="T4648" s="21">
        <v>0</v>
      </c>
      <c r="U4648" s="21">
        <v>0</v>
      </c>
      <c r="V4648" s="21">
        <v>0</v>
      </c>
      <c r="W4648" s="20">
        <v>0</v>
      </c>
      <c r="X4648" s="21">
        <v>3</v>
      </c>
      <c r="Y4648" s="21">
        <v>5</v>
      </c>
      <c r="Z4648" s="21">
        <v>5</v>
      </c>
      <c r="AA4648" s="21">
        <v>5</v>
      </c>
      <c r="AB4648" s="21">
        <v>1</v>
      </c>
      <c r="AC4648" s="21">
        <v>3</v>
      </c>
      <c r="AD4648" s="20">
        <v>4</v>
      </c>
      <c r="AE4648" s="21">
        <v>0</v>
      </c>
      <c r="AF4648" s="21">
        <v>0</v>
      </c>
      <c r="AG4648" s="20">
        <v>0</v>
      </c>
      <c r="AH4648" s="21">
        <v>0</v>
      </c>
      <c r="AI4648" s="21">
        <v>1</v>
      </c>
      <c r="AJ4648" s="20">
        <v>0</v>
      </c>
      <c r="AK4648" s="21">
        <v>5</v>
      </c>
      <c r="AL4648" s="21">
        <v>2</v>
      </c>
      <c r="AM4648" s="21">
        <v>1</v>
      </c>
      <c r="AN4648" s="20">
        <v>2</v>
      </c>
      <c r="AO4648" s="21">
        <v>77</v>
      </c>
      <c r="AP4648" s="21">
        <v>49</v>
      </c>
      <c r="AQ4648" s="21">
        <v>28</v>
      </c>
      <c r="AR4648" s="21">
        <v>18</v>
      </c>
      <c r="AS4648" s="21">
        <v>13</v>
      </c>
      <c r="AT4648" s="21">
        <v>8</v>
      </c>
      <c r="AU4648" s="20">
        <v>10</v>
      </c>
      <c r="AV4648" s="21">
        <v>29</v>
      </c>
      <c r="AW4648" s="20">
        <v>126</v>
      </c>
      <c r="AX4648" s="22" t="s">
        <v>60</v>
      </c>
      <c r="AY4648" s="19" t="s">
        <v>141</v>
      </c>
      <c r="AZ4648" s="14" t="s">
        <v>62</v>
      </c>
    </row>
    <row r="4649" spans="1:52" ht="15.75" thickBot="1" x14ac:dyDescent="0.3">
      <c r="A4649" s="1" t="s">
        <v>0</v>
      </c>
      <c r="B4649" s="1" t="s">
        <v>1</v>
      </c>
      <c r="C4649" s="1" t="s">
        <v>2</v>
      </c>
      <c r="D4649" s="1" t="s">
        <v>3</v>
      </c>
      <c r="E4649" s="1" t="s">
        <v>4</v>
      </c>
      <c r="F4649" s="1" t="s">
        <v>5</v>
      </c>
      <c r="G4649" s="1" t="s">
        <v>6</v>
      </c>
      <c r="H4649" s="1" t="s">
        <v>7</v>
      </c>
      <c r="I4649" s="9" t="e" cm="1">
        <f t="array" ref="I4649">GETURL(H4649)</f>
        <v>#VALUE!</v>
      </c>
      <c r="J4649" s="1" t="s">
        <v>8</v>
      </c>
      <c r="K4649" s="1" t="s">
        <v>9</v>
      </c>
      <c r="L4649" s="1" t="s">
        <v>10</v>
      </c>
      <c r="M4649" s="1" t="s">
        <v>11</v>
      </c>
      <c r="N4649" s="1" t="s">
        <v>12</v>
      </c>
      <c r="O4649" s="2" t="s">
        <v>13</v>
      </c>
      <c r="P4649" s="2" t="s">
        <v>14</v>
      </c>
      <c r="Q4649" s="2" t="s">
        <v>15</v>
      </c>
      <c r="R4649" s="2" t="s">
        <v>16</v>
      </c>
      <c r="S4649" s="2" t="s">
        <v>17</v>
      </c>
      <c r="T4649" s="2" t="s">
        <v>18</v>
      </c>
      <c r="U4649" s="2" t="s">
        <v>19</v>
      </c>
      <c r="V4649" s="2" t="s">
        <v>20</v>
      </c>
      <c r="W4649" s="2" t="s">
        <v>21</v>
      </c>
      <c r="X4649" s="2" t="s">
        <v>22</v>
      </c>
      <c r="Y4649" s="2" t="s">
        <v>23</v>
      </c>
      <c r="Z4649" s="2" t="s">
        <v>24</v>
      </c>
      <c r="AA4649" s="2" t="s">
        <v>25</v>
      </c>
      <c r="AB4649" s="2" t="s">
        <v>26</v>
      </c>
      <c r="AC4649" s="2" t="s">
        <v>27</v>
      </c>
      <c r="AD4649" s="2" t="s">
        <v>28</v>
      </c>
      <c r="AE4649" s="2" t="s">
        <v>29</v>
      </c>
      <c r="AF4649" s="2" t="s">
        <v>30</v>
      </c>
      <c r="AG4649" s="2" t="s">
        <v>31</v>
      </c>
      <c r="AH4649" s="2" t="s">
        <v>32</v>
      </c>
      <c r="AI4649" s="2" t="s">
        <v>33</v>
      </c>
      <c r="AJ4649" s="2" t="s">
        <v>34</v>
      </c>
      <c r="AK4649" s="2" t="s">
        <v>35</v>
      </c>
      <c r="AL4649" s="2" t="s">
        <v>36</v>
      </c>
      <c r="AM4649" s="2" t="s">
        <v>37</v>
      </c>
      <c r="AN4649" s="2" t="s">
        <v>38</v>
      </c>
      <c r="AO4649" s="1" t="s">
        <v>39</v>
      </c>
      <c r="AP4649" s="1" t="s">
        <v>40</v>
      </c>
      <c r="AQ4649" s="1" t="s">
        <v>41</v>
      </c>
      <c r="AR4649" s="1" t="s">
        <v>42</v>
      </c>
      <c r="AS4649" s="1" t="s">
        <v>43</v>
      </c>
      <c r="AT4649" s="1" t="s">
        <v>44</v>
      </c>
      <c r="AU4649" s="1" t="s">
        <v>45</v>
      </c>
      <c r="AV4649" s="1" t="s">
        <v>46</v>
      </c>
      <c r="AW4649" s="1" t="s">
        <v>47</v>
      </c>
      <c r="AX4649" s="2" t="s">
        <v>48</v>
      </c>
      <c r="AY4649" s="1" t="s">
        <v>49</v>
      </c>
      <c r="AZ4649" s="1" t="s">
        <v>50</v>
      </c>
    </row>
    <row r="4650" spans="1:52" ht="15.75" thickBot="1" x14ac:dyDescent="0.3">
      <c r="A4650" s="3">
        <v>42985</v>
      </c>
      <c r="B4650" s="4">
        <v>2017</v>
      </c>
      <c r="C4650" s="5" t="s">
        <v>726</v>
      </c>
      <c r="D4650" s="6" t="s">
        <v>52</v>
      </c>
      <c r="E4650" s="7" t="s">
        <v>261</v>
      </c>
      <c r="F4650" s="5" t="s">
        <v>54</v>
      </c>
      <c r="G4650" s="8" t="s">
        <v>70</v>
      </c>
      <c r="H4650" s="9" t="s">
        <v>505</v>
      </c>
      <c r="I4650" s="9" t="str" cm="1">
        <f t="array" ref="I4650">GETURL(H4650)</f>
        <v>http://www.thebaseballcube.com/players/profile.asp?ID=143147</v>
      </c>
      <c r="J4650" s="5" t="s">
        <v>83</v>
      </c>
      <c r="K4650" s="5" t="s">
        <v>138</v>
      </c>
      <c r="L4650" s="5" t="s">
        <v>24</v>
      </c>
      <c r="M4650" s="4">
        <v>27.303999999999998</v>
      </c>
      <c r="N4650" s="5" t="s">
        <v>279</v>
      </c>
      <c r="O4650" s="10">
        <v>1</v>
      </c>
      <c r="P4650" s="11">
        <v>1</v>
      </c>
      <c r="Q4650" s="11">
        <v>0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5.2</v>
      </c>
      <c r="Y4650" s="11">
        <v>6</v>
      </c>
      <c r="Z4650" s="11">
        <v>1</v>
      </c>
      <c r="AA4650" s="11">
        <v>0</v>
      </c>
      <c r="AB4650" s="11">
        <v>0</v>
      </c>
      <c r="AC4650" s="11">
        <v>2</v>
      </c>
      <c r="AD4650" s="10">
        <v>5</v>
      </c>
      <c r="AE4650" s="11">
        <v>0</v>
      </c>
      <c r="AF4650" s="11">
        <v>0</v>
      </c>
      <c r="AG4650" s="10">
        <v>0</v>
      </c>
      <c r="AH4650" s="11">
        <v>1</v>
      </c>
      <c r="AI4650" s="11">
        <v>2</v>
      </c>
      <c r="AJ4650" s="10">
        <v>0</v>
      </c>
      <c r="AK4650" s="11">
        <v>13</v>
      </c>
      <c r="AL4650" s="11">
        <v>2</v>
      </c>
      <c r="AM4650" s="11">
        <v>0</v>
      </c>
      <c r="AN4650" s="10">
        <v>3</v>
      </c>
      <c r="AO4650" s="11">
        <v>102</v>
      </c>
      <c r="AP4650" s="11">
        <v>61</v>
      </c>
      <c r="AQ4650" s="11">
        <v>41</v>
      </c>
      <c r="AR4650" s="11">
        <v>20</v>
      </c>
      <c r="AS4650" s="11">
        <v>11</v>
      </c>
      <c r="AT4650" s="11">
        <v>12</v>
      </c>
      <c r="AU4650" s="10">
        <v>18</v>
      </c>
      <c r="AV4650" s="11">
        <v>23</v>
      </c>
      <c r="AW4650" s="10">
        <v>121</v>
      </c>
      <c r="AX4650" s="12" t="s">
        <v>60</v>
      </c>
      <c r="AY4650" s="9" t="s">
        <v>233</v>
      </c>
      <c r="AZ4650" s="4" t="s">
        <v>62</v>
      </c>
    </row>
    <row r="4651" spans="1:52" ht="15.75" thickBot="1" x14ac:dyDescent="0.3">
      <c r="A4651" s="13">
        <v>42985</v>
      </c>
      <c r="B4651" s="14">
        <v>2017</v>
      </c>
      <c r="C4651" s="15" t="s">
        <v>726</v>
      </c>
      <c r="D4651" s="16" t="s">
        <v>52</v>
      </c>
      <c r="E4651" s="17" t="s">
        <v>303</v>
      </c>
      <c r="F4651" s="15" t="s">
        <v>69</v>
      </c>
      <c r="G4651" s="18" t="s">
        <v>70</v>
      </c>
      <c r="H4651" s="19" t="s">
        <v>460</v>
      </c>
      <c r="I4651" s="9" t="str" cm="1">
        <f t="array" ref="I4651">GETURL(H4651)</f>
        <v>http://www.thebaseballcube.com/players/profile.asp?ID=42044</v>
      </c>
      <c r="J4651" s="15" t="s">
        <v>204</v>
      </c>
      <c r="K4651" s="15" t="s">
        <v>177</v>
      </c>
      <c r="L4651" s="15" t="s">
        <v>24</v>
      </c>
      <c r="M4651" s="14">
        <v>33.237000000000002</v>
      </c>
      <c r="N4651" s="15" t="s">
        <v>461</v>
      </c>
      <c r="O4651" s="20">
        <v>1</v>
      </c>
      <c r="P4651" s="21">
        <v>0</v>
      </c>
      <c r="Q4651" s="21">
        <v>1</v>
      </c>
      <c r="R4651" s="21">
        <v>1</v>
      </c>
      <c r="S4651" s="21">
        <v>0</v>
      </c>
      <c r="T4651" s="21">
        <v>0</v>
      </c>
      <c r="U4651" s="21">
        <v>0</v>
      </c>
      <c r="V4651" s="21">
        <v>0</v>
      </c>
      <c r="W4651" s="20">
        <v>0</v>
      </c>
      <c r="X4651" s="21">
        <v>4</v>
      </c>
      <c r="Y4651" s="21">
        <v>8</v>
      </c>
      <c r="Z4651" s="21">
        <v>7</v>
      </c>
      <c r="AA4651" s="21">
        <v>7</v>
      </c>
      <c r="AB4651" s="21">
        <v>3</v>
      </c>
      <c r="AC4651" s="21">
        <v>3</v>
      </c>
      <c r="AD4651" s="20">
        <v>4</v>
      </c>
      <c r="AE4651" s="21">
        <v>0</v>
      </c>
      <c r="AF4651" s="21">
        <v>0</v>
      </c>
      <c r="AG4651" s="20">
        <v>0</v>
      </c>
      <c r="AH4651" s="21">
        <v>0</v>
      </c>
      <c r="AI4651" s="21">
        <v>2</v>
      </c>
      <c r="AJ4651" s="20">
        <v>1</v>
      </c>
      <c r="AK4651" s="21">
        <v>6</v>
      </c>
      <c r="AL4651" s="21">
        <v>2</v>
      </c>
      <c r="AM4651" s="21">
        <v>0</v>
      </c>
      <c r="AN4651" s="20">
        <v>8</v>
      </c>
      <c r="AO4651" s="21">
        <v>96</v>
      </c>
      <c r="AP4651" s="21">
        <v>56</v>
      </c>
      <c r="AQ4651" s="21">
        <v>40</v>
      </c>
      <c r="AR4651" s="21">
        <v>15</v>
      </c>
      <c r="AS4651" s="21">
        <v>8</v>
      </c>
      <c r="AT4651" s="21">
        <v>17</v>
      </c>
      <c r="AU4651" s="20">
        <v>16</v>
      </c>
      <c r="AV4651" s="21">
        <v>29</v>
      </c>
      <c r="AW4651" s="20">
        <v>270</v>
      </c>
      <c r="AX4651" s="22" t="s">
        <v>93</v>
      </c>
      <c r="AY4651" s="14"/>
      <c r="AZ4651" s="14" t="s">
        <v>94</v>
      </c>
    </row>
    <row r="4652" spans="1:52" ht="15.75" thickBot="1" x14ac:dyDescent="0.3">
      <c r="A4652" s="3">
        <v>42985</v>
      </c>
      <c r="B4652" s="4">
        <v>2017</v>
      </c>
      <c r="C4652" s="5" t="s">
        <v>726</v>
      </c>
      <c r="D4652" s="6" t="s">
        <v>52</v>
      </c>
      <c r="E4652" s="7" t="s">
        <v>301</v>
      </c>
      <c r="F4652" s="5" t="s">
        <v>69</v>
      </c>
      <c r="G4652" s="8" t="s">
        <v>70</v>
      </c>
      <c r="H4652" s="9" t="s">
        <v>179</v>
      </c>
      <c r="I4652" s="9" t="str" cm="1">
        <f t="array" ref="I4652">GETURL(H4652)</f>
        <v>http://www.thebaseballcube.com/players/profile.asp?ID=56807</v>
      </c>
      <c r="J4652" s="5" t="s">
        <v>177</v>
      </c>
      <c r="K4652" s="5" t="s">
        <v>204</v>
      </c>
      <c r="L4652" s="5" t="s">
        <v>24</v>
      </c>
      <c r="M4652" s="4">
        <v>31.15</v>
      </c>
      <c r="N4652" s="5" t="s">
        <v>171</v>
      </c>
      <c r="O4652" s="10">
        <v>1</v>
      </c>
      <c r="P4652" s="11">
        <v>1</v>
      </c>
      <c r="Q4652" s="11">
        <v>0</v>
      </c>
      <c r="R4652" s="11">
        <v>1</v>
      </c>
      <c r="S4652" s="11">
        <v>1</v>
      </c>
      <c r="T4652" s="11">
        <v>0</v>
      </c>
      <c r="U4652" s="11">
        <v>0</v>
      </c>
      <c r="V4652" s="11">
        <v>0</v>
      </c>
      <c r="W4652" s="10">
        <v>0</v>
      </c>
      <c r="X4652" s="11">
        <v>7</v>
      </c>
      <c r="Y4652" s="11">
        <v>3</v>
      </c>
      <c r="Z4652" s="11">
        <v>2</v>
      </c>
      <c r="AA4652" s="11">
        <v>2</v>
      </c>
      <c r="AB4652" s="11">
        <v>2</v>
      </c>
      <c r="AC4652" s="11">
        <v>1</v>
      </c>
      <c r="AD4652" s="10">
        <v>13</v>
      </c>
      <c r="AE4652" s="11">
        <v>0</v>
      </c>
      <c r="AF4652" s="11">
        <v>0</v>
      </c>
      <c r="AG4652" s="10">
        <v>0</v>
      </c>
      <c r="AH4652" s="11">
        <v>0</v>
      </c>
      <c r="AI4652" s="11">
        <v>0</v>
      </c>
      <c r="AJ4652" s="10">
        <v>0</v>
      </c>
      <c r="AK4652" s="11">
        <v>2</v>
      </c>
      <c r="AL4652" s="11">
        <v>5</v>
      </c>
      <c r="AM4652" s="11">
        <v>0</v>
      </c>
      <c r="AN4652" s="10">
        <v>4</v>
      </c>
      <c r="AO4652" s="11">
        <v>96</v>
      </c>
      <c r="AP4652" s="11">
        <v>67</v>
      </c>
      <c r="AQ4652" s="11">
        <v>29</v>
      </c>
      <c r="AR4652" s="11">
        <v>17</v>
      </c>
      <c r="AS4652" s="11">
        <v>21</v>
      </c>
      <c r="AT4652" s="11">
        <v>18</v>
      </c>
      <c r="AU4652" s="10">
        <v>11</v>
      </c>
      <c r="AV4652" s="11">
        <v>25</v>
      </c>
      <c r="AW4652" s="10">
        <v>164</v>
      </c>
      <c r="AX4652" s="12" t="s">
        <v>121</v>
      </c>
      <c r="AY4652" s="9" t="s">
        <v>135</v>
      </c>
      <c r="AZ4652" s="4" t="s">
        <v>62</v>
      </c>
    </row>
    <row r="4653" spans="1:52" ht="15.75" thickBot="1" x14ac:dyDescent="0.3">
      <c r="A4653" s="13">
        <v>42985</v>
      </c>
      <c r="B4653" s="14">
        <v>2017</v>
      </c>
      <c r="C4653" s="15" t="s">
        <v>726</v>
      </c>
      <c r="D4653" s="16" t="s">
        <v>52</v>
      </c>
      <c r="E4653" s="17" t="s">
        <v>133</v>
      </c>
      <c r="F4653" s="15" t="s">
        <v>69</v>
      </c>
      <c r="G4653" s="18" t="s">
        <v>70</v>
      </c>
      <c r="H4653" s="19" t="s">
        <v>552</v>
      </c>
      <c r="I4653" s="9" t="str" cm="1">
        <f t="array" ref="I4653">GETURL(H4653)</f>
        <v>http://www.thebaseballcube.com/players/profile.asp?ID=142777</v>
      </c>
      <c r="J4653" s="15" t="s">
        <v>163</v>
      </c>
      <c r="K4653" s="15" t="s">
        <v>162</v>
      </c>
      <c r="L4653" s="15" t="s">
        <v>24</v>
      </c>
      <c r="M4653" s="14">
        <v>27.108000000000001</v>
      </c>
      <c r="N4653" s="15" t="s">
        <v>327</v>
      </c>
      <c r="O4653" s="20">
        <v>1</v>
      </c>
      <c r="P4653" s="21">
        <v>0</v>
      </c>
      <c r="Q4653" s="21">
        <v>0</v>
      </c>
      <c r="R4653" s="21">
        <v>1</v>
      </c>
      <c r="S4653" s="21">
        <v>0</v>
      </c>
      <c r="T4653" s="21">
        <v>0</v>
      </c>
      <c r="U4653" s="21">
        <v>0</v>
      </c>
      <c r="V4653" s="21">
        <v>0</v>
      </c>
      <c r="W4653" s="20">
        <v>0</v>
      </c>
      <c r="X4653" s="21">
        <v>5</v>
      </c>
      <c r="Y4653" s="21">
        <v>4</v>
      </c>
      <c r="Z4653" s="21">
        <v>1</v>
      </c>
      <c r="AA4653" s="21">
        <v>1</v>
      </c>
      <c r="AB4653" s="21">
        <v>1</v>
      </c>
      <c r="AC4653" s="21">
        <v>3</v>
      </c>
      <c r="AD4653" s="20">
        <v>3</v>
      </c>
      <c r="AE4653" s="21">
        <v>0</v>
      </c>
      <c r="AF4653" s="21">
        <v>0</v>
      </c>
      <c r="AG4653" s="20">
        <v>0</v>
      </c>
      <c r="AH4653" s="21">
        <v>0</v>
      </c>
      <c r="AI4653" s="21">
        <v>2</v>
      </c>
      <c r="AJ4653" s="20">
        <v>0</v>
      </c>
      <c r="AK4653" s="21">
        <v>10</v>
      </c>
      <c r="AL4653" s="21">
        <v>2</v>
      </c>
      <c r="AM4653" s="21">
        <v>1</v>
      </c>
      <c r="AN4653" s="20">
        <v>3</v>
      </c>
      <c r="AO4653" s="21">
        <v>77</v>
      </c>
      <c r="AP4653" s="21">
        <v>43</v>
      </c>
      <c r="AQ4653" s="21">
        <v>34</v>
      </c>
      <c r="AR4653" s="21">
        <v>9</v>
      </c>
      <c r="AS4653" s="21">
        <v>7</v>
      </c>
      <c r="AT4653" s="21">
        <v>11</v>
      </c>
      <c r="AU4653" s="20">
        <v>16</v>
      </c>
      <c r="AV4653" s="21">
        <v>13</v>
      </c>
      <c r="AW4653" s="20">
        <v>13</v>
      </c>
      <c r="AX4653" s="22" t="s">
        <v>60</v>
      </c>
      <c r="AY4653" s="19" t="s">
        <v>217</v>
      </c>
      <c r="AZ4653" s="14" t="s">
        <v>62</v>
      </c>
    </row>
    <row r="4654" spans="1:52" ht="15.75" thickBot="1" x14ac:dyDescent="0.3">
      <c r="A4654" s="3">
        <v>42985</v>
      </c>
      <c r="B4654" s="4">
        <v>2017</v>
      </c>
      <c r="C4654" s="5" t="s">
        <v>726</v>
      </c>
      <c r="D4654" s="6" t="s">
        <v>52</v>
      </c>
      <c r="E4654" s="7" t="s">
        <v>127</v>
      </c>
      <c r="F4654" s="5" t="s">
        <v>69</v>
      </c>
      <c r="G4654" s="8" t="s">
        <v>70</v>
      </c>
      <c r="H4654" s="9" t="s">
        <v>309</v>
      </c>
      <c r="I4654" s="9" t="str" cm="1">
        <f t="array" ref="I4654">GETURL(H4654)</f>
        <v>http://www.thebaseballcube.com/players/profile.asp?ID=123119</v>
      </c>
      <c r="J4654" s="5" t="s">
        <v>162</v>
      </c>
      <c r="K4654" s="5" t="s">
        <v>163</v>
      </c>
      <c r="L4654" s="5" t="s">
        <v>24</v>
      </c>
      <c r="M4654" s="4">
        <v>29.32</v>
      </c>
      <c r="N4654" s="5" t="s">
        <v>190</v>
      </c>
      <c r="O4654" s="10">
        <v>1</v>
      </c>
      <c r="P4654" s="11">
        <v>0</v>
      </c>
      <c r="Q4654" s="11">
        <v>0</v>
      </c>
      <c r="R4654" s="11">
        <v>1</v>
      </c>
      <c r="S4654" s="11">
        <v>1</v>
      </c>
      <c r="T4654" s="11">
        <v>0</v>
      </c>
      <c r="U4654" s="11">
        <v>0</v>
      </c>
      <c r="V4654" s="11">
        <v>0</v>
      </c>
      <c r="W4654" s="10">
        <v>0</v>
      </c>
      <c r="X4654" s="11">
        <v>7</v>
      </c>
      <c r="Y4654" s="11">
        <v>8</v>
      </c>
      <c r="Z4654" s="11">
        <v>2</v>
      </c>
      <c r="AA4654" s="11">
        <v>2</v>
      </c>
      <c r="AB4654" s="11">
        <v>0</v>
      </c>
      <c r="AC4654" s="11">
        <v>1</v>
      </c>
      <c r="AD4654" s="10">
        <v>0</v>
      </c>
      <c r="AE4654" s="11">
        <v>0</v>
      </c>
      <c r="AF4654" s="11">
        <v>0</v>
      </c>
      <c r="AG4654" s="10">
        <v>1</v>
      </c>
      <c r="AH4654" s="11">
        <v>3</v>
      </c>
      <c r="AI4654" s="11">
        <v>1</v>
      </c>
      <c r="AJ4654" s="10">
        <v>0</v>
      </c>
      <c r="AK4654" s="11">
        <v>12</v>
      </c>
      <c r="AL4654" s="11">
        <v>4</v>
      </c>
      <c r="AM4654" s="11">
        <v>1</v>
      </c>
      <c r="AN4654" s="10">
        <v>8</v>
      </c>
      <c r="AO4654" s="11">
        <v>91</v>
      </c>
      <c r="AP4654" s="11">
        <v>55</v>
      </c>
      <c r="AQ4654" s="11">
        <v>36</v>
      </c>
      <c r="AR4654" s="11">
        <v>17</v>
      </c>
      <c r="AS4654" s="11">
        <v>4</v>
      </c>
      <c r="AT4654" s="11">
        <v>9</v>
      </c>
      <c r="AU4654" s="10">
        <v>25</v>
      </c>
      <c r="AV4654" s="11">
        <v>24</v>
      </c>
      <c r="AW4654" s="10">
        <v>123</v>
      </c>
      <c r="AX4654" s="12" t="s">
        <v>60</v>
      </c>
      <c r="AY4654" s="9" t="s">
        <v>135</v>
      </c>
      <c r="AZ4654" s="4" t="s">
        <v>62</v>
      </c>
    </row>
    <row r="4655" spans="1:52" ht="15.75" thickBot="1" x14ac:dyDescent="0.3">
      <c r="A4655" s="13">
        <v>42986</v>
      </c>
      <c r="B4655" s="14">
        <v>2017</v>
      </c>
      <c r="C4655" s="15" t="s">
        <v>726</v>
      </c>
      <c r="D4655" s="16" t="s">
        <v>52</v>
      </c>
      <c r="E4655" s="17" t="s">
        <v>392</v>
      </c>
      <c r="F4655" s="15" t="s">
        <v>69</v>
      </c>
      <c r="G4655" s="18" t="s">
        <v>55</v>
      </c>
      <c r="H4655" s="19" t="s">
        <v>181</v>
      </c>
      <c r="I4655" s="9" t="str" cm="1">
        <f t="array" ref="I4655">GETURL(H4655)</f>
        <v>http://www.thebaseballcube.com/players/profile.asp?ID=148183</v>
      </c>
      <c r="J4655" s="15" t="s">
        <v>57</v>
      </c>
      <c r="K4655" s="15" t="s">
        <v>101</v>
      </c>
      <c r="L4655" s="15" t="s">
        <v>15</v>
      </c>
      <c r="M4655" s="14">
        <v>28.050999999999998</v>
      </c>
      <c r="N4655" s="15" t="s">
        <v>182</v>
      </c>
      <c r="O4655" s="20">
        <v>1</v>
      </c>
      <c r="P4655" s="21">
        <v>0</v>
      </c>
      <c r="Q4655" s="21">
        <v>1</v>
      </c>
      <c r="R4655" s="21">
        <v>1</v>
      </c>
      <c r="S4655" s="21">
        <v>0</v>
      </c>
      <c r="T4655" s="21">
        <v>0</v>
      </c>
      <c r="U4655" s="21">
        <v>0</v>
      </c>
      <c r="V4655" s="21">
        <v>0</v>
      </c>
      <c r="W4655" s="20">
        <v>0</v>
      </c>
      <c r="X4655" s="21">
        <v>4.0999999999999996</v>
      </c>
      <c r="Y4655" s="21">
        <v>11</v>
      </c>
      <c r="Z4655" s="21">
        <v>8</v>
      </c>
      <c r="AA4655" s="21">
        <v>8</v>
      </c>
      <c r="AB4655" s="21">
        <v>0</v>
      </c>
      <c r="AC4655" s="21">
        <v>3</v>
      </c>
      <c r="AD4655" s="20">
        <v>3</v>
      </c>
      <c r="AE4655" s="21">
        <v>1</v>
      </c>
      <c r="AF4655" s="21">
        <v>0</v>
      </c>
      <c r="AG4655" s="20">
        <v>0</v>
      </c>
      <c r="AH4655" s="21">
        <v>0</v>
      </c>
      <c r="AI4655" s="21">
        <v>4</v>
      </c>
      <c r="AJ4655" s="20">
        <v>2</v>
      </c>
      <c r="AK4655" s="21">
        <v>9</v>
      </c>
      <c r="AL4655" s="21">
        <v>3</v>
      </c>
      <c r="AM4655" s="21">
        <v>2</v>
      </c>
      <c r="AN4655" s="20">
        <v>5</v>
      </c>
      <c r="AO4655" s="21">
        <v>77</v>
      </c>
      <c r="AP4655" s="21">
        <v>46</v>
      </c>
      <c r="AQ4655" s="21">
        <v>31</v>
      </c>
      <c r="AR4655" s="21">
        <v>11</v>
      </c>
      <c r="AS4655" s="21">
        <v>8</v>
      </c>
      <c r="AT4655" s="21">
        <v>8</v>
      </c>
      <c r="AU4655" s="20">
        <v>18</v>
      </c>
      <c r="AV4655" s="21">
        <v>29</v>
      </c>
      <c r="AW4655" s="20">
        <v>135</v>
      </c>
      <c r="AX4655" s="22" t="s">
        <v>60</v>
      </c>
      <c r="AY4655" s="19" t="s">
        <v>132</v>
      </c>
      <c r="AZ4655" s="14" t="s">
        <v>62</v>
      </c>
    </row>
    <row r="4656" spans="1:52" ht="15.75" thickBot="1" x14ac:dyDescent="0.3">
      <c r="A4656" s="3">
        <v>42986</v>
      </c>
      <c r="B4656" s="4">
        <v>2017</v>
      </c>
      <c r="C4656" s="5" t="s">
        <v>726</v>
      </c>
      <c r="D4656" s="6" t="s">
        <v>52</v>
      </c>
      <c r="E4656" s="7" t="s">
        <v>393</v>
      </c>
      <c r="F4656" s="5" t="s">
        <v>69</v>
      </c>
      <c r="G4656" s="8" t="s">
        <v>55</v>
      </c>
      <c r="H4656" s="9" t="s">
        <v>731</v>
      </c>
      <c r="I4656" s="9" t="str" cm="1">
        <f t="array" ref="I4656">GETURL(H4656)</f>
        <v>http://www.thebaseballcube.com/players/profile.asp?ID=142926</v>
      </c>
      <c r="J4656" s="5" t="s">
        <v>101</v>
      </c>
      <c r="K4656" s="5" t="s">
        <v>57</v>
      </c>
      <c r="L4656" s="5" t="s">
        <v>24</v>
      </c>
      <c r="M4656" s="4">
        <v>26.324000000000002</v>
      </c>
      <c r="N4656" s="5" t="s">
        <v>311</v>
      </c>
      <c r="O4656" s="10">
        <v>1</v>
      </c>
      <c r="P4656" s="11">
        <v>1</v>
      </c>
      <c r="Q4656" s="11">
        <v>0</v>
      </c>
      <c r="R4656" s="11">
        <v>1</v>
      </c>
      <c r="S4656" s="11">
        <v>0</v>
      </c>
      <c r="T4656" s="11">
        <v>0</v>
      </c>
      <c r="U4656" s="11">
        <v>0</v>
      </c>
      <c r="V4656" s="11">
        <v>0</v>
      </c>
      <c r="W4656" s="10">
        <v>0</v>
      </c>
      <c r="X4656" s="11">
        <v>5</v>
      </c>
      <c r="Y4656" s="11">
        <v>6</v>
      </c>
      <c r="Z4656" s="11">
        <v>4</v>
      </c>
      <c r="AA4656" s="11">
        <v>4</v>
      </c>
      <c r="AB4656" s="11">
        <v>1</v>
      </c>
      <c r="AC4656" s="11">
        <v>0</v>
      </c>
      <c r="AD4656" s="10">
        <v>6</v>
      </c>
      <c r="AE4656" s="11">
        <v>0</v>
      </c>
      <c r="AF4656" s="11">
        <v>0</v>
      </c>
      <c r="AG4656" s="10">
        <v>0</v>
      </c>
      <c r="AH4656" s="11">
        <v>0</v>
      </c>
      <c r="AI4656" s="11">
        <v>2</v>
      </c>
      <c r="AJ4656" s="10">
        <v>0</v>
      </c>
      <c r="AK4656" s="11">
        <v>6</v>
      </c>
      <c r="AL4656" s="11">
        <v>4</v>
      </c>
      <c r="AM4656" s="11">
        <v>0</v>
      </c>
      <c r="AN4656" s="10">
        <v>5</v>
      </c>
      <c r="AO4656" s="11">
        <v>93</v>
      </c>
      <c r="AP4656" s="11">
        <v>60</v>
      </c>
      <c r="AQ4656" s="11">
        <v>33</v>
      </c>
      <c r="AR4656" s="11">
        <v>11</v>
      </c>
      <c r="AS4656" s="11">
        <v>15</v>
      </c>
      <c r="AT4656" s="11">
        <v>19</v>
      </c>
      <c r="AU4656" s="10">
        <v>15</v>
      </c>
      <c r="AV4656" s="11">
        <v>34</v>
      </c>
      <c r="AW4656" s="10">
        <v>179</v>
      </c>
      <c r="AX4656" s="12" t="s">
        <v>60</v>
      </c>
      <c r="AY4656" s="9" t="s">
        <v>135</v>
      </c>
      <c r="AZ4656" s="4" t="s">
        <v>62</v>
      </c>
    </row>
    <row r="4657" spans="1:52" ht="15.75" thickBot="1" x14ac:dyDescent="0.3">
      <c r="A4657" s="13">
        <v>42986</v>
      </c>
      <c r="B4657" s="14">
        <v>2017</v>
      </c>
      <c r="C4657" s="15" t="s">
        <v>726</v>
      </c>
      <c r="D4657" s="16" t="s">
        <v>52</v>
      </c>
      <c r="E4657" s="17" t="s">
        <v>165</v>
      </c>
      <c r="F4657" s="15" t="s">
        <v>69</v>
      </c>
      <c r="G4657" s="18" t="s">
        <v>70</v>
      </c>
      <c r="H4657" s="19" t="s">
        <v>340</v>
      </c>
      <c r="I4657" s="9" t="str" cm="1">
        <f t="array" ref="I4657">GETURL(H4657)</f>
        <v>http://www.thebaseballcube.com/players/profile.asp?ID=156612</v>
      </c>
      <c r="J4657" s="15" t="s">
        <v>120</v>
      </c>
      <c r="K4657" s="15" t="s">
        <v>130</v>
      </c>
      <c r="L4657" s="15" t="s">
        <v>24</v>
      </c>
      <c r="M4657" s="14">
        <v>25.337</v>
      </c>
      <c r="N4657" s="15" t="s">
        <v>220</v>
      </c>
      <c r="O4657" s="20">
        <v>1</v>
      </c>
      <c r="P4657" s="21">
        <v>0</v>
      </c>
      <c r="Q4657" s="21">
        <v>1</v>
      </c>
      <c r="R4657" s="21">
        <v>1</v>
      </c>
      <c r="S4657" s="21">
        <v>1</v>
      </c>
      <c r="T4657" s="21">
        <v>0</v>
      </c>
      <c r="U4657" s="21">
        <v>0</v>
      </c>
      <c r="V4657" s="21">
        <v>0</v>
      </c>
      <c r="W4657" s="20">
        <v>0</v>
      </c>
      <c r="X4657" s="21">
        <v>6</v>
      </c>
      <c r="Y4657" s="21">
        <v>6</v>
      </c>
      <c r="Z4657" s="21">
        <v>3</v>
      </c>
      <c r="AA4657" s="21">
        <v>3</v>
      </c>
      <c r="AB4657" s="21">
        <v>1</v>
      </c>
      <c r="AC4657" s="21">
        <v>1</v>
      </c>
      <c r="AD4657" s="20">
        <v>8</v>
      </c>
      <c r="AE4657" s="21">
        <v>0</v>
      </c>
      <c r="AF4657" s="21">
        <v>0</v>
      </c>
      <c r="AG4657" s="20">
        <v>0</v>
      </c>
      <c r="AH4657" s="21">
        <v>0</v>
      </c>
      <c r="AI4657" s="21">
        <v>2</v>
      </c>
      <c r="AJ4657" s="20">
        <v>0</v>
      </c>
      <c r="AK4657" s="21">
        <v>6</v>
      </c>
      <c r="AL4657" s="21">
        <v>4</v>
      </c>
      <c r="AM4657" s="21">
        <v>0</v>
      </c>
      <c r="AN4657" s="20">
        <v>6</v>
      </c>
      <c r="AO4657" s="21">
        <v>111</v>
      </c>
      <c r="AP4657" s="21">
        <v>68</v>
      </c>
      <c r="AQ4657" s="21">
        <v>43</v>
      </c>
      <c r="AR4657" s="21">
        <v>15</v>
      </c>
      <c r="AS4657" s="21">
        <v>16</v>
      </c>
      <c r="AT4657" s="21">
        <v>21</v>
      </c>
      <c r="AU4657" s="20">
        <v>16</v>
      </c>
      <c r="AV4657" s="21">
        <v>28</v>
      </c>
      <c r="AW4657" s="20">
        <v>84</v>
      </c>
      <c r="AX4657" s="22" t="s">
        <v>107</v>
      </c>
      <c r="AY4657" s="19" t="s">
        <v>108</v>
      </c>
      <c r="AZ4657" s="14" t="s">
        <v>94</v>
      </c>
    </row>
    <row r="4658" spans="1:52" ht="15.75" thickBot="1" x14ac:dyDescent="0.3">
      <c r="A4658" s="3">
        <v>42986</v>
      </c>
      <c r="B4658" s="4">
        <v>2017</v>
      </c>
      <c r="C4658" s="5" t="s">
        <v>726</v>
      </c>
      <c r="D4658" s="6" t="s">
        <v>52</v>
      </c>
      <c r="E4658" s="7" t="s">
        <v>160</v>
      </c>
      <c r="F4658" s="5" t="s">
        <v>69</v>
      </c>
      <c r="G4658" s="8" t="s">
        <v>70</v>
      </c>
      <c r="H4658" s="9" t="s">
        <v>522</v>
      </c>
      <c r="I4658" s="9" t="str" cm="1">
        <f t="array" ref="I4658">GETURL(H4658)</f>
        <v>http://www.thebaseballcube.com/players/profile.asp?ID=180486</v>
      </c>
      <c r="J4658" s="5" t="s">
        <v>130</v>
      </c>
      <c r="K4658" s="5" t="s">
        <v>120</v>
      </c>
      <c r="L4658" s="5" t="s">
        <v>24</v>
      </c>
      <c r="M4658" s="4">
        <v>25.361999999999998</v>
      </c>
      <c r="N4658" s="5" t="s">
        <v>74</v>
      </c>
      <c r="O4658" s="10">
        <v>1</v>
      </c>
      <c r="P4658" s="11">
        <v>1</v>
      </c>
      <c r="Q4658" s="11">
        <v>0</v>
      </c>
      <c r="R4658" s="11">
        <v>1</v>
      </c>
      <c r="S4658" s="11">
        <v>1</v>
      </c>
      <c r="T4658" s="11">
        <v>0</v>
      </c>
      <c r="U4658" s="11">
        <v>0</v>
      </c>
      <c r="V4658" s="11">
        <v>0</v>
      </c>
      <c r="W4658" s="10">
        <v>0</v>
      </c>
      <c r="X4658" s="11">
        <v>6.1</v>
      </c>
      <c r="Y4658" s="11">
        <v>3</v>
      </c>
      <c r="Z4658" s="11">
        <v>1</v>
      </c>
      <c r="AA4658" s="11">
        <v>1</v>
      </c>
      <c r="AB4658" s="11">
        <v>1</v>
      </c>
      <c r="AC4658" s="11">
        <v>3</v>
      </c>
      <c r="AD4658" s="10">
        <v>5</v>
      </c>
      <c r="AE4658" s="11">
        <v>0</v>
      </c>
      <c r="AF4658" s="11">
        <v>0</v>
      </c>
      <c r="AG4658" s="10">
        <v>0</v>
      </c>
      <c r="AH4658" s="11">
        <v>0</v>
      </c>
      <c r="AI4658" s="11">
        <v>0</v>
      </c>
      <c r="AJ4658" s="10">
        <v>0</v>
      </c>
      <c r="AK4658" s="11">
        <v>11</v>
      </c>
      <c r="AL4658" s="11">
        <v>2</v>
      </c>
      <c r="AM4658" s="11">
        <v>0</v>
      </c>
      <c r="AN4658" s="10">
        <v>4</v>
      </c>
      <c r="AO4658" s="11">
        <v>106</v>
      </c>
      <c r="AP4658" s="11">
        <v>61</v>
      </c>
      <c r="AQ4658" s="11">
        <v>45</v>
      </c>
      <c r="AR4658" s="11">
        <v>17</v>
      </c>
      <c r="AS4658" s="11">
        <v>11</v>
      </c>
      <c r="AT4658" s="11">
        <v>16</v>
      </c>
      <c r="AU4658" s="10">
        <v>17</v>
      </c>
      <c r="AV4658" s="11">
        <v>30</v>
      </c>
      <c r="AW4658" s="10">
        <v>79</v>
      </c>
      <c r="AX4658" s="12" t="s">
        <v>66</v>
      </c>
      <c r="AY4658" s="9" t="s">
        <v>373</v>
      </c>
      <c r="AZ4658" s="4" t="s">
        <v>62</v>
      </c>
    </row>
    <row r="4659" spans="1:52" ht="15.75" thickBot="1" x14ac:dyDescent="0.3">
      <c r="A4659" s="13">
        <v>42986</v>
      </c>
      <c r="B4659" s="14">
        <v>2017</v>
      </c>
      <c r="C4659" s="15" t="s">
        <v>726</v>
      </c>
      <c r="D4659" s="16" t="s">
        <v>52</v>
      </c>
      <c r="E4659" s="17" t="s">
        <v>235</v>
      </c>
      <c r="F4659" s="15" t="s">
        <v>69</v>
      </c>
      <c r="G4659" s="18" t="s">
        <v>70</v>
      </c>
      <c r="H4659" s="19" t="s">
        <v>298</v>
      </c>
      <c r="I4659" s="9" t="str" cm="1">
        <f t="array" ref="I4659">GETURL(H4659)</f>
        <v>http://www.thebaseballcube.com/players/profile.asp?ID=4315</v>
      </c>
      <c r="J4659" s="15" t="s">
        <v>73</v>
      </c>
      <c r="K4659" s="15" t="s">
        <v>111</v>
      </c>
      <c r="L4659" s="15" t="s">
        <v>24</v>
      </c>
      <c r="M4659" s="14">
        <v>38.32</v>
      </c>
      <c r="N4659" s="15" t="s">
        <v>102</v>
      </c>
      <c r="O4659" s="20">
        <v>1</v>
      </c>
      <c r="P4659" s="21">
        <v>0</v>
      </c>
      <c r="Q4659" s="21">
        <v>1</v>
      </c>
      <c r="R4659" s="21">
        <v>1</v>
      </c>
      <c r="S4659" s="21">
        <v>1</v>
      </c>
      <c r="T4659" s="21">
        <v>0</v>
      </c>
      <c r="U4659" s="21">
        <v>0</v>
      </c>
      <c r="V4659" s="21">
        <v>0</v>
      </c>
      <c r="W4659" s="20">
        <v>0</v>
      </c>
      <c r="X4659" s="21">
        <v>7</v>
      </c>
      <c r="Y4659" s="21">
        <v>4</v>
      </c>
      <c r="Z4659" s="21">
        <v>2</v>
      </c>
      <c r="AA4659" s="21">
        <v>2</v>
      </c>
      <c r="AB4659" s="21">
        <v>1</v>
      </c>
      <c r="AC4659" s="21">
        <v>2</v>
      </c>
      <c r="AD4659" s="20">
        <v>9</v>
      </c>
      <c r="AE4659" s="21">
        <v>1</v>
      </c>
      <c r="AF4659" s="21">
        <v>0</v>
      </c>
      <c r="AG4659" s="20">
        <v>1</v>
      </c>
      <c r="AH4659" s="21">
        <v>1</v>
      </c>
      <c r="AI4659" s="21">
        <v>1</v>
      </c>
      <c r="AJ4659" s="20">
        <v>0</v>
      </c>
      <c r="AK4659" s="21">
        <v>6</v>
      </c>
      <c r="AL4659" s="21">
        <v>6</v>
      </c>
      <c r="AM4659" s="21">
        <v>0</v>
      </c>
      <c r="AN4659" s="20">
        <v>3</v>
      </c>
      <c r="AO4659" s="21">
        <v>105</v>
      </c>
      <c r="AP4659" s="21">
        <v>67</v>
      </c>
      <c r="AQ4659" s="21">
        <v>38</v>
      </c>
      <c r="AR4659" s="21">
        <v>22</v>
      </c>
      <c r="AS4659" s="21">
        <v>17</v>
      </c>
      <c r="AT4659" s="21">
        <v>13</v>
      </c>
      <c r="AU4659" s="20">
        <v>15</v>
      </c>
      <c r="AV4659" s="21">
        <v>27</v>
      </c>
      <c r="AW4659" s="20">
        <v>444</v>
      </c>
      <c r="AX4659" s="22" t="s">
        <v>93</v>
      </c>
      <c r="AY4659" s="14"/>
      <c r="AZ4659" s="14" t="s">
        <v>94</v>
      </c>
    </row>
    <row r="4660" spans="1:52" ht="15.75" thickBot="1" x14ac:dyDescent="0.3">
      <c r="A4660" s="3">
        <v>42986</v>
      </c>
      <c r="B4660" s="4">
        <v>2017</v>
      </c>
      <c r="C4660" s="5" t="s">
        <v>726</v>
      </c>
      <c r="D4660" s="6" t="s">
        <v>52</v>
      </c>
      <c r="E4660" s="7" t="s">
        <v>231</v>
      </c>
      <c r="F4660" s="5" t="s">
        <v>69</v>
      </c>
      <c r="G4660" s="8" t="s">
        <v>70</v>
      </c>
      <c r="H4660" s="9" t="s">
        <v>326</v>
      </c>
      <c r="I4660" s="9" t="str" cm="1">
        <f t="array" ref="I4660">GETURL(H4660)</f>
        <v>http://www.thebaseballcube.com/players/profile.asp?ID=129477</v>
      </c>
      <c r="J4660" s="5" t="s">
        <v>111</v>
      </c>
      <c r="K4660" s="5" t="s">
        <v>73</v>
      </c>
      <c r="L4660" s="5" t="s">
        <v>24</v>
      </c>
      <c r="M4660" s="4">
        <v>28.094999999999999</v>
      </c>
      <c r="N4660" s="5" t="s">
        <v>327</v>
      </c>
      <c r="O4660" s="10">
        <v>1</v>
      </c>
      <c r="P4660" s="11">
        <v>1</v>
      </c>
      <c r="Q4660" s="11">
        <v>0</v>
      </c>
      <c r="R4660" s="11">
        <v>1</v>
      </c>
      <c r="S4660" s="11">
        <v>0</v>
      </c>
      <c r="T4660" s="11">
        <v>0</v>
      </c>
      <c r="U4660" s="11">
        <v>0</v>
      </c>
      <c r="V4660" s="11">
        <v>0</v>
      </c>
      <c r="W4660" s="10">
        <v>0</v>
      </c>
      <c r="X4660" s="11">
        <v>5</v>
      </c>
      <c r="Y4660" s="11">
        <v>4</v>
      </c>
      <c r="Z4660" s="11">
        <v>0</v>
      </c>
      <c r="AA4660" s="11">
        <v>0</v>
      </c>
      <c r="AB4660" s="11">
        <v>0</v>
      </c>
      <c r="AC4660" s="11">
        <v>2</v>
      </c>
      <c r="AD4660" s="10">
        <v>7</v>
      </c>
      <c r="AE4660" s="11">
        <v>2</v>
      </c>
      <c r="AF4660" s="11">
        <v>0</v>
      </c>
      <c r="AG4660" s="10">
        <v>1</v>
      </c>
      <c r="AH4660" s="11">
        <v>1</v>
      </c>
      <c r="AI4660" s="11">
        <v>1</v>
      </c>
      <c r="AJ4660" s="10">
        <v>0</v>
      </c>
      <c r="AK4660" s="11">
        <v>5</v>
      </c>
      <c r="AL4660" s="11">
        <v>1</v>
      </c>
      <c r="AM4660" s="11">
        <v>0</v>
      </c>
      <c r="AN4660" s="10">
        <v>5</v>
      </c>
      <c r="AO4660" s="11">
        <v>79</v>
      </c>
      <c r="AP4660" s="11">
        <v>48</v>
      </c>
      <c r="AQ4660" s="11">
        <v>31</v>
      </c>
      <c r="AR4660" s="11">
        <v>8</v>
      </c>
      <c r="AS4660" s="11">
        <v>11</v>
      </c>
      <c r="AT4660" s="11">
        <v>18</v>
      </c>
      <c r="AU4660" s="10">
        <v>11</v>
      </c>
      <c r="AV4660" s="11">
        <v>29</v>
      </c>
      <c r="AW4660" s="10">
        <v>109</v>
      </c>
      <c r="AX4660" s="12" t="s">
        <v>121</v>
      </c>
      <c r="AY4660" s="9" t="s">
        <v>103</v>
      </c>
      <c r="AZ4660" s="4" t="s">
        <v>62</v>
      </c>
    </row>
    <row r="4661" spans="1:52" ht="15.75" thickBot="1" x14ac:dyDescent="0.3">
      <c r="A4661" s="13">
        <v>42986</v>
      </c>
      <c r="B4661" s="14">
        <v>2017</v>
      </c>
      <c r="C4661" s="15" t="s">
        <v>726</v>
      </c>
      <c r="D4661" s="16" t="s">
        <v>52</v>
      </c>
      <c r="E4661" s="17" t="s">
        <v>339</v>
      </c>
      <c r="F4661" s="15" t="s">
        <v>69</v>
      </c>
      <c r="G4661" s="18" t="s">
        <v>70</v>
      </c>
      <c r="H4661" s="19" t="s">
        <v>175</v>
      </c>
      <c r="I4661" s="9" t="str" cm="1">
        <f t="array" ref="I4661">GETURL(H4661)</f>
        <v>http://www.thebaseballcube.com/players/profile.asp?ID=58979</v>
      </c>
      <c r="J4661" s="15" t="s">
        <v>100</v>
      </c>
      <c r="K4661" s="15" t="s">
        <v>112</v>
      </c>
      <c r="L4661" s="15" t="s">
        <v>24</v>
      </c>
      <c r="M4661" s="14">
        <v>31.023</v>
      </c>
      <c r="N4661" s="15" t="s">
        <v>87</v>
      </c>
      <c r="O4661" s="20">
        <v>1</v>
      </c>
      <c r="P4661" s="21">
        <v>0</v>
      </c>
      <c r="Q4661" s="21">
        <v>1</v>
      </c>
      <c r="R4661" s="21">
        <v>1</v>
      </c>
      <c r="S4661" s="21">
        <v>0</v>
      </c>
      <c r="T4661" s="21">
        <v>0</v>
      </c>
      <c r="U4661" s="21">
        <v>0</v>
      </c>
      <c r="V4661" s="21">
        <v>0</v>
      </c>
      <c r="W4661" s="20">
        <v>0</v>
      </c>
      <c r="X4661" s="21">
        <v>4.0999999999999996</v>
      </c>
      <c r="Y4661" s="21">
        <v>5</v>
      </c>
      <c r="Z4661" s="21">
        <v>5</v>
      </c>
      <c r="AA4661" s="21">
        <v>5</v>
      </c>
      <c r="AB4661" s="21">
        <v>1</v>
      </c>
      <c r="AC4661" s="21">
        <v>2</v>
      </c>
      <c r="AD4661" s="20">
        <v>6</v>
      </c>
      <c r="AE4661" s="21">
        <v>1</v>
      </c>
      <c r="AF4661" s="21">
        <v>0</v>
      </c>
      <c r="AG4661" s="20">
        <v>0</v>
      </c>
      <c r="AH4661" s="21">
        <v>0</v>
      </c>
      <c r="AI4661" s="21">
        <v>4</v>
      </c>
      <c r="AJ4661" s="20">
        <v>0</v>
      </c>
      <c r="AK4661" s="21">
        <v>5</v>
      </c>
      <c r="AL4661" s="21">
        <v>3</v>
      </c>
      <c r="AM4661" s="21">
        <v>1</v>
      </c>
      <c r="AN4661" s="20">
        <v>3</v>
      </c>
      <c r="AO4661" s="21">
        <v>90</v>
      </c>
      <c r="AP4661" s="21">
        <v>52</v>
      </c>
      <c r="AQ4661" s="21">
        <v>38</v>
      </c>
      <c r="AR4661" s="21">
        <v>11</v>
      </c>
      <c r="AS4661" s="21">
        <v>10</v>
      </c>
      <c r="AT4661" s="21">
        <v>19</v>
      </c>
      <c r="AU4661" s="20">
        <v>12</v>
      </c>
      <c r="AV4661" s="21">
        <v>28</v>
      </c>
      <c r="AW4661" s="20">
        <v>128</v>
      </c>
      <c r="AX4661" s="22" t="s">
        <v>60</v>
      </c>
      <c r="AY4661" s="19" t="s">
        <v>79</v>
      </c>
      <c r="AZ4661" s="14" t="s">
        <v>62</v>
      </c>
    </row>
    <row r="4662" spans="1:52" ht="15.75" thickBot="1" x14ac:dyDescent="0.3">
      <c r="A4662" s="3">
        <v>42986</v>
      </c>
      <c r="B4662" s="4">
        <v>2017</v>
      </c>
      <c r="C4662" s="5" t="s">
        <v>726</v>
      </c>
      <c r="D4662" s="6" t="s">
        <v>52</v>
      </c>
      <c r="E4662" s="7" t="s">
        <v>337</v>
      </c>
      <c r="F4662" s="5" t="s">
        <v>69</v>
      </c>
      <c r="G4662" s="8" t="s">
        <v>70</v>
      </c>
      <c r="H4662" s="9" t="s">
        <v>476</v>
      </c>
      <c r="I4662" s="9" t="str" cm="1">
        <f t="array" ref="I4662">GETURL(H4662)</f>
        <v>http://www.thebaseballcube.com/players/profile.asp?ID=181822</v>
      </c>
      <c r="J4662" s="5" t="s">
        <v>112</v>
      </c>
      <c r="K4662" s="5" t="s">
        <v>100</v>
      </c>
      <c r="L4662" s="5" t="s">
        <v>24</v>
      </c>
      <c r="M4662" s="4">
        <v>22.198</v>
      </c>
      <c r="N4662" s="5" t="s">
        <v>106</v>
      </c>
      <c r="O4662" s="10">
        <v>1</v>
      </c>
      <c r="P4662" s="11">
        <v>0</v>
      </c>
      <c r="Q4662" s="11">
        <v>0</v>
      </c>
      <c r="R4662" s="11">
        <v>1</v>
      </c>
      <c r="S4662" s="11">
        <v>0</v>
      </c>
      <c r="T4662" s="11">
        <v>0</v>
      </c>
      <c r="U4662" s="11">
        <v>0</v>
      </c>
      <c r="V4662" s="11">
        <v>0</v>
      </c>
      <c r="W4662" s="10">
        <v>0</v>
      </c>
      <c r="X4662" s="11">
        <v>4</v>
      </c>
      <c r="Y4662" s="11">
        <v>6</v>
      </c>
      <c r="Z4662" s="11">
        <v>4</v>
      </c>
      <c r="AA4662" s="11">
        <v>2</v>
      </c>
      <c r="AB4662" s="11">
        <v>1</v>
      </c>
      <c r="AC4662" s="11">
        <v>3</v>
      </c>
      <c r="AD4662" s="10">
        <v>2</v>
      </c>
      <c r="AE4662" s="11">
        <v>1</v>
      </c>
      <c r="AF4662" s="11">
        <v>0</v>
      </c>
      <c r="AG4662" s="10">
        <v>0</v>
      </c>
      <c r="AH4662" s="11">
        <v>0</v>
      </c>
      <c r="AI4662" s="11">
        <v>1</v>
      </c>
      <c r="AJ4662" s="10">
        <v>0</v>
      </c>
      <c r="AK4662" s="11">
        <v>9</v>
      </c>
      <c r="AL4662" s="11">
        <v>4</v>
      </c>
      <c r="AM4662" s="11">
        <v>0</v>
      </c>
      <c r="AN4662" s="10">
        <v>4</v>
      </c>
      <c r="AO4662" s="11">
        <v>84</v>
      </c>
      <c r="AP4662" s="11">
        <v>52</v>
      </c>
      <c r="AQ4662" s="11">
        <v>32</v>
      </c>
      <c r="AR4662" s="11">
        <v>16</v>
      </c>
      <c r="AS4662" s="11">
        <v>7</v>
      </c>
      <c r="AT4662" s="11">
        <v>12</v>
      </c>
      <c r="AU4662" s="10">
        <v>17</v>
      </c>
      <c r="AV4662" s="11">
        <v>24</v>
      </c>
      <c r="AW4662" s="10">
        <v>31</v>
      </c>
      <c r="AX4662" s="12" t="s">
        <v>60</v>
      </c>
      <c r="AY4662" s="9" t="s">
        <v>116</v>
      </c>
      <c r="AZ4662" s="4" t="s">
        <v>62</v>
      </c>
    </row>
    <row r="4663" spans="1:52" ht="15.75" thickBot="1" x14ac:dyDescent="0.3">
      <c r="A4663" s="13">
        <v>42986</v>
      </c>
      <c r="B4663" s="14">
        <v>2017</v>
      </c>
      <c r="C4663" s="15" t="s">
        <v>726</v>
      </c>
      <c r="D4663" s="16" t="s">
        <v>52</v>
      </c>
      <c r="E4663" s="17" t="s">
        <v>312</v>
      </c>
      <c r="F4663" s="15" t="s">
        <v>69</v>
      </c>
      <c r="G4663" s="18" t="s">
        <v>70</v>
      </c>
      <c r="H4663" s="19" t="s">
        <v>614</v>
      </c>
      <c r="I4663" s="9" t="str" cm="1">
        <f t="array" ref="I4663">GETURL(H4663)</f>
        <v>http://www.thebaseballcube.com/players/profile.asp?ID=181681</v>
      </c>
      <c r="J4663" s="15" t="s">
        <v>119</v>
      </c>
      <c r="K4663" s="15" t="s">
        <v>90</v>
      </c>
      <c r="L4663" s="15" t="s">
        <v>24</v>
      </c>
      <c r="M4663" s="14">
        <v>27.295000000000002</v>
      </c>
      <c r="N4663" s="15" t="s">
        <v>376</v>
      </c>
      <c r="O4663" s="20">
        <v>1</v>
      </c>
      <c r="P4663" s="21">
        <v>1</v>
      </c>
      <c r="Q4663" s="21">
        <v>0</v>
      </c>
      <c r="R4663" s="21">
        <v>1</v>
      </c>
      <c r="S4663" s="21">
        <v>1</v>
      </c>
      <c r="T4663" s="21">
        <v>0</v>
      </c>
      <c r="U4663" s="21">
        <v>0</v>
      </c>
      <c r="V4663" s="21">
        <v>0</v>
      </c>
      <c r="W4663" s="20">
        <v>0</v>
      </c>
      <c r="X4663" s="21">
        <v>6</v>
      </c>
      <c r="Y4663" s="21">
        <v>4</v>
      </c>
      <c r="Z4663" s="21">
        <v>0</v>
      </c>
      <c r="AA4663" s="21">
        <v>0</v>
      </c>
      <c r="AB4663" s="21">
        <v>0</v>
      </c>
      <c r="AC4663" s="21">
        <v>1</v>
      </c>
      <c r="AD4663" s="20">
        <v>4</v>
      </c>
      <c r="AE4663" s="21">
        <v>0</v>
      </c>
      <c r="AF4663" s="21">
        <v>1</v>
      </c>
      <c r="AG4663" s="20">
        <v>0</v>
      </c>
      <c r="AH4663" s="21">
        <v>0</v>
      </c>
      <c r="AI4663" s="21">
        <v>0</v>
      </c>
      <c r="AJ4663" s="20">
        <v>0</v>
      </c>
      <c r="AK4663" s="21">
        <v>8</v>
      </c>
      <c r="AL4663" s="21">
        <v>4</v>
      </c>
      <c r="AM4663" s="21">
        <v>1</v>
      </c>
      <c r="AN4663" s="20">
        <v>5</v>
      </c>
      <c r="AO4663" s="21">
        <v>83</v>
      </c>
      <c r="AP4663" s="21">
        <v>50</v>
      </c>
      <c r="AQ4663" s="21">
        <v>33</v>
      </c>
      <c r="AR4663" s="21">
        <v>12</v>
      </c>
      <c r="AS4663" s="21">
        <v>4</v>
      </c>
      <c r="AT4663" s="21">
        <v>16</v>
      </c>
      <c r="AU4663" s="20">
        <v>17</v>
      </c>
      <c r="AV4663" s="21">
        <v>15</v>
      </c>
      <c r="AW4663" s="20">
        <v>32</v>
      </c>
      <c r="AX4663" s="22" t="s">
        <v>60</v>
      </c>
      <c r="AY4663" s="19" t="s">
        <v>122</v>
      </c>
      <c r="AZ4663" s="14" t="s">
        <v>62</v>
      </c>
    </row>
    <row r="4664" spans="1:52" ht="15.75" thickBot="1" x14ac:dyDescent="0.3">
      <c r="A4664" s="3">
        <v>42986</v>
      </c>
      <c r="B4664" s="4">
        <v>2017</v>
      </c>
      <c r="C4664" s="5" t="s">
        <v>726</v>
      </c>
      <c r="D4664" s="6" t="s">
        <v>52</v>
      </c>
      <c r="E4664" s="7" t="s">
        <v>314</v>
      </c>
      <c r="F4664" s="5" t="s">
        <v>69</v>
      </c>
      <c r="G4664" s="8" t="s">
        <v>70</v>
      </c>
      <c r="H4664" s="9" t="s">
        <v>344</v>
      </c>
      <c r="I4664" s="9" t="str" cm="1">
        <f t="array" ref="I4664">GETURL(H4664)</f>
        <v>http://www.thebaseballcube.com/players/profile.asp?ID=165584</v>
      </c>
      <c r="J4664" s="5" t="s">
        <v>90</v>
      </c>
      <c r="K4664" s="5" t="s">
        <v>119</v>
      </c>
      <c r="L4664" s="5" t="s">
        <v>24</v>
      </c>
      <c r="M4664" s="4">
        <v>25.128</v>
      </c>
      <c r="N4664" s="5" t="s">
        <v>195</v>
      </c>
      <c r="O4664" s="10">
        <v>1</v>
      </c>
      <c r="P4664" s="11">
        <v>0</v>
      </c>
      <c r="Q4664" s="11">
        <v>1</v>
      </c>
      <c r="R4664" s="11">
        <v>1</v>
      </c>
      <c r="S4664" s="11">
        <v>0</v>
      </c>
      <c r="T4664" s="11">
        <v>0</v>
      </c>
      <c r="U4664" s="11">
        <v>0</v>
      </c>
      <c r="V4664" s="11">
        <v>0</v>
      </c>
      <c r="W4664" s="10">
        <v>0</v>
      </c>
      <c r="X4664" s="11">
        <v>5</v>
      </c>
      <c r="Y4664" s="11">
        <v>5</v>
      </c>
      <c r="Z4664" s="11">
        <v>4</v>
      </c>
      <c r="AA4664" s="11">
        <v>4</v>
      </c>
      <c r="AB4664" s="11">
        <v>3</v>
      </c>
      <c r="AC4664" s="11">
        <v>2</v>
      </c>
      <c r="AD4664" s="10">
        <v>5</v>
      </c>
      <c r="AE4664" s="11">
        <v>0</v>
      </c>
      <c r="AF4664" s="11">
        <v>0</v>
      </c>
      <c r="AG4664" s="10">
        <v>0</v>
      </c>
      <c r="AH4664" s="11">
        <v>0</v>
      </c>
      <c r="AI4664" s="11">
        <v>0</v>
      </c>
      <c r="AJ4664" s="10">
        <v>0</v>
      </c>
      <c r="AK4664" s="11">
        <v>6</v>
      </c>
      <c r="AL4664" s="11">
        <v>5</v>
      </c>
      <c r="AM4664" s="11">
        <v>0</v>
      </c>
      <c r="AN4664" s="10">
        <v>3</v>
      </c>
      <c r="AO4664" s="11">
        <v>81</v>
      </c>
      <c r="AP4664" s="11">
        <v>46</v>
      </c>
      <c r="AQ4664" s="11">
        <v>35</v>
      </c>
      <c r="AR4664" s="11">
        <v>10</v>
      </c>
      <c r="AS4664" s="11">
        <v>9</v>
      </c>
      <c r="AT4664" s="11">
        <v>13</v>
      </c>
      <c r="AU4664" s="10">
        <v>14</v>
      </c>
      <c r="AV4664" s="11">
        <v>13</v>
      </c>
      <c r="AW4664" s="10">
        <v>13</v>
      </c>
      <c r="AX4664" s="12" t="s">
        <v>60</v>
      </c>
      <c r="AY4664" s="9" t="s">
        <v>233</v>
      </c>
      <c r="AZ4664" s="4" t="s">
        <v>62</v>
      </c>
    </row>
    <row r="4665" spans="1:52" ht="15.75" thickBot="1" x14ac:dyDescent="0.3">
      <c r="A4665" s="13">
        <v>42986</v>
      </c>
      <c r="B4665" s="14">
        <v>2017</v>
      </c>
      <c r="C4665" s="15" t="s">
        <v>726</v>
      </c>
      <c r="D4665" s="16" t="s">
        <v>52</v>
      </c>
      <c r="E4665" s="17" t="s">
        <v>268</v>
      </c>
      <c r="F4665" s="15" t="s">
        <v>69</v>
      </c>
      <c r="G4665" s="18" t="s">
        <v>70</v>
      </c>
      <c r="H4665" s="19" t="s">
        <v>689</v>
      </c>
      <c r="I4665" s="9" t="str" cm="1">
        <f t="array" ref="I4665">GETURL(H4665)</f>
        <v>http://www.thebaseballcube.com/players/profile.asp?ID=165284</v>
      </c>
      <c r="J4665" s="15" t="s">
        <v>72</v>
      </c>
      <c r="K4665" s="15" t="s">
        <v>148</v>
      </c>
      <c r="L4665" s="15" t="s">
        <v>24</v>
      </c>
      <c r="M4665" s="14">
        <v>24.018000000000001</v>
      </c>
      <c r="N4665" s="15" t="s">
        <v>59</v>
      </c>
      <c r="O4665" s="20">
        <v>1</v>
      </c>
      <c r="P4665" s="21">
        <v>1</v>
      </c>
      <c r="Q4665" s="21">
        <v>0</v>
      </c>
      <c r="R4665" s="21">
        <v>1</v>
      </c>
      <c r="S4665" s="21">
        <v>0</v>
      </c>
      <c r="T4665" s="21">
        <v>0</v>
      </c>
      <c r="U4665" s="21">
        <v>0</v>
      </c>
      <c r="V4665" s="21">
        <v>0</v>
      </c>
      <c r="W4665" s="20">
        <v>0</v>
      </c>
      <c r="X4665" s="21">
        <v>5.2</v>
      </c>
      <c r="Y4665" s="21">
        <v>7</v>
      </c>
      <c r="Z4665" s="21">
        <v>0</v>
      </c>
      <c r="AA4665" s="21">
        <v>0</v>
      </c>
      <c r="AB4665" s="21">
        <v>0</v>
      </c>
      <c r="AC4665" s="21">
        <v>0</v>
      </c>
      <c r="AD4665" s="20">
        <v>7</v>
      </c>
      <c r="AE4665" s="21">
        <v>0</v>
      </c>
      <c r="AF4665" s="21">
        <v>0</v>
      </c>
      <c r="AG4665" s="20">
        <v>0</v>
      </c>
      <c r="AH4665" s="21">
        <v>1</v>
      </c>
      <c r="AI4665" s="21">
        <v>0</v>
      </c>
      <c r="AJ4665" s="20">
        <v>0</v>
      </c>
      <c r="AK4665" s="21">
        <v>11</v>
      </c>
      <c r="AL4665" s="21">
        <v>0</v>
      </c>
      <c r="AM4665" s="21">
        <v>0</v>
      </c>
      <c r="AN4665" s="20">
        <v>4</v>
      </c>
      <c r="AO4665" s="21">
        <v>108</v>
      </c>
      <c r="AP4665" s="21">
        <v>76</v>
      </c>
      <c r="AQ4665" s="21">
        <v>32</v>
      </c>
      <c r="AR4665" s="21">
        <v>26</v>
      </c>
      <c r="AS4665" s="21">
        <v>14</v>
      </c>
      <c r="AT4665" s="21">
        <v>21</v>
      </c>
      <c r="AU4665" s="20">
        <v>15</v>
      </c>
      <c r="AV4665" s="21">
        <v>9</v>
      </c>
      <c r="AW4665" s="20">
        <v>18</v>
      </c>
      <c r="AX4665" s="22" t="s">
        <v>60</v>
      </c>
      <c r="AY4665" s="19" t="s">
        <v>67</v>
      </c>
      <c r="AZ4665" s="14" t="s">
        <v>62</v>
      </c>
    </row>
    <row r="4666" spans="1:52" ht="15.75" thickBot="1" x14ac:dyDescent="0.3">
      <c r="A4666" s="3">
        <v>42986</v>
      </c>
      <c r="B4666" s="4">
        <v>2017</v>
      </c>
      <c r="C4666" s="5" t="s">
        <v>726</v>
      </c>
      <c r="D4666" s="6" t="s">
        <v>52</v>
      </c>
      <c r="E4666" s="7" t="s">
        <v>271</v>
      </c>
      <c r="F4666" s="5" t="s">
        <v>69</v>
      </c>
      <c r="G4666" s="8" t="s">
        <v>70</v>
      </c>
      <c r="H4666" s="9" t="s">
        <v>529</v>
      </c>
      <c r="I4666" s="9" t="str" cm="1">
        <f t="array" ref="I4666">GETURL(H4666)</f>
        <v>http://www.thebaseballcube.com/players/profile.asp?ID=162126</v>
      </c>
      <c r="J4666" s="5" t="s">
        <v>148</v>
      </c>
      <c r="K4666" s="5" t="s">
        <v>72</v>
      </c>
      <c r="L4666" s="5" t="s">
        <v>24</v>
      </c>
      <c r="M4666" s="4">
        <v>25.135999999999999</v>
      </c>
      <c r="N4666" s="5" t="s">
        <v>131</v>
      </c>
      <c r="O4666" s="10">
        <v>1</v>
      </c>
      <c r="P4666" s="11">
        <v>0</v>
      </c>
      <c r="Q4666" s="11">
        <v>1</v>
      </c>
      <c r="R4666" s="11">
        <v>1</v>
      </c>
      <c r="S4666" s="11">
        <v>0</v>
      </c>
      <c r="T4666" s="11">
        <v>0</v>
      </c>
      <c r="U4666" s="11">
        <v>0</v>
      </c>
      <c r="V4666" s="11">
        <v>0</v>
      </c>
      <c r="W4666" s="10">
        <v>0</v>
      </c>
      <c r="X4666" s="11">
        <v>4.2</v>
      </c>
      <c r="Y4666" s="11">
        <v>4</v>
      </c>
      <c r="Z4666" s="11">
        <v>4</v>
      </c>
      <c r="AA4666" s="11">
        <v>4</v>
      </c>
      <c r="AB4666" s="11">
        <v>0</v>
      </c>
      <c r="AC4666" s="11">
        <v>4</v>
      </c>
      <c r="AD4666" s="10">
        <v>5</v>
      </c>
      <c r="AE4666" s="11">
        <v>0</v>
      </c>
      <c r="AF4666" s="11">
        <v>0</v>
      </c>
      <c r="AG4666" s="10">
        <v>1</v>
      </c>
      <c r="AH4666" s="11">
        <v>1</v>
      </c>
      <c r="AI4666" s="11">
        <v>1</v>
      </c>
      <c r="AJ4666" s="10">
        <v>0</v>
      </c>
      <c r="AK4666" s="11">
        <v>7</v>
      </c>
      <c r="AL4666" s="11">
        <v>1</v>
      </c>
      <c r="AM4666" s="11">
        <v>0</v>
      </c>
      <c r="AN4666" s="10">
        <v>4</v>
      </c>
      <c r="AO4666" s="11">
        <v>83</v>
      </c>
      <c r="AP4666" s="11">
        <v>51</v>
      </c>
      <c r="AQ4666" s="11">
        <v>32</v>
      </c>
      <c r="AR4666" s="11">
        <v>13</v>
      </c>
      <c r="AS4666" s="11">
        <v>10</v>
      </c>
      <c r="AT4666" s="11">
        <v>16</v>
      </c>
      <c r="AU4666" s="10">
        <v>12</v>
      </c>
      <c r="AV4666" s="11">
        <v>29</v>
      </c>
      <c r="AW4666" s="10">
        <v>36</v>
      </c>
      <c r="AX4666" s="12" t="s">
        <v>60</v>
      </c>
      <c r="AY4666" s="9" t="s">
        <v>84</v>
      </c>
      <c r="AZ4666" s="4" t="s">
        <v>62</v>
      </c>
    </row>
    <row r="4667" spans="1:52" ht="15.75" thickBot="1" x14ac:dyDescent="0.3">
      <c r="A4667" s="13">
        <v>42986</v>
      </c>
      <c r="B4667" s="14">
        <v>2017</v>
      </c>
      <c r="C4667" s="15" t="s">
        <v>726</v>
      </c>
      <c r="D4667" s="16" t="s">
        <v>52</v>
      </c>
      <c r="E4667" s="17" t="s">
        <v>597</v>
      </c>
      <c r="F4667" s="15" t="s">
        <v>69</v>
      </c>
      <c r="G4667" s="18" t="s">
        <v>70</v>
      </c>
      <c r="H4667" s="19" t="s">
        <v>335</v>
      </c>
      <c r="I4667" s="9" t="str" cm="1">
        <f t="array" ref="I4667">GETURL(H4667)</f>
        <v>http://www.thebaseballcube.com/players/profile.asp?ID=37221</v>
      </c>
      <c r="J4667" s="15" t="s">
        <v>129</v>
      </c>
      <c r="K4667" s="15" t="s">
        <v>91</v>
      </c>
      <c r="L4667" s="15" t="s">
        <v>24</v>
      </c>
      <c r="M4667" s="14">
        <v>33.042999999999999</v>
      </c>
      <c r="N4667" s="15" t="s">
        <v>336</v>
      </c>
      <c r="O4667" s="20">
        <v>1</v>
      </c>
      <c r="P4667" s="21">
        <v>1</v>
      </c>
      <c r="Q4667" s="21">
        <v>0</v>
      </c>
      <c r="R4667" s="21">
        <v>1</v>
      </c>
      <c r="S4667" s="21">
        <v>0</v>
      </c>
      <c r="T4667" s="21">
        <v>0</v>
      </c>
      <c r="U4667" s="21">
        <v>0</v>
      </c>
      <c r="V4667" s="21">
        <v>0</v>
      </c>
      <c r="W4667" s="20">
        <v>0</v>
      </c>
      <c r="X4667" s="21">
        <v>6</v>
      </c>
      <c r="Y4667" s="21">
        <v>6</v>
      </c>
      <c r="Z4667" s="21">
        <v>4</v>
      </c>
      <c r="AA4667" s="21">
        <v>4</v>
      </c>
      <c r="AB4667" s="21">
        <v>1</v>
      </c>
      <c r="AC4667" s="21">
        <v>3</v>
      </c>
      <c r="AD4667" s="20">
        <v>7</v>
      </c>
      <c r="AE4667" s="21">
        <v>0</v>
      </c>
      <c r="AF4667" s="21">
        <v>0</v>
      </c>
      <c r="AG4667" s="20">
        <v>1</v>
      </c>
      <c r="AH4667" s="21">
        <v>1</v>
      </c>
      <c r="AI4667" s="21">
        <v>2</v>
      </c>
      <c r="AJ4667" s="20">
        <v>0</v>
      </c>
      <c r="AK4667" s="21">
        <v>5</v>
      </c>
      <c r="AL4667" s="21">
        <v>5</v>
      </c>
      <c r="AM4667" s="21">
        <v>2</v>
      </c>
      <c r="AN4667" s="20">
        <v>4</v>
      </c>
      <c r="AO4667" s="21">
        <v>103</v>
      </c>
      <c r="AP4667" s="21">
        <v>70</v>
      </c>
      <c r="AQ4667" s="21">
        <v>33</v>
      </c>
      <c r="AR4667" s="21">
        <v>23</v>
      </c>
      <c r="AS4667" s="21">
        <v>17</v>
      </c>
      <c r="AT4667" s="21">
        <v>14</v>
      </c>
      <c r="AU4667" s="20">
        <v>15</v>
      </c>
      <c r="AV4667" s="21">
        <v>27</v>
      </c>
      <c r="AW4667" s="20">
        <v>301</v>
      </c>
      <c r="AX4667" s="22" t="s">
        <v>60</v>
      </c>
      <c r="AY4667" s="19" t="s">
        <v>132</v>
      </c>
      <c r="AZ4667" s="14" t="s">
        <v>62</v>
      </c>
    </row>
    <row r="4668" spans="1:52" ht="15.75" thickBot="1" x14ac:dyDescent="0.3">
      <c r="A4668" s="3">
        <v>42986</v>
      </c>
      <c r="B4668" s="4">
        <v>2017</v>
      </c>
      <c r="C4668" s="5" t="s">
        <v>726</v>
      </c>
      <c r="D4668" s="6" t="s">
        <v>52</v>
      </c>
      <c r="E4668" s="7" t="s">
        <v>596</v>
      </c>
      <c r="F4668" s="5" t="s">
        <v>69</v>
      </c>
      <c r="G4668" s="8" t="s">
        <v>70</v>
      </c>
      <c r="H4668" s="9" t="s">
        <v>693</v>
      </c>
      <c r="I4668" s="9" t="str" cm="1">
        <f t="array" ref="I4668">GETURL(H4668)</f>
        <v>http://www.thebaseballcube.com/players/profile.asp?ID=170983</v>
      </c>
      <c r="J4668" s="5" t="s">
        <v>91</v>
      </c>
      <c r="K4668" s="5" t="s">
        <v>129</v>
      </c>
      <c r="L4668" s="5" t="s">
        <v>24</v>
      </c>
      <c r="M4668" s="4">
        <v>23.22</v>
      </c>
      <c r="N4668" s="5" t="s">
        <v>102</v>
      </c>
      <c r="O4668" s="10">
        <v>1</v>
      </c>
      <c r="P4668" s="11">
        <v>0</v>
      </c>
      <c r="Q4668" s="11">
        <v>1</v>
      </c>
      <c r="R4668" s="11">
        <v>1</v>
      </c>
      <c r="S4668" s="11">
        <v>0</v>
      </c>
      <c r="T4668" s="11">
        <v>0</v>
      </c>
      <c r="U4668" s="11">
        <v>0</v>
      </c>
      <c r="V4668" s="11">
        <v>0</v>
      </c>
      <c r="W4668" s="10">
        <v>0</v>
      </c>
      <c r="X4668" s="11">
        <v>5</v>
      </c>
      <c r="Y4668" s="11">
        <v>7</v>
      </c>
      <c r="Z4668" s="11">
        <v>7</v>
      </c>
      <c r="AA4668" s="11">
        <v>5</v>
      </c>
      <c r="AB4668" s="11">
        <v>1</v>
      </c>
      <c r="AC4668" s="11">
        <v>2</v>
      </c>
      <c r="AD4668" s="10">
        <v>0</v>
      </c>
      <c r="AE4668" s="11">
        <v>0</v>
      </c>
      <c r="AF4668" s="11">
        <v>0</v>
      </c>
      <c r="AG4668" s="10">
        <v>0</v>
      </c>
      <c r="AH4668" s="11">
        <v>1</v>
      </c>
      <c r="AI4668" s="11">
        <v>1</v>
      </c>
      <c r="AJ4668" s="10">
        <v>0</v>
      </c>
      <c r="AK4668" s="11">
        <v>13</v>
      </c>
      <c r="AL4668" s="11">
        <v>4</v>
      </c>
      <c r="AM4668" s="11">
        <v>1</v>
      </c>
      <c r="AN4668" s="10">
        <v>5</v>
      </c>
      <c r="AO4668" s="11">
        <v>85</v>
      </c>
      <c r="AP4668" s="11">
        <v>54</v>
      </c>
      <c r="AQ4668" s="11">
        <v>31</v>
      </c>
      <c r="AR4668" s="11">
        <v>18</v>
      </c>
      <c r="AS4668" s="11">
        <v>4</v>
      </c>
      <c r="AT4668" s="11">
        <v>9</v>
      </c>
      <c r="AU4668" s="10">
        <v>23</v>
      </c>
      <c r="AV4668" s="11">
        <v>8</v>
      </c>
      <c r="AW4668" s="10">
        <v>18</v>
      </c>
      <c r="AX4668" s="12" t="s">
        <v>107</v>
      </c>
      <c r="AY4668" s="9" t="s">
        <v>126</v>
      </c>
      <c r="AZ4668" s="4" t="s">
        <v>94</v>
      </c>
    </row>
    <row r="4669" spans="1:52" ht="15.75" thickBot="1" x14ac:dyDescent="0.3">
      <c r="A4669" s="13">
        <v>42986</v>
      </c>
      <c r="B4669" s="14">
        <v>2017</v>
      </c>
      <c r="C4669" s="15" t="s">
        <v>726</v>
      </c>
      <c r="D4669" s="16" t="s">
        <v>52</v>
      </c>
      <c r="E4669" s="17" t="s">
        <v>277</v>
      </c>
      <c r="F4669" s="15" t="s">
        <v>69</v>
      </c>
      <c r="G4669" s="18" t="s">
        <v>70</v>
      </c>
      <c r="H4669" s="19" t="s">
        <v>411</v>
      </c>
      <c r="I4669" s="9" t="str" cm="1">
        <f t="array" ref="I4669">GETURL(H4669)</f>
        <v>http://www.thebaseballcube.com/players/profile.asp?ID=129084</v>
      </c>
      <c r="J4669" s="15" t="s">
        <v>147</v>
      </c>
      <c r="K4669" s="15" t="s">
        <v>82</v>
      </c>
      <c r="L4669" s="15" t="s">
        <v>24</v>
      </c>
      <c r="M4669" s="14">
        <v>28.29</v>
      </c>
      <c r="N4669" s="15" t="s">
        <v>279</v>
      </c>
      <c r="O4669" s="20">
        <v>1</v>
      </c>
      <c r="P4669" s="21">
        <v>1</v>
      </c>
      <c r="Q4669" s="21">
        <v>0</v>
      </c>
      <c r="R4669" s="21">
        <v>1</v>
      </c>
      <c r="S4669" s="21">
        <v>1</v>
      </c>
      <c r="T4669" s="21">
        <v>0</v>
      </c>
      <c r="U4669" s="21">
        <v>0</v>
      </c>
      <c r="V4669" s="21">
        <v>0</v>
      </c>
      <c r="W4669" s="20">
        <v>0</v>
      </c>
      <c r="X4669" s="21">
        <v>6</v>
      </c>
      <c r="Y4669" s="21">
        <v>2</v>
      </c>
      <c r="Z4669" s="21">
        <v>2</v>
      </c>
      <c r="AA4669" s="21">
        <v>2</v>
      </c>
      <c r="AB4669" s="21">
        <v>1</v>
      </c>
      <c r="AC4669" s="21">
        <v>2</v>
      </c>
      <c r="AD4669" s="20">
        <v>7</v>
      </c>
      <c r="AE4669" s="21">
        <v>1</v>
      </c>
      <c r="AF4669" s="21">
        <v>0</v>
      </c>
      <c r="AG4669" s="20">
        <v>2</v>
      </c>
      <c r="AH4669" s="21">
        <v>0</v>
      </c>
      <c r="AI4669" s="21">
        <v>0</v>
      </c>
      <c r="AJ4669" s="20">
        <v>0</v>
      </c>
      <c r="AK4669" s="21">
        <v>5</v>
      </c>
      <c r="AL4669" s="21">
        <v>6</v>
      </c>
      <c r="AM4669" s="21">
        <v>0</v>
      </c>
      <c r="AN4669" s="20">
        <v>2</v>
      </c>
      <c r="AO4669" s="21">
        <v>103</v>
      </c>
      <c r="AP4669" s="21">
        <v>65</v>
      </c>
      <c r="AQ4669" s="21">
        <v>38</v>
      </c>
      <c r="AR4669" s="21">
        <v>26</v>
      </c>
      <c r="AS4669" s="21">
        <v>7</v>
      </c>
      <c r="AT4669" s="21">
        <v>19</v>
      </c>
      <c r="AU4669" s="20">
        <v>13</v>
      </c>
      <c r="AV4669" s="21">
        <v>28</v>
      </c>
      <c r="AW4669" s="20">
        <v>166</v>
      </c>
      <c r="AX4669" s="22" t="s">
        <v>66</v>
      </c>
      <c r="AY4669" s="19" t="s">
        <v>193</v>
      </c>
      <c r="AZ4669" s="14" t="s">
        <v>62</v>
      </c>
    </row>
    <row r="4670" spans="1:52" ht="15.75" thickBot="1" x14ac:dyDescent="0.3">
      <c r="A4670" s="3">
        <v>42986</v>
      </c>
      <c r="B4670" s="4">
        <v>2017</v>
      </c>
      <c r="C4670" s="5" t="s">
        <v>726</v>
      </c>
      <c r="D4670" s="6" t="s">
        <v>52</v>
      </c>
      <c r="E4670" s="7" t="s">
        <v>280</v>
      </c>
      <c r="F4670" s="5" t="s">
        <v>69</v>
      </c>
      <c r="G4670" s="8" t="s">
        <v>70</v>
      </c>
      <c r="H4670" s="9" t="s">
        <v>81</v>
      </c>
      <c r="I4670" s="9" t="str" cm="1">
        <f t="array" ref="I4670">GETURL(H4670)</f>
        <v>http://www.thebaseballcube.com/players/profile.asp?ID=122581</v>
      </c>
      <c r="J4670" s="5" t="s">
        <v>82</v>
      </c>
      <c r="K4670" s="5" t="s">
        <v>147</v>
      </c>
      <c r="L4670" s="5" t="s">
        <v>24</v>
      </c>
      <c r="M4670" s="4">
        <v>28.347000000000001</v>
      </c>
      <c r="N4670" s="5" t="s">
        <v>65</v>
      </c>
      <c r="O4670" s="10">
        <v>1</v>
      </c>
      <c r="P4670" s="11">
        <v>0</v>
      </c>
      <c r="Q4670" s="11">
        <v>1</v>
      </c>
      <c r="R4670" s="11">
        <v>1</v>
      </c>
      <c r="S4670" s="11">
        <v>0</v>
      </c>
      <c r="T4670" s="11">
        <v>0</v>
      </c>
      <c r="U4670" s="11">
        <v>0</v>
      </c>
      <c r="V4670" s="11">
        <v>0</v>
      </c>
      <c r="W4670" s="10">
        <v>0</v>
      </c>
      <c r="X4670" s="11">
        <v>3</v>
      </c>
      <c r="Y4670" s="11">
        <v>9</v>
      </c>
      <c r="Z4670" s="11">
        <v>8</v>
      </c>
      <c r="AA4670" s="11">
        <v>6</v>
      </c>
      <c r="AB4670" s="11">
        <v>1</v>
      </c>
      <c r="AC4670" s="11">
        <v>1</v>
      </c>
      <c r="AD4670" s="10">
        <v>5</v>
      </c>
      <c r="AE4670" s="11">
        <v>0</v>
      </c>
      <c r="AF4670" s="11">
        <v>0</v>
      </c>
      <c r="AG4670" s="10">
        <v>0</v>
      </c>
      <c r="AH4670" s="11">
        <v>0</v>
      </c>
      <c r="AI4670" s="11">
        <v>2</v>
      </c>
      <c r="AJ4670" s="10">
        <v>0</v>
      </c>
      <c r="AK4670" s="11">
        <v>8</v>
      </c>
      <c r="AL4670" s="11">
        <v>3</v>
      </c>
      <c r="AM4670" s="11">
        <v>0</v>
      </c>
      <c r="AN4670" s="10">
        <v>3</v>
      </c>
      <c r="AO4670" s="11">
        <v>81</v>
      </c>
      <c r="AP4670" s="11">
        <v>53</v>
      </c>
      <c r="AQ4670" s="11">
        <v>28</v>
      </c>
      <c r="AR4670" s="11">
        <v>14</v>
      </c>
      <c r="AS4670" s="11">
        <v>9</v>
      </c>
      <c r="AT4670" s="11">
        <v>16</v>
      </c>
      <c r="AU4670" s="10">
        <v>14</v>
      </c>
      <c r="AV4670" s="11">
        <v>30</v>
      </c>
      <c r="AW4670" s="10">
        <v>158</v>
      </c>
      <c r="AX4670" s="12" t="s">
        <v>66</v>
      </c>
      <c r="AY4670" s="9" t="s">
        <v>84</v>
      </c>
      <c r="AZ4670" s="4" t="s">
        <v>62</v>
      </c>
    </row>
    <row r="4671" spans="1:52" ht="15.75" thickBot="1" x14ac:dyDescent="0.3">
      <c r="A4671" s="13">
        <v>42986</v>
      </c>
      <c r="B4671" s="14">
        <v>2017</v>
      </c>
      <c r="C4671" s="15" t="s">
        <v>726</v>
      </c>
      <c r="D4671" s="16" t="s">
        <v>52</v>
      </c>
      <c r="E4671" s="17" t="s">
        <v>413</v>
      </c>
      <c r="F4671" s="15" t="s">
        <v>69</v>
      </c>
      <c r="G4671" s="18" t="s">
        <v>70</v>
      </c>
      <c r="H4671" s="19" t="s">
        <v>723</v>
      </c>
      <c r="I4671" s="9" t="str" cm="1">
        <f t="array" ref="I4671">GETURL(H4671)</f>
        <v>http://www.thebaseballcube.com/players/profile.asp?ID=171117</v>
      </c>
      <c r="J4671" s="15" t="s">
        <v>204</v>
      </c>
      <c r="K4671" s="15" t="s">
        <v>58</v>
      </c>
      <c r="L4671" s="15" t="s">
        <v>24</v>
      </c>
      <c r="M4671" s="14">
        <v>23.056000000000001</v>
      </c>
      <c r="N4671" s="15" t="s">
        <v>131</v>
      </c>
      <c r="O4671" s="20">
        <v>1</v>
      </c>
      <c r="P4671" s="21">
        <v>0</v>
      </c>
      <c r="Q4671" s="21">
        <v>1</v>
      </c>
      <c r="R4671" s="21">
        <v>1</v>
      </c>
      <c r="S4671" s="21">
        <v>0</v>
      </c>
      <c r="T4671" s="21">
        <v>0</v>
      </c>
      <c r="U4671" s="21">
        <v>0</v>
      </c>
      <c r="V4671" s="21">
        <v>0</v>
      </c>
      <c r="W4671" s="20">
        <v>0</v>
      </c>
      <c r="X4671" s="21">
        <v>5.0999999999999996</v>
      </c>
      <c r="Y4671" s="21">
        <v>3</v>
      </c>
      <c r="Z4671" s="21">
        <v>5</v>
      </c>
      <c r="AA4671" s="21">
        <v>3</v>
      </c>
      <c r="AB4671" s="21">
        <v>1</v>
      </c>
      <c r="AC4671" s="21">
        <v>4</v>
      </c>
      <c r="AD4671" s="20">
        <v>5</v>
      </c>
      <c r="AE4671" s="21">
        <v>1</v>
      </c>
      <c r="AF4671" s="21">
        <v>0</v>
      </c>
      <c r="AG4671" s="20">
        <v>0</v>
      </c>
      <c r="AH4671" s="21">
        <v>1</v>
      </c>
      <c r="AI4671" s="21">
        <v>0</v>
      </c>
      <c r="AJ4671" s="20">
        <v>0</v>
      </c>
      <c r="AK4671" s="21">
        <v>7</v>
      </c>
      <c r="AL4671" s="21">
        <v>3</v>
      </c>
      <c r="AM4671" s="21">
        <v>1</v>
      </c>
      <c r="AN4671" s="20">
        <v>4</v>
      </c>
      <c r="AO4671" s="21">
        <v>103</v>
      </c>
      <c r="AP4671" s="21">
        <v>57</v>
      </c>
      <c r="AQ4671" s="21">
        <v>46</v>
      </c>
      <c r="AR4671" s="21">
        <v>21</v>
      </c>
      <c r="AS4671" s="21">
        <v>10</v>
      </c>
      <c r="AT4671" s="21">
        <v>11</v>
      </c>
      <c r="AU4671" s="20">
        <v>15</v>
      </c>
      <c r="AV4671" s="21">
        <v>4</v>
      </c>
      <c r="AW4671" s="20">
        <v>10</v>
      </c>
      <c r="AX4671" s="22" t="s">
        <v>60</v>
      </c>
      <c r="AY4671" s="19" t="s">
        <v>156</v>
      </c>
      <c r="AZ4671" s="14" t="s">
        <v>62</v>
      </c>
    </row>
    <row r="4672" spans="1:52" ht="15.75" thickBot="1" x14ac:dyDescent="0.3">
      <c r="A4672" s="3">
        <v>42986</v>
      </c>
      <c r="B4672" s="4">
        <v>2017</v>
      </c>
      <c r="C4672" s="5" t="s">
        <v>726</v>
      </c>
      <c r="D4672" s="6" t="s">
        <v>52</v>
      </c>
      <c r="E4672" s="7" t="s">
        <v>414</v>
      </c>
      <c r="F4672" s="5" t="s">
        <v>69</v>
      </c>
      <c r="G4672" s="8" t="s">
        <v>70</v>
      </c>
      <c r="H4672" s="9" t="s">
        <v>230</v>
      </c>
      <c r="I4672" s="9" t="str" cm="1">
        <f t="array" ref="I4672">GETURL(H4672)</f>
        <v>http://www.thebaseballcube.com/players/profile.asp?ID=129033</v>
      </c>
      <c r="J4672" s="5" t="s">
        <v>58</v>
      </c>
      <c r="K4672" s="5" t="s">
        <v>204</v>
      </c>
      <c r="L4672" s="5" t="s">
        <v>15</v>
      </c>
      <c r="M4672" s="4">
        <v>28.082000000000001</v>
      </c>
      <c r="N4672" s="5" t="s">
        <v>59</v>
      </c>
      <c r="O4672" s="10">
        <v>1</v>
      </c>
      <c r="P4672" s="11">
        <v>1</v>
      </c>
      <c r="Q4672" s="11">
        <v>0</v>
      </c>
      <c r="R4672" s="11">
        <v>1</v>
      </c>
      <c r="S4672" s="11">
        <v>1</v>
      </c>
      <c r="T4672" s="11">
        <v>0</v>
      </c>
      <c r="U4672" s="11">
        <v>0</v>
      </c>
      <c r="V4672" s="11">
        <v>0</v>
      </c>
      <c r="W4672" s="10">
        <v>0</v>
      </c>
      <c r="X4672" s="11">
        <v>6.2</v>
      </c>
      <c r="Y4672" s="11">
        <v>5</v>
      </c>
      <c r="Z4672" s="11">
        <v>2</v>
      </c>
      <c r="AA4672" s="11">
        <v>2</v>
      </c>
      <c r="AB4672" s="11">
        <v>1</v>
      </c>
      <c r="AC4672" s="11">
        <v>2</v>
      </c>
      <c r="AD4672" s="10">
        <v>4</v>
      </c>
      <c r="AE4672" s="11">
        <v>0</v>
      </c>
      <c r="AF4672" s="11">
        <v>0</v>
      </c>
      <c r="AG4672" s="10">
        <v>1</v>
      </c>
      <c r="AH4672" s="11">
        <v>0</v>
      </c>
      <c r="AI4672" s="11">
        <v>0</v>
      </c>
      <c r="AJ4672" s="10">
        <v>1</v>
      </c>
      <c r="AK4672" s="11">
        <v>10</v>
      </c>
      <c r="AL4672" s="11">
        <v>9</v>
      </c>
      <c r="AM4672" s="11">
        <v>2</v>
      </c>
      <c r="AN4672" s="10">
        <v>1</v>
      </c>
      <c r="AO4672" s="11">
        <v>94</v>
      </c>
      <c r="AP4672" s="11">
        <v>59</v>
      </c>
      <c r="AQ4672" s="11">
        <v>35</v>
      </c>
      <c r="AR4672" s="11">
        <v>18</v>
      </c>
      <c r="AS4672" s="11">
        <v>8</v>
      </c>
      <c r="AT4672" s="11">
        <v>11</v>
      </c>
      <c r="AU4672" s="10">
        <v>22</v>
      </c>
      <c r="AV4672" s="11">
        <v>28</v>
      </c>
      <c r="AW4672" s="10">
        <v>137</v>
      </c>
      <c r="AX4672" s="12" t="s">
        <v>93</v>
      </c>
      <c r="AY4672" s="4"/>
      <c r="AZ4672" s="4" t="s">
        <v>94</v>
      </c>
    </row>
    <row r="4673" spans="1:52" ht="15.75" thickBot="1" x14ac:dyDescent="0.3">
      <c r="A4673" s="13">
        <v>42986</v>
      </c>
      <c r="B4673" s="14">
        <v>2017</v>
      </c>
      <c r="C4673" s="15" t="s">
        <v>726</v>
      </c>
      <c r="D4673" s="16" t="s">
        <v>52</v>
      </c>
      <c r="E4673" s="17" t="s">
        <v>221</v>
      </c>
      <c r="F4673" s="15" t="s">
        <v>69</v>
      </c>
      <c r="G4673" s="18" t="s">
        <v>70</v>
      </c>
      <c r="H4673" s="19" t="s">
        <v>524</v>
      </c>
      <c r="I4673" s="9" t="str" cm="1">
        <f t="array" ref="I4673">GETURL(H4673)</f>
        <v>http://www.thebaseballcube.com/players/profile.asp?ID=157562</v>
      </c>
      <c r="J4673" s="15" t="s">
        <v>177</v>
      </c>
      <c r="K4673" s="15" t="s">
        <v>138</v>
      </c>
      <c r="L4673" s="15" t="s">
        <v>24</v>
      </c>
      <c r="M4673" s="14">
        <v>26.260999999999999</v>
      </c>
      <c r="N4673" s="15" t="s">
        <v>59</v>
      </c>
      <c r="O4673" s="20">
        <v>1</v>
      </c>
      <c r="P4673" s="21">
        <v>1</v>
      </c>
      <c r="Q4673" s="21">
        <v>0</v>
      </c>
      <c r="R4673" s="21">
        <v>1</v>
      </c>
      <c r="S4673" s="21">
        <v>1</v>
      </c>
      <c r="T4673" s="21">
        <v>0</v>
      </c>
      <c r="U4673" s="21">
        <v>0</v>
      </c>
      <c r="V4673" s="21">
        <v>0</v>
      </c>
      <c r="W4673" s="20">
        <v>0</v>
      </c>
      <c r="X4673" s="21">
        <v>6</v>
      </c>
      <c r="Y4673" s="21">
        <v>3</v>
      </c>
      <c r="Z4673" s="21">
        <v>0</v>
      </c>
      <c r="AA4673" s="21">
        <v>0</v>
      </c>
      <c r="AB4673" s="21">
        <v>0</v>
      </c>
      <c r="AC4673" s="21">
        <v>3</v>
      </c>
      <c r="AD4673" s="20">
        <v>7</v>
      </c>
      <c r="AE4673" s="21">
        <v>0</v>
      </c>
      <c r="AF4673" s="21">
        <v>0</v>
      </c>
      <c r="AG4673" s="20">
        <v>0</v>
      </c>
      <c r="AH4673" s="21">
        <v>1</v>
      </c>
      <c r="AI4673" s="21">
        <v>0</v>
      </c>
      <c r="AJ4673" s="20">
        <v>0</v>
      </c>
      <c r="AK4673" s="21">
        <v>5</v>
      </c>
      <c r="AL4673" s="21">
        <v>5</v>
      </c>
      <c r="AM4673" s="21">
        <v>1</v>
      </c>
      <c r="AN4673" s="20">
        <v>2</v>
      </c>
      <c r="AO4673" s="21">
        <v>98</v>
      </c>
      <c r="AP4673" s="21">
        <v>58</v>
      </c>
      <c r="AQ4673" s="21">
        <v>40</v>
      </c>
      <c r="AR4673" s="21">
        <v>15</v>
      </c>
      <c r="AS4673" s="21">
        <v>11</v>
      </c>
      <c r="AT4673" s="21">
        <v>19</v>
      </c>
      <c r="AU4673" s="20">
        <v>13</v>
      </c>
      <c r="AV4673" s="21">
        <v>21</v>
      </c>
      <c r="AW4673" s="20">
        <v>40</v>
      </c>
      <c r="AX4673" s="22" t="s">
        <v>107</v>
      </c>
      <c r="AY4673" s="19" t="s">
        <v>226</v>
      </c>
      <c r="AZ4673" s="14" t="s">
        <v>94</v>
      </c>
    </row>
    <row r="4674" spans="1:52" ht="15.75" thickBot="1" x14ac:dyDescent="0.3">
      <c r="A4674" s="3">
        <v>42986</v>
      </c>
      <c r="B4674" s="4">
        <v>2017</v>
      </c>
      <c r="C4674" s="5" t="s">
        <v>726</v>
      </c>
      <c r="D4674" s="6" t="s">
        <v>52</v>
      </c>
      <c r="E4674" s="7" t="s">
        <v>221</v>
      </c>
      <c r="F4674" s="5" t="s">
        <v>69</v>
      </c>
      <c r="G4674" s="8" t="s">
        <v>55</v>
      </c>
      <c r="H4674" s="9" t="s">
        <v>524</v>
      </c>
      <c r="I4674" s="9" t="str" cm="1">
        <f t="array" ref="I4674">GETURL(H4674)</f>
        <v>http://www.thebaseballcube.com/players/profile.asp?ID=157562</v>
      </c>
      <c r="J4674" s="5" t="s">
        <v>177</v>
      </c>
      <c r="K4674" s="5" t="s">
        <v>138</v>
      </c>
      <c r="L4674" s="5" t="s">
        <v>24</v>
      </c>
      <c r="M4674" s="4">
        <v>26.260999999999999</v>
      </c>
      <c r="N4674" s="5" t="s">
        <v>59</v>
      </c>
      <c r="O4674" s="10">
        <v>1</v>
      </c>
      <c r="P4674" s="11">
        <v>1</v>
      </c>
      <c r="Q4674" s="11">
        <v>0</v>
      </c>
      <c r="R4674" s="11">
        <v>1</v>
      </c>
      <c r="S4674" s="11">
        <v>1</v>
      </c>
      <c r="T4674" s="11">
        <v>0</v>
      </c>
      <c r="U4674" s="11">
        <v>0</v>
      </c>
      <c r="V4674" s="11">
        <v>0</v>
      </c>
      <c r="W4674" s="10">
        <v>0</v>
      </c>
      <c r="X4674" s="11">
        <v>6</v>
      </c>
      <c r="Y4674" s="11">
        <v>3</v>
      </c>
      <c r="Z4674" s="11">
        <v>0</v>
      </c>
      <c r="AA4674" s="11">
        <v>0</v>
      </c>
      <c r="AB4674" s="11">
        <v>0</v>
      </c>
      <c r="AC4674" s="11">
        <v>3</v>
      </c>
      <c r="AD4674" s="10">
        <v>7</v>
      </c>
      <c r="AE4674" s="11">
        <v>0</v>
      </c>
      <c r="AF4674" s="11">
        <v>0</v>
      </c>
      <c r="AG4674" s="10">
        <v>0</v>
      </c>
      <c r="AH4674" s="11">
        <v>1</v>
      </c>
      <c r="AI4674" s="11">
        <v>0</v>
      </c>
      <c r="AJ4674" s="10">
        <v>0</v>
      </c>
      <c r="AK4674" s="11">
        <v>5</v>
      </c>
      <c r="AL4674" s="11">
        <v>5</v>
      </c>
      <c r="AM4674" s="11">
        <v>1</v>
      </c>
      <c r="AN4674" s="10">
        <v>2</v>
      </c>
      <c r="AO4674" s="11">
        <v>98</v>
      </c>
      <c r="AP4674" s="11">
        <v>58</v>
      </c>
      <c r="AQ4674" s="11">
        <v>40</v>
      </c>
      <c r="AR4674" s="11">
        <v>15</v>
      </c>
      <c r="AS4674" s="11">
        <v>11</v>
      </c>
      <c r="AT4674" s="11">
        <v>19</v>
      </c>
      <c r="AU4674" s="10">
        <v>13</v>
      </c>
      <c r="AV4674" s="11">
        <v>21</v>
      </c>
      <c r="AW4674" s="10">
        <v>40</v>
      </c>
      <c r="AX4674" s="12" t="s">
        <v>107</v>
      </c>
      <c r="AY4674" s="9" t="s">
        <v>226</v>
      </c>
      <c r="AZ4674" s="4" t="s">
        <v>94</v>
      </c>
    </row>
    <row r="4675" spans="1:52" ht="15.75" thickBot="1" x14ac:dyDescent="0.3">
      <c r="A4675" s="1" t="s">
        <v>0</v>
      </c>
      <c r="B4675" s="1" t="s">
        <v>1</v>
      </c>
      <c r="C4675" s="1" t="s">
        <v>2</v>
      </c>
      <c r="D4675" s="1" t="s">
        <v>3</v>
      </c>
      <c r="E4675" s="1" t="s">
        <v>4</v>
      </c>
      <c r="F4675" s="1" t="s">
        <v>5</v>
      </c>
      <c r="G4675" s="1" t="s">
        <v>6</v>
      </c>
      <c r="H4675" s="1" t="s">
        <v>7</v>
      </c>
      <c r="I4675" s="9" t="e" cm="1">
        <f t="array" ref="I4675">GETURL(H4675)</f>
        <v>#VALUE!</v>
      </c>
      <c r="J4675" s="1" t="s">
        <v>8</v>
      </c>
      <c r="K4675" s="1" t="s">
        <v>9</v>
      </c>
      <c r="L4675" s="1" t="s">
        <v>10</v>
      </c>
      <c r="M4675" s="1" t="s">
        <v>11</v>
      </c>
      <c r="N4675" s="1" t="s">
        <v>12</v>
      </c>
      <c r="O4675" s="2" t="s">
        <v>13</v>
      </c>
      <c r="P4675" s="2" t="s">
        <v>14</v>
      </c>
      <c r="Q4675" s="2" t="s">
        <v>15</v>
      </c>
      <c r="R4675" s="2" t="s">
        <v>16</v>
      </c>
      <c r="S4675" s="2" t="s">
        <v>17</v>
      </c>
      <c r="T4675" s="2" t="s">
        <v>18</v>
      </c>
      <c r="U4675" s="2" t="s">
        <v>19</v>
      </c>
      <c r="V4675" s="2" t="s">
        <v>20</v>
      </c>
      <c r="W4675" s="2" t="s">
        <v>21</v>
      </c>
      <c r="X4675" s="2" t="s">
        <v>22</v>
      </c>
      <c r="Y4675" s="2" t="s">
        <v>23</v>
      </c>
      <c r="Z4675" s="2" t="s">
        <v>24</v>
      </c>
      <c r="AA4675" s="2" t="s">
        <v>25</v>
      </c>
      <c r="AB4675" s="2" t="s">
        <v>26</v>
      </c>
      <c r="AC4675" s="2" t="s">
        <v>27</v>
      </c>
      <c r="AD4675" s="2" t="s">
        <v>28</v>
      </c>
      <c r="AE4675" s="2" t="s">
        <v>29</v>
      </c>
      <c r="AF4675" s="2" t="s">
        <v>30</v>
      </c>
      <c r="AG4675" s="2" t="s">
        <v>31</v>
      </c>
      <c r="AH4675" s="2" t="s">
        <v>32</v>
      </c>
      <c r="AI4675" s="2" t="s">
        <v>33</v>
      </c>
      <c r="AJ4675" s="2" t="s">
        <v>34</v>
      </c>
      <c r="AK4675" s="2" t="s">
        <v>35</v>
      </c>
      <c r="AL4675" s="2" t="s">
        <v>36</v>
      </c>
      <c r="AM4675" s="2" t="s">
        <v>37</v>
      </c>
      <c r="AN4675" s="2" t="s">
        <v>38</v>
      </c>
      <c r="AO4675" s="1" t="s">
        <v>39</v>
      </c>
      <c r="AP4675" s="1" t="s">
        <v>40</v>
      </c>
      <c r="AQ4675" s="1" t="s">
        <v>41</v>
      </c>
      <c r="AR4675" s="1" t="s">
        <v>42</v>
      </c>
      <c r="AS4675" s="1" t="s">
        <v>43</v>
      </c>
      <c r="AT4675" s="1" t="s">
        <v>44</v>
      </c>
      <c r="AU4675" s="1" t="s">
        <v>45</v>
      </c>
      <c r="AV4675" s="1" t="s">
        <v>46</v>
      </c>
      <c r="AW4675" s="1" t="s">
        <v>47</v>
      </c>
      <c r="AX4675" s="2" t="s">
        <v>48</v>
      </c>
      <c r="AY4675" s="1" t="s">
        <v>49</v>
      </c>
      <c r="AZ4675" s="1" t="s">
        <v>50</v>
      </c>
    </row>
    <row r="4676" spans="1:52" ht="15.75" thickBot="1" x14ac:dyDescent="0.3">
      <c r="A4676" s="13">
        <v>42986</v>
      </c>
      <c r="B4676" s="14">
        <v>2017</v>
      </c>
      <c r="C4676" s="15" t="s">
        <v>726</v>
      </c>
      <c r="D4676" s="16" t="s">
        <v>52</v>
      </c>
      <c r="E4676" s="17" t="s">
        <v>221</v>
      </c>
      <c r="F4676" s="15" t="s">
        <v>69</v>
      </c>
      <c r="G4676" s="18" t="s">
        <v>55</v>
      </c>
      <c r="H4676" s="19" t="s">
        <v>524</v>
      </c>
      <c r="I4676" s="9" t="str" cm="1">
        <f t="array" ref="I4676">GETURL(H4676)</f>
        <v>http://www.thebaseballcube.com/players/profile.asp?ID=157562</v>
      </c>
      <c r="J4676" s="15" t="s">
        <v>177</v>
      </c>
      <c r="K4676" s="15" t="s">
        <v>138</v>
      </c>
      <c r="L4676" s="15" t="s">
        <v>24</v>
      </c>
      <c r="M4676" s="14">
        <v>26.260999999999999</v>
      </c>
      <c r="N4676" s="15" t="s">
        <v>59</v>
      </c>
      <c r="O4676" s="20">
        <v>1</v>
      </c>
      <c r="P4676" s="21">
        <v>1</v>
      </c>
      <c r="Q4676" s="21">
        <v>0</v>
      </c>
      <c r="R4676" s="21">
        <v>1</v>
      </c>
      <c r="S4676" s="21">
        <v>1</v>
      </c>
      <c r="T4676" s="21">
        <v>0</v>
      </c>
      <c r="U4676" s="21">
        <v>0</v>
      </c>
      <c r="V4676" s="21">
        <v>0</v>
      </c>
      <c r="W4676" s="20">
        <v>0</v>
      </c>
      <c r="X4676" s="21">
        <v>6</v>
      </c>
      <c r="Y4676" s="21">
        <v>3</v>
      </c>
      <c r="Z4676" s="21">
        <v>0</v>
      </c>
      <c r="AA4676" s="21">
        <v>0</v>
      </c>
      <c r="AB4676" s="21">
        <v>0</v>
      </c>
      <c r="AC4676" s="21">
        <v>3</v>
      </c>
      <c r="AD4676" s="20">
        <v>7</v>
      </c>
      <c r="AE4676" s="21">
        <v>0</v>
      </c>
      <c r="AF4676" s="21">
        <v>0</v>
      </c>
      <c r="AG4676" s="20">
        <v>0</v>
      </c>
      <c r="AH4676" s="21">
        <v>1</v>
      </c>
      <c r="AI4676" s="21">
        <v>0</v>
      </c>
      <c r="AJ4676" s="20">
        <v>0</v>
      </c>
      <c r="AK4676" s="21">
        <v>5</v>
      </c>
      <c r="AL4676" s="21">
        <v>5</v>
      </c>
      <c r="AM4676" s="21">
        <v>1</v>
      </c>
      <c r="AN4676" s="20">
        <v>2</v>
      </c>
      <c r="AO4676" s="21">
        <v>98</v>
      </c>
      <c r="AP4676" s="21">
        <v>58</v>
      </c>
      <c r="AQ4676" s="21">
        <v>40</v>
      </c>
      <c r="AR4676" s="21">
        <v>15</v>
      </c>
      <c r="AS4676" s="21">
        <v>11</v>
      </c>
      <c r="AT4676" s="21">
        <v>19</v>
      </c>
      <c r="AU4676" s="20">
        <v>13</v>
      </c>
      <c r="AV4676" s="21">
        <v>21</v>
      </c>
      <c r="AW4676" s="20">
        <v>40</v>
      </c>
      <c r="AX4676" s="22" t="s">
        <v>107</v>
      </c>
      <c r="AY4676" s="19" t="s">
        <v>226</v>
      </c>
      <c r="AZ4676" s="14" t="s">
        <v>94</v>
      </c>
    </row>
    <row r="4677" spans="1:52" ht="15.75" thickBot="1" x14ac:dyDescent="0.3">
      <c r="A4677" s="3">
        <v>42986</v>
      </c>
      <c r="B4677" s="4">
        <v>2017</v>
      </c>
      <c r="C4677" s="5" t="s">
        <v>726</v>
      </c>
      <c r="D4677" s="6" t="s">
        <v>52</v>
      </c>
      <c r="E4677" s="7" t="s">
        <v>218</v>
      </c>
      <c r="F4677" s="5" t="s">
        <v>69</v>
      </c>
      <c r="G4677" s="8" t="s">
        <v>70</v>
      </c>
      <c r="H4677" s="9" t="s">
        <v>398</v>
      </c>
      <c r="I4677" s="9" t="str" cm="1">
        <f t="array" ref="I4677">GETURL(H4677)</f>
        <v>http://www.thebaseballcube.com/players/profile.asp?ID=54168</v>
      </c>
      <c r="J4677" s="5" t="s">
        <v>138</v>
      </c>
      <c r="K4677" s="5" t="s">
        <v>177</v>
      </c>
      <c r="L4677" s="5" t="s">
        <v>15</v>
      </c>
      <c r="M4677" s="4">
        <v>30.298999999999999</v>
      </c>
      <c r="N4677" s="5" t="s">
        <v>376</v>
      </c>
      <c r="O4677" s="10">
        <v>1</v>
      </c>
      <c r="P4677" s="11">
        <v>0</v>
      </c>
      <c r="Q4677" s="11">
        <v>1</v>
      </c>
      <c r="R4677" s="11">
        <v>1</v>
      </c>
      <c r="S4677" s="11">
        <v>0</v>
      </c>
      <c r="T4677" s="11">
        <v>0</v>
      </c>
      <c r="U4677" s="11">
        <v>0</v>
      </c>
      <c r="V4677" s="11">
        <v>0</v>
      </c>
      <c r="W4677" s="10">
        <v>0</v>
      </c>
      <c r="X4677" s="11">
        <v>5.2</v>
      </c>
      <c r="Y4677" s="11">
        <v>6</v>
      </c>
      <c r="Z4677" s="11">
        <v>4</v>
      </c>
      <c r="AA4677" s="11">
        <v>4</v>
      </c>
      <c r="AB4677" s="11">
        <v>1</v>
      </c>
      <c r="AC4677" s="11">
        <v>3</v>
      </c>
      <c r="AD4677" s="10">
        <v>4</v>
      </c>
      <c r="AE4677" s="11">
        <v>0</v>
      </c>
      <c r="AF4677" s="11">
        <v>0</v>
      </c>
      <c r="AG4677" s="10">
        <v>0</v>
      </c>
      <c r="AH4677" s="11">
        <v>2</v>
      </c>
      <c r="AI4677" s="11">
        <v>3</v>
      </c>
      <c r="AJ4677" s="10">
        <v>0</v>
      </c>
      <c r="AK4677" s="11">
        <v>11</v>
      </c>
      <c r="AL4677" s="11">
        <v>3</v>
      </c>
      <c r="AM4677" s="11">
        <v>1</v>
      </c>
      <c r="AN4677" s="10">
        <v>2</v>
      </c>
      <c r="AO4677" s="11">
        <v>101</v>
      </c>
      <c r="AP4677" s="11">
        <v>57</v>
      </c>
      <c r="AQ4677" s="11">
        <v>44</v>
      </c>
      <c r="AR4677" s="11">
        <v>13</v>
      </c>
      <c r="AS4677" s="11">
        <v>7</v>
      </c>
      <c r="AT4677" s="11">
        <v>20</v>
      </c>
      <c r="AU4677" s="10">
        <v>17</v>
      </c>
      <c r="AV4677" s="11">
        <v>28</v>
      </c>
      <c r="AW4677" s="10">
        <v>197</v>
      </c>
      <c r="AX4677" s="12" t="s">
        <v>60</v>
      </c>
      <c r="AY4677" s="9" t="s">
        <v>233</v>
      </c>
      <c r="AZ4677" s="4" t="s">
        <v>62</v>
      </c>
    </row>
    <row r="4678" spans="1:52" ht="15.75" thickBot="1" x14ac:dyDescent="0.3">
      <c r="A4678" s="13">
        <v>42986</v>
      </c>
      <c r="B4678" s="14">
        <v>2017</v>
      </c>
      <c r="C4678" s="15" t="s">
        <v>726</v>
      </c>
      <c r="D4678" s="16" t="s">
        <v>52</v>
      </c>
      <c r="E4678" s="17" t="s">
        <v>218</v>
      </c>
      <c r="F4678" s="15" t="s">
        <v>69</v>
      </c>
      <c r="G4678" s="18" t="s">
        <v>55</v>
      </c>
      <c r="H4678" s="19" t="s">
        <v>398</v>
      </c>
      <c r="I4678" s="9" t="str" cm="1">
        <f t="array" ref="I4678">GETURL(H4678)</f>
        <v>http://www.thebaseballcube.com/players/profile.asp?ID=54168</v>
      </c>
      <c r="J4678" s="15" t="s">
        <v>138</v>
      </c>
      <c r="K4678" s="15" t="s">
        <v>177</v>
      </c>
      <c r="L4678" s="15" t="s">
        <v>15</v>
      </c>
      <c r="M4678" s="14">
        <v>30.298999999999999</v>
      </c>
      <c r="N4678" s="15" t="s">
        <v>376</v>
      </c>
      <c r="O4678" s="20">
        <v>1</v>
      </c>
      <c r="P4678" s="21">
        <v>0</v>
      </c>
      <c r="Q4678" s="21">
        <v>1</v>
      </c>
      <c r="R4678" s="21">
        <v>1</v>
      </c>
      <c r="S4678" s="21">
        <v>0</v>
      </c>
      <c r="T4678" s="21">
        <v>0</v>
      </c>
      <c r="U4678" s="21">
        <v>0</v>
      </c>
      <c r="V4678" s="21">
        <v>0</v>
      </c>
      <c r="W4678" s="20">
        <v>0</v>
      </c>
      <c r="X4678" s="21">
        <v>5.2</v>
      </c>
      <c r="Y4678" s="21">
        <v>6</v>
      </c>
      <c r="Z4678" s="21">
        <v>4</v>
      </c>
      <c r="AA4678" s="21">
        <v>4</v>
      </c>
      <c r="AB4678" s="21">
        <v>1</v>
      </c>
      <c r="AC4678" s="21">
        <v>3</v>
      </c>
      <c r="AD4678" s="20">
        <v>4</v>
      </c>
      <c r="AE4678" s="21">
        <v>0</v>
      </c>
      <c r="AF4678" s="21">
        <v>0</v>
      </c>
      <c r="AG4678" s="20">
        <v>0</v>
      </c>
      <c r="AH4678" s="21">
        <v>2</v>
      </c>
      <c r="AI4678" s="21">
        <v>3</v>
      </c>
      <c r="AJ4678" s="20">
        <v>0</v>
      </c>
      <c r="AK4678" s="21">
        <v>11</v>
      </c>
      <c r="AL4678" s="21">
        <v>3</v>
      </c>
      <c r="AM4678" s="21">
        <v>1</v>
      </c>
      <c r="AN4678" s="20">
        <v>2</v>
      </c>
      <c r="AO4678" s="21">
        <v>101</v>
      </c>
      <c r="AP4678" s="21">
        <v>57</v>
      </c>
      <c r="AQ4678" s="21">
        <v>44</v>
      </c>
      <c r="AR4678" s="21">
        <v>13</v>
      </c>
      <c r="AS4678" s="21">
        <v>7</v>
      </c>
      <c r="AT4678" s="21">
        <v>20</v>
      </c>
      <c r="AU4678" s="20">
        <v>17</v>
      </c>
      <c r="AV4678" s="21">
        <v>28</v>
      </c>
      <c r="AW4678" s="20">
        <v>197</v>
      </c>
      <c r="AX4678" s="22" t="s">
        <v>60</v>
      </c>
      <c r="AY4678" s="19" t="s">
        <v>233</v>
      </c>
      <c r="AZ4678" s="14" t="s">
        <v>62</v>
      </c>
    </row>
    <row r="4679" spans="1:52" ht="15.75" thickBot="1" x14ac:dyDescent="0.3">
      <c r="A4679" s="3">
        <v>42986</v>
      </c>
      <c r="B4679" s="4">
        <v>2017</v>
      </c>
      <c r="C4679" s="5" t="s">
        <v>726</v>
      </c>
      <c r="D4679" s="6" t="s">
        <v>52</v>
      </c>
      <c r="E4679" s="7" t="s">
        <v>218</v>
      </c>
      <c r="F4679" s="5" t="s">
        <v>69</v>
      </c>
      <c r="G4679" s="8" t="s">
        <v>55</v>
      </c>
      <c r="H4679" s="9" t="s">
        <v>398</v>
      </c>
      <c r="I4679" s="9" t="str" cm="1">
        <f t="array" ref="I4679">GETURL(H4679)</f>
        <v>http://www.thebaseballcube.com/players/profile.asp?ID=54168</v>
      </c>
      <c r="J4679" s="5" t="s">
        <v>138</v>
      </c>
      <c r="K4679" s="5" t="s">
        <v>177</v>
      </c>
      <c r="L4679" s="5" t="s">
        <v>15</v>
      </c>
      <c r="M4679" s="4">
        <v>30.298999999999999</v>
      </c>
      <c r="N4679" s="5" t="s">
        <v>376</v>
      </c>
      <c r="O4679" s="10">
        <v>1</v>
      </c>
      <c r="P4679" s="11">
        <v>0</v>
      </c>
      <c r="Q4679" s="11">
        <v>1</v>
      </c>
      <c r="R4679" s="11">
        <v>1</v>
      </c>
      <c r="S4679" s="11">
        <v>0</v>
      </c>
      <c r="T4679" s="11">
        <v>0</v>
      </c>
      <c r="U4679" s="11">
        <v>0</v>
      </c>
      <c r="V4679" s="11">
        <v>0</v>
      </c>
      <c r="W4679" s="10">
        <v>0</v>
      </c>
      <c r="X4679" s="11">
        <v>5.2</v>
      </c>
      <c r="Y4679" s="11">
        <v>6</v>
      </c>
      <c r="Z4679" s="11">
        <v>4</v>
      </c>
      <c r="AA4679" s="11">
        <v>4</v>
      </c>
      <c r="AB4679" s="11">
        <v>1</v>
      </c>
      <c r="AC4679" s="11">
        <v>3</v>
      </c>
      <c r="AD4679" s="10">
        <v>4</v>
      </c>
      <c r="AE4679" s="11">
        <v>0</v>
      </c>
      <c r="AF4679" s="11">
        <v>0</v>
      </c>
      <c r="AG4679" s="10">
        <v>0</v>
      </c>
      <c r="AH4679" s="11">
        <v>2</v>
      </c>
      <c r="AI4679" s="11">
        <v>3</v>
      </c>
      <c r="AJ4679" s="10">
        <v>0</v>
      </c>
      <c r="AK4679" s="11">
        <v>11</v>
      </c>
      <c r="AL4679" s="11">
        <v>3</v>
      </c>
      <c r="AM4679" s="11">
        <v>1</v>
      </c>
      <c r="AN4679" s="10">
        <v>2</v>
      </c>
      <c r="AO4679" s="11">
        <v>101</v>
      </c>
      <c r="AP4679" s="11">
        <v>57</v>
      </c>
      <c r="AQ4679" s="11">
        <v>44</v>
      </c>
      <c r="AR4679" s="11">
        <v>13</v>
      </c>
      <c r="AS4679" s="11">
        <v>7</v>
      </c>
      <c r="AT4679" s="11">
        <v>20</v>
      </c>
      <c r="AU4679" s="10">
        <v>17</v>
      </c>
      <c r="AV4679" s="11">
        <v>28</v>
      </c>
      <c r="AW4679" s="10">
        <v>197</v>
      </c>
      <c r="AX4679" s="12" t="s">
        <v>60</v>
      </c>
      <c r="AY4679" s="9" t="s">
        <v>233</v>
      </c>
      <c r="AZ4679" s="4" t="s">
        <v>62</v>
      </c>
    </row>
    <row r="4680" spans="1:52" ht="15.75" thickBot="1" x14ac:dyDescent="0.3">
      <c r="A4680" s="13">
        <v>42986</v>
      </c>
      <c r="B4680" s="14">
        <v>2017</v>
      </c>
      <c r="C4680" s="15" t="s">
        <v>726</v>
      </c>
      <c r="D4680" s="16" t="s">
        <v>52</v>
      </c>
      <c r="E4680" s="17" t="s">
        <v>174</v>
      </c>
      <c r="F4680" s="15" t="s">
        <v>69</v>
      </c>
      <c r="G4680" s="18" t="s">
        <v>70</v>
      </c>
      <c r="H4680" s="19" t="s">
        <v>264</v>
      </c>
      <c r="I4680" s="9" t="str" cm="1">
        <f t="array" ref="I4680">GETURL(H4680)</f>
        <v>http://www.thebaseballcube.com/players/profile.asp?ID=37663</v>
      </c>
      <c r="J4680" s="15" t="s">
        <v>163</v>
      </c>
      <c r="K4680" s="15" t="s">
        <v>162</v>
      </c>
      <c r="L4680" s="15" t="s">
        <v>24</v>
      </c>
      <c r="M4680" s="14">
        <v>32.262999999999998</v>
      </c>
      <c r="N4680" s="15" t="s">
        <v>131</v>
      </c>
      <c r="O4680" s="20">
        <v>1</v>
      </c>
      <c r="P4680" s="21">
        <v>0</v>
      </c>
      <c r="Q4680" s="21">
        <v>1</v>
      </c>
      <c r="R4680" s="21">
        <v>1</v>
      </c>
      <c r="S4680" s="21">
        <v>0</v>
      </c>
      <c r="T4680" s="21">
        <v>0</v>
      </c>
      <c r="U4680" s="21">
        <v>0</v>
      </c>
      <c r="V4680" s="21">
        <v>0</v>
      </c>
      <c r="W4680" s="20">
        <v>0</v>
      </c>
      <c r="X4680" s="21">
        <v>3</v>
      </c>
      <c r="Y4680" s="21">
        <v>4</v>
      </c>
      <c r="Z4680" s="21">
        <v>3</v>
      </c>
      <c r="AA4680" s="21">
        <v>3</v>
      </c>
      <c r="AB4680" s="21">
        <v>1</v>
      </c>
      <c r="AC4680" s="21">
        <v>3</v>
      </c>
      <c r="AD4680" s="20">
        <v>2</v>
      </c>
      <c r="AE4680" s="21">
        <v>0</v>
      </c>
      <c r="AF4680" s="21">
        <v>0</v>
      </c>
      <c r="AG4680" s="20">
        <v>0</v>
      </c>
      <c r="AH4680" s="21">
        <v>0</v>
      </c>
      <c r="AI4680" s="21">
        <v>0</v>
      </c>
      <c r="AJ4680" s="20">
        <v>0</v>
      </c>
      <c r="AK4680" s="21">
        <v>5</v>
      </c>
      <c r="AL4680" s="21">
        <v>3</v>
      </c>
      <c r="AM4680" s="21">
        <v>0</v>
      </c>
      <c r="AN4680" s="20">
        <v>3</v>
      </c>
      <c r="AO4680" s="21">
        <v>55</v>
      </c>
      <c r="AP4680" s="21">
        <v>33</v>
      </c>
      <c r="AQ4680" s="21">
        <v>22</v>
      </c>
      <c r="AR4680" s="21">
        <v>8</v>
      </c>
      <c r="AS4680" s="21">
        <v>3</v>
      </c>
      <c r="AT4680" s="21">
        <v>11</v>
      </c>
      <c r="AU4680" s="20">
        <v>10</v>
      </c>
      <c r="AV4680" s="21">
        <v>26</v>
      </c>
      <c r="AW4680" s="20">
        <v>266</v>
      </c>
      <c r="AX4680" s="22" t="s">
        <v>60</v>
      </c>
      <c r="AY4680" s="19" t="s">
        <v>167</v>
      </c>
      <c r="AZ4680" s="14" t="s">
        <v>62</v>
      </c>
    </row>
    <row r="4681" spans="1:52" ht="15.75" thickBot="1" x14ac:dyDescent="0.3">
      <c r="A4681" s="3">
        <v>42986</v>
      </c>
      <c r="B4681" s="4">
        <v>2017</v>
      </c>
      <c r="C4681" s="5" t="s">
        <v>726</v>
      </c>
      <c r="D4681" s="6" t="s">
        <v>52</v>
      </c>
      <c r="E4681" s="7" t="s">
        <v>178</v>
      </c>
      <c r="F4681" s="5" t="s">
        <v>69</v>
      </c>
      <c r="G4681" s="8" t="s">
        <v>70</v>
      </c>
      <c r="H4681" s="9" t="s">
        <v>161</v>
      </c>
      <c r="I4681" s="9" t="str" cm="1">
        <f t="array" ref="I4681">GETURL(H4681)</f>
        <v>http://www.thebaseballcube.com/players/profile.asp?ID=45678</v>
      </c>
      <c r="J4681" s="5" t="s">
        <v>162</v>
      </c>
      <c r="K4681" s="5" t="s">
        <v>163</v>
      </c>
      <c r="L4681" s="5" t="s">
        <v>24</v>
      </c>
      <c r="M4681" s="4">
        <v>34.241</v>
      </c>
      <c r="N4681" s="5" t="s">
        <v>74</v>
      </c>
      <c r="O4681" s="10">
        <v>1</v>
      </c>
      <c r="P4681" s="11">
        <v>1</v>
      </c>
      <c r="Q4681" s="11">
        <v>0</v>
      </c>
      <c r="R4681" s="11">
        <v>1</v>
      </c>
      <c r="S4681" s="11">
        <v>0</v>
      </c>
      <c r="T4681" s="11">
        <v>0</v>
      </c>
      <c r="U4681" s="11">
        <v>0</v>
      </c>
      <c r="V4681" s="11">
        <v>0</v>
      </c>
      <c r="W4681" s="10">
        <v>0</v>
      </c>
      <c r="X4681" s="11">
        <v>5</v>
      </c>
      <c r="Y4681" s="11">
        <v>5</v>
      </c>
      <c r="Z4681" s="11">
        <v>4</v>
      </c>
      <c r="AA4681" s="11">
        <v>4</v>
      </c>
      <c r="AB4681" s="11">
        <v>1</v>
      </c>
      <c r="AC4681" s="11">
        <v>1</v>
      </c>
      <c r="AD4681" s="10">
        <v>3</v>
      </c>
      <c r="AE4681" s="11">
        <v>0</v>
      </c>
      <c r="AF4681" s="11">
        <v>0</v>
      </c>
      <c r="AG4681" s="10">
        <v>0</v>
      </c>
      <c r="AH4681" s="11">
        <v>0</v>
      </c>
      <c r="AI4681" s="11">
        <v>3</v>
      </c>
      <c r="AJ4681" s="10">
        <v>0</v>
      </c>
      <c r="AK4681" s="11">
        <v>4</v>
      </c>
      <c r="AL4681" s="11">
        <v>9</v>
      </c>
      <c r="AM4681" s="11">
        <v>1</v>
      </c>
      <c r="AN4681" s="10">
        <v>3</v>
      </c>
      <c r="AO4681" s="11">
        <v>66</v>
      </c>
      <c r="AP4681" s="11">
        <v>42</v>
      </c>
      <c r="AQ4681" s="11">
        <v>24</v>
      </c>
      <c r="AR4681" s="11">
        <v>10</v>
      </c>
      <c r="AS4681" s="11">
        <v>6</v>
      </c>
      <c r="AT4681" s="11">
        <v>9</v>
      </c>
      <c r="AU4681" s="10">
        <v>16</v>
      </c>
      <c r="AV4681" s="11">
        <v>29</v>
      </c>
      <c r="AW4681" s="10">
        <v>375</v>
      </c>
      <c r="AX4681" s="12" t="s">
        <v>107</v>
      </c>
      <c r="AY4681" s="9" t="s">
        <v>122</v>
      </c>
      <c r="AZ4681" s="4" t="s">
        <v>164</v>
      </c>
    </row>
    <row r="4682" spans="1:52" ht="15.75" thickBot="1" x14ac:dyDescent="0.3">
      <c r="A4682" s="13">
        <v>42986</v>
      </c>
      <c r="B4682" s="14">
        <v>2017</v>
      </c>
      <c r="C4682" s="15" t="s">
        <v>726</v>
      </c>
      <c r="D4682" s="16" t="s">
        <v>52</v>
      </c>
      <c r="E4682" s="17" t="s">
        <v>419</v>
      </c>
      <c r="F4682" s="15" t="s">
        <v>69</v>
      </c>
      <c r="G4682" s="18" t="s">
        <v>70</v>
      </c>
      <c r="H4682" s="19" t="s">
        <v>265</v>
      </c>
      <c r="I4682" s="9" t="str" cm="1">
        <f t="array" ref="I4682">GETURL(H4682)</f>
        <v>http://www.thebaseballcube.com/players/profile.asp?ID=165674</v>
      </c>
      <c r="J4682" s="15" t="s">
        <v>169</v>
      </c>
      <c r="K4682" s="15" t="s">
        <v>154</v>
      </c>
      <c r="L4682" s="15" t="s">
        <v>24</v>
      </c>
      <c r="M4682" s="14">
        <v>25.233000000000001</v>
      </c>
      <c r="N4682" s="15" t="s">
        <v>266</v>
      </c>
      <c r="O4682" s="20">
        <v>1</v>
      </c>
      <c r="P4682" s="21">
        <v>0</v>
      </c>
      <c r="Q4682" s="21">
        <v>0</v>
      </c>
      <c r="R4682" s="21">
        <v>1</v>
      </c>
      <c r="S4682" s="21">
        <v>0</v>
      </c>
      <c r="T4682" s="21">
        <v>0</v>
      </c>
      <c r="U4682" s="21">
        <v>0</v>
      </c>
      <c r="V4682" s="21">
        <v>0</v>
      </c>
      <c r="W4682" s="20">
        <v>0</v>
      </c>
      <c r="X4682" s="21">
        <v>5</v>
      </c>
      <c r="Y4682" s="21">
        <v>7</v>
      </c>
      <c r="Z4682" s="21">
        <v>7</v>
      </c>
      <c r="AA4682" s="21">
        <v>7</v>
      </c>
      <c r="AB4682" s="21">
        <v>3</v>
      </c>
      <c r="AC4682" s="21">
        <v>3</v>
      </c>
      <c r="AD4682" s="20">
        <v>4</v>
      </c>
      <c r="AE4682" s="21">
        <v>0</v>
      </c>
      <c r="AF4682" s="21">
        <v>0</v>
      </c>
      <c r="AG4682" s="20">
        <v>0</v>
      </c>
      <c r="AH4682" s="21">
        <v>1</v>
      </c>
      <c r="AI4682" s="21">
        <v>1</v>
      </c>
      <c r="AJ4682" s="20">
        <v>0</v>
      </c>
      <c r="AK4682" s="21">
        <v>10</v>
      </c>
      <c r="AL4682" s="21">
        <v>5</v>
      </c>
      <c r="AM4682" s="21">
        <v>0</v>
      </c>
      <c r="AN4682" s="20">
        <v>2</v>
      </c>
      <c r="AO4682" s="21">
        <v>97</v>
      </c>
      <c r="AP4682" s="21">
        <v>66</v>
      </c>
      <c r="AQ4682" s="21">
        <v>31</v>
      </c>
      <c r="AR4682" s="21">
        <v>24</v>
      </c>
      <c r="AS4682" s="21">
        <v>8</v>
      </c>
      <c r="AT4682" s="21">
        <v>17</v>
      </c>
      <c r="AU4682" s="20">
        <v>17</v>
      </c>
      <c r="AV4682" s="21">
        <v>22</v>
      </c>
      <c r="AW4682" s="20">
        <v>27</v>
      </c>
      <c r="AX4682" s="22" t="s">
        <v>107</v>
      </c>
      <c r="AY4682" s="19" t="s">
        <v>233</v>
      </c>
      <c r="AZ4682" s="14" t="s">
        <v>94</v>
      </c>
    </row>
    <row r="4683" spans="1:52" ht="15.75" thickBot="1" x14ac:dyDescent="0.3">
      <c r="A4683" s="3">
        <v>42986</v>
      </c>
      <c r="B4683" s="4">
        <v>2017</v>
      </c>
      <c r="C4683" s="5" t="s">
        <v>726</v>
      </c>
      <c r="D4683" s="6" t="s">
        <v>52</v>
      </c>
      <c r="E4683" s="7" t="s">
        <v>418</v>
      </c>
      <c r="F4683" s="5" t="s">
        <v>69</v>
      </c>
      <c r="G4683" s="8" t="s">
        <v>70</v>
      </c>
      <c r="H4683" s="9" t="s">
        <v>679</v>
      </c>
      <c r="I4683" s="9" t="str" cm="1">
        <f t="array" ref="I4683">GETURL(H4683)</f>
        <v>http://www.thebaseballcube.com/players/profile.asp?ID=142680</v>
      </c>
      <c r="J4683" s="5" t="s">
        <v>154</v>
      </c>
      <c r="K4683" s="5" t="s">
        <v>169</v>
      </c>
      <c r="L4683" s="5" t="s">
        <v>24</v>
      </c>
      <c r="M4683" s="4">
        <v>30.081</v>
      </c>
      <c r="N4683" s="5" t="s">
        <v>220</v>
      </c>
      <c r="O4683" s="10">
        <v>1</v>
      </c>
      <c r="P4683" s="11">
        <v>0</v>
      </c>
      <c r="Q4683" s="11">
        <v>0</v>
      </c>
      <c r="R4683" s="11">
        <v>1</v>
      </c>
      <c r="S4683" s="11">
        <v>0</v>
      </c>
      <c r="T4683" s="11">
        <v>0</v>
      </c>
      <c r="U4683" s="11">
        <v>0</v>
      </c>
      <c r="V4683" s="11">
        <v>0</v>
      </c>
      <c r="W4683" s="10">
        <v>0</v>
      </c>
      <c r="X4683" s="11">
        <v>3</v>
      </c>
      <c r="Y4683" s="11">
        <v>4</v>
      </c>
      <c r="Z4683" s="11">
        <v>3</v>
      </c>
      <c r="AA4683" s="11">
        <v>3</v>
      </c>
      <c r="AB4683" s="11">
        <v>2</v>
      </c>
      <c r="AC4683" s="11">
        <v>1</v>
      </c>
      <c r="AD4683" s="10">
        <v>1</v>
      </c>
      <c r="AE4683" s="11">
        <v>0</v>
      </c>
      <c r="AF4683" s="11">
        <v>0</v>
      </c>
      <c r="AG4683" s="10">
        <v>0</v>
      </c>
      <c r="AH4683" s="11">
        <v>0</v>
      </c>
      <c r="AI4683" s="11">
        <v>1</v>
      </c>
      <c r="AJ4683" s="10">
        <v>0</v>
      </c>
      <c r="AK4683" s="11">
        <v>3</v>
      </c>
      <c r="AL4683" s="11">
        <v>7</v>
      </c>
      <c r="AM4683" s="11">
        <v>1</v>
      </c>
      <c r="AN4683" s="10">
        <v>1</v>
      </c>
      <c r="AO4683" s="11">
        <v>49</v>
      </c>
      <c r="AP4683" s="11">
        <v>33</v>
      </c>
      <c r="AQ4683" s="11">
        <v>16</v>
      </c>
      <c r="AR4683" s="11">
        <v>10</v>
      </c>
      <c r="AS4683" s="11">
        <v>3</v>
      </c>
      <c r="AT4683" s="11">
        <v>8</v>
      </c>
      <c r="AU4683" s="10">
        <v>12</v>
      </c>
      <c r="AV4683" s="11">
        <v>9</v>
      </c>
      <c r="AW4683" s="10">
        <v>114</v>
      </c>
      <c r="AX4683" s="12" t="s">
        <v>159</v>
      </c>
      <c r="AY4683" s="9" t="s">
        <v>224</v>
      </c>
      <c r="AZ4683" s="4" t="s">
        <v>94</v>
      </c>
    </row>
    <row r="4684" spans="1:52" ht="15.75" thickBot="1" x14ac:dyDescent="0.3">
      <c r="A4684" s="13">
        <v>42986</v>
      </c>
      <c r="B4684" s="14">
        <v>2017</v>
      </c>
      <c r="C4684" s="15" t="s">
        <v>726</v>
      </c>
      <c r="D4684" s="16" t="s">
        <v>52</v>
      </c>
      <c r="E4684" s="17" t="s">
        <v>68</v>
      </c>
      <c r="F4684" s="15" t="s">
        <v>69</v>
      </c>
      <c r="G4684" s="18" t="s">
        <v>70</v>
      </c>
      <c r="H4684" s="19" t="s">
        <v>343</v>
      </c>
      <c r="I4684" s="9" t="str" cm="1">
        <f t="array" ref="I4684">GETURL(H4684)</f>
        <v>http://www.thebaseballcube.com/players/profile.asp?ID=122597</v>
      </c>
      <c r="J4684" s="15" t="s">
        <v>155</v>
      </c>
      <c r="K4684" s="15" t="s">
        <v>170</v>
      </c>
      <c r="L4684" s="15" t="s">
        <v>24</v>
      </c>
      <c r="M4684" s="14">
        <v>29.300999999999998</v>
      </c>
      <c r="N4684" s="15" t="s">
        <v>131</v>
      </c>
      <c r="O4684" s="20">
        <v>1</v>
      </c>
      <c r="P4684" s="21">
        <v>1</v>
      </c>
      <c r="Q4684" s="21">
        <v>0</v>
      </c>
      <c r="R4684" s="21">
        <v>1</v>
      </c>
      <c r="S4684" s="21">
        <v>1</v>
      </c>
      <c r="T4684" s="21">
        <v>0</v>
      </c>
      <c r="U4684" s="21">
        <v>0</v>
      </c>
      <c r="V4684" s="21">
        <v>0</v>
      </c>
      <c r="W4684" s="20">
        <v>0</v>
      </c>
      <c r="X4684" s="21">
        <v>6</v>
      </c>
      <c r="Y4684" s="21">
        <v>6</v>
      </c>
      <c r="Z4684" s="21">
        <v>3</v>
      </c>
      <c r="AA4684" s="21">
        <v>2</v>
      </c>
      <c r="AB4684" s="21">
        <v>0</v>
      </c>
      <c r="AC4684" s="21">
        <v>0</v>
      </c>
      <c r="AD4684" s="20">
        <v>5</v>
      </c>
      <c r="AE4684" s="21">
        <v>0</v>
      </c>
      <c r="AF4684" s="21">
        <v>0</v>
      </c>
      <c r="AG4684" s="20">
        <v>0</v>
      </c>
      <c r="AH4684" s="21">
        <v>1</v>
      </c>
      <c r="AI4684" s="21">
        <v>1</v>
      </c>
      <c r="AJ4684" s="20">
        <v>0</v>
      </c>
      <c r="AK4684" s="21">
        <v>7</v>
      </c>
      <c r="AL4684" s="21">
        <v>7</v>
      </c>
      <c r="AM4684" s="21">
        <v>1</v>
      </c>
      <c r="AN4684" s="20">
        <v>3</v>
      </c>
      <c r="AO4684" s="21">
        <v>93</v>
      </c>
      <c r="AP4684" s="21">
        <v>64</v>
      </c>
      <c r="AQ4684" s="21">
        <v>29</v>
      </c>
      <c r="AR4684" s="21">
        <v>12</v>
      </c>
      <c r="AS4684" s="21">
        <v>8</v>
      </c>
      <c r="AT4684" s="21">
        <v>26</v>
      </c>
      <c r="AU4684" s="20">
        <v>18</v>
      </c>
      <c r="AV4684" s="21">
        <v>28</v>
      </c>
      <c r="AW4684" s="20">
        <v>235</v>
      </c>
      <c r="AX4684" s="22" t="s">
        <v>159</v>
      </c>
      <c r="AY4684" s="19" t="s">
        <v>67</v>
      </c>
      <c r="AZ4684" s="14" t="s">
        <v>94</v>
      </c>
    </row>
    <row r="4685" spans="1:52" ht="15.75" thickBot="1" x14ac:dyDescent="0.3">
      <c r="A4685" s="3">
        <v>42986</v>
      </c>
      <c r="B4685" s="4">
        <v>2017</v>
      </c>
      <c r="C4685" s="5" t="s">
        <v>726</v>
      </c>
      <c r="D4685" s="6" t="s">
        <v>52</v>
      </c>
      <c r="E4685" s="7" t="s">
        <v>76</v>
      </c>
      <c r="F4685" s="5" t="s">
        <v>69</v>
      </c>
      <c r="G4685" s="8" t="s">
        <v>70</v>
      </c>
      <c r="H4685" s="9" t="s">
        <v>173</v>
      </c>
      <c r="I4685" s="9" t="str" cm="1">
        <f t="array" ref="I4685">GETURL(H4685)</f>
        <v>http://www.thebaseballcube.com/players/profile.asp?ID=6446</v>
      </c>
      <c r="J4685" s="5" t="s">
        <v>170</v>
      </c>
      <c r="K4685" s="5" t="s">
        <v>155</v>
      </c>
      <c r="L4685" s="5" t="s">
        <v>24</v>
      </c>
      <c r="M4685" s="4">
        <v>34.268999999999998</v>
      </c>
      <c r="N4685" s="5" t="s">
        <v>131</v>
      </c>
      <c r="O4685" s="10">
        <v>1</v>
      </c>
      <c r="P4685" s="11">
        <v>0</v>
      </c>
      <c r="Q4685" s="11">
        <v>1</v>
      </c>
      <c r="R4685" s="11">
        <v>1</v>
      </c>
      <c r="S4685" s="11">
        <v>0</v>
      </c>
      <c r="T4685" s="11">
        <v>0</v>
      </c>
      <c r="U4685" s="11">
        <v>0</v>
      </c>
      <c r="V4685" s="11">
        <v>0</v>
      </c>
      <c r="W4685" s="10">
        <v>0</v>
      </c>
      <c r="X4685" s="11">
        <v>3.2</v>
      </c>
      <c r="Y4685" s="11">
        <v>6</v>
      </c>
      <c r="Z4685" s="11">
        <v>4</v>
      </c>
      <c r="AA4685" s="11">
        <v>4</v>
      </c>
      <c r="AB4685" s="11">
        <v>1</v>
      </c>
      <c r="AC4685" s="11">
        <v>2</v>
      </c>
      <c r="AD4685" s="10">
        <v>2</v>
      </c>
      <c r="AE4685" s="11">
        <v>0</v>
      </c>
      <c r="AF4685" s="11">
        <v>0</v>
      </c>
      <c r="AG4685" s="10">
        <v>0</v>
      </c>
      <c r="AH4685" s="11">
        <v>0</v>
      </c>
      <c r="AI4685" s="11">
        <v>2</v>
      </c>
      <c r="AJ4685" s="10">
        <v>0</v>
      </c>
      <c r="AK4685" s="11">
        <v>7</v>
      </c>
      <c r="AL4685" s="11">
        <v>4</v>
      </c>
      <c r="AM4685" s="11">
        <v>1</v>
      </c>
      <c r="AN4685" s="10">
        <v>3</v>
      </c>
      <c r="AO4685" s="11">
        <v>91</v>
      </c>
      <c r="AP4685" s="11">
        <v>54</v>
      </c>
      <c r="AQ4685" s="11">
        <v>37</v>
      </c>
      <c r="AR4685" s="11">
        <v>18</v>
      </c>
      <c r="AS4685" s="11">
        <v>9</v>
      </c>
      <c r="AT4685" s="11">
        <v>12</v>
      </c>
      <c r="AU4685" s="10">
        <v>15</v>
      </c>
      <c r="AV4685" s="11">
        <v>29</v>
      </c>
      <c r="AW4685" s="10">
        <v>326</v>
      </c>
      <c r="AX4685" s="12" t="s">
        <v>107</v>
      </c>
      <c r="AY4685" s="9" t="s">
        <v>67</v>
      </c>
      <c r="AZ4685" s="4" t="s">
        <v>164</v>
      </c>
    </row>
    <row r="4686" spans="1:52" ht="15.75" thickBot="1" x14ac:dyDescent="0.3">
      <c r="A4686" s="13">
        <v>42986</v>
      </c>
      <c r="B4686" s="14">
        <v>2017</v>
      </c>
      <c r="C4686" s="15" t="s">
        <v>726</v>
      </c>
      <c r="D4686" s="16" t="s">
        <v>52</v>
      </c>
      <c r="E4686" s="17" t="s">
        <v>421</v>
      </c>
      <c r="F4686" s="15" t="s">
        <v>69</v>
      </c>
      <c r="G4686" s="18" t="s">
        <v>70</v>
      </c>
      <c r="H4686" s="19" t="s">
        <v>223</v>
      </c>
      <c r="I4686" s="9" t="str" cm="1">
        <f t="array" ref="I4686">GETURL(H4686)</f>
        <v>http://www.thebaseballcube.com/players/profile.asp?ID=143436</v>
      </c>
      <c r="J4686" s="15" t="s">
        <v>176</v>
      </c>
      <c r="K4686" s="15" t="s">
        <v>83</v>
      </c>
      <c r="L4686" s="15" t="s">
        <v>15</v>
      </c>
      <c r="M4686" s="14">
        <v>26.157</v>
      </c>
      <c r="N4686" s="15" t="s">
        <v>106</v>
      </c>
      <c r="O4686" s="20">
        <v>1</v>
      </c>
      <c r="P4686" s="21">
        <v>1</v>
      </c>
      <c r="Q4686" s="21">
        <v>0</v>
      </c>
      <c r="R4686" s="21">
        <v>1</v>
      </c>
      <c r="S4686" s="21">
        <v>0</v>
      </c>
      <c r="T4686" s="21">
        <v>0</v>
      </c>
      <c r="U4686" s="21">
        <v>0</v>
      </c>
      <c r="V4686" s="21">
        <v>0</v>
      </c>
      <c r="W4686" s="20">
        <v>0</v>
      </c>
      <c r="X4686" s="21">
        <v>5.2</v>
      </c>
      <c r="Y4686" s="21">
        <v>8</v>
      </c>
      <c r="Z4686" s="21">
        <v>5</v>
      </c>
      <c r="AA4686" s="21">
        <v>2</v>
      </c>
      <c r="AB4686" s="21">
        <v>1</v>
      </c>
      <c r="AC4686" s="21">
        <v>1</v>
      </c>
      <c r="AD4686" s="20">
        <v>4</v>
      </c>
      <c r="AE4686" s="21">
        <v>0</v>
      </c>
      <c r="AF4686" s="21">
        <v>0</v>
      </c>
      <c r="AG4686" s="20">
        <v>2</v>
      </c>
      <c r="AH4686" s="21">
        <v>1</v>
      </c>
      <c r="AI4686" s="21">
        <v>1</v>
      </c>
      <c r="AJ4686" s="20">
        <v>0</v>
      </c>
      <c r="AK4686" s="21">
        <v>12</v>
      </c>
      <c r="AL4686" s="21">
        <v>2</v>
      </c>
      <c r="AM4686" s="21">
        <v>2</v>
      </c>
      <c r="AN4686" s="20">
        <v>5</v>
      </c>
      <c r="AO4686" s="21">
        <v>102</v>
      </c>
      <c r="AP4686" s="21">
        <v>60</v>
      </c>
      <c r="AQ4686" s="21">
        <v>42</v>
      </c>
      <c r="AR4686" s="21">
        <v>14</v>
      </c>
      <c r="AS4686" s="21">
        <v>7</v>
      </c>
      <c r="AT4686" s="21">
        <v>18</v>
      </c>
      <c r="AU4686" s="20">
        <v>21</v>
      </c>
      <c r="AV4686" s="21">
        <v>28</v>
      </c>
      <c r="AW4686" s="20">
        <v>115</v>
      </c>
      <c r="AX4686" s="22" t="s">
        <v>60</v>
      </c>
      <c r="AY4686" s="19" t="s">
        <v>224</v>
      </c>
      <c r="AZ4686" s="14" t="s">
        <v>62</v>
      </c>
    </row>
    <row r="4687" spans="1:52" ht="15.75" thickBot="1" x14ac:dyDescent="0.3">
      <c r="A4687" s="3">
        <v>42986</v>
      </c>
      <c r="B4687" s="4">
        <v>2017</v>
      </c>
      <c r="C4687" s="5" t="s">
        <v>726</v>
      </c>
      <c r="D4687" s="6" t="s">
        <v>52</v>
      </c>
      <c r="E4687" s="7" t="s">
        <v>420</v>
      </c>
      <c r="F4687" s="5" t="s">
        <v>69</v>
      </c>
      <c r="G4687" s="8" t="s">
        <v>70</v>
      </c>
      <c r="H4687" s="9" t="s">
        <v>86</v>
      </c>
      <c r="I4687" s="9" t="str" cm="1">
        <f t="array" ref="I4687">GETURL(H4687)</f>
        <v>http://www.thebaseballcube.com/players/profile.asp?ID=181951</v>
      </c>
      <c r="J4687" s="5" t="s">
        <v>83</v>
      </c>
      <c r="K4687" s="5" t="s">
        <v>176</v>
      </c>
      <c r="L4687" s="5" t="s">
        <v>24</v>
      </c>
      <c r="M4687" s="4">
        <v>28.311</v>
      </c>
      <c r="N4687" s="5" t="s">
        <v>87</v>
      </c>
      <c r="O4687" s="10">
        <v>1</v>
      </c>
      <c r="P4687" s="11">
        <v>0</v>
      </c>
      <c r="Q4687" s="11">
        <v>1</v>
      </c>
      <c r="R4687" s="11">
        <v>1</v>
      </c>
      <c r="S4687" s="11">
        <v>0</v>
      </c>
      <c r="T4687" s="11">
        <v>0</v>
      </c>
      <c r="U4687" s="11">
        <v>0</v>
      </c>
      <c r="V4687" s="11">
        <v>0</v>
      </c>
      <c r="W4687" s="10">
        <v>0</v>
      </c>
      <c r="X4687" s="11">
        <v>4</v>
      </c>
      <c r="Y4687" s="11">
        <v>8</v>
      </c>
      <c r="Z4687" s="11">
        <v>7</v>
      </c>
      <c r="AA4687" s="11">
        <v>7</v>
      </c>
      <c r="AB4687" s="11">
        <v>1</v>
      </c>
      <c r="AC4687" s="11">
        <v>0</v>
      </c>
      <c r="AD4687" s="10">
        <v>7</v>
      </c>
      <c r="AE4687" s="11">
        <v>2</v>
      </c>
      <c r="AF4687" s="11">
        <v>0</v>
      </c>
      <c r="AG4687" s="10">
        <v>0</v>
      </c>
      <c r="AH4687" s="11">
        <v>0</v>
      </c>
      <c r="AI4687" s="11">
        <v>4</v>
      </c>
      <c r="AJ4687" s="10">
        <v>0</v>
      </c>
      <c r="AK4687" s="11">
        <v>8</v>
      </c>
      <c r="AL4687" s="11">
        <v>3</v>
      </c>
      <c r="AM4687" s="11">
        <v>0</v>
      </c>
      <c r="AN4687" s="10">
        <v>2</v>
      </c>
      <c r="AO4687" s="11">
        <v>81</v>
      </c>
      <c r="AP4687" s="11">
        <v>54</v>
      </c>
      <c r="AQ4687" s="11">
        <v>27</v>
      </c>
      <c r="AR4687" s="11">
        <v>17</v>
      </c>
      <c r="AS4687" s="11">
        <v>11</v>
      </c>
      <c r="AT4687" s="11">
        <v>13</v>
      </c>
      <c r="AU4687" s="10">
        <v>13</v>
      </c>
      <c r="AV4687" s="11">
        <v>27</v>
      </c>
      <c r="AW4687" s="10">
        <v>102</v>
      </c>
      <c r="AX4687" s="12" t="s">
        <v>60</v>
      </c>
      <c r="AY4687" s="9" t="s">
        <v>88</v>
      </c>
      <c r="AZ4687" s="4" t="s">
        <v>62</v>
      </c>
    </row>
    <row r="4688" spans="1:52" ht="15.75" thickBot="1" x14ac:dyDescent="0.3">
      <c r="A4688" s="13">
        <v>42986</v>
      </c>
      <c r="B4688" s="14">
        <v>2017</v>
      </c>
      <c r="C4688" s="15" t="s">
        <v>726</v>
      </c>
      <c r="D4688" s="16" t="s">
        <v>52</v>
      </c>
      <c r="E4688" s="17" t="s">
        <v>339</v>
      </c>
      <c r="F4688" s="15" t="s">
        <v>69</v>
      </c>
      <c r="G4688" s="18" t="s">
        <v>55</v>
      </c>
      <c r="H4688" s="19" t="s">
        <v>319</v>
      </c>
      <c r="I4688" s="9" t="str" cm="1">
        <f t="array" ref="I4688">GETURL(H4688)</f>
        <v>http://www.thebaseballcube.com/players/profile.asp?ID=148577</v>
      </c>
      <c r="J4688" s="15" t="s">
        <v>139</v>
      </c>
      <c r="K4688" s="15" t="s">
        <v>205</v>
      </c>
      <c r="L4688" s="15" t="s">
        <v>24</v>
      </c>
      <c r="M4688" s="14">
        <v>26.13</v>
      </c>
      <c r="N4688" s="15" t="s">
        <v>182</v>
      </c>
      <c r="O4688" s="20">
        <v>1</v>
      </c>
      <c r="P4688" s="21">
        <v>0</v>
      </c>
      <c r="Q4688" s="21">
        <v>1</v>
      </c>
      <c r="R4688" s="21">
        <v>1</v>
      </c>
      <c r="S4688" s="21">
        <v>0</v>
      </c>
      <c r="T4688" s="21">
        <v>0</v>
      </c>
      <c r="U4688" s="21">
        <v>0</v>
      </c>
      <c r="V4688" s="21">
        <v>0</v>
      </c>
      <c r="W4688" s="20">
        <v>0</v>
      </c>
      <c r="X4688" s="21">
        <v>6</v>
      </c>
      <c r="Y4688" s="21">
        <v>6</v>
      </c>
      <c r="Z4688" s="21">
        <v>4</v>
      </c>
      <c r="AA4688" s="21">
        <v>4</v>
      </c>
      <c r="AB4688" s="21">
        <v>1</v>
      </c>
      <c r="AC4688" s="21">
        <v>1</v>
      </c>
      <c r="AD4688" s="20">
        <v>6</v>
      </c>
      <c r="AE4688" s="21">
        <v>0</v>
      </c>
      <c r="AF4688" s="21">
        <v>0</v>
      </c>
      <c r="AG4688" s="20">
        <v>0</v>
      </c>
      <c r="AH4688" s="21">
        <v>0</v>
      </c>
      <c r="AI4688" s="21">
        <v>1</v>
      </c>
      <c r="AJ4688" s="20">
        <v>0</v>
      </c>
      <c r="AK4688" s="21">
        <v>12</v>
      </c>
      <c r="AL4688" s="21">
        <v>3</v>
      </c>
      <c r="AM4688" s="21">
        <v>0</v>
      </c>
      <c r="AN4688" s="20">
        <v>3</v>
      </c>
      <c r="AO4688" s="21">
        <v>93</v>
      </c>
      <c r="AP4688" s="21">
        <v>57</v>
      </c>
      <c r="AQ4688" s="21">
        <v>36</v>
      </c>
      <c r="AR4688" s="21">
        <v>13</v>
      </c>
      <c r="AS4688" s="21">
        <v>10</v>
      </c>
      <c r="AT4688" s="21">
        <v>16</v>
      </c>
      <c r="AU4688" s="20">
        <v>18</v>
      </c>
      <c r="AV4688" s="21">
        <v>29</v>
      </c>
      <c r="AW4688" s="20">
        <v>91</v>
      </c>
      <c r="AX4688" s="22" t="s">
        <v>159</v>
      </c>
      <c r="AY4688" s="19" t="s">
        <v>122</v>
      </c>
      <c r="AZ4688" s="14" t="s">
        <v>94</v>
      </c>
    </row>
    <row r="4689" spans="1:52" ht="15.75" thickBot="1" x14ac:dyDescent="0.3">
      <c r="A4689" s="3">
        <v>42986</v>
      </c>
      <c r="B4689" s="4">
        <v>2017</v>
      </c>
      <c r="C4689" s="5" t="s">
        <v>726</v>
      </c>
      <c r="D4689" s="6" t="s">
        <v>52</v>
      </c>
      <c r="E4689" s="7" t="s">
        <v>337</v>
      </c>
      <c r="F4689" s="5" t="s">
        <v>69</v>
      </c>
      <c r="G4689" s="8" t="s">
        <v>55</v>
      </c>
      <c r="H4689" s="9" t="s">
        <v>571</v>
      </c>
      <c r="I4689" s="9" t="str" cm="1">
        <f t="array" ref="I4689">GETURL(H4689)</f>
        <v>http://www.thebaseballcube.com/players/profile.asp?ID=157845</v>
      </c>
      <c r="J4689" s="5" t="s">
        <v>205</v>
      </c>
      <c r="K4689" s="5" t="s">
        <v>139</v>
      </c>
      <c r="L4689" s="5" t="s">
        <v>15</v>
      </c>
      <c r="M4689" s="4">
        <v>26.2</v>
      </c>
      <c r="N4689" s="5" t="s">
        <v>198</v>
      </c>
      <c r="O4689" s="10">
        <v>1</v>
      </c>
      <c r="P4689" s="11">
        <v>1</v>
      </c>
      <c r="Q4689" s="11">
        <v>0</v>
      </c>
      <c r="R4689" s="11">
        <v>1</v>
      </c>
      <c r="S4689" s="11">
        <v>0</v>
      </c>
      <c r="T4689" s="11">
        <v>0</v>
      </c>
      <c r="U4689" s="11">
        <v>0</v>
      </c>
      <c r="V4689" s="11">
        <v>0</v>
      </c>
      <c r="W4689" s="10">
        <v>0</v>
      </c>
      <c r="X4689" s="11">
        <v>5</v>
      </c>
      <c r="Y4689" s="11">
        <v>5</v>
      </c>
      <c r="Z4689" s="11">
        <v>2</v>
      </c>
      <c r="AA4689" s="11">
        <v>1</v>
      </c>
      <c r="AB4689" s="11">
        <v>0</v>
      </c>
      <c r="AC4689" s="11">
        <v>2</v>
      </c>
      <c r="AD4689" s="10">
        <v>3</v>
      </c>
      <c r="AE4689" s="11">
        <v>0</v>
      </c>
      <c r="AF4689" s="11">
        <v>0</v>
      </c>
      <c r="AG4689" s="10">
        <v>0</v>
      </c>
      <c r="AH4689" s="11">
        <v>0</v>
      </c>
      <c r="AI4689" s="11">
        <v>2</v>
      </c>
      <c r="AJ4689" s="10">
        <v>0</v>
      </c>
      <c r="AK4689" s="11">
        <v>3</v>
      </c>
      <c r="AL4689" s="11">
        <v>5</v>
      </c>
      <c r="AM4689" s="11">
        <v>3</v>
      </c>
      <c r="AN4689" s="10">
        <v>6</v>
      </c>
      <c r="AO4689" s="11">
        <v>74</v>
      </c>
      <c r="AP4689" s="11">
        <v>46</v>
      </c>
      <c r="AQ4689" s="11">
        <v>28</v>
      </c>
      <c r="AR4689" s="11">
        <v>8</v>
      </c>
      <c r="AS4689" s="11">
        <v>7</v>
      </c>
      <c r="AT4689" s="11">
        <v>14</v>
      </c>
      <c r="AU4689" s="10">
        <v>17</v>
      </c>
      <c r="AV4689" s="11">
        <v>7</v>
      </c>
      <c r="AW4689" s="10">
        <v>39</v>
      </c>
      <c r="AX4689" s="12" t="s">
        <v>60</v>
      </c>
      <c r="AY4689" s="9" t="s">
        <v>305</v>
      </c>
      <c r="AZ4689" s="4" t="s">
        <v>62</v>
      </c>
    </row>
    <row r="4690" spans="1:52" ht="15.75" thickBot="1" x14ac:dyDescent="0.3">
      <c r="A4690" s="13">
        <v>42987</v>
      </c>
      <c r="B4690" s="14">
        <v>2017</v>
      </c>
      <c r="C4690" s="15" t="s">
        <v>726</v>
      </c>
      <c r="D4690" s="16" t="s">
        <v>52</v>
      </c>
      <c r="E4690" s="17" t="s">
        <v>428</v>
      </c>
      <c r="F4690" s="15" t="s">
        <v>69</v>
      </c>
      <c r="G4690" s="18" t="s">
        <v>55</v>
      </c>
      <c r="H4690" s="19" t="s">
        <v>482</v>
      </c>
      <c r="I4690" s="9" t="str" cm="1">
        <f t="array" ref="I4690">GETURL(H4690)</f>
        <v>http://www.thebaseballcube.com/players/profile.asp?ID=148290</v>
      </c>
      <c r="J4690" s="15" t="s">
        <v>57</v>
      </c>
      <c r="K4690" s="15" t="s">
        <v>101</v>
      </c>
      <c r="L4690" s="15" t="s">
        <v>24</v>
      </c>
      <c r="M4690" s="14">
        <v>27.140999999999998</v>
      </c>
      <c r="N4690" s="15" t="s">
        <v>311</v>
      </c>
      <c r="O4690" s="20">
        <v>1</v>
      </c>
      <c r="P4690" s="21">
        <v>0</v>
      </c>
      <c r="Q4690" s="21">
        <v>0</v>
      </c>
      <c r="R4690" s="21">
        <v>1</v>
      </c>
      <c r="S4690" s="21">
        <v>1</v>
      </c>
      <c r="T4690" s="21">
        <v>0</v>
      </c>
      <c r="U4690" s="21">
        <v>0</v>
      </c>
      <c r="V4690" s="21">
        <v>0</v>
      </c>
      <c r="W4690" s="20">
        <v>0</v>
      </c>
      <c r="X4690" s="21">
        <v>7</v>
      </c>
      <c r="Y4690" s="21">
        <v>4</v>
      </c>
      <c r="Z4690" s="21">
        <v>2</v>
      </c>
      <c r="AA4690" s="21">
        <v>2</v>
      </c>
      <c r="AB4690" s="21">
        <v>1</v>
      </c>
      <c r="AC4690" s="21">
        <v>0</v>
      </c>
      <c r="AD4690" s="20">
        <v>9</v>
      </c>
      <c r="AE4690" s="21">
        <v>1</v>
      </c>
      <c r="AF4690" s="21">
        <v>0</v>
      </c>
      <c r="AG4690" s="20">
        <v>0</v>
      </c>
      <c r="AH4690" s="21">
        <v>0</v>
      </c>
      <c r="AI4690" s="21">
        <v>2</v>
      </c>
      <c r="AJ4690" s="20">
        <v>0</v>
      </c>
      <c r="AK4690" s="21">
        <v>10</v>
      </c>
      <c r="AL4690" s="21">
        <v>2</v>
      </c>
      <c r="AM4690" s="21">
        <v>2</v>
      </c>
      <c r="AN4690" s="20">
        <v>2</v>
      </c>
      <c r="AO4690" s="21">
        <v>101</v>
      </c>
      <c r="AP4690" s="21">
        <v>65</v>
      </c>
      <c r="AQ4690" s="21">
        <v>36</v>
      </c>
      <c r="AR4690" s="21">
        <v>14</v>
      </c>
      <c r="AS4690" s="21">
        <v>15</v>
      </c>
      <c r="AT4690" s="21">
        <v>20</v>
      </c>
      <c r="AU4690" s="20">
        <v>16</v>
      </c>
      <c r="AV4690" s="21">
        <v>22</v>
      </c>
      <c r="AW4690" s="20">
        <v>58</v>
      </c>
      <c r="AX4690" s="22" t="s">
        <v>107</v>
      </c>
      <c r="AY4690" s="19" t="s">
        <v>224</v>
      </c>
      <c r="AZ4690" s="14" t="s">
        <v>94</v>
      </c>
    </row>
    <row r="4691" spans="1:52" ht="15.75" thickBot="1" x14ac:dyDescent="0.3">
      <c r="A4691" s="3">
        <v>42987</v>
      </c>
      <c r="B4691" s="4">
        <v>2017</v>
      </c>
      <c r="C4691" s="5" t="s">
        <v>726</v>
      </c>
      <c r="D4691" s="6" t="s">
        <v>52</v>
      </c>
      <c r="E4691" s="7" t="s">
        <v>429</v>
      </c>
      <c r="F4691" s="5" t="s">
        <v>69</v>
      </c>
      <c r="G4691" s="8" t="s">
        <v>55</v>
      </c>
      <c r="H4691" s="9" t="s">
        <v>105</v>
      </c>
      <c r="I4691" s="9" t="str" cm="1">
        <f t="array" ref="I4691">GETURL(H4691)</f>
        <v>http://www.thebaseballcube.com/players/profile.asp?ID=141690</v>
      </c>
      <c r="J4691" s="5" t="s">
        <v>101</v>
      </c>
      <c r="K4691" s="5" t="s">
        <v>57</v>
      </c>
      <c r="L4691" s="5" t="s">
        <v>24</v>
      </c>
      <c r="M4691" s="4">
        <v>29.245999999999999</v>
      </c>
      <c r="N4691" s="5" t="s">
        <v>106</v>
      </c>
      <c r="O4691" s="10">
        <v>1</v>
      </c>
      <c r="P4691" s="11">
        <v>0</v>
      </c>
      <c r="Q4691" s="11">
        <v>0</v>
      </c>
      <c r="R4691" s="11">
        <v>1</v>
      </c>
      <c r="S4691" s="11">
        <v>0</v>
      </c>
      <c r="T4691" s="11">
        <v>0</v>
      </c>
      <c r="U4691" s="11">
        <v>0</v>
      </c>
      <c r="V4691" s="11">
        <v>0</v>
      </c>
      <c r="W4691" s="10">
        <v>0</v>
      </c>
      <c r="X4691" s="11">
        <v>5</v>
      </c>
      <c r="Y4691" s="11">
        <v>7</v>
      </c>
      <c r="Z4691" s="11">
        <v>4</v>
      </c>
      <c r="AA4691" s="11">
        <v>4</v>
      </c>
      <c r="AB4691" s="11">
        <v>0</v>
      </c>
      <c r="AC4691" s="11">
        <v>2</v>
      </c>
      <c r="AD4691" s="10">
        <v>5</v>
      </c>
      <c r="AE4691" s="11">
        <v>1</v>
      </c>
      <c r="AF4691" s="11">
        <v>0</v>
      </c>
      <c r="AG4691" s="10">
        <v>1</v>
      </c>
      <c r="AH4691" s="11">
        <v>0</v>
      </c>
      <c r="AI4691" s="11">
        <v>0</v>
      </c>
      <c r="AJ4691" s="10">
        <v>0</v>
      </c>
      <c r="AK4691" s="11">
        <v>6</v>
      </c>
      <c r="AL4691" s="11">
        <v>3</v>
      </c>
      <c r="AM4691" s="11">
        <v>2</v>
      </c>
      <c r="AN4691" s="10">
        <v>5</v>
      </c>
      <c r="AO4691" s="11">
        <v>99</v>
      </c>
      <c r="AP4691" s="11">
        <v>58</v>
      </c>
      <c r="AQ4691" s="11">
        <v>41</v>
      </c>
      <c r="AR4691" s="11">
        <v>13</v>
      </c>
      <c r="AS4691" s="11">
        <v>7</v>
      </c>
      <c r="AT4691" s="11">
        <v>22</v>
      </c>
      <c r="AU4691" s="10">
        <v>15</v>
      </c>
      <c r="AV4691" s="11">
        <v>29</v>
      </c>
      <c r="AW4691" s="10">
        <v>192</v>
      </c>
      <c r="AX4691" s="12" t="s">
        <v>107</v>
      </c>
      <c r="AY4691" s="9" t="s">
        <v>108</v>
      </c>
      <c r="AZ4691" s="4" t="s">
        <v>94</v>
      </c>
    </row>
    <row r="4692" spans="1:52" ht="15.75" thickBot="1" x14ac:dyDescent="0.3">
      <c r="A4692" s="13">
        <v>42987</v>
      </c>
      <c r="B4692" s="14">
        <v>2017</v>
      </c>
      <c r="C4692" s="15" t="s">
        <v>726</v>
      </c>
      <c r="D4692" s="16" t="s">
        <v>52</v>
      </c>
      <c r="E4692" s="17" t="s">
        <v>53</v>
      </c>
      <c r="F4692" s="15" t="s">
        <v>69</v>
      </c>
      <c r="G4692" s="18" t="s">
        <v>70</v>
      </c>
      <c r="H4692" s="19" t="s">
        <v>735</v>
      </c>
      <c r="I4692" s="9" t="str" cm="1">
        <f t="array" ref="I4692">GETURL(H4692)</f>
        <v>http://www.thebaseballcube.com/players/profile.asp?ID=171118</v>
      </c>
      <c r="J4692" s="15" t="s">
        <v>120</v>
      </c>
      <c r="K4692" s="15" t="s">
        <v>130</v>
      </c>
      <c r="L4692" s="15" t="s">
        <v>15</v>
      </c>
      <c r="M4692" s="14">
        <v>23.234000000000002</v>
      </c>
      <c r="N4692" s="15" t="s">
        <v>131</v>
      </c>
      <c r="O4692" s="20">
        <v>1</v>
      </c>
      <c r="P4692" s="21">
        <v>0</v>
      </c>
      <c r="Q4692" s="21">
        <v>0</v>
      </c>
      <c r="R4692" s="21">
        <v>1</v>
      </c>
      <c r="S4692" s="21">
        <v>0</v>
      </c>
      <c r="T4692" s="21">
        <v>0</v>
      </c>
      <c r="U4692" s="21">
        <v>0</v>
      </c>
      <c r="V4692" s="21">
        <v>0</v>
      </c>
      <c r="W4692" s="20">
        <v>0</v>
      </c>
      <c r="X4692" s="21">
        <v>3.2</v>
      </c>
      <c r="Y4692" s="21">
        <v>6</v>
      </c>
      <c r="Z4692" s="21">
        <v>4</v>
      </c>
      <c r="AA4692" s="21">
        <v>3</v>
      </c>
      <c r="AB4692" s="21">
        <v>1</v>
      </c>
      <c r="AC4692" s="21">
        <v>1</v>
      </c>
      <c r="AD4692" s="20">
        <v>3</v>
      </c>
      <c r="AE4692" s="21">
        <v>0</v>
      </c>
      <c r="AF4692" s="21">
        <v>0</v>
      </c>
      <c r="AG4692" s="20">
        <v>0</v>
      </c>
      <c r="AH4692" s="21">
        <v>0</v>
      </c>
      <c r="AI4692" s="21">
        <v>0</v>
      </c>
      <c r="AJ4692" s="20">
        <v>1</v>
      </c>
      <c r="AK4692" s="21">
        <v>8</v>
      </c>
      <c r="AL4692" s="21">
        <v>2</v>
      </c>
      <c r="AM4692" s="21">
        <v>0</v>
      </c>
      <c r="AN4692" s="20">
        <v>5</v>
      </c>
      <c r="AO4692" s="21">
        <v>71</v>
      </c>
      <c r="AP4692" s="21">
        <v>43</v>
      </c>
      <c r="AQ4692" s="21">
        <v>28</v>
      </c>
      <c r="AR4692" s="21">
        <v>10</v>
      </c>
      <c r="AS4692" s="21">
        <v>5</v>
      </c>
      <c r="AT4692" s="21">
        <v>13</v>
      </c>
      <c r="AU4692" s="20">
        <v>15</v>
      </c>
      <c r="AV4692" s="21">
        <v>6</v>
      </c>
      <c r="AW4692" s="20">
        <v>6</v>
      </c>
      <c r="AX4692" s="22" t="s">
        <v>60</v>
      </c>
      <c r="AY4692" s="19" t="s">
        <v>108</v>
      </c>
      <c r="AZ4692" s="14" t="s">
        <v>62</v>
      </c>
    </row>
    <row r="4693" spans="1:52" ht="15.75" thickBot="1" x14ac:dyDescent="0.3">
      <c r="A4693" s="3">
        <v>42987</v>
      </c>
      <c r="B4693" s="4">
        <v>2017</v>
      </c>
      <c r="C4693" s="5" t="s">
        <v>726</v>
      </c>
      <c r="D4693" s="6" t="s">
        <v>52</v>
      </c>
      <c r="E4693" s="7" t="s">
        <v>63</v>
      </c>
      <c r="F4693" s="5" t="s">
        <v>69</v>
      </c>
      <c r="G4693" s="8" t="s">
        <v>70</v>
      </c>
      <c r="H4693" s="9" t="s">
        <v>372</v>
      </c>
      <c r="I4693" s="9" t="str" cm="1">
        <f t="array" ref="I4693">GETURL(H4693)</f>
        <v>http://www.thebaseballcube.com/players/profile.asp?ID=143050</v>
      </c>
      <c r="J4693" s="5" t="s">
        <v>130</v>
      </c>
      <c r="K4693" s="5" t="s">
        <v>120</v>
      </c>
      <c r="L4693" s="5" t="s">
        <v>15</v>
      </c>
      <c r="M4693" s="4">
        <v>27.108000000000001</v>
      </c>
      <c r="N4693" s="5" t="s">
        <v>78</v>
      </c>
      <c r="O4693" s="10">
        <v>1</v>
      </c>
      <c r="P4693" s="11">
        <v>0</v>
      </c>
      <c r="Q4693" s="11">
        <v>0</v>
      </c>
      <c r="R4693" s="11">
        <v>1</v>
      </c>
      <c r="S4693" s="11">
        <v>0</v>
      </c>
      <c r="T4693" s="11">
        <v>0</v>
      </c>
      <c r="U4693" s="11">
        <v>0</v>
      </c>
      <c r="V4693" s="11">
        <v>0</v>
      </c>
      <c r="W4693" s="10">
        <v>0</v>
      </c>
      <c r="X4693" s="11">
        <v>4.2</v>
      </c>
      <c r="Y4693" s="11">
        <v>9</v>
      </c>
      <c r="Z4693" s="11">
        <v>4</v>
      </c>
      <c r="AA4693" s="11">
        <v>4</v>
      </c>
      <c r="AB4693" s="11">
        <v>1</v>
      </c>
      <c r="AC4693" s="11">
        <v>2</v>
      </c>
      <c r="AD4693" s="10">
        <v>2</v>
      </c>
      <c r="AE4693" s="11">
        <v>0</v>
      </c>
      <c r="AF4693" s="11">
        <v>0</v>
      </c>
      <c r="AG4693" s="10">
        <v>1</v>
      </c>
      <c r="AH4693" s="11">
        <v>1</v>
      </c>
      <c r="AI4693" s="11">
        <v>1</v>
      </c>
      <c r="AJ4693" s="10">
        <v>0</v>
      </c>
      <c r="AK4693" s="11">
        <v>8</v>
      </c>
      <c r="AL4693" s="11">
        <v>6</v>
      </c>
      <c r="AM4693" s="11">
        <v>1</v>
      </c>
      <c r="AN4693" s="10">
        <v>5</v>
      </c>
      <c r="AO4693" s="11">
        <v>72</v>
      </c>
      <c r="AP4693" s="11">
        <v>47</v>
      </c>
      <c r="AQ4693" s="11">
        <v>25</v>
      </c>
      <c r="AR4693" s="11">
        <v>14</v>
      </c>
      <c r="AS4693" s="11">
        <v>7</v>
      </c>
      <c r="AT4693" s="11">
        <v>6</v>
      </c>
      <c r="AU4693" s="10">
        <v>18</v>
      </c>
      <c r="AV4693" s="11">
        <v>18</v>
      </c>
      <c r="AW4693" s="10">
        <v>58</v>
      </c>
      <c r="AX4693" s="12" t="s">
        <v>66</v>
      </c>
      <c r="AY4693" s="9" t="s">
        <v>373</v>
      </c>
      <c r="AZ4693" s="4" t="s">
        <v>62</v>
      </c>
    </row>
    <row r="4694" spans="1:52" ht="15.75" thickBot="1" x14ac:dyDescent="0.3">
      <c r="A4694" s="13">
        <v>42987</v>
      </c>
      <c r="B4694" s="14">
        <v>2017</v>
      </c>
      <c r="C4694" s="15" t="s">
        <v>726</v>
      </c>
      <c r="D4694" s="16" t="s">
        <v>52</v>
      </c>
      <c r="E4694" s="17" t="s">
        <v>691</v>
      </c>
      <c r="F4694" s="15" t="s">
        <v>54</v>
      </c>
      <c r="G4694" s="18" t="s">
        <v>70</v>
      </c>
      <c r="H4694" s="19" t="s">
        <v>607</v>
      </c>
      <c r="I4694" s="9" t="str" cm="1">
        <f t="array" ref="I4694">GETURL(H4694)</f>
        <v>http://www.thebaseballcube.com/players/profile.asp?ID=142925</v>
      </c>
      <c r="J4694" s="15" t="s">
        <v>73</v>
      </c>
      <c r="K4694" s="15" t="s">
        <v>111</v>
      </c>
      <c r="L4694" s="15" t="s">
        <v>15</v>
      </c>
      <c r="M4694" s="14">
        <v>28.07</v>
      </c>
      <c r="N4694" s="15" t="s">
        <v>131</v>
      </c>
      <c r="O4694" s="20">
        <v>1</v>
      </c>
      <c r="P4694" s="21">
        <v>0</v>
      </c>
      <c r="Q4694" s="21">
        <v>1</v>
      </c>
      <c r="R4694" s="21">
        <v>1</v>
      </c>
      <c r="S4694" s="21">
        <v>0</v>
      </c>
      <c r="T4694" s="21">
        <v>0</v>
      </c>
      <c r="U4694" s="21">
        <v>0</v>
      </c>
      <c r="V4694" s="21">
        <v>0</v>
      </c>
      <c r="W4694" s="20">
        <v>0</v>
      </c>
      <c r="X4694" s="21">
        <v>2</v>
      </c>
      <c r="Y4694" s="21">
        <v>2</v>
      </c>
      <c r="Z4694" s="21">
        <v>4</v>
      </c>
      <c r="AA4694" s="21">
        <v>4</v>
      </c>
      <c r="AB4694" s="21">
        <v>0</v>
      </c>
      <c r="AC4694" s="21">
        <v>4</v>
      </c>
      <c r="AD4694" s="20">
        <v>2</v>
      </c>
      <c r="AE4694" s="21">
        <v>0</v>
      </c>
      <c r="AF4694" s="21">
        <v>0</v>
      </c>
      <c r="AG4694" s="20">
        <v>0</v>
      </c>
      <c r="AH4694" s="21">
        <v>0</v>
      </c>
      <c r="AI4694" s="21">
        <v>1</v>
      </c>
      <c r="AJ4694" s="20">
        <v>0</v>
      </c>
      <c r="AK4694" s="21">
        <v>3</v>
      </c>
      <c r="AL4694" s="21">
        <v>2</v>
      </c>
      <c r="AM4694" s="21">
        <v>0</v>
      </c>
      <c r="AN4694" s="20">
        <v>2</v>
      </c>
      <c r="AO4694" s="21">
        <v>53</v>
      </c>
      <c r="AP4694" s="21">
        <v>26</v>
      </c>
      <c r="AQ4694" s="21">
        <v>27</v>
      </c>
      <c r="AR4694" s="21">
        <v>7</v>
      </c>
      <c r="AS4694" s="21">
        <v>6</v>
      </c>
      <c r="AT4694" s="21">
        <v>6</v>
      </c>
      <c r="AU4694" s="20">
        <v>7</v>
      </c>
      <c r="AV4694" s="21">
        <v>39</v>
      </c>
      <c r="AW4694" s="20">
        <v>104</v>
      </c>
      <c r="AX4694" s="22" t="s">
        <v>121</v>
      </c>
      <c r="AY4694" s="19" t="s">
        <v>167</v>
      </c>
      <c r="AZ4694" s="14" t="s">
        <v>62</v>
      </c>
    </row>
    <row r="4695" spans="1:52" ht="15.75" thickBot="1" x14ac:dyDescent="0.3">
      <c r="A4695" s="3">
        <v>42987</v>
      </c>
      <c r="B4695" s="4">
        <v>2017</v>
      </c>
      <c r="C4695" s="5" t="s">
        <v>726</v>
      </c>
      <c r="D4695" s="6" t="s">
        <v>52</v>
      </c>
      <c r="E4695" s="7" t="s">
        <v>690</v>
      </c>
      <c r="F4695" s="5" t="s">
        <v>54</v>
      </c>
      <c r="G4695" s="8" t="s">
        <v>70</v>
      </c>
      <c r="H4695" s="9" t="s">
        <v>290</v>
      </c>
      <c r="I4695" s="9" t="str" cm="1">
        <f t="array" ref="I4695">GETURL(H4695)</f>
        <v>http://www.thebaseballcube.com/players/profile.asp?ID=129504</v>
      </c>
      <c r="J4695" s="5" t="s">
        <v>111</v>
      </c>
      <c r="K4695" s="5" t="s">
        <v>73</v>
      </c>
      <c r="L4695" s="5" t="s">
        <v>24</v>
      </c>
      <c r="M4695" s="4">
        <v>29.283999999999999</v>
      </c>
      <c r="N4695" s="5" t="s">
        <v>102</v>
      </c>
      <c r="O4695" s="10">
        <v>1</v>
      </c>
      <c r="P4695" s="11">
        <v>1</v>
      </c>
      <c r="Q4695" s="11">
        <v>0</v>
      </c>
      <c r="R4695" s="11">
        <v>1</v>
      </c>
      <c r="S4695" s="11">
        <v>0</v>
      </c>
      <c r="T4695" s="11">
        <v>0</v>
      </c>
      <c r="U4695" s="11">
        <v>0</v>
      </c>
      <c r="V4695" s="11">
        <v>0</v>
      </c>
      <c r="W4695" s="10">
        <v>0</v>
      </c>
      <c r="X4695" s="11">
        <v>5</v>
      </c>
      <c r="Y4695" s="11">
        <v>1</v>
      </c>
      <c r="Z4695" s="11">
        <v>0</v>
      </c>
      <c r="AA4695" s="11">
        <v>0</v>
      </c>
      <c r="AB4695" s="11">
        <v>0</v>
      </c>
      <c r="AC4695" s="11">
        <v>1</v>
      </c>
      <c r="AD4695" s="10">
        <v>5</v>
      </c>
      <c r="AE4695" s="11">
        <v>0</v>
      </c>
      <c r="AF4695" s="11">
        <v>0</v>
      </c>
      <c r="AG4695" s="10">
        <v>0</v>
      </c>
      <c r="AH4695" s="11">
        <v>0</v>
      </c>
      <c r="AI4695" s="11">
        <v>0</v>
      </c>
      <c r="AJ4695" s="10">
        <v>0</v>
      </c>
      <c r="AK4695" s="11">
        <v>5</v>
      </c>
      <c r="AL4695" s="11">
        <v>3</v>
      </c>
      <c r="AM4695" s="11">
        <v>0</v>
      </c>
      <c r="AN4695" s="10">
        <v>3</v>
      </c>
      <c r="AO4695" s="11">
        <v>67</v>
      </c>
      <c r="AP4695" s="11">
        <v>43</v>
      </c>
      <c r="AQ4695" s="11">
        <v>24</v>
      </c>
      <c r="AR4695" s="11">
        <v>11</v>
      </c>
      <c r="AS4695" s="11">
        <v>6</v>
      </c>
      <c r="AT4695" s="11">
        <v>15</v>
      </c>
      <c r="AU4695" s="10">
        <v>11</v>
      </c>
      <c r="AV4695" s="11">
        <v>21</v>
      </c>
      <c r="AW4695" s="10">
        <v>100</v>
      </c>
      <c r="AX4695" s="12" t="s">
        <v>60</v>
      </c>
      <c r="AY4695" s="9" t="s">
        <v>217</v>
      </c>
      <c r="AZ4695" s="4" t="s">
        <v>62</v>
      </c>
    </row>
    <row r="4696" spans="1:52" ht="15.75" thickBot="1" x14ac:dyDescent="0.3">
      <c r="A4696" s="13">
        <v>42987</v>
      </c>
      <c r="B4696" s="14">
        <v>2017</v>
      </c>
      <c r="C4696" s="15" t="s">
        <v>726</v>
      </c>
      <c r="D4696" s="16" t="s">
        <v>52</v>
      </c>
      <c r="E4696" s="17" t="s">
        <v>63</v>
      </c>
      <c r="F4696" s="15" t="s">
        <v>69</v>
      </c>
      <c r="G4696" s="18" t="s">
        <v>70</v>
      </c>
      <c r="H4696" s="19" t="s">
        <v>402</v>
      </c>
      <c r="I4696" s="9" t="str" cm="1">
        <f t="array" ref="I4696">GETURL(H4696)</f>
        <v>http://www.thebaseballcube.com/players/profile.asp?ID=159785</v>
      </c>
      <c r="J4696" s="15" t="s">
        <v>100</v>
      </c>
      <c r="K4696" s="15" t="s">
        <v>112</v>
      </c>
      <c r="L4696" s="15" t="s">
        <v>15</v>
      </c>
      <c r="M4696" s="14">
        <v>26.24</v>
      </c>
      <c r="N4696" s="15" t="s">
        <v>65</v>
      </c>
      <c r="O4696" s="20">
        <v>1</v>
      </c>
      <c r="P4696" s="21">
        <v>0</v>
      </c>
      <c r="Q4696" s="21">
        <v>1</v>
      </c>
      <c r="R4696" s="21">
        <v>1</v>
      </c>
      <c r="S4696" s="21">
        <v>0</v>
      </c>
      <c r="T4696" s="21">
        <v>0</v>
      </c>
      <c r="U4696" s="21">
        <v>0</v>
      </c>
      <c r="V4696" s="21">
        <v>0</v>
      </c>
      <c r="W4696" s="20">
        <v>0</v>
      </c>
      <c r="X4696" s="21">
        <v>5</v>
      </c>
      <c r="Y4696" s="21">
        <v>8</v>
      </c>
      <c r="Z4696" s="21">
        <v>5</v>
      </c>
      <c r="AA4696" s="21">
        <v>5</v>
      </c>
      <c r="AB4696" s="21">
        <v>1</v>
      </c>
      <c r="AC4696" s="21">
        <v>3</v>
      </c>
      <c r="AD4696" s="20">
        <v>2</v>
      </c>
      <c r="AE4696" s="21">
        <v>0</v>
      </c>
      <c r="AF4696" s="21">
        <v>0</v>
      </c>
      <c r="AG4696" s="20">
        <v>1</v>
      </c>
      <c r="AH4696" s="21">
        <v>0</v>
      </c>
      <c r="AI4696" s="21">
        <v>3</v>
      </c>
      <c r="AJ4696" s="20">
        <v>0</v>
      </c>
      <c r="AK4696" s="21">
        <v>12</v>
      </c>
      <c r="AL4696" s="21">
        <v>2</v>
      </c>
      <c r="AM4696" s="21">
        <v>0</v>
      </c>
      <c r="AN4696" s="20">
        <v>7</v>
      </c>
      <c r="AO4696" s="21">
        <v>87</v>
      </c>
      <c r="AP4696" s="21">
        <v>56</v>
      </c>
      <c r="AQ4696" s="21">
        <v>31</v>
      </c>
      <c r="AR4696" s="21">
        <v>12</v>
      </c>
      <c r="AS4696" s="21">
        <v>7</v>
      </c>
      <c r="AT4696" s="21">
        <v>16</v>
      </c>
      <c r="AU4696" s="20">
        <v>20</v>
      </c>
      <c r="AV4696" s="21">
        <v>24</v>
      </c>
      <c r="AW4696" s="20">
        <v>135</v>
      </c>
      <c r="AX4696" s="22" t="s">
        <v>66</v>
      </c>
      <c r="AY4696" s="19" t="s">
        <v>103</v>
      </c>
      <c r="AZ4696" s="14" t="s">
        <v>62</v>
      </c>
    </row>
    <row r="4697" spans="1:52" ht="15.75" thickBot="1" x14ac:dyDescent="0.3">
      <c r="A4697" s="3">
        <v>42987</v>
      </c>
      <c r="B4697" s="4">
        <v>2017</v>
      </c>
      <c r="C4697" s="5" t="s">
        <v>726</v>
      </c>
      <c r="D4697" s="6" t="s">
        <v>52</v>
      </c>
      <c r="E4697" s="7" t="s">
        <v>53</v>
      </c>
      <c r="F4697" s="5" t="s">
        <v>69</v>
      </c>
      <c r="G4697" s="8" t="s">
        <v>70</v>
      </c>
      <c r="H4697" s="9" t="s">
        <v>708</v>
      </c>
      <c r="I4697" s="9" t="str" cm="1">
        <f t="array" ref="I4697">GETURL(H4697)</f>
        <v>http://www.thebaseballcube.com/players/profile.asp?ID=129042</v>
      </c>
      <c r="J4697" s="5" t="s">
        <v>112</v>
      </c>
      <c r="K4697" s="5" t="s">
        <v>100</v>
      </c>
      <c r="L4697" s="5" t="s">
        <v>24</v>
      </c>
      <c r="M4697" s="4">
        <v>28.135999999999999</v>
      </c>
      <c r="N4697" s="5" t="s">
        <v>102</v>
      </c>
      <c r="O4697" s="10">
        <v>1</v>
      </c>
      <c r="P4697" s="11">
        <v>1</v>
      </c>
      <c r="Q4697" s="11">
        <v>0</v>
      </c>
      <c r="R4697" s="11">
        <v>1</v>
      </c>
      <c r="S4697" s="11">
        <v>0</v>
      </c>
      <c r="T4697" s="11">
        <v>0</v>
      </c>
      <c r="U4697" s="11">
        <v>0</v>
      </c>
      <c r="V4697" s="11">
        <v>0</v>
      </c>
      <c r="W4697" s="10">
        <v>0</v>
      </c>
      <c r="X4697" s="11">
        <v>5</v>
      </c>
      <c r="Y4697" s="11">
        <v>6</v>
      </c>
      <c r="Z4697" s="11">
        <v>4</v>
      </c>
      <c r="AA4697" s="11">
        <v>3</v>
      </c>
      <c r="AB4697" s="11">
        <v>1</v>
      </c>
      <c r="AC4697" s="11">
        <v>0</v>
      </c>
      <c r="AD4697" s="10">
        <v>5</v>
      </c>
      <c r="AE4697" s="11">
        <v>1</v>
      </c>
      <c r="AF4697" s="11">
        <v>0</v>
      </c>
      <c r="AG4697" s="10">
        <v>0</v>
      </c>
      <c r="AH4697" s="11">
        <v>1</v>
      </c>
      <c r="AI4697" s="11">
        <v>2</v>
      </c>
      <c r="AJ4697" s="10">
        <v>0</v>
      </c>
      <c r="AK4697" s="11">
        <v>9</v>
      </c>
      <c r="AL4697" s="11">
        <v>2</v>
      </c>
      <c r="AM4697" s="11">
        <v>2</v>
      </c>
      <c r="AN4697" s="10">
        <v>4</v>
      </c>
      <c r="AO4697" s="11">
        <v>88</v>
      </c>
      <c r="AP4697" s="11">
        <v>50</v>
      </c>
      <c r="AQ4697" s="11">
        <v>38</v>
      </c>
      <c r="AR4697" s="11">
        <v>9</v>
      </c>
      <c r="AS4697" s="11">
        <v>9</v>
      </c>
      <c r="AT4697" s="11">
        <v>15</v>
      </c>
      <c r="AU4697" s="10">
        <v>17</v>
      </c>
      <c r="AV4697" s="11">
        <v>6</v>
      </c>
      <c r="AW4697" s="10">
        <v>95</v>
      </c>
      <c r="AX4697" s="12" t="s">
        <v>107</v>
      </c>
      <c r="AY4697" s="9" t="s">
        <v>88</v>
      </c>
      <c r="AZ4697" s="4" t="s">
        <v>164</v>
      </c>
    </row>
    <row r="4698" spans="1:52" ht="15.75" thickBot="1" x14ac:dyDescent="0.3">
      <c r="A4698" s="13">
        <v>42987</v>
      </c>
      <c r="B4698" s="14">
        <v>2017</v>
      </c>
      <c r="C4698" s="15" t="s">
        <v>726</v>
      </c>
      <c r="D4698" s="16" t="s">
        <v>52</v>
      </c>
      <c r="E4698" s="17" t="s">
        <v>53</v>
      </c>
      <c r="F4698" s="15" t="s">
        <v>69</v>
      </c>
      <c r="G4698" s="18" t="s">
        <v>70</v>
      </c>
      <c r="H4698" s="19" t="s">
        <v>708</v>
      </c>
      <c r="I4698" s="9" t="str" cm="1">
        <f t="array" ref="I4698">GETURL(H4698)</f>
        <v>http://www.thebaseballcube.com/players/profile.asp?ID=129042</v>
      </c>
      <c r="J4698" s="15" t="s">
        <v>112</v>
      </c>
      <c r="K4698" s="15" t="s">
        <v>100</v>
      </c>
      <c r="L4698" s="15" t="s">
        <v>24</v>
      </c>
      <c r="M4698" s="14">
        <v>28.135999999999999</v>
      </c>
      <c r="N4698" s="15" t="s">
        <v>102</v>
      </c>
      <c r="O4698" s="20">
        <v>1</v>
      </c>
      <c r="P4698" s="21">
        <v>1</v>
      </c>
      <c r="Q4698" s="21">
        <v>0</v>
      </c>
      <c r="R4698" s="21">
        <v>1</v>
      </c>
      <c r="S4698" s="21">
        <v>0</v>
      </c>
      <c r="T4698" s="21">
        <v>0</v>
      </c>
      <c r="U4698" s="21">
        <v>0</v>
      </c>
      <c r="V4698" s="21">
        <v>0</v>
      </c>
      <c r="W4698" s="20">
        <v>0</v>
      </c>
      <c r="X4698" s="21">
        <v>5</v>
      </c>
      <c r="Y4698" s="21">
        <v>6</v>
      </c>
      <c r="Z4698" s="21">
        <v>4</v>
      </c>
      <c r="AA4698" s="21">
        <v>3</v>
      </c>
      <c r="AB4698" s="21">
        <v>1</v>
      </c>
      <c r="AC4698" s="21">
        <v>0</v>
      </c>
      <c r="AD4698" s="20">
        <v>5</v>
      </c>
      <c r="AE4698" s="21">
        <v>1</v>
      </c>
      <c r="AF4698" s="21">
        <v>0</v>
      </c>
      <c r="AG4698" s="20">
        <v>0</v>
      </c>
      <c r="AH4698" s="21">
        <v>1</v>
      </c>
      <c r="AI4698" s="21">
        <v>2</v>
      </c>
      <c r="AJ4698" s="20">
        <v>0</v>
      </c>
      <c r="AK4698" s="21">
        <v>9</v>
      </c>
      <c r="AL4698" s="21">
        <v>2</v>
      </c>
      <c r="AM4698" s="21">
        <v>2</v>
      </c>
      <c r="AN4698" s="20">
        <v>4</v>
      </c>
      <c r="AO4698" s="21">
        <v>88</v>
      </c>
      <c r="AP4698" s="21">
        <v>50</v>
      </c>
      <c r="AQ4698" s="21">
        <v>38</v>
      </c>
      <c r="AR4698" s="21">
        <v>9</v>
      </c>
      <c r="AS4698" s="21">
        <v>9</v>
      </c>
      <c r="AT4698" s="21">
        <v>15</v>
      </c>
      <c r="AU4698" s="20">
        <v>17</v>
      </c>
      <c r="AV4698" s="21">
        <v>6</v>
      </c>
      <c r="AW4698" s="20">
        <v>95</v>
      </c>
      <c r="AX4698" s="22" t="s">
        <v>93</v>
      </c>
      <c r="AY4698" s="14"/>
      <c r="AZ4698" s="14" t="s">
        <v>94</v>
      </c>
    </row>
    <row r="4699" spans="1:52" ht="15.75" thickBot="1" x14ac:dyDescent="0.3">
      <c r="A4699" s="3">
        <v>42987</v>
      </c>
      <c r="B4699" s="4">
        <v>2017</v>
      </c>
      <c r="C4699" s="5" t="s">
        <v>726</v>
      </c>
      <c r="D4699" s="6" t="s">
        <v>52</v>
      </c>
      <c r="E4699" s="7" t="s">
        <v>242</v>
      </c>
      <c r="F4699" s="5" t="s">
        <v>69</v>
      </c>
      <c r="G4699" s="8" t="s">
        <v>70</v>
      </c>
      <c r="H4699" s="9" t="s">
        <v>515</v>
      </c>
      <c r="I4699" s="9" t="str" cm="1">
        <f t="array" ref="I4699">GETURL(H4699)</f>
        <v>http://www.thebaseballcube.com/players/profile.asp?ID=166089</v>
      </c>
      <c r="J4699" s="5" t="s">
        <v>119</v>
      </c>
      <c r="K4699" s="5" t="s">
        <v>90</v>
      </c>
      <c r="L4699" s="5" t="s">
        <v>24</v>
      </c>
      <c r="M4699" s="4">
        <v>26.327000000000002</v>
      </c>
      <c r="N4699" s="5" t="s">
        <v>74</v>
      </c>
      <c r="O4699" s="10">
        <v>1</v>
      </c>
      <c r="P4699" s="11">
        <v>1</v>
      </c>
      <c r="Q4699" s="11">
        <v>0</v>
      </c>
      <c r="R4699" s="11">
        <v>1</v>
      </c>
      <c r="S4699" s="11">
        <v>0</v>
      </c>
      <c r="T4699" s="11">
        <v>0</v>
      </c>
      <c r="U4699" s="11">
        <v>0</v>
      </c>
      <c r="V4699" s="11">
        <v>0</v>
      </c>
      <c r="W4699" s="10">
        <v>0</v>
      </c>
      <c r="X4699" s="11">
        <v>5</v>
      </c>
      <c r="Y4699" s="11">
        <v>4</v>
      </c>
      <c r="Z4699" s="11">
        <v>1</v>
      </c>
      <c r="AA4699" s="11">
        <v>1</v>
      </c>
      <c r="AB4699" s="11">
        <v>0</v>
      </c>
      <c r="AC4699" s="11">
        <v>5</v>
      </c>
      <c r="AD4699" s="10">
        <v>5</v>
      </c>
      <c r="AE4699" s="11">
        <v>0</v>
      </c>
      <c r="AF4699" s="11">
        <v>0</v>
      </c>
      <c r="AG4699" s="10">
        <v>0</v>
      </c>
      <c r="AH4699" s="11">
        <v>0</v>
      </c>
      <c r="AI4699" s="11">
        <v>0</v>
      </c>
      <c r="AJ4699" s="10">
        <v>0</v>
      </c>
      <c r="AK4699" s="11">
        <v>6</v>
      </c>
      <c r="AL4699" s="11">
        <v>5</v>
      </c>
      <c r="AM4699" s="11">
        <v>1</v>
      </c>
      <c r="AN4699" s="10">
        <v>2</v>
      </c>
      <c r="AO4699" s="11">
        <v>96</v>
      </c>
      <c r="AP4699" s="11">
        <v>52</v>
      </c>
      <c r="AQ4699" s="11">
        <v>44</v>
      </c>
      <c r="AR4699" s="11">
        <v>13</v>
      </c>
      <c r="AS4699" s="11">
        <v>9</v>
      </c>
      <c r="AT4699" s="11">
        <v>16</v>
      </c>
      <c r="AU4699" s="10">
        <v>12</v>
      </c>
      <c r="AV4699" s="11">
        <v>30</v>
      </c>
      <c r="AW4699" s="10">
        <v>54</v>
      </c>
      <c r="AX4699" s="12" t="s">
        <v>60</v>
      </c>
      <c r="AY4699" s="9" t="s">
        <v>135</v>
      </c>
      <c r="AZ4699" s="4" t="s">
        <v>62</v>
      </c>
    </row>
    <row r="4700" spans="1:52" ht="15.75" thickBot="1" x14ac:dyDescent="0.3">
      <c r="A4700" s="13">
        <v>42987</v>
      </c>
      <c r="B4700" s="14">
        <v>2017</v>
      </c>
      <c r="C4700" s="15" t="s">
        <v>726</v>
      </c>
      <c r="D4700" s="16" t="s">
        <v>52</v>
      </c>
      <c r="E4700" s="17" t="s">
        <v>244</v>
      </c>
      <c r="F4700" s="15" t="s">
        <v>69</v>
      </c>
      <c r="G4700" s="18" t="s">
        <v>70</v>
      </c>
      <c r="H4700" s="19" t="s">
        <v>646</v>
      </c>
      <c r="I4700" s="9" t="str" cm="1">
        <f t="array" ref="I4700">GETURL(H4700)</f>
        <v>http://www.thebaseballcube.com/players/profile.asp?ID=45886</v>
      </c>
      <c r="J4700" s="15" t="s">
        <v>90</v>
      </c>
      <c r="K4700" s="15" t="s">
        <v>119</v>
      </c>
      <c r="L4700" s="15" t="s">
        <v>24</v>
      </c>
      <c r="M4700" s="14">
        <v>31.129000000000001</v>
      </c>
      <c r="N4700" s="15" t="s">
        <v>102</v>
      </c>
      <c r="O4700" s="20">
        <v>1</v>
      </c>
      <c r="P4700" s="21">
        <v>0</v>
      </c>
      <c r="Q4700" s="21">
        <v>1</v>
      </c>
      <c r="R4700" s="21">
        <v>1</v>
      </c>
      <c r="S4700" s="21">
        <v>0</v>
      </c>
      <c r="T4700" s="21">
        <v>0</v>
      </c>
      <c r="U4700" s="21">
        <v>0</v>
      </c>
      <c r="V4700" s="21">
        <v>0</v>
      </c>
      <c r="W4700" s="20">
        <v>0</v>
      </c>
      <c r="X4700" s="21">
        <v>6</v>
      </c>
      <c r="Y4700" s="21">
        <v>6</v>
      </c>
      <c r="Z4700" s="21">
        <v>5</v>
      </c>
      <c r="AA4700" s="21">
        <v>5</v>
      </c>
      <c r="AB4700" s="21">
        <v>1</v>
      </c>
      <c r="AC4700" s="21">
        <v>3</v>
      </c>
      <c r="AD4700" s="20">
        <v>5</v>
      </c>
      <c r="AE4700" s="21">
        <v>0</v>
      </c>
      <c r="AF4700" s="21">
        <v>0</v>
      </c>
      <c r="AG4700" s="20">
        <v>1</v>
      </c>
      <c r="AH4700" s="21">
        <v>1</v>
      </c>
      <c r="AI4700" s="21">
        <v>2</v>
      </c>
      <c r="AJ4700" s="20">
        <v>0</v>
      </c>
      <c r="AK4700" s="21">
        <v>10</v>
      </c>
      <c r="AL4700" s="21">
        <v>3</v>
      </c>
      <c r="AM4700" s="21">
        <v>1</v>
      </c>
      <c r="AN4700" s="20">
        <v>4</v>
      </c>
      <c r="AO4700" s="21">
        <v>105</v>
      </c>
      <c r="AP4700" s="21">
        <v>59</v>
      </c>
      <c r="AQ4700" s="21">
        <v>46</v>
      </c>
      <c r="AR4700" s="21">
        <v>20</v>
      </c>
      <c r="AS4700" s="21">
        <v>8</v>
      </c>
      <c r="AT4700" s="21">
        <v>13</v>
      </c>
      <c r="AU4700" s="20">
        <v>18</v>
      </c>
      <c r="AV4700" s="21">
        <v>15</v>
      </c>
      <c r="AW4700" s="20">
        <v>189</v>
      </c>
      <c r="AX4700" s="22" t="s">
        <v>121</v>
      </c>
      <c r="AY4700" s="19" t="s">
        <v>187</v>
      </c>
      <c r="AZ4700" s="14" t="s">
        <v>62</v>
      </c>
    </row>
    <row r="4701" spans="1:52" ht="15.75" thickBot="1" x14ac:dyDescent="0.3">
      <c r="A4701" s="1" t="s">
        <v>0</v>
      </c>
      <c r="B4701" s="1" t="s">
        <v>1</v>
      </c>
      <c r="C4701" s="1" t="s">
        <v>2</v>
      </c>
      <c r="D4701" s="1" t="s">
        <v>3</v>
      </c>
      <c r="E4701" s="1" t="s">
        <v>4</v>
      </c>
      <c r="F4701" s="1" t="s">
        <v>5</v>
      </c>
      <c r="G4701" s="1" t="s">
        <v>6</v>
      </c>
      <c r="H4701" s="1" t="s">
        <v>7</v>
      </c>
      <c r="I4701" s="9" t="e" cm="1">
        <f t="array" ref="I4701">GETURL(H4701)</f>
        <v>#VALUE!</v>
      </c>
      <c r="J4701" s="1" t="s">
        <v>8</v>
      </c>
      <c r="K4701" s="1" t="s">
        <v>9</v>
      </c>
      <c r="L4701" s="1" t="s">
        <v>10</v>
      </c>
      <c r="M4701" s="1" t="s">
        <v>11</v>
      </c>
      <c r="N4701" s="1" t="s">
        <v>12</v>
      </c>
      <c r="O4701" s="2" t="s">
        <v>13</v>
      </c>
      <c r="P4701" s="2" t="s">
        <v>14</v>
      </c>
      <c r="Q4701" s="2" t="s">
        <v>15</v>
      </c>
      <c r="R4701" s="2" t="s">
        <v>16</v>
      </c>
      <c r="S4701" s="2" t="s">
        <v>17</v>
      </c>
      <c r="T4701" s="2" t="s">
        <v>18</v>
      </c>
      <c r="U4701" s="2" t="s">
        <v>19</v>
      </c>
      <c r="V4701" s="2" t="s">
        <v>20</v>
      </c>
      <c r="W4701" s="2" t="s">
        <v>21</v>
      </c>
      <c r="X4701" s="2" t="s">
        <v>22</v>
      </c>
      <c r="Y4701" s="2" t="s">
        <v>23</v>
      </c>
      <c r="Z4701" s="2" t="s">
        <v>24</v>
      </c>
      <c r="AA4701" s="2" t="s">
        <v>25</v>
      </c>
      <c r="AB4701" s="2" t="s">
        <v>26</v>
      </c>
      <c r="AC4701" s="2" t="s">
        <v>27</v>
      </c>
      <c r="AD4701" s="2" t="s">
        <v>28</v>
      </c>
      <c r="AE4701" s="2" t="s">
        <v>29</v>
      </c>
      <c r="AF4701" s="2" t="s">
        <v>30</v>
      </c>
      <c r="AG4701" s="2" t="s">
        <v>31</v>
      </c>
      <c r="AH4701" s="2" t="s">
        <v>32</v>
      </c>
      <c r="AI4701" s="2" t="s">
        <v>33</v>
      </c>
      <c r="AJ4701" s="2" t="s">
        <v>34</v>
      </c>
      <c r="AK4701" s="2" t="s">
        <v>35</v>
      </c>
      <c r="AL4701" s="2" t="s">
        <v>36</v>
      </c>
      <c r="AM4701" s="2" t="s">
        <v>37</v>
      </c>
      <c r="AN4701" s="2" t="s">
        <v>38</v>
      </c>
      <c r="AO4701" s="1" t="s">
        <v>39</v>
      </c>
      <c r="AP4701" s="1" t="s">
        <v>40</v>
      </c>
      <c r="AQ4701" s="1" t="s">
        <v>41</v>
      </c>
      <c r="AR4701" s="1" t="s">
        <v>42</v>
      </c>
      <c r="AS4701" s="1" t="s">
        <v>43</v>
      </c>
      <c r="AT4701" s="1" t="s">
        <v>44</v>
      </c>
      <c r="AU4701" s="1" t="s">
        <v>45</v>
      </c>
      <c r="AV4701" s="1" t="s">
        <v>46</v>
      </c>
      <c r="AW4701" s="1" t="s">
        <v>47</v>
      </c>
      <c r="AX4701" s="2" t="s">
        <v>48</v>
      </c>
      <c r="AY4701" s="1" t="s">
        <v>49</v>
      </c>
      <c r="AZ4701" s="1" t="s">
        <v>50</v>
      </c>
    </row>
    <row r="4702" spans="1:52" ht="15.75" thickBot="1" x14ac:dyDescent="0.3">
      <c r="A4702" s="3">
        <v>42987</v>
      </c>
      <c r="B4702" s="4">
        <v>2017</v>
      </c>
      <c r="C4702" s="5" t="s">
        <v>726</v>
      </c>
      <c r="D4702" s="6" t="s">
        <v>52</v>
      </c>
      <c r="E4702" s="7" t="s">
        <v>68</v>
      </c>
      <c r="F4702" s="5" t="s">
        <v>69</v>
      </c>
      <c r="G4702" s="8" t="s">
        <v>70</v>
      </c>
      <c r="H4702" s="9" t="s">
        <v>71</v>
      </c>
      <c r="I4702" s="9" t="str" cm="1">
        <f t="array" ref="I4702">GETURL(H4702)</f>
        <v>http://www.thebaseballcube.com/players/profile.asp?ID=161972</v>
      </c>
      <c r="J4702" s="5" t="s">
        <v>72</v>
      </c>
      <c r="K4702" s="5" t="s">
        <v>148</v>
      </c>
      <c r="L4702" s="5" t="s">
        <v>24</v>
      </c>
      <c r="M4702" s="4">
        <v>25.353999999999999</v>
      </c>
      <c r="N4702" s="5" t="s">
        <v>74</v>
      </c>
      <c r="O4702" s="10">
        <v>1</v>
      </c>
      <c r="P4702" s="11">
        <v>0</v>
      </c>
      <c r="Q4702" s="11">
        <v>0</v>
      </c>
      <c r="R4702" s="11">
        <v>1</v>
      </c>
      <c r="S4702" s="11">
        <v>1</v>
      </c>
      <c r="T4702" s="11">
        <v>0</v>
      </c>
      <c r="U4702" s="11">
        <v>0</v>
      </c>
      <c r="V4702" s="11">
        <v>0</v>
      </c>
      <c r="W4702" s="10">
        <v>0</v>
      </c>
      <c r="X4702" s="11">
        <v>6</v>
      </c>
      <c r="Y4702" s="11">
        <v>4</v>
      </c>
      <c r="Z4702" s="11">
        <v>2</v>
      </c>
      <c r="AA4702" s="11">
        <v>2</v>
      </c>
      <c r="AB4702" s="11">
        <v>0</v>
      </c>
      <c r="AC4702" s="11">
        <v>2</v>
      </c>
      <c r="AD4702" s="10">
        <v>8</v>
      </c>
      <c r="AE4702" s="11">
        <v>0</v>
      </c>
      <c r="AF4702" s="11">
        <v>0</v>
      </c>
      <c r="AG4702" s="10">
        <v>2</v>
      </c>
      <c r="AH4702" s="11">
        <v>0</v>
      </c>
      <c r="AI4702" s="11">
        <v>3</v>
      </c>
      <c r="AJ4702" s="10">
        <v>0</v>
      </c>
      <c r="AK4702" s="11">
        <v>11</v>
      </c>
      <c r="AL4702" s="11">
        <v>0</v>
      </c>
      <c r="AM4702" s="11">
        <v>1</v>
      </c>
      <c r="AN4702" s="10">
        <v>3</v>
      </c>
      <c r="AO4702" s="11">
        <v>103</v>
      </c>
      <c r="AP4702" s="11">
        <v>68</v>
      </c>
      <c r="AQ4702" s="11">
        <v>35</v>
      </c>
      <c r="AR4702" s="11">
        <v>22</v>
      </c>
      <c r="AS4702" s="11">
        <v>10</v>
      </c>
      <c r="AT4702" s="11">
        <v>21</v>
      </c>
      <c r="AU4702" s="10">
        <v>14</v>
      </c>
      <c r="AV4702" s="11">
        <v>29</v>
      </c>
      <c r="AW4702" s="10">
        <v>171</v>
      </c>
      <c r="AX4702" s="12" t="s">
        <v>66</v>
      </c>
      <c r="AY4702" s="9" t="s">
        <v>75</v>
      </c>
      <c r="AZ4702" s="4" t="s">
        <v>62</v>
      </c>
    </row>
    <row r="4703" spans="1:52" ht="15.75" thickBot="1" x14ac:dyDescent="0.3">
      <c r="A4703" s="13">
        <v>42987</v>
      </c>
      <c r="B4703" s="14">
        <v>2017</v>
      </c>
      <c r="C4703" s="15" t="s">
        <v>726</v>
      </c>
      <c r="D4703" s="16" t="s">
        <v>52</v>
      </c>
      <c r="E4703" s="17" t="s">
        <v>76</v>
      </c>
      <c r="F4703" s="15" t="s">
        <v>69</v>
      </c>
      <c r="G4703" s="18" t="s">
        <v>70</v>
      </c>
      <c r="H4703" s="19" t="s">
        <v>379</v>
      </c>
      <c r="I4703" s="9" t="str" cm="1">
        <f t="array" ref="I4703">GETURL(H4703)</f>
        <v>http://www.thebaseballcube.com/players/profile.asp?ID=162616</v>
      </c>
      <c r="J4703" s="15" t="s">
        <v>148</v>
      </c>
      <c r="K4703" s="15" t="s">
        <v>72</v>
      </c>
      <c r="L4703" s="15" t="s">
        <v>24</v>
      </c>
      <c r="M4703" s="14">
        <v>24.364000000000001</v>
      </c>
      <c r="N4703" s="15" t="s">
        <v>380</v>
      </c>
      <c r="O4703" s="20">
        <v>1</v>
      </c>
      <c r="P4703" s="21">
        <v>0</v>
      </c>
      <c r="Q4703" s="21">
        <v>0</v>
      </c>
      <c r="R4703" s="21">
        <v>1</v>
      </c>
      <c r="S4703" s="21">
        <v>1</v>
      </c>
      <c r="T4703" s="21">
        <v>0</v>
      </c>
      <c r="U4703" s="21">
        <v>0</v>
      </c>
      <c r="V4703" s="21">
        <v>0</v>
      </c>
      <c r="W4703" s="20">
        <v>0</v>
      </c>
      <c r="X4703" s="21">
        <v>6</v>
      </c>
      <c r="Y4703" s="21">
        <v>2</v>
      </c>
      <c r="Z4703" s="21">
        <v>2</v>
      </c>
      <c r="AA4703" s="21">
        <v>1</v>
      </c>
      <c r="AB4703" s="21">
        <v>1</v>
      </c>
      <c r="AC4703" s="21">
        <v>5</v>
      </c>
      <c r="AD4703" s="20">
        <v>6</v>
      </c>
      <c r="AE4703" s="21">
        <v>0</v>
      </c>
      <c r="AF4703" s="21">
        <v>0</v>
      </c>
      <c r="AG4703" s="20">
        <v>0</v>
      </c>
      <c r="AH4703" s="21">
        <v>0</v>
      </c>
      <c r="AI4703" s="21">
        <v>0</v>
      </c>
      <c r="AJ4703" s="20">
        <v>0</v>
      </c>
      <c r="AK4703" s="21">
        <v>6</v>
      </c>
      <c r="AL4703" s="21">
        <v>7</v>
      </c>
      <c r="AM4703" s="21">
        <v>0</v>
      </c>
      <c r="AN4703" s="20">
        <v>1</v>
      </c>
      <c r="AO4703" s="21">
        <v>90</v>
      </c>
      <c r="AP4703" s="21">
        <v>55</v>
      </c>
      <c r="AQ4703" s="21">
        <v>35</v>
      </c>
      <c r="AR4703" s="21">
        <v>14</v>
      </c>
      <c r="AS4703" s="21">
        <v>5</v>
      </c>
      <c r="AT4703" s="21">
        <v>22</v>
      </c>
      <c r="AU4703" s="20">
        <v>14</v>
      </c>
      <c r="AV4703" s="21">
        <v>29</v>
      </c>
      <c r="AW4703" s="20">
        <v>43</v>
      </c>
      <c r="AX4703" s="22" t="s">
        <v>60</v>
      </c>
      <c r="AY4703" s="19" t="s">
        <v>84</v>
      </c>
      <c r="AZ4703" s="14" t="s">
        <v>62</v>
      </c>
    </row>
    <row r="4704" spans="1:52" ht="15.75" thickBot="1" x14ac:dyDescent="0.3">
      <c r="A4704" s="3">
        <v>42987</v>
      </c>
      <c r="B4704" s="4">
        <v>2017</v>
      </c>
      <c r="C4704" s="5" t="s">
        <v>726</v>
      </c>
      <c r="D4704" s="6" t="s">
        <v>52</v>
      </c>
      <c r="E4704" s="7" t="s">
        <v>339</v>
      </c>
      <c r="F4704" s="5" t="s">
        <v>69</v>
      </c>
      <c r="G4704" s="8" t="s">
        <v>70</v>
      </c>
      <c r="H4704" s="9" t="s">
        <v>673</v>
      </c>
      <c r="I4704" s="9" t="str" cm="1">
        <f t="array" ref="I4704">GETURL(H4704)</f>
        <v>http://www.thebaseballcube.com/players/profile.asp?ID=5755</v>
      </c>
      <c r="J4704" s="5" t="s">
        <v>129</v>
      </c>
      <c r="K4704" s="5" t="s">
        <v>91</v>
      </c>
      <c r="L4704" s="5" t="s">
        <v>24</v>
      </c>
      <c r="M4704" s="4">
        <v>34</v>
      </c>
      <c r="N4704" s="5" t="s">
        <v>674</v>
      </c>
      <c r="O4704" s="10">
        <v>1</v>
      </c>
      <c r="P4704" s="11">
        <v>0</v>
      </c>
      <c r="Q4704" s="11">
        <v>1</v>
      </c>
      <c r="R4704" s="11">
        <v>1</v>
      </c>
      <c r="S4704" s="11">
        <v>0</v>
      </c>
      <c r="T4704" s="11">
        <v>0</v>
      </c>
      <c r="U4704" s="11">
        <v>0</v>
      </c>
      <c r="V4704" s="11">
        <v>0</v>
      </c>
      <c r="W4704" s="10">
        <v>0</v>
      </c>
      <c r="X4704" s="11">
        <v>3.1</v>
      </c>
      <c r="Y4704" s="11">
        <v>7</v>
      </c>
      <c r="Z4704" s="11">
        <v>5</v>
      </c>
      <c r="AA4704" s="11">
        <v>5</v>
      </c>
      <c r="AB4704" s="11">
        <v>2</v>
      </c>
      <c r="AC4704" s="11">
        <v>3</v>
      </c>
      <c r="AD4704" s="10">
        <v>5</v>
      </c>
      <c r="AE4704" s="11">
        <v>0</v>
      </c>
      <c r="AF4704" s="11">
        <v>0</v>
      </c>
      <c r="AG4704" s="10">
        <v>0</v>
      </c>
      <c r="AH4704" s="11">
        <v>0</v>
      </c>
      <c r="AI4704" s="11">
        <v>0</v>
      </c>
      <c r="AJ4704" s="10">
        <v>0</v>
      </c>
      <c r="AK4704" s="11">
        <v>6</v>
      </c>
      <c r="AL4704" s="11">
        <v>5</v>
      </c>
      <c r="AM4704" s="11">
        <v>0</v>
      </c>
      <c r="AN4704" s="10">
        <v>2</v>
      </c>
      <c r="AO4704" s="11">
        <v>72</v>
      </c>
      <c r="AP4704" s="11">
        <v>42</v>
      </c>
      <c r="AQ4704" s="11">
        <v>30</v>
      </c>
      <c r="AR4704" s="11">
        <v>14</v>
      </c>
      <c r="AS4704" s="11">
        <v>6</v>
      </c>
      <c r="AT4704" s="11">
        <v>10</v>
      </c>
      <c r="AU4704" s="10">
        <v>12</v>
      </c>
      <c r="AV4704" s="11">
        <v>13</v>
      </c>
      <c r="AW4704" s="10">
        <v>374</v>
      </c>
      <c r="AX4704" s="12" t="s">
        <v>107</v>
      </c>
      <c r="AY4704" s="9" t="s">
        <v>67</v>
      </c>
      <c r="AZ4704" s="4" t="s">
        <v>94</v>
      </c>
    </row>
    <row r="4705" spans="1:52" ht="15.75" thickBot="1" x14ac:dyDescent="0.3">
      <c r="A4705" s="13">
        <v>42987</v>
      </c>
      <c r="B4705" s="14">
        <v>2017</v>
      </c>
      <c r="C4705" s="15" t="s">
        <v>726</v>
      </c>
      <c r="D4705" s="16" t="s">
        <v>52</v>
      </c>
      <c r="E4705" s="17" t="s">
        <v>339</v>
      </c>
      <c r="F4705" s="15" t="s">
        <v>69</v>
      </c>
      <c r="G4705" s="18" t="s">
        <v>70</v>
      </c>
      <c r="H4705" s="19" t="s">
        <v>673</v>
      </c>
      <c r="I4705" s="9" t="str" cm="1">
        <f t="array" ref="I4705">GETURL(H4705)</f>
        <v>http://www.thebaseballcube.com/players/profile.asp?ID=5755</v>
      </c>
      <c r="J4705" s="15" t="s">
        <v>129</v>
      </c>
      <c r="K4705" s="15" t="s">
        <v>91</v>
      </c>
      <c r="L4705" s="15" t="s">
        <v>24</v>
      </c>
      <c r="M4705" s="14">
        <v>34</v>
      </c>
      <c r="N4705" s="15" t="s">
        <v>674</v>
      </c>
      <c r="O4705" s="20">
        <v>1</v>
      </c>
      <c r="P4705" s="21">
        <v>0</v>
      </c>
      <c r="Q4705" s="21">
        <v>1</v>
      </c>
      <c r="R4705" s="21">
        <v>1</v>
      </c>
      <c r="S4705" s="21">
        <v>0</v>
      </c>
      <c r="T4705" s="21">
        <v>0</v>
      </c>
      <c r="U4705" s="21">
        <v>0</v>
      </c>
      <c r="V4705" s="21">
        <v>0</v>
      </c>
      <c r="W4705" s="20">
        <v>0</v>
      </c>
      <c r="X4705" s="21">
        <v>3.1</v>
      </c>
      <c r="Y4705" s="21">
        <v>7</v>
      </c>
      <c r="Z4705" s="21">
        <v>5</v>
      </c>
      <c r="AA4705" s="21">
        <v>5</v>
      </c>
      <c r="AB4705" s="21">
        <v>2</v>
      </c>
      <c r="AC4705" s="21">
        <v>3</v>
      </c>
      <c r="AD4705" s="20">
        <v>5</v>
      </c>
      <c r="AE4705" s="21">
        <v>0</v>
      </c>
      <c r="AF4705" s="21">
        <v>0</v>
      </c>
      <c r="AG4705" s="20">
        <v>0</v>
      </c>
      <c r="AH4705" s="21">
        <v>0</v>
      </c>
      <c r="AI4705" s="21">
        <v>0</v>
      </c>
      <c r="AJ4705" s="20">
        <v>0</v>
      </c>
      <c r="AK4705" s="21">
        <v>6</v>
      </c>
      <c r="AL4705" s="21">
        <v>5</v>
      </c>
      <c r="AM4705" s="21">
        <v>0</v>
      </c>
      <c r="AN4705" s="20">
        <v>2</v>
      </c>
      <c r="AO4705" s="21">
        <v>72</v>
      </c>
      <c r="AP4705" s="21">
        <v>42</v>
      </c>
      <c r="AQ4705" s="21">
        <v>30</v>
      </c>
      <c r="AR4705" s="21">
        <v>14</v>
      </c>
      <c r="AS4705" s="21">
        <v>6</v>
      </c>
      <c r="AT4705" s="21">
        <v>10</v>
      </c>
      <c r="AU4705" s="20">
        <v>12</v>
      </c>
      <c r="AV4705" s="21">
        <v>13</v>
      </c>
      <c r="AW4705" s="20">
        <v>374</v>
      </c>
      <c r="AX4705" s="22" t="s">
        <v>93</v>
      </c>
      <c r="AY4705" s="14"/>
      <c r="AZ4705" s="14" t="s">
        <v>94</v>
      </c>
    </row>
    <row r="4706" spans="1:52" ht="15.75" thickBot="1" x14ac:dyDescent="0.3">
      <c r="A4706" s="3">
        <v>42987</v>
      </c>
      <c r="B4706" s="4">
        <v>2017</v>
      </c>
      <c r="C4706" s="5" t="s">
        <v>726</v>
      </c>
      <c r="D4706" s="6" t="s">
        <v>52</v>
      </c>
      <c r="E4706" s="7" t="s">
        <v>337</v>
      </c>
      <c r="F4706" s="5" t="s">
        <v>69</v>
      </c>
      <c r="G4706" s="8" t="s">
        <v>70</v>
      </c>
      <c r="H4706" s="9" t="s">
        <v>640</v>
      </c>
      <c r="I4706" s="9" t="str" cm="1">
        <f t="array" ref="I4706">GETURL(H4706)</f>
        <v>http://www.thebaseballcube.com/players/profile.asp?ID=158527</v>
      </c>
      <c r="J4706" s="5" t="s">
        <v>91</v>
      </c>
      <c r="K4706" s="5" t="s">
        <v>129</v>
      </c>
      <c r="L4706" s="5" t="s">
        <v>24</v>
      </c>
      <c r="M4706" s="4">
        <v>26.18</v>
      </c>
      <c r="N4706" s="5" t="s">
        <v>59</v>
      </c>
      <c r="O4706" s="10">
        <v>1</v>
      </c>
      <c r="P4706" s="11">
        <v>1</v>
      </c>
      <c r="Q4706" s="11">
        <v>0</v>
      </c>
      <c r="R4706" s="11">
        <v>1</v>
      </c>
      <c r="S4706" s="11">
        <v>0</v>
      </c>
      <c r="T4706" s="11">
        <v>0</v>
      </c>
      <c r="U4706" s="11">
        <v>0</v>
      </c>
      <c r="V4706" s="11">
        <v>0</v>
      </c>
      <c r="W4706" s="10">
        <v>0</v>
      </c>
      <c r="X4706" s="11">
        <v>6</v>
      </c>
      <c r="Y4706" s="11">
        <v>6</v>
      </c>
      <c r="Z4706" s="11">
        <v>4</v>
      </c>
      <c r="AA4706" s="11">
        <v>4</v>
      </c>
      <c r="AB4706" s="11">
        <v>2</v>
      </c>
      <c r="AC4706" s="11">
        <v>1</v>
      </c>
      <c r="AD4706" s="10">
        <v>8</v>
      </c>
      <c r="AE4706" s="11">
        <v>0</v>
      </c>
      <c r="AF4706" s="11">
        <v>0</v>
      </c>
      <c r="AG4706" s="10">
        <v>0</v>
      </c>
      <c r="AH4706" s="11">
        <v>1</v>
      </c>
      <c r="AI4706" s="11">
        <v>0</v>
      </c>
      <c r="AJ4706" s="10">
        <v>0</v>
      </c>
      <c r="AK4706" s="11">
        <v>7</v>
      </c>
      <c r="AL4706" s="11">
        <v>7</v>
      </c>
      <c r="AM4706" s="11">
        <v>1</v>
      </c>
      <c r="AN4706" s="10">
        <v>2</v>
      </c>
      <c r="AO4706" s="11">
        <v>95</v>
      </c>
      <c r="AP4706" s="11">
        <v>67</v>
      </c>
      <c r="AQ4706" s="11">
        <v>28</v>
      </c>
      <c r="AR4706" s="11">
        <v>19</v>
      </c>
      <c r="AS4706" s="11">
        <v>10</v>
      </c>
      <c r="AT4706" s="11">
        <v>22</v>
      </c>
      <c r="AU4706" s="10">
        <v>16</v>
      </c>
      <c r="AV4706" s="11">
        <v>24</v>
      </c>
      <c r="AW4706" s="10">
        <v>24</v>
      </c>
      <c r="AX4706" s="12" t="s">
        <v>107</v>
      </c>
      <c r="AY4706" s="9" t="s">
        <v>217</v>
      </c>
      <c r="AZ4706" s="4" t="s">
        <v>164</v>
      </c>
    </row>
    <row r="4707" spans="1:52" ht="15.75" thickBot="1" x14ac:dyDescent="0.3">
      <c r="A4707" s="13">
        <v>42987</v>
      </c>
      <c r="B4707" s="14">
        <v>2017</v>
      </c>
      <c r="C4707" s="15" t="s">
        <v>726</v>
      </c>
      <c r="D4707" s="16" t="s">
        <v>52</v>
      </c>
      <c r="E4707" s="17" t="s">
        <v>337</v>
      </c>
      <c r="F4707" s="15" t="s">
        <v>69</v>
      </c>
      <c r="G4707" s="18" t="s">
        <v>70</v>
      </c>
      <c r="H4707" s="19" t="s">
        <v>640</v>
      </c>
      <c r="I4707" s="9" t="str" cm="1">
        <f t="array" ref="I4707">GETURL(H4707)</f>
        <v>http://www.thebaseballcube.com/players/profile.asp?ID=158527</v>
      </c>
      <c r="J4707" s="15" t="s">
        <v>91</v>
      </c>
      <c r="K4707" s="15" t="s">
        <v>129</v>
      </c>
      <c r="L4707" s="15" t="s">
        <v>24</v>
      </c>
      <c r="M4707" s="14">
        <v>26.18</v>
      </c>
      <c r="N4707" s="15" t="s">
        <v>59</v>
      </c>
      <c r="O4707" s="20">
        <v>1</v>
      </c>
      <c r="P4707" s="21">
        <v>1</v>
      </c>
      <c r="Q4707" s="21">
        <v>0</v>
      </c>
      <c r="R4707" s="21">
        <v>1</v>
      </c>
      <c r="S4707" s="21">
        <v>0</v>
      </c>
      <c r="T4707" s="21">
        <v>0</v>
      </c>
      <c r="U4707" s="21">
        <v>0</v>
      </c>
      <c r="V4707" s="21">
        <v>0</v>
      </c>
      <c r="W4707" s="20">
        <v>0</v>
      </c>
      <c r="X4707" s="21">
        <v>6</v>
      </c>
      <c r="Y4707" s="21">
        <v>6</v>
      </c>
      <c r="Z4707" s="21">
        <v>4</v>
      </c>
      <c r="AA4707" s="21">
        <v>4</v>
      </c>
      <c r="AB4707" s="21">
        <v>2</v>
      </c>
      <c r="AC4707" s="21">
        <v>1</v>
      </c>
      <c r="AD4707" s="20">
        <v>8</v>
      </c>
      <c r="AE4707" s="21">
        <v>0</v>
      </c>
      <c r="AF4707" s="21">
        <v>0</v>
      </c>
      <c r="AG4707" s="20">
        <v>0</v>
      </c>
      <c r="AH4707" s="21">
        <v>1</v>
      </c>
      <c r="AI4707" s="21">
        <v>0</v>
      </c>
      <c r="AJ4707" s="20">
        <v>0</v>
      </c>
      <c r="AK4707" s="21">
        <v>7</v>
      </c>
      <c r="AL4707" s="21">
        <v>7</v>
      </c>
      <c r="AM4707" s="21">
        <v>1</v>
      </c>
      <c r="AN4707" s="20">
        <v>2</v>
      </c>
      <c r="AO4707" s="21">
        <v>95</v>
      </c>
      <c r="AP4707" s="21">
        <v>67</v>
      </c>
      <c r="AQ4707" s="21">
        <v>28</v>
      </c>
      <c r="AR4707" s="21">
        <v>19</v>
      </c>
      <c r="AS4707" s="21">
        <v>10</v>
      </c>
      <c r="AT4707" s="21">
        <v>22</v>
      </c>
      <c r="AU4707" s="20">
        <v>16</v>
      </c>
      <c r="AV4707" s="21">
        <v>24</v>
      </c>
      <c r="AW4707" s="20">
        <v>24</v>
      </c>
      <c r="AX4707" s="22" t="s">
        <v>93</v>
      </c>
      <c r="AY4707" s="14"/>
      <c r="AZ4707" s="14" t="s">
        <v>94</v>
      </c>
    </row>
    <row r="4708" spans="1:52" ht="15.75" thickBot="1" x14ac:dyDescent="0.3">
      <c r="A4708" s="3">
        <v>42987</v>
      </c>
      <c r="B4708" s="4">
        <v>2017</v>
      </c>
      <c r="C4708" s="5" t="s">
        <v>726</v>
      </c>
      <c r="D4708" s="6" t="s">
        <v>52</v>
      </c>
      <c r="E4708" s="7" t="s">
        <v>550</v>
      </c>
      <c r="F4708" s="5" t="s">
        <v>69</v>
      </c>
      <c r="G4708" s="8" t="s">
        <v>70</v>
      </c>
      <c r="H4708" s="9" t="s">
        <v>255</v>
      </c>
      <c r="I4708" s="9" t="str" cm="1">
        <f t="array" ref="I4708">GETURL(H4708)</f>
        <v>http://www.thebaseballcube.com/players/profile.asp?ID=146981</v>
      </c>
      <c r="J4708" s="5" t="s">
        <v>147</v>
      </c>
      <c r="K4708" s="5" t="s">
        <v>82</v>
      </c>
      <c r="L4708" s="5" t="s">
        <v>15</v>
      </c>
      <c r="M4708" s="4">
        <v>28.163</v>
      </c>
      <c r="N4708" s="5" t="s">
        <v>59</v>
      </c>
      <c r="O4708" s="10">
        <v>1</v>
      </c>
      <c r="P4708" s="11">
        <v>1</v>
      </c>
      <c r="Q4708" s="11">
        <v>0</v>
      </c>
      <c r="R4708" s="11">
        <v>1</v>
      </c>
      <c r="S4708" s="11">
        <v>1</v>
      </c>
      <c r="T4708" s="11">
        <v>0</v>
      </c>
      <c r="U4708" s="11">
        <v>0</v>
      </c>
      <c r="V4708" s="11">
        <v>0</v>
      </c>
      <c r="W4708" s="10">
        <v>0</v>
      </c>
      <c r="X4708" s="11">
        <v>6</v>
      </c>
      <c r="Y4708" s="11">
        <v>6</v>
      </c>
      <c r="Z4708" s="11">
        <v>0</v>
      </c>
      <c r="AA4708" s="11">
        <v>0</v>
      </c>
      <c r="AB4708" s="11">
        <v>0</v>
      </c>
      <c r="AC4708" s="11">
        <v>1</v>
      </c>
      <c r="AD4708" s="10">
        <v>8</v>
      </c>
      <c r="AE4708" s="11">
        <v>0</v>
      </c>
      <c r="AF4708" s="11">
        <v>0</v>
      </c>
      <c r="AG4708" s="10">
        <v>1</v>
      </c>
      <c r="AH4708" s="11">
        <v>1</v>
      </c>
      <c r="AI4708" s="11">
        <v>0</v>
      </c>
      <c r="AJ4708" s="10">
        <v>0</v>
      </c>
      <c r="AK4708" s="11">
        <v>10</v>
      </c>
      <c r="AL4708" s="11">
        <v>2</v>
      </c>
      <c r="AM4708" s="11">
        <v>1</v>
      </c>
      <c r="AN4708" s="10">
        <v>2</v>
      </c>
      <c r="AO4708" s="11">
        <v>94</v>
      </c>
      <c r="AP4708" s="11">
        <v>58</v>
      </c>
      <c r="AQ4708" s="11">
        <v>36</v>
      </c>
      <c r="AR4708" s="11">
        <v>16</v>
      </c>
      <c r="AS4708" s="11">
        <v>13</v>
      </c>
      <c r="AT4708" s="11">
        <v>14</v>
      </c>
      <c r="AU4708" s="10">
        <v>15</v>
      </c>
      <c r="AV4708" s="11">
        <v>29</v>
      </c>
      <c r="AW4708" s="10">
        <v>257</v>
      </c>
      <c r="AX4708" s="12" t="s">
        <v>121</v>
      </c>
      <c r="AY4708" s="9" t="s">
        <v>224</v>
      </c>
      <c r="AZ4708" s="4" t="s">
        <v>62</v>
      </c>
    </row>
    <row r="4709" spans="1:52" ht="15.75" thickBot="1" x14ac:dyDescent="0.3">
      <c r="A4709" s="13">
        <v>42987</v>
      </c>
      <c r="B4709" s="14">
        <v>2017</v>
      </c>
      <c r="C4709" s="15" t="s">
        <v>726</v>
      </c>
      <c r="D4709" s="16" t="s">
        <v>52</v>
      </c>
      <c r="E4709" s="17" t="s">
        <v>549</v>
      </c>
      <c r="F4709" s="15" t="s">
        <v>69</v>
      </c>
      <c r="G4709" s="18" t="s">
        <v>70</v>
      </c>
      <c r="H4709" s="19" t="s">
        <v>357</v>
      </c>
      <c r="I4709" s="9" t="str" cm="1">
        <f t="array" ref="I4709">GETURL(H4709)</f>
        <v>http://www.thebaseballcube.com/players/profile.asp?ID=143097</v>
      </c>
      <c r="J4709" s="15" t="s">
        <v>82</v>
      </c>
      <c r="K4709" s="15" t="s">
        <v>147</v>
      </c>
      <c r="L4709" s="15" t="s">
        <v>24</v>
      </c>
      <c r="M4709" s="14">
        <v>28.012</v>
      </c>
      <c r="N4709" s="15" t="s">
        <v>131</v>
      </c>
      <c r="O4709" s="20">
        <v>1</v>
      </c>
      <c r="P4709" s="21">
        <v>0</v>
      </c>
      <c r="Q4709" s="21">
        <v>1</v>
      </c>
      <c r="R4709" s="21">
        <v>1</v>
      </c>
      <c r="S4709" s="21">
        <v>0</v>
      </c>
      <c r="T4709" s="21">
        <v>0</v>
      </c>
      <c r="U4709" s="21">
        <v>0</v>
      </c>
      <c r="V4709" s="21">
        <v>0</v>
      </c>
      <c r="W4709" s="20">
        <v>0</v>
      </c>
      <c r="X4709" s="21">
        <v>1.2</v>
      </c>
      <c r="Y4709" s="21">
        <v>7</v>
      </c>
      <c r="Z4709" s="21">
        <v>8</v>
      </c>
      <c r="AA4709" s="21">
        <v>6</v>
      </c>
      <c r="AB4709" s="21">
        <v>1</v>
      </c>
      <c r="AC4709" s="21">
        <v>2</v>
      </c>
      <c r="AD4709" s="20">
        <v>2</v>
      </c>
      <c r="AE4709" s="21">
        <v>0</v>
      </c>
      <c r="AF4709" s="21">
        <v>0</v>
      </c>
      <c r="AG4709" s="20">
        <v>0</v>
      </c>
      <c r="AH4709" s="21">
        <v>0</v>
      </c>
      <c r="AI4709" s="21">
        <v>1</v>
      </c>
      <c r="AJ4709" s="20">
        <v>0</v>
      </c>
      <c r="AK4709" s="21">
        <v>4</v>
      </c>
      <c r="AL4709" s="21">
        <v>1</v>
      </c>
      <c r="AM4709" s="21">
        <v>0</v>
      </c>
      <c r="AN4709" s="20">
        <v>5</v>
      </c>
      <c r="AO4709" s="21">
        <v>48</v>
      </c>
      <c r="AP4709" s="21">
        <v>30</v>
      </c>
      <c r="AQ4709" s="21">
        <v>18</v>
      </c>
      <c r="AR4709" s="21">
        <v>7</v>
      </c>
      <c r="AS4709" s="21">
        <v>3</v>
      </c>
      <c r="AT4709" s="21">
        <v>10</v>
      </c>
      <c r="AU4709" s="20">
        <v>10</v>
      </c>
      <c r="AV4709" s="21">
        <v>15</v>
      </c>
      <c r="AW4709" s="20">
        <v>70</v>
      </c>
      <c r="AX4709" s="22" t="s">
        <v>60</v>
      </c>
      <c r="AY4709" s="19" t="s">
        <v>126</v>
      </c>
      <c r="AZ4709" s="14" t="s">
        <v>62</v>
      </c>
    </row>
    <row r="4710" spans="1:52" ht="15.75" thickBot="1" x14ac:dyDescent="0.3">
      <c r="A4710" s="3">
        <v>42987</v>
      </c>
      <c r="B4710" s="4">
        <v>2017</v>
      </c>
      <c r="C4710" s="5" t="s">
        <v>726</v>
      </c>
      <c r="D4710" s="6" t="s">
        <v>52</v>
      </c>
      <c r="E4710" s="7" t="s">
        <v>598</v>
      </c>
      <c r="F4710" s="5" t="s">
        <v>69</v>
      </c>
      <c r="G4710" s="8" t="s">
        <v>70</v>
      </c>
      <c r="H4710" s="9" t="s">
        <v>302</v>
      </c>
      <c r="I4710" s="9" t="str" cm="1">
        <f t="array" ref="I4710">GETURL(H4710)</f>
        <v>http://www.thebaseballcube.com/players/profile.asp?ID=44665</v>
      </c>
      <c r="J4710" s="5" t="s">
        <v>204</v>
      </c>
      <c r="K4710" s="5" t="s">
        <v>58</v>
      </c>
      <c r="L4710" s="5" t="s">
        <v>24</v>
      </c>
      <c r="M4710" s="4">
        <v>35.262999999999998</v>
      </c>
      <c r="N4710" s="5" t="s">
        <v>131</v>
      </c>
      <c r="O4710" s="10">
        <v>1</v>
      </c>
      <c r="P4710" s="11">
        <v>1</v>
      </c>
      <c r="Q4710" s="11">
        <v>0</v>
      </c>
      <c r="R4710" s="11">
        <v>1</v>
      </c>
      <c r="S4710" s="11">
        <v>1</v>
      </c>
      <c r="T4710" s="11">
        <v>0</v>
      </c>
      <c r="U4710" s="11">
        <v>0</v>
      </c>
      <c r="V4710" s="11">
        <v>0</v>
      </c>
      <c r="W4710" s="10">
        <v>0</v>
      </c>
      <c r="X4710" s="11">
        <v>7</v>
      </c>
      <c r="Y4710" s="11">
        <v>2</v>
      </c>
      <c r="Z4710" s="11">
        <v>1</v>
      </c>
      <c r="AA4710" s="11">
        <v>1</v>
      </c>
      <c r="AB4710" s="11">
        <v>1</v>
      </c>
      <c r="AC4710" s="11">
        <v>2</v>
      </c>
      <c r="AD4710" s="10">
        <v>5</v>
      </c>
      <c r="AE4710" s="11">
        <v>0</v>
      </c>
      <c r="AF4710" s="11">
        <v>0</v>
      </c>
      <c r="AG4710" s="10">
        <v>0</v>
      </c>
      <c r="AH4710" s="11">
        <v>0</v>
      </c>
      <c r="AI4710" s="11">
        <v>0</v>
      </c>
      <c r="AJ4710" s="10">
        <v>0</v>
      </c>
      <c r="AK4710" s="11">
        <v>7</v>
      </c>
      <c r="AL4710" s="11">
        <v>7</v>
      </c>
      <c r="AM4710" s="11">
        <v>3</v>
      </c>
      <c r="AN4710" s="10">
        <v>1</v>
      </c>
      <c r="AO4710" s="11">
        <v>106</v>
      </c>
      <c r="AP4710" s="11">
        <v>69</v>
      </c>
      <c r="AQ4710" s="11">
        <v>37</v>
      </c>
      <c r="AR4710" s="11">
        <v>24</v>
      </c>
      <c r="AS4710" s="11">
        <v>10</v>
      </c>
      <c r="AT4710" s="11">
        <v>17</v>
      </c>
      <c r="AU4710" s="10">
        <v>18</v>
      </c>
      <c r="AV4710" s="11">
        <v>18</v>
      </c>
      <c r="AW4710" s="10">
        <v>370</v>
      </c>
      <c r="AX4710" s="12" t="s">
        <v>93</v>
      </c>
      <c r="AY4710" s="4"/>
      <c r="AZ4710" s="4" t="s">
        <v>94</v>
      </c>
    </row>
    <row r="4711" spans="1:52" ht="15.75" thickBot="1" x14ac:dyDescent="0.3">
      <c r="A4711" s="13">
        <v>42987</v>
      </c>
      <c r="B4711" s="14">
        <v>2017</v>
      </c>
      <c r="C4711" s="15" t="s">
        <v>726</v>
      </c>
      <c r="D4711" s="16" t="s">
        <v>52</v>
      </c>
      <c r="E4711" s="17" t="s">
        <v>599</v>
      </c>
      <c r="F4711" s="15" t="s">
        <v>69</v>
      </c>
      <c r="G4711" s="18" t="s">
        <v>70</v>
      </c>
      <c r="H4711" s="19" t="s">
        <v>281</v>
      </c>
      <c r="I4711" s="9" t="str" cm="1">
        <f t="array" ref="I4711">GETURL(H4711)</f>
        <v>http://www.thebaseballcube.com/players/profile.asp?ID=49977</v>
      </c>
      <c r="J4711" s="15" t="s">
        <v>58</v>
      </c>
      <c r="K4711" s="15" t="s">
        <v>204</v>
      </c>
      <c r="L4711" s="15" t="s">
        <v>24</v>
      </c>
      <c r="M4711" s="14">
        <v>32.228999999999999</v>
      </c>
      <c r="N4711" s="15" t="s">
        <v>190</v>
      </c>
      <c r="O4711" s="20">
        <v>1</v>
      </c>
      <c r="P4711" s="21">
        <v>0</v>
      </c>
      <c r="Q4711" s="21">
        <v>1</v>
      </c>
      <c r="R4711" s="21">
        <v>1</v>
      </c>
      <c r="S4711" s="21">
        <v>0</v>
      </c>
      <c r="T4711" s="21">
        <v>0</v>
      </c>
      <c r="U4711" s="21">
        <v>0</v>
      </c>
      <c r="V4711" s="21">
        <v>0</v>
      </c>
      <c r="W4711" s="20">
        <v>0</v>
      </c>
      <c r="X4711" s="21">
        <v>5.2</v>
      </c>
      <c r="Y4711" s="21">
        <v>8</v>
      </c>
      <c r="Z4711" s="21">
        <v>6</v>
      </c>
      <c r="AA4711" s="21">
        <v>6</v>
      </c>
      <c r="AB4711" s="21">
        <v>4</v>
      </c>
      <c r="AC4711" s="21">
        <v>1</v>
      </c>
      <c r="AD4711" s="20">
        <v>6</v>
      </c>
      <c r="AE4711" s="21">
        <v>0</v>
      </c>
      <c r="AF4711" s="21">
        <v>0</v>
      </c>
      <c r="AG4711" s="20">
        <v>0</v>
      </c>
      <c r="AH4711" s="21">
        <v>0</v>
      </c>
      <c r="AI4711" s="21">
        <v>1</v>
      </c>
      <c r="AJ4711" s="20">
        <v>0</v>
      </c>
      <c r="AK4711" s="21">
        <v>5</v>
      </c>
      <c r="AL4711" s="21">
        <v>9</v>
      </c>
      <c r="AM4711" s="21">
        <v>0</v>
      </c>
      <c r="AN4711" s="20">
        <v>5</v>
      </c>
      <c r="AO4711" s="21">
        <v>105</v>
      </c>
      <c r="AP4711" s="21">
        <v>68</v>
      </c>
      <c r="AQ4711" s="21">
        <v>37</v>
      </c>
      <c r="AR4711" s="21">
        <v>28</v>
      </c>
      <c r="AS4711" s="21">
        <v>10</v>
      </c>
      <c r="AT4711" s="21">
        <v>11</v>
      </c>
      <c r="AU4711" s="20">
        <v>19</v>
      </c>
      <c r="AV4711" s="21">
        <v>29</v>
      </c>
      <c r="AW4711" s="20">
        <v>315</v>
      </c>
      <c r="AX4711" s="22" t="s">
        <v>66</v>
      </c>
      <c r="AY4711" s="19" t="s">
        <v>141</v>
      </c>
      <c r="AZ4711" s="14" t="s">
        <v>62</v>
      </c>
    </row>
    <row r="4712" spans="1:52" ht="15.75" thickBot="1" x14ac:dyDescent="0.3">
      <c r="A4712" s="3">
        <v>42987</v>
      </c>
      <c r="B4712" s="4">
        <v>2017</v>
      </c>
      <c r="C4712" s="5" t="s">
        <v>726</v>
      </c>
      <c r="D4712" s="6" t="s">
        <v>52</v>
      </c>
      <c r="E4712" s="7" t="s">
        <v>127</v>
      </c>
      <c r="F4712" s="5" t="s">
        <v>54</v>
      </c>
      <c r="G4712" s="8" t="s">
        <v>70</v>
      </c>
      <c r="H4712" s="9" t="s">
        <v>322</v>
      </c>
      <c r="I4712" s="9" t="str" cm="1">
        <f t="array" ref="I4712">GETURL(H4712)</f>
        <v>http://www.thebaseballcube.com/players/profile.asp?ID=54584</v>
      </c>
      <c r="J4712" s="5" t="s">
        <v>177</v>
      </c>
      <c r="K4712" s="5" t="s">
        <v>138</v>
      </c>
      <c r="L4712" s="5" t="s">
        <v>24</v>
      </c>
      <c r="M4712" s="4">
        <v>32.325000000000003</v>
      </c>
      <c r="N4712" s="5" t="s">
        <v>102</v>
      </c>
      <c r="O4712" s="10">
        <v>1</v>
      </c>
      <c r="P4712" s="11">
        <v>1</v>
      </c>
      <c r="Q4712" s="11">
        <v>0</v>
      </c>
      <c r="R4712" s="11">
        <v>1</v>
      </c>
      <c r="S4712" s="11">
        <v>0</v>
      </c>
      <c r="T4712" s="11">
        <v>0</v>
      </c>
      <c r="U4712" s="11">
        <v>0</v>
      </c>
      <c r="V4712" s="11">
        <v>0</v>
      </c>
      <c r="W4712" s="10">
        <v>0</v>
      </c>
      <c r="X4712" s="11">
        <v>5</v>
      </c>
      <c r="Y4712" s="11">
        <v>4</v>
      </c>
      <c r="Z4712" s="11">
        <v>2</v>
      </c>
      <c r="AA4712" s="11">
        <v>2</v>
      </c>
      <c r="AB4712" s="11">
        <v>1</v>
      </c>
      <c r="AC4712" s="11">
        <v>0</v>
      </c>
      <c r="AD4712" s="10">
        <v>3</v>
      </c>
      <c r="AE4712" s="11">
        <v>0</v>
      </c>
      <c r="AF4712" s="11">
        <v>0</v>
      </c>
      <c r="AG4712" s="10">
        <v>0</v>
      </c>
      <c r="AH4712" s="11">
        <v>0</v>
      </c>
      <c r="AI4712" s="11">
        <v>0</v>
      </c>
      <c r="AJ4712" s="10">
        <v>0</v>
      </c>
      <c r="AK4712" s="11">
        <v>10</v>
      </c>
      <c r="AL4712" s="11">
        <v>4</v>
      </c>
      <c r="AM4712" s="11">
        <v>0</v>
      </c>
      <c r="AN4712" s="10">
        <v>2</v>
      </c>
      <c r="AO4712" s="11">
        <v>78</v>
      </c>
      <c r="AP4712" s="11">
        <v>54</v>
      </c>
      <c r="AQ4712" s="11">
        <v>24</v>
      </c>
      <c r="AR4712" s="11">
        <v>16</v>
      </c>
      <c r="AS4712" s="11">
        <v>11</v>
      </c>
      <c r="AT4712" s="11">
        <v>11</v>
      </c>
      <c r="AU4712" s="10">
        <v>16</v>
      </c>
      <c r="AV4712" s="11">
        <v>22</v>
      </c>
      <c r="AW4712" s="10">
        <v>147</v>
      </c>
      <c r="AX4712" s="12" t="s">
        <v>60</v>
      </c>
      <c r="AY4712" s="9" t="s">
        <v>108</v>
      </c>
      <c r="AZ4712" s="4" t="s">
        <v>62</v>
      </c>
    </row>
    <row r="4713" spans="1:52" ht="15.75" thickBot="1" x14ac:dyDescent="0.3">
      <c r="A4713" s="13">
        <v>42987</v>
      </c>
      <c r="B4713" s="14">
        <v>2017</v>
      </c>
      <c r="C4713" s="15" t="s">
        <v>726</v>
      </c>
      <c r="D4713" s="16" t="s">
        <v>52</v>
      </c>
      <c r="E4713" s="17" t="s">
        <v>127</v>
      </c>
      <c r="F4713" s="15" t="s">
        <v>54</v>
      </c>
      <c r="G4713" s="18" t="s">
        <v>55</v>
      </c>
      <c r="H4713" s="19" t="s">
        <v>322</v>
      </c>
      <c r="I4713" s="9" t="str" cm="1">
        <f t="array" ref="I4713">GETURL(H4713)</f>
        <v>http://www.thebaseballcube.com/players/profile.asp?ID=54584</v>
      </c>
      <c r="J4713" s="15" t="s">
        <v>177</v>
      </c>
      <c r="K4713" s="15" t="s">
        <v>138</v>
      </c>
      <c r="L4713" s="15" t="s">
        <v>24</v>
      </c>
      <c r="M4713" s="14">
        <v>32.325000000000003</v>
      </c>
      <c r="N4713" s="15" t="s">
        <v>102</v>
      </c>
      <c r="O4713" s="20">
        <v>1</v>
      </c>
      <c r="P4713" s="21">
        <v>1</v>
      </c>
      <c r="Q4713" s="21">
        <v>0</v>
      </c>
      <c r="R4713" s="21">
        <v>1</v>
      </c>
      <c r="S4713" s="21">
        <v>0</v>
      </c>
      <c r="T4713" s="21">
        <v>0</v>
      </c>
      <c r="U4713" s="21">
        <v>0</v>
      </c>
      <c r="V4713" s="21">
        <v>0</v>
      </c>
      <c r="W4713" s="20">
        <v>0</v>
      </c>
      <c r="X4713" s="21">
        <v>5</v>
      </c>
      <c r="Y4713" s="21">
        <v>4</v>
      </c>
      <c r="Z4713" s="21">
        <v>2</v>
      </c>
      <c r="AA4713" s="21">
        <v>2</v>
      </c>
      <c r="AB4713" s="21">
        <v>1</v>
      </c>
      <c r="AC4713" s="21">
        <v>0</v>
      </c>
      <c r="AD4713" s="20">
        <v>3</v>
      </c>
      <c r="AE4713" s="21">
        <v>0</v>
      </c>
      <c r="AF4713" s="21">
        <v>0</v>
      </c>
      <c r="AG4713" s="20">
        <v>0</v>
      </c>
      <c r="AH4713" s="21">
        <v>0</v>
      </c>
      <c r="AI4713" s="21">
        <v>0</v>
      </c>
      <c r="AJ4713" s="20">
        <v>0</v>
      </c>
      <c r="AK4713" s="21">
        <v>10</v>
      </c>
      <c r="AL4713" s="21">
        <v>4</v>
      </c>
      <c r="AM4713" s="21">
        <v>0</v>
      </c>
      <c r="AN4713" s="20">
        <v>2</v>
      </c>
      <c r="AO4713" s="21">
        <v>78</v>
      </c>
      <c r="AP4713" s="21">
        <v>54</v>
      </c>
      <c r="AQ4713" s="21">
        <v>24</v>
      </c>
      <c r="AR4713" s="21">
        <v>16</v>
      </c>
      <c r="AS4713" s="21">
        <v>11</v>
      </c>
      <c r="AT4713" s="21">
        <v>11</v>
      </c>
      <c r="AU4713" s="20">
        <v>16</v>
      </c>
      <c r="AV4713" s="21">
        <v>22</v>
      </c>
      <c r="AW4713" s="20">
        <v>147</v>
      </c>
      <c r="AX4713" s="22" t="s">
        <v>60</v>
      </c>
      <c r="AY4713" s="19" t="s">
        <v>108</v>
      </c>
      <c r="AZ4713" s="14" t="s">
        <v>62</v>
      </c>
    </row>
    <row r="4714" spans="1:52" ht="15.75" thickBot="1" x14ac:dyDescent="0.3">
      <c r="A4714" s="3">
        <v>42987</v>
      </c>
      <c r="B4714" s="4">
        <v>2017</v>
      </c>
      <c r="C4714" s="5" t="s">
        <v>726</v>
      </c>
      <c r="D4714" s="6" t="s">
        <v>52</v>
      </c>
      <c r="E4714" s="7" t="s">
        <v>127</v>
      </c>
      <c r="F4714" s="5" t="s">
        <v>54</v>
      </c>
      <c r="G4714" s="8" t="s">
        <v>55</v>
      </c>
      <c r="H4714" s="9" t="s">
        <v>322</v>
      </c>
      <c r="I4714" s="9" t="str" cm="1">
        <f t="array" ref="I4714">GETURL(H4714)</f>
        <v>http://www.thebaseballcube.com/players/profile.asp?ID=54584</v>
      </c>
      <c r="J4714" s="5" t="s">
        <v>177</v>
      </c>
      <c r="K4714" s="5" t="s">
        <v>138</v>
      </c>
      <c r="L4714" s="5" t="s">
        <v>24</v>
      </c>
      <c r="M4714" s="4">
        <v>32.325000000000003</v>
      </c>
      <c r="N4714" s="5" t="s">
        <v>102</v>
      </c>
      <c r="O4714" s="10">
        <v>1</v>
      </c>
      <c r="P4714" s="11">
        <v>1</v>
      </c>
      <c r="Q4714" s="11">
        <v>0</v>
      </c>
      <c r="R4714" s="11">
        <v>1</v>
      </c>
      <c r="S4714" s="11">
        <v>0</v>
      </c>
      <c r="T4714" s="11">
        <v>0</v>
      </c>
      <c r="U4714" s="11">
        <v>0</v>
      </c>
      <c r="V4714" s="11">
        <v>0</v>
      </c>
      <c r="W4714" s="10">
        <v>0</v>
      </c>
      <c r="X4714" s="11">
        <v>5</v>
      </c>
      <c r="Y4714" s="11">
        <v>4</v>
      </c>
      <c r="Z4714" s="11">
        <v>2</v>
      </c>
      <c r="AA4714" s="11">
        <v>2</v>
      </c>
      <c r="AB4714" s="11">
        <v>1</v>
      </c>
      <c r="AC4714" s="11">
        <v>0</v>
      </c>
      <c r="AD4714" s="10">
        <v>3</v>
      </c>
      <c r="AE4714" s="11">
        <v>0</v>
      </c>
      <c r="AF4714" s="11">
        <v>0</v>
      </c>
      <c r="AG4714" s="10">
        <v>0</v>
      </c>
      <c r="AH4714" s="11">
        <v>0</v>
      </c>
      <c r="AI4714" s="11">
        <v>0</v>
      </c>
      <c r="AJ4714" s="10">
        <v>0</v>
      </c>
      <c r="AK4714" s="11">
        <v>10</v>
      </c>
      <c r="AL4714" s="11">
        <v>4</v>
      </c>
      <c r="AM4714" s="11">
        <v>0</v>
      </c>
      <c r="AN4714" s="10">
        <v>2</v>
      </c>
      <c r="AO4714" s="11">
        <v>78</v>
      </c>
      <c r="AP4714" s="11">
        <v>54</v>
      </c>
      <c r="AQ4714" s="11">
        <v>24</v>
      </c>
      <c r="AR4714" s="11">
        <v>16</v>
      </c>
      <c r="AS4714" s="11">
        <v>11</v>
      </c>
      <c r="AT4714" s="11">
        <v>11</v>
      </c>
      <c r="AU4714" s="10">
        <v>16</v>
      </c>
      <c r="AV4714" s="11">
        <v>22</v>
      </c>
      <c r="AW4714" s="10">
        <v>147</v>
      </c>
      <c r="AX4714" s="12" t="s">
        <v>60</v>
      </c>
      <c r="AY4714" s="9" t="s">
        <v>108</v>
      </c>
      <c r="AZ4714" s="4" t="s">
        <v>62</v>
      </c>
    </row>
    <row r="4715" spans="1:52" ht="15.75" thickBot="1" x14ac:dyDescent="0.3">
      <c r="A4715" s="13">
        <v>42987</v>
      </c>
      <c r="B4715" s="14">
        <v>2017</v>
      </c>
      <c r="C4715" s="15" t="s">
        <v>726</v>
      </c>
      <c r="D4715" s="16" t="s">
        <v>52</v>
      </c>
      <c r="E4715" s="17" t="s">
        <v>133</v>
      </c>
      <c r="F4715" s="15" t="s">
        <v>54</v>
      </c>
      <c r="G4715" s="18" t="s">
        <v>70</v>
      </c>
      <c r="H4715" s="19" t="s">
        <v>741</v>
      </c>
      <c r="I4715" s="9" t="str" cm="1">
        <f t="array" ref="I4715">GETURL(H4715)</f>
        <v>http://www.thebaseballcube.com/players/profile.asp?ID=166221</v>
      </c>
      <c r="J4715" s="15" t="s">
        <v>138</v>
      </c>
      <c r="K4715" s="15" t="s">
        <v>177</v>
      </c>
      <c r="L4715" s="15" t="s">
        <v>24</v>
      </c>
      <c r="M4715" s="14">
        <v>24.106000000000002</v>
      </c>
      <c r="N4715" s="15" t="s">
        <v>74</v>
      </c>
      <c r="O4715" s="20">
        <v>1</v>
      </c>
      <c r="P4715" s="21">
        <v>0</v>
      </c>
      <c r="Q4715" s="21">
        <v>1</v>
      </c>
      <c r="R4715" s="21">
        <v>1</v>
      </c>
      <c r="S4715" s="21">
        <v>0</v>
      </c>
      <c r="T4715" s="21">
        <v>0</v>
      </c>
      <c r="U4715" s="21">
        <v>0</v>
      </c>
      <c r="V4715" s="21">
        <v>0</v>
      </c>
      <c r="W4715" s="20">
        <v>0</v>
      </c>
      <c r="X4715" s="21">
        <v>4.2</v>
      </c>
      <c r="Y4715" s="21">
        <v>7</v>
      </c>
      <c r="Z4715" s="21">
        <v>3</v>
      </c>
      <c r="AA4715" s="21">
        <v>3</v>
      </c>
      <c r="AB4715" s="21">
        <v>0</v>
      </c>
      <c r="AC4715" s="21">
        <v>0</v>
      </c>
      <c r="AD4715" s="20">
        <v>2</v>
      </c>
      <c r="AE4715" s="21">
        <v>0</v>
      </c>
      <c r="AF4715" s="21">
        <v>0</v>
      </c>
      <c r="AG4715" s="20">
        <v>0</v>
      </c>
      <c r="AH4715" s="21">
        <v>0</v>
      </c>
      <c r="AI4715" s="21">
        <v>3</v>
      </c>
      <c r="AJ4715" s="20">
        <v>0</v>
      </c>
      <c r="AK4715" s="21">
        <v>7</v>
      </c>
      <c r="AL4715" s="21">
        <v>7</v>
      </c>
      <c r="AM4715" s="21">
        <v>1</v>
      </c>
      <c r="AN4715" s="20">
        <v>4</v>
      </c>
      <c r="AO4715" s="21">
        <v>77</v>
      </c>
      <c r="AP4715" s="21">
        <v>49</v>
      </c>
      <c r="AQ4715" s="21">
        <v>28</v>
      </c>
      <c r="AR4715" s="21">
        <v>12</v>
      </c>
      <c r="AS4715" s="21">
        <v>3</v>
      </c>
      <c r="AT4715" s="21">
        <v>15</v>
      </c>
      <c r="AU4715" s="20">
        <v>19</v>
      </c>
      <c r="AV4715" s="21">
        <v>6</v>
      </c>
      <c r="AW4715" s="20">
        <v>16</v>
      </c>
      <c r="AX4715" s="22" t="s">
        <v>107</v>
      </c>
      <c r="AY4715" s="19" t="s">
        <v>270</v>
      </c>
      <c r="AZ4715" s="14" t="s">
        <v>164</v>
      </c>
    </row>
    <row r="4716" spans="1:52" ht="15.75" thickBot="1" x14ac:dyDescent="0.3">
      <c r="A4716" s="3">
        <v>42987</v>
      </c>
      <c r="B4716" s="4">
        <v>2017</v>
      </c>
      <c r="C4716" s="5" t="s">
        <v>726</v>
      </c>
      <c r="D4716" s="6" t="s">
        <v>52</v>
      </c>
      <c r="E4716" s="7" t="s">
        <v>133</v>
      </c>
      <c r="F4716" s="5" t="s">
        <v>54</v>
      </c>
      <c r="G4716" s="8" t="s">
        <v>55</v>
      </c>
      <c r="H4716" s="9" t="s">
        <v>741</v>
      </c>
      <c r="I4716" s="9" t="str" cm="1">
        <f t="array" ref="I4716">GETURL(H4716)</f>
        <v>http://www.thebaseballcube.com/players/profile.asp?ID=166221</v>
      </c>
      <c r="J4716" s="5" t="s">
        <v>138</v>
      </c>
      <c r="K4716" s="5" t="s">
        <v>177</v>
      </c>
      <c r="L4716" s="5" t="s">
        <v>24</v>
      </c>
      <c r="M4716" s="4">
        <v>24.106000000000002</v>
      </c>
      <c r="N4716" s="5" t="s">
        <v>74</v>
      </c>
      <c r="O4716" s="10">
        <v>1</v>
      </c>
      <c r="P4716" s="11">
        <v>0</v>
      </c>
      <c r="Q4716" s="11">
        <v>1</v>
      </c>
      <c r="R4716" s="11">
        <v>1</v>
      </c>
      <c r="S4716" s="11">
        <v>0</v>
      </c>
      <c r="T4716" s="11">
        <v>0</v>
      </c>
      <c r="U4716" s="11">
        <v>0</v>
      </c>
      <c r="V4716" s="11">
        <v>0</v>
      </c>
      <c r="W4716" s="10">
        <v>0</v>
      </c>
      <c r="X4716" s="11">
        <v>4.2</v>
      </c>
      <c r="Y4716" s="11">
        <v>7</v>
      </c>
      <c r="Z4716" s="11">
        <v>3</v>
      </c>
      <c r="AA4716" s="11">
        <v>3</v>
      </c>
      <c r="AB4716" s="11">
        <v>0</v>
      </c>
      <c r="AC4716" s="11">
        <v>0</v>
      </c>
      <c r="AD4716" s="10">
        <v>2</v>
      </c>
      <c r="AE4716" s="11">
        <v>0</v>
      </c>
      <c r="AF4716" s="11">
        <v>0</v>
      </c>
      <c r="AG4716" s="10">
        <v>0</v>
      </c>
      <c r="AH4716" s="11">
        <v>0</v>
      </c>
      <c r="AI4716" s="11">
        <v>3</v>
      </c>
      <c r="AJ4716" s="10">
        <v>0</v>
      </c>
      <c r="AK4716" s="11">
        <v>7</v>
      </c>
      <c r="AL4716" s="11">
        <v>7</v>
      </c>
      <c r="AM4716" s="11">
        <v>1</v>
      </c>
      <c r="AN4716" s="10">
        <v>4</v>
      </c>
      <c r="AO4716" s="11">
        <v>77</v>
      </c>
      <c r="AP4716" s="11">
        <v>49</v>
      </c>
      <c r="AQ4716" s="11">
        <v>28</v>
      </c>
      <c r="AR4716" s="11">
        <v>12</v>
      </c>
      <c r="AS4716" s="11">
        <v>3</v>
      </c>
      <c r="AT4716" s="11">
        <v>15</v>
      </c>
      <c r="AU4716" s="10">
        <v>19</v>
      </c>
      <c r="AV4716" s="11">
        <v>6</v>
      </c>
      <c r="AW4716" s="10">
        <v>16</v>
      </c>
      <c r="AX4716" s="12" t="s">
        <v>107</v>
      </c>
      <c r="AY4716" s="9" t="s">
        <v>270</v>
      </c>
      <c r="AZ4716" s="4" t="s">
        <v>164</v>
      </c>
    </row>
    <row r="4717" spans="1:52" ht="15.75" thickBot="1" x14ac:dyDescent="0.3">
      <c r="A4717" s="13">
        <v>42987</v>
      </c>
      <c r="B4717" s="14">
        <v>2017</v>
      </c>
      <c r="C4717" s="15" t="s">
        <v>726</v>
      </c>
      <c r="D4717" s="16" t="s">
        <v>52</v>
      </c>
      <c r="E4717" s="17" t="s">
        <v>133</v>
      </c>
      <c r="F4717" s="15" t="s">
        <v>54</v>
      </c>
      <c r="G4717" s="18" t="s">
        <v>55</v>
      </c>
      <c r="H4717" s="19" t="s">
        <v>741</v>
      </c>
      <c r="I4717" s="9" t="str" cm="1">
        <f t="array" ref="I4717">GETURL(H4717)</f>
        <v>http://www.thebaseballcube.com/players/profile.asp?ID=166221</v>
      </c>
      <c r="J4717" s="15" t="s">
        <v>138</v>
      </c>
      <c r="K4717" s="15" t="s">
        <v>177</v>
      </c>
      <c r="L4717" s="15" t="s">
        <v>24</v>
      </c>
      <c r="M4717" s="14">
        <v>24.106000000000002</v>
      </c>
      <c r="N4717" s="15" t="s">
        <v>74</v>
      </c>
      <c r="O4717" s="20">
        <v>1</v>
      </c>
      <c r="P4717" s="21">
        <v>0</v>
      </c>
      <c r="Q4717" s="21">
        <v>1</v>
      </c>
      <c r="R4717" s="21">
        <v>1</v>
      </c>
      <c r="S4717" s="21">
        <v>0</v>
      </c>
      <c r="T4717" s="21">
        <v>0</v>
      </c>
      <c r="U4717" s="21">
        <v>0</v>
      </c>
      <c r="V4717" s="21">
        <v>0</v>
      </c>
      <c r="W4717" s="20">
        <v>0</v>
      </c>
      <c r="X4717" s="21">
        <v>4.2</v>
      </c>
      <c r="Y4717" s="21">
        <v>7</v>
      </c>
      <c r="Z4717" s="21">
        <v>3</v>
      </c>
      <c r="AA4717" s="21">
        <v>3</v>
      </c>
      <c r="AB4717" s="21">
        <v>0</v>
      </c>
      <c r="AC4717" s="21">
        <v>0</v>
      </c>
      <c r="AD4717" s="20">
        <v>2</v>
      </c>
      <c r="AE4717" s="21">
        <v>0</v>
      </c>
      <c r="AF4717" s="21">
        <v>0</v>
      </c>
      <c r="AG4717" s="20">
        <v>0</v>
      </c>
      <c r="AH4717" s="21">
        <v>0</v>
      </c>
      <c r="AI4717" s="21">
        <v>3</v>
      </c>
      <c r="AJ4717" s="20">
        <v>0</v>
      </c>
      <c r="AK4717" s="21">
        <v>7</v>
      </c>
      <c r="AL4717" s="21">
        <v>7</v>
      </c>
      <c r="AM4717" s="21">
        <v>1</v>
      </c>
      <c r="AN4717" s="20">
        <v>4</v>
      </c>
      <c r="AO4717" s="21">
        <v>77</v>
      </c>
      <c r="AP4717" s="21">
        <v>49</v>
      </c>
      <c r="AQ4717" s="21">
        <v>28</v>
      </c>
      <c r="AR4717" s="21">
        <v>12</v>
      </c>
      <c r="AS4717" s="21">
        <v>3</v>
      </c>
      <c r="AT4717" s="21">
        <v>15</v>
      </c>
      <c r="AU4717" s="20">
        <v>19</v>
      </c>
      <c r="AV4717" s="21">
        <v>6</v>
      </c>
      <c r="AW4717" s="20">
        <v>16</v>
      </c>
      <c r="AX4717" s="22" t="s">
        <v>107</v>
      </c>
      <c r="AY4717" s="19" t="s">
        <v>270</v>
      </c>
      <c r="AZ4717" s="14" t="s">
        <v>164</v>
      </c>
    </row>
    <row r="4718" spans="1:52" ht="15.75" thickBot="1" x14ac:dyDescent="0.3">
      <c r="A4718" s="3">
        <v>42987</v>
      </c>
      <c r="B4718" s="4">
        <v>2017</v>
      </c>
      <c r="C4718" s="5" t="s">
        <v>726</v>
      </c>
      <c r="D4718" s="6" t="s">
        <v>52</v>
      </c>
      <c r="E4718" s="7" t="s">
        <v>318</v>
      </c>
      <c r="F4718" s="5" t="s">
        <v>69</v>
      </c>
      <c r="G4718" s="8" t="s">
        <v>70</v>
      </c>
      <c r="H4718" s="9" t="s">
        <v>561</v>
      </c>
      <c r="I4718" s="9" t="str" cm="1">
        <f t="array" ref="I4718">GETURL(H4718)</f>
        <v>http://www.thebaseballcube.com/players/profile.asp?ID=165402</v>
      </c>
      <c r="J4718" s="5" t="s">
        <v>163</v>
      </c>
      <c r="K4718" s="5" t="s">
        <v>162</v>
      </c>
      <c r="L4718" s="5" t="s">
        <v>24</v>
      </c>
      <c r="M4718" s="4">
        <v>24.358000000000001</v>
      </c>
      <c r="N4718" s="5" t="s">
        <v>220</v>
      </c>
      <c r="O4718" s="10">
        <v>1</v>
      </c>
      <c r="P4718" s="11">
        <v>0</v>
      </c>
      <c r="Q4718" s="11">
        <v>0</v>
      </c>
      <c r="R4718" s="11">
        <v>1</v>
      </c>
      <c r="S4718" s="11">
        <v>1</v>
      </c>
      <c r="T4718" s="11">
        <v>0</v>
      </c>
      <c r="U4718" s="11">
        <v>0</v>
      </c>
      <c r="V4718" s="11">
        <v>0</v>
      </c>
      <c r="W4718" s="10">
        <v>0</v>
      </c>
      <c r="X4718" s="11">
        <v>6.1</v>
      </c>
      <c r="Y4718" s="11">
        <v>8</v>
      </c>
      <c r="Z4718" s="11">
        <v>2</v>
      </c>
      <c r="AA4718" s="11">
        <v>2</v>
      </c>
      <c r="AB4718" s="11">
        <v>2</v>
      </c>
      <c r="AC4718" s="11">
        <v>1</v>
      </c>
      <c r="AD4718" s="10">
        <v>7</v>
      </c>
      <c r="AE4718" s="11">
        <v>0</v>
      </c>
      <c r="AF4718" s="11">
        <v>0</v>
      </c>
      <c r="AG4718" s="10">
        <v>0</v>
      </c>
      <c r="AH4718" s="11">
        <v>0</v>
      </c>
      <c r="AI4718" s="11">
        <v>0</v>
      </c>
      <c r="AJ4718" s="10">
        <v>0</v>
      </c>
      <c r="AK4718" s="11">
        <v>9</v>
      </c>
      <c r="AL4718" s="11">
        <v>3</v>
      </c>
      <c r="AM4718" s="11">
        <v>1</v>
      </c>
      <c r="AN4718" s="10">
        <v>5</v>
      </c>
      <c r="AO4718" s="11">
        <v>94</v>
      </c>
      <c r="AP4718" s="11">
        <v>64</v>
      </c>
      <c r="AQ4718" s="11">
        <v>30</v>
      </c>
      <c r="AR4718" s="11">
        <v>16</v>
      </c>
      <c r="AS4718" s="11">
        <v>8</v>
      </c>
      <c r="AT4718" s="11">
        <v>22</v>
      </c>
      <c r="AU4718" s="10">
        <v>17</v>
      </c>
      <c r="AV4718" s="11">
        <v>16</v>
      </c>
      <c r="AW4718" s="10">
        <v>16</v>
      </c>
      <c r="AX4718" s="12" t="s">
        <v>66</v>
      </c>
      <c r="AY4718" s="9" t="s">
        <v>167</v>
      </c>
      <c r="AZ4718" s="4" t="s">
        <v>62</v>
      </c>
    </row>
    <row r="4719" spans="1:52" ht="15.75" thickBot="1" x14ac:dyDescent="0.3">
      <c r="A4719" s="13">
        <v>42987</v>
      </c>
      <c r="B4719" s="14">
        <v>2017</v>
      </c>
      <c r="C4719" s="15" t="s">
        <v>726</v>
      </c>
      <c r="D4719" s="16" t="s">
        <v>52</v>
      </c>
      <c r="E4719" s="17" t="s">
        <v>316</v>
      </c>
      <c r="F4719" s="15" t="s">
        <v>69</v>
      </c>
      <c r="G4719" s="18" t="s">
        <v>70</v>
      </c>
      <c r="H4719" s="19" t="s">
        <v>540</v>
      </c>
      <c r="I4719" s="9" t="str" cm="1">
        <f t="array" ref="I4719">GETURL(H4719)</f>
        <v>http://www.thebaseballcube.com/players/profile.asp?ID=170882</v>
      </c>
      <c r="J4719" s="15" t="s">
        <v>162</v>
      </c>
      <c r="K4719" s="15" t="s">
        <v>163</v>
      </c>
      <c r="L4719" s="15" t="s">
        <v>24</v>
      </c>
      <c r="M4719" s="14">
        <v>23.105</v>
      </c>
      <c r="N4719" s="15" t="s">
        <v>504</v>
      </c>
      <c r="O4719" s="20">
        <v>1</v>
      </c>
      <c r="P4719" s="21">
        <v>0</v>
      </c>
      <c r="Q4719" s="21">
        <v>0</v>
      </c>
      <c r="R4719" s="21">
        <v>1</v>
      </c>
      <c r="S4719" s="21">
        <v>1</v>
      </c>
      <c r="T4719" s="21">
        <v>0</v>
      </c>
      <c r="U4719" s="21">
        <v>0</v>
      </c>
      <c r="V4719" s="21">
        <v>0</v>
      </c>
      <c r="W4719" s="20">
        <v>0</v>
      </c>
      <c r="X4719" s="21">
        <v>7</v>
      </c>
      <c r="Y4719" s="21">
        <v>8</v>
      </c>
      <c r="Z4719" s="21">
        <v>2</v>
      </c>
      <c r="AA4719" s="21">
        <v>2</v>
      </c>
      <c r="AB4719" s="21">
        <v>1</v>
      </c>
      <c r="AC4719" s="21">
        <v>2</v>
      </c>
      <c r="AD4719" s="20">
        <v>1</v>
      </c>
      <c r="AE4719" s="21">
        <v>0</v>
      </c>
      <c r="AF4719" s="21">
        <v>0</v>
      </c>
      <c r="AG4719" s="20">
        <v>0</v>
      </c>
      <c r="AH4719" s="21">
        <v>2</v>
      </c>
      <c r="AI4719" s="21">
        <v>1</v>
      </c>
      <c r="AJ4719" s="20">
        <v>1</v>
      </c>
      <c r="AK4719" s="21">
        <v>10</v>
      </c>
      <c r="AL4719" s="21">
        <v>5</v>
      </c>
      <c r="AM4719" s="21">
        <v>2</v>
      </c>
      <c r="AN4719" s="20">
        <v>8</v>
      </c>
      <c r="AO4719" s="21">
        <v>91</v>
      </c>
      <c r="AP4719" s="21">
        <v>59</v>
      </c>
      <c r="AQ4719" s="21">
        <v>32</v>
      </c>
      <c r="AR4719" s="21">
        <v>16</v>
      </c>
      <c r="AS4719" s="21">
        <v>4</v>
      </c>
      <c r="AT4719" s="21">
        <v>14</v>
      </c>
      <c r="AU4719" s="20">
        <v>25</v>
      </c>
      <c r="AV4719" s="21">
        <v>22</v>
      </c>
      <c r="AW4719" s="20">
        <v>37</v>
      </c>
      <c r="AX4719" s="22" t="s">
        <v>60</v>
      </c>
      <c r="AY4719" s="19" t="s">
        <v>187</v>
      </c>
      <c r="AZ4719" s="14" t="s">
        <v>62</v>
      </c>
    </row>
    <row r="4720" spans="1:52" ht="15.75" thickBot="1" x14ac:dyDescent="0.3">
      <c r="A4720" s="3">
        <v>42987</v>
      </c>
      <c r="B4720" s="4">
        <v>2017</v>
      </c>
      <c r="C4720" s="5" t="s">
        <v>726</v>
      </c>
      <c r="D4720" s="6" t="s">
        <v>52</v>
      </c>
      <c r="E4720" s="7" t="s">
        <v>468</v>
      </c>
      <c r="F4720" s="5" t="s">
        <v>54</v>
      </c>
      <c r="G4720" s="8" t="s">
        <v>70</v>
      </c>
      <c r="H4720" s="9" t="s">
        <v>621</v>
      </c>
      <c r="I4720" s="9" t="str" cm="1">
        <f t="array" ref="I4720">GETURL(H4720)</f>
        <v>http://www.thebaseballcube.com/players/profile.asp?ID=165314</v>
      </c>
      <c r="J4720" s="5" t="s">
        <v>169</v>
      </c>
      <c r="K4720" s="5" t="s">
        <v>154</v>
      </c>
      <c r="L4720" s="5" t="s">
        <v>24</v>
      </c>
      <c r="M4720" s="4">
        <v>24.3</v>
      </c>
      <c r="N4720" s="5" t="s">
        <v>311</v>
      </c>
      <c r="O4720" s="10">
        <v>1</v>
      </c>
      <c r="P4720" s="11">
        <v>1</v>
      </c>
      <c r="Q4720" s="11">
        <v>0</v>
      </c>
      <c r="R4720" s="11">
        <v>1</v>
      </c>
      <c r="S4720" s="11">
        <v>1</v>
      </c>
      <c r="T4720" s="11">
        <v>0</v>
      </c>
      <c r="U4720" s="11">
        <v>0</v>
      </c>
      <c r="V4720" s="11">
        <v>0</v>
      </c>
      <c r="W4720" s="10">
        <v>0</v>
      </c>
      <c r="X4720" s="11">
        <v>6</v>
      </c>
      <c r="Y4720" s="11">
        <v>5</v>
      </c>
      <c r="Z4720" s="11">
        <v>2</v>
      </c>
      <c r="AA4720" s="11">
        <v>2</v>
      </c>
      <c r="AB4720" s="11">
        <v>0</v>
      </c>
      <c r="AC4720" s="11">
        <v>3</v>
      </c>
      <c r="AD4720" s="10">
        <v>7</v>
      </c>
      <c r="AE4720" s="11">
        <v>1</v>
      </c>
      <c r="AF4720" s="11">
        <v>0</v>
      </c>
      <c r="AG4720" s="10">
        <v>0</v>
      </c>
      <c r="AH4720" s="11">
        <v>0</v>
      </c>
      <c r="AI4720" s="11">
        <v>2</v>
      </c>
      <c r="AJ4720" s="10">
        <v>0</v>
      </c>
      <c r="AK4720" s="11">
        <v>5</v>
      </c>
      <c r="AL4720" s="11">
        <v>3</v>
      </c>
      <c r="AM4720" s="11">
        <v>1</v>
      </c>
      <c r="AN4720" s="10">
        <v>6</v>
      </c>
      <c r="AO4720" s="11">
        <v>97</v>
      </c>
      <c r="AP4720" s="11">
        <v>54</v>
      </c>
      <c r="AQ4720" s="11">
        <v>43</v>
      </c>
      <c r="AR4720" s="11">
        <v>12</v>
      </c>
      <c r="AS4720" s="11">
        <v>12</v>
      </c>
      <c r="AT4720" s="11">
        <v>15</v>
      </c>
      <c r="AU4720" s="10">
        <v>15</v>
      </c>
      <c r="AV4720" s="11">
        <v>14</v>
      </c>
      <c r="AW4720" s="10">
        <v>14</v>
      </c>
      <c r="AX4720" s="12" t="s">
        <v>93</v>
      </c>
      <c r="AY4720" s="4"/>
      <c r="AZ4720" s="4" t="s">
        <v>94</v>
      </c>
    </row>
    <row r="4721" spans="1:52" ht="15.75" thickBot="1" x14ac:dyDescent="0.3">
      <c r="A4721" s="13">
        <v>42987</v>
      </c>
      <c r="B4721" s="14">
        <v>2017</v>
      </c>
      <c r="C4721" s="15" t="s">
        <v>726</v>
      </c>
      <c r="D4721" s="16" t="s">
        <v>52</v>
      </c>
      <c r="E4721" s="17" t="s">
        <v>467</v>
      </c>
      <c r="F4721" s="15" t="s">
        <v>54</v>
      </c>
      <c r="G4721" s="18" t="s">
        <v>70</v>
      </c>
      <c r="H4721" s="19" t="s">
        <v>257</v>
      </c>
      <c r="I4721" s="9" t="str" cm="1">
        <f t="array" ref="I4721">GETURL(H4721)</f>
        <v>http://www.thebaseballcube.com/players/profile.asp?ID=22051</v>
      </c>
      <c r="J4721" s="15" t="s">
        <v>154</v>
      </c>
      <c r="K4721" s="15" t="s">
        <v>169</v>
      </c>
      <c r="L4721" s="15" t="s">
        <v>24</v>
      </c>
      <c r="M4721" s="14">
        <v>33.302</v>
      </c>
      <c r="N4721" s="15" t="s">
        <v>149</v>
      </c>
      <c r="O4721" s="20">
        <v>1</v>
      </c>
      <c r="P4721" s="21">
        <v>0</v>
      </c>
      <c r="Q4721" s="21">
        <v>1</v>
      </c>
      <c r="R4721" s="21">
        <v>1</v>
      </c>
      <c r="S4721" s="21">
        <v>0</v>
      </c>
      <c r="T4721" s="21">
        <v>0</v>
      </c>
      <c r="U4721" s="21">
        <v>0</v>
      </c>
      <c r="V4721" s="21">
        <v>0</v>
      </c>
      <c r="W4721" s="20">
        <v>0</v>
      </c>
      <c r="X4721" s="21">
        <v>5</v>
      </c>
      <c r="Y4721" s="21">
        <v>6</v>
      </c>
      <c r="Z4721" s="21">
        <v>3</v>
      </c>
      <c r="AA4721" s="21">
        <v>2</v>
      </c>
      <c r="AB4721" s="21">
        <v>0</v>
      </c>
      <c r="AC4721" s="21">
        <v>3</v>
      </c>
      <c r="AD4721" s="20">
        <v>8</v>
      </c>
      <c r="AE4721" s="21">
        <v>1</v>
      </c>
      <c r="AF4721" s="21">
        <v>0</v>
      </c>
      <c r="AG4721" s="20">
        <v>0</v>
      </c>
      <c r="AH4721" s="21">
        <v>0</v>
      </c>
      <c r="AI4721" s="21">
        <v>2</v>
      </c>
      <c r="AJ4721" s="20">
        <v>1</v>
      </c>
      <c r="AK4721" s="21">
        <v>7</v>
      </c>
      <c r="AL4721" s="21">
        <v>2</v>
      </c>
      <c r="AM4721" s="21">
        <v>1</v>
      </c>
      <c r="AN4721" s="20">
        <v>4</v>
      </c>
      <c r="AO4721" s="21">
        <v>110</v>
      </c>
      <c r="AP4721" s="21">
        <v>70</v>
      </c>
      <c r="AQ4721" s="21">
        <v>40</v>
      </c>
      <c r="AR4721" s="21">
        <v>22</v>
      </c>
      <c r="AS4721" s="21">
        <v>11</v>
      </c>
      <c r="AT4721" s="21">
        <v>23</v>
      </c>
      <c r="AU4721" s="20">
        <v>14</v>
      </c>
      <c r="AV4721" s="21">
        <v>22</v>
      </c>
      <c r="AW4721" s="20">
        <v>184</v>
      </c>
      <c r="AX4721" s="22" t="s">
        <v>66</v>
      </c>
      <c r="AY4721" s="19" t="s">
        <v>258</v>
      </c>
      <c r="AZ4721" s="14" t="s">
        <v>62</v>
      </c>
    </row>
    <row r="4722" spans="1:52" ht="15.75" thickBot="1" x14ac:dyDescent="0.3">
      <c r="A4722" s="3">
        <v>42987</v>
      </c>
      <c r="B4722" s="4">
        <v>2017</v>
      </c>
      <c r="C4722" s="5" t="s">
        <v>726</v>
      </c>
      <c r="D4722" s="6" t="s">
        <v>52</v>
      </c>
      <c r="E4722" s="7" t="s">
        <v>438</v>
      </c>
      <c r="F4722" s="5" t="s">
        <v>69</v>
      </c>
      <c r="G4722" s="8" t="s">
        <v>70</v>
      </c>
      <c r="H4722" s="9" t="s">
        <v>574</v>
      </c>
      <c r="I4722" s="9" t="str" cm="1">
        <f t="array" ref="I4722">GETURL(H4722)</f>
        <v>http://www.thebaseballcube.com/players/profile.asp?ID=167958</v>
      </c>
      <c r="J4722" s="5" t="s">
        <v>169</v>
      </c>
      <c r="K4722" s="5" t="s">
        <v>154</v>
      </c>
      <c r="L4722" s="5" t="s">
        <v>24</v>
      </c>
      <c r="M4722" s="4">
        <v>24.202000000000002</v>
      </c>
      <c r="N4722" s="5" t="s">
        <v>102</v>
      </c>
      <c r="O4722" s="10">
        <v>1</v>
      </c>
      <c r="P4722" s="11">
        <v>0</v>
      </c>
      <c r="Q4722" s="11">
        <v>0</v>
      </c>
      <c r="R4722" s="11">
        <v>1</v>
      </c>
      <c r="S4722" s="11">
        <v>1</v>
      </c>
      <c r="T4722" s="11">
        <v>0</v>
      </c>
      <c r="U4722" s="11">
        <v>0</v>
      </c>
      <c r="V4722" s="11">
        <v>0</v>
      </c>
      <c r="W4722" s="10">
        <v>0</v>
      </c>
      <c r="X4722" s="11">
        <v>6</v>
      </c>
      <c r="Y4722" s="11">
        <v>5</v>
      </c>
      <c r="Z4722" s="11">
        <v>3</v>
      </c>
      <c r="AA4722" s="11">
        <v>0</v>
      </c>
      <c r="AB4722" s="11">
        <v>1</v>
      </c>
      <c r="AC4722" s="11">
        <v>2</v>
      </c>
      <c r="AD4722" s="10">
        <v>4</v>
      </c>
      <c r="AE4722" s="11">
        <v>0</v>
      </c>
      <c r="AF4722" s="11">
        <v>0</v>
      </c>
      <c r="AG4722" s="10">
        <v>0</v>
      </c>
      <c r="AH4722" s="11">
        <v>1</v>
      </c>
      <c r="AI4722" s="11">
        <v>0</v>
      </c>
      <c r="AJ4722" s="10">
        <v>0</v>
      </c>
      <c r="AK4722" s="11">
        <v>8</v>
      </c>
      <c r="AL4722" s="11">
        <v>7</v>
      </c>
      <c r="AM4722" s="11">
        <v>0</v>
      </c>
      <c r="AN4722" s="10">
        <v>3</v>
      </c>
      <c r="AO4722" s="11">
        <v>78</v>
      </c>
      <c r="AP4722" s="11">
        <v>49</v>
      </c>
      <c r="AQ4722" s="11">
        <v>29</v>
      </c>
      <c r="AR4722" s="11">
        <v>7</v>
      </c>
      <c r="AS4722" s="11">
        <v>7</v>
      </c>
      <c r="AT4722" s="11">
        <v>17</v>
      </c>
      <c r="AU4722" s="10">
        <v>18</v>
      </c>
      <c r="AV4722" s="11">
        <v>3</v>
      </c>
      <c r="AW4722" s="10">
        <v>17</v>
      </c>
      <c r="AX4722" s="12" t="s">
        <v>60</v>
      </c>
      <c r="AY4722" s="9" t="s">
        <v>213</v>
      </c>
      <c r="AZ4722" s="4" t="s">
        <v>62</v>
      </c>
    </row>
    <row r="4723" spans="1:52" ht="15.75" thickBot="1" x14ac:dyDescent="0.3">
      <c r="A4723" s="13">
        <v>42987</v>
      </c>
      <c r="B4723" s="14">
        <v>2017</v>
      </c>
      <c r="C4723" s="15" t="s">
        <v>726</v>
      </c>
      <c r="D4723" s="16" t="s">
        <v>52</v>
      </c>
      <c r="E4723" s="17" t="s">
        <v>437</v>
      </c>
      <c r="F4723" s="15" t="s">
        <v>69</v>
      </c>
      <c r="G4723" s="18" t="s">
        <v>70</v>
      </c>
      <c r="H4723" s="19" t="s">
        <v>565</v>
      </c>
      <c r="I4723" s="9" t="str" cm="1">
        <f t="array" ref="I4723">GETURL(H4723)</f>
        <v>http://www.thebaseballcube.com/players/profile.asp?ID=122862</v>
      </c>
      <c r="J4723" s="15" t="s">
        <v>154</v>
      </c>
      <c r="K4723" s="15" t="s">
        <v>169</v>
      </c>
      <c r="L4723" s="15" t="s">
        <v>24</v>
      </c>
      <c r="M4723" s="14">
        <v>29.22</v>
      </c>
      <c r="N4723" s="15" t="s">
        <v>59</v>
      </c>
      <c r="O4723" s="20">
        <v>1</v>
      </c>
      <c r="P4723" s="21">
        <v>0</v>
      </c>
      <c r="Q4723" s="21">
        <v>0</v>
      </c>
      <c r="R4723" s="21">
        <v>1</v>
      </c>
      <c r="S4723" s="21">
        <v>0</v>
      </c>
      <c r="T4723" s="21">
        <v>0</v>
      </c>
      <c r="U4723" s="21">
        <v>0</v>
      </c>
      <c r="V4723" s="21">
        <v>0</v>
      </c>
      <c r="W4723" s="20">
        <v>0</v>
      </c>
      <c r="X4723" s="21">
        <v>5.2</v>
      </c>
      <c r="Y4723" s="21">
        <v>5</v>
      </c>
      <c r="Z4723" s="21">
        <v>2</v>
      </c>
      <c r="AA4723" s="21">
        <v>0</v>
      </c>
      <c r="AB4723" s="21">
        <v>1</v>
      </c>
      <c r="AC4723" s="21">
        <v>0</v>
      </c>
      <c r="AD4723" s="20">
        <v>9</v>
      </c>
      <c r="AE4723" s="21">
        <v>0</v>
      </c>
      <c r="AF4723" s="21">
        <v>0</v>
      </c>
      <c r="AG4723" s="20">
        <v>0</v>
      </c>
      <c r="AH4723" s="21">
        <v>0</v>
      </c>
      <c r="AI4723" s="21">
        <v>1</v>
      </c>
      <c r="AJ4723" s="20">
        <v>0</v>
      </c>
      <c r="AK4723" s="21">
        <v>6</v>
      </c>
      <c r="AL4723" s="21">
        <v>2</v>
      </c>
      <c r="AM4723" s="21">
        <v>0</v>
      </c>
      <c r="AN4723" s="20">
        <v>5</v>
      </c>
      <c r="AO4723" s="21">
        <v>83</v>
      </c>
      <c r="AP4723" s="21">
        <v>59</v>
      </c>
      <c r="AQ4723" s="21">
        <v>24</v>
      </c>
      <c r="AR4723" s="21">
        <v>15</v>
      </c>
      <c r="AS4723" s="21">
        <v>15</v>
      </c>
      <c r="AT4723" s="21">
        <v>16</v>
      </c>
      <c r="AU4723" s="20">
        <v>13</v>
      </c>
      <c r="AV4723" s="21">
        <v>31</v>
      </c>
      <c r="AW4723" s="20">
        <v>91</v>
      </c>
      <c r="AX4723" s="22" t="s">
        <v>66</v>
      </c>
      <c r="AY4723" s="19" t="s">
        <v>61</v>
      </c>
      <c r="AZ4723" s="14" t="s">
        <v>62</v>
      </c>
    </row>
    <row r="4724" spans="1:52" ht="15.75" thickBot="1" x14ac:dyDescent="0.3">
      <c r="A4724" s="3">
        <v>42987</v>
      </c>
      <c r="B4724" s="4">
        <v>2017</v>
      </c>
      <c r="C4724" s="5" t="s">
        <v>726</v>
      </c>
      <c r="D4724" s="6" t="s">
        <v>52</v>
      </c>
      <c r="E4724" s="7" t="s">
        <v>371</v>
      </c>
      <c r="F4724" s="5" t="s">
        <v>69</v>
      </c>
      <c r="G4724" s="8" t="s">
        <v>70</v>
      </c>
      <c r="H4724" s="9" t="s">
        <v>709</v>
      </c>
      <c r="I4724" s="9" t="str" cm="1">
        <f t="array" ref="I4724">GETURL(H4724)</f>
        <v>http://www.thebaseballcube.com/players/profile.asp?ID=45862</v>
      </c>
      <c r="J4724" s="5" t="s">
        <v>155</v>
      </c>
      <c r="K4724" s="5" t="s">
        <v>170</v>
      </c>
      <c r="L4724" s="5" t="s">
        <v>15</v>
      </c>
      <c r="M4724" s="4">
        <v>31.338000000000001</v>
      </c>
      <c r="N4724" s="5" t="s">
        <v>710</v>
      </c>
      <c r="O4724" s="10">
        <v>1</v>
      </c>
      <c r="P4724" s="11">
        <v>1</v>
      </c>
      <c r="Q4724" s="11">
        <v>0</v>
      </c>
      <c r="R4724" s="11">
        <v>1</v>
      </c>
      <c r="S4724" s="11">
        <v>1</v>
      </c>
      <c r="T4724" s="11">
        <v>0</v>
      </c>
      <c r="U4724" s="11">
        <v>0</v>
      </c>
      <c r="V4724" s="11">
        <v>0</v>
      </c>
      <c r="W4724" s="10">
        <v>0</v>
      </c>
      <c r="X4724" s="11">
        <v>6</v>
      </c>
      <c r="Y4724" s="11">
        <v>4</v>
      </c>
      <c r="Z4724" s="11">
        <v>0</v>
      </c>
      <c r="AA4724" s="11">
        <v>0</v>
      </c>
      <c r="AB4724" s="11">
        <v>0</v>
      </c>
      <c r="AC4724" s="11">
        <v>1</v>
      </c>
      <c r="AD4724" s="10">
        <v>4</v>
      </c>
      <c r="AE4724" s="11">
        <v>0</v>
      </c>
      <c r="AF4724" s="11">
        <v>0</v>
      </c>
      <c r="AG4724" s="10">
        <v>0</v>
      </c>
      <c r="AH4724" s="11">
        <v>0</v>
      </c>
      <c r="AI4724" s="11">
        <v>1</v>
      </c>
      <c r="AJ4724" s="10">
        <v>0</v>
      </c>
      <c r="AK4724" s="11">
        <v>6</v>
      </c>
      <c r="AL4724" s="11">
        <v>6</v>
      </c>
      <c r="AM4724" s="11">
        <v>1</v>
      </c>
      <c r="AN4724" s="10">
        <v>5</v>
      </c>
      <c r="AO4724" s="11">
        <v>99</v>
      </c>
      <c r="AP4724" s="11">
        <v>66</v>
      </c>
      <c r="AQ4724" s="11">
        <v>33</v>
      </c>
      <c r="AR4724" s="11">
        <v>25</v>
      </c>
      <c r="AS4724" s="11">
        <v>9</v>
      </c>
      <c r="AT4724" s="11">
        <v>14</v>
      </c>
      <c r="AU4724" s="10">
        <v>18</v>
      </c>
      <c r="AV4724" s="11">
        <v>5</v>
      </c>
      <c r="AW4724" s="10">
        <v>22</v>
      </c>
      <c r="AX4724" s="12" t="s">
        <v>463</v>
      </c>
      <c r="AY4724" s="4"/>
      <c r="AZ4724" s="4" t="s">
        <v>94</v>
      </c>
    </row>
    <row r="4725" spans="1:52" ht="15.75" thickBot="1" x14ac:dyDescent="0.3">
      <c r="A4725" s="13">
        <v>42987</v>
      </c>
      <c r="B4725" s="14">
        <v>2017</v>
      </c>
      <c r="C4725" s="15" t="s">
        <v>726</v>
      </c>
      <c r="D4725" s="16" t="s">
        <v>52</v>
      </c>
      <c r="E4725" s="17" t="s">
        <v>369</v>
      </c>
      <c r="F4725" s="15" t="s">
        <v>69</v>
      </c>
      <c r="G4725" s="18" t="s">
        <v>70</v>
      </c>
      <c r="H4725" s="19" t="s">
        <v>715</v>
      </c>
      <c r="I4725" s="9" t="str" cm="1">
        <f t="array" ref="I4725">GETURL(H4725)</f>
        <v>http://www.thebaseballcube.com/players/profile.asp?ID=148494</v>
      </c>
      <c r="J4725" s="15" t="s">
        <v>170</v>
      </c>
      <c r="K4725" s="15" t="s">
        <v>155</v>
      </c>
      <c r="L4725" s="15" t="s">
        <v>15</v>
      </c>
      <c r="M4725" s="14">
        <v>26.096</v>
      </c>
      <c r="N4725" s="15" t="s">
        <v>115</v>
      </c>
      <c r="O4725" s="20">
        <v>1</v>
      </c>
      <c r="P4725" s="21">
        <v>0</v>
      </c>
      <c r="Q4725" s="21">
        <v>1</v>
      </c>
      <c r="R4725" s="21">
        <v>1</v>
      </c>
      <c r="S4725" s="21">
        <v>0</v>
      </c>
      <c r="T4725" s="21">
        <v>0</v>
      </c>
      <c r="U4725" s="21">
        <v>0</v>
      </c>
      <c r="V4725" s="21">
        <v>0</v>
      </c>
      <c r="W4725" s="20">
        <v>0</v>
      </c>
      <c r="X4725" s="21">
        <v>2.1</v>
      </c>
      <c r="Y4725" s="21">
        <v>4</v>
      </c>
      <c r="Z4725" s="21">
        <v>2</v>
      </c>
      <c r="AA4725" s="21">
        <v>2</v>
      </c>
      <c r="AB4725" s="21">
        <v>1</v>
      </c>
      <c r="AC4725" s="21">
        <v>2</v>
      </c>
      <c r="AD4725" s="20">
        <v>3</v>
      </c>
      <c r="AE4725" s="21">
        <v>0</v>
      </c>
      <c r="AF4725" s="21">
        <v>0</v>
      </c>
      <c r="AG4725" s="20">
        <v>0</v>
      </c>
      <c r="AH4725" s="21">
        <v>0</v>
      </c>
      <c r="AI4725" s="21">
        <v>1</v>
      </c>
      <c r="AJ4725" s="20">
        <v>1</v>
      </c>
      <c r="AK4725" s="21">
        <v>2</v>
      </c>
      <c r="AL4725" s="21">
        <v>4</v>
      </c>
      <c r="AM4725" s="21">
        <v>0</v>
      </c>
      <c r="AN4725" s="20">
        <v>2</v>
      </c>
      <c r="AO4725" s="21">
        <v>57</v>
      </c>
      <c r="AP4725" s="21">
        <v>35</v>
      </c>
      <c r="AQ4725" s="21">
        <v>22</v>
      </c>
      <c r="AR4725" s="21">
        <v>9</v>
      </c>
      <c r="AS4725" s="21">
        <v>7</v>
      </c>
      <c r="AT4725" s="21">
        <v>11</v>
      </c>
      <c r="AU4725" s="20">
        <v>8</v>
      </c>
      <c r="AV4725" s="21">
        <v>5</v>
      </c>
      <c r="AW4725" s="20">
        <v>31</v>
      </c>
      <c r="AX4725" s="22" t="s">
        <v>60</v>
      </c>
      <c r="AY4725" s="19" t="s">
        <v>126</v>
      </c>
      <c r="AZ4725" s="14" t="s">
        <v>62</v>
      </c>
    </row>
    <row r="4726" spans="1:52" ht="15.75" thickBot="1" x14ac:dyDescent="0.3">
      <c r="A4726" s="3">
        <v>42987</v>
      </c>
      <c r="B4726" s="4">
        <v>2017</v>
      </c>
      <c r="C4726" s="5" t="s">
        <v>726</v>
      </c>
      <c r="D4726" s="6" t="s">
        <v>52</v>
      </c>
      <c r="E4726" s="7" t="s">
        <v>240</v>
      </c>
      <c r="F4726" s="5" t="s">
        <v>54</v>
      </c>
      <c r="G4726" s="8" t="s">
        <v>70</v>
      </c>
      <c r="H4726" s="9" t="s">
        <v>432</v>
      </c>
      <c r="I4726" s="9" t="str" cm="1">
        <f t="array" ref="I4726">GETURL(H4726)</f>
        <v>http://www.thebaseballcube.com/players/profile.asp?ID=54448</v>
      </c>
      <c r="J4726" s="5" t="s">
        <v>176</v>
      </c>
      <c r="K4726" s="5" t="s">
        <v>83</v>
      </c>
      <c r="L4726" s="5" t="s">
        <v>24</v>
      </c>
      <c r="M4726" s="4">
        <v>30.363</v>
      </c>
      <c r="N4726" s="5" t="s">
        <v>102</v>
      </c>
      <c r="O4726" s="10">
        <v>1</v>
      </c>
      <c r="P4726" s="11">
        <v>0</v>
      </c>
      <c r="Q4726" s="11">
        <v>0</v>
      </c>
      <c r="R4726" s="11">
        <v>1</v>
      </c>
      <c r="S4726" s="11">
        <v>1</v>
      </c>
      <c r="T4726" s="11">
        <v>0</v>
      </c>
      <c r="U4726" s="11">
        <v>0</v>
      </c>
      <c r="V4726" s="11">
        <v>0</v>
      </c>
      <c r="W4726" s="10">
        <v>0</v>
      </c>
      <c r="X4726" s="11">
        <v>7</v>
      </c>
      <c r="Y4726" s="11">
        <v>4</v>
      </c>
      <c r="Z4726" s="11">
        <v>1</v>
      </c>
      <c r="AA4726" s="11">
        <v>1</v>
      </c>
      <c r="AB4726" s="11">
        <v>0</v>
      </c>
      <c r="AC4726" s="11">
        <v>1</v>
      </c>
      <c r="AD4726" s="10">
        <v>4</v>
      </c>
      <c r="AE4726" s="11">
        <v>0</v>
      </c>
      <c r="AF4726" s="11">
        <v>0</v>
      </c>
      <c r="AG4726" s="10">
        <v>1</v>
      </c>
      <c r="AH4726" s="11">
        <v>0</v>
      </c>
      <c r="AI4726" s="11">
        <v>0</v>
      </c>
      <c r="AJ4726" s="10">
        <v>0</v>
      </c>
      <c r="AK4726" s="11">
        <v>8</v>
      </c>
      <c r="AL4726" s="11">
        <v>1</v>
      </c>
      <c r="AM4726" s="11">
        <v>4</v>
      </c>
      <c r="AN4726" s="10">
        <v>7</v>
      </c>
      <c r="AO4726" s="11">
        <v>99</v>
      </c>
      <c r="AP4726" s="11">
        <v>64</v>
      </c>
      <c r="AQ4726" s="11">
        <v>35</v>
      </c>
      <c r="AR4726" s="11">
        <v>19</v>
      </c>
      <c r="AS4726" s="11">
        <v>10</v>
      </c>
      <c r="AT4726" s="11">
        <v>15</v>
      </c>
      <c r="AU4726" s="10">
        <v>20</v>
      </c>
      <c r="AV4726" s="11">
        <v>24</v>
      </c>
      <c r="AW4726" s="10">
        <v>226</v>
      </c>
      <c r="AX4726" s="12" t="s">
        <v>93</v>
      </c>
      <c r="AY4726" s="4"/>
      <c r="AZ4726" s="4" t="s">
        <v>94</v>
      </c>
    </row>
    <row r="4727" spans="1:52" ht="15.75" thickBot="1" x14ac:dyDescent="0.3">
      <c r="A4727" s="1" t="s">
        <v>0</v>
      </c>
      <c r="B4727" s="1" t="s">
        <v>1</v>
      </c>
      <c r="C4727" s="1" t="s">
        <v>2</v>
      </c>
      <c r="D4727" s="1" t="s">
        <v>3</v>
      </c>
      <c r="E4727" s="1" t="s">
        <v>4</v>
      </c>
      <c r="F4727" s="1" t="s">
        <v>5</v>
      </c>
      <c r="G4727" s="1" t="s">
        <v>6</v>
      </c>
      <c r="H4727" s="1" t="s">
        <v>7</v>
      </c>
      <c r="I4727" s="9" t="e" cm="1">
        <f t="array" ref="I4727">GETURL(H4727)</f>
        <v>#VALUE!</v>
      </c>
      <c r="J4727" s="1" t="s">
        <v>8</v>
      </c>
      <c r="K4727" s="1" t="s">
        <v>9</v>
      </c>
      <c r="L4727" s="1" t="s">
        <v>10</v>
      </c>
      <c r="M4727" s="1" t="s">
        <v>11</v>
      </c>
      <c r="N4727" s="1" t="s">
        <v>12</v>
      </c>
      <c r="O4727" s="2" t="s">
        <v>13</v>
      </c>
      <c r="P4727" s="2" t="s">
        <v>14</v>
      </c>
      <c r="Q4727" s="2" t="s">
        <v>15</v>
      </c>
      <c r="R4727" s="2" t="s">
        <v>16</v>
      </c>
      <c r="S4727" s="2" t="s">
        <v>17</v>
      </c>
      <c r="T4727" s="2" t="s">
        <v>18</v>
      </c>
      <c r="U4727" s="2" t="s">
        <v>19</v>
      </c>
      <c r="V4727" s="2" t="s">
        <v>20</v>
      </c>
      <c r="W4727" s="2" t="s">
        <v>21</v>
      </c>
      <c r="X4727" s="2" t="s">
        <v>22</v>
      </c>
      <c r="Y4727" s="2" t="s">
        <v>23</v>
      </c>
      <c r="Z4727" s="2" t="s">
        <v>24</v>
      </c>
      <c r="AA4727" s="2" t="s">
        <v>25</v>
      </c>
      <c r="AB4727" s="2" t="s">
        <v>26</v>
      </c>
      <c r="AC4727" s="2" t="s">
        <v>27</v>
      </c>
      <c r="AD4727" s="2" t="s">
        <v>28</v>
      </c>
      <c r="AE4727" s="2" t="s">
        <v>29</v>
      </c>
      <c r="AF4727" s="2" t="s">
        <v>30</v>
      </c>
      <c r="AG4727" s="2" t="s">
        <v>31</v>
      </c>
      <c r="AH4727" s="2" t="s">
        <v>32</v>
      </c>
      <c r="AI4727" s="2" t="s">
        <v>33</v>
      </c>
      <c r="AJ4727" s="2" t="s">
        <v>34</v>
      </c>
      <c r="AK4727" s="2" t="s">
        <v>35</v>
      </c>
      <c r="AL4727" s="2" t="s">
        <v>36</v>
      </c>
      <c r="AM4727" s="2" t="s">
        <v>37</v>
      </c>
      <c r="AN4727" s="2" t="s">
        <v>38</v>
      </c>
      <c r="AO4727" s="1" t="s">
        <v>39</v>
      </c>
      <c r="AP4727" s="1" t="s">
        <v>40</v>
      </c>
      <c r="AQ4727" s="1" t="s">
        <v>41</v>
      </c>
      <c r="AR4727" s="1" t="s">
        <v>42</v>
      </c>
      <c r="AS4727" s="1" t="s">
        <v>43</v>
      </c>
      <c r="AT4727" s="1" t="s">
        <v>44</v>
      </c>
      <c r="AU4727" s="1" t="s">
        <v>45</v>
      </c>
      <c r="AV4727" s="1" t="s">
        <v>46</v>
      </c>
      <c r="AW4727" s="1" t="s">
        <v>47</v>
      </c>
      <c r="AX4727" s="2" t="s">
        <v>48</v>
      </c>
      <c r="AY4727" s="1" t="s">
        <v>49</v>
      </c>
      <c r="AZ4727" s="1" t="s">
        <v>50</v>
      </c>
    </row>
    <row r="4728" spans="1:52" ht="15.75" thickBot="1" x14ac:dyDescent="0.3">
      <c r="A4728" s="13">
        <v>42987</v>
      </c>
      <c r="B4728" s="14">
        <v>2017</v>
      </c>
      <c r="C4728" s="15" t="s">
        <v>726</v>
      </c>
      <c r="D4728" s="16" t="s">
        <v>52</v>
      </c>
      <c r="E4728" s="17" t="s">
        <v>237</v>
      </c>
      <c r="F4728" s="15" t="s">
        <v>54</v>
      </c>
      <c r="G4728" s="18" t="s">
        <v>70</v>
      </c>
      <c r="H4728" s="19" t="s">
        <v>348</v>
      </c>
      <c r="I4728" s="9" t="str" cm="1">
        <f t="array" ref="I4728">GETURL(H4728)</f>
        <v>http://www.thebaseballcube.com/players/profile.asp?ID=181638</v>
      </c>
      <c r="J4728" s="15" t="s">
        <v>83</v>
      </c>
      <c r="K4728" s="15" t="s">
        <v>176</v>
      </c>
      <c r="L4728" s="15" t="s">
        <v>24</v>
      </c>
      <c r="M4728" s="14">
        <v>23.201000000000001</v>
      </c>
      <c r="N4728" s="15" t="s">
        <v>74</v>
      </c>
      <c r="O4728" s="20">
        <v>1</v>
      </c>
      <c r="P4728" s="21">
        <v>0</v>
      </c>
      <c r="Q4728" s="21">
        <v>0</v>
      </c>
      <c r="R4728" s="21">
        <v>1</v>
      </c>
      <c r="S4728" s="21">
        <v>1</v>
      </c>
      <c r="T4728" s="21">
        <v>0</v>
      </c>
      <c r="U4728" s="21">
        <v>0</v>
      </c>
      <c r="V4728" s="21">
        <v>0</v>
      </c>
      <c r="W4728" s="20">
        <v>0</v>
      </c>
      <c r="X4728" s="21">
        <v>7</v>
      </c>
      <c r="Y4728" s="21">
        <v>1</v>
      </c>
      <c r="Z4728" s="21">
        <v>1</v>
      </c>
      <c r="AA4728" s="21">
        <v>1</v>
      </c>
      <c r="AB4728" s="21">
        <v>0</v>
      </c>
      <c r="AC4728" s="21">
        <v>3</v>
      </c>
      <c r="AD4728" s="20">
        <v>10</v>
      </c>
      <c r="AE4728" s="21">
        <v>0</v>
      </c>
      <c r="AF4728" s="21">
        <v>0</v>
      </c>
      <c r="AG4728" s="20">
        <v>0</v>
      </c>
      <c r="AH4728" s="21">
        <v>0</v>
      </c>
      <c r="AI4728" s="21">
        <v>1</v>
      </c>
      <c r="AJ4728" s="20">
        <v>0</v>
      </c>
      <c r="AK4728" s="21">
        <v>6</v>
      </c>
      <c r="AL4728" s="21">
        <v>2</v>
      </c>
      <c r="AM4728" s="21">
        <v>3</v>
      </c>
      <c r="AN4728" s="20">
        <v>2</v>
      </c>
      <c r="AO4728" s="21">
        <v>99</v>
      </c>
      <c r="AP4728" s="21">
        <v>63</v>
      </c>
      <c r="AQ4728" s="21">
        <v>36</v>
      </c>
      <c r="AR4728" s="21">
        <v>17</v>
      </c>
      <c r="AS4728" s="21">
        <v>16</v>
      </c>
      <c r="AT4728" s="21">
        <v>17</v>
      </c>
      <c r="AU4728" s="20">
        <v>13</v>
      </c>
      <c r="AV4728" s="21">
        <v>28</v>
      </c>
      <c r="AW4728" s="20">
        <v>61</v>
      </c>
      <c r="AX4728" s="22" t="s">
        <v>121</v>
      </c>
      <c r="AY4728" s="19" t="s">
        <v>88</v>
      </c>
      <c r="AZ4728" s="14" t="s">
        <v>62</v>
      </c>
    </row>
    <row r="4729" spans="1:52" ht="15.75" thickBot="1" x14ac:dyDescent="0.3">
      <c r="A4729" s="3">
        <v>42987</v>
      </c>
      <c r="B4729" s="4">
        <v>2017</v>
      </c>
      <c r="C4729" s="5" t="s">
        <v>726</v>
      </c>
      <c r="D4729" s="6" t="s">
        <v>52</v>
      </c>
      <c r="E4729" s="7" t="s">
        <v>337</v>
      </c>
      <c r="F4729" s="5" t="s">
        <v>54</v>
      </c>
      <c r="G4729" s="8" t="s">
        <v>55</v>
      </c>
      <c r="H4729" s="9" t="s">
        <v>328</v>
      </c>
      <c r="I4729" s="9" t="str" cm="1">
        <f t="array" ref="I4729">GETURL(H4729)</f>
        <v>http://www.thebaseballcube.com/players/profile.asp?ID=122534</v>
      </c>
      <c r="J4729" s="5" t="s">
        <v>139</v>
      </c>
      <c r="K4729" s="5" t="s">
        <v>205</v>
      </c>
      <c r="L4729" s="5" t="s">
        <v>15</v>
      </c>
      <c r="M4729" s="4">
        <v>29.221</v>
      </c>
      <c r="N4729" s="5" t="s">
        <v>102</v>
      </c>
      <c r="O4729" s="10">
        <v>1</v>
      </c>
      <c r="P4729" s="11">
        <v>1</v>
      </c>
      <c r="Q4729" s="11">
        <v>0</v>
      </c>
      <c r="R4729" s="11">
        <v>1</v>
      </c>
      <c r="S4729" s="11">
        <v>1</v>
      </c>
      <c r="T4729" s="11">
        <v>0</v>
      </c>
      <c r="U4729" s="11">
        <v>0</v>
      </c>
      <c r="V4729" s="11">
        <v>0</v>
      </c>
      <c r="W4729" s="10">
        <v>0</v>
      </c>
      <c r="X4729" s="11">
        <v>6</v>
      </c>
      <c r="Y4729" s="11">
        <v>5</v>
      </c>
      <c r="Z4729" s="11">
        <v>2</v>
      </c>
      <c r="AA4729" s="11">
        <v>2</v>
      </c>
      <c r="AB4729" s="11">
        <v>1</v>
      </c>
      <c r="AC4729" s="11">
        <v>0</v>
      </c>
      <c r="AD4729" s="10">
        <v>5</v>
      </c>
      <c r="AE4729" s="11">
        <v>0</v>
      </c>
      <c r="AF4729" s="11">
        <v>0</v>
      </c>
      <c r="AG4729" s="10">
        <v>0</v>
      </c>
      <c r="AH4729" s="11">
        <v>1</v>
      </c>
      <c r="AI4729" s="11">
        <v>1</v>
      </c>
      <c r="AJ4729" s="10">
        <v>0</v>
      </c>
      <c r="AK4729" s="11">
        <v>9</v>
      </c>
      <c r="AL4729" s="11">
        <v>3</v>
      </c>
      <c r="AM4729" s="11">
        <v>1</v>
      </c>
      <c r="AN4729" s="10">
        <v>4</v>
      </c>
      <c r="AO4729" s="11">
        <v>92</v>
      </c>
      <c r="AP4729" s="11">
        <v>57</v>
      </c>
      <c r="AQ4729" s="11">
        <v>35</v>
      </c>
      <c r="AR4729" s="11">
        <v>18</v>
      </c>
      <c r="AS4729" s="11">
        <v>9</v>
      </c>
      <c r="AT4729" s="11">
        <v>13</v>
      </c>
      <c r="AU4729" s="10">
        <v>17</v>
      </c>
      <c r="AV4729" s="11">
        <v>9</v>
      </c>
      <c r="AW4729" s="10">
        <v>136</v>
      </c>
      <c r="AX4729" s="12" t="s">
        <v>60</v>
      </c>
      <c r="AY4729" s="9" t="s">
        <v>321</v>
      </c>
      <c r="AZ4729" s="4" t="s">
        <v>62</v>
      </c>
    </row>
    <row r="4730" spans="1:52" ht="15.75" thickBot="1" x14ac:dyDescent="0.3">
      <c r="A4730" s="13">
        <v>42987</v>
      </c>
      <c r="B4730" s="14">
        <v>2017</v>
      </c>
      <c r="C4730" s="15" t="s">
        <v>726</v>
      </c>
      <c r="D4730" s="16" t="s">
        <v>52</v>
      </c>
      <c r="E4730" s="17" t="s">
        <v>339</v>
      </c>
      <c r="F4730" s="15" t="s">
        <v>54</v>
      </c>
      <c r="G4730" s="18" t="s">
        <v>55</v>
      </c>
      <c r="H4730" s="19" t="s">
        <v>736</v>
      </c>
      <c r="I4730" s="9" t="str" cm="1">
        <f t="array" ref="I4730">GETURL(H4730)</f>
        <v>http://www.thebaseballcube.com/players/profile.asp?ID=129248</v>
      </c>
      <c r="J4730" s="15" t="s">
        <v>205</v>
      </c>
      <c r="K4730" s="15" t="s">
        <v>139</v>
      </c>
      <c r="L4730" s="15" t="s">
        <v>24</v>
      </c>
      <c r="M4730" s="14">
        <v>28.193000000000001</v>
      </c>
      <c r="N4730" s="15" t="s">
        <v>279</v>
      </c>
      <c r="O4730" s="20">
        <v>1</v>
      </c>
      <c r="P4730" s="21">
        <v>0</v>
      </c>
      <c r="Q4730" s="21">
        <v>0</v>
      </c>
      <c r="R4730" s="21">
        <v>1</v>
      </c>
      <c r="S4730" s="21">
        <v>0</v>
      </c>
      <c r="T4730" s="21">
        <v>0</v>
      </c>
      <c r="U4730" s="21">
        <v>0</v>
      </c>
      <c r="V4730" s="21">
        <v>0</v>
      </c>
      <c r="W4730" s="20">
        <v>0</v>
      </c>
      <c r="X4730" s="21">
        <v>4.2</v>
      </c>
      <c r="Y4730" s="21">
        <v>5</v>
      </c>
      <c r="Z4730" s="21">
        <v>2</v>
      </c>
      <c r="AA4730" s="21">
        <v>2</v>
      </c>
      <c r="AB4730" s="21">
        <v>0</v>
      </c>
      <c r="AC4730" s="21">
        <v>3</v>
      </c>
      <c r="AD4730" s="20">
        <v>5</v>
      </c>
      <c r="AE4730" s="21">
        <v>0</v>
      </c>
      <c r="AF4730" s="21">
        <v>0</v>
      </c>
      <c r="AG4730" s="20">
        <v>1</v>
      </c>
      <c r="AH4730" s="21">
        <v>1</v>
      </c>
      <c r="AI4730" s="21">
        <v>0</v>
      </c>
      <c r="AJ4730" s="20">
        <v>0</v>
      </c>
      <c r="AK4730" s="21">
        <v>6</v>
      </c>
      <c r="AL4730" s="21">
        <v>2</v>
      </c>
      <c r="AM4730" s="21">
        <v>0</v>
      </c>
      <c r="AN4730" s="20">
        <v>3</v>
      </c>
      <c r="AO4730" s="21">
        <v>80</v>
      </c>
      <c r="AP4730" s="21">
        <v>46</v>
      </c>
      <c r="AQ4730" s="21">
        <v>34</v>
      </c>
      <c r="AR4730" s="21">
        <v>11</v>
      </c>
      <c r="AS4730" s="21">
        <v>9</v>
      </c>
      <c r="AT4730" s="21">
        <v>15</v>
      </c>
      <c r="AU4730" s="20">
        <v>11</v>
      </c>
      <c r="AV4730" s="21">
        <v>21</v>
      </c>
      <c r="AW4730" s="20">
        <v>21</v>
      </c>
      <c r="AX4730" s="22" t="s">
        <v>93</v>
      </c>
      <c r="AY4730" s="14"/>
      <c r="AZ4730" s="14" t="s">
        <v>94</v>
      </c>
    </row>
    <row r="4731" spans="1:52" ht="15.75" thickBot="1" x14ac:dyDescent="0.3">
      <c r="A4731" s="3">
        <v>42988</v>
      </c>
      <c r="B4731" s="4">
        <v>2017</v>
      </c>
      <c r="C4731" s="5" t="s">
        <v>726</v>
      </c>
      <c r="D4731" s="6" t="s">
        <v>52</v>
      </c>
      <c r="E4731" s="7" t="s">
        <v>136</v>
      </c>
      <c r="F4731" s="5" t="s">
        <v>54</v>
      </c>
      <c r="G4731" s="8" t="s">
        <v>55</v>
      </c>
      <c r="H4731" s="9" t="s">
        <v>278</v>
      </c>
      <c r="I4731" s="9" t="str" cm="1">
        <f t="array" ref="I4731">GETURL(H4731)</f>
        <v>http://www.thebaseballcube.com/players/profile.asp?ID=156361</v>
      </c>
      <c r="J4731" s="5" t="s">
        <v>57</v>
      </c>
      <c r="K4731" s="5" t="s">
        <v>101</v>
      </c>
      <c r="L4731" s="5" t="s">
        <v>15</v>
      </c>
      <c r="M4731" s="4">
        <v>25.344999999999999</v>
      </c>
      <c r="N4731" s="5" t="s">
        <v>279</v>
      </c>
      <c r="O4731" s="10">
        <v>1</v>
      </c>
      <c r="P4731" s="11">
        <v>1</v>
      </c>
      <c r="Q4731" s="11">
        <v>0</v>
      </c>
      <c r="R4731" s="11">
        <v>1</v>
      </c>
      <c r="S4731" s="11">
        <v>1</v>
      </c>
      <c r="T4731" s="11">
        <v>0</v>
      </c>
      <c r="U4731" s="11">
        <v>0</v>
      </c>
      <c r="V4731" s="11">
        <v>0</v>
      </c>
      <c r="W4731" s="10">
        <v>0</v>
      </c>
      <c r="X4731" s="11">
        <v>6</v>
      </c>
      <c r="Y4731" s="11">
        <v>4</v>
      </c>
      <c r="Z4731" s="11">
        <v>2</v>
      </c>
      <c r="AA4731" s="11">
        <v>2</v>
      </c>
      <c r="AB4731" s="11">
        <v>0</v>
      </c>
      <c r="AC4731" s="11">
        <v>2</v>
      </c>
      <c r="AD4731" s="10">
        <v>12</v>
      </c>
      <c r="AE4731" s="11">
        <v>1</v>
      </c>
      <c r="AF4731" s="11">
        <v>0</v>
      </c>
      <c r="AG4731" s="10">
        <v>0</v>
      </c>
      <c r="AH4731" s="11">
        <v>0</v>
      </c>
      <c r="AI4731" s="11">
        <v>2</v>
      </c>
      <c r="AJ4731" s="10">
        <v>0</v>
      </c>
      <c r="AK4731" s="11">
        <v>6</v>
      </c>
      <c r="AL4731" s="11">
        <v>0</v>
      </c>
      <c r="AM4731" s="11">
        <v>2</v>
      </c>
      <c r="AN4731" s="10">
        <v>2</v>
      </c>
      <c r="AO4731" s="11">
        <v>103</v>
      </c>
      <c r="AP4731" s="11">
        <v>67</v>
      </c>
      <c r="AQ4731" s="11">
        <v>36</v>
      </c>
      <c r="AR4731" s="11">
        <v>19</v>
      </c>
      <c r="AS4731" s="11">
        <v>22</v>
      </c>
      <c r="AT4731" s="11">
        <v>16</v>
      </c>
      <c r="AU4731" s="10">
        <v>9</v>
      </c>
      <c r="AV4731" s="11">
        <v>24</v>
      </c>
      <c r="AW4731" s="10">
        <v>88</v>
      </c>
      <c r="AX4731" s="12" t="s">
        <v>60</v>
      </c>
      <c r="AY4731" s="9" t="s">
        <v>67</v>
      </c>
      <c r="AZ4731" s="4" t="s">
        <v>62</v>
      </c>
    </row>
    <row r="4732" spans="1:52" ht="15.75" thickBot="1" x14ac:dyDescent="0.3">
      <c r="A4732" s="13">
        <v>42988</v>
      </c>
      <c r="B4732" s="14">
        <v>2017</v>
      </c>
      <c r="C4732" s="15" t="s">
        <v>726</v>
      </c>
      <c r="D4732" s="16" t="s">
        <v>52</v>
      </c>
      <c r="E4732" s="17" t="s">
        <v>142</v>
      </c>
      <c r="F4732" s="15" t="s">
        <v>54</v>
      </c>
      <c r="G4732" s="18" t="s">
        <v>55</v>
      </c>
      <c r="H4732" s="19" t="s">
        <v>341</v>
      </c>
      <c r="I4732" s="9" t="str" cm="1">
        <f t="array" ref="I4732">GETURL(H4732)</f>
        <v>http://www.thebaseballcube.com/players/profile.asp?ID=184948</v>
      </c>
      <c r="J4732" s="15" t="s">
        <v>101</v>
      </c>
      <c r="K4732" s="15" t="s">
        <v>57</v>
      </c>
      <c r="L4732" s="15" t="s">
        <v>24</v>
      </c>
      <c r="M4732" s="14">
        <v>24.123999999999999</v>
      </c>
      <c r="N4732" s="15" t="s">
        <v>74</v>
      </c>
      <c r="O4732" s="20">
        <v>1</v>
      </c>
      <c r="P4732" s="21">
        <v>0</v>
      </c>
      <c r="Q4732" s="21">
        <v>1</v>
      </c>
      <c r="R4732" s="21">
        <v>1</v>
      </c>
      <c r="S4732" s="21">
        <v>1</v>
      </c>
      <c r="T4732" s="21">
        <v>0</v>
      </c>
      <c r="U4732" s="21">
        <v>0</v>
      </c>
      <c r="V4732" s="21">
        <v>0</v>
      </c>
      <c r="W4732" s="20">
        <v>0</v>
      </c>
      <c r="X4732" s="21">
        <v>6</v>
      </c>
      <c r="Y4732" s="21">
        <v>5</v>
      </c>
      <c r="Z4732" s="21">
        <v>3</v>
      </c>
      <c r="AA4732" s="21">
        <v>3</v>
      </c>
      <c r="AB4732" s="21">
        <v>3</v>
      </c>
      <c r="AC4732" s="21">
        <v>2</v>
      </c>
      <c r="AD4732" s="20">
        <v>4</v>
      </c>
      <c r="AE4732" s="21">
        <v>0</v>
      </c>
      <c r="AF4732" s="21">
        <v>0</v>
      </c>
      <c r="AG4732" s="20">
        <v>0</v>
      </c>
      <c r="AH4732" s="21">
        <v>1</v>
      </c>
      <c r="AI4732" s="21">
        <v>0</v>
      </c>
      <c r="AJ4732" s="20">
        <v>0</v>
      </c>
      <c r="AK4732" s="21">
        <v>15</v>
      </c>
      <c r="AL4732" s="21">
        <v>4</v>
      </c>
      <c r="AM4732" s="21">
        <v>0</v>
      </c>
      <c r="AN4732" s="20">
        <v>0</v>
      </c>
      <c r="AO4732" s="21">
        <v>91</v>
      </c>
      <c r="AP4732" s="21">
        <v>55</v>
      </c>
      <c r="AQ4732" s="21">
        <v>36</v>
      </c>
      <c r="AR4732" s="21">
        <v>9</v>
      </c>
      <c r="AS4732" s="21">
        <v>8</v>
      </c>
      <c r="AT4732" s="21">
        <v>19</v>
      </c>
      <c r="AU4732" s="20">
        <v>19</v>
      </c>
      <c r="AV4732" s="21">
        <v>25</v>
      </c>
      <c r="AW4732" s="20">
        <v>61</v>
      </c>
      <c r="AX4732" s="22" t="s">
        <v>60</v>
      </c>
      <c r="AY4732" s="19" t="s">
        <v>193</v>
      </c>
      <c r="AZ4732" s="14" t="s">
        <v>62</v>
      </c>
    </row>
    <row r="4733" spans="1:52" ht="15.75" thickBot="1" x14ac:dyDescent="0.3">
      <c r="A4733" s="3">
        <v>42988</v>
      </c>
      <c r="B4733" s="4">
        <v>2017</v>
      </c>
      <c r="C4733" s="5" t="s">
        <v>726</v>
      </c>
      <c r="D4733" s="6" t="s">
        <v>52</v>
      </c>
      <c r="E4733" s="7" t="s">
        <v>356</v>
      </c>
      <c r="F4733" s="5" t="s">
        <v>54</v>
      </c>
      <c r="G4733" s="8" t="s">
        <v>70</v>
      </c>
      <c r="H4733" s="9" t="s">
        <v>381</v>
      </c>
      <c r="I4733" s="9" t="str" cm="1">
        <f t="array" ref="I4733">GETURL(H4733)</f>
        <v>http://www.thebaseballcube.com/players/profile.asp?ID=4221</v>
      </c>
      <c r="J4733" s="5" t="s">
        <v>120</v>
      </c>
      <c r="K4733" s="5" t="s">
        <v>130</v>
      </c>
      <c r="L4733" s="5" t="s">
        <v>24</v>
      </c>
      <c r="M4733" s="4">
        <v>42.316000000000003</v>
      </c>
      <c r="N4733" s="5" t="s">
        <v>279</v>
      </c>
      <c r="O4733" s="10">
        <v>1</v>
      </c>
      <c r="P4733" s="11">
        <v>0</v>
      </c>
      <c r="Q4733" s="11">
        <v>0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5</v>
      </c>
      <c r="Y4733" s="11">
        <v>6</v>
      </c>
      <c r="Z4733" s="11">
        <v>5</v>
      </c>
      <c r="AA4733" s="11">
        <v>5</v>
      </c>
      <c r="AB4733" s="11">
        <v>0</v>
      </c>
      <c r="AC4733" s="11">
        <v>3</v>
      </c>
      <c r="AD4733" s="10">
        <v>5</v>
      </c>
      <c r="AE4733" s="11">
        <v>0</v>
      </c>
      <c r="AF4733" s="11">
        <v>0</v>
      </c>
      <c r="AG4733" s="10">
        <v>0</v>
      </c>
      <c r="AH4733" s="11">
        <v>0</v>
      </c>
      <c r="AI4733" s="11">
        <v>1</v>
      </c>
      <c r="AJ4733" s="10">
        <v>0</v>
      </c>
      <c r="AK4733" s="11">
        <v>8</v>
      </c>
      <c r="AL4733" s="11">
        <v>1</v>
      </c>
      <c r="AM4733" s="11">
        <v>2</v>
      </c>
      <c r="AN4733" s="10">
        <v>5</v>
      </c>
      <c r="AO4733" s="11">
        <v>87</v>
      </c>
      <c r="AP4733" s="11">
        <v>58</v>
      </c>
      <c r="AQ4733" s="11">
        <v>29</v>
      </c>
      <c r="AR4733" s="11">
        <v>15</v>
      </c>
      <c r="AS4733" s="11">
        <v>8</v>
      </c>
      <c r="AT4733" s="11">
        <v>19</v>
      </c>
      <c r="AU4733" s="10">
        <v>16</v>
      </c>
      <c r="AV4733" s="11">
        <v>28</v>
      </c>
      <c r="AW4733" s="10">
        <v>397</v>
      </c>
      <c r="AX4733" s="12" t="s">
        <v>93</v>
      </c>
      <c r="AY4733" s="4"/>
      <c r="AZ4733" s="4" t="s">
        <v>94</v>
      </c>
    </row>
    <row r="4734" spans="1:52" ht="15.75" thickBot="1" x14ac:dyDescent="0.3">
      <c r="A4734" s="13">
        <v>42988</v>
      </c>
      <c r="B4734" s="14">
        <v>2017</v>
      </c>
      <c r="C4734" s="15" t="s">
        <v>726</v>
      </c>
      <c r="D4734" s="16" t="s">
        <v>52</v>
      </c>
      <c r="E4734" s="17" t="s">
        <v>358</v>
      </c>
      <c r="F4734" s="15" t="s">
        <v>54</v>
      </c>
      <c r="G4734" s="18" t="s">
        <v>70</v>
      </c>
      <c r="H4734" s="19" t="s">
        <v>518</v>
      </c>
      <c r="I4734" s="9" t="str" cm="1">
        <f t="array" ref="I4734">GETURL(H4734)</f>
        <v>http://www.thebaseballcube.com/players/profile.asp?ID=187743</v>
      </c>
      <c r="J4734" s="15" t="s">
        <v>130</v>
      </c>
      <c r="K4734" s="15" t="s">
        <v>120</v>
      </c>
      <c r="L4734" s="15" t="s">
        <v>24</v>
      </c>
      <c r="M4734" s="14">
        <v>30.158999999999999</v>
      </c>
      <c r="N4734" s="15" t="s">
        <v>308</v>
      </c>
      <c r="O4734" s="20">
        <v>1</v>
      </c>
      <c r="P4734" s="21">
        <v>0</v>
      </c>
      <c r="Q4734" s="21">
        <v>0</v>
      </c>
      <c r="R4734" s="21">
        <v>1</v>
      </c>
      <c r="S4734" s="21">
        <v>0</v>
      </c>
      <c r="T4734" s="21">
        <v>0</v>
      </c>
      <c r="U4734" s="21">
        <v>0</v>
      </c>
      <c r="V4734" s="21">
        <v>0</v>
      </c>
      <c r="W4734" s="20">
        <v>0</v>
      </c>
      <c r="X4734" s="21">
        <v>3.2</v>
      </c>
      <c r="Y4734" s="21">
        <v>4</v>
      </c>
      <c r="Z4734" s="21">
        <v>5</v>
      </c>
      <c r="AA4734" s="21">
        <v>5</v>
      </c>
      <c r="AB4734" s="21">
        <v>0</v>
      </c>
      <c r="AC4734" s="21">
        <v>6</v>
      </c>
      <c r="AD4734" s="20">
        <v>2</v>
      </c>
      <c r="AE4734" s="21">
        <v>0</v>
      </c>
      <c r="AF4734" s="21">
        <v>0</v>
      </c>
      <c r="AG4734" s="20">
        <v>0</v>
      </c>
      <c r="AH4734" s="21">
        <v>0</v>
      </c>
      <c r="AI4734" s="21">
        <v>0</v>
      </c>
      <c r="AJ4734" s="20">
        <v>0</v>
      </c>
      <c r="AK4734" s="21">
        <v>3</v>
      </c>
      <c r="AL4734" s="21">
        <v>3</v>
      </c>
      <c r="AM4734" s="21">
        <v>1</v>
      </c>
      <c r="AN4734" s="20">
        <v>6</v>
      </c>
      <c r="AO4734" s="21">
        <v>71</v>
      </c>
      <c r="AP4734" s="21">
        <v>37</v>
      </c>
      <c r="AQ4734" s="21">
        <v>34</v>
      </c>
      <c r="AR4734" s="21">
        <v>11</v>
      </c>
      <c r="AS4734" s="21">
        <v>5</v>
      </c>
      <c r="AT4734" s="21">
        <v>8</v>
      </c>
      <c r="AU4734" s="20">
        <v>13</v>
      </c>
      <c r="AV4734" s="21">
        <v>14</v>
      </c>
      <c r="AW4734" s="20">
        <v>83</v>
      </c>
      <c r="AX4734" s="22" t="s">
        <v>93</v>
      </c>
      <c r="AY4734" s="14"/>
      <c r="AZ4734" s="14" t="s">
        <v>94</v>
      </c>
    </row>
    <row r="4735" spans="1:52" ht="15.75" thickBot="1" x14ac:dyDescent="0.3">
      <c r="A4735" s="3">
        <v>42988</v>
      </c>
      <c r="B4735" s="4">
        <v>2017</v>
      </c>
      <c r="C4735" s="5" t="s">
        <v>726</v>
      </c>
      <c r="D4735" s="6" t="s">
        <v>52</v>
      </c>
      <c r="E4735" s="7" t="s">
        <v>240</v>
      </c>
      <c r="F4735" s="5" t="s">
        <v>54</v>
      </c>
      <c r="G4735" s="8" t="s">
        <v>70</v>
      </c>
      <c r="H4735" s="9" t="s">
        <v>368</v>
      </c>
      <c r="I4735" s="9" t="str" cm="1">
        <f t="array" ref="I4735">GETURL(H4735)</f>
        <v>http://www.thebaseballcube.com/players/profile.asp?ID=142815</v>
      </c>
      <c r="J4735" s="5" t="s">
        <v>73</v>
      </c>
      <c r="K4735" s="5" t="s">
        <v>111</v>
      </c>
      <c r="L4735" s="5" t="s">
        <v>24</v>
      </c>
      <c r="M4735" s="4">
        <v>27.277000000000001</v>
      </c>
      <c r="N4735" s="5" t="s">
        <v>131</v>
      </c>
      <c r="O4735" s="10">
        <v>1</v>
      </c>
      <c r="P4735" s="11">
        <v>0</v>
      </c>
      <c r="Q4735" s="11">
        <v>1</v>
      </c>
      <c r="R4735" s="11">
        <v>1</v>
      </c>
      <c r="S4735" s="11">
        <v>1</v>
      </c>
      <c r="T4735" s="11">
        <v>0</v>
      </c>
      <c r="U4735" s="11">
        <v>0</v>
      </c>
      <c r="V4735" s="11">
        <v>0</v>
      </c>
      <c r="W4735" s="10">
        <v>0</v>
      </c>
      <c r="X4735" s="11">
        <v>6</v>
      </c>
      <c r="Y4735" s="11">
        <v>4</v>
      </c>
      <c r="Z4735" s="11">
        <v>3</v>
      </c>
      <c r="AA4735" s="11">
        <v>3</v>
      </c>
      <c r="AB4735" s="11">
        <v>1</v>
      </c>
      <c r="AC4735" s="11">
        <v>2</v>
      </c>
      <c r="AD4735" s="10">
        <v>7</v>
      </c>
      <c r="AE4735" s="11">
        <v>0</v>
      </c>
      <c r="AF4735" s="11">
        <v>0</v>
      </c>
      <c r="AG4735" s="10">
        <v>0</v>
      </c>
      <c r="AH4735" s="11">
        <v>0</v>
      </c>
      <c r="AI4735" s="11">
        <v>0</v>
      </c>
      <c r="AJ4735" s="10">
        <v>0</v>
      </c>
      <c r="AK4735" s="11">
        <v>10</v>
      </c>
      <c r="AL4735" s="11">
        <v>2</v>
      </c>
      <c r="AM4735" s="11">
        <v>2</v>
      </c>
      <c r="AN4735" s="10">
        <v>1</v>
      </c>
      <c r="AO4735" s="11">
        <v>104</v>
      </c>
      <c r="AP4735" s="11">
        <v>67</v>
      </c>
      <c r="AQ4735" s="11">
        <v>37</v>
      </c>
      <c r="AR4735" s="11">
        <v>20</v>
      </c>
      <c r="AS4735" s="11">
        <v>8</v>
      </c>
      <c r="AT4735" s="11">
        <v>24</v>
      </c>
      <c r="AU4735" s="10">
        <v>13</v>
      </c>
      <c r="AV4735" s="11">
        <v>21</v>
      </c>
      <c r="AW4735" s="10">
        <v>97</v>
      </c>
      <c r="AX4735" s="12" t="s">
        <v>60</v>
      </c>
      <c r="AY4735" s="9" t="s">
        <v>79</v>
      </c>
      <c r="AZ4735" s="4" t="s">
        <v>62</v>
      </c>
    </row>
    <row r="4736" spans="1:52" ht="15.75" thickBot="1" x14ac:dyDescent="0.3">
      <c r="A4736" s="13">
        <v>42988</v>
      </c>
      <c r="B4736" s="14">
        <v>2017</v>
      </c>
      <c r="C4736" s="15" t="s">
        <v>726</v>
      </c>
      <c r="D4736" s="16" t="s">
        <v>52</v>
      </c>
      <c r="E4736" s="17" t="s">
        <v>237</v>
      </c>
      <c r="F4736" s="15" t="s">
        <v>54</v>
      </c>
      <c r="G4736" s="18" t="s">
        <v>70</v>
      </c>
      <c r="H4736" s="19" t="s">
        <v>191</v>
      </c>
      <c r="I4736" s="9" t="str" cm="1">
        <f t="array" ref="I4736">GETURL(H4736)</f>
        <v>http://www.thebaseballcube.com/players/profile.asp?ID=165245</v>
      </c>
      <c r="J4736" s="15" t="s">
        <v>111</v>
      </c>
      <c r="K4736" s="15" t="s">
        <v>73</v>
      </c>
      <c r="L4736" s="15" t="s">
        <v>24</v>
      </c>
      <c r="M4736" s="14">
        <v>24.215</v>
      </c>
      <c r="N4736" s="15" t="s">
        <v>192</v>
      </c>
      <c r="O4736" s="20">
        <v>1</v>
      </c>
      <c r="P4736" s="21">
        <v>1</v>
      </c>
      <c r="Q4736" s="21">
        <v>0</v>
      </c>
      <c r="R4736" s="21">
        <v>1</v>
      </c>
      <c r="S4736" s="21">
        <v>1</v>
      </c>
      <c r="T4736" s="21">
        <v>0</v>
      </c>
      <c r="U4736" s="21">
        <v>0</v>
      </c>
      <c r="V4736" s="21">
        <v>0</v>
      </c>
      <c r="W4736" s="20">
        <v>0</v>
      </c>
      <c r="X4736" s="21">
        <v>7</v>
      </c>
      <c r="Y4736" s="21">
        <v>7</v>
      </c>
      <c r="Z4736" s="21">
        <v>1</v>
      </c>
      <c r="AA4736" s="21">
        <v>1</v>
      </c>
      <c r="AB4736" s="21">
        <v>0</v>
      </c>
      <c r="AC4736" s="21">
        <v>1</v>
      </c>
      <c r="AD4736" s="20">
        <v>6</v>
      </c>
      <c r="AE4736" s="21">
        <v>0</v>
      </c>
      <c r="AF4736" s="21">
        <v>0</v>
      </c>
      <c r="AG4736" s="20">
        <v>0</v>
      </c>
      <c r="AH4736" s="21">
        <v>1</v>
      </c>
      <c r="AI4736" s="21">
        <v>1</v>
      </c>
      <c r="AJ4736" s="20">
        <v>0</v>
      </c>
      <c r="AK4736" s="21">
        <v>13</v>
      </c>
      <c r="AL4736" s="21">
        <v>2</v>
      </c>
      <c r="AM4736" s="21">
        <v>1</v>
      </c>
      <c r="AN4736" s="20">
        <v>5</v>
      </c>
      <c r="AO4736" s="21">
        <v>89</v>
      </c>
      <c r="AP4736" s="21">
        <v>61</v>
      </c>
      <c r="AQ4736" s="21">
        <v>28</v>
      </c>
      <c r="AR4736" s="21">
        <v>9</v>
      </c>
      <c r="AS4736" s="21">
        <v>8</v>
      </c>
      <c r="AT4736" s="21">
        <v>23</v>
      </c>
      <c r="AU4736" s="20">
        <v>20</v>
      </c>
      <c r="AV4736" s="21">
        <v>30</v>
      </c>
      <c r="AW4736" s="20">
        <v>64</v>
      </c>
      <c r="AX4736" s="22" t="s">
        <v>60</v>
      </c>
      <c r="AY4736" s="19" t="s">
        <v>193</v>
      </c>
      <c r="AZ4736" s="14" t="s">
        <v>62</v>
      </c>
    </row>
    <row r="4737" spans="1:52" ht="15.75" thickBot="1" x14ac:dyDescent="0.3">
      <c r="A4737" s="3">
        <v>42988</v>
      </c>
      <c r="B4737" s="4">
        <v>2017</v>
      </c>
      <c r="C4737" s="5" t="s">
        <v>726</v>
      </c>
      <c r="D4737" s="6" t="s">
        <v>52</v>
      </c>
      <c r="E4737" s="7" t="s">
        <v>369</v>
      </c>
      <c r="F4737" s="5" t="s">
        <v>54</v>
      </c>
      <c r="G4737" s="8" t="s">
        <v>70</v>
      </c>
      <c r="H4737" s="9" t="s">
        <v>238</v>
      </c>
      <c r="I4737" s="9" t="str" cm="1">
        <f t="array" ref="I4737">GETURL(H4737)</f>
        <v>http://www.thebaseballcube.com/players/profile.asp?ID=21801</v>
      </c>
      <c r="J4737" s="5" t="s">
        <v>100</v>
      </c>
      <c r="K4737" s="5" t="s">
        <v>112</v>
      </c>
      <c r="L4737" s="5" t="s">
        <v>15</v>
      </c>
      <c r="M4737" s="4">
        <v>37.183</v>
      </c>
      <c r="N4737" s="5" t="s">
        <v>239</v>
      </c>
      <c r="O4737" s="10">
        <v>1</v>
      </c>
      <c r="P4737" s="11">
        <v>0</v>
      </c>
      <c r="Q4737" s="11">
        <v>1</v>
      </c>
      <c r="R4737" s="11">
        <v>1</v>
      </c>
      <c r="S4737" s="11">
        <v>0</v>
      </c>
      <c r="T4737" s="11">
        <v>0</v>
      </c>
      <c r="U4737" s="11">
        <v>0</v>
      </c>
      <c r="V4737" s="11">
        <v>0</v>
      </c>
      <c r="W4737" s="10">
        <v>0</v>
      </c>
      <c r="X4737" s="11">
        <v>5</v>
      </c>
      <c r="Y4737" s="11">
        <v>4</v>
      </c>
      <c r="Z4737" s="11">
        <v>2</v>
      </c>
      <c r="AA4737" s="11">
        <v>2</v>
      </c>
      <c r="AB4737" s="11">
        <v>1</v>
      </c>
      <c r="AC4737" s="11">
        <v>2</v>
      </c>
      <c r="AD4737" s="10">
        <v>5</v>
      </c>
      <c r="AE4737" s="11">
        <v>0</v>
      </c>
      <c r="AF4737" s="11">
        <v>0</v>
      </c>
      <c r="AG4737" s="10">
        <v>1</v>
      </c>
      <c r="AH4737" s="11">
        <v>0</v>
      </c>
      <c r="AI4737" s="11">
        <v>0</v>
      </c>
      <c r="AJ4737" s="10">
        <v>0</v>
      </c>
      <c r="AK4737" s="11">
        <v>4</v>
      </c>
      <c r="AL4737" s="11">
        <v>4</v>
      </c>
      <c r="AM4737" s="11">
        <v>2</v>
      </c>
      <c r="AN4737" s="10">
        <v>3</v>
      </c>
      <c r="AO4737" s="11">
        <v>88</v>
      </c>
      <c r="AP4737" s="11">
        <v>55</v>
      </c>
      <c r="AQ4737" s="11">
        <v>33</v>
      </c>
      <c r="AR4737" s="11">
        <v>15</v>
      </c>
      <c r="AS4737" s="11">
        <v>9</v>
      </c>
      <c r="AT4737" s="11">
        <v>18</v>
      </c>
      <c r="AU4737" s="10">
        <v>13</v>
      </c>
      <c r="AV4737" s="11">
        <v>22</v>
      </c>
      <c r="AW4737" s="10">
        <v>243</v>
      </c>
      <c r="AX4737" s="12" t="s">
        <v>60</v>
      </c>
      <c r="AY4737" s="9" t="s">
        <v>187</v>
      </c>
      <c r="AZ4737" s="4" t="s">
        <v>62</v>
      </c>
    </row>
    <row r="4738" spans="1:52" ht="15.75" thickBot="1" x14ac:dyDescent="0.3">
      <c r="A4738" s="13">
        <v>42988</v>
      </c>
      <c r="B4738" s="14">
        <v>2017</v>
      </c>
      <c r="C4738" s="15" t="s">
        <v>726</v>
      </c>
      <c r="D4738" s="16" t="s">
        <v>52</v>
      </c>
      <c r="E4738" s="17" t="s">
        <v>371</v>
      </c>
      <c r="F4738" s="15" t="s">
        <v>54</v>
      </c>
      <c r="G4738" s="18" t="s">
        <v>70</v>
      </c>
      <c r="H4738" s="19" t="s">
        <v>245</v>
      </c>
      <c r="I4738" s="9" t="str" cm="1">
        <f t="array" ref="I4738">GETURL(H4738)</f>
        <v>http://www.thebaseballcube.com/players/profile.asp?ID=143096</v>
      </c>
      <c r="J4738" s="15" t="s">
        <v>112</v>
      </c>
      <c r="K4738" s="15" t="s">
        <v>100</v>
      </c>
      <c r="L4738" s="15" t="s">
        <v>24</v>
      </c>
      <c r="M4738" s="14">
        <v>27.268000000000001</v>
      </c>
      <c r="N4738" s="15" t="s">
        <v>131</v>
      </c>
      <c r="O4738" s="20">
        <v>1</v>
      </c>
      <c r="P4738" s="21">
        <v>1</v>
      </c>
      <c r="Q4738" s="21">
        <v>0</v>
      </c>
      <c r="R4738" s="21">
        <v>1</v>
      </c>
      <c r="S4738" s="21">
        <v>0</v>
      </c>
      <c r="T4738" s="21">
        <v>0</v>
      </c>
      <c r="U4738" s="21">
        <v>0</v>
      </c>
      <c r="V4738" s="21">
        <v>0</v>
      </c>
      <c r="W4738" s="20">
        <v>0</v>
      </c>
      <c r="X4738" s="21">
        <v>5</v>
      </c>
      <c r="Y4738" s="21">
        <v>5</v>
      </c>
      <c r="Z4738" s="21">
        <v>0</v>
      </c>
      <c r="AA4738" s="21">
        <v>0</v>
      </c>
      <c r="AB4738" s="21">
        <v>0</v>
      </c>
      <c r="AC4738" s="21">
        <v>2</v>
      </c>
      <c r="AD4738" s="20">
        <v>5</v>
      </c>
      <c r="AE4738" s="21">
        <v>0</v>
      </c>
      <c r="AF4738" s="21">
        <v>0</v>
      </c>
      <c r="AG4738" s="20">
        <v>0</v>
      </c>
      <c r="AH4738" s="21">
        <v>0</v>
      </c>
      <c r="AI4738" s="21">
        <v>0</v>
      </c>
      <c r="AJ4738" s="20">
        <v>0</v>
      </c>
      <c r="AK4738" s="21">
        <v>8</v>
      </c>
      <c r="AL4738" s="21">
        <v>4</v>
      </c>
      <c r="AM4738" s="21">
        <v>0</v>
      </c>
      <c r="AN4738" s="20">
        <v>3</v>
      </c>
      <c r="AO4738" s="21">
        <v>71</v>
      </c>
      <c r="AP4738" s="21">
        <v>44</v>
      </c>
      <c r="AQ4738" s="21">
        <v>27</v>
      </c>
      <c r="AR4738" s="21">
        <v>11</v>
      </c>
      <c r="AS4738" s="21">
        <v>6</v>
      </c>
      <c r="AT4738" s="21">
        <v>12</v>
      </c>
      <c r="AU4738" s="20">
        <v>15</v>
      </c>
      <c r="AV4738" s="21">
        <v>28</v>
      </c>
      <c r="AW4738" s="20">
        <v>126</v>
      </c>
      <c r="AX4738" s="22" t="s">
        <v>66</v>
      </c>
      <c r="AY4738" s="19" t="s">
        <v>79</v>
      </c>
      <c r="AZ4738" s="14" t="s">
        <v>62</v>
      </c>
    </row>
    <row r="4739" spans="1:52" ht="15.75" thickBot="1" x14ac:dyDescent="0.3">
      <c r="A4739" s="3">
        <v>42988</v>
      </c>
      <c r="B4739" s="4">
        <v>2017</v>
      </c>
      <c r="C4739" s="5" t="s">
        <v>726</v>
      </c>
      <c r="D4739" s="6" t="s">
        <v>52</v>
      </c>
      <c r="E4739" s="7" t="s">
        <v>362</v>
      </c>
      <c r="F4739" s="5" t="s">
        <v>54</v>
      </c>
      <c r="G4739" s="8" t="s">
        <v>70</v>
      </c>
      <c r="H4739" s="9" t="s">
        <v>246</v>
      </c>
      <c r="I4739" s="9" t="str" cm="1">
        <f t="array" ref="I4739">GETURL(H4739)</f>
        <v>http://www.thebaseballcube.com/players/profile.asp?ID=145200</v>
      </c>
      <c r="J4739" s="5" t="s">
        <v>119</v>
      </c>
      <c r="K4739" s="5" t="s">
        <v>90</v>
      </c>
      <c r="L4739" s="5" t="s">
        <v>15</v>
      </c>
      <c r="M4739" s="4">
        <v>29.082999999999998</v>
      </c>
      <c r="N4739" s="5" t="s">
        <v>59</v>
      </c>
      <c r="O4739" s="10">
        <v>1</v>
      </c>
      <c r="P4739" s="11">
        <v>0</v>
      </c>
      <c r="Q4739" s="11">
        <v>0</v>
      </c>
      <c r="R4739" s="11">
        <v>1</v>
      </c>
      <c r="S4739" s="11">
        <v>1</v>
      </c>
      <c r="T4739" s="11">
        <v>0</v>
      </c>
      <c r="U4739" s="11">
        <v>0</v>
      </c>
      <c r="V4739" s="11">
        <v>0</v>
      </c>
      <c r="W4739" s="10">
        <v>0</v>
      </c>
      <c r="X4739" s="11">
        <v>6</v>
      </c>
      <c r="Y4739" s="11">
        <v>3</v>
      </c>
      <c r="Z4739" s="11">
        <v>2</v>
      </c>
      <c r="AA4739" s="11">
        <v>2</v>
      </c>
      <c r="AB4739" s="11">
        <v>0</v>
      </c>
      <c r="AC4739" s="11">
        <v>3</v>
      </c>
      <c r="AD4739" s="10">
        <v>10</v>
      </c>
      <c r="AE4739" s="11">
        <v>0</v>
      </c>
      <c r="AF4739" s="11">
        <v>0</v>
      </c>
      <c r="AG4739" s="10">
        <v>0</v>
      </c>
      <c r="AH4739" s="11">
        <v>0</v>
      </c>
      <c r="AI4739" s="11">
        <v>0</v>
      </c>
      <c r="AJ4739" s="10">
        <v>0</v>
      </c>
      <c r="AK4739" s="11">
        <v>5</v>
      </c>
      <c r="AL4739" s="11">
        <v>4</v>
      </c>
      <c r="AM4739" s="11">
        <v>0</v>
      </c>
      <c r="AN4739" s="10">
        <v>2</v>
      </c>
      <c r="AO4739" s="11">
        <v>99</v>
      </c>
      <c r="AP4739" s="11">
        <v>67</v>
      </c>
      <c r="AQ4739" s="11">
        <v>32</v>
      </c>
      <c r="AR4739" s="11">
        <v>20</v>
      </c>
      <c r="AS4739" s="11">
        <v>17</v>
      </c>
      <c r="AT4739" s="11">
        <v>19</v>
      </c>
      <c r="AU4739" s="10">
        <v>10</v>
      </c>
      <c r="AV4739" s="11">
        <v>29</v>
      </c>
      <c r="AW4739" s="10">
        <v>105</v>
      </c>
      <c r="AX4739" s="12" t="s">
        <v>60</v>
      </c>
      <c r="AY4739" s="9" t="s">
        <v>122</v>
      </c>
      <c r="AZ4739" s="4" t="s">
        <v>62</v>
      </c>
    </row>
    <row r="4740" spans="1:52" ht="15.75" thickBot="1" x14ac:dyDescent="0.3">
      <c r="A4740" s="13">
        <v>42988</v>
      </c>
      <c r="B4740" s="14">
        <v>2017</v>
      </c>
      <c r="C4740" s="15" t="s">
        <v>726</v>
      </c>
      <c r="D4740" s="16" t="s">
        <v>52</v>
      </c>
      <c r="E4740" s="17" t="s">
        <v>360</v>
      </c>
      <c r="F4740" s="15" t="s">
        <v>54</v>
      </c>
      <c r="G4740" s="18" t="s">
        <v>70</v>
      </c>
      <c r="H4740" s="19" t="s">
        <v>434</v>
      </c>
      <c r="I4740" s="9" t="str" cm="1">
        <f t="array" ref="I4740">GETURL(H4740)</f>
        <v>http://www.thebaseballcube.com/players/profile.asp?ID=165230</v>
      </c>
      <c r="J4740" s="15" t="s">
        <v>90</v>
      </c>
      <c r="K4740" s="15" t="s">
        <v>119</v>
      </c>
      <c r="L4740" s="15" t="s">
        <v>15</v>
      </c>
      <c r="M4740" s="14">
        <v>23.332999999999998</v>
      </c>
      <c r="N4740" s="15" t="s">
        <v>294</v>
      </c>
      <c r="O4740" s="20">
        <v>1</v>
      </c>
      <c r="P4740" s="21">
        <v>0</v>
      </c>
      <c r="Q4740" s="21">
        <v>0</v>
      </c>
      <c r="R4740" s="21">
        <v>1</v>
      </c>
      <c r="S4740" s="21">
        <v>0</v>
      </c>
      <c r="T4740" s="21">
        <v>0</v>
      </c>
      <c r="U4740" s="21">
        <v>0</v>
      </c>
      <c r="V4740" s="21">
        <v>0</v>
      </c>
      <c r="W4740" s="20">
        <v>0</v>
      </c>
      <c r="X4740" s="21">
        <v>5</v>
      </c>
      <c r="Y4740" s="21">
        <v>8</v>
      </c>
      <c r="Z4740" s="21">
        <v>2</v>
      </c>
      <c r="AA4740" s="21">
        <v>2</v>
      </c>
      <c r="AB4740" s="21">
        <v>0</v>
      </c>
      <c r="AC4740" s="21">
        <v>0</v>
      </c>
      <c r="AD4740" s="20">
        <v>6</v>
      </c>
      <c r="AE4740" s="21">
        <v>0</v>
      </c>
      <c r="AF4740" s="21">
        <v>0</v>
      </c>
      <c r="AG4740" s="20">
        <v>0</v>
      </c>
      <c r="AH4740" s="21">
        <v>0</v>
      </c>
      <c r="AI4740" s="21">
        <v>1</v>
      </c>
      <c r="AJ4740" s="20">
        <v>0</v>
      </c>
      <c r="AK4740" s="21">
        <v>8</v>
      </c>
      <c r="AL4740" s="21">
        <v>2</v>
      </c>
      <c r="AM4740" s="21">
        <v>1</v>
      </c>
      <c r="AN4740" s="20">
        <v>5</v>
      </c>
      <c r="AO4740" s="21">
        <v>97</v>
      </c>
      <c r="AP4740" s="21">
        <v>66</v>
      </c>
      <c r="AQ4740" s="21">
        <v>31</v>
      </c>
      <c r="AR4740" s="21">
        <v>15</v>
      </c>
      <c r="AS4740" s="21">
        <v>15</v>
      </c>
      <c r="AT4740" s="21">
        <v>20</v>
      </c>
      <c r="AU4740" s="20">
        <v>16</v>
      </c>
      <c r="AV4740" s="21">
        <v>13</v>
      </c>
      <c r="AW4740" s="20">
        <v>13</v>
      </c>
      <c r="AX4740" s="22" t="s">
        <v>107</v>
      </c>
      <c r="AY4740" s="19" t="s">
        <v>233</v>
      </c>
      <c r="AZ4740" s="14" t="s">
        <v>164</v>
      </c>
    </row>
    <row r="4741" spans="1:52" ht="15.75" thickBot="1" x14ac:dyDescent="0.3">
      <c r="A4741" s="3">
        <v>42988</v>
      </c>
      <c r="B4741" s="4">
        <v>2017</v>
      </c>
      <c r="C4741" s="5" t="s">
        <v>726</v>
      </c>
      <c r="D4741" s="6" t="s">
        <v>52</v>
      </c>
      <c r="E4741" s="7" t="s">
        <v>440</v>
      </c>
      <c r="F4741" s="5" t="s">
        <v>54</v>
      </c>
      <c r="G4741" s="8" t="s">
        <v>70</v>
      </c>
      <c r="H4741" s="9" t="s">
        <v>383</v>
      </c>
      <c r="I4741" s="9" t="str" cm="1">
        <f t="array" ref="I4741">GETURL(H4741)</f>
        <v>http://www.thebaseballcube.com/players/profile.asp?ID=159655</v>
      </c>
      <c r="J4741" s="5" t="s">
        <v>72</v>
      </c>
      <c r="K4741" s="5" t="s">
        <v>148</v>
      </c>
      <c r="L4741" s="5" t="s">
        <v>24</v>
      </c>
      <c r="M4741" s="4">
        <v>26.071000000000002</v>
      </c>
      <c r="N4741" s="5" t="s">
        <v>96</v>
      </c>
      <c r="O4741" s="10">
        <v>1</v>
      </c>
      <c r="P4741" s="11">
        <v>1</v>
      </c>
      <c r="Q4741" s="11">
        <v>0</v>
      </c>
      <c r="R4741" s="11">
        <v>1</v>
      </c>
      <c r="S4741" s="11">
        <v>1</v>
      </c>
      <c r="T4741" s="11">
        <v>0</v>
      </c>
      <c r="U4741" s="11">
        <v>0</v>
      </c>
      <c r="V4741" s="11">
        <v>0</v>
      </c>
      <c r="W4741" s="10">
        <v>0</v>
      </c>
      <c r="X4741" s="11">
        <v>8</v>
      </c>
      <c r="Y4741" s="11">
        <v>5</v>
      </c>
      <c r="Z4741" s="11">
        <v>0</v>
      </c>
      <c r="AA4741" s="11">
        <v>0</v>
      </c>
      <c r="AB4741" s="11">
        <v>0</v>
      </c>
      <c r="AC4741" s="11">
        <v>0</v>
      </c>
      <c r="AD4741" s="10">
        <v>7</v>
      </c>
      <c r="AE4741" s="11">
        <v>0</v>
      </c>
      <c r="AF4741" s="11">
        <v>0</v>
      </c>
      <c r="AG4741" s="10">
        <v>0</v>
      </c>
      <c r="AH4741" s="11">
        <v>1</v>
      </c>
      <c r="AI4741" s="11">
        <v>1</v>
      </c>
      <c r="AJ4741" s="10">
        <v>0</v>
      </c>
      <c r="AK4741" s="11">
        <v>6</v>
      </c>
      <c r="AL4741" s="11">
        <v>6</v>
      </c>
      <c r="AM4741" s="11">
        <v>1</v>
      </c>
      <c r="AN4741" s="10">
        <v>8</v>
      </c>
      <c r="AO4741" s="11">
        <v>93</v>
      </c>
      <c r="AP4741" s="11">
        <v>66</v>
      </c>
      <c r="AQ4741" s="11">
        <v>27</v>
      </c>
      <c r="AR4741" s="11">
        <v>18</v>
      </c>
      <c r="AS4741" s="11">
        <v>8</v>
      </c>
      <c r="AT4741" s="11">
        <v>19</v>
      </c>
      <c r="AU4741" s="10">
        <v>21</v>
      </c>
      <c r="AV4741" s="11">
        <v>27</v>
      </c>
      <c r="AW4741" s="10">
        <v>118</v>
      </c>
      <c r="AX4741" s="12" t="s">
        <v>66</v>
      </c>
      <c r="AY4741" s="9" t="s">
        <v>122</v>
      </c>
      <c r="AZ4741" s="4" t="s">
        <v>62</v>
      </c>
    </row>
    <row r="4742" spans="1:52" ht="15.75" thickBot="1" x14ac:dyDescent="0.3">
      <c r="A4742" s="13">
        <v>42988</v>
      </c>
      <c r="B4742" s="14">
        <v>2017</v>
      </c>
      <c r="C4742" s="15" t="s">
        <v>726</v>
      </c>
      <c r="D4742" s="16" t="s">
        <v>52</v>
      </c>
      <c r="E4742" s="17" t="s">
        <v>439</v>
      </c>
      <c r="F4742" s="15" t="s">
        <v>54</v>
      </c>
      <c r="G4742" s="18" t="s">
        <v>70</v>
      </c>
      <c r="H4742" s="19" t="s">
        <v>338</v>
      </c>
      <c r="I4742" s="9" t="str" cm="1">
        <f t="array" ref="I4742">GETURL(H4742)</f>
        <v>http://www.thebaseballcube.com/players/profile.asp?ID=128327</v>
      </c>
      <c r="J4742" s="15" t="s">
        <v>148</v>
      </c>
      <c r="K4742" s="15" t="s">
        <v>72</v>
      </c>
      <c r="L4742" s="15" t="s">
        <v>24</v>
      </c>
      <c r="M4742" s="14">
        <v>30.241</v>
      </c>
      <c r="N4742" s="15" t="s">
        <v>74</v>
      </c>
      <c r="O4742" s="20">
        <v>1</v>
      </c>
      <c r="P4742" s="21">
        <v>0</v>
      </c>
      <c r="Q4742" s="21">
        <v>1</v>
      </c>
      <c r="R4742" s="21">
        <v>1</v>
      </c>
      <c r="S4742" s="21">
        <v>0</v>
      </c>
      <c r="T4742" s="21">
        <v>0</v>
      </c>
      <c r="U4742" s="21">
        <v>0</v>
      </c>
      <c r="V4742" s="21">
        <v>0</v>
      </c>
      <c r="W4742" s="20">
        <v>0</v>
      </c>
      <c r="X4742" s="21">
        <v>5</v>
      </c>
      <c r="Y4742" s="21">
        <v>5</v>
      </c>
      <c r="Z4742" s="21">
        <v>5</v>
      </c>
      <c r="AA4742" s="21">
        <v>5</v>
      </c>
      <c r="AB4742" s="21">
        <v>2</v>
      </c>
      <c r="AC4742" s="21">
        <v>2</v>
      </c>
      <c r="AD4742" s="20">
        <v>7</v>
      </c>
      <c r="AE4742" s="21">
        <v>0</v>
      </c>
      <c r="AF4742" s="21">
        <v>0</v>
      </c>
      <c r="AG4742" s="20">
        <v>0</v>
      </c>
      <c r="AH4742" s="21">
        <v>0</v>
      </c>
      <c r="AI4742" s="21">
        <v>0</v>
      </c>
      <c r="AJ4742" s="20">
        <v>0</v>
      </c>
      <c r="AK4742" s="21">
        <v>4</v>
      </c>
      <c r="AL4742" s="21">
        <v>7</v>
      </c>
      <c r="AM4742" s="21">
        <v>0</v>
      </c>
      <c r="AN4742" s="20">
        <v>2</v>
      </c>
      <c r="AO4742" s="21">
        <v>85</v>
      </c>
      <c r="AP4742" s="21">
        <v>53</v>
      </c>
      <c r="AQ4742" s="21">
        <v>32</v>
      </c>
      <c r="AR4742" s="21">
        <v>15</v>
      </c>
      <c r="AS4742" s="21">
        <v>3</v>
      </c>
      <c r="AT4742" s="21">
        <v>22</v>
      </c>
      <c r="AU4742" s="20">
        <v>13</v>
      </c>
      <c r="AV4742" s="21">
        <v>28</v>
      </c>
      <c r="AW4742" s="20">
        <v>170</v>
      </c>
      <c r="AX4742" s="22" t="s">
        <v>66</v>
      </c>
      <c r="AY4742" s="19" t="s">
        <v>305</v>
      </c>
      <c r="AZ4742" s="14" t="s">
        <v>62</v>
      </c>
    </row>
    <row r="4743" spans="1:52" ht="15.75" thickBot="1" x14ac:dyDescent="0.3">
      <c r="A4743" s="3">
        <v>42988</v>
      </c>
      <c r="B4743" s="4">
        <v>2017</v>
      </c>
      <c r="C4743" s="5" t="s">
        <v>726</v>
      </c>
      <c r="D4743" s="6" t="s">
        <v>52</v>
      </c>
      <c r="E4743" s="7" t="s">
        <v>136</v>
      </c>
      <c r="F4743" s="5" t="s">
        <v>54</v>
      </c>
      <c r="G4743" s="8" t="s">
        <v>70</v>
      </c>
      <c r="H4743" s="9" t="s">
        <v>128</v>
      </c>
      <c r="I4743" s="9" t="str" cm="1">
        <f t="array" ref="I4743">GETURL(H4743)</f>
        <v>http://www.thebaseballcube.com/players/profile.asp?ID=24929</v>
      </c>
      <c r="J4743" s="5" t="s">
        <v>129</v>
      </c>
      <c r="K4743" s="5" t="s">
        <v>91</v>
      </c>
      <c r="L4743" s="5" t="s">
        <v>24</v>
      </c>
      <c r="M4743" s="4">
        <v>29.052</v>
      </c>
      <c r="N4743" s="5" t="s">
        <v>131</v>
      </c>
      <c r="O4743" s="10">
        <v>1</v>
      </c>
      <c r="P4743" s="11">
        <v>1</v>
      </c>
      <c r="Q4743" s="11">
        <v>0</v>
      </c>
      <c r="R4743" s="11">
        <v>1</v>
      </c>
      <c r="S4743" s="11">
        <v>1</v>
      </c>
      <c r="T4743" s="11">
        <v>0</v>
      </c>
      <c r="U4743" s="11">
        <v>0</v>
      </c>
      <c r="V4743" s="11">
        <v>0</v>
      </c>
      <c r="W4743" s="10">
        <v>0</v>
      </c>
      <c r="X4743" s="11">
        <v>8</v>
      </c>
      <c r="Y4743" s="11">
        <v>2</v>
      </c>
      <c r="Z4743" s="11">
        <v>0</v>
      </c>
      <c r="AA4743" s="11">
        <v>0</v>
      </c>
      <c r="AB4743" s="11">
        <v>0</v>
      </c>
      <c r="AC4743" s="11">
        <v>1</v>
      </c>
      <c r="AD4743" s="10">
        <v>10</v>
      </c>
      <c r="AE4743" s="11">
        <v>0</v>
      </c>
      <c r="AF4743" s="11">
        <v>0</v>
      </c>
      <c r="AG4743" s="10">
        <v>0</v>
      </c>
      <c r="AH4743" s="11">
        <v>2</v>
      </c>
      <c r="AI4743" s="11">
        <v>0</v>
      </c>
      <c r="AJ4743" s="10">
        <v>0</v>
      </c>
      <c r="AK4743" s="11">
        <v>7</v>
      </c>
      <c r="AL4743" s="11">
        <v>1</v>
      </c>
      <c r="AM4743" s="11">
        <v>2</v>
      </c>
      <c r="AN4743" s="10">
        <v>4</v>
      </c>
      <c r="AO4743" s="11">
        <v>108</v>
      </c>
      <c r="AP4743" s="11">
        <v>76</v>
      </c>
      <c r="AQ4743" s="11">
        <v>32</v>
      </c>
      <c r="AR4743" s="11">
        <v>25</v>
      </c>
      <c r="AS4743" s="11">
        <v>21</v>
      </c>
      <c r="AT4743" s="11">
        <v>16</v>
      </c>
      <c r="AU4743" s="10">
        <v>14</v>
      </c>
      <c r="AV4743" s="11">
        <v>25</v>
      </c>
      <c r="AW4743" s="10">
        <v>182</v>
      </c>
      <c r="AX4743" s="12" t="s">
        <v>121</v>
      </c>
      <c r="AY4743" s="9" t="s">
        <v>132</v>
      </c>
      <c r="AZ4743" s="4" t="s">
        <v>62</v>
      </c>
    </row>
    <row r="4744" spans="1:52" ht="15.75" thickBot="1" x14ac:dyDescent="0.3">
      <c r="A4744" s="13">
        <v>42988</v>
      </c>
      <c r="B4744" s="14">
        <v>2017</v>
      </c>
      <c r="C4744" s="15" t="s">
        <v>726</v>
      </c>
      <c r="D4744" s="16" t="s">
        <v>52</v>
      </c>
      <c r="E4744" s="17" t="s">
        <v>142</v>
      </c>
      <c r="F4744" s="15" t="s">
        <v>54</v>
      </c>
      <c r="G4744" s="18" t="s">
        <v>70</v>
      </c>
      <c r="H4744" s="19" t="s">
        <v>593</v>
      </c>
      <c r="I4744" s="9" t="str" cm="1">
        <f t="array" ref="I4744">GETURL(H4744)</f>
        <v>http://www.thebaseballcube.com/players/profile.asp?ID=162450</v>
      </c>
      <c r="J4744" s="15" t="s">
        <v>91</v>
      </c>
      <c r="K4744" s="15" t="s">
        <v>129</v>
      </c>
      <c r="L4744" s="15" t="s">
        <v>24</v>
      </c>
      <c r="M4744" s="14">
        <v>25.189</v>
      </c>
      <c r="N4744" s="15" t="s">
        <v>59</v>
      </c>
      <c r="O4744" s="20">
        <v>1</v>
      </c>
      <c r="P4744" s="21">
        <v>0</v>
      </c>
      <c r="Q4744" s="21">
        <v>1</v>
      </c>
      <c r="R4744" s="21">
        <v>1</v>
      </c>
      <c r="S4744" s="21">
        <v>1</v>
      </c>
      <c r="T4744" s="21">
        <v>1</v>
      </c>
      <c r="U4744" s="21">
        <v>0</v>
      </c>
      <c r="V4744" s="21">
        <v>0</v>
      </c>
      <c r="W4744" s="20">
        <v>0</v>
      </c>
      <c r="X4744" s="21">
        <v>8</v>
      </c>
      <c r="Y4744" s="21">
        <v>6</v>
      </c>
      <c r="Z4744" s="21">
        <v>3</v>
      </c>
      <c r="AA4744" s="21">
        <v>3</v>
      </c>
      <c r="AB4744" s="21">
        <v>1</v>
      </c>
      <c r="AC4744" s="21">
        <v>1</v>
      </c>
      <c r="AD4744" s="20">
        <v>7</v>
      </c>
      <c r="AE4744" s="21">
        <v>0</v>
      </c>
      <c r="AF4744" s="21">
        <v>0</v>
      </c>
      <c r="AG4744" s="20">
        <v>1</v>
      </c>
      <c r="AH4744" s="21">
        <v>0</v>
      </c>
      <c r="AI4744" s="21">
        <v>3</v>
      </c>
      <c r="AJ4744" s="20">
        <v>1</v>
      </c>
      <c r="AK4744" s="21">
        <v>4</v>
      </c>
      <c r="AL4744" s="21">
        <v>9</v>
      </c>
      <c r="AM4744" s="21">
        <v>3</v>
      </c>
      <c r="AN4744" s="20">
        <v>6</v>
      </c>
      <c r="AO4744" s="21">
        <v>101</v>
      </c>
      <c r="AP4744" s="21">
        <v>71</v>
      </c>
      <c r="AQ4744" s="21">
        <v>30</v>
      </c>
      <c r="AR4744" s="21">
        <v>21</v>
      </c>
      <c r="AS4744" s="21">
        <v>6</v>
      </c>
      <c r="AT4744" s="21">
        <v>22</v>
      </c>
      <c r="AU4744" s="20">
        <v>22</v>
      </c>
      <c r="AV4744" s="21">
        <v>12</v>
      </c>
      <c r="AW4744" s="20">
        <v>12</v>
      </c>
      <c r="AX4744" s="22" t="s">
        <v>93</v>
      </c>
      <c r="AY4744" s="14"/>
      <c r="AZ4744" s="14" t="s">
        <v>94</v>
      </c>
    </row>
    <row r="4745" spans="1:52" ht="15.75" thickBot="1" x14ac:dyDescent="0.3">
      <c r="A4745" s="3">
        <v>42988</v>
      </c>
      <c r="B4745" s="4">
        <v>2017</v>
      </c>
      <c r="C4745" s="5" t="s">
        <v>726</v>
      </c>
      <c r="D4745" s="6" t="s">
        <v>52</v>
      </c>
      <c r="E4745" s="7" t="s">
        <v>271</v>
      </c>
      <c r="F4745" s="5" t="s">
        <v>54</v>
      </c>
      <c r="G4745" s="8" t="s">
        <v>70</v>
      </c>
      <c r="H4745" s="9" t="s">
        <v>146</v>
      </c>
      <c r="I4745" s="9" t="str" cm="1">
        <f t="array" ref="I4745">GETURL(H4745)</f>
        <v>http://www.thebaseballcube.com/players/profile.asp?ID=128926</v>
      </c>
      <c r="J4745" s="5" t="s">
        <v>147</v>
      </c>
      <c r="K4745" s="5" t="s">
        <v>82</v>
      </c>
      <c r="L4745" s="5" t="s">
        <v>24</v>
      </c>
      <c r="M4745" s="4">
        <v>28.257000000000001</v>
      </c>
      <c r="N4745" s="5" t="s">
        <v>149</v>
      </c>
      <c r="O4745" s="10">
        <v>1</v>
      </c>
      <c r="P4745" s="11">
        <v>0</v>
      </c>
      <c r="Q4745" s="11">
        <v>1</v>
      </c>
      <c r="R4745" s="11">
        <v>1</v>
      </c>
      <c r="S4745" s="11">
        <v>0</v>
      </c>
      <c r="T4745" s="11">
        <v>0</v>
      </c>
      <c r="U4745" s="11">
        <v>0</v>
      </c>
      <c r="V4745" s="11">
        <v>0</v>
      </c>
      <c r="W4745" s="10">
        <v>0</v>
      </c>
      <c r="X4745" s="11">
        <v>5</v>
      </c>
      <c r="Y4745" s="11">
        <v>5</v>
      </c>
      <c r="Z4745" s="11">
        <v>2</v>
      </c>
      <c r="AA4745" s="11">
        <v>2</v>
      </c>
      <c r="AB4745" s="11">
        <v>0</v>
      </c>
      <c r="AC4745" s="11">
        <v>3</v>
      </c>
      <c r="AD4745" s="10">
        <v>4</v>
      </c>
      <c r="AE4745" s="11">
        <v>0</v>
      </c>
      <c r="AF4745" s="11">
        <v>0</v>
      </c>
      <c r="AG4745" s="10">
        <v>0</v>
      </c>
      <c r="AH4745" s="11">
        <v>1</v>
      </c>
      <c r="AI4745" s="11">
        <v>2</v>
      </c>
      <c r="AJ4745" s="10">
        <v>0</v>
      </c>
      <c r="AK4745" s="11">
        <v>7</v>
      </c>
      <c r="AL4745" s="11">
        <v>4</v>
      </c>
      <c r="AM4745" s="11">
        <v>2</v>
      </c>
      <c r="AN4745" s="10">
        <v>3</v>
      </c>
      <c r="AO4745" s="11">
        <v>93</v>
      </c>
      <c r="AP4745" s="11">
        <v>58</v>
      </c>
      <c r="AQ4745" s="11">
        <v>35</v>
      </c>
      <c r="AR4745" s="11">
        <v>22</v>
      </c>
      <c r="AS4745" s="11">
        <v>9</v>
      </c>
      <c r="AT4745" s="11">
        <v>11</v>
      </c>
      <c r="AU4745" s="10">
        <v>16</v>
      </c>
      <c r="AV4745" s="11">
        <v>30</v>
      </c>
      <c r="AW4745" s="10">
        <v>275</v>
      </c>
      <c r="AX4745" s="12" t="s">
        <v>60</v>
      </c>
      <c r="AY4745" s="9" t="s">
        <v>122</v>
      </c>
      <c r="AZ4745" s="4" t="s">
        <v>62</v>
      </c>
    </row>
    <row r="4746" spans="1:52" ht="15.75" thickBot="1" x14ac:dyDescent="0.3">
      <c r="A4746" s="13">
        <v>42988</v>
      </c>
      <c r="B4746" s="14">
        <v>2017</v>
      </c>
      <c r="C4746" s="15" t="s">
        <v>726</v>
      </c>
      <c r="D4746" s="16" t="s">
        <v>52</v>
      </c>
      <c r="E4746" s="17" t="s">
        <v>268</v>
      </c>
      <c r="F4746" s="15" t="s">
        <v>54</v>
      </c>
      <c r="G4746" s="18" t="s">
        <v>70</v>
      </c>
      <c r="H4746" s="19" t="s">
        <v>269</v>
      </c>
      <c r="I4746" s="9" t="str" cm="1">
        <f t="array" ref="I4746">GETURL(H4746)</f>
        <v>http://www.thebaseballcube.com/players/profile.asp?ID=122560</v>
      </c>
      <c r="J4746" s="15" t="s">
        <v>82</v>
      </c>
      <c r="K4746" s="15" t="s">
        <v>147</v>
      </c>
      <c r="L4746" s="15" t="s">
        <v>24</v>
      </c>
      <c r="M4746" s="14">
        <v>29.338999999999999</v>
      </c>
      <c r="N4746" s="15" t="s">
        <v>239</v>
      </c>
      <c r="O4746" s="20">
        <v>1</v>
      </c>
      <c r="P4746" s="21">
        <v>1</v>
      </c>
      <c r="Q4746" s="21">
        <v>0</v>
      </c>
      <c r="R4746" s="21">
        <v>1</v>
      </c>
      <c r="S4746" s="21">
        <v>0</v>
      </c>
      <c r="T4746" s="21">
        <v>0</v>
      </c>
      <c r="U4746" s="21">
        <v>0</v>
      </c>
      <c r="V4746" s="21">
        <v>0</v>
      </c>
      <c r="W4746" s="20">
        <v>0</v>
      </c>
      <c r="X4746" s="21">
        <v>5</v>
      </c>
      <c r="Y4746" s="21">
        <v>4</v>
      </c>
      <c r="Z4746" s="21">
        <v>1</v>
      </c>
      <c r="AA4746" s="21">
        <v>1</v>
      </c>
      <c r="AB4746" s="21">
        <v>0</v>
      </c>
      <c r="AC4746" s="21">
        <v>3</v>
      </c>
      <c r="AD4746" s="20">
        <v>5</v>
      </c>
      <c r="AE4746" s="21">
        <v>0</v>
      </c>
      <c r="AF4746" s="21">
        <v>0</v>
      </c>
      <c r="AG4746" s="20">
        <v>0</v>
      </c>
      <c r="AH4746" s="21">
        <v>0</v>
      </c>
      <c r="AI4746" s="21">
        <v>0</v>
      </c>
      <c r="AJ4746" s="20">
        <v>0</v>
      </c>
      <c r="AK4746" s="21">
        <v>10</v>
      </c>
      <c r="AL4746" s="21">
        <v>1</v>
      </c>
      <c r="AM4746" s="21">
        <v>0</v>
      </c>
      <c r="AN4746" s="20">
        <v>2</v>
      </c>
      <c r="AO4746" s="21">
        <v>93</v>
      </c>
      <c r="AP4746" s="21">
        <v>59</v>
      </c>
      <c r="AQ4746" s="21">
        <v>34</v>
      </c>
      <c r="AR4746" s="21">
        <v>20</v>
      </c>
      <c r="AS4746" s="21">
        <v>6</v>
      </c>
      <c r="AT4746" s="21">
        <v>20</v>
      </c>
      <c r="AU4746" s="20">
        <v>13</v>
      </c>
      <c r="AV4746" s="21">
        <v>27</v>
      </c>
      <c r="AW4746" s="20">
        <v>113</v>
      </c>
      <c r="AX4746" s="22" t="s">
        <v>60</v>
      </c>
      <c r="AY4746" s="19" t="s">
        <v>270</v>
      </c>
      <c r="AZ4746" s="14" t="s">
        <v>62</v>
      </c>
    </row>
    <row r="4747" spans="1:52" ht="15.75" thickBot="1" x14ac:dyDescent="0.3">
      <c r="A4747" s="3">
        <v>42988</v>
      </c>
      <c r="B4747" s="4">
        <v>2017</v>
      </c>
      <c r="C4747" s="5" t="s">
        <v>726</v>
      </c>
      <c r="D4747" s="6" t="s">
        <v>52</v>
      </c>
      <c r="E4747" s="7" t="s">
        <v>371</v>
      </c>
      <c r="F4747" s="5" t="s">
        <v>54</v>
      </c>
      <c r="G4747" s="8" t="s">
        <v>70</v>
      </c>
      <c r="H4747" s="9" t="s">
        <v>720</v>
      </c>
      <c r="I4747" s="9" t="str" cm="1">
        <f t="array" ref="I4747">GETURL(H4747)</f>
        <v>http://www.thebaseballcube.com/players/profile.asp?ID=171074</v>
      </c>
      <c r="J4747" s="5" t="s">
        <v>204</v>
      </c>
      <c r="K4747" s="5" t="s">
        <v>58</v>
      </c>
      <c r="L4747" s="5" t="s">
        <v>24</v>
      </c>
      <c r="M4747" s="4">
        <v>23.271000000000001</v>
      </c>
      <c r="N4747" s="5" t="s">
        <v>59</v>
      </c>
      <c r="O4747" s="10">
        <v>1</v>
      </c>
      <c r="P4747" s="11">
        <v>1</v>
      </c>
      <c r="Q4747" s="11">
        <v>0</v>
      </c>
      <c r="R4747" s="11">
        <v>1</v>
      </c>
      <c r="S4747" s="11">
        <v>1</v>
      </c>
      <c r="T4747" s="11">
        <v>0</v>
      </c>
      <c r="U4747" s="11">
        <v>0</v>
      </c>
      <c r="V4747" s="11">
        <v>0</v>
      </c>
      <c r="W4747" s="10">
        <v>0</v>
      </c>
      <c r="X4747" s="11">
        <v>6</v>
      </c>
      <c r="Y4747" s="11">
        <v>3</v>
      </c>
      <c r="Z4747" s="11">
        <v>1</v>
      </c>
      <c r="AA4747" s="11">
        <v>1</v>
      </c>
      <c r="AB4747" s="11">
        <v>1</v>
      </c>
      <c r="AC4747" s="11">
        <v>3</v>
      </c>
      <c r="AD4747" s="10">
        <v>9</v>
      </c>
      <c r="AE4747" s="11">
        <v>0</v>
      </c>
      <c r="AF4747" s="11">
        <v>0</v>
      </c>
      <c r="AG4747" s="10">
        <v>0</v>
      </c>
      <c r="AH4747" s="11">
        <v>0</v>
      </c>
      <c r="AI4747" s="11">
        <v>0</v>
      </c>
      <c r="AJ4747" s="10">
        <v>0</v>
      </c>
      <c r="AK4747" s="11">
        <v>2</v>
      </c>
      <c r="AL4747" s="11">
        <v>6</v>
      </c>
      <c r="AM4747" s="11">
        <v>2</v>
      </c>
      <c r="AN4747" s="10">
        <v>2</v>
      </c>
      <c r="AO4747" s="11">
        <v>98</v>
      </c>
      <c r="AP4747" s="11">
        <v>62</v>
      </c>
      <c r="AQ4747" s="11">
        <v>36</v>
      </c>
      <c r="AR4747" s="11">
        <v>18</v>
      </c>
      <c r="AS4747" s="11">
        <v>12</v>
      </c>
      <c r="AT4747" s="11">
        <v>20</v>
      </c>
      <c r="AU4747" s="10">
        <v>12</v>
      </c>
      <c r="AV4747" s="11">
        <v>4</v>
      </c>
      <c r="AW4747" s="10">
        <v>12</v>
      </c>
      <c r="AX4747" s="12" t="s">
        <v>584</v>
      </c>
      <c r="AY4747" s="9" t="s">
        <v>305</v>
      </c>
      <c r="AZ4747" s="4" t="s">
        <v>94</v>
      </c>
    </row>
    <row r="4748" spans="1:52" ht="15.75" thickBot="1" x14ac:dyDescent="0.3">
      <c r="A4748" s="13">
        <v>42988</v>
      </c>
      <c r="B4748" s="14">
        <v>2017</v>
      </c>
      <c r="C4748" s="15" t="s">
        <v>726</v>
      </c>
      <c r="D4748" s="16" t="s">
        <v>52</v>
      </c>
      <c r="E4748" s="17" t="s">
        <v>369</v>
      </c>
      <c r="F4748" s="15" t="s">
        <v>54</v>
      </c>
      <c r="G4748" s="18" t="s">
        <v>70</v>
      </c>
      <c r="H4748" s="19" t="s">
        <v>64</v>
      </c>
      <c r="I4748" s="9" t="str" cm="1">
        <f t="array" ref="I4748">GETURL(H4748)</f>
        <v>http://www.thebaseballcube.com/players/profile.asp?ID=128915</v>
      </c>
      <c r="J4748" s="15" t="s">
        <v>58</v>
      </c>
      <c r="K4748" s="15" t="s">
        <v>204</v>
      </c>
      <c r="L4748" s="15" t="s">
        <v>24</v>
      </c>
      <c r="M4748" s="14">
        <v>28.04</v>
      </c>
      <c r="N4748" s="15" t="s">
        <v>65</v>
      </c>
      <c r="O4748" s="20">
        <v>1</v>
      </c>
      <c r="P4748" s="21">
        <v>0</v>
      </c>
      <c r="Q4748" s="21">
        <v>1</v>
      </c>
      <c r="R4748" s="21">
        <v>1</v>
      </c>
      <c r="S4748" s="21">
        <v>0</v>
      </c>
      <c r="T4748" s="21">
        <v>0</v>
      </c>
      <c r="U4748" s="21">
        <v>0</v>
      </c>
      <c r="V4748" s="21">
        <v>0</v>
      </c>
      <c r="W4748" s="20">
        <v>0</v>
      </c>
      <c r="X4748" s="21">
        <v>5</v>
      </c>
      <c r="Y4748" s="21">
        <v>10</v>
      </c>
      <c r="Z4748" s="21">
        <v>6</v>
      </c>
      <c r="AA4748" s="21">
        <v>6</v>
      </c>
      <c r="AB4748" s="21">
        <v>1</v>
      </c>
      <c r="AC4748" s="21">
        <v>1</v>
      </c>
      <c r="AD4748" s="20">
        <v>4</v>
      </c>
      <c r="AE4748" s="21">
        <v>0</v>
      </c>
      <c r="AF4748" s="21">
        <v>0</v>
      </c>
      <c r="AG4748" s="20">
        <v>0</v>
      </c>
      <c r="AH4748" s="21">
        <v>1</v>
      </c>
      <c r="AI4748" s="21">
        <v>3</v>
      </c>
      <c r="AJ4748" s="20">
        <v>0</v>
      </c>
      <c r="AK4748" s="21">
        <v>6</v>
      </c>
      <c r="AL4748" s="21">
        <v>2</v>
      </c>
      <c r="AM4748" s="21">
        <v>3</v>
      </c>
      <c r="AN4748" s="20">
        <v>8</v>
      </c>
      <c r="AO4748" s="21">
        <v>91</v>
      </c>
      <c r="AP4748" s="21">
        <v>59</v>
      </c>
      <c r="AQ4748" s="21">
        <v>32</v>
      </c>
      <c r="AR4748" s="21">
        <v>21</v>
      </c>
      <c r="AS4748" s="21">
        <v>12</v>
      </c>
      <c r="AT4748" s="21">
        <v>7</v>
      </c>
      <c r="AU4748" s="20">
        <v>19</v>
      </c>
      <c r="AV4748" s="21">
        <v>14</v>
      </c>
      <c r="AW4748" s="20">
        <v>232</v>
      </c>
      <c r="AX4748" s="22" t="s">
        <v>66</v>
      </c>
      <c r="AY4748" s="19" t="s">
        <v>67</v>
      </c>
      <c r="AZ4748" s="14" t="s">
        <v>62</v>
      </c>
    </row>
    <row r="4749" spans="1:52" ht="15.75" thickBot="1" x14ac:dyDescent="0.3">
      <c r="A4749" s="3">
        <v>42988</v>
      </c>
      <c r="B4749" s="4">
        <v>2017</v>
      </c>
      <c r="C4749" s="5" t="s">
        <v>726</v>
      </c>
      <c r="D4749" s="6" t="s">
        <v>52</v>
      </c>
      <c r="E4749" s="7" t="s">
        <v>136</v>
      </c>
      <c r="F4749" s="5" t="s">
        <v>69</v>
      </c>
      <c r="G4749" s="8" t="s">
        <v>70</v>
      </c>
      <c r="H4749" s="9" t="s">
        <v>364</v>
      </c>
      <c r="I4749" s="9" t="str" cm="1">
        <f t="array" ref="I4749">GETURL(H4749)</f>
        <v>http://www.thebaseballcube.com/players/profile.asp?ID=150704</v>
      </c>
      <c r="J4749" s="5" t="s">
        <v>177</v>
      </c>
      <c r="K4749" s="5" t="s">
        <v>138</v>
      </c>
      <c r="L4749" s="5" t="s">
        <v>24</v>
      </c>
      <c r="M4749" s="4">
        <v>26.236000000000001</v>
      </c>
      <c r="N4749" s="5" t="s">
        <v>131</v>
      </c>
      <c r="O4749" s="10">
        <v>1</v>
      </c>
      <c r="P4749" s="11">
        <v>1</v>
      </c>
      <c r="Q4749" s="11">
        <v>0</v>
      </c>
      <c r="R4749" s="11">
        <v>1</v>
      </c>
      <c r="S4749" s="11">
        <v>1</v>
      </c>
      <c r="T4749" s="11">
        <v>0</v>
      </c>
      <c r="U4749" s="11">
        <v>0</v>
      </c>
      <c r="V4749" s="11">
        <v>0</v>
      </c>
      <c r="W4749" s="10">
        <v>0</v>
      </c>
      <c r="X4749" s="11">
        <v>6.1</v>
      </c>
      <c r="Y4749" s="11">
        <v>7</v>
      </c>
      <c r="Z4749" s="11">
        <v>2</v>
      </c>
      <c r="AA4749" s="11">
        <v>2</v>
      </c>
      <c r="AB4749" s="11">
        <v>1</v>
      </c>
      <c r="AC4749" s="11">
        <v>0</v>
      </c>
      <c r="AD4749" s="10">
        <v>7</v>
      </c>
      <c r="AE4749" s="11">
        <v>1</v>
      </c>
      <c r="AF4749" s="11">
        <v>0</v>
      </c>
      <c r="AG4749" s="10">
        <v>0</v>
      </c>
      <c r="AH4749" s="11">
        <v>2</v>
      </c>
      <c r="AI4749" s="11">
        <v>2</v>
      </c>
      <c r="AJ4749" s="10">
        <v>0</v>
      </c>
      <c r="AK4749" s="11">
        <v>9</v>
      </c>
      <c r="AL4749" s="11">
        <v>3</v>
      </c>
      <c r="AM4749" s="11">
        <v>0</v>
      </c>
      <c r="AN4749" s="10">
        <v>5</v>
      </c>
      <c r="AO4749" s="11">
        <v>109</v>
      </c>
      <c r="AP4749" s="11">
        <v>66</v>
      </c>
      <c r="AQ4749" s="11">
        <v>43</v>
      </c>
      <c r="AR4749" s="11">
        <v>17</v>
      </c>
      <c r="AS4749" s="11">
        <v>17</v>
      </c>
      <c r="AT4749" s="11">
        <v>15</v>
      </c>
      <c r="AU4749" s="10">
        <v>17</v>
      </c>
      <c r="AV4749" s="11">
        <v>29</v>
      </c>
      <c r="AW4749" s="10">
        <v>129</v>
      </c>
      <c r="AX4749" s="12" t="s">
        <v>60</v>
      </c>
      <c r="AY4749" s="9" t="s">
        <v>233</v>
      </c>
      <c r="AZ4749" s="4" t="s">
        <v>62</v>
      </c>
    </row>
    <row r="4750" spans="1:52" ht="15.75" thickBot="1" x14ac:dyDescent="0.3">
      <c r="A4750" s="13">
        <v>42988</v>
      </c>
      <c r="B4750" s="14">
        <v>2017</v>
      </c>
      <c r="C4750" s="15" t="s">
        <v>726</v>
      </c>
      <c r="D4750" s="16" t="s">
        <v>52</v>
      </c>
      <c r="E4750" s="17" t="s">
        <v>136</v>
      </c>
      <c r="F4750" s="15" t="s">
        <v>69</v>
      </c>
      <c r="G4750" s="18" t="s">
        <v>55</v>
      </c>
      <c r="H4750" s="19" t="s">
        <v>364</v>
      </c>
      <c r="I4750" s="9" t="str" cm="1">
        <f t="array" ref="I4750">GETURL(H4750)</f>
        <v>http://www.thebaseballcube.com/players/profile.asp?ID=150704</v>
      </c>
      <c r="J4750" s="15" t="s">
        <v>177</v>
      </c>
      <c r="K4750" s="15" t="s">
        <v>138</v>
      </c>
      <c r="L4750" s="15" t="s">
        <v>24</v>
      </c>
      <c r="M4750" s="14">
        <v>26.236000000000001</v>
      </c>
      <c r="N4750" s="15" t="s">
        <v>131</v>
      </c>
      <c r="O4750" s="20">
        <v>1</v>
      </c>
      <c r="P4750" s="21">
        <v>1</v>
      </c>
      <c r="Q4750" s="21">
        <v>0</v>
      </c>
      <c r="R4750" s="21">
        <v>1</v>
      </c>
      <c r="S4750" s="21">
        <v>1</v>
      </c>
      <c r="T4750" s="21">
        <v>0</v>
      </c>
      <c r="U4750" s="21">
        <v>0</v>
      </c>
      <c r="V4750" s="21">
        <v>0</v>
      </c>
      <c r="W4750" s="20">
        <v>0</v>
      </c>
      <c r="X4750" s="21">
        <v>6.1</v>
      </c>
      <c r="Y4750" s="21">
        <v>7</v>
      </c>
      <c r="Z4750" s="21">
        <v>2</v>
      </c>
      <c r="AA4750" s="21">
        <v>2</v>
      </c>
      <c r="AB4750" s="21">
        <v>1</v>
      </c>
      <c r="AC4750" s="21">
        <v>0</v>
      </c>
      <c r="AD4750" s="20">
        <v>7</v>
      </c>
      <c r="AE4750" s="21">
        <v>1</v>
      </c>
      <c r="AF4750" s="21">
        <v>0</v>
      </c>
      <c r="AG4750" s="20">
        <v>0</v>
      </c>
      <c r="AH4750" s="21">
        <v>2</v>
      </c>
      <c r="AI4750" s="21">
        <v>2</v>
      </c>
      <c r="AJ4750" s="20">
        <v>0</v>
      </c>
      <c r="AK4750" s="21">
        <v>9</v>
      </c>
      <c r="AL4750" s="21">
        <v>3</v>
      </c>
      <c r="AM4750" s="21">
        <v>0</v>
      </c>
      <c r="AN4750" s="20">
        <v>5</v>
      </c>
      <c r="AO4750" s="21">
        <v>109</v>
      </c>
      <c r="AP4750" s="21">
        <v>66</v>
      </c>
      <c r="AQ4750" s="21">
        <v>43</v>
      </c>
      <c r="AR4750" s="21">
        <v>17</v>
      </c>
      <c r="AS4750" s="21">
        <v>17</v>
      </c>
      <c r="AT4750" s="21">
        <v>15</v>
      </c>
      <c r="AU4750" s="20">
        <v>17</v>
      </c>
      <c r="AV4750" s="21">
        <v>29</v>
      </c>
      <c r="AW4750" s="20">
        <v>129</v>
      </c>
      <c r="AX4750" s="22" t="s">
        <v>60</v>
      </c>
      <c r="AY4750" s="19" t="s">
        <v>233</v>
      </c>
      <c r="AZ4750" s="14" t="s">
        <v>62</v>
      </c>
    </row>
    <row r="4751" spans="1:52" ht="15.75" thickBot="1" x14ac:dyDescent="0.3">
      <c r="A4751" s="3">
        <v>42988</v>
      </c>
      <c r="B4751" s="4">
        <v>2017</v>
      </c>
      <c r="C4751" s="5" t="s">
        <v>726</v>
      </c>
      <c r="D4751" s="6" t="s">
        <v>52</v>
      </c>
      <c r="E4751" s="7" t="s">
        <v>136</v>
      </c>
      <c r="F4751" s="5" t="s">
        <v>69</v>
      </c>
      <c r="G4751" s="8" t="s">
        <v>55</v>
      </c>
      <c r="H4751" s="9" t="s">
        <v>364</v>
      </c>
      <c r="I4751" s="9" t="str" cm="1">
        <f t="array" ref="I4751">GETURL(H4751)</f>
        <v>http://www.thebaseballcube.com/players/profile.asp?ID=150704</v>
      </c>
      <c r="J4751" s="5" t="s">
        <v>177</v>
      </c>
      <c r="K4751" s="5" t="s">
        <v>138</v>
      </c>
      <c r="L4751" s="5" t="s">
        <v>24</v>
      </c>
      <c r="M4751" s="4">
        <v>26.236000000000001</v>
      </c>
      <c r="N4751" s="5" t="s">
        <v>131</v>
      </c>
      <c r="O4751" s="10">
        <v>1</v>
      </c>
      <c r="P4751" s="11">
        <v>1</v>
      </c>
      <c r="Q4751" s="11">
        <v>0</v>
      </c>
      <c r="R4751" s="11">
        <v>1</v>
      </c>
      <c r="S4751" s="11">
        <v>1</v>
      </c>
      <c r="T4751" s="11">
        <v>0</v>
      </c>
      <c r="U4751" s="11">
        <v>0</v>
      </c>
      <c r="V4751" s="11">
        <v>0</v>
      </c>
      <c r="W4751" s="10">
        <v>0</v>
      </c>
      <c r="X4751" s="11">
        <v>6.1</v>
      </c>
      <c r="Y4751" s="11">
        <v>7</v>
      </c>
      <c r="Z4751" s="11">
        <v>2</v>
      </c>
      <c r="AA4751" s="11">
        <v>2</v>
      </c>
      <c r="AB4751" s="11">
        <v>1</v>
      </c>
      <c r="AC4751" s="11">
        <v>0</v>
      </c>
      <c r="AD4751" s="10">
        <v>7</v>
      </c>
      <c r="AE4751" s="11">
        <v>1</v>
      </c>
      <c r="AF4751" s="11">
        <v>0</v>
      </c>
      <c r="AG4751" s="10">
        <v>0</v>
      </c>
      <c r="AH4751" s="11">
        <v>2</v>
      </c>
      <c r="AI4751" s="11">
        <v>2</v>
      </c>
      <c r="AJ4751" s="10">
        <v>0</v>
      </c>
      <c r="AK4751" s="11">
        <v>9</v>
      </c>
      <c r="AL4751" s="11">
        <v>3</v>
      </c>
      <c r="AM4751" s="11">
        <v>0</v>
      </c>
      <c r="AN4751" s="10">
        <v>5</v>
      </c>
      <c r="AO4751" s="11">
        <v>109</v>
      </c>
      <c r="AP4751" s="11">
        <v>66</v>
      </c>
      <c r="AQ4751" s="11">
        <v>43</v>
      </c>
      <c r="AR4751" s="11">
        <v>17</v>
      </c>
      <c r="AS4751" s="11">
        <v>17</v>
      </c>
      <c r="AT4751" s="11">
        <v>15</v>
      </c>
      <c r="AU4751" s="10">
        <v>17</v>
      </c>
      <c r="AV4751" s="11">
        <v>29</v>
      </c>
      <c r="AW4751" s="10">
        <v>129</v>
      </c>
      <c r="AX4751" s="12" t="s">
        <v>60</v>
      </c>
      <c r="AY4751" s="9" t="s">
        <v>233</v>
      </c>
      <c r="AZ4751" s="4" t="s">
        <v>62</v>
      </c>
    </row>
    <row r="4752" spans="1:52" ht="15.75" thickBot="1" x14ac:dyDescent="0.3">
      <c r="A4752" s="13">
        <v>42988</v>
      </c>
      <c r="B4752" s="14">
        <v>2017</v>
      </c>
      <c r="C4752" s="15" t="s">
        <v>726</v>
      </c>
      <c r="D4752" s="16" t="s">
        <v>52</v>
      </c>
      <c r="E4752" s="17" t="s">
        <v>142</v>
      </c>
      <c r="F4752" s="15" t="s">
        <v>69</v>
      </c>
      <c r="G4752" s="18" t="s">
        <v>70</v>
      </c>
      <c r="H4752" s="19" t="s">
        <v>95</v>
      </c>
      <c r="I4752" s="9" t="str" cm="1">
        <f t="array" ref="I4752">GETURL(H4752)</f>
        <v>http://www.thebaseballcube.com/players/profile.asp?ID=101293</v>
      </c>
      <c r="J4752" s="15" t="s">
        <v>138</v>
      </c>
      <c r="K4752" s="15" t="s">
        <v>177</v>
      </c>
      <c r="L4752" s="15" t="s">
        <v>24</v>
      </c>
      <c r="M4752" s="14">
        <v>30.155000000000001</v>
      </c>
      <c r="N4752" s="15" t="s">
        <v>96</v>
      </c>
      <c r="O4752" s="20">
        <v>1</v>
      </c>
      <c r="P4752" s="21">
        <v>0</v>
      </c>
      <c r="Q4752" s="21">
        <v>1</v>
      </c>
      <c r="R4752" s="21">
        <v>1</v>
      </c>
      <c r="S4752" s="21">
        <v>1</v>
      </c>
      <c r="T4752" s="21">
        <v>0</v>
      </c>
      <c r="U4752" s="21">
        <v>0</v>
      </c>
      <c r="V4752" s="21">
        <v>0</v>
      </c>
      <c r="W4752" s="20">
        <v>0</v>
      </c>
      <c r="X4752" s="21">
        <v>6</v>
      </c>
      <c r="Y4752" s="21">
        <v>4</v>
      </c>
      <c r="Z4752" s="21">
        <v>3</v>
      </c>
      <c r="AA4752" s="21">
        <v>3</v>
      </c>
      <c r="AB4752" s="21">
        <v>2</v>
      </c>
      <c r="AC4752" s="21">
        <v>0</v>
      </c>
      <c r="AD4752" s="20">
        <v>1</v>
      </c>
      <c r="AE4752" s="21">
        <v>0</v>
      </c>
      <c r="AF4752" s="21">
        <v>0</v>
      </c>
      <c r="AG4752" s="20">
        <v>0</v>
      </c>
      <c r="AH4752" s="21">
        <v>0</v>
      </c>
      <c r="AI4752" s="21">
        <v>1</v>
      </c>
      <c r="AJ4752" s="20">
        <v>0</v>
      </c>
      <c r="AK4752" s="21">
        <v>8</v>
      </c>
      <c r="AL4752" s="21">
        <v>10</v>
      </c>
      <c r="AM4752" s="21">
        <v>1</v>
      </c>
      <c r="AN4752" s="20">
        <v>3</v>
      </c>
      <c r="AO4752" s="21">
        <v>86</v>
      </c>
      <c r="AP4752" s="21">
        <v>50</v>
      </c>
      <c r="AQ4752" s="21">
        <v>36</v>
      </c>
      <c r="AR4752" s="21">
        <v>11</v>
      </c>
      <c r="AS4752" s="21">
        <v>8</v>
      </c>
      <c r="AT4752" s="21">
        <v>9</v>
      </c>
      <c r="AU4752" s="20">
        <v>22</v>
      </c>
      <c r="AV4752" s="21">
        <v>28</v>
      </c>
      <c r="AW4752" s="20">
        <v>202</v>
      </c>
      <c r="AX4752" s="22" t="s">
        <v>97</v>
      </c>
      <c r="AY4752" s="14"/>
      <c r="AZ4752" s="14" t="s">
        <v>94</v>
      </c>
    </row>
    <row r="4753" spans="1:52" ht="15.75" thickBot="1" x14ac:dyDescent="0.3">
      <c r="A4753" s="1" t="s">
        <v>0</v>
      </c>
      <c r="B4753" s="1" t="s">
        <v>1</v>
      </c>
      <c r="C4753" s="1" t="s">
        <v>2</v>
      </c>
      <c r="D4753" s="1" t="s">
        <v>3</v>
      </c>
      <c r="E4753" s="1" t="s">
        <v>4</v>
      </c>
      <c r="F4753" s="1" t="s">
        <v>5</v>
      </c>
      <c r="G4753" s="1" t="s">
        <v>6</v>
      </c>
      <c r="H4753" s="1" t="s">
        <v>7</v>
      </c>
      <c r="I4753" s="9" t="e" cm="1">
        <f t="array" ref="I4753">GETURL(H4753)</f>
        <v>#VALUE!</v>
      </c>
      <c r="J4753" s="1" t="s">
        <v>8</v>
      </c>
      <c r="K4753" s="1" t="s">
        <v>9</v>
      </c>
      <c r="L4753" s="1" t="s">
        <v>10</v>
      </c>
      <c r="M4753" s="1" t="s">
        <v>11</v>
      </c>
      <c r="N4753" s="1" t="s">
        <v>12</v>
      </c>
      <c r="O4753" s="2" t="s">
        <v>13</v>
      </c>
      <c r="P4753" s="2" t="s">
        <v>14</v>
      </c>
      <c r="Q4753" s="2" t="s">
        <v>15</v>
      </c>
      <c r="R4753" s="2" t="s">
        <v>16</v>
      </c>
      <c r="S4753" s="2" t="s">
        <v>17</v>
      </c>
      <c r="T4753" s="2" t="s">
        <v>18</v>
      </c>
      <c r="U4753" s="2" t="s">
        <v>19</v>
      </c>
      <c r="V4753" s="2" t="s">
        <v>20</v>
      </c>
      <c r="W4753" s="2" t="s">
        <v>21</v>
      </c>
      <c r="X4753" s="2" t="s">
        <v>22</v>
      </c>
      <c r="Y4753" s="2" t="s">
        <v>23</v>
      </c>
      <c r="Z4753" s="2" t="s">
        <v>24</v>
      </c>
      <c r="AA4753" s="2" t="s">
        <v>25</v>
      </c>
      <c r="AB4753" s="2" t="s">
        <v>26</v>
      </c>
      <c r="AC4753" s="2" t="s">
        <v>27</v>
      </c>
      <c r="AD4753" s="2" t="s">
        <v>28</v>
      </c>
      <c r="AE4753" s="2" t="s">
        <v>29</v>
      </c>
      <c r="AF4753" s="2" t="s">
        <v>30</v>
      </c>
      <c r="AG4753" s="2" t="s">
        <v>31</v>
      </c>
      <c r="AH4753" s="2" t="s">
        <v>32</v>
      </c>
      <c r="AI4753" s="2" t="s">
        <v>33</v>
      </c>
      <c r="AJ4753" s="2" t="s">
        <v>34</v>
      </c>
      <c r="AK4753" s="2" t="s">
        <v>35</v>
      </c>
      <c r="AL4753" s="2" t="s">
        <v>36</v>
      </c>
      <c r="AM4753" s="2" t="s">
        <v>37</v>
      </c>
      <c r="AN4753" s="2" t="s">
        <v>38</v>
      </c>
      <c r="AO4753" s="1" t="s">
        <v>39</v>
      </c>
      <c r="AP4753" s="1" t="s">
        <v>40</v>
      </c>
      <c r="AQ4753" s="1" t="s">
        <v>41</v>
      </c>
      <c r="AR4753" s="1" t="s">
        <v>42</v>
      </c>
      <c r="AS4753" s="1" t="s">
        <v>43</v>
      </c>
      <c r="AT4753" s="1" t="s">
        <v>44</v>
      </c>
      <c r="AU4753" s="1" t="s">
        <v>45</v>
      </c>
      <c r="AV4753" s="1" t="s">
        <v>46</v>
      </c>
      <c r="AW4753" s="1" t="s">
        <v>47</v>
      </c>
      <c r="AX4753" s="2" t="s">
        <v>48</v>
      </c>
      <c r="AY4753" s="1" t="s">
        <v>49</v>
      </c>
      <c r="AZ4753" s="1" t="s">
        <v>50</v>
      </c>
    </row>
    <row r="4754" spans="1:52" ht="15.75" thickBot="1" x14ac:dyDescent="0.3">
      <c r="A4754" s="3">
        <v>42988</v>
      </c>
      <c r="B4754" s="4">
        <v>2017</v>
      </c>
      <c r="C4754" s="5" t="s">
        <v>726</v>
      </c>
      <c r="D4754" s="6" t="s">
        <v>52</v>
      </c>
      <c r="E4754" s="7" t="s">
        <v>142</v>
      </c>
      <c r="F4754" s="5" t="s">
        <v>69</v>
      </c>
      <c r="G4754" s="8" t="s">
        <v>55</v>
      </c>
      <c r="H4754" s="9" t="s">
        <v>95</v>
      </c>
      <c r="I4754" s="9" t="str" cm="1">
        <f t="array" ref="I4754">GETURL(H4754)</f>
        <v>http://www.thebaseballcube.com/players/profile.asp?ID=101293</v>
      </c>
      <c r="J4754" s="5" t="s">
        <v>138</v>
      </c>
      <c r="K4754" s="5" t="s">
        <v>177</v>
      </c>
      <c r="L4754" s="5" t="s">
        <v>24</v>
      </c>
      <c r="M4754" s="4">
        <v>30.155000000000001</v>
      </c>
      <c r="N4754" s="5" t="s">
        <v>96</v>
      </c>
      <c r="O4754" s="10">
        <v>1</v>
      </c>
      <c r="P4754" s="11">
        <v>0</v>
      </c>
      <c r="Q4754" s="11">
        <v>1</v>
      </c>
      <c r="R4754" s="11">
        <v>1</v>
      </c>
      <c r="S4754" s="11">
        <v>1</v>
      </c>
      <c r="T4754" s="11">
        <v>0</v>
      </c>
      <c r="U4754" s="11">
        <v>0</v>
      </c>
      <c r="V4754" s="11">
        <v>0</v>
      </c>
      <c r="W4754" s="10">
        <v>0</v>
      </c>
      <c r="X4754" s="11">
        <v>6</v>
      </c>
      <c r="Y4754" s="11">
        <v>4</v>
      </c>
      <c r="Z4754" s="11">
        <v>3</v>
      </c>
      <c r="AA4754" s="11">
        <v>3</v>
      </c>
      <c r="AB4754" s="11">
        <v>2</v>
      </c>
      <c r="AC4754" s="11">
        <v>0</v>
      </c>
      <c r="AD4754" s="10">
        <v>1</v>
      </c>
      <c r="AE4754" s="11">
        <v>0</v>
      </c>
      <c r="AF4754" s="11">
        <v>0</v>
      </c>
      <c r="AG4754" s="10">
        <v>0</v>
      </c>
      <c r="AH4754" s="11">
        <v>0</v>
      </c>
      <c r="AI4754" s="11">
        <v>1</v>
      </c>
      <c r="AJ4754" s="10">
        <v>0</v>
      </c>
      <c r="AK4754" s="11">
        <v>8</v>
      </c>
      <c r="AL4754" s="11">
        <v>10</v>
      </c>
      <c r="AM4754" s="11">
        <v>1</v>
      </c>
      <c r="AN4754" s="10">
        <v>3</v>
      </c>
      <c r="AO4754" s="11">
        <v>86</v>
      </c>
      <c r="AP4754" s="11">
        <v>50</v>
      </c>
      <c r="AQ4754" s="11">
        <v>36</v>
      </c>
      <c r="AR4754" s="11">
        <v>11</v>
      </c>
      <c r="AS4754" s="11">
        <v>8</v>
      </c>
      <c r="AT4754" s="11">
        <v>9</v>
      </c>
      <c r="AU4754" s="10">
        <v>22</v>
      </c>
      <c r="AV4754" s="11">
        <v>28</v>
      </c>
      <c r="AW4754" s="10">
        <v>202</v>
      </c>
      <c r="AX4754" s="12" t="s">
        <v>97</v>
      </c>
      <c r="AY4754" s="4"/>
      <c r="AZ4754" s="4" t="s">
        <v>94</v>
      </c>
    </row>
    <row r="4755" spans="1:52" ht="15.75" thickBot="1" x14ac:dyDescent="0.3">
      <c r="A4755" s="13">
        <v>42988</v>
      </c>
      <c r="B4755" s="14">
        <v>2017</v>
      </c>
      <c r="C4755" s="15" t="s">
        <v>726</v>
      </c>
      <c r="D4755" s="16" t="s">
        <v>52</v>
      </c>
      <c r="E4755" s="17" t="s">
        <v>142</v>
      </c>
      <c r="F4755" s="15" t="s">
        <v>69</v>
      </c>
      <c r="G4755" s="18" t="s">
        <v>55</v>
      </c>
      <c r="H4755" s="19" t="s">
        <v>95</v>
      </c>
      <c r="I4755" s="9" t="str" cm="1">
        <f t="array" ref="I4755">GETURL(H4755)</f>
        <v>http://www.thebaseballcube.com/players/profile.asp?ID=101293</v>
      </c>
      <c r="J4755" s="15" t="s">
        <v>138</v>
      </c>
      <c r="K4755" s="15" t="s">
        <v>177</v>
      </c>
      <c r="L4755" s="15" t="s">
        <v>24</v>
      </c>
      <c r="M4755" s="14">
        <v>30.155000000000001</v>
      </c>
      <c r="N4755" s="15" t="s">
        <v>96</v>
      </c>
      <c r="O4755" s="20">
        <v>1</v>
      </c>
      <c r="P4755" s="21">
        <v>0</v>
      </c>
      <c r="Q4755" s="21">
        <v>1</v>
      </c>
      <c r="R4755" s="21">
        <v>1</v>
      </c>
      <c r="S4755" s="21">
        <v>1</v>
      </c>
      <c r="T4755" s="21">
        <v>0</v>
      </c>
      <c r="U4755" s="21">
        <v>0</v>
      </c>
      <c r="V4755" s="21">
        <v>0</v>
      </c>
      <c r="W4755" s="20">
        <v>0</v>
      </c>
      <c r="X4755" s="21">
        <v>6</v>
      </c>
      <c r="Y4755" s="21">
        <v>4</v>
      </c>
      <c r="Z4755" s="21">
        <v>3</v>
      </c>
      <c r="AA4755" s="21">
        <v>3</v>
      </c>
      <c r="AB4755" s="21">
        <v>2</v>
      </c>
      <c r="AC4755" s="21">
        <v>0</v>
      </c>
      <c r="AD4755" s="20">
        <v>1</v>
      </c>
      <c r="AE4755" s="21">
        <v>0</v>
      </c>
      <c r="AF4755" s="21">
        <v>0</v>
      </c>
      <c r="AG4755" s="20">
        <v>0</v>
      </c>
      <c r="AH4755" s="21">
        <v>0</v>
      </c>
      <c r="AI4755" s="21">
        <v>1</v>
      </c>
      <c r="AJ4755" s="20">
        <v>0</v>
      </c>
      <c r="AK4755" s="21">
        <v>8</v>
      </c>
      <c r="AL4755" s="21">
        <v>10</v>
      </c>
      <c r="AM4755" s="21">
        <v>1</v>
      </c>
      <c r="AN4755" s="20">
        <v>3</v>
      </c>
      <c r="AO4755" s="21">
        <v>86</v>
      </c>
      <c r="AP4755" s="21">
        <v>50</v>
      </c>
      <c r="AQ4755" s="21">
        <v>36</v>
      </c>
      <c r="AR4755" s="21">
        <v>11</v>
      </c>
      <c r="AS4755" s="21">
        <v>8</v>
      </c>
      <c r="AT4755" s="21">
        <v>9</v>
      </c>
      <c r="AU4755" s="20">
        <v>22</v>
      </c>
      <c r="AV4755" s="21">
        <v>28</v>
      </c>
      <c r="AW4755" s="20">
        <v>202</v>
      </c>
      <c r="AX4755" s="22" t="s">
        <v>97</v>
      </c>
      <c r="AY4755" s="14"/>
      <c r="AZ4755" s="14" t="s">
        <v>94</v>
      </c>
    </row>
    <row r="4756" spans="1:52" ht="15.75" thickBot="1" x14ac:dyDescent="0.3">
      <c r="A4756" s="3">
        <v>42988</v>
      </c>
      <c r="B4756" s="4">
        <v>2017</v>
      </c>
      <c r="C4756" s="5" t="s">
        <v>726</v>
      </c>
      <c r="D4756" s="6" t="s">
        <v>52</v>
      </c>
      <c r="E4756" s="7" t="s">
        <v>493</v>
      </c>
      <c r="F4756" s="5" t="s">
        <v>54</v>
      </c>
      <c r="G4756" s="8" t="s">
        <v>70</v>
      </c>
      <c r="H4756" s="9" t="s">
        <v>355</v>
      </c>
      <c r="I4756" s="9" t="str" cm="1">
        <f t="array" ref="I4756">GETURL(H4756)</f>
        <v>http://www.thebaseballcube.com/players/profile.asp?ID=36206</v>
      </c>
      <c r="J4756" s="5" t="s">
        <v>163</v>
      </c>
      <c r="K4756" s="5" t="s">
        <v>162</v>
      </c>
      <c r="L4756" s="5" t="s">
        <v>15</v>
      </c>
      <c r="M4756" s="4">
        <v>34.22</v>
      </c>
      <c r="N4756" s="5" t="s">
        <v>131</v>
      </c>
      <c r="O4756" s="10">
        <v>1</v>
      </c>
      <c r="P4756" s="11">
        <v>1</v>
      </c>
      <c r="Q4756" s="11">
        <v>0</v>
      </c>
      <c r="R4756" s="11">
        <v>1</v>
      </c>
      <c r="S4756" s="11">
        <v>0</v>
      </c>
      <c r="T4756" s="11">
        <v>0</v>
      </c>
      <c r="U4756" s="11">
        <v>0</v>
      </c>
      <c r="V4756" s="11">
        <v>0</v>
      </c>
      <c r="W4756" s="10">
        <v>0</v>
      </c>
      <c r="X4756" s="11">
        <v>5</v>
      </c>
      <c r="Y4756" s="11">
        <v>4</v>
      </c>
      <c r="Z4756" s="11">
        <v>1</v>
      </c>
      <c r="AA4756" s="11">
        <v>1</v>
      </c>
      <c r="AB4756" s="11">
        <v>0</v>
      </c>
      <c r="AC4756" s="11">
        <v>1</v>
      </c>
      <c r="AD4756" s="10">
        <v>3</v>
      </c>
      <c r="AE4756" s="11">
        <v>0</v>
      </c>
      <c r="AF4756" s="11">
        <v>0</v>
      </c>
      <c r="AG4756" s="10">
        <v>0</v>
      </c>
      <c r="AH4756" s="11">
        <v>1</v>
      </c>
      <c r="AI4756" s="11">
        <v>1</v>
      </c>
      <c r="AJ4756" s="10">
        <v>1</v>
      </c>
      <c r="AK4756" s="11">
        <v>6</v>
      </c>
      <c r="AL4756" s="11">
        <v>3</v>
      </c>
      <c r="AM4756" s="11">
        <v>1</v>
      </c>
      <c r="AN4756" s="10">
        <v>5</v>
      </c>
      <c r="AO4756" s="11">
        <v>80</v>
      </c>
      <c r="AP4756" s="11">
        <v>51</v>
      </c>
      <c r="AQ4756" s="11">
        <v>29</v>
      </c>
      <c r="AR4756" s="11">
        <v>16</v>
      </c>
      <c r="AS4756" s="11">
        <v>7</v>
      </c>
      <c r="AT4756" s="11">
        <v>13</v>
      </c>
      <c r="AU4756" s="10">
        <v>14</v>
      </c>
      <c r="AV4756" s="11">
        <v>28</v>
      </c>
      <c r="AW4756" s="10">
        <v>244</v>
      </c>
      <c r="AX4756" s="12" t="s">
        <v>93</v>
      </c>
      <c r="AY4756" s="4"/>
      <c r="AZ4756" s="4" t="s">
        <v>94</v>
      </c>
    </row>
    <row r="4757" spans="1:52" ht="15.75" thickBot="1" x14ac:dyDescent="0.3">
      <c r="A4757" s="13">
        <v>42988</v>
      </c>
      <c r="B4757" s="14">
        <v>2017</v>
      </c>
      <c r="C4757" s="15" t="s">
        <v>726</v>
      </c>
      <c r="D4757" s="16" t="s">
        <v>52</v>
      </c>
      <c r="E4757" s="17" t="s">
        <v>492</v>
      </c>
      <c r="F4757" s="15" t="s">
        <v>54</v>
      </c>
      <c r="G4757" s="18" t="s">
        <v>70</v>
      </c>
      <c r="H4757" s="19" t="s">
        <v>247</v>
      </c>
      <c r="I4757" s="9" t="str" cm="1">
        <f t="array" ref="I4757">GETURL(H4757)</f>
        <v>http://www.thebaseballcube.com/players/profile.asp?ID=4138</v>
      </c>
      <c r="J4757" s="15" t="s">
        <v>162</v>
      </c>
      <c r="K4757" s="15" t="s">
        <v>163</v>
      </c>
      <c r="L4757" s="15" t="s">
        <v>24</v>
      </c>
      <c r="M4757" s="14">
        <v>44.109000000000002</v>
      </c>
      <c r="N4757" s="15" t="s">
        <v>74</v>
      </c>
      <c r="O4757" s="20">
        <v>1</v>
      </c>
      <c r="P4757" s="21">
        <v>0</v>
      </c>
      <c r="Q4757" s="21">
        <v>1</v>
      </c>
      <c r="R4757" s="21">
        <v>1</v>
      </c>
      <c r="S4757" s="21">
        <v>0</v>
      </c>
      <c r="T4757" s="21">
        <v>0</v>
      </c>
      <c r="U4757" s="21">
        <v>0</v>
      </c>
      <c r="V4757" s="21">
        <v>0</v>
      </c>
      <c r="W4757" s="20">
        <v>0</v>
      </c>
      <c r="X4757" s="21">
        <v>1.2</v>
      </c>
      <c r="Y4757" s="21">
        <v>6</v>
      </c>
      <c r="Z4757" s="21">
        <v>6</v>
      </c>
      <c r="AA4757" s="21">
        <v>6</v>
      </c>
      <c r="AB4757" s="21">
        <v>0</v>
      </c>
      <c r="AC4757" s="21">
        <v>0</v>
      </c>
      <c r="AD4757" s="20">
        <v>0</v>
      </c>
      <c r="AE4757" s="21">
        <v>0</v>
      </c>
      <c r="AF4757" s="21">
        <v>0</v>
      </c>
      <c r="AG4757" s="20">
        <v>0</v>
      </c>
      <c r="AH4757" s="21">
        <v>0</v>
      </c>
      <c r="AI4757" s="21">
        <v>3</v>
      </c>
      <c r="AJ4757" s="20">
        <v>0</v>
      </c>
      <c r="AK4757" s="21">
        <v>2</v>
      </c>
      <c r="AL4757" s="21">
        <v>1</v>
      </c>
      <c r="AM4757" s="21">
        <v>0</v>
      </c>
      <c r="AN4757" s="20">
        <v>8</v>
      </c>
      <c r="AO4757" s="21">
        <v>32</v>
      </c>
      <c r="AP4757" s="21">
        <v>22</v>
      </c>
      <c r="AQ4757" s="21">
        <v>10</v>
      </c>
      <c r="AR4757" s="21">
        <v>7</v>
      </c>
      <c r="AS4757" s="21">
        <v>0</v>
      </c>
      <c r="AT4757" s="21">
        <v>4</v>
      </c>
      <c r="AU4757" s="20">
        <v>11</v>
      </c>
      <c r="AV4757" s="21">
        <v>24</v>
      </c>
      <c r="AW4757" s="20">
        <v>533</v>
      </c>
      <c r="AX4757" s="22" t="s">
        <v>93</v>
      </c>
      <c r="AY4757" s="14"/>
      <c r="AZ4757" s="14" t="s">
        <v>94</v>
      </c>
    </row>
    <row r="4758" spans="1:52" ht="15.75" thickBot="1" x14ac:dyDescent="0.3">
      <c r="A4758" s="3">
        <v>42988</v>
      </c>
      <c r="B4758" s="4">
        <v>2017</v>
      </c>
      <c r="C4758" s="5" t="s">
        <v>726</v>
      </c>
      <c r="D4758" s="6" t="s">
        <v>52</v>
      </c>
      <c r="E4758" s="7" t="s">
        <v>286</v>
      </c>
      <c r="F4758" s="5" t="s">
        <v>54</v>
      </c>
      <c r="G4758" s="8" t="s">
        <v>70</v>
      </c>
      <c r="H4758" s="9" t="s">
        <v>168</v>
      </c>
      <c r="I4758" s="9" t="str" cm="1">
        <f t="array" ref="I4758">GETURL(H4758)</f>
        <v>http://www.thebaseballcube.com/players/profile.asp?ID=158039</v>
      </c>
      <c r="J4758" s="5" t="s">
        <v>169</v>
      </c>
      <c r="K4758" s="5" t="s">
        <v>154</v>
      </c>
      <c r="L4758" s="5" t="s">
        <v>24</v>
      </c>
      <c r="M4758" s="4">
        <v>26.263000000000002</v>
      </c>
      <c r="N4758" s="5" t="s">
        <v>171</v>
      </c>
      <c r="O4758" s="10">
        <v>1</v>
      </c>
      <c r="P4758" s="11">
        <v>1</v>
      </c>
      <c r="Q4758" s="11">
        <v>0</v>
      </c>
      <c r="R4758" s="11">
        <v>1</v>
      </c>
      <c r="S4758" s="11">
        <v>1</v>
      </c>
      <c r="T4758" s="11">
        <v>0</v>
      </c>
      <c r="U4758" s="11">
        <v>0</v>
      </c>
      <c r="V4758" s="11">
        <v>0</v>
      </c>
      <c r="W4758" s="10">
        <v>0</v>
      </c>
      <c r="X4758" s="11">
        <v>6</v>
      </c>
      <c r="Y4758" s="11">
        <v>5</v>
      </c>
      <c r="Z4758" s="11">
        <v>1</v>
      </c>
      <c r="AA4758" s="11">
        <v>1</v>
      </c>
      <c r="AB4758" s="11">
        <v>0</v>
      </c>
      <c r="AC4758" s="11">
        <v>2</v>
      </c>
      <c r="AD4758" s="10">
        <v>3</v>
      </c>
      <c r="AE4758" s="11">
        <v>0</v>
      </c>
      <c r="AF4758" s="11">
        <v>0</v>
      </c>
      <c r="AG4758" s="10">
        <v>0</v>
      </c>
      <c r="AH4758" s="11">
        <v>0</v>
      </c>
      <c r="AI4758" s="11">
        <v>2</v>
      </c>
      <c r="AJ4758" s="10">
        <v>0</v>
      </c>
      <c r="AK4758" s="11">
        <v>12</v>
      </c>
      <c r="AL4758" s="11">
        <v>4</v>
      </c>
      <c r="AM4758" s="11">
        <v>0</v>
      </c>
      <c r="AN4758" s="10">
        <v>2</v>
      </c>
      <c r="AO4758" s="11">
        <v>104</v>
      </c>
      <c r="AP4758" s="11">
        <v>62</v>
      </c>
      <c r="AQ4758" s="11">
        <v>42</v>
      </c>
      <c r="AR4758" s="11">
        <v>14</v>
      </c>
      <c r="AS4758" s="11">
        <v>2</v>
      </c>
      <c r="AT4758" s="11">
        <v>27</v>
      </c>
      <c r="AU4758" s="10">
        <v>19</v>
      </c>
      <c r="AV4758" s="11">
        <v>16</v>
      </c>
      <c r="AW4758" s="10">
        <v>73</v>
      </c>
      <c r="AX4758" s="12" t="s">
        <v>66</v>
      </c>
      <c r="AY4758" s="9" t="s">
        <v>172</v>
      </c>
      <c r="AZ4758" s="4" t="s">
        <v>62</v>
      </c>
    </row>
    <row r="4759" spans="1:52" ht="15.75" thickBot="1" x14ac:dyDescent="0.3">
      <c r="A4759" s="13">
        <v>42988</v>
      </c>
      <c r="B4759" s="14">
        <v>2017</v>
      </c>
      <c r="C4759" s="15" t="s">
        <v>726</v>
      </c>
      <c r="D4759" s="16" t="s">
        <v>52</v>
      </c>
      <c r="E4759" s="17" t="s">
        <v>288</v>
      </c>
      <c r="F4759" s="15" t="s">
        <v>54</v>
      </c>
      <c r="G4759" s="18" t="s">
        <v>70</v>
      </c>
      <c r="H4759" s="19" t="s">
        <v>153</v>
      </c>
      <c r="I4759" s="9" t="str" cm="1">
        <f t="array" ref="I4759">GETURL(H4759)</f>
        <v>http://www.thebaseballcube.com/players/profile.asp?ID=23646</v>
      </c>
      <c r="J4759" s="15" t="s">
        <v>154</v>
      </c>
      <c r="K4759" s="15" t="s">
        <v>169</v>
      </c>
      <c r="L4759" s="15" t="s">
        <v>15</v>
      </c>
      <c r="M4759" s="14">
        <v>29.253</v>
      </c>
      <c r="N4759" s="15" t="s">
        <v>115</v>
      </c>
      <c r="O4759" s="20">
        <v>1</v>
      </c>
      <c r="P4759" s="21">
        <v>0</v>
      </c>
      <c r="Q4759" s="21">
        <v>1</v>
      </c>
      <c r="R4759" s="21">
        <v>1</v>
      </c>
      <c r="S4759" s="21">
        <v>0</v>
      </c>
      <c r="T4759" s="21">
        <v>0</v>
      </c>
      <c r="U4759" s="21">
        <v>0</v>
      </c>
      <c r="V4759" s="21">
        <v>0</v>
      </c>
      <c r="W4759" s="20">
        <v>0</v>
      </c>
      <c r="X4759" s="21">
        <v>5.2</v>
      </c>
      <c r="Y4759" s="21">
        <v>6</v>
      </c>
      <c r="Z4759" s="21">
        <v>4</v>
      </c>
      <c r="AA4759" s="21">
        <v>4</v>
      </c>
      <c r="AB4759" s="21">
        <v>1</v>
      </c>
      <c r="AC4759" s="21">
        <v>4</v>
      </c>
      <c r="AD4759" s="20">
        <v>4</v>
      </c>
      <c r="AE4759" s="21">
        <v>0</v>
      </c>
      <c r="AF4759" s="21">
        <v>0</v>
      </c>
      <c r="AG4759" s="20">
        <v>1</v>
      </c>
      <c r="AH4759" s="21">
        <v>0</v>
      </c>
      <c r="AI4759" s="21">
        <v>0</v>
      </c>
      <c r="AJ4759" s="20">
        <v>0</v>
      </c>
      <c r="AK4759" s="21">
        <v>10</v>
      </c>
      <c r="AL4759" s="21">
        <v>3</v>
      </c>
      <c r="AM4759" s="21">
        <v>1</v>
      </c>
      <c r="AN4759" s="20">
        <v>5</v>
      </c>
      <c r="AO4759" s="21">
        <v>102</v>
      </c>
      <c r="AP4759" s="21">
        <v>56</v>
      </c>
      <c r="AQ4759" s="21">
        <v>46</v>
      </c>
      <c r="AR4759" s="21">
        <v>16</v>
      </c>
      <c r="AS4759" s="21">
        <v>11</v>
      </c>
      <c r="AT4759" s="21">
        <v>10</v>
      </c>
      <c r="AU4759" s="20">
        <v>19</v>
      </c>
      <c r="AV4759" s="21">
        <v>19</v>
      </c>
      <c r="AW4759" s="20">
        <v>155</v>
      </c>
      <c r="AX4759" s="22" t="s">
        <v>60</v>
      </c>
      <c r="AY4759" s="19" t="s">
        <v>156</v>
      </c>
      <c r="AZ4759" s="14" t="s">
        <v>62</v>
      </c>
    </row>
    <row r="4760" spans="1:52" ht="15.75" thickBot="1" x14ac:dyDescent="0.3">
      <c r="A4760" s="3">
        <v>42988</v>
      </c>
      <c r="B4760" s="4">
        <v>2017</v>
      </c>
      <c r="C4760" s="5" t="s">
        <v>726</v>
      </c>
      <c r="D4760" s="6" t="s">
        <v>52</v>
      </c>
      <c r="E4760" s="7" t="s">
        <v>150</v>
      </c>
      <c r="F4760" s="5" t="s">
        <v>54</v>
      </c>
      <c r="G4760" s="8" t="s">
        <v>70</v>
      </c>
      <c r="H4760" s="9" t="s">
        <v>557</v>
      </c>
      <c r="I4760" s="9" t="str" cm="1">
        <f t="array" ref="I4760">GETURL(H4760)</f>
        <v>http://www.thebaseballcube.com/players/profile.asp?ID=162021</v>
      </c>
      <c r="J4760" s="5" t="s">
        <v>155</v>
      </c>
      <c r="K4760" s="5" t="s">
        <v>170</v>
      </c>
      <c r="L4760" s="5" t="s">
        <v>24</v>
      </c>
      <c r="M4760" s="4">
        <v>27.131</v>
      </c>
      <c r="N4760" s="5" t="s">
        <v>426</v>
      </c>
      <c r="O4760" s="10">
        <v>1</v>
      </c>
      <c r="P4760" s="11">
        <v>0</v>
      </c>
      <c r="Q4760" s="11">
        <v>0</v>
      </c>
      <c r="R4760" s="11">
        <v>1</v>
      </c>
      <c r="S4760" s="11">
        <v>1</v>
      </c>
      <c r="T4760" s="11">
        <v>0</v>
      </c>
      <c r="U4760" s="11">
        <v>0</v>
      </c>
      <c r="V4760" s="11">
        <v>0</v>
      </c>
      <c r="W4760" s="10">
        <v>0</v>
      </c>
      <c r="X4760" s="11">
        <v>6.2</v>
      </c>
      <c r="Y4760" s="11">
        <v>5</v>
      </c>
      <c r="Z4760" s="11">
        <v>2</v>
      </c>
      <c r="AA4760" s="11">
        <v>2</v>
      </c>
      <c r="AB4760" s="11">
        <v>2</v>
      </c>
      <c r="AC4760" s="11">
        <v>0</v>
      </c>
      <c r="AD4760" s="10">
        <v>7</v>
      </c>
      <c r="AE4760" s="11">
        <v>0</v>
      </c>
      <c r="AF4760" s="11">
        <v>0</v>
      </c>
      <c r="AG4760" s="10">
        <v>0</v>
      </c>
      <c r="AH4760" s="11">
        <v>0</v>
      </c>
      <c r="AI4760" s="11">
        <v>1</v>
      </c>
      <c r="AJ4760" s="10">
        <v>0</v>
      </c>
      <c r="AK4760" s="11">
        <v>9</v>
      </c>
      <c r="AL4760" s="11">
        <v>6</v>
      </c>
      <c r="AM4760" s="11">
        <v>1</v>
      </c>
      <c r="AN4760" s="10">
        <v>2</v>
      </c>
      <c r="AO4760" s="11">
        <v>100</v>
      </c>
      <c r="AP4760" s="11">
        <v>66</v>
      </c>
      <c r="AQ4760" s="11">
        <v>34</v>
      </c>
      <c r="AR4760" s="11">
        <v>18</v>
      </c>
      <c r="AS4760" s="11">
        <v>12</v>
      </c>
      <c r="AT4760" s="11">
        <v>18</v>
      </c>
      <c r="AU4760" s="10">
        <v>18</v>
      </c>
      <c r="AV4760" s="11">
        <v>33</v>
      </c>
      <c r="AW4760" s="10">
        <v>179</v>
      </c>
      <c r="AX4760" s="12" t="s">
        <v>107</v>
      </c>
      <c r="AY4760" s="9" t="s">
        <v>122</v>
      </c>
      <c r="AZ4760" s="4" t="s">
        <v>164</v>
      </c>
    </row>
    <row r="4761" spans="1:52" ht="15.75" thickBot="1" x14ac:dyDescent="0.3">
      <c r="A4761" s="13">
        <v>42988</v>
      </c>
      <c r="B4761" s="14">
        <v>2017</v>
      </c>
      <c r="C4761" s="15" t="s">
        <v>726</v>
      </c>
      <c r="D4761" s="16" t="s">
        <v>52</v>
      </c>
      <c r="E4761" s="17" t="s">
        <v>145</v>
      </c>
      <c r="F4761" s="15" t="s">
        <v>54</v>
      </c>
      <c r="G4761" s="18" t="s">
        <v>70</v>
      </c>
      <c r="H4761" s="19" t="s">
        <v>580</v>
      </c>
      <c r="I4761" s="9" t="str" cm="1">
        <f t="array" ref="I4761">GETURL(H4761)</f>
        <v>http://www.thebaseballcube.com/players/profile.asp?ID=156513</v>
      </c>
      <c r="J4761" s="15" t="s">
        <v>170</v>
      </c>
      <c r="K4761" s="15" t="s">
        <v>155</v>
      </c>
      <c r="L4761" s="15" t="s">
        <v>24</v>
      </c>
      <c r="M4761" s="14">
        <v>26.039000000000001</v>
      </c>
      <c r="N4761" s="15" t="s">
        <v>102</v>
      </c>
      <c r="O4761" s="20">
        <v>1</v>
      </c>
      <c r="P4761" s="21">
        <v>0</v>
      </c>
      <c r="Q4761" s="21">
        <v>0</v>
      </c>
      <c r="R4761" s="21">
        <v>1</v>
      </c>
      <c r="S4761" s="21">
        <v>1</v>
      </c>
      <c r="T4761" s="21">
        <v>0</v>
      </c>
      <c r="U4761" s="21">
        <v>0</v>
      </c>
      <c r="V4761" s="21">
        <v>0</v>
      </c>
      <c r="W4761" s="20">
        <v>0</v>
      </c>
      <c r="X4761" s="21">
        <v>6</v>
      </c>
      <c r="Y4761" s="21">
        <v>7</v>
      </c>
      <c r="Z4761" s="21">
        <v>2</v>
      </c>
      <c r="AA4761" s="21">
        <v>2</v>
      </c>
      <c r="AB4761" s="21">
        <v>0</v>
      </c>
      <c r="AC4761" s="21">
        <v>1</v>
      </c>
      <c r="AD4761" s="20">
        <v>2</v>
      </c>
      <c r="AE4761" s="21">
        <v>0</v>
      </c>
      <c r="AF4761" s="21">
        <v>0</v>
      </c>
      <c r="AG4761" s="20">
        <v>0</v>
      </c>
      <c r="AH4761" s="21">
        <v>0</v>
      </c>
      <c r="AI4761" s="21">
        <v>1</v>
      </c>
      <c r="AJ4761" s="20">
        <v>1</v>
      </c>
      <c r="AK4761" s="21">
        <v>3</v>
      </c>
      <c r="AL4761" s="21">
        <v>8</v>
      </c>
      <c r="AM4761" s="21">
        <v>1</v>
      </c>
      <c r="AN4761" s="20">
        <v>9</v>
      </c>
      <c r="AO4761" s="21">
        <v>79</v>
      </c>
      <c r="AP4761" s="21">
        <v>53</v>
      </c>
      <c r="AQ4761" s="21">
        <v>26</v>
      </c>
      <c r="AR4761" s="21">
        <v>10</v>
      </c>
      <c r="AS4761" s="21">
        <v>6</v>
      </c>
      <c r="AT4761" s="21">
        <v>16</v>
      </c>
      <c r="AU4761" s="20">
        <v>21</v>
      </c>
      <c r="AV4761" s="21">
        <v>17</v>
      </c>
      <c r="AW4761" s="20">
        <v>19</v>
      </c>
      <c r="AX4761" s="22" t="s">
        <v>107</v>
      </c>
      <c r="AY4761" s="19" t="s">
        <v>187</v>
      </c>
      <c r="AZ4761" s="14" t="s">
        <v>94</v>
      </c>
    </row>
    <row r="4762" spans="1:52" ht="15.75" thickBot="1" x14ac:dyDescent="0.3">
      <c r="A4762" s="3">
        <v>42988</v>
      </c>
      <c r="B4762" s="4">
        <v>2017</v>
      </c>
      <c r="C4762" s="5" t="s">
        <v>726</v>
      </c>
      <c r="D4762" s="6" t="s">
        <v>52</v>
      </c>
      <c r="E4762" s="7" t="s">
        <v>702</v>
      </c>
      <c r="F4762" s="5" t="s">
        <v>54</v>
      </c>
      <c r="G4762" s="8" t="s">
        <v>70</v>
      </c>
      <c r="H4762" s="9" t="s">
        <v>361</v>
      </c>
      <c r="I4762" s="9" t="str" cm="1">
        <f t="array" ref="I4762">GETURL(H4762)</f>
        <v>http://www.thebaseballcube.com/players/profile.asp?ID=21671</v>
      </c>
      <c r="J4762" s="5" t="s">
        <v>176</v>
      </c>
      <c r="K4762" s="5" t="s">
        <v>83</v>
      </c>
      <c r="L4762" s="5" t="s">
        <v>24</v>
      </c>
      <c r="M4762" s="4">
        <v>29.225999999999999</v>
      </c>
      <c r="N4762" s="5" t="s">
        <v>131</v>
      </c>
      <c r="O4762" s="10">
        <v>1</v>
      </c>
      <c r="P4762" s="11">
        <v>0</v>
      </c>
      <c r="Q4762" s="11">
        <v>1</v>
      </c>
      <c r="R4762" s="11">
        <v>1</v>
      </c>
      <c r="S4762" s="11">
        <v>0</v>
      </c>
      <c r="T4762" s="11">
        <v>0</v>
      </c>
      <c r="U4762" s="11">
        <v>0</v>
      </c>
      <c r="V4762" s="11">
        <v>0</v>
      </c>
      <c r="W4762" s="10">
        <v>0</v>
      </c>
      <c r="X4762" s="11">
        <v>3</v>
      </c>
      <c r="Y4762" s="11">
        <v>5</v>
      </c>
      <c r="Z4762" s="11">
        <v>5</v>
      </c>
      <c r="AA4762" s="11">
        <v>5</v>
      </c>
      <c r="AB4762" s="11">
        <v>1</v>
      </c>
      <c r="AC4762" s="11">
        <v>1</v>
      </c>
      <c r="AD4762" s="10">
        <v>0</v>
      </c>
      <c r="AE4762" s="11">
        <v>0</v>
      </c>
      <c r="AF4762" s="11">
        <v>0</v>
      </c>
      <c r="AG4762" s="10">
        <v>2</v>
      </c>
      <c r="AH4762" s="11">
        <v>0</v>
      </c>
      <c r="AI4762" s="11">
        <v>1</v>
      </c>
      <c r="AJ4762" s="10">
        <v>0</v>
      </c>
      <c r="AK4762" s="11">
        <v>3</v>
      </c>
      <c r="AL4762" s="11">
        <v>6</v>
      </c>
      <c r="AM4762" s="11">
        <v>2</v>
      </c>
      <c r="AN4762" s="10">
        <v>4</v>
      </c>
      <c r="AO4762" s="11">
        <v>59</v>
      </c>
      <c r="AP4762" s="11">
        <v>40</v>
      </c>
      <c r="AQ4762" s="11">
        <v>19</v>
      </c>
      <c r="AR4762" s="11">
        <v>12</v>
      </c>
      <c r="AS4762" s="11">
        <v>4</v>
      </c>
      <c r="AT4762" s="11">
        <v>9</v>
      </c>
      <c r="AU4762" s="10">
        <v>14</v>
      </c>
      <c r="AV4762" s="11">
        <v>15</v>
      </c>
      <c r="AW4762" s="10">
        <v>85</v>
      </c>
      <c r="AX4762" s="12" t="s">
        <v>93</v>
      </c>
      <c r="AY4762" s="4"/>
      <c r="AZ4762" s="4" t="s">
        <v>94</v>
      </c>
    </row>
    <row r="4763" spans="1:52" ht="15.75" thickBot="1" x14ac:dyDescent="0.3">
      <c r="A4763" s="13">
        <v>42988</v>
      </c>
      <c r="B4763" s="14">
        <v>2017</v>
      </c>
      <c r="C4763" s="15" t="s">
        <v>726</v>
      </c>
      <c r="D4763" s="16" t="s">
        <v>52</v>
      </c>
      <c r="E4763" s="17" t="s">
        <v>701</v>
      </c>
      <c r="F4763" s="15" t="s">
        <v>54</v>
      </c>
      <c r="G4763" s="18" t="s">
        <v>70</v>
      </c>
      <c r="H4763" s="19" t="s">
        <v>417</v>
      </c>
      <c r="I4763" s="9" t="str" cm="1">
        <f t="array" ref="I4763">GETURL(H4763)</f>
        <v>http://www.thebaseballcube.com/players/profile.asp?ID=168172</v>
      </c>
      <c r="J4763" s="15" t="s">
        <v>83</v>
      </c>
      <c r="K4763" s="15" t="s">
        <v>176</v>
      </c>
      <c r="L4763" s="15" t="s">
        <v>15</v>
      </c>
      <c r="M4763" s="14">
        <v>24.257000000000001</v>
      </c>
      <c r="N4763" s="15" t="s">
        <v>311</v>
      </c>
      <c r="O4763" s="20">
        <v>1</v>
      </c>
      <c r="P4763" s="21">
        <v>0</v>
      </c>
      <c r="Q4763" s="21">
        <v>0</v>
      </c>
      <c r="R4763" s="21">
        <v>1</v>
      </c>
      <c r="S4763" s="21">
        <v>0</v>
      </c>
      <c r="T4763" s="21">
        <v>0</v>
      </c>
      <c r="U4763" s="21">
        <v>0</v>
      </c>
      <c r="V4763" s="21">
        <v>0</v>
      </c>
      <c r="W4763" s="20">
        <v>0</v>
      </c>
      <c r="X4763" s="21">
        <v>3.1</v>
      </c>
      <c r="Y4763" s="21">
        <v>3</v>
      </c>
      <c r="Z4763" s="21">
        <v>3</v>
      </c>
      <c r="AA4763" s="21">
        <v>3</v>
      </c>
      <c r="AB4763" s="21">
        <v>1</v>
      </c>
      <c r="AC4763" s="21">
        <v>4</v>
      </c>
      <c r="AD4763" s="20">
        <v>3</v>
      </c>
      <c r="AE4763" s="21">
        <v>1</v>
      </c>
      <c r="AF4763" s="21">
        <v>0</v>
      </c>
      <c r="AG4763" s="20">
        <v>0</v>
      </c>
      <c r="AH4763" s="21">
        <v>0</v>
      </c>
      <c r="AI4763" s="21">
        <v>1</v>
      </c>
      <c r="AJ4763" s="20">
        <v>0</v>
      </c>
      <c r="AK4763" s="21">
        <v>5</v>
      </c>
      <c r="AL4763" s="21">
        <v>2</v>
      </c>
      <c r="AM4763" s="21">
        <v>1</v>
      </c>
      <c r="AN4763" s="20">
        <v>3</v>
      </c>
      <c r="AO4763" s="21">
        <v>79</v>
      </c>
      <c r="AP4763" s="21">
        <v>48</v>
      </c>
      <c r="AQ4763" s="21">
        <v>31</v>
      </c>
      <c r="AR4763" s="21">
        <v>16</v>
      </c>
      <c r="AS4763" s="21">
        <v>5</v>
      </c>
      <c r="AT4763" s="21">
        <v>16</v>
      </c>
      <c r="AU4763" s="20">
        <v>11</v>
      </c>
      <c r="AV4763" s="21">
        <v>26</v>
      </c>
      <c r="AW4763" s="20">
        <v>26</v>
      </c>
      <c r="AX4763" s="22" t="s">
        <v>60</v>
      </c>
      <c r="AY4763" s="19" t="s">
        <v>88</v>
      </c>
      <c r="AZ4763" s="14" t="s">
        <v>62</v>
      </c>
    </row>
    <row r="4764" spans="1:52" ht="15.75" thickBot="1" x14ac:dyDescent="0.3">
      <c r="A4764" s="3">
        <v>42988</v>
      </c>
      <c r="B4764" s="4">
        <v>2017</v>
      </c>
      <c r="C4764" s="5" t="s">
        <v>726</v>
      </c>
      <c r="D4764" s="6" t="s">
        <v>52</v>
      </c>
      <c r="E4764" s="7" t="s">
        <v>423</v>
      </c>
      <c r="F4764" s="5" t="s">
        <v>54</v>
      </c>
      <c r="G4764" s="8" t="s">
        <v>55</v>
      </c>
      <c r="H4764" s="9" t="s">
        <v>254</v>
      </c>
      <c r="I4764" s="9" t="str" cm="1">
        <f t="array" ref="I4764">GETURL(H4764)</f>
        <v>http://www.thebaseballcube.com/players/profile.asp?ID=29496</v>
      </c>
      <c r="J4764" s="5" t="s">
        <v>139</v>
      </c>
      <c r="K4764" s="5" t="s">
        <v>205</v>
      </c>
      <c r="L4764" s="5" t="s">
        <v>15</v>
      </c>
      <c r="M4764" s="4">
        <v>34.326000000000001</v>
      </c>
      <c r="N4764" s="5" t="s">
        <v>220</v>
      </c>
      <c r="O4764" s="10">
        <v>1</v>
      </c>
      <c r="P4764" s="11">
        <v>1</v>
      </c>
      <c r="Q4764" s="11">
        <v>0</v>
      </c>
      <c r="R4764" s="11">
        <v>1</v>
      </c>
      <c r="S4764" s="11">
        <v>1</v>
      </c>
      <c r="T4764" s="11">
        <v>0</v>
      </c>
      <c r="U4764" s="11">
        <v>0</v>
      </c>
      <c r="V4764" s="11">
        <v>0</v>
      </c>
      <c r="W4764" s="10">
        <v>0</v>
      </c>
      <c r="X4764" s="11">
        <v>6</v>
      </c>
      <c r="Y4764" s="11">
        <v>5</v>
      </c>
      <c r="Z4764" s="11">
        <v>2</v>
      </c>
      <c r="AA4764" s="11">
        <v>1</v>
      </c>
      <c r="AB4764" s="11">
        <v>1</v>
      </c>
      <c r="AC4764" s="11">
        <v>2</v>
      </c>
      <c r="AD4764" s="10">
        <v>9</v>
      </c>
      <c r="AE4764" s="11">
        <v>0</v>
      </c>
      <c r="AF4764" s="11">
        <v>0</v>
      </c>
      <c r="AG4764" s="10">
        <v>0</v>
      </c>
      <c r="AH4764" s="11">
        <v>0</v>
      </c>
      <c r="AI4764" s="11">
        <v>0</v>
      </c>
      <c r="AJ4764" s="10">
        <v>0</v>
      </c>
      <c r="AK4764" s="11">
        <v>7</v>
      </c>
      <c r="AL4764" s="11">
        <v>4</v>
      </c>
      <c r="AM4764" s="11">
        <v>1</v>
      </c>
      <c r="AN4764" s="10">
        <v>2</v>
      </c>
      <c r="AO4764" s="11">
        <v>110</v>
      </c>
      <c r="AP4764" s="11">
        <v>70</v>
      </c>
      <c r="AQ4764" s="11">
        <v>40</v>
      </c>
      <c r="AR4764" s="11">
        <v>27</v>
      </c>
      <c r="AS4764" s="11">
        <v>13</v>
      </c>
      <c r="AT4764" s="11">
        <v>16</v>
      </c>
      <c r="AU4764" s="10">
        <v>14</v>
      </c>
      <c r="AV4764" s="11">
        <v>22</v>
      </c>
      <c r="AW4764" s="10">
        <v>250</v>
      </c>
      <c r="AX4764" s="12" t="s">
        <v>60</v>
      </c>
      <c r="AY4764" s="9" t="s">
        <v>88</v>
      </c>
      <c r="AZ4764" s="4" t="s">
        <v>62</v>
      </c>
    </row>
    <row r="4765" spans="1:52" ht="15.75" thickBot="1" x14ac:dyDescent="0.3">
      <c r="A4765" s="13">
        <v>42988</v>
      </c>
      <c r="B4765" s="14">
        <v>2017</v>
      </c>
      <c r="C4765" s="15" t="s">
        <v>726</v>
      </c>
      <c r="D4765" s="16" t="s">
        <v>52</v>
      </c>
      <c r="E4765" s="17" t="s">
        <v>424</v>
      </c>
      <c r="F4765" s="15" t="s">
        <v>54</v>
      </c>
      <c r="G4765" s="18" t="s">
        <v>55</v>
      </c>
      <c r="H4765" s="19" t="s">
        <v>634</v>
      </c>
      <c r="I4765" s="9" t="str" cm="1">
        <f t="array" ref="I4765">GETURL(H4765)</f>
        <v>http://www.thebaseballcube.com/players/profile.asp?ID=51320</v>
      </c>
      <c r="J4765" s="15" t="s">
        <v>205</v>
      </c>
      <c r="K4765" s="15" t="s">
        <v>139</v>
      </c>
      <c r="L4765" s="15" t="s">
        <v>24</v>
      </c>
      <c r="M4765" s="14">
        <v>33.195999999999998</v>
      </c>
      <c r="N4765" s="15" t="s">
        <v>106</v>
      </c>
      <c r="O4765" s="20">
        <v>1</v>
      </c>
      <c r="P4765" s="21">
        <v>0</v>
      </c>
      <c r="Q4765" s="21">
        <v>1</v>
      </c>
      <c r="R4765" s="21">
        <v>1</v>
      </c>
      <c r="S4765" s="21">
        <v>0</v>
      </c>
      <c r="T4765" s="21">
        <v>0</v>
      </c>
      <c r="U4765" s="21">
        <v>0</v>
      </c>
      <c r="V4765" s="21">
        <v>0</v>
      </c>
      <c r="W4765" s="20">
        <v>0</v>
      </c>
      <c r="X4765" s="21">
        <v>4.2</v>
      </c>
      <c r="Y4765" s="21">
        <v>12</v>
      </c>
      <c r="Z4765" s="21">
        <v>7</v>
      </c>
      <c r="AA4765" s="21">
        <v>7</v>
      </c>
      <c r="AB4765" s="21">
        <v>2</v>
      </c>
      <c r="AC4765" s="21">
        <v>1</v>
      </c>
      <c r="AD4765" s="20">
        <v>5</v>
      </c>
      <c r="AE4765" s="21">
        <v>0</v>
      </c>
      <c r="AF4765" s="21">
        <v>0</v>
      </c>
      <c r="AG4765" s="20">
        <v>0</v>
      </c>
      <c r="AH4765" s="21">
        <v>0</v>
      </c>
      <c r="AI4765" s="21">
        <v>1</v>
      </c>
      <c r="AJ4765" s="20">
        <v>0</v>
      </c>
      <c r="AK4765" s="21">
        <v>4</v>
      </c>
      <c r="AL4765" s="21">
        <v>6</v>
      </c>
      <c r="AM4765" s="21">
        <v>2</v>
      </c>
      <c r="AN4765" s="20">
        <v>8</v>
      </c>
      <c r="AO4765" s="21">
        <v>94</v>
      </c>
      <c r="AP4765" s="21">
        <v>64</v>
      </c>
      <c r="AQ4765" s="21">
        <v>30</v>
      </c>
      <c r="AR4765" s="21">
        <v>15</v>
      </c>
      <c r="AS4765" s="21">
        <v>9</v>
      </c>
      <c r="AT4765" s="21">
        <v>20</v>
      </c>
      <c r="AU4765" s="20">
        <v>20</v>
      </c>
      <c r="AV4765" s="21">
        <v>24</v>
      </c>
      <c r="AW4765" s="20">
        <v>281</v>
      </c>
      <c r="AX4765" s="22" t="s">
        <v>60</v>
      </c>
      <c r="AY4765" s="19" t="s">
        <v>132</v>
      </c>
      <c r="AZ4765" s="14" t="s">
        <v>62</v>
      </c>
    </row>
    <row r="4766" spans="1:52" ht="15.75" thickBot="1" x14ac:dyDescent="0.3">
      <c r="A4766" s="3">
        <v>42989</v>
      </c>
      <c r="B4766" s="4">
        <v>2017</v>
      </c>
      <c r="C4766" s="5" t="s">
        <v>726</v>
      </c>
      <c r="D4766" s="6" t="s">
        <v>52</v>
      </c>
      <c r="E4766" s="7" t="s">
        <v>339</v>
      </c>
      <c r="F4766" s="5" t="s">
        <v>69</v>
      </c>
      <c r="G4766" s="8" t="s">
        <v>55</v>
      </c>
      <c r="H4766" s="9" t="s">
        <v>56</v>
      </c>
      <c r="I4766" s="9" t="str" cm="1">
        <f t="array" ref="I4766">GETURL(H4766)</f>
        <v>http://www.thebaseballcube.com/players/profile.asp?ID=21755</v>
      </c>
      <c r="J4766" s="5" t="s">
        <v>57</v>
      </c>
      <c r="K4766" s="5" t="s">
        <v>112</v>
      </c>
      <c r="L4766" s="5" t="s">
        <v>24</v>
      </c>
      <c r="M4766" s="4">
        <v>33.326000000000001</v>
      </c>
      <c r="N4766" s="5" t="s">
        <v>59</v>
      </c>
      <c r="O4766" s="10">
        <v>1</v>
      </c>
      <c r="P4766" s="11">
        <v>0</v>
      </c>
      <c r="Q4766" s="11">
        <v>0</v>
      </c>
      <c r="R4766" s="11">
        <v>1</v>
      </c>
      <c r="S4766" s="11">
        <v>1</v>
      </c>
      <c r="T4766" s="11">
        <v>0</v>
      </c>
      <c r="U4766" s="11">
        <v>0</v>
      </c>
      <c r="V4766" s="11">
        <v>0</v>
      </c>
      <c r="W4766" s="10">
        <v>0</v>
      </c>
      <c r="X4766" s="11">
        <v>7</v>
      </c>
      <c r="Y4766" s="11">
        <v>5</v>
      </c>
      <c r="Z4766" s="11">
        <v>2</v>
      </c>
      <c r="AA4766" s="11">
        <v>2</v>
      </c>
      <c r="AB4766" s="11">
        <v>0</v>
      </c>
      <c r="AC4766" s="11">
        <v>0</v>
      </c>
      <c r="AD4766" s="10">
        <v>6</v>
      </c>
      <c r="AE4766" s="11">
        <v>0</v>
      </c>
      <c r="AF4766" s="11">
        <v>0</v>
      </c>
      <c r="AG4766" s="10">
        <v>0</v>
      </c>
      <c r="AH4766" s="11">
        <v>0</v>
      </c>
      <c r="AI4766" s="11">
        <v>3</v>
      </c>
      <c r="AJ4766" s="10">
        <v>1</v>
      </c>
      <c r="AK4766" s="11">
        <v>8</v>
      </c>
      <c r="AL4766" s="11">
        <v>2</v>
      </c>
      <c r="AM4766" s="11">
        <v>0</v>
      </c>
      <c r="AN4766" s="10">
        <v>10</v>
      </c>
      <c r="AO4766" s="11">
        <v>92</v>
      </c>
      <c r="AP4766" s="11">
        <v>61</v>
      </c>
      <c r="AQ4766" s="11">
        <v>31</v>
      </c>
      <c r="AR4766" s="11">
        <v>19</v>
      </c>
      <c r="AS4766" s="11">
        <v>11</v>
      </c>
      <c r="AT4766" s="11">
        <v>11</v>
      </c>
      <c r="AU4766" s="10">
        <v>20</v>
      </c>
      <c r="AV4766" s="11">
        <v>29</v>
      </c>
      <c r="AW4766" s="10">
        <v>419</v>
      </c>
      <c r="AX4766" s="12" t="s">
        <v>60</v>
      </c>
      <c r="AY4766" s="9" t="s">
        <v>61</v>
      </c>
      <c r="AZ4766" s="4" t="s">
        <v>62</v>
      </c>
    </row>
    <row r="4767" spans="1:52" ht="15.75" thickBot="1" x14ac:dyDescent="0.3">
      <c r="A4767" s="13">
        <v>42989</v>
      </c>
      <c r="B4767" s="14">
        <v>2017</v>
      </c>
      <c r="C4767" s="15" t="s">
        <v>726</v>
      </c>
      <c r="D4767" s="16" t="s">
        <v>52</v>
      </c>
      <c r="E4767" s="17" t="s">
        <v>337</v>
      </c>
      <c r="F4767" s="15" t="s">
        <v>69</v>
      </c>
      <c r="G4767" s="18" t="s">
        <v>55</v>
      </c>
      <c r="H4767" s="19" t="s">
        <v>323</v>
      </c>
      <c r="I4767" s="9" t="str" cm="1">
        <f t="array" ref="I4767">GETURL(H4767)</f>
        <v>http://www.thebaseballcube.com/players/profile.asp?ID=165199</v>
      </c>
      <c r="J4767" s="15" t="s">
        <v>112</v>
      </c>
      <c r="K4767" s="15" t="s">
        <v>57</v>
      </c>
      <c r="L4767" s="15" t="s">
        <v>15</v>
      </c>
      <c r="M4767" s="14">
        <v>24.12</v>
      </c>
      <c r="N4767" s="15" t="s">
        <v>140</v>
      </c>
      <c r="O4767" s="20">
        <v>1</v>
      </c>
      <c r="P4767" s="21">
        <v>0</v>
      </c>
      <c r="Q4767" s="21">
        <v>0</v>
      </c>
      <c r="R4767" s="21">
        <v>1</v>
      </c>
      <c r="S4767" s="21">
        <v>0</v>
      </c>
      <c r="T4767" s="21">
        <v>0</v>
      </c>
      <c r="U4767" s="21">
        <v>0</v>
      </c>
      <c r="V4767" s="21">
        <v>0</v>
      </c>
      <c r="W4767" s="20">
        <v>0</v>
      </c>
      <c r="X4767" s="21">
        <v>3</v>
      </c>
      <c r="Y4767" s="21">
        <v>3</v>
      </c>
      <c r="Z4767" s="21">
        <v>2</v>
      </c>
      <c r="AA4767" s="21">
        <v>2</v>
      </c>
      <c r="AB4767" s="21">
        <v>0</v>
      </c>
      <c r="AC4767" s="21">
        <v>4</v>
      </c>
      <c r="AD4767" s="20">
        <v>1</v>
      </c>
      <c r="AE4767" s="21">
        <v>0</v>
      </c>
      <c r="AF4767" s="21">
        <v>0</v>
      </c>
      <c r="AG4767" s="20">
        <v>0</v>
      </c>
      <c r="AH4767" s="21">
        <v>1</v>
      </c>
      <c r="AI4767" s="21">
        <v>1</v>
      </c>
      <c r="AJ4767" s="20">
        <v>0</v>
      </c>
      <c r="AK4767" s="21">
        <v>5</v>
      </c>
      <c r="AL4767" s="21">
        <v>0</v>
      </c>
      <c r="AM4767" s="21">
        <v>0</v>
      </c>
      <c r="AN4767" s="20">
        <v>4</v>
      </c>
      <c r="AO4767" s="21">
        <v>59</v>
      </c>
      <c r="AP4767" s="21">
        <v>28</v>
      </c>
      <c r="AQ4767" s="21">
        <v>31</v>
      </c>
      <c r="AR4767" s="21">
        <v>4</v>
      </c>
      <c r="AS4767" s="21">
        <v>5</v>
      </c>
      <c r="AT4767" s="21">
        <v>10</v>
      </c>
      <c r="AU4767" s="20">
        <v>9</v>
      </c>
      <c r="AV4767" s="21">
        <v>28</v>
      </c>
      <c r="AW4767" s="20">
        <v>28</v>
      </c>
      <c r="AX4767" s="22" t="s">
        <v>60</v>
      </c>
      <c r="AY4767" s="19" t="s">
        <v>116</v>
      </c>
      <c r="AZ4767" s="14" t="s">
        <v>62</v>
      </c>
    </row>
    <row r="4768" spans="1:52" ht="15.75" thickBot="1" x14ac:dyDescent="0.3">
      <c r="A4768" s="3">
        <v>42989</v>
      </c>
      <c r="B4768" s="4">
        <v>2017</v>
      </c>
      <c r="C4768" s="5" t="s">
        <v>726</v>
      </c>
      <c r="D4768" s="6" t="s">
        <v>52</v>
      </c>
      <c r="E4768" s="7" t="s">
        <v>439</v>
      </c>
      <c r="F4768" s="5" t="s">
        <v>69</v>
      </c>
      <c r="G4768" s="8" t="s">
        <v>70</v>
      </c>
      <c r="H4768" s="9" t="s">
        <v>703</v>
      </c>
      <c r="I4768" s="9" t="str" cm="1">
        <f t="array" ref="I4768">GETURL(H4768)</f>
        <v>http://www.thebaseballcube.com/players/profile.asp?ID=165554</v>
      </c>
      <c r="J4768" s="5" t="s">
        <v>111</v>
      </c>
      <c r="K4768" s="5" t="s">
        <v>148</v>
      </c>
      <c r="L4768" s="5" t="s">
        <v>24</v>
      </c>
      <c r="M4768" s="4">
        <v>24.213000000000001</v>
      </c>
      <c r="N4768" s="5" t="s">
        <v>454</v>
      </c>
      <c r="O4768" s="10">
        <v>1</v>
      </c>
      <c r="P4768" s="11">
        <v>0</v>
      </c>
      <c r="Q4768" s="11">
        <v>1</v>
      </c>
      <c r="R4768" s="11">
        <v>1</v>
      </c>
      <c r="S4768" s="11">
        <v>0</v>
      </c>
      <c r="T4768" s="11">
        <v>0</v>
      </c>
      <c r="U4768" s="11">
        <v>0</v>
      </c>
      <c r="V4768" s="11">
        <v>0</v>
      </c>
      <c r="W4768" s="10">
        <v>0</v>
      </c>
      <c r="X4768" s="11">
        <v>5</v>
      </c>
      <c r="Y4768" s="11">
        <v>7</v>
      </c>
      <c r="Z4768" s="11">
        <v>6</v>
      </c>
      <c r="AA4768" s="11">
        <v>6</v>
      </c>
      <c r="AB4768" s="11">
        <v>2</v>
      </c>
      <c r="AC4768" s="11">
        <v>1</v>
      </c>
      <c r="AD4768" s="10">
        <v>3</v>
      </c>
      <c r="AE4768" s="11">
        <v>0</v>
      </c>
      <c r="AF4768" s="11">
        <v>0</v>
      </c>
      <c r="AG4768" s="10">
        <v>0</v>
      </c>
      <c r="AH4768" s="11">
        <v>0</v>
      </c>
      <c r="AI4768" s="11">
        <v>2</v>
      </c>
      <c r="AJ4768" s="10">
        <v>0</v>
      </c>
      <c r="AK4768" s="11">
        <v>13</v>
      </c>
      <c r="AL4768" s="11">
        <v>2</v>
      </c>
      <c r="AM4768" s="11">
        <v>0</v>
      </c>
      <c r="AN4768" s="10">
        <v>4</v>
      </c>
      <c r="AO4768" s="11">
        <v>94</v>
      </c>
      <c r="AP4768" s="11">
        <v>64</v>
      </c>
      <c r="AQ4768" s="11">
        <v>30</v>
      </c>
      <c r="AR4768" s="11">
        <v>26</v>
      </c>
      <c r="AS4768" s="11">
        <v>4</v>
      </c>
      <c r="AT4768" s="11">
        <v>15</v>
      </c>
      <c r="AU4768" s="10">
        <v>19</v>
      </c>
      <c r="AV4768" s="11">
        <v>5</v>
      </c>
      <c r="AW4768" s="10">
        <v>5</v>
      </c>
      <c r="AX4768" s="12" t="s">
        <v>60</v>
      </c>
      <c r="AY4768" s="9" t="s">
        <v>321</v>
      </c>
      <c r="AZ4768" s="4" t="s">
        <v>62</v>
      </c>
    </row>
    <row r="4769" spans="1:52" ht="15.75" thickBot="1" x14ac:dyDescent="0.3">
      <c r="A4769" s="13">
        <v>42989</v>
      </c>
      <c r="B4769" s="14">
        <v>2017</v>
      </c>
      <c r="C4769" s="15" t="s">
        <v>726</v>
      </c>
      <c r="D4769" s="16" t="s">
        <v>52</v>
      </c>
      <c r="E4769" s="17" t="s">
        <v>440</v>
      </c>
      <c r="F4769" s="15" t="s">
        <v>69</v>
      </c>
      <c r="G4769" s="18" t="s">
        <v>70</v>
      </c>
      <c r="H4769" s="19" t="s">
        <v>738</v>
      </c>
      <c r="I4769" s="9" t="str" cm="1">
        <f t="array" ref="I4769">GETURL(H4769)</f>
        <v>http://www.thebaseballcube.com/players/profile.asp?ID=180919</v>
      </c>
      <c r="J4769" s="15" t="s">
        <v>148</v>
      </c>
      <c r="K4769" s="15" t="s">
        <v>111</v>
      </c>
      <c r="L4769" s="15" t="s">
        <v>15</v>
      </c>
      <c r="M4769" s="14">
        <v>25.135000000000002</v>
      </c>
      <c r="N4769" s="15" t="s">
        <v>131</v>
      </c>
      <c r="O4769" s="20">
        <v>1</v>
      </c>
      <c r="P4769" s="21">
        <v>1</v>
      </c>
      <c r="Q4769" s="21">
        <v>0</v>
      </c>
      <c r="R4769" s="21">
        <v>1</v>
      </c>
      <c r="S4769" s="21">
        <v>1</v>
      </c>
      <c r="T4769" s="21">
        <v>0</v>
      </c>
      <c r="U4769" s="21">
        <v>0</v>
      </c>
      <c r="V4769" s="21">
        <v>0</v>
      </c>
      <c r="W4769" s="20">
        <v>0</v>
      </c>
      <c r="X4769" s="21">
        <v>6</v>
      </c>
      <c r="Y4769" s="21">
        <v>1</v>
      </c>
      <c r="Z4769" s="21">
        <v>0</v>
      </c>
      <c r="AA4769" s="21">
        <v>0</v>
      </c>
      <c r="AB4769" s="21">
        <v>0</v>
      </c>
      <c r="AC4769" s="21">
        <v>1</v>
      </c>
      <c r="AD4769" s="20">
        <v>6</v>
      </c>
      <c r="AE4769" s="21">
        <v>0</v>
      </c>
      <c r="AF4769" s="21">
        <v>0</v>
      </c>
      <c r="AG4769" s="20">
        <v>0</v>
      </c>
      <c r="AH4769" s="21">
        <v>0</v>
      </c>
      <c r="AI4769" s="21">
        <v>0</v>
      </c>
      <c r="AJ4769" s="20">
        <v>0</v>
      </c>
      <c r="AK4769" s="21">
        <v>3</v>
      </c>
      <c r="AL4769" s="21">
        <v>5</v>
      </c>
      <c r="AM4769" s="21">
        <v>2</v>
      </c>
      <c r="AN4769" s="20">
        <v>3</v>
      </c>
      <c r="AO4769" s="21">
        <v>91</v>
      </c>
      <c r="AP4769" s="21">
        <v>59</v>
      </c>
      <c r="AQ4769" s="21">
        <v>32</v>
      </c>
      <c r="AR4769" s="21">
        <v>20</v>
      </c>
      <c r="AS4769" s="21">
        <v>12</v>
      </c>
      <c r="AT4769" s="21">
        <v>14</v>
      </c>
      <c r="AU4769" s="20">
        <v>13</v>
      </c>
      <c r="AV4769" s="21">
        <v>7</v>
      </c>
      <c r="AW4769" s="20">
        <v>16</v>
      </c>
      <c r="AX4769" s="22" t="s">
        <v>60</v>
      </c>
      <c r="AY4769" s="19" t="s">
        <v>84</v>
      </c>
      <c r="AZ4769" s="14" t="s">
        <v>62</v>
      </c>
    </row>
    <row r="4770" spans="1:52" ht="15.75" thickBot="1" x14ac:dyDescent="0.3">
      <c r="A4770" s="3">
        <v>42989</v>
      </c>
      <c r="B4770" s="4">
        <v>2017</v>
      </c>
      <c r="C4770" s="5" t="s">
        <v>726</v>
      </c>
      <c r="D4770" s="6" t="s">
        <v>52</v>
      </c>
      <c r="E4770" s="7" t="s">
        <v>227</v>
      </c>
      <c r="F4770" s="5" t="s">
        <v>69</v>
      </c>
      <c r="G4770" s="8" t="s">
        <v>70</v>
      </c>
      <c r="H4770" s="9" t="s">
        <v>665</v>
      </c>
      <c r="I4770" s="9" t="str" cm="1">
        <f t="array" ref="I4770">GETURL(H4770)</f>
        <v>http://www.thebaseballcube.com/players/profile.asp?ID=159486</v>
      </c>
      <c r="J4770" s="5" t="s">
        <v>58</v>
      </c>
      <c r="K4770" s="5" t="s">
        <v>100</v>
      </c>
      <c r="L4770" s="5" t="s">
        <v>24</v>
      </c>
      <c r="M4770" s="4">
        <v>27.02</v>
      </c>
      <c r="N4770" s="5" t="s">
        <v>454</v>
      </c>
      <c r="O4770" s="10">
        <v>1</v>
      </c>
      <c r="P4770" s="11">
        <v>0</v>
      </c>
      <c r="Q4770" s="11">
        <v>0</v>
      </c>
      <c r="R4770" s="11">
        <v>1</v>
      </c>
      <c r="S4770" s="11">
        <v>0</v>
      </c>
      <c r="T4770" s="11">
        <v>0</v>
      </c>
      <c r="U4770" s="11">
        <v>0</v>
      </c>
      <c r="V4770" s="11">
        <v>0</v>
      </c>
      <c r="W4770" s="10">
        <v>0</v>
      </c>
      <c r="X4770" s="11">
        <v>0.1</v>
      </c>
      <c r="Y4770" s="11">
        <v>0</v>
      </c>
      <c r="Z4770" s="11">
        <v>0</v>
      </c>
      <c r="AA4770" s="11">
        <v>0</v>
      </c>
      <c r="AB4770" s="11">
        <v>0</v>
      </c>
      <c r="AC4770" s="11">
        <v>0</v>
      </c>
      <c r="AD4770" s="10">
        <v>1</v>
      </c>
      <c r="AE4770" s="11">
        <v>0</v>
      </c>
      <c r="AF4770" s="11">
        <v>0</v>
      </c>
      <c r="AG4770" s="10">
        <v>0</v>
      </c>
      <c r="AH4770" s="11">
        <v>0</v>
      </c>
      <c r="AI4770" s="11">
        <v>0</v>
      </c>
      <c r="AJ4770" s="10">
        <v>0</v>
      </c>
      <c r="AK4770" s="11">
        <v>0</v>
      </c>
      <c r="AL4770" s="11">
        <v>0</v>
      </c>
      <c r="AM4770" s="11">
        <v>0</v>
      </c>
      <c r="AN4770" s="10">
        <v>0</v>
      </c>
      <c r="AO4770" s="11">
        <v>5</v>
      </c>
      <c r="AP4770" s="11">
        <v>3</v>
      </c>
      <c r="AQ4770" s="11">
        <v>2</v>
      </c>
      <c r="AR4770" s="11">
        <v>1</v>
      </c>
      <c r="AS4770" s="11">
        <v>1</v>
      </c>
      <c r="AT4770" s="11">
        <v>1</v>
      </c>
      <c r="AU4770" s="10">
        <v>0</v>
      </c>
      <c r="AV4770" s="11">
        <v>9</v>
      </c>
      <c r="AW4770" s="10">
        <v>17</v>
      </c>
      <c r="AX4770" s="12" t="s">
        <v>60</v>
      </c>
      <c r="AY4770" s="9" t="s">
        <v>84</v>
      </c>
      <c r="AZ4770" s="4" t="s">
        <v>62</v>
      </c>
    </row>
    <row r="4771" spans="1:52" ht="15.75" thickBot="1" x14ac:dyDescent="0.3">
      <c r="A4771" s="13">
        <v>42989</v>
      </c>
      <c r="B4771" s="14">
        <v>2017</v>
      </c>
      <c r="C4771" s="15" t="s">
        <v>726</v>
      </c>
      <c r="D4771" s="16" t="s">
        <v>52</v>
      </c>
      <c r="E4771" s="17" t="s">
        <v>229</v>
      </c>
      <c r="F4771" s="15" t="s">
        <v>69</v>
      </c>
      <c r="G4771" s="18" t="s">
        <v>70</v>
      </c>
      <c r="H4771" s="19" t="s">
        <v>186</v>
      </c>
      <c r="I4771" s="9" t="str" cm="1">
        <f t="array" ref="I4771">GETURL(H4771)</f>
        <v>http://www.thebaseballcube.com/players/profile.asp?ID=147686</v>
      </c>
      <c r="J4771" s="15" t="s">
        <v>100</v>
      </c>
      <c r="K4771" s="15" t="s">
        <v>58</v>
      </c>
      <c r="L4771" s="15" t="s">
        <v>24</v>
      </c>
      <c r="M4771" s="14">
        <v>29.152999999999999</v>
      </c>
      <c r="N4771" s="15" t="s">
        <v>87</v>
      </c>
      <c r="O4771" s="20">
        <v>1</v>
      </c>
      <c r="P4771" s="21">
        <v>0</v>
      </c>
      <c r="Q4771" s="21">
        <v>0</v>
      </c>
      <c r="R4771" s="21">
        <v>1</v>
      </c>
      <c r="S4771" s="21">
        <v>0</v>
      </c>
      <c r="T4771" s="21">
        <v>0</v>
      </c>
      <c r="U4771" s="21">
        <v>0</v>
      </c>
      <c r="V4771" s="21">
        <v>0</v>
      </c>
      <c r="W4771" s="20">
        <v>0</v>
      </c>
      <c r="X4771" s="21">
        <v>3</v>
      </c>
      <c r="Y4771" s="21">
        <v>4</v>
      </c>
      <c r="Z4771" s="21">
        <v>4</v>
      </c>
      <c r="AA4771" s="21">
        <v>4</v>
      </c>
      <c r="AB4771" s="21">
        <v>2</v>
      </c>
      <c r="AC4771" s="21">
        <v>0</v>
      </c>
      <c r="AD4771" s="20">
        <v>4</v>
      </c>
      <c r="AE4771" s="21">
        <v>0</v>
      </c>
      <c r="AF4771" s="21">
        <v>0</v>
      </c>
      <c r="AG4771" s="20">
        <v>0</v>
      </c>
      <c r="AH4771" s="21">
        <v>0</v>
      </c>
      <c r="AI4771" s="21">
        <v>0</v>
      </c>
      <c r="AJ4771" s="20">
        <v>1</v>
      </c>
      <c r="AK4771" s="21">
        <v>3</v>
      </c>
      <c r="AL4771" s="21">
        <v>2</v>
      </c>
      <c r="AM4771" s="21">
        <v>0</v>
      </c>
      <c r="AN4771" s="20">
        <v>4</v>
      </c>
      <c r="AO4771" s="21">
        <v>47</v>
      </c>
      <c r="AP4771" s="21">
        <v>32</v>
      </c>
      <c r="AQ4771" s="21">
        <v>15</v>
      </c>
      <c r="AR4771" s="21">
        <v>3</v>
      </c>
      <c r="AS4771" s="21">
        <v>8</v>
      </c>
      <c r="AT4771" s="21">
        <v>12</v>
      </c>
      <c r="AU4771" s="20">
        <v>9</v>
      </c>
      <c r="AV4771" s="21">
        <v>26</v>
      </c>
      <c r="AW4771" s="20">
        <v>58</v>
      </c>
      <c r="AX4771" s="22" t="s">
        <v>60</v>
      </c>
      <c r="AY4771" s="19" t="s">
        <v>187</v>
      </c>
      <c r="AZ4771" s="14" t="s">
        <v>62</v>
      </c>
    </row>
    <row r="4772" spans="1:52" ht="15.75" thickBot="1" x14ac:dyDescent="0.3">
      <c r="A4772" s="3">
        <v>42989</v>
      </c>
      <c r="B4772" s="4">
        <v>2017</v>
      </c>
      <c r="C4772" s="5" t="s">
        <v>726</v>
      </c>
      <c r="D4772" s="6" t="s">
        <v>52</v>
      </c>
      <c r="E4772" s="7" t="s">
        <v>531</v>
      </c>
      <c r="F4772" s="5" t="s">
        <v>69</v>
      </c>
      <c r="G4772" s="8" t="s">
        <v>70</v>
      </c>
      <c r="H4772" s="9" t="s">
        <v>225</v>
      </c>
      <c r="I4772" s="9" t="str" cm="1">
        <f t="array" ref="I4772">GETURL(H4772)</f>
        <v>http://www.thebaseballcube.com/players/profile.asp?ID=50923</v>
      </c>
      <c r="J4772" s="5" t="s">
        <v>177</v>
      </c>
      <c r="K4772" s="5" t="s">
        <v>205</v>
      </c>
      <c r="L4772" s="5" t="s">
        <v>24</v>
      </c>
      <c r="M4772" s="4">
        <v>30.173999999999999</v>
      </c>
      <c r="N4772" s="5" t="s">
        <v>106</v>
      </c>
      <c r="O4772" s="10">
        <v>1</v>
      </c>
      <c r="P4772" s="11">
        <v>1</v>
      </c>
      <c r="Q4772" s="11">
        <v>0</v>
      </c>
      <c r="R4772" s="11">
        <v>1</v>
      </c>
      <c r="S4772" s="11">
        <v>1</v>
      </c>
      <c r="T4772" s="11">
        <v>0</v>
      </c>
      <c r="U4772" s="11">
        <v>0</v>
      </c>
      <c r="V4772" s="11">
        <v>0</v>
      </c>
      <c r="W4772" s="10">
        <v>0</v>
      </c>
      <c r="X4772" s="11">
        <v>6</v>
      </c>
      <c r="Y4772" s="11">
        <v>7</v>
      </c>
      <c r="Z4772" s="11">
        <v>0</v>
      </c>
      <c r="AA4772" s="11">
        <v>0</v>
      </c>
      <c r="AB4772" s="11">
        <v>0</v>
      </c>
      <c r="AC4772" s="11">
        <v>1</v>
      </c>
      <c r="AD4772" s="10">
        <v>9</v>
      </c>
      <c r="AE4772" s="11">
        <v>0</v>
      </c>
      <c r="AF4772" s="11">
        <v>0</v>
      </c>
      <c r="AG4772" s="10">
        <v>0</v>
      </c>
      <c r="AH4772" s="11">
        <v>0</v>
      </c>
      <c r="AI4772" s="11">
        <v>1</v>
      </c>
      <c r="AJ4772" s="10">
        <v>0</v>
      </c>
      <c r="AK4772" s="11">
        <v>6</v>
      </c>
      <c r="AL4772" s="11">
        <v>2</v>
      </c>
      <c r="AM4772" s="11">
        <v>2</v>
      </c>
      <c r="AN4772" s="10">
        <v>6</v>
      </c>
      <c r="AO4772" s="11">
        <v>88</v>
      </c>
      <c r="AP4772" s="11">
        <v>60</v>
      </c>
      <c r="AQ4772" s="11">
        <v>28</v>
      </c>
      <c r="AR4772" s="11">
        <v>12</v>
      </c>
      <c r="AS4772" s="11">
        <v>17</v>
      </c>
      <c r="AT4772" s="11">
        <v>15</v>
      </c>
      <c r="AU4772" s="10">
        <v>16</v>
      </c>
      <c r="AV4772" s="11">
        <v>29</v>
      </c>
      <c r="AW4772" s="10">
        <v>172</v>
      </c>
      <c r="AX4772" s="12" t="s">
        <v>60</v>
      </c>
      <c r="AY4772" s="9" t="s">
        <v>226</v>
      </c>
      <c r="AZ4772" s="4" t="s">
        <v>62</v>
      </c>
    </row>
    <row r="4773" spans="1:52" ht="15.75" thickBot="1" x14ac:dyDescent="0.3">
      <c r="A4773" s="13">
        <v>42989</v>
      </c>
      <c r="B4773" s="14">
        <v>2017</v>
      </c>
      <c r="C4773" s="15" t="s">
        <v>726</v>
      </c>
      <c r="D4773" s="16" t="s">
        <v>52</v>
      </c>
      <c r="E4773" s="17" t="s">
        <v>531</v>
      </c>
      <c r="F4773" s="15" t="s">
        <v>69</v>
      </c>
      <c r="G4773" s="18" t="s">
        <v>55</v>
      </c>
      <c r="H4773" s="19" t="s">
        <v>225</v>
      </c>
      <c r="I4773" s="9" t="str" cm="1">
        <f t="array" ref="I4773">GETURL(H4773)</f>
        <v>http://www.thebaseballcube.com/players/profile.asp?ID=50923</v>
      </c>
      <c r="J4773" s="15" t="s">
        <v>177</v>
      </c>
      <c r="K4773" s="15" t="s">
        <v>205</v>
      </c>
      <c r="L4773" s="15" t="s">
        <v>24</v>
      </c>
      <c r="M4773" s="14">
        <v>30.173999999999999</v>
      </c>
      <c r="N4773" s="15" t="s">
        <v>106</v>
      </c>
      <c r="O4773" s="20">
        <v>1</v>
      </c>
      <c r="P4773" s="21">
        <v>1</v>
      </c>
      <c r="Q4773" s="21">
        <v>0</v>
      </c>
      <c r="R4773" s="21">
        <v>1</v>
      </c>
      <c r="S4773" s="21">
        <v>1</v>
      </c>
      <c r="T4773" s="21">
        <v>0</v>
      </c>
      <c r="U4773" s="21">
        <v>0</v>
      </c>
      <c r="V4773" s="21">
        <v>0</v>
      </c>
      <c r="W4773" s="20">
        <v>0</v>
      </c>
      <c r="X4773" s="21">
        <v>6</v>
      </c>
      <c r="Y4773" s="21">
        <v>7</v>
      </c>
      <c r="Z4773" s="21">
        <v>0</v>
      </c>
      <c r="AA4773" s="21">
        <v>0</v>
      </c>
      <c r="AB4773" s="21">
        <v>0</v>
      </c>
      <c r="AC4773" s="21">
        <v>1</v>
      </c>
      <c r="AD4773" s="20">
        <v>9</v>
      </c>
      <c r="AE4773" s="21">
        <v>0</v>
      </c>
      <c r="AF4773" s="21">
        <v>0</v>
      </c>
      <c r="AG4773" s="20">
        <v>0</v>
      </c>
      <c r="AH4773" s="21">
        <v>0</v>
      </c>
      <c r="AI4773" s="21">
        <v>1</v>
      </c>
      <c r="AJ4773" s="20">
        <v>0</v>
      </c>
      <c r="AK4773" s="21">
        <v>6</v>
      </c>
      <c r="AL4773" s="21">
        <v>2</v>
      </c>
      <c r="AM4773" s="21">
        <v>2</v>
      </c>
      <c r="AN4773" s="20">
        <v>6</v>
      </c>
      <c r="AO4773" s="21">
        <v>88</v>
      </c>
      <c r="AP4773" s="21">
        <v>60</v>
      </c>
      <c r="AQ4773" s="21">
        <v>28</v>
      </c>
      <c r="AR4773" s="21">
        <v>12</v>
      </c>
      <c r="AS4773" s="21">
        <v>17</v>
      </c>
      <c r="AT4773" s="21">
        <v>15</v>
      </c>
      <c r="AU4773" s="20">
        <v>16</v>
      </c>
      <c r="AV4773" s="21">
        <v>29</v>
      </c>
      <c r="AW4773" s="20">
        <v>172</v>
      </c>
      <c r="AX4773" s="22" t="s">
        <v>60</v>
      </c>
      <c r="AY4773" s="19" t="s">
        <v>226</v>
      </c>
      <c r="AZ4773" s="14" t="s">
        <v>62</v>
      </c>
    </row>
    <row r="4774" spans="1:52" ht="15.75" thickBot="1" x14ac:dyDescent="0.3">
      <c r="A4774" s="3">
        <v>42989</v>
      </c>
      <c r="B4774" s="4">
        <v>2017</v>
      </c>
      <c r="C4774" s="5" t="s">
        <v>726</v>
      </c>
      <c r="D4774" s="6" t="s">
        <v>52</v>
      </c>
      <c r="E4774" s="7" t="s">
        <v>531</v>
      </c>
      <c r="F4774" s="5" t="s">
        <v>69</v>
      </c>
      <c r="G4774" s="8" t="s">
        <v>55</v>
      </c>
      <c r="H4774" s="9" t="s">
        <v>225</v>
      </c>
      <c r="I4774" s="9" t="str" cm="1">
        <f t="array" ref="I4774">GETURL(H4774)</f>
        <v>http://www.thebaseballcube.com/players/profile.asp?ID=50923</v>
      </c>
      <c r="J4774" s="5" t="s">
        <v>177</v>
      </c>
      <c r="K4774" s="5" t="s">
        <v>205</v>
      </c>
      <c r="L4774" s="5" t="s">
        <v>24</v>
      </c>
      <c r="M4774" s="4">
        <v>30.173999999999999</v>
      </c>
      <c r="N4774" s="5" t="s">
        <v>106</v>
      </c>
      <c r="O4774" s="10">
        <v>1</v>
      </c>
      <c r="P4774" s="11">
        <v>1</v>
      </c>
      <c r="Q4774" s="11">
        <v>0</v>
      </c>
      <c r="R4774" s="11">
        <v>1</v>
      </c>
      <c r="S4774" s="11">
        <v>1</v>
      </c>
      <c r="T4774" s="11">
        <v>0</v>
      </c>
      <c r="U4774" s="11">
        <v>0</v>
      </c>
      <c r="V4774" s="11">
        <v>0</v>
      </c>
      <c r="W4774" s="10">
        <v>0</v>
      </c>
      <c r="X4774" s="11">
        <v>6</v>
      </c>
      <c r="Y4774" s="11">
        <v>7</v>
      </c>
      <c r="Z4774" s="11">
        <v>0</v>
      </c>
      <c r="AA4774" s="11">
        <v>0</v>
      </c>
      <c r="AB4774" s="11">
        <v>0</v>
      </c>
      <c r="AC4774" s="11">
        <v>1</v>
      </c>
      <c r="AD4774" s="10">
        <v>9</v>
      </c>
      <c r="AE4774" s="11">
        <v>0</v>
      </c>
      <c r="AF4774" s="11">
        <v>0</v>
      </c>
      <c r="AG4774" s="10">
        <v>0</v>
      </c>
      <c r="AH4774" s="11">
        <v>0</v>
      </c>
      <c r="AI4774" s="11">
        <v>1</v>
      </c>
      <c r="AJ4774" s="10">
        <v>0</v>
      </c>
      <c r="AK4774" s="11">
        <v>6</v>
      </c>
      <c r="AL4774" s="11">
        <v>2</v>
      </c>
      <c r="AM4774" s="11">
        <v>2</v>
      </c>
      <c r="AN4774" s="10">
        <v>6</v>
      </c>
      <c r="AO4774" s="11">
        <v>88</v>
      </c>
      <c r="AP4774" s="11">
        <v>60</v>
      </c>
      <c r="AQ4774" s="11">
        <v>28</v>
      </c>
      <c r="AR4774" s="11">
        <v>12</v>
      </c>
      <c r="AS4774" s="11">
        <v>17</v>
      </c>
      <c r="AT4774" s="11">
        <v>15</v>
      </c>
      <c r="AU4774" s="10">
        <v>16</v>
      </c>
      <c r="AV4774" s="11">
        <v>29</v>
      </c>
      <c r="AW4774" s="10">
        <v>172</v>
      </c>
      <c r="AX4774" s="12" t="s">
        <v>60</v>
      </c>
      <c r="AY4774" s="9" t="s">
        <v>226</v>
      </c>
      <c r="AZ4774" s="4" t="s">
        <v>62</v>
      </c>
    </row>
    <row r="4775" spans="1:52" ht="15.75" thickBot="1" x14ac:dyDescent="0.3">
      <c r="A4775" s="13">
        <v>42989</v>
      </c>
      <c r="B4775" s="14">
        <v>2017</v>
      </c>
      <c r="C4775" s="15" t="s">
        <v>726</v>
      </c>
      <c r="D4775" s="16" t="s">
        <v>52</v>
      </c>
      <c r="E4775" s="17" t="s">
        <v>530</v>
      </c>
      <c r="F4775" s="15" t="s">
        <v>69</v>
      </c>
      <c r="G4775" s="18" t="s">
        <v>70</v>
      </c>
      <c r="H4775" s="19" t="s">
        <v>742</v>
      </c>
      <c r="I4775" s="9" t="str" cm="1">
        <f t="array" ref="I4775">GETURL(H4775)</f>
        <v>http://www.thebaseballcube.com/players/profile.asp?ID=156742</v>
      </c>
      <c r="J4775" s="15" t="s">
        <v>205</v>
      </c>
      <c r="K4775" s="15" t="s">
        <v>177</v>
      </c>
      <c r="L4775" s="15" t="s">
        <v>253</v>
      </c>
      <c r="M4775" s="14">
        <v>25.257999999999999</v>
      </c>
      <c r="N4775" s="15" t="s">
        <v>198</v>
      </c>
      <c r="O4775" s="20">
        <v>1</v>
      </c>
      <c r="P4775" s="21">
        <v>0</v>
      </c>
      <c r="Q4775" s="21">
        <v>1</v>
      </c>
      <c r="R4775" s="21">
        <v>1</v>
      </c>
      <c r="S4775" s="21">
        <v>0</v>
      </c>
      <c r="T4775" s="21">
        <v>0</v>
      </c>
      <c r="U4775" s="21">
        <v>0</v>
      </c>
      <c r="V4775" s="21">
        <v>0</v>
      </c>
      <c r="W4775" s="20">
        <v>0</v>
      </c>
      <c r="X4775" s="21">
        <v>3.2</v>
      </c>
      <c r="Y4775" s="21">
        <v>7</v>
      </c>
      <c r="Z4775" s="21">
        <v>7</v>
      </c>
      <c r="AA4775" s="21">
        <v>7</v>
      </c>
      <c r="AB4775" s="21">
        <v>1</v>
      </c>
      <c r="AC4775" s="21">
        <v>2</v>
      </c>
      <c r="AD4775" s="20">
        <v>2</v>
      </c>
      <c r="AE4775" s="21">
        <v>0</v>
      </c>
      <c r="AF4775" s="21">
        <v>0</v>
      </c>
      <c r="AG4775" s="20">
        <v>1</v>
      </c>
      <c r="AH4775" s="21">
        <v>0</v>
      </c>
      <c r="AI4775" s="21">
        <v>0</v>
      </c>
      <c r="AJ4775" s="20">
        <v>1</v>
      </c>
      <c r="AK4775" s="21">
        <v>9</v>
      </c>
      <c r="AL4775" s="21">
        <v>3</v>
      </c>
      <c r="AM4775" s="21">
        <v>0</v>
      </c>
      <c r="AN4775" s="20">
        <v>6</v>
      </c>
      <c r="AO4775" s="21">
        <v>85</v>
      </c>
      <c r="AP4775" s="21">
        <v>51</v>
      </c>
      <c r="AQ4775" s="21">
        <v>34</v>
      </c>
      <c r="AR4775" s="21">
        <v>16</v>
      </c>
      <c r="AS4775" s="21">
        <v>4</v>
      </c>
      <c r="AT4775" s="21">
        <v>13</v>
      </c>
      <c r="AU4775" s="20">
        <v>17</v>
      </c>
      <c r="AV4775" s="21">
        <v>3</v>
      </c>
      <c r="AW4775" s="20">
        <v>3</v>
      </c>
      <c r="AX4775" s="22" t="s">
        <v>93</v>
      </c>
      <c r="AY4775" s="14"/>
      <c r="AZ4775" s="14" t="s">
        <v>94</v>
      </c>
    </row>
    <row r="4776" spans="1:52" ht="15.75" thickBot="1" x14ac:dyDescent="0.3">
      <c r="A4776" s="3">
        <v>42989</v>
      </c>
      <c r="B4776" s="4">
        <v>2017</v>
      </c>
      <c r="C4776" s="5" t="s">
        <v>726</v>
      </c>
      <c r="D4776" s="6" t="s">
        <v>52</v>
      </c>
      <c r="E4776" s="7" t="s">
        <v>530</v>
      </c>
      <c r="F4776" s="5" t="s">
        <v>69</v>
      </c>
      <c r="G4776" s="8" t="s">
        <v>55</v>
      </c>
      <c r="H4776" s="9" t="s">
        <v>742</v>
      </c>
      <c r="I4776" s="9" t="str" cm="1">
        <f t="array" ref="I4776">GETURL(H4776)</f>
        <v>http://www.thebaseballcube.com/players/profile.asp?ID=156742</v>
      </c>
      <c r="J4776" s="5" t="s">
        <v>205</v>
      </c>
      <c r="K4776" s="5" t="s">
        <v>177</v>
      </c>
      <c r="L4776" s="5" t="s">
        <v>253</v>
      </c>
      <c r="M4776" s="4">
        <v>25.257999999999999</v>
      </c>
      <c r="N4776" s="5" t="s">
        <v>198</v>
      </c>
      <c r="O4776" s="10">
        <v>1</v>
      </c>
      <c r="P4776" s="11">
        <v>0</v>
      </c>
      <c r="Q4776" s="11">
        <v>1</v>
      </c>
      <c r="R4776" s="11">
        <v>1</v>
      </c>
      <c r="S4776" s="11">
        <v>0</v>
      </c>
      <c r="T4776" s="11">
        <v>0</v>
      </c>
      <c r="U4776" s="11">
        <v>0</v>
      </c>
      <c r="V4776" s="11">
        <v>0</v>
      </c>
      <c r="W4776" s="10">
        <v>0</v>
      </c>
      <c r="X4776" s="11">
        <v>3.2</v>
      </c>
      <c r="Y4776" s="11">
        <v>7</v>
      </c>
      <c r="Z4776" s="11">
        <v>7</v>
      </c>
      <c r="AA4776" s="11">
        <v>7</v>
      </c>
      <c r="AB4776" s="11">
        <v>1</v>
      </c>
      <c r="AC4776" s="11">
        <v>2</v>
      </c>
      <c r="AD4776" s="10">
        <v>2</v>
      </c>
      <c r="AE4776" s="11">
        <v>0</v>
      </c>
      <c r="AF4776" s="11">
        <v>0</v>
      </c>
      <c r="AG4776" s="10">
        <v>1</v>
      </c>
      <c r="AH4776" s="11">
        <v>0</v>
      </c>
      <c r="AI4776" s="11">
        <v>0</v>
      </c>
      <c r="AJ4776" s="10">
        <v>1</v>
      </c>
      <c r="AK4776" s="11">
        <v>9</v>
      </c>
      <c r="AL4776" s="11">
        <v>3</v>
      </c>
      <c r="AM4776" s="11">
        <v>0</v>
      </c>
      <c r="AN4776" s="10">
        <v>6</v>
      </c>
      <c r="AO4776" s="11">
        <v>85</v>
      </c>
      <c r="AP4776" s="11">
        <v>51</v>
      </c>
      <c r="AQ4776" s="11">
        <v>34</v>
      </c>
      <c r="AR4776" s="11">
        <v>16</v>
      </c>
      <c r="AS4776" s="11">
        <v>4</v>
      </c>
      <c r="AT4776" s="11">
        <v>13</v>
      </c>
      <c r="AU4776" s="10">
        <v>17</v>
      </c>
      <c r="AV4776" s="11">
        <v>3</v>
      </c>
      <c r="AW4776" s="10">
        <v>3</v>
      </c>
      <c r="AX4776" s="12" t="s">
        <v>93</v>
      </c>
      <c r="AY4776" s="4"/>
      <c r="AZ4776" s="4" t="s">
        <v>94</v>
      </c>
    </row>
    <row r="4777" spans="1:52" ht="15.75" thickBot="1" x14ac:dyDescent="0.3">
      <c r="A4777" s="13">
        <v>42989</v>
      </c>
      <c r="B4777" s="14">
        <v>2017</v>
      </c>
      <c r="C4777" s="15" t="s">
        <v>726</v>
      </c>
      <c r="D4777" s="16" t="s">
        <v>52</v>
      </c>
      <c r="E4777" s="17" t="s">
        <v>530</v>
      </c>
      <c r="F4777" s="15" t="s">
        <v>69</v>
      </c>
      <c r="G4777" s="18" t="s">
        <v>55</v>
      </c>
      <c r="H4777" s="19" t="s">
        <v>742</v>
      </c>
      <c r="I4777" s="9" t="str" cm="1">
        <f t="array" ref="I4777">GETURL(H4777)</f>
        <v>http://www.thebaseballcube.com/players/profile.asp?ID=156742</v>
      </c>
      <c r="J4777" s="15" t="s">
        <v>205</v>
      </c>
      <c r="K4777" s="15" t="s">
        <v>177</v>
      </c>
      <c r="L4777" s="15" t="s">
        <v>253</v>
      </c>
      <c r="M4777" s="14">
        <v>25.257999999999999</v>
      </c>
      <c r="N4777" s="15" t="s">
        <v>198</v>
      </c>
      <c r="O4777" s="20">
        <v>1</v>
      </c>
      <c r="P4777" s="21">
        <v>0</v>
      </c>
      <c r="Q4777" s="21">
        <v>1</v>
      </c>
      <c r="R4777" s="21">
        <v>1</v>
      </c>
      <c r="S4777" s="21">
        <v>0</v>
      </c>
      <c r="T4777" s="21">
        <v>0</v>
      </c>
      <c r="U4777" s="21">
        <v>0</v>
      </c>
      <c r="V4777" s="21">
        <v>0</v>
      </c>
      <c r="W4777" s="20">
        <v>0</v>
      </c>
      <c r="X4777" s="21">
        <v>3.2</v>
      </c>
      <c r="Y4777" s="21">
        <v>7</v>
      </c>
      <c r="Z4777" s="21">
        <v>7</v>
      </c>
      <c r="AA4777" s="21">
        <v>7</v>
      </c>
      <c r="AB4777" s="21">
        <v>1</v>
      </c>
      <c r="AC4777" s="21">
        <v>2</v>
      </c>
      <c r="AD4777" s="20">
        <v>2</v>
      </c>
      <c r="AE4777" s="21">
        <v>0</v>
      </c>
      <c r="AF4777" s="21">
        <v>0</v>
      </c>
      <c r="AG4777" s="20">
        <v>1</v>
      </c>
      <c r="AH4777" s="21">
        <v>0</v>
      </c>
      <c r="AI4777" s="21">
        <v>0</v>
      </c>
      <c r="AJ4777" s="20">
        <v>1</v>
      </c>
      <c r="AK4777" s="21">
        <v>9</v>
      </c>
      <c r="AL4777" s="21">
        <v>3</v>
      </c>
      <c r="AM4777" s="21">
        <v>0</v>
      </c>
      <c r="AN4777" s="20">
        <v>6</v>
      </c>
      <c r="AO4777" s="21">
        <v>85</v>
      </c>
      <c r="AP4777" s="21">
        <v>51</v>
      </c>
      <c r="AQ4777" s="21">
        <v>34</v>
      </c>
      <c r="AR4777" s="21">
        <v>16</v>
      </c>
      <c r="AS4777" s="21">
        <v>4</v>
      </c>
      <c r="AT4777" s="21">
        <v>13</v>
      </c>
      <c r="AU4777" s="20">
        <v>17</v>
      </c>
      <c r="AV4777" s="21">
        <v>3</v>
      </c>
      <c r="AW4777" s="20">
        <v>3</v>
      </c>
      <c r="AX4777" s="22" t="s">
        <v>93</v>
      </c>
      <c r="AY4777" s="14"/>
      <c r="AZ4777" s="14" t="s">
        <v>94</v>
      </c>
    </row>
    <row r="4778" spans="1:52" ht="15.75" thickBot="1" x14ac:dyDescent="0.3">
      <c r="A4778" s="3">
        <v>42989</v>
      </c>
      <c r="B4778" s="4">
        <v>2017</v>
      </c>
      <c r="C4778" s="5" t="s">
        <v>726</v>
      </c>
      <c r="D4778" s="6" t="s">
        <v>52</v>
      </c>
      <c r="E4778" s="7" t="s">
        <v>492</v>
      </c>
      <c r="F4778" s="5" t="s">
        <v>69</v>
      </c>
      <c r="G4778" s="8" t="s">
        <v>70</v>
      </c>
      <c r="H4778" s="9" t="s">
        <v>310</v>
      </c>
      <c r="I4778" s="9" t="str" cm="1">
        <f t="array" ref="I4778">GETURL(H4778)</f>
        <v>http://www.thebaseballcube.com/players/profile.asp?ID=21774</v>
      </c>
      <c r="J4778" s="5" t="s">
        <v>163</v>
      </c>
      <c r="K4778" s="5" t="s">
        <v>204</v>
      </c>
      <c r="L4778" s="5" t="s">
        <v>24</v>
      </c>
      <c r="M4778" s="4">
        <v>35.009</v>
      </c>
      <c r="N4778" s="5" t="s">
        <v>311</v>
      </c>
      <c r="O4778" s="10">
        <v>1</v>
      </c>
      <c r="P4778" s="11">
        <v>0</v>
      </c>
      <c r="Q4778" s="11">
        <v>1</v>
      </c>
      <c r="R4778" s="11">
        <v>1</v>
      </c>
      <c r="S4778" s="11">
        <v>0</v>
      </c>
      <c r="T4778" s="11">
        <v>0</v>
      </c>
      <c r="U4778" s="11">
        <v>0</v>
      </c>
      <c r="V4778" s="11">
        <v>0</v>
      </c>
      <c r="W4778" s="10">
        <v>0</v>
      </c>
      <c r="X4778" s="11">
        <v>3.1</v>
      </c>
      <c r="Y4778" s="11">
        <v>10</v>
      </c>
      <c r="Z4778" s="11">
        <v>5</v>
      </c>
      <c r="AA4778" s="11">
        <v>5</v>
      </c>
      <c r="AB4778" s="11">
        <v>0</v>
      </c>
      <c r="AC4778" s="11">
        <v>2</v>
      </c>
      <c r="AD4778" s="10">
        <v>7</v>
      </c>
      <c r="AE4778" s="11">
        <v>0</v>
      </c>
      <c r="AF4778" s="11">
        <v>0</v>
      </c>
      <c r="AG4778" s="10">
        <v>0</v>
      </c>
      <c r="AH4778" s="11">
        <v>0</v>
      </c>
      <c r="AI4778" s="11">
        <v>1</v>
      </c>
      <c r="AJ4778" s="10">
        <v>1</v>
      </c>
      <c r="AK4778" s="11">
        <v>4</v>
      </c>
      <c r="AL4778" s="11">
        <v>2</v>
      </c>
      <c r="AM4778" s="11">
        <v>1</v>
      </c>
      <c r="AN4778" s="10">
        <v>6</v>
      </c>
      <c r="AO4778" s="11">
        <v>85</v>
      </c>
      <c r="AP4778" s="11">
        <v>54</v>
      </c>
      <c r="AQ4778" s="11">
        <v>31</v>
      </c>
      <c r="AR4778" s="11">
        <v>21</v>
      </c>
      <c r="AS4778" s="11">
        <v>8</v>
      </c>
      <c r="AT4778" s="11">
        <v>12</v>
      </c>
      <c r="AU4778" s="10">
        <v>13</v>
      </c>
      <c r="AV4778" s="11">
        <v>29</v>
      </c>
      <c r="AW4778" s="10">
        <v>335</v>
      </c>
      <c r="AX4778" s="12" t="s">
        <v>97</v>
      </c>
      <c r="AY4778" s="4"/>
      <c r="AZ4778" s="4" t="s">
        <v>94</v>
      </c>
    </row>
    <row r="4779" spans="1:52" ht="15.75" thickBot="1" x14ac:dyDescent="0.3">
      <c r="A4779" s="1" t="s">
        <v>0</v>
      </c>
      <c r="B4779" s="1" t="s">
        <v>1</v>
      </c>
      <c r="C4779" s="1" t="s">
        <v>2</v>
      </c>
      <c r="D4779" s="1" t="s">
        <v>3</v>
      </c>
      <c r="E4779" s="1" t="s">
        <v>4</v>
      </c>
      <c r="F4779" s="1" t="s">
        <v>5</v>
      </c>
      <c r="G4779" s="1" t="s">
        <v>6</v>
      </c>
      <c r="H4779" s="1" t="s">
        <v>7</v>
      </c>
      <c r="I4779" s="9" t="e" cm="1">
        <f t="array" ref="I4779">GETURL(H4779)</f>
        <v>#VALUE!</v>
      </c>
      <c r="J4779" s="1" t="s">
        <v>8</v>
      </c>
      <c r="K4779" s="1" t="s">
        <v>9</v>
      </c>
      <c r="L4779" s="1" t="s">
        <v>10</v>
      </c>
      <c r="M4779" s="1" t="s">
        <v>11</v>
      </c>
      <c r="N4779" s="1" t="s">
        <v>12</v>
      </c>
      <c r="O4779" s="2" t="s">
        <v>13</v>
      </c>
      <c r="P4779" s="2" t="s">
        <v>14</v>
      </c>
      <c r="Q4779" s="2" t="s">
        <v>15</v>
      </c>
      <c r="R4779" s="2" t="s">
        <v>16</v>
      </c>
      <c r="S4779" s="2" t="s">
        <v>17</v>
      </c>
      <c r="T4779" s="2" t="s">
        <v>18</v>
      </c>
      <c r="U4779" s="2" t="s">
        <v>19</v>
      </c>
      <c r="V4779" s="2" t="s">
        <v>20</v>
      </c>
      <c r="W4779" s="2" t="s">
        <v>21</v>
      </c>
      <c r="X4779" s="2" t="s">
        <v>22</v>
      </c>
      <c r="Y4779" s="2" t="s">
        <v>23</v>
      </c>
      <c r="Z4779" s="2" t="s">
        <v>24</v>
      </c>
      <c r="AA4779" s="2" t="s">
        <v>25</v>
      </c>
      <c r="AB4779" s="2" t="s">
        <v>26</v>
      </c>
      <c r="AC4779" s="2" t="s">
        <v>27</v>
      </c>
      <c r="AD4779" s="2" t="s">
        <v>28</v>
      </c>
      <c r="AE4779" s="2" t="s">
        <v>29</v>
      </c>
      <c r="AF4779" s="2" t="s">
        <v>30</v>
      </c>
      <c r="AG4779" s="2" t="s">
        <v>31</v>
      </c>
      <c r="AH4779" s="2" t="s">
        <v>32</v>
      </c>
      <c r="AI4779" s="2" t="s">
        <v>33</v>
      </c>
      <c r="AJ4779" s="2" t="s">
        <v>34</v>
      </c>
      <c r="AK4779" s="2" t="s">
        <v>35</v>
      </c>
      <c r="AL4779" s="2" t="s">
        <v>36</v>
      </c>
      <c r="AM4779" s="2" t="s">
        <v>37</v>
      </c>
      <c r="AN4779" s="2" t="s">
        <v>38</v>
      </c>
      <c r="AO4779" s="1" t="s">
        <v>39</v>
      </c>
      <c r="AP4779" s="1" t="s">
        <v>40</v>
      </c>
      <c r="AQ4779" s="1" t="s">
        <v>41</v>
      </c>
      <c r="AR4779" s="1" t="s">
        <v>42</v>
      </c>
      <c r="AS4779" s="1" t="s">
        <v>43</v>
      </c>
      <c r="AT4779" s="1" t="s">
        <v>44</v>
      </c>
      <c r="AU4779" s="1" t="s">
        <v>45</v>
      </c>
      <c r="AV4779" s="1" t="s">
        <v>46</v>
      </c>
      <c r="AW4779" s="1" t="s">
        <v>47</v>
      </c>
      <c r="AX4779" s="2" t="s">
        <v>48</v>
      </c>
      <c r="AY4779" s="1" t="s">
        <v>49</v>
      </c>
      <c r="AZ4779" s="1" t="s">
        <v>50</v>
      </c>
    </row>
    <row r="4780" spans="1:52" ht="15.75" thickBot="1" x14ac:dyDescent="0.3">
      <c r="A4780" s="13">
        <v>42989</v>
      </c>
      <c r="B4780" s="14">
        <v>2017</v>
      </c>
      <c r="C4780" s="15" t="s">
        <v>726</v>
      </c>
      <c r="D4780" s="16" t="s">
        <v>52</v>
      </c>
      <c r="E4780" s="17" t="s">
        <v>493</v>
      </c>
      <c r="F4780" s="15" t="s">
        <v>69</v>
      </c>
      <c r="G4780" s="18" t="s">
        <v>70</v>
      </c>
      <c r="H4780" s="19" t="s">
        <v>706</v>
      </c>
      <c r="I4780" s="9" t="str" cm="1">
        <f t="array" ref="I4780">GETURL(H4780)</f>
        <v>http://www.thebaseballcube.com/players/profile.asp?ID=181206</v>
      </c>
      <c r="J4780" s="15" t="s">
        <v>204</v>
      </c>
      <c r="K4780" s="15" t="s">
        <v>163</v>
      </c>
      <c r="L4780" s="15" t="s">
        <v>24</v>
      </c>
      <c r="M4780" s="14">
        <v>23.25</v>
      </c>
      <c r="N4780" s="15" t="s">
        <v>74</v>
      </c>
      <c r="O4780" s="20">
        <v>1</v>
      </c>
      <c r="P4780" s="21">
        <v>1</v>
      </c>
      <c r="Q4780" s="21">
        <v>0</v>
      </c>
      <c r="R4780" s="21">
        <v>1</v>
      </c>
      <c r="S4780" s="21">
        <v>1</v>
      </c>
      <c r="T4780" s="21">
        <v>0</v>
      </c>
      <c r="U4780" s="21">
        <v>0</v>
      </c>
      <c r="V4780" s="21">
        <v>0</v>
      </c>
      <c r="W4780" s="20">
        <v>0</v>
      </c>
      <c r="X4780" s="21">
        <v>6</v>
      </c>
      <c r="Y4780" s="21">
        <v>8</v>
      </c>
      <c r="Z4780" s="21">
        <v>3</v>
      </c>
      <c r="AA4780" s="21">
        <v>3</v>
      </c>
      <c r="AB4780" s="21">
        <v>1</v>
      </c>
      <c r="AC4780" s="21">
        <v>0</v>
      </c>
      <c r="AD4780" s="20">
        <v>1</v>
      </c>
      <c r="AE4780" s="21">
        <v>1</v>
      </c>
      <c r="AF4780" s="21">
        <v>0</v>
      </c>
      <c r="AG4780" s="20">
        <v>0</v>
      </c>
      <c r="AH4780" s="21">
        <v>0</v>
      </c>
      <c r="AI4780" s="21">
        <v>0</v>
      </c>
      <c r="AJ4780" s="20">
        <v>1</v>
      </c>
      <c r="AK4780" s="21">
        <v>6</v>
      </c>
      <c r="AL4780" s="21">
        <v>5</v>
      </c>
      <c r="AM4780" s="21">
        <v>2</v>
      </c>
      <c r="AN4780" s="20">
        <v>12</v>
      </c>
      <c r="AO4780" s="21">
        <v>95</v>
      </c>
      <c r="AP4780" s="21">
        <v>62</v>
      </c>
      <c r="AQ4780" s="21">
        <v>33</v>
      </c>
      <c r="AR4780" s="21">
        <v>24</v>
      </c>
      <c r="AS4780" s="21">
        <v>3</v>
      </c>
      <c r="AT4780" s="21">
        <v>10</v>
      </c>
      <c r="AU4780" s="20">
        <v>25</v>
      </c>
      <c r="AV4780" s="21">
        <v>5</v>
      </c>
      <c r="AW4780" s="20">
        <v>16</v>
      </c>
      <c r="AX4780" s="22" t="s">
        <v>60</v>
      </c>
      <c r="AY4780" s="19" t="s">
        <v>156</v>
      </c>
      <c r="AZ4780" s="14" t="s">
        <v>62</v>
      </c>
    </row>
    <row r="4781" spans="1:52" ht="15.75" thickBot="1" x14ac:dyDescent="0.3">
      <c r="A4781" s="3">
        <v>42989</v>
      </c>
      <c r="B4781" s="4">
        <v>2017</v>
      </c>
      <c r="C4781" s="5" t="s">
        <v>726</v>
      </c>
      <c r="D4781" s="6" t="s">
        <v>52</v>
      </c>
      <c r="E4781" s="7" t="s">
        <v>314</v>
      </c>
      <c r="F4781" s="5" t="s">
        <v>69</v>
      </c>
      <c r="G4781" s="8" t="s">
        <v>70</v>
      </c>
      <c r="H4781" s="9" t="s">
        <v>219</v>
      </c>
      <c r="I4781" s="9" t="str" cm="1">
        <f t="array" ref="I4781">GETURL(H4781)</f>
        <v>http://www.thebaseballcube.com/players/profile.asp?ID=142933</v>
      </c>
      <c r="J4781" s="5" t="s">
        <v>82</v>
      </c>
      <c r="K4781" s="5" t="s">
        <v>83</v>
      </c>
      <c r="L4781" s="5" t="s">
        <v>24</v>
      </c>
      <c r="M4781" s="4">
        <v>27.167999999999999</v>
      </c>
      <c r="N4781" s="5" t="s">
        <v>220</v>
      </c>
      <c r="O4781" s="10">
        <v>1</v>
      </c>
      <c r="P4781" s="11">
        <v>0</v>
      </c>
      <c r="Q4781" s="11">
        <v>1</v>
      </c>
      <c r="R4781" s="11">
        <v>1</v>
      </c>
      <c r="S4781" s="11">
        <v>0</v>
      </c>
      <c r="T4781" s="11">
        <v>0</v>
      </c>
      <c r="U4781" s="11">
        <v>0</v>
      </c>
      <c r="V4781" s="11">
        <v>0</v>
      </c>
      <c r="W4781" s="10">
        <v>0</v>
      </c>
      <c r="X4781" s="11">
        <v>3.2</v>
      </c>
      <c r="Y4781" s="11">
        <v>3</v>
      </c>
      <c r="Z4781" s="11">
        <v>5</v>
      </c>
      <c r="AA4781" s="11">
        <v>1</v>
      </c>
      <c r="AB4781" s="11">
        <v>1</v>
      </c>
      <c r="AC4781" s="11">
        <v>3</v>
      </c>
      <c r="AD4781" s="10">
        <v>5</v>
      </c>
      <c r="AE4781" s="11">
        <v>0</v>
      </c>
      <c r="AF4781" s="11">
        <v>0</v>
      </c>
      <c r="AG4781" s="10">
        <v>0</v>
      </c>
      <c r="AH4781" s="11">
        <v>0</v>
      </c>
      <c r="AI4781" s="11">
        <v>1</v>
      </c>
      <c r="AJ4781" s="10">
        <v>0</v>
      </c>
      <c r="AK4781" s="11">
        <v>3</v>
      </c>
      <c r="AL4781" s="11">
        <v>4</v>
      </c>
      <c r="AM4781" s="11">
        <v>0</v>
      </c>
      <c r="AN4781" s="10">
        <v>3</v>
      </c>
      <c r="AO4781" s="11">
        <v>93</v>
      </c>
      <c r="AP4781" s="11">
        <v>51</v>
      </c>
      <c r="AQ4781" s="11">
        <v>42</v>
      </c>
      <c r="AR4781" s="11">
        <v>15</v>
      </c>
      <c r="AS4781" s="11">
        <v>13</v>
      </c>
      <c r="AT4781" s="11">
        <v>12</v>
      </c>
      <c r="AU4781" s="10">
        <v>9</v>
      </c>
      <c r="AV4781" s="11">
        <v>25</v>
      </c>
      <c r="AW4781" s="10">
        <v>126</v>
      </c>
      <c r="AX4781" s="12" t="s">
        <v>66</v>
      </c>
      <c r="AY4781" s="9" t="s">
        <v>187</v>
      </c>
      <c r="AZ4781" s="4" t="s">
        <v>62</v>
      </c>
    </row>
    <row r="4782" spans="1:52" ht="15.75" thickBot="1" x14ac:dyDescent="0.3">
      <c r="A4782" s="13">
        <v>42989</v>
      </c>
      <c r="B4782" s="14">
        <v>2017</v>
      </c>
      <c r="C4782" s="15" t="s">
        <v>726</v>
      </c>
      <c r="D4782" s="16" t="s">
        <v>52</v>
      </c>
      <c r="E4782" s="17" t="s">
        <v>312</v>
      </c>
      <c r="F4782" s="15" t="s">
        <v>69</v>
      </c>
      <c r="G4782" s="18" t="s">
        <v>70</v>
      </c>
      <c r="H4782" s="19" t="s">
        <v>222</v>
      </c>
      <c r="I4782" s="9" t="str" cm="1">
        <f t="array" ref="I4782">GETURL(H4782)</f>
        <v>http://www.thebaseballcube.com/players/profile.asp?ID=1441</v>
      </c>
      <c r="J4782" s="15" t="s">
        <v>83</v>
      </c>
      <c r="K4782" s="15" t="s">
        <v>82</v>
      </c>
      <c r="L4782" s="15" t="s">
        <v>15</v>
      </c>
      <c r="M4782" s="14">
        <v>37.052</v>
      </c>
      <c r="N4782" s="15" t="s">
        <v>131</v>
      </c>
      <c r="O4782" s="20">
        <v>1</v>
      </c>
      <c r="P4782" s="21">
        <v>0</v>
      </c>
      <c r="Q4782" s="21">
        <v>0</v>
      </c>
      <c r="R4782" s="21">
        <v>1</v>
      </c>
      <c r="S4782" s="21">
        <v>0</v>
      </c>
      <c r="T4782" s="21">
        <v>0</v>
      </c>
      <c r="U4782" s="21">
        <v>0</v>
      </c>
      <c r="V4782" s="21">
        <v>0</v>
      </c>
      <c r="W4782" s="20">
        <v>0</v>
      </c>
      <c r="X4782" s="21">
        <v>4.0999999999999996</v>
      </c>
      <c r="Y4782" s="21">
        <v>6</v>
      </c>
      <c r="Z4782" s="21">
        <v>1</v>
      </c>
      <c r="AA4782" s="21">
        <v>1</v>
      </c>
      <c r="AB4782" s="21">
        <v>0</v>
      </c>
      <c r="AC4782" s="21">
        <v>2</v>
      </c>
      <c r="AD4782" s="20">
        <v>6</v>
      </c>
      <c r="AE4782" s="21">
        <v>0</v>
      </c>
      <c r="AF4782" s="21">
        <v>0</v>
      </c>
      <c r="AG4782" s="20">
        <v>0</v>
      </c>
      <c r="AH4782" s="21">
        <v>0</v>
      </c>
      <c r="AI4782" s="21">
        <v>0</v>
      </c>
      <c r="AJ4782" s="20">
        <v>1</v>
      </c>
      <c r="AK4782" s="21">
        <v>8</v>
      </c>
      <c r="AL4782" s="21">
        <v>1</v>
      </c>
      <c r="AM4782" s="21">
        <v>0</v>
      </c>
      <c r="AN4782" s="20">
        <v>3</v>
      </c>
      <c r="AO4782" s="21">
        <v>88</v>
      </c>
      <c r="AP4782" s="21">
        <v>60</v>
      </c>
      <c r="AQ4782" s="21">
        <v>28</v>
      </c>
      <c r="AR4782" s="21">
        <v>25</v>
      </c>
      <c r="AS4782" s="21">
        <v>9</v>
      </c>
      <c r="AT4782" s="21">
        <v>14</v>
      </c>
      <c r="AU4782" s="20">
        <v>12</v>
      </c>
      <c r="AV4782" s="21">
        <v>24</v>
      </c>
      <c r="AW4782" s="20">
        <v>506</v>
      </c>
      <c r="AX4782" s="22" t="s">
        <v>93</v>
      </c>
      <c r="AY4782" s="14"/>
      <c r="AZ4782" s="14" t="s">
        <v>94</v>
      </c>
    </row>
    <row r="4783" spans="1:52" ht="15.75" thickBot="1" x14ac:dyDescent="0.3">
      <c r="A4783" s="3">
        <v>42989</v>
      </c>
      <c r="B4783" s="4">
        <v>2017</v>
      </c>
      <c r="C4783" s="5" t="s">
        <v>726</v>
      </c>
      <c r="D4783" s="6" t="s">
        <v>52</v>
      </c>
      <c r="E4783" s="7" t="s">
        <v>145</v>
      </c>
      <c r="F4783" s="5" t="s">
        <v>69</v>
      </c>
      <c r="G4783" s="8" t="s">
        <v>70</v>
      </c>
      <c r="H4783" s="9" t="s">
        <v>274</v>
      </c>
      <c r="I4783" s="9" t="str" cm="1">
        <f t="array" ref="I4783">GETURL(H4783)</f>
        <v>http://www.thebaseballcube.com/players/profile.asp?ID=43511</v>
      </c>
      <c r="J4783" s="5" t="s">
        <v>176</v>
      </c>
      <c r="K4783" s="5" t="s">
        <v>155</v>
      </c>
      <c r="L4783" s="5" t="s">
        <v>15</v>
      </c>
      <c r="M4783" s="4">
        <v>33.259</v>
      </c>
      <c r="N4783" s="5" t="s">
        <v>131</v>
      </c>
      <c r="O4783" s="10">
        <v>1</v>
      </c>
      <c r="P4783" s="11">
        <v>1</v>
      </c>
      <c r="Q4783" s="11">
        <v>0</v>
      </c>
      <c r="R4783" s="11">
        <v>1</v>
      </c>
      <c r="S4783" s="11">
        <v>1</v>
      </c>
      <c r="T4783" s="11">
        <v>0</v>
      </c>
      <c r="U4783" s="11">
        <v>0</v>
      </c>
      <c r="V4783" s="11">
        <v>0</v>
      </c>
      <c r="W4783" s="10">
        <v>0</v>
      </c>
      <c r="X4783" s="11">
        <v>6</v>
      </c>
      <c r="Y4783" s="11">
        <v>6</v>
      </c>
      <c r="Z4783" s="11">
        <v>3</v>
      </c>
      <c r="AA4783" s="11">
        <v>3</v>
      </c>
      <c r="AB4783" s="11">
        <v>2</v>
      </c>
      <c r="AC4783" s="11">
        <v>1</v>
      </c>
      <c r="AD4783" s="10">
        <v>7</v>
      </c>
      <c r="AE4783" s="11">
        <v>0</v>
      </c>
      <c r="AF4783" s="11">
        <v>0</v>
      </c>
      <c r="AG4783" s="10">
        <v>0</v>
      </c>
      <c r="AH4783" s="11">
        <v>0</v>
      </c>
      <c r="AI4783" s="11">
        <v>2</v>
      </c>
      <c r="AJ4783" s="10">
        <v>0</v>
      </c>
      <c r="AK4783" s="11">
        <v>7</v>
      </c>
      <c r="AL4783" s="11">
        <v>4</v>
      </c>
      <c r="AM4783" s="11">
        <v>1</v>
      </c>
      <c r="AN4783" s="10">
        <v>5</v>
      </c>
      <c r="AO4783" s="11">
        <v>102</v>
      </c>
      <c r="AP4783" s="11">
        <v>67</v>
      </c>
      <c r="AQ4783" s="11">
        <v>35</v>
      </c>
      <c r="AR4783" s="11">
        <v>21</v>
      </c>
      <c r="AS4783" s="11">
        <v>16</v>
      </c>
      <c r="AT4783" s="11">
        <v>13</v>
      </c>
      <c r="AU4783" s="10">
        <v>17</v>
      </c>
      <c r="AV4783" s="11">
        <v>20</v>
      </c>
      <c r="AW4783" s="10">
        <v>359</v>
      </c>
      <c r="AX4783" s="12" t="s">
        <v>121</v>
      </c>
      <c r="AY4783" s="9" t="s">
        <v>108</v>
      </c>
      <c r="AZ4783" s="4" t="s">
        <v>62</v>
      </c>
    </row>
    <row r="4784" spans="1:52" ht="15.75" thickBot="1" x14ac:dyDescent="0.3">
      <c r="A4784" s="13">
        <v>42989</v>
      </c>
      <c r="B4784" s="14">
        <v>2017</v>
      </c>
      <c r="C4784" s="15" t="s">
        <v>726</v>
      </c>
      <c r="D4784" s="16" t="s">
        <v>52</v>
      </c>
      <c r="E4784" s="17" t="s">
        <v>150</v>
      </c>
      <c r="F4784" s="15" t="s">
        <v>69</v>
      </c>
      <c r="G4784" s="18" t="s">
        <v>70</v>
      </c>
      <c r="H4784" s="19" t="s">
        <v>307</v>
      </c>
      <c r="I4784" s="9" t="str" cm="1">
        <f t="array" ref="I4784">GETURL(H4784)</f>
        <v>http://www.thebaseballcube.com/players/profile.asp?ID=197935</v>
      </c>
      <c r="J4784" s="15" t="s">
        <v>155</v>
      </c>
      <c r="K4784" s="15" t="s">
        <v>176</v>
      </c>
      <c r="L4784" s="15" t="s">
        <v>15</v>
      </c>
      <c r="M4784" s="14">
        <v>28.244</v>
      </c>
      <c r="N4784" s="15" t="s">
        <v>308</v>
      </c>
      <c r="O4784" s="20">
        <v>1</v>
      </c>
      <c r="P4784" s="21">
        <v>0</v>
      </c>
      <c r="Q4784" s="21">
        <v>1</v>
      </c>
      <c r="R4784" s="21">
        <v>1</v>
      </c>
      <c r="S4784" s="21">
        <v>0</v>
      </c>
      <c r="T4784" s="21">
        <v>0</v>
      </c>
      <c r="U4784" s="21">
        <v>0</v>
      </c>
      <c r="V4784" s="21">
        <v>0</v>
      </c>
      <c r="W4784" s="20">
        <v>0</v>
      </c>
      <c r="X4784" s="21">
        <v>1.2</v>
      </c>
      <c r="Y4784" s="21">
        <v>6</v>
      </c>
      <c r="Z4784" s="21">
        <v>4</v>
      </c>
      <c r="AA4784" s="21">
        <v>4</v>
      </c>
      <c r="AB4784" s="21">
        <v>0</v>
      </c>
      <c r="AC4784" s="21">
        <v>3</v>
      </c>
      <c r="AD4784" s="20">
        <v>1</v>
      </c>
      <c r="AE4784" s="21">
        <v>0</v>
      </c>
      <c r="AF4784" s="21">
        <v>0</v>
      </c>
      <c r="AG4784" s="20">
        <v>0</v>
      </c>
      <c r="AH4784" s="21">
        <v>0</v>
      </c>
      <c r="AI4784" s="21">
        <v>2</v>
      </c>
      <c r="AJ4784" s="20">
        <v>0</v>
      </c>
      <c r="AK4784" s="21">
        <v>2</v>
      </c>
      <c r="AL4784" s="21">
        <v>4</v>
      </c>
      <c r="AM4784" s="21">
        <v>1</v>
      </c>
      <c r="AN4784" s="20">
        <v>2</v>
      </c>
      <c r="AO4784" s="21">
        <v>50</v>
      </c>
      <c r="AP4784" s="21">
        <v>24</v>
      </c>
      <c r="AQ4784" s="21">
        <v>26</v>
      </c>
      <c r="AR4784" s="21">
        <v>5</v>
      </c>
      <c r="AS4784" s="21">
        <v>3</v>
      </c>
      <c r="AT4784" s="21">
        <v>7</v>
      </c>
      <c r="AU4784" s="20">
        <v>9</v>
      </c>
      <c r="AV4784" s="21">
        <v>29</v>
      </c>
      <c r="AW4784" s="20">
        <v>41</v>
      </c>
      <c r="AX4784" s="22" t="s">
        <v>93</v>
      </c>
      <c r="AY4784" s="14"/>
      <c r="AZ4784" s="14" t="s">
        <v>94</v>
      </c>
    </row>
    <row r="4785" spans="1:52" ht="15.75" thickBot="1" x14ac:dyDescent="0.3">
      <c r="A4785" s="3">
        <v>42989</v>
      </c>
      <c r="B4785" s="4">
        <v>2017</v>
      </c>
      <c r="C4785" s="5" t="s">
        <v>726</v>
      </c>
      <c r="D4785" s="6" t="s">
        <v>52</v>
      </c>
      <c r="E4785" s="7" t="s">
        <v>68</v>
      </c>
      <c r="F4785" s="5" t="s">
        <v>69</v>
      </c>
      <c r="G4785" s="8" t="s">
        <v>55</v>
      </c>
      <c r="H4785" s="9" t="s">
        <v>143</v>
      </c>
      <c r="I4785" s="9" t="str" cm="1">
        <f t="array" ref="I4785">GETURL(H4785)</f>
        <v>http://www.thebaseballcube.com/players/profile.asp?ID=54406</v>
      </c>
      <c r="J4785" s="5" t="s">
        <v>139</v>
      </c>
      <c r="K4785" s="5" t="s">
        <v>138</v>
      </c>
      <c r="L4785" s="5" t="s">
        <v>24</v>
      </c>
      <c r="M4785" s="4">
        <v>34.067999999999998</v>
      </c>
      <c r="N4785" s="5" t="s">
        <v>144</v>
      </c>
      <c r="O4785" s="10">
        <v>1</v>
      </c>
      <c r="P4785" s="11">
        <v>1</v>
      </c>
      <c r="Q4785" s="11">
        <v>0</v>
      </c>
      <c r="R4785" s="11">
        <v>1</v>
      </c>
      <c r="S4785" s="11">
        <v>0</v>
      </c>
      <c r="T4785" s="11">
        <v>0</v>
      </c>
      <c r="U4785" s="11">
        <v>0</v>
      </c>
      <c r="V4785" s="11">
        <v>0</v>
      </c>
      <c r="W4785" s="10">
        <v>0</v>
      </c>
      <c r="X4785" s="11">
        <v>5</v>
      </c>
      <c r="Y4785" s="11">
        <v>4</v>
      </c>
      <c r="Z4785" s="11">
        <v>2</v>
      </c>
      <c r="AA4785" s="11">
        <v>2</v>
      </c>
      <c r="AB4785" s="11">
        <v>1</v>
      </c>
      <c r="AC4785" s="11">
        <v>0</v>
      </c>
      <c r="AD4785" s="10">
        <v>7</v>
      </c>
      <c r="AE4785" s="11">
        <v>0</v>
      </c>
      <c r="AF4785" s="11">
        <v>0</v>
      </c>
      <c r="AG4785" s="10">
        <v>0</v>
      </c>
      <c r="AH4785" s="11">
        <v>0</v>
      </c>
      <c r="AI4785" s="11">
        <v>1</v>
      </c>
      <c r="AJ4785" s="10">
        <v>0</v>
      </c>
      <c r="AK4785" s="11">
        <v>7</v>
      </c>
      <c r="AL4785" s="11">
        <v>3</v>
      </c>
      <c r="AM4785" s="11">
        <v>2</v>
      </c>
      <c r="AN4785" s="10">
        <v>0</v>
      </c>
      <c r="AO4785" s="11">
        <v>94</v>
      </c>
      <c r="AP4785" s="11">
        <v>63</v>
      </c>
      <c r="AQ4785" s="11">
        <v>31</v>
      </c>
      <c r="AR4785" s="11">
        <v>20</v>
      </c>
      <c r="AS4785" s="11">
        <v>12</v>
      </c>
      <c r="AT4785" s="11">
        <v>19</v>
      </c>
      <c r="AU4785" s="10">
        <v>12</v>
      </c>
      <c r="AV4785" s="11">
        <v>30</v>
      </c>
      <c r="AW4785" s="10">
        <v>247</v>
      </c>
      <c r="AX4785" s="12" t="s">
        <v>93</v>
      </c>
      <c r="AY4785" s="4"/>
      <c r="AZ4785" s="4" t="s">
        <v>94</v>
      </c>
    </row>
    <row r="4786" spans="1:52" ht="15.75" thickBot="1" x14ac:dyDescent="0.3">
      <c r="A4786" s="13">
        <v>42989</v>
      </c>
      <c r="B4786" s="14">
        <v>2017</v>
      </c>
      <c r="C4786" s="15" t="s">
        <v>726</v>
      </c>
      <c r="D4786" s="16" t="s">
        <v>52</v>
      </c>
      <c r="E4786" s="17" t="s">
        <v>76</v>
      </c>
      <c r="F4786" s="15" t="s">
        <v>69</v>
      </c>
      <c r="G4786" s="18" t="s">
        <v>55</v>
      </c>
      <c r="H4786" s="19" t="s">
        <v>347</v>
      </c>
      <c r="I4786" s="9" t="str" cm="1">
        <f t="array" ref="I4786">GETURL(H4786)</f>
        <v>http://www.thebaseballcube.com/players/profile.asp?ID=21834</v>
      </c>
      <c r="J4786" s="15" t="s">
        <v>138</v>
      </c>
      <c r="K4786" s="15" t="s">
        <v>139</v>
      </c>
      <c r="L4786" s="15" t="s">
        <v>24</v>
      </c>
      <c r="M4786" s="14">
        <v>33.232999999999997</v>
      </c>
      <c r="N4786" s="15" t="s">
        <v>74</v>
      </c>
      <c r="O4786" s="20">
        <v>1</v>
      </c>
      <c r="P4786" s="21">
        <v>0</v>
      </c>
      <c r="Q4786" s="21">
        <v>1</v>
      </c>
      <c r="R4786" s="21">
        <v>1</v>
      </c>
      <c r="S4786" s="21">
        <v>0</v>
      </c>
      <c r="T4786" s="21">
        <v>0</v>
      </c>
      <c r="U4786" s="21">
        <v>0</v>
      </c>
      <c r="V4786" s="21">
        <v>0</v>
      </c>
      <c r="W4786" s="20">
        <v>0</v>
      </c>
      <c r="X4786" s="21">
        <v>5</v>
      </c>
      <c r="Y4786" s="21">
        <v>6</v>
      </c>
      <c r="Z4786" s="21">
        <v>3</v>
      </c>
      <c r="AA4786" s="21">
        <v>3</v>
      </c>
      <c r="AB4786" s="21">
        <v>1</v>
      </c>
      <c r="AC4786" s="21">
        <v>2</v>
      </c>
      <c r="AD4786" s="20">
        <v>5</v>
      </c>
      <c r="AE4786" s="21">
        <v>0</v>
      </c>
      <c r="AF4786" s="21">
        <v>0</v>
      </c>
      <c r="AG4786" s="20">
        <v>0</v>
      </c>
      <c r="AH4786" s="21">
        <v>0</v>
      </c>
      <c r="AI4786" s="21">
        <v>3</v>
      </c>
      <c r="AJ4786" s="20">
        <v>0</v>
      </c>
      <c r="AK4786" s="21">
        <v>5</v>
      </c>
      <c r="AL4786" s="21">
        <v>5</v>
      </c>
      <c r="AM4786" s="21">
        <v>2</v>
      </c>
      <c r="AN4786" s="20">
        <v>4</v>
      </c>
      <c r="AO4786" s="21">
        <v>102</v>
      </c>
      <c r="AP4786" s="21">
        <v>64</v>
      </c>
      <c r="AQ4786" s="21">
        <v>38</v>
      </c>
      <c r="AR4786" s="21">
        <v>20</v>
      </c>
      <c r="AS4786" s="21">
        <v>7</v>
      </c>
      <c r="AT4786" s="21">
        <v>21</v>
      </c>
      <c r="AU4786" s="20">
        <v>16</v>
      </c>
      <c r="AV4786" s="21">
        <v>29</v>
      </c>
      <c r="AW4786" s="20">
        <v>327</v>
      </c>
      <c r="AX4786" s="22" t="s">
        <v>93</v>
      </c>
      <c r="AY4786" s="14"/>
      <c r="AZ4786" s="14" t="s">
        <v>94</v>
      </c>
    </row>
    <row r="4787" spans="1:52" ht="15.75" thickBot="1" x14ac:dyDescent="0.3">
      <c r="A4787" s="3">
        <v>42990</v>
      </c>
      <c r="B4787" s="4">
        <v>2017</v>
      </c>
      <c r="C4787" s="5" t="s">
        <v>726</v>
      </c>
      <c r="D4787" s="6" t="s">
        <v>52</v>
      </c>
      <c r="E4787" s="7" t="s">
        <v>133</v>
      </c>
      <c r="F4787" s="5" t="s">
        <v>69</v>
      </c>
      <c r="G4787" s="8" t="s">
        <v>55</v>
      </c>
      <c r="H4787" s="9" t="s">
        <v>228</v>
      </c>
      <c r="I4787" s="9" t="str" cm="1">
        <f t="array" ref="I4787">GETURL(H4787)</f>
        <v>http://www.thebaseballcube.com/players/profile.asp?ID=156805</v>
      </c>
      <c r="J4787" s="5" t="s">
        <v>57</v>
      </c>
      <c r="K4787" s="5" t="s">
        <v>112</v>
      </c>
      <c r="L4787" s="5" t="s">
        <v>24</v>
      </c>
      <c r="M4787" s="4">
        <v>25.03</v>
      </c>
      <c r="N4787" s="5" t="s">
        <v>131</v>
      </c>
      <c r="O4787" s="10">
        <v>1</v>
      </c>
      <c r="P4787" s="11">
        <v>0</v>
      </c>
      <c r="Q4787" s="11">
        <v>0</v>
      </c>
      <c r="R4787" s="11">
        <v>1</v>
      </c>
      <c r="S4787" s="11">
        <v>1</v>
      </c>
      <c r="T4787" s="11">
        <v>0</v>
      </c>
      <c r="U4787" s="11">
        <v>0</v>
      </c>
      <c r="V4787" s="11">
        <v>0</v>
      </c>
      <c r="W4787" s="10">
        <v>0</v>
      </c>
      <c r="X4787" s="11">
        <v>6</v>
      </c>
      <c r="Y4787" s="11">
        <v>4</v>
      </c>
      <c r="Z4787" s="11">
        <v>2</v>
      </c>
      <c r="AA4787" s="11">
        <v>2</v>
      </c>
      <c r="AB4787" s="11">
        <v>1</v>
      </c>
      <c r="AC4787" s="11">
        <v>5</v>
      </c>
      <c r="AD4787" s="10">
        <v>6</v>
      </c>
      <c r="AE4787" s="11">
        <v>0</v>
      </c>
      <c r="AF4787" s="11">
        <v>0</v>
      </c>
      <c r="AG4787" s="10">
        <v>0</v>
      </c>
      <c r="AH4787" s="11">
        <v>0</v>
      </c>
      <c r="AI4787" s="11">
        <v>1</v>
      </c>
      <c r="AJ4787" s="10">
        <v>1</v>
      </c>
      <c r="AK4787" s="11">
        <v>7</v>
      </c>
      <c r="AL4787" s="11">
        <v>2</v>
      </c>
      <c r="AM4787" s="11">
        <v>1</v>
      </c>
      <c r="AN4787" s="10">
        <v>6</v>
      </c>
      <c r="AO4787" s="11">
        <v>95</v>
      </c>
      <c r="AP4787" s="11">
        <v>59</v>
      </c>
      <c r="AQ4787" s="11">
        <v>36</v>
      </c>
      <c r="AR4787" s="11">
        <v>13</v>
      </c>
      <c r="AS4787" s="11">
        <v>4</v>
      </c>
      <c r="AT4787" s="11">
        <v>26</v>
      </c>
      <c r="AU4787" s="10">
        <v>15</v>
      </c>
      <c r="AV4787" s="11">
        <v>24</v>
      </c>
      <c r="AW4787" s="10">
        <v>90</v>
      </c>
      <c r="AX4787" s="12" t="s">
        <v>60</v>
      </c>
      <c r="AY4787" s="9" t="s">
        <v>172</v>
      </c>
      <c r="AZ4787" s="4" t="s">
        <v>62</v>
      </c>
    </row>
    <row r="4788" spans="1:52" ht="15.75" thickBot="1" x14ac:dyDescent="0.3">
      <c r="A4788" s="13">
        <v>42990</v>
      </c>
      <c r="B4788" s="14">
        <v>2017</v>
      </c>
      <c r="C4788" s="15" t="s">
        <v>726</v>
      </c>
      <c r="D4788" s="16" t="s">
        <v>52</v>
      </c>
      <c r="E4788" s="17" t="s">
        <v>127</v>
      </c>
      <c r="F4788" s="15" t="s">
        <v>69</v>
      </c>
      <c r="G4788" s="18" t="s">
        <v>55</v>
      </c>
      <c r="H4788" s="19" t="s">
        <v>114</v>
      </c>
      <c r="I4788" s="9" t="str" cm="1">
        <f t="array" ref="I4788">GETURL(H4788)</f>
        <v>http://www.thebaseballcube.com/players/profile.asp?ID=156398</v>
      </c>
      <c r="J4788" s="15" t="s">
        <v>112</v>
      </c>
      <c r="K4788" s="15" t="s">
        <v>57</v>
      </c>
      <c r="L4788" s="15" t="s">
        <v>24</v>
      </c>
      <c r="M4788" s="14">
        <v>25.312000000000001</v>
      </c>
      <c r="N4788" s="15" t="s">
        <v>115</v>
      </c>
      <c r="O4788" s="20">
        <v>1</v>
      </c>
      <c r="P4788" s="21">
        <v>1</v>
      </c>
      <c r="Q4788" s="21">
        <v>0</v>
      </c>
      <c r="R4788" s="21">
        <v>1</v>
      </c>
      <c r="S4788" s="21">
        <v>1</v>
      </c>
      <c r="T4788" s="21">
        <v>0</v>
      </c>
      <c r="U4788" s="21">
        <v>0</v>
      </c>
      <c r="V4788" s="21">
        <v>0</v>
      </c>
      <c r="W4788" s="20">
        <v>0</v>
      </c>
      <c r="X4788" s="21">
        <v>7</v>
      </c>
      <c r="Y4788" s="21">
        <v>7</v>
      </c>
      <c r="Z4788" s="21">
        <v>2</v>
      </c>
      <c r="AA4788" s="21">
        <v>2</v>
      </c>
      <c r="AB4788" s="21">
        <v>1</v>
      </c>
      <c r="AC4788" s="21">
        <v>0</v>
      </c>
      <c r="AD4788" s="20">
        <v>10</v>
      </c>
      <c r="AE4788" s="21">
        <v>0</v>
      </c>
      <c r="AF4788" s="21">
        <v>0</v>
      </c>
      <c r="AG4788" s="20">
        <v>1</v>
      </c>
      <c r="AH4788" s="21">
        <v>0</v>
      </c>
      <c r="AI4788" s="21">
        <v>1</v>
      </c>
      <c r="AJ4788" s="20">
        <v>0</v>
      </c>
      <c r="AK4788" s="21">
        <v>4</v>
      </c>
      <c r="AL4788" s="21">
        <v>5</v>
      </c>
      <c r="AM4788" s="21">
        <v>1</v>
      </c>
      <c r="AN4788" s="20">
        <v>7</v>
      </c>
      <c r="AO4788" s="21">
        <v>97</v>
      </c>
      <c r="AP4788" s="21">
        <v>70</v>
      </c>
      <c r="AQ4788" s="21">
        <v>27</v>
      </c>
      <c r="AR4788" s="21">
        <v>15</v>
      </c>
      <c r="AS4788" s="21">
        <v>12</v>
      </c>
      <c r="AT4788" s="21">
        <v>26</v>
      </c>
      <c r="AU4788" s="20">
        <v>16</v>
      </c>
      <c r="AV4788" s="21">
        <v>17</v>
      </c>
      <c r="AW4788" s="20">
        <v>55</v>
      </c>
      <c r="AX4788" s="22" t="s">
        <v>60</v>
      </c>
      <c r="AY4788" s="19" t="s">
        <v>116</v>
      </c>
      <c r="AZ4788" s="14" t="s">
        <v>62</v>
      </c>
    </row>
    <row r="4789" spans="1:52" ht="15.75" thickBot="1" x14ac:dyDescent="0.3">
      <c r="A4789" s="3">
        <v>42990</v>
      </c>
      <c r="B4789" s="4">
        <v>2017</v>
      </c>
      <c r="C4789" s="5" t="s">
        <v>726</v>
      </c>
      <c r="D4789" s="6" t="s">
        <v>52</v>
      </c>
      <c r="E4789" s="7" t="s">
        <v>409</v>
      </c>
      <c r="F4789" s="5" t="s">
        <v>69</v>
      </c>
      <c r="G4789" s="8" t="s">
        <v>70</v>
      </c>
      <c r="H4789" s="9" t="s">
        <v>203</v>
      </c>
      <c r="I4789" s="9" t="str" cm="1">
        <f t="array" ref="I4789">GETURL(H4789)</f>
        <v>http://www.thebaseballcube.com/players/profile.asp?ID=161123</v>
      </c>
      <c r="J4789" s="5" t="s">
        <v>73</v>
      </c>
      <c r="K4789" s="5" t="s">
        <v>119</v>
      </c>
      <c r="L4789" s="5" t="s">
        <v>15</v>
      </c>
      <c r="M4789" s="4">
        <v>28.231000000000002</v>
      </c>
      <c r="N4789" s="5" t="s">
        <v>125</v>
      </c>
      <c r="O4789" s="10">
        <v>1</v>
      </c>
      <c r="P4789" s="11">
        <v>1</v>
      </c>
      <c r="Q4789" s="11">
        <v>0</v>
      </c>
      <c r="R4789" s="11">
        <v>1</v>
      </c>
      <c r="S4789" s="11">
        <v>1</v>
      </c>
      <c r="T4789" s="11">
        <v>0</v>
      </c>
      <c r="U4789" s="11">
        <v>0</v>
      </c>
      <c r="V4789" s="11">
        <v>0</v>
      </c>
      <c r="W4789" s="10">
        <v>0</v>
      </c>
      <c r="X4789" s="11">
        <v>7</v>
      </c>
      <c r="Y4789" s="11">
        <v>6</v>
      </c>
      <c r="Z4789" s="11">
        <v>2</v>
      </c>
      <c r="AA4789" s="11">
        <v>2</v>
      </c>
      <c r="AB4789" s="11">
        <v>0</v>
      </c>
      <c r="AC4789" s="11">
        <v>1</v>
      </c>
      <c r="AD4789" s="10">
        <v>7</v>
      </c>
      <c r="AE4789" s="11">
        <v>1</v>
      </c>
      <c r="AF4789" s="11">
        <v>0</v>
      </c>
      <c r="AG4789" s="10">
        <v>2</v>
      </c>
      <c r="AH4789" s="11">
        <v>0</v>
      </c>
      <c r="AI4789" s="11">
        <v>2</v>
      </c>
      <c r="AJ4789" s="10">
        <v>0</v>
      </c>
      <c r="AK4789" s="11">
        <v>10</v>
      </c>
      <c r="AL4789" s="11">
        <v>0</v>
      </c>
      <c r="AM4789" s="11">
        <v>0</v>
      </c>
      <c r="AN4789" s="10">
        <v>9</v>
      </c>
      <c r="AO4789" s="11">
        <v>112</v>
      </c>
      <c r="AP4789" s="11">
        <v>74</v>
      </c>
      <c r="AQ4789" s="11">
        <v>38</v>
      </c>
      <c r="AR4789" s="11">
        <v>20</v>
      </c>
      <c r="AS4789" s="11">
        <v>11</v>
      </c>
      <c r="AT4789" s="11">
        <v>24</v>
      </c>
      <c r="AU4789" s="10">
        <v>18</v>
      </c>
      <c r="AV4789" s="11">
        <v>29</v>
      </c>
      <c r="AW4789" s="10">
        <v>183</v>
      </c>
      <c r="AX4789" s="12" t="s">
        <v>66</v>
      </c>
      <c r="AY4789" s="9" t="s">
        <v>79</v>
      </c>
      <c r="AZ4789" s="4" t="s">
        <v>62</v>
      </c>
    </row>
    <row r="4790" spans="1:52" ht="15.75" thickBot="1" x14ac:dyDescent="0.3">
      <c r="A4790" s="13">
        <v>42990</v>
      </c>
      <c r="B4790" s="14">
        <v>2017</v>
      </c>
      <c r="C4790" s="15" t="s">
        <v>726</v>
      </c>
      <c r="D4790" s="16" t="s">
        <v>52</v>
      </c>
      <c r="E4790" s="17" t="s">
        <v>410</v>
      </c>
      <c r="F4790" s="15" t="s">
        <v>69</v>
      </c>
      <c r="G4790" s="18" t="s">
        <v>70</v>
      </c>
      <c r="H4790" s="19" t="s">
        <v>370</v>
      </c>
      <c r="I4790" s="9" t="str" cm="1">
        <f t="array" ref="I4790">GETURL(H4790)</f>
        <v>http://www.thebaseballcube.com/players/profile.asp?ID=165168</v>
      </c>
      <c r="J4790" s="15" t="s">
        <v>119</v>
      </c>
      <c r="K4790" s="15" t="s">
        <v>73</v>
      </c>
      <c r="L4790" s="15" t="s">
        <v>24</v>
      </c>
      <c r="M4790" s="14">
        <v>24.056000000000001</v>
      </c>
      <c r="N4790" s="15" t="s">
        <v>131</v>
      </c>
      <c r="O4790" s="20">
        <v>1</v>
      </c>
      <c r="P4790" s="21">
        <v>0</v>
      </c>
      <c r="Q4790" s="21">
        <v>1</v>
      </c>
      <c r="R4790" s="21">
        <v>1</v>
      </c>
      <c r="S4790" s="21">
        <v>0</v>
      </c>
      <c r="T4790" s="21">
        <v>0</v>
      </c>
      <c r="U4790" s="21">
        <v>0</v>
      </c>
      <c r="V4790" s="21">
        <v>0</v>
      </c>
      <c r="W4790" s="20">
        <v>0</v>
      </c>
      <c r="X4790" s="21">
        <v>4</v>
      </c>
      <c r="Y4790" s="21">
        <v>5</v>
      </c>
      <c r="Z4790" s="21">
        <v>4</v>
      </c>
      <c r="AA4790" s="21">
        <v>4</v>
      </c>
      <c r="AB4790" s="21">
        <v>1</v>
      </c>
      <c r="AC4790" s="21">
        <v>5</v>
      </c>
      <c r="AD4790" s="20">
        <v>4</v>
      </c>
      <c r="AE4790" s="21">
        <v>0</v>
      </c>
      <c r="AF4790" s="21">
        <v>0</v>
      </c>
      <c r="AG4790" s="20">
        <v>0</v>
      </c>
      <c r="AH4790" s="21">
        <v>1</v>
      </c>
      <c r="AI4790" s="21">
        <v>1</v>
      </c>
      <c r="AJ4790" s="20">
        <v>0</v>
      </c>
      <c r="AK4790" s="21">
        <v>6</v>
      </c>
      <c r="AL4790" s="21">
        <v>1</v>
      </c>
      <c r="AM4790" s="21">
        <v>0</v>
      </c>
      <c r="AN4790" s="20">
        <v>5</v>
      </c>
      <c r="AO4790" s="21">
        <v>93</v>
      </c>
      <c r="AP4790" s="21">
        <v>54</v>
      </c>
      <c r="AQ4790" s="21">
        <v>39</v>
      </c>
      <c r="AR4790" s="21">
        <v>19</v>
      </c>
      <c r="AS4790" s="21">
        <v>9</v>
      </c>
      <c r="AT4790" s="21">
        <v>14</v>
      </c>
      <c r="AU4790" s="20">
        <v>11</v>
      </c>
      <c r="AV4790" s="21">
        <v>22</v>
      </c>
      <c r="AW4790" s="20">
        <v>30</v>
      </c>
      <c r="AX4790" s="22" t="s">
        <v>60</v>
      </c>
      <c r="AY4790" s="19" t="s">
        <v>122</v>
      </c>
      <c r="AZ4790" s="14" t="s">
        <v>62</v>
      </c>
    </row>
    <row r="4791" spans="1:52" ht="15.75" thickBot="1" x14ac:dyDescent="0.3">
      <c r="A4791" s="3">
        <v>42990</v>
      </c>
      <c r="B4791" s="4">
        <v>2017</v>
      </c>
      <c r="C4791" s="5" t="s">
        <v>726</v>
      </c>
      <c r="D4791" s="6" t="s">
        <v>52</v>
      </c>
      <c r="E4791" s="7" t="s">
        <v>318</v>
      </c>
      <c r="F4791" s="5" t="s">
        <v>69</v>
      </c>
      <c r="G4791" s="8" t="s">
        <v>70</v>
      </c>
      <c r="H4791" s="9" t="s">
        <v>617</v>
      </c>
      <c r="I4791" s="9" t="str" cm="1">
        <f t="array" ref="I4791">GETURL(H4791)</f>
        <v>http://www.thebaseballcube.com/players/profile.asp?ID=150041</v>
      </c>
      <c r="J4791" s="5" t="s">
        <v>111</v>
      </c>
      <c r="K4791" s="5" t="s">
        <v>148</v>
      </c>
      <c r="L4791" s="5" t="s">
        <v>15</v>
      </c>
      <c r="M4791" s="4">
        <v>28.013999999999999</v>
      </c>
      <c r="N4791" s="5" t="s">
        <v>350</v>
      </c>
      <c r="O4791" s="10">
        <v>1</v>
      </c>
      <c r="P4791" s="11">
        <v>0</v>
      </c>
      <c r="Q4791" s="11">
        <v>0</v>
      </c>
      <c r="R4791" s="11">
        <v>1</v>
      </c>
      <c r="S4791" s="11">
        <v>0</v>
      </c>
      <c r="T4791" s="11">
        <v>0</v>
      </c>
      <c r="U4791" s="11">
        <v>0</v>
      </c>
      <c r="V4791" s="11">
        <v>0</v>
      </c>
      <c r="W4791" s="10">
        <v>0</v>
      </c>
      <c r="X4791" s="11">
        <v>3</v>
      </c>
      <c r="Y4791" s="11">
        <v>3</v>
      </c>
      <c r="Z4791" s="11">
        <v>2</v>
      </c>
      <c r="AA4791" s="11">
        <v>2</v>
      </c>
      <c r="AB4791" s="11">
        <v>0</v>
      </c>
      <c r="AC4791" s="11">
        <v>1</v>
      </c>
      <c r="AD4791" s="10">
        <v>3</v>
      </c>
      <c r="AE4791" s="11">
        <v>0</v>
      </c>
      <c r="AF4791" s="11">
        <v>0</v>
      </c>
      <c r="AG4791" s="10">
        <v>0</v>
      </c>
      <c r="AH4791" s="11">
        <v>0</v>
      </c>
      <c r="AI4791" s="11">
        <v>1</v>
      </c>
      <c r="AJ4791" s="10">
        <v>0</v>
      </c>
      <c r="AK4791" s="11">
        <v>4</v>
      </c>
      <c r="AL4791" s="11">
        <v>0</v>
      </c>
      <c r="AM4791" s="11">
        <v>2</v>
      </c>
      <c r="AN4791" s="10">
        <v>3</v>
      </c>
      <c r="AO4791" s="11">
        <v>50</v>
      </c>
      <c r="AP4791" s="11">
        <v>33</v>
      </c>
      <c r="AQ4791" s="11">
        <v>17</v>
      </c>
      <c r="AR4791" s="11">
        <v>8</v>
      </c>
      <c r="AS4791" s="11">
        <v>5</v>
      </c>
      <c r="AT4791" s="11">
        <v>11</v>
      </c>
      <c r="AU4791" s="10">
        <v>8</v>
      </c>
      <c r="AV4791" s="11">
        <v>19</v>
      </c>
      <c r="AW4791" s="10">
        <v>33</v>
      </c>
      <c r="AX4791" s="12" t="s">
        <v>60</v>
      </c>
      <c r="AY4791" s="9" t="s">
        <v>321</v>
      </c>
      <c r="AZ4791" s="4" t="s">
        <v>62</v>
      </c>
    </row>
    <row r="4792" spans="1:52" ht="15.75" thickBot="1" x14ac:dyDescent="0.3">
      <c r="A4792" s="13">
        <v>42990</v>
      </c>
      <c r="B4792" s="14">
        <v>2017</v>
      </c>
      <c r="C4792" s="15" t="s">
        <v>726</v>
      </c>
      <c r="D4792" s="16" t="s">
        <v>52</v>
      </c>
      <c r="E4792" s="17" t="s">
        <v>316</v>
      </c>
      <c r="F4792" s="15" t="s">
        <v>69</v>
      </c>
      <c r="G4792" s="18" t="s">
        <v>70</v>
      </c>
      <c r="H4792" s="19" t="s">
        <v>151</v>
      </c>
      <c r="I4792" s="9" t="str" cm="1">
        <f t="array" ref="I4792">GETURL(H4792)</f>
        <v>http://www.thebaseballcube.com/players/profile.asp?ID=149742</v>
      </c>
      <c r="J4792" s="15" t="s">
        <v>148</v>
      </c>
      <c r="K4792" s="15" t="s">
        <v>111</v>
      </c>
      <c r="L4792" s="15" t="s">
        <v>24</v>
      </c>
      <c r="M4792" s="14">
        <v>27.004000000000001</v>
      </c>
      <c r="N4792" s="15" t="s">
        <v>131</v>
      </c>
      <c r="O4792" s="20">
        <v>1</v>
      </c>
      <c r="P4792" s="21">
        <v>0</v>
      </c>
      <c r="Q4792" s="21">
        <v>1</v>
      </c>
      <c r="R4792" s="21">
        <v>1</v>
      </c>
      <c r="S4792" s="21">
        <v>0</v>
      </c>
      <c r="T4792" s="21">
        <v>0</v>
      </c>
      <c r="U4792" s="21">
        <v>0</v>
      </c>
      <c r="V4792" s="21">
        <v>0</v>
      </c>
      <c r="W4792" s="20">
        <v>0</v>
      </c>
      <c r="X4792" s="21">
        <v>6</v>
      </c>
      <c r="Y4792" s="21">
        <v>7</v>
      </c>
      <c r="Z4792" s="21">
        <v>5</v>
      </c>
      <c r="AA4792" s="21">
        <v>5</v>
      </c>
      <c r="AB4792" s="21">
        <v>1</v>
      </c>
      <c r="AC4792" s="21">
        <v>2</v>
      </c>
      <c r="AD4792" s="20">
        <v>10</v>
      </c>
      <c r="AE4792" s="21">
        <v>0</v>
      </c>
      <c r="AF4792" s="21">
        <v>0</v>
      </c>
      <c r="AG4792" s="20">
        <v>0</v>
      </c>
      <c r="AH4792" s="21">
        <v>0</v>
      </c>
      <c r="AI4792" s="21">
        <v>2</v>
      </c>
      <c r="AJ4792" s="20">
        <v>0</v>
      </c>
      <c r="AK4792" s="21">
        <v>6</v>
      </c>
      <c r="AL4792" s="21">
        <v>3</v>
      </c>
      <c r="AM4792" s="21">
        <v>1</v>
      </c>
      <c r="AN4792" s="20">
        <v>4</v>
      </c>
      <c r="AO4792" s="21">
        <v>96</v>
      </c>
      <c r="AP4792" s="21">
        <v>69</v>
      </c>
      <c r="AQ4792" s="21">
        <v>27</v>
      </c>
      <c r="AR4792" s="21">
        <v>19</v>
      </c>
      <c r="AS4792" s="21">
        <v>18</v>
      </c>
      <c r="AT4792" s="21">
        <v>18</v>
      </c>
      <c r="AU4792" s="20">
        <v>14</v>
      </c>
      <c r="AV4792" s="21">
        <v>30</v>
      </c>
      <c r="AW4792" s="20">
        <v>124</v>
      </c>
      <c r="AX4792" s="22" t="s">
        <v>60</v>
      </c>
      <c r="AY4792" s="19" t="s">
        <v>88</v>
      </c>
      <c r="AZ4792" s="14" t="s">
        <v>62</v>
      </c>
    </row>
    <row r="4793" spans="1:52" ht="15.75" thickBot="1" x14ac:dyDescent="0.3">
      <c r="A4793" s="3">
        <v>42990</v>
      </c>
      <c r="B4793" s="4">
        <v>2017</v>
      </c>
      <c r="C4793" s="5" t="s">
        <v>726</v>
      </c>
      <c r="D4793" s="6" t="s">
        <v>52</v>
      </c>
      <c r="E4793" s="7" t="s">
        <v>419</v>
      </c>
      <c r="F4793" s="5" t="s">
        <v>69</v>
      </c>
      <c r="G4793" s="8" t="s">
        <v>70</v>
      </c>
      <c r="H4793" s="9" t="s">
        <v>496</v>
      </c>
      <c r="I4793" s="9" t="str" cm="1">
        <f t="array" ref="I4793">GETURL(H4793)</f>
        <v>http://www.thebaseballcube.com/players/profile.asp?ID=180877</v>
      </c>
      <c r="J4793" s="5" t="s">
        <v>91</v>
      </c>
      <c r="K4793" s="5" t="s">
        <v>130</v>
      </c>
      <c r="L4793" s="5" t="s">
        <v>24</v>
      </c>
      <c r="M4793" s="4">
        <v>24.21</v>
      </c>
      <c r="N4793" s="5" t="s">
        <v>260</v>
      </c>
      <c r="O4793" s="10">
        <v>1</v>
      </c>
      <c r="P4793" s="11">
        <v>0</v>
      </c>
      <c r="Q4793" s="11">
        <v>0</v>
      </c>
      <c r="R4793" s="11">
        <v>1</v>
      </c>
      <c r="S4793" s="11">
        <v>0</v>
      </c>
      <c r="T4793" s="11">
        <v>0</v>
      </c>
      <c r="U4793" s="11">
        <v>0</v>
      </c>
      <c r="V4793" s="11">
        <v>0</v>
      </c>
      <c r="W4793" s="10">
        <v>0</v>
      </c>
      <c r="X4793" s="11">
        <v>5</v>
      </c>
      <c r="Y4793" s="11">
        <v>8</v>
      </c>
      <c r="Z4793" s="11">
        <v>7</v>
      </c>
      <c r="AA4793" s="11">
        <v>7</v>
      </c>
      <c r="AB4793" s="11">
        <v>1</v>
      </c>
      <c r="AC4793" s="11">
        <v>1</v>
      </c>
      <c r="AD4793" s="10">
        <v>4</v>
      </c>
      <c r="AE4793" s="11">
        <v>0</v>
      </c>
      <c r="AF4793" s="11">
        <v>0</v>
      </c>
      <c r="AG4793" s="10">
        <v>0</v>
      </c>
      <c r="AH4793" s="11">
        <v>0</v>
      </c>
      <c r="AI4793" s="11">
        <v>2</v>
      </c>
      <c r="AJ4793" s="10">
        <v>0</v>
      </c>
      <c r="AK4793" s="11">
        <v>12</v>
      </c>
      <c r="AL4793" s="11">
        <v>3</v>
      </c>
      <c r="AM4793" s="11">
        <v>1</v>
      </c>
      <c r="AN4793" s="10">
        <v>3</v>
      </c>
      <c r="AO4793" s="11">
        <v>82</v>
      </c>
      <c r="AP4793" s="11">
        <v>58</v>
      </c>
      <c r="AQ4793" s="11">
        <v>24</v>
      </c>
      <c r="AR4793" s="11">
        <v>14</v>
      </c>
      <c r="AS4793" s="11">
        <v>7</v>
      </c>
      <c r="AT4793" s="11">
        <v>18</v>
      </c>
      <c r="AU4793" s="10">
        <v>17</v>
      </c>
      <c r="AV4793" s="11">
        <v>23</v>
      </c>
      <c r="AW4793" s="10">
        <v>23</v>
      </c>
      <c r="AX4793" s="12" t="s">
        <v>107</v>
      </c>
      <c r="AY4793" s="9" t="s">
        <v>224</v>
      </c>
      <c r="AZ4793" s="4" t="s">
        <v>94</v>
      </c>
    </row>
    <row r="4794" spans="1:52" ht="15.75" thickBot="1" x14ac:dyDescent="0.3">
      <c r="A4794" s="13">
        <v>42990</v>
      </c>
      <c r="B4794" s="14">
        <v>2017</v>
      </c>
      <c r="C4794" s="15" t="s">
        <v>726</v>
      </c>
      <c r="D4794" s="16" t="s">
        <v>52</v>
      </c>
      <c r="E4794" s="17" t="s">
        <v>418</v>
      </c>
      <c r="F4794" s="15" t="s">
        <v>69</v>
      </c>
      <c r="G4794" s="18" t="s">
        <v>70</v>
      </c>
      <c r="H4794" s="19" t="s">
        <v>727</v>
      </c>
      <c r="I4794" s="9" t="str" cm="1">
        <f t="array" ref="I4794">GETURL(H4794)</f>
        <v>http://www.thebaseballcube.com/players/profile.asp?ID=165316</v>
      </c>
      <c r="J4794" s="15" t="s">
        <v>130</v>
      </c>
      <c r="K4794" s="15" t="s">
        <v>91</v>
      </c>
      <c r="L4794" s="15" t="s">
        <v>15</v>
      </c>
      <c r="M4794" s="14">
        <v>25.012</v>
      </c>
      <c r="N4794" s="15" t="s">
        <v>190</v>
      </c>
      <c r="O4794" s="20">
        <v>1</v>
      </c>
      <c r="P4794" s="21">
        <v>0</v>
      </c>
      <c r="Q4794" s="21">
        <v>0</v>
      </c>
      <c r="R4794" s="21">
        <v>1</v>
      </c>
      <c r="S4794" s="21">
        <v>1</v>
      </c>
      <c r="T4794" s="21">
        <v>0</v>
      </c>
      <c r="U4794" s="21">
        <v>0</v>
      </c>
      <c r="V4794" s="21">
        <v>0</v>
      </c>
      <c r="W4794" s="20">
        <v>0</v>
      </c>
      <c r="X4794" s="21">
        <v>6</v>
      </c>
      <c r="Y4794" s="21">
        <v>6</v>
      </c>
      <c r="Z4794" s="21">
        <v>2</v>
      </c>
      <c r="AA4794" s="21">
        <v>2</v>
      </c>
      <c r="AB4794" s="21">
        <v>0</v>
      </c>
      <c r="AC4794" s="21">
        <v>4</v>
      </c>
      <c r="AD4794" s="20">
        <v>4</v>
      </c>
      <c r="AE4794" s="21">
        <v>1</v>
      </c>
      <c r="AF4794" s="21">
        <v>0</v>
      </c>
      <c r="AG4794" s="20">
        <v>2</v>
      </c>
      <c r="AH4794" s="21">
        <v>1</v>
      </c>
      <c r="AI4794" s="21">
        <v>2</v>
      </c>
      <c r="AJ4794" s="20">
        <v>0</v>
      </c>
      <c r="AK4794" s="21">
        <v>11</v>
      </c>
      <c r="AL4794" s="21">
        <v>1</v>
      </c>
      <c r="AM4794" s="21">
        <v>1</v>
      </c>
      <c r="AN4794" s="20">
        <v>5</v>
      </c>
      <c r="AO4794" s="21">
        <v>96</v>
      </c>
      <c r="AP4794" s="21">
        <v>60</v>
      </c>
      <c r="AQ4794" s="21">
        <v>36</v>
      </c>
      <c r="AR4794" s="21">
        <v>18</v>
      </c>
      <c r="AS4794" s="21">
        <v>11</v>
      </c>
      <c r="AT4794" s="21">
        <v>13</v>
      </c>
      <c r="AU4794" s="20">
        <v>18</v>
      </c>
      <c r="AV4794" s="21">
        <v>3</v>
      </c>
      <c r="AW4794" s="20">
        <v>3</v>
      </c>
      <c r="AX4794" s="22" t="s">
        <v>66</v>
      </c>
      <c r="AY4794" s="19" t="s">
        <v>126</v>
      </c>
      <c r="AZ4794" s="14" t="s">
        <v>62</v>
      </c>
    </row>
    <row r="4795" spans="1:52" ht="15.75" thickBot="1" x14ac:dyDescent="0.3">
      <c r="A4795" s="3">
        <v>42990</v>
      </c>
      <c r="B4795" s="4">
        <v>2017</v>
      </c>
      <c r="C4795" s="5" t="s">
        <v>726</v>
      </c>
      <c r="D4795" s="6" t="s">
        <v>52</v>
      </c>
      <c r="E4795" s="7" t="s">
        <v>150</v>
      </c>
      <c r="F4795" s="5" t="s">
        <v>69</v>
      </c>
      <c r="G4795" s="8" t="s">
        <v>70</v>
      </c>
      <c r="H4795" s="9" t="s">
        <v>184</v>
      </c>
      <c r="I4795" s="9" t="str" cm="1">
        <f t="array" ref="I4795">GETURL(H4795)</f>
        <v>http://www.thebaseballcube.com/players/profile.asp?ID=101154</v>
      </c>
      <c r="J4795" s="5" t="s">
        <v>58</v>
      </c>
      <c r="K4795" s="5" t="s">
        <v>100</v>
      </c>
      <c r="L4795" s="5" t="s">
        <v>24</v>
      </c>
      <c r="M4795" s="4">
        <v>31.209</v>
      </c>
      <c r="N4795" s="5" t="s">
        <v>74</v>
      </c>
      <c r="O4795" s="10">
        <v>1</v>
      </c>
      <c r="P4795" s="11">
        <v>0</v>
      </c>
      <c r="Q4795" s="11">
        <v>1</v>
      </c>
      <c r="R4795" s="11">
        <v>1</v>
      </c>
      <c r="S4795" s="11">
        <v>0</v>
      </c>
      <c r="T4795" s="11">
        <v>0</v>
      </c>
      <c r="U4795" s="11">
        <v>0</v>
      </c>
      <c r="V4795" s="11">
        <v>0</v>
      </c>
      <c r="W4795" s="10">
        <v>0</v>
      </c>
      <c r="X4795" s="11">
        <v>3.2</v>
      </c>
      <c r="Y4795" s="11">
        <v>6</v>
      </c>
      <c r="Z4795" s="11">
        <v>4</v>
      </c>
      <c r="AA4795" s="11">
        <v>4</v>
      </c>
      <c r="AB4795" s="11">
        <v>1</v>
      </c>
      <c r="AC4795" s="11">
        <v>4</v>
      </c>
      <c r="AD4795" s="10">
        <v>8</v>
      </c>
      <c r="AE4795" s="11">
        <v>0</v>
      </c>
      <c r="AF4795" s="11">
        <v>0</v>
      </c>
      <c r="AG4795" s="10">
        <v>1</v>
      </c>
      <c r="AH4795" s="11">
        <v>0</v>
      </c>
      <c r="AI4795" s="11">
        <v>3</v>
      </c>
      <c r="AJ4795" s="10">
        <v>0</v>
      </c>
      <c r="AK4795" s="11">
        <v>3</v>
      </c>
      <c r="AL4795" s="11">
        <v>5</v>
      </c>
      <c r="AM4795" s="11">
        <v>0</v>
      </c>
      <c r="AN4795" s="10">
        <v>2</v>
      </c>
      <c r="AO4795" s="11">
        <v>100</v>
      </c>
      <c r="AP4795" s="11">
        <v>58</v>
      </c>
      <c r="AQ4795" s="11">
        <v>42</v>
      </c>
      <c r="AR4795" s="11">
        <v>22</v>
      </c>
      <c r="AS4795" s="11">
        <v>8</v>
      </c>
      <c r="AT4795" s="11">
        <v>18</v>
      </c>
      <c r="AU4795" s="10">
        <v>9</v>
      </c>
      <c r="AV4795" s="11">
        <v>21</v>
      </c>
      <c r="AW4795" s="10">
        <v>280</v>
      </c>
      <c r="AX4795" s="12" t="s">
        <v>60</v>
      </c>
      <c r="AY4795" s="9" t="s">
        <v>141</v>
      </c>
      <c r="AZ4795" s="4" t="s">
        <v>62</v>
      </c>
    </row>
    <row r="4796" spans="1:52" ht="15.75" thickBot="1" x14ac:dyDescent="0.3">
      <c r="A4796" s="13">
        <v>42990</v>
      </c>
      <c r="B4796" s="14">
        <v>2017</v>
      </c>
      <c r="C4796" s="15" t="s">
        <v>726</v>
      </c>
      <c r="D4796" s="16" t="s">
        <v>52</v>
      </c>
      <c r="E4796" s="17" t="s">
        <v>145</v>
      </c>
      <c r="F4796" s="15" t="s">
        <v>69</v>
      </c>
      <c r="G4796" s="18" t="s">
        <v>70</v>
      </c>
      <c r="H4796" s="19" t="s">
        <v>99</v>
      </c>
      <c r="I4796" s="9" t="str" cm="1">
        <f t="array" ref="I4796">GETURL(H4796)</f>
        <v>http://www.thebaseballcube.com/players/profile.asp?ID=122510</v>
      </c>
      <c r="J4796" s="15" t="s">
        <v>100</v>
      </c>
      <c r="K4796" s="15" t="s">
        <v>58</v>
      </c>
      <c r="L4796" s="15" t="s">
        <v>15</v>
      </c>
      <c r="M4796" s="14">
        <v>29.177</v>
      </c>
      <c r="N4796" s="15" t="s">
        <v>102</v>
      </c>
      <c r="O4796" s="20">
        <v>1</v>
      </c>
      <c r="P4796" s="21">
        <v>1</v>
      </c>
      <c r="Q4796" s="21">
        <v>0</v>
      </c>
      <c r="R4796" s="21">
        <v>1</v>
      </c>
      <c r="S4796" s="21">
        <v>1</v>
      </c>
      <c r="T4796" s="21">
        <v>0</v>
      </c>
      <c r="U4796" s="21">
        <v>0</v>
      </c>
      <c r="V4796" s="21">
        <v>0</v>
      </c>
      <c r="W4796" s="20">
        <v>0</v>
      </c>
      <c r="X4796" s="21">
        <v>6</v>
      </c>
      <c r="Y4796" s="21">
        <v>8</v>
      </c>
      <c r="Z4796" s="21">
        <v>2</v>
      </c>
      <c r="AA4796" s="21">
        <v>1</v>
      </c>
      <c r="AB4796" s="21">
        <v>1</v>
      </c>
      <c r="AC4796" s="21">
        <v>1</v>
      </c>
      <c r="AD4796" s="20">
        <v>6</v>
      </c>
      <c r="AE4796" s="21">
        <v>0</v>
      </c>
      <c r="AF4796" s="21">
        <v>0</v>
      </c>
      <c r="AG4796" s="20">
        <v>0</v>
      </c>
      <c r="AH4796" s="21">
        <v>0</v>
      </c>
      <c r="AI4796" s="21">
        <v>1</v>
      </c>
      <c r="AJ4796" s="20">
        <v>0</v>
      </c>
      <c r="AK4796" s="21">
        <v>7</v>
      </c>
      <c r="AL4796" s="21">
        <v>7</v>
      </c>
      <c r="AM4796" s="21">
        <v>1</v>
      </c>
      <c r="AN4796" s="20">
        <v>5</v>
      </c>
      <c r="AO4796" s="21">
        <v>91</v>
      </c>
      <c r="AP4796" s="21">
        <v>60</v>
      </c>
      <c r="AQ4796" s="21">
        <v>31</v>
      </c>
      <c r="AR4796" s="21">
        <v>13</v>
      </c>
      <c r="AS4796" s="21">
        <v>11</v>
      </c>
      <c r="AT4796" s="21">
        <v>16</v>
      </c>
      <c r="AU4796" s="20">
        <v>19</v>
      </c>
      <c r="AV4796" s="21">
        <v>23</v>
      </c>
      <c r="AW4796" s="20">
        <v>289</v>
      </c>
      <c r="AX4796" s="22" t="s">
        <v>60</v>
      </c>
      <c r="AY4796" s="19" t="s">
        <v>103</v>
      </c>
      <c r="AZ4796" s="14" t="s">
        <v>62</v>
      </c>
    </row>
    <row r="4797" spans="1:52" ht="15.75" thickBot="1" x14ac:dyDescent="0.3">
      <c r="A4797" s="3">
        <v>42990</v>
      </c>
      <c r="B4797" s="4">
        <v>2017</v>
      </c>
      <c r="C4797" s="5" t="s">
        <v>726</v>
      </c>
      <c r="D4797" s="6" t="s">
        <v>52</v>
      </c>
      <c r="E4797" s="7" t="s">
        <v>466</v>
      </c>
      <c r="F4797" s="5" t="s">
        <v>69</v>
      </c>
      <c r="G4797" s="8" t="s">
        <v>70</v>
      </c>
      <c r="H4797" s="9" t="s">
        <v>297</v>
      </c>
      <c r="I4797" s="9" t="str" cm="1">
        <f t="array" ref="I4797">GETURL(H4797)</f>
        <v>http://www.thebaseballcube.com/players/profile.asp?ID=54158</v>
      </c>
      <c r="J4797" s="5" t="s">
        <v>72</v>
      </c>
      <c r="K4797" s="5" t="s">
        <v>90</v>
      </c>
      <c r="L4797" s="5" t="s">
        <v>24</v>
      </c>
      <c r="M4797" s="4">
        <v>30.123000000000001</v>
      </c>
      <c r="N4797" s="5" t="s">
        <v>190</v>
      </c>
      <c r="O4797" s="10">
        <v>1</v>
      </c>
      <c r="P4797" s="11">
        <v>1</v>
      </c>
      <c r="Q4797" s="11">
        <v>0</v>
      </c>
      <c r="R4797" s="11">
        <v>1</v>
      </c>
      <c r="S4797" s="11">
        <v>0</v>
      </c>
      <c r="T4797" s="11">
        <v>0</v>
      </c>
      <c r="U4797" s="11">
        <v>0</v>
      </c>
      <c r="V4797" s="11">
        <v>0</v>
      </c>
      <c r="W4797" s="10">
        <v>0</v>
      </c>
      <c r="X4797" s="11">
        <v>5</v>
      </c>
      <c r="Y4797" s="11">
        <v>6</v>
      </c>
      <c r="Z4797" s="11">
        <v>4</v>
      </c>
      <c r="AA4797" s="11">
        <v>3</v>
      </c>
      <c r="AB4797" s="11">
        <v>1</v>
      </c>
      <c r="AC4797" s="11">
        <v>0</v>
      </c>
      <c r="AD4797" s="10">
        <v>3</v>
      </c>
      <c r="AE4797" s="11">
        <v>0</v>
      </c>
      <c r="AF4797" s="11">
        <v>0</v>
      </c>
      <c r="AG4797" s="10">
        <v>0</v>
      </c>
      <c r="AH4797" s="11">
        <v>0</v>
      </c>
      <c r="AI4797" s="11">
        <v>1</v>
      </c>
      <c r="AJ4797" s="10">
        <v>1</v>
      </c>
      <c r="AK4797" s="11">
        <v>6</v>
      </c>
      <c r="AL4797" s="11">
        <v>6</v>
      </c>
      <c r="AM4797" s="11">
        <v>3</v>
      </c>
      <c r="AN4797" s="10">
        <v>2</v>
      </c>
      <c r="AO4797" s="11">
        <v>70</v>
      </c>
      <c r="AP4797" s="11">
        <v>42</v>
      </c>
      <c r="AQ4797" s="11">
        <v>28</v>
      </c>
      <c r="AR4797" s="11">
        <v>10</v>
      </c>
      <c r="AS4797" s="11">
        <v>2</v>
      </c>
      <c r="AT4797" s="11">
        <v>13</v>
      </c>
      <c r="AU4797" s="10">
        <v>17</v>
      </c>
      <c r="AV4797" s="11">
        <v>30</v>
      </c>
      <c r="AW4797" s="10">
        <v>180</v>
      </c>
      <c r="AX4797" s="12" t="s">
        <v>60</v>
      </c>
      <c r="AY4797" s="9" t="s">
        <v>135</v>
      </c>
      <c r="AZ4797" s="4" t="s">
        <v>62</v>
      </c>
    </row>
    <row r="4798" spans="1:52" ht="15.75" thickBot="1" x14ac:dyDescent="0.3">
      <c r="A4798" s="13">
        <v>42990</v>
      </c>
      <c r="B4798" s="14">
        <v>2017</v>
      </c>
      <c r="C4798" s="15" t="s">
        <v>726</v>
      </c>
      <c r="D4798" s="16" t="s">
        <v>52</v>
      </c>
      <c r="E4798" s="17" t="s">
        <v>465</v>
      </c>
      <c r="F4798" s="15" t="s">
        <v>69</v>
      </c>
      <c r="G4798" s="18" t="s">
        <v>70</v>
      </c>
      <c r="H4798" s="19" t="s">
        <v>678</v>
      </c>
      <c r="I4798" s="9" t="str" cm="1">
        <f t="array" ref="I4798">GETURL(H4798)</f>
        <v>http://www.thebaseballcube.com/players/profile.asp?ID=165253</v>
      </c>
      <c r="J4798" s="15" t="s">
        <v>90</v>
      </c>
      <c r="K4798" s="15" t="s">
        <v>72</v>
      </c>
      <c r="L4798" s="15" t="s">
        <v>24</v>
      </c>
      <c r="M4798" s="14">
        <v>24.2</v>
      </c>
      <c r="N4798" s="15" t="s">
        <v>131</v>
      </c>
      <c r="O4798" s="20">
        <v>1</v>
      </c>
      <c r="P4798" s="21">
        <v>0</v>
      </c>
      <c r="Q4798" s="21">
        <v>1</v>
      </c>
      <c r="R4798" s="21">
        <v>1</v>
      </c>
      <c r="S4798" s="21">
        <v>0</v>
      </c>
      <c r="T4798" s="21">
        <v>0</v>
      </c>
      <c r="U4798" s="21">
        <v>0</v>
      </c>
      <c r="V4798" s="21">
        <v>0</v>
      </c>
      <c r="W4798" s="20">
        <v>0</v>
      </c>
      <c r="X4798" s="21">
        <v>3</v>
      </c>
      <c r="Y4798" s="21">
        <v>5</v>
      </c>
      <c r="Z4798" s="21">
        <v>6</v>
      </c>
      <c r="AA4798" s="21">
        <v>4</v>
      </c>
      <c r="AB4798" s="21">
        <v>0</v>
      </c>
      <c r="AC4798" s="21">
        <v>3</v>
      </c>
      <c r="AD4798" s="20">
        <v>5</v>
      </c>
      <c r="AE4798" s="21">
        <v>1</v>
      </c>
      <c r="AF4798" s="21">
        <v>0</v>
      </c>
      <c r="AG4798" s="20">
        <v>0</v>
      </c>
      <c r="AH4798" s="21">
        <v>0</v>
      </c>
      <c r="AI4798" s="21">
        <v>3</v>
      </c>
      <c r="AJ4798" s="20">
        <v>1</v>
      </c>
      <c r="AK4798" s="21">
        <v>4</v>
      </c>
      <c r="AL4798" s="21">
        <v>3</v>
      </c>
      <c r="AM4798" s="21">
        <v>0</v>
      </c>
      <c r="AN4798" s="20">
        <v>3</v>
      </c>
      <c r="AO4798" s="21">
        <v>68</v>
      </c>
      <c r="AP4798" s="21">
        <v>41</v>
      </c>
      <c r="AQ4798" s="21">
        <v>27</v>
      </c>
      <c r="AR4798" s="21">
        <v>7</v>
      </c>
      <c r="AS4798" s="21">
        <v>12</v>
      </c>
      <c r="AT4798" s="21">
        <v>12</v>
      </c>
      <c r="AU4798" s="20">
        <v>8</v>
      </c>
      <c r="AV4798" s="21">
        <v>21</v>
      </c>
      <c r="AW4798" s="20">
        <v>30</v>
      </c>
      <c r="AX4798" s="22" t="s">
        <v>66</v>
      </c>
      <c r="AY4798" s="19" t="s">
        <v>233</v>
      </c>
      <c r="AZ4798" s="14" t="s">
        <v>62</v>
      </c>
    </row>
    <row r="4799" spans="1:52" ht="15.75" thickBot="1" x14ac:dyDescent="0.3">
      <c r="A4799" s="3">
        <v>42990</v>
      </c>
      <c r="B4799" s="4">
        <v>2017</v>
      </c>
      <c r="C4799" s="5" t="s">
        <v>726</v>
      </c>
      <c r="D4799" s="6" t="s">
        <v>52</v>
      </c>
      <c r="E4799" s="7" t="s">
        <v>394</v>
      </c>
      <c r="F4799" s="5" t="s">
        <v>69</v>
      </c>
      <c r="G4799" s="8" t="s">
        <v>70</v>
      </c>
      <c r="H4799" s="9" t="s">
        <v>299</v>
      </c>
      <c r="I4799" s="9" t="str" cm="1">
        <f t="array" ref="I4799">GETURL(H4799)</f>
        <v>http://www.thebaseballcube.com/players/profile.asp?ID=46140</v>
      </c>
      <c r="J4799" s="5" t="s">
        <v>129</v>
      </c>
      <c r="K4799" s="5" t="s">
        <v>120</v>
      </c>
      <c r="L4799" s="5" t="s">
        <v>24</v>
      </c>
      <c r="M4799" s="4">
        <v>31.358000000000001</v>
      </c>
      <c r="N4799" s="5" t="s">
        <v>59</v>
      </c>
      <c r="O4799" s="10">
        <v>1</v>
      </c>
      <c r="P4799" s="11">
        <v>0</v>
      </c>
      <c r="Q4799" s="11">
        <v>1</v>
      </c>
      <c r="R4799" s="11">
        <v>1</v>
      </c>
      <c r="S4799" s="11">
        <v>0</v>
      </c>
      <c r="T4799" s="11">
        <v>0</v>
      </c>
      <c r="U4799" s="11">
        <v>0</v>
      </c>
      <c r="V4799" s="11">
        <v>0</v>
      </c>
      <c r="W4799" s="10">
        <v>0</v>
      </c>
      <c r="X4799" s="11">
        <v>5</v>
      </c>
      <c r="Y4799" s="11">
        <v>7</v>
      </c>
      <c r="Z4799" s="11">
        <v>5</v>
      </c>
      <c r="AA4799" s="11">
        <v>5</v>
      </c>
      <c r="AB4799" s="11">
        <v>1</v>
      </c>
      <c r="AC4799" s="11">
        <v>1</v>
      </c>
      <c r="AD4799" s="10">
        <v>8</v>
      </c>
      <c r="AE4799" s="11">
        <v>0</v>
      </c>
      <c r="AF4799" s="11">
        <v>0</v>
      </c>
      <c r="AG4799" s="10">
        <v>0</v>
      </c>
      <c r="AH4799" s="11">
        <v>0</v>
      </c>
      <c r="AI4799" s="11">
        <v>3</v>
      </c>
      <c r="AJ4799" s="10">
        <v>0</v>
      </c>
      <c r="AK4799" s="11">
        <v>7</v>
      </c>
      <c r="AL4799" s="11">
        <v>3</v>
      </c>
      <c r="AM4799" s="11">
        <v>0</v>
      </c>
      <c r="AN4799" s="10">
        <v>4</v>
      </c>
      <c r="AO4799" s="11">
        <v>89</v>
      </c>
      <c r="AP4799" s="11">
        <v>59</v>
      </c>
      <c r="AQ4799" s="11">
        <v>30</v>
      </c>
      <c r="AR4799" s="11">
        <v>18</v>
      </c>
      <c r="AS4799" s="11">
        <v>9</v>
      </c>
      <c r="AT4799" s="11">
        <v>18</v>
      </c>
      <c r="AU4799" s="10">
        <v>14</v>
      </c>
      <c r="AV4799" s="11">
        <v>29</v>
      </c>
      <c r="AW4799" s="10">
        <v>278</v>
      </c>
      <c r="AX4799" s="12" t="s">
        <v>60</v>
      </c>
      <c r="AY4799" s="9" t="s">
        <v>156</v>
      </c>
      <c r="AZ4799" s="4" t="s">
        <v>62</v>
      </c>
    </row>
    <row r="4800" spans="1:52" ht="15.75" thickBot="1" x14ac:dyDescent="0.3">
      <c r="A4800" s="13">
        <v>42990</v>
      </c>
      <c r="B4800" s="14">
        <v>2017</v>
      </c>
      <c r="C4800" s="15" t="s">
        <v>726</v>
      </c>
      <c r="D4800" s="16" t="s">
        <v>52</v>
      </c>
      <c r="E4800" s="17" t="s">
        <v>395</v>
      </c>
      <c r="F4800" s="15" t="s">
        <v>69</v>
      </c>
      <c r="G4800" s="18" t="s">
        <v>70</v>
      </c>
      <c r="H4800" s="19" t="s">
        <v>124</v>
      </c>
      <c r="I4800" s="9" t="str" cm="1">
        <f t="array" ref="I4800">GETURL(H4800)</f>
        <v>http://www.thebaseballcube.com/players/profile.asp?ID=143484</v>
      </c>
      <c r="J4800" s="15" t="s">
        <v>120</v>
      </c>
      <c r="K4800" s="15" t="s">
        <v>129</v>
      </c>
      <c r="L4800" s="15" t="s">
        <v>24</v>
      </c>
      <c r="M4800" s="14">
        <v>26.228000000000002</v>
      </c>
      <c r="N4800" s="15" t="s">
        <v>125</v>
      </c>
      <c r="O4800" s="20">
        <v>1</v>
      </c>
      <c r="P4800" s="21">
        <v>1</v>
      </c>
      <c r="Q4800" s="21">
        <v>0</v>
      </c>
      <c r="R4800" s="21">
        <v>1</v>
      </c>
      <c r="S4800" s="21">
        <v>1</v>
      </c>
      <c r="T4800" s="21">
        <v>0</v>
      </c>
      <c r="U4800" s="21">
        <v>0</v>
      </c>
      <c r="V4800" s="21">
        <v>0</v>
      </c>
      <c r="W4800" s="20">
        <v>0</v>
      </c>
      <c r="X4800" s="21">
        <v>7</v>
      </c>
      <c r="Y4800" s="21">
        <v>7</v>
      </c>
      <c r="Z4800" s="21">
        <v>0</v>
      </c>
      <c r="AA4800" s="21">
        <v>0</v>
      </c>
      <c r="AB4800" s="21">
        <v>0</v>
      </c>
      <c r="AC4800" s="21">
        <v>2</v>
      </c>
      <c r="AD4800" s="20">
        <v>5</v>
      </c>
      <c r="AE4800" s="21">
        <v>0</v>
      </c>
      <c r="AF4800" s="21">
        <v>0</v>
      </c>
      <c r="AG4800" s="20">
        <v>0</v>
      </c>
      <c r="AH4800" s="21">
        <v>1</v>
      </c>
      <c r="AI4800" s="21">
        <v>1</v>
      </c>
      <c r="AJ4800" s="20">
        <v>0</v>
      </c>
      <c r="AK4800" s="21">
        <v>14</v>
      </c>
      <c r="AL4800" s="21">
        <v>3</v>
      </c>
      <c r="AM4800" s="21">
        <v>2</v>
      </c>
      <c r="AN4800" s="20">
        <v>1</v>
      </c>
      <c r="AO4800" s="21">
        <v>100</v>
      </c>
      <c r="AP4800" s="21">
        <v>65</v>
      </c>
      <c r="AQ4800" s="21">
        <v>35</v>
      </c>
      <c r="AR4800" s="21">
        <v>12</v>
      </c>
      <c r="AS4800" s="21">
        <v>11</v>
      </c>
      <c r="AT4800" s="21">
        <v>22</v>
      </c>
      <c r="AU4800" s="20">
        <v>20</v>
      </c>
      <c r="AV4800" s="21">
        <v>29</v>
      </c>
      <c r="AW4800" s="20">
        <v>162</v>
      </c>
      <c r="AX4800" s="22" t="s">
        <v>60</v>
      </c>
      <c r="AY4800" s="19" t="s">
        <v>126</v>
      </c>
      <c r="AZ4800" s="14" t="s">
        <v>62</v>
      </c>
    </row>
    <row r="4801" spans="1:52" ht="15.75" thickBot="1" x14ac:dyDescent="0.3">
      <c r="A4801" s="3">
        <v>42990</v>
      </c>
      <c r="B4801" s="4">
        <v>2017</v>
      </c>
      <c r="C4801" s="5" t="s">
        <v>726</v>
      </c>
      <c r="D4801" s="6" t="s">
        <v>52</v>
      </c>
      <c r="E4801" s="7" t="s">
        <v>436</v>
      </c>
      <c r="F4801" s="5" t="s">
        <v>69</v>
      </c>
      <c r="G4801" s="8" t="s">
        <v>70</v>
      </c>
      <c r="H4801" s="9" t="s">
        <v>267</v>
      </c>
      <c r="I4801" s="9" t="str" cm="1">
        <f t="array" ref="I4801">GETURL(H4801)</f>
        <v>http://www.thebaseballcube.com/players/profile.asp?ID=24522</v>
      </c>
      <c r="J4801" s="5" t="s">
        <v>170</v>
      </c>
      <c r="K4801" s="5" t="s">
        <v>154</v>
      </c>
      <c r="L4801" s="5" t="s">
        <v>24</v>
      </c>
      <c r="M4801" s="4">
        <v>29.108000000000001</v>
      </c>
      <c r="N4801" s="5" t="s">
        <v>131</v>
      </c>
      <c r="O4801" s="10">
        <v>1</v>
      </c>
      <c r="P4801" s="11">
        <v>0</v>
      </c>
      <c r="Q4801" s="11">
        <v>1</v>
      </c>
      <c r="R4801" s="11">
        <v>1</v>
      </c>
      <c r="S4801" s="11">
        <v>0</v>
      </c>
      <c r="T4801" s="11">
        <v>0</v>
      </c>
      <c r="U4801" s="11">
        <v>0</v>
      </c>
      <c r="V4801" s="11">
        <v>0</v>
      </c>
      <c r="W4801" s="10">
        <v>0</v>
      </c>
      <c r="X4801" s="11">
        <v>5</v>
      </c>
      <c r="Y4801" s="11">
        <v>4</v>
      </c>
      <c r="Z4801" s="11">
        <v>1</v>
      </c>
      <c r="AA4801" s="11">
        <v>1</v>
      </c>
      <c r="AB4801" s="11">
        <v>0</v>
      </c>
      <c r="AC4801" s="11">
        <v>0</v>
      </c>
      <c r="AD4801" s="10">
        <v>4</v>
      </c>
      <c r="AE4801" s="11">
        <v>0</v>
      </c>
      <c r="AF4801" s="11">
        <v>0</v>
      </c>
      <c r="AG4801" s="10">
        <v>0</v>
      </c>
      <c r="AH4801" s="11">
        <v>1</v>
      </c>
      <c r="AI4801" s="11">
        <v>0</v>
      </c>
      <c r="AJ4801" s="10">
        <v>0</v>
      </c>
      <c r="AK4801" s="11">
        <v>7</v>
      </c>
      <c r="AL4801" s="11">
        <v>2</v>
      </c>
      <c r="AM4801" s="11">
        <v>1</v>
      </c>
      <c r="AN4801" s="10">
        <v>4</v>
      </c>
      <c r="AO4801" s="11">
        <v>62</v>
      </c>
      <c r="AP4801" s="11">
        <v>44</v>
      </c>
      <c r="AQ4801" s="11">
        <v>18</v>
      </c>
      <c r="AR4801" s="11">
        <v>13</v>
      </c>
      <c r="AS4801" s="11">
        <v>7</v>
      </c>
      <c r="AT4801" s="11">
        <v>10</v>
      </c>
      <c r="AU4801" s="10">
        <v>14</v>
      </c>
      <c r="AV4801" s="11">
        <v>3</v>
      </c>
      <c r="AW4801" s="10">
        <v>151</v>
      </c>
      <c r="AX4801" s="12" t="s">
        <v>60</v>
      </c>
      <c r="AY4801" s="9" t="s">
        <v>193</v>
      </c>
      <c r="AZ4801" s="4" t="s">
        <v>62</v>
      </c>
    </row>
    <row r="4802" spans="1:52" ht="15.75" thickBot="1" x14ac:dyDescent="0.3">
      <c r="A4802" s="13">
        <v>42990</v>
      </c>
      <c r="B4802" s="14">
        <v>2017</v>
      </c>
      <c r="C4802" s="15" t="s">
        <v>726</v>
      </c>
      <c r="D4802" s="16" t="s">
        <v>52</v>
      </c>
      <c r="E4802" s="17" t="s">
        <v>435</v>
      </c>
      <c r="F4802" s="15" t="s">
        <v>69</v>
      </c>
      <c r="G4802" s="18" t="s">
        <v>70</v>
      </c>
      <c r="H4802" s="19" t="s">
        <v>207</v>
      </c>
      <c r="I4802" s="9" t="str" cm="1">
        <f t="array" ref="I4802">GETURL(H4802)</f>
        <v>http://www.thebaseballcube.com/players/profile.asp?ID=36243</v>
      </c>
      <c r="J4802" s="15" t="s">
        <v>154</v>
      </c>
      <c r="K4802" s="15" t="s">
        <v>170</v>
      </c>
      <c r="L4802" s="15" t="s">
        <v>24</v>
      </c>
      <c r="M4802" s="14">
        <v>34.204000000000001</v>
      </c>
      <c r="N4802" s="15" t="s">
        <v>208</v>
      </c>
      <c r="O4802" s="20">
        <v>1</v>
      </c>
      <c r="P4802" s="21">
        <v>1</v>
      </c>
      <c r="Q4802" s="21">
        <v>0</v>
      </c>
      <c r="R4802" s="21">
        <v>1</v>
      </c>
      <c r="S4802" s="21">
        <v>1</v>
      </c>
      <c r="T4802" s="21">
        <v>0</v>
      </c>
      <c r="U4802" s="21">
        <v>0</v>
      </c>
      <c r="V4802" s="21">
        <v>0</v>
      </c>
      <c r="W4802" s="20">
        <v>0</v>
      </c>
      <c r="X4802" s="21">
        <v>8</v>
      </c>
      <c r="Y4802" s="21">
        <v>1</v>
      </c>
      <c r="Z4802" s="21">
        <v>0</v>
      </c>
      <c r="AA4802" s="21">
        <v>0</v>
      </c>
      <c r="AB4802" s="21">
        <v>0</v>
      </c>
      <c r="AC4802" s="21">
        <v>1</v>
      </c>
      <c r="AD4802" s="20">
        <v>9</v>
      </c>
      <c r="AE4802" s="21">
        <v>0</v>
      </c>
      <c r="AF4802" s="21">
        <v>0</v>
      </c>
      <c r="AG4802" s="20">
        <v>1</v>
      </c>
      <c r="AH4802" s="21">
        <v>1</v>
      </c>
      <c r="AI4802" s="21">
        <v>1</v>
      </c>
      <c r="AJ4802" s="20">
        <v>0</v>
      </c>
      <c r="AK4802" s="21">
        <v>7</v>
      </c>
      <c r="AL4802" s="21">
        <v>2</v>
      </c>
      <c r="AM4802" s="21">
        <v>2</v>
      </c>
      <c r="AN4802" s="20">
        <v>4</v>
      </c>
      <c r="AO4802" s="21">
        <v>111</v>
      </c>
      <c r="AP4802" s="21">
        <v>70</v>
      </c>
      <c r="AQ4802" s="21">
        <v>41</v>
      </c>
      <c r="AR4802" s="21">
        <v>19</v>
      </c>
      <c r="AS4802" s="21">
        <v>17</v>
      </c>
      <c r="AT4802" s="21">
        <v>19</v>
      </c>
      <c r="AU4802" s="20">
        <v>15</v>
      </c>
      <c r="AV4802" s="21">
        <v>30</v>
      </c>
      <c r="AW4802" s="20">
        <v>382</v>
      </c>
      <c r="AX4802" s="22" t="s">
        <v>66</v>
      </c>
      <c r="AY4802" s="19" t="s">
        <v>61</v>
      </c>
      <c r="AZ4802" s="14" t="s">
        <v>62</v>
      </c>
    </row>
    <row r="4803" spans="1:52" ht="15.75" thickBot="1" x14ac:dyDescent="0.3">
      <c r="A4803" s="3">
        <v>42990</v>
      </c>
      <c r="B4803" s="4">
        <v>2017</v>
      </c>
      <c r="C4803" s="5" t="s">
        <v>726</v>
      </c>
      <c r="D4803" s="6" t="s">
        <v>52</v>
      </c>
      <c r="E4803" s="7" t="s">
        <v>468</v>
      </c>
      <c r="F4803" s="5" t="s">
        <v>69</v>
      </c>
      <c r="G4803" s="8" t="s">
        <v>70</v>
      </c>
      <c r="H4803" s="9" t="s">
        <v>390</v>
      </c>
      <c r="I4803" s="9" t="str" cm="1">
        <f t="array" ref="I4803">GETURL(H4803)</f>
        <v>http://www.thebaseballcube.com/players/profile.asp?ID=166155</v>
      </c>
      <c r="J4803" s="5" t="s">
        <v>147</v>
      </c>
      <c r="K4803" s="5" t="s">
        <v>169</v>
      </c>
      <c r="L4803" s="5" t="s">
        <v>15</v>
      </c>
      <c r="M4803" s="4">
        <v>24.158000000000001</v>
      </c>
      <c r="N4803" s="5" t="s">
        <v>106</v>
      </c>
      <c r="O4803" s="10">
        <v>1</v>
      </c>
      <c r="P4803" s="11">
        <v>1</v>
      </c>
      <c r="Q4803" s="11">
        <v>0</v>
      </c>
      <c r="R4803" s="11">
        <v>1</v>
      </c>
      <c r="S4803" s="11">
        <v>1</v>
      </c>
      <c r="T4803" s="11">
        <v>0</v>
      </c>
      <c r="U4803" s="11">
        <v>0</v>
      </c>
      <c r="V4803" s="11">
        <v>0</v>
      </c>
      <c r="W4803" s="10">
        <v>0</v>
      </c>
      <c r="X4803" s="11">
        <v>6</v>
      </c>
      <c r="Y4803" s="11">
        <v>1</v>
      </c>
      <c r="Z4803" s="11">
        <v>1</v>
      </c>
      <c r="AA4803" s="11">
        <v>1</v>
      </c>
      <c r="AB4803" s="11">
        <v>0</v>
      </c>
      <c r="AC4803" s="11">
        <v>4</v>
      </c>
      <c r="AD4803" s="10">
        <v>9</v>
      </c>
      <c r="AE4803" s="11">
        <v>0</v>
      </c>
      <c r="AF4803" s="11">
        <v>0</v>
      </c>
      <c r="AG4803" s="10">
        <v>1</v>
      </c>
      <c r="AH4803" s="11">
        <v>1</v>
      </c>
      <c r="AI4803" s="11">
        <v>1</v>
      </c>
      <c r="AJ4803" s="10">
        <v>0</v>
      </c>
      <c r="AK4803" s="11">
        <v>2</v>
      </c>
      <c r="AL4803" s="11">
        <v>5</v>
      </c>
      <c r="AM4803" s="11">
        <v>0</v>
      </c>
      <c r="AN4803" s="10">
        <v>2</v>
      </c>
      <c r="AO4803" s="11">
        <v>108</v>
      </c>
      <c r="AP4803" s="11">
        <v>63</v>
      </c>
      <c r="AQ4803" s="11">
        <v>45</v>
      </c>
      <c r="AR4803" s="11">
        <v>20</v>
      </c>
      <c r="AS4803" s="11">
        <v>19</v>
      </c>
      <c r="AT4803" s="11">
        <v>15</v>
      </c>
      <c r="AU4803" s="10">
        <v>9</v>
      </c>
      <c r="AV4803" s="11">
        <v>21</v>
      </c>
      <c r="AW4803" s="10">
        <v>63</v>
      </c>
      <c r="AX4803" s="12" t="s">
        <v>66</v>
      </c>
      <c r="AY4803" s="9" t="s">
        <v>224</v>
      </c>
      <c r="AZ4803" s="4" t="s">
        <v>62</v>
      </c>
    </row>
    <row r="4804" spans="1:52" ht="15.75" thickBot="1" x14ac:dyDescent="0.3">
      <c r="A4804" s="13">
        <v>42990</v>
      </c>
      <c r="B4804" s="14">
        <v>2017</v>
      </c>
      <c r="C4804" s="15" t="s">
        <v>726</v>
      </c>
      <c r="D4804" s="16" t="s">
        <v>52</v>
      </c>
      <c r="E4804" s="17" t="s">
        <v>467</v>
      </c>
      <c r="F4804" s="15" t="s">
        <v>69</v>
      </c>
      <c r="G4804" s="18" t="s">
        <v>70</v>
      </c>
      <c r="H4804" s="19" t="s">
        <v>212</v>
      </c>
      <c r="I4804" s="9" t="str" cm="1">
        <f t="array" ref="I4804">GETURL(H4804)</f>
        <v>http://www.thebaseballcube.com/players/profile.asp?ID=163027</v>
      </c>
      <c r="J4804" s="15" t="s">
        <v>169</v>
      </c>
      <c r="K4804" s="15" t="s">
        <v>147</v>
      </c>
      <c r="L4804" s="15" t="s">
        <v>24</v>
      </c>
      <c r="M4804" s="14">
        <v>25.224</v>
      </c>
      <c r="N4804" s="15" t="s">
        <v>190</v>
      </c>
      <c r="O4804" s="20">
        <v>1</v>
      </c>
      <c r="P4804" s="21">
        <v>0</v>
      </c>
      <c r="Q4804" s="21">
        <v>1</v>
      </c>
      <c r="R4804" s="21">
        <v>1</v>
      </c>
      <c r="S4804" s="21">
        <v>0</v>
      </c>
      <c r="T4804" s="21">
        <v>0</v>
      </c>
      <c r="U4804" s="21">
        <v>0</v>
      </c>
      <c r="V4804" s="21">
        <v>0</v>
      </c>
      <c r="W4804" s="20">
        <v>0</v>
      </c>
      <c r="X4804" s="21">
        <v>3.2</v>
      </c>
      <c r="Y4804" s="21">
        <v>11</v>
      </c>
      <c r="Z4804" s="21">
        <v>7</v>
      </c>
      <c r="AA4804" s="21">
        <v>7</v>
      </c>
      <c r="AB4804" s="21">
        <v>1</v>
      </c>
      <c r="AC4804" s="21">
        <v>0</v>
      </c>
      <c r="AD4804" s="20">
        <v>4</v>
      </c>
      <c r="AE4804" s="21">
        <v>0</v>
      </c>
      <c r="AF4804" s="21">
        <v>0</v>
      </c>
      <c r="AG4804" s="20">
        <v>0</v>
      </c>
      <c r="AH4804" s="21">
        <v>1</v>
      </c>
      <c r="AI4804" s="21">
        <v>1</v>
      </c>
      <c r="AJ4804" s="20">
        <v>1</v>
      </c>
      <c r="AK4804" s="21">
        <v>6</v>
      </c>
      <c r="AL4804" s="21">
        <v>4</v>
      </c>
      <c r="AM4804" s="21">
        <v>1</v>
      </c>
      <c r="AN4804" s="20">
        <v>6</v>
      </c>
      <c r="AO4804" s="21">
        <v>84</v>
      </c>
      <c r="AP4804" s="21">
        <v>53</v>
      </c>
      <c r="AQ4804" s="21">
        <v>31</v>
      </c>
      <c r="AR4804" s="21">
        <v>10</v>
      </c>
      <c r="AS4804" s="21">
        <v>5</v>
      </c>
      <c r="AT4804" s="21">
        <v>21</v>
      </c>
      <c r="AU4804" s="20">
        <v>17</v>
      </c>
      <c r="AV4804" s="21">
        <v>26</v>
      </c>
      <c r="AW4804" s="20">
        <v>52</v>
      </c>
      <c r="AX4804" s="22" t="s">
        <v>60</v>
      </c>
      <c r="AY4804" s="19" t="s">
        <v>213</v>
      </c>
      <c r="AZ4804" s="14" t="s">
        <v>62</v>
      </c>
    </row>
    <row r="4805" spans="1:52" ht="15.75" thickBot="1" x14ac:dyDescent="0.3">
      <c r="A4805" s="1" t="s">
        <v>0</v>
      </c>
      <c r="B4805" s="1" t="s">
        <v>1</v>
      </c>
      <c r="C4805" s="1" t="s">
        <v>2</v>
      </c>
      <c r="D4805" s="1" t="s">
        <v>3</v>
      </c>
      <c r="E4805" s="1" t="s">
        <v>4</v>
      </c>
      <c r="F4805" s="1" t="s">
        <v>5</v>
      </c>
      <c r="G4805" s="1" t="s">
        <v>6</v>
      </c>
      <c r="H4805" s="1" t="s">
        <v>7</v>
      </c>
      <c r="I4805" s="9" t="e" cm="1">
        <f t="array" ref="I4805">GETURL(H4805)</f>
        <v>#VALUE!</v>
      </c>
      <c r="J4805" s="1" t="s">
        <v>8</v>
      </c>
      <c r="K4805" s="1" t="s">
        <v>9</v>
      </c>
      <c r="L4805" s="1" t="s">
        <v>10</v>
      </c>
      <c r="M4805" s="1" t="s">
        <v>11</v>
      </c>
      <c r="N4805" s="1" t="s">
        <v>12</v>
      </c>
      <c r="O4805" s="2" t="s">
        <v>13</v>
      </c>
      <c r="P4805" s="2" t="s">
        <v>14</v>
      </c>
      <c r="Q4805" s="2" t="s">
        <v>15</v>
      </c>
      <c r="R4805" s="2" t="s">
        <v>16</v>
      </c>
      <c r="S4805" s="2" t="s">
        <v>17</v>
      </c>
      <c r="T4805" s="2" t="s">
        <v>18</v>
      </c>
      <c r="U4805" s="2" t="s">
        <v>19</v>
      </c>
      <c r="V4805" s="2" t="s">
        <v>20</v>
      </c>
      <c r="W4805" s="2" t="s">
        <v>21</v>
      </c>
      <c r="X4805" s="2" t="s">
        <v>22</v>
      </c>
      <c r="Y4805" s="2" t="s">
        <v>23</v>
      </c>
      <c r="Z4805" s="2" t="s">
        <v>24</v>
      </c>
      <c r="AA4805" s="2" t="s">
        <v>25</v>
      </c>
      <c r="AB4805" s="2" t="s">
        <v>26</v>
      </c>
      <c r="AC4805" s="2" t="s">
        <v>27</v>
      </c>
      <c r="AD4805" s="2" t="s">
        <v>28</v>
      </c>
      <c r="AE4805" s="2" t="s">
        <v>29</v>
      </c>
      <c r="AF4805" s="2" t="s">
        <v>30</v>
      </c>
      <c r="AG4805" s="2" t="s">
        <v>31</v>
      </c>
      <c r="AH4805" s="2" t="s">
        <v>32</v>
      </c>
      <c r="AI4805" s="2" t="s">
        <v>33</v>
      </c>
      <c r="AJ4805" s="2" t="s">
        <v>34</v>
      </c>
      <c r="AK4805" s="2" t="s">
        <v>35</v>
      </c>
      <c r="AL4805" s="2" t="s">
        <v>36</v>
      </c>
      <c r="AM4805" s="2" t="s">
        <v>37</v>
      </c>
      <c r="AN4805" s="2" t="s">
        <v>38</v>
      </c>
      <c r="AO4805" s="1" t="s">
        <v>39</v>
      </c>
      <c r="AP4805" s="1" t="s">
        <v>40</v>
      </c>
      <c r="AQ4805" s="1" t="s">
        <v>41</v>
      </c>
      <c r="AR4805" s="1" t="s">
        <v>42</v>
      </c>
      <c r="AS4805" s="1" t="s">
        <v>43</v>
      </c>
      <c r="AT4805" s="1" t="s">
        <v>44</v>
      </c>
      <c r="AU4805" s="1" t="s">
        <v>45</v>
      </c>
      <c r="AV4805" s="1" t="s">
        <v>46</v>
      </c>
      <c r="AW4805" s="1" t="s">
        <v>47</v>
      </c>
      <c r="AX4805" s="2" t="s">
        <v>48</v>
      </c>
      <c r="AY4805" s="1" t="s">
        <v>49</v>
      </c>
      <c r="AZ4805" s="1" t="s">
        <v>50</v>
      </c>
    </row>
    <row r="4806" spans="1:52" ht="15.75" thickBot="1" x14ac:dyDescent="0.3">
      <c r="A4806" s="3">
        <v>42990</v>
      </c>
      <c r="B4806" s="4">
        <v>2017</v>
      </c>
      <c r="C4806" s="5" t="s">
        <v>726</v>
      </c>
      <c r="D4806" s="6" t="s">
        <v>52</v>
      </c>
      <c r="E4806" s="7" t="s">
        <v>231</v>
      </c>
      <c r="F4806" s="5" t="s">
        <v>69</v>
      </c>
      <c r="G4806" s="8" t="s">
        <v>70</v>
      </c>
      <c r="H4806" s="9" t="s">
        <v>179</v>
      </c>
      <c r="I4806" s="9" t="str" cm="1">
        <f t="array" ref="I4806">GETURL(H4806)</f>
        <v>http://www.thebaseballcube.com/players/profile.asp?ID=56807</v>
      </c>
      <c r="J4806" s="5" t="s">
        <v>177</v>
      </c>
      <c r="K4806" s="5" t="s">
        <v>205</v>
      </c>
      <c r="L4806" s="5" t="s">
        <v>24</v>
      </c>
      <c r="M4806" s="4">
        <v>31.155000000000001</v>
      </c>
      <c r="N4806" s="5" t="s">
        <v>171</v>
      </c>
      <c r="O4806" s="10">
        <v>1</v>
      </c>
      <c r="P4806" s="11">
        <v>1</v>
      </c>
      <c r="Q4806" s="11">
        <v>0</v>
      </c>
      <c r="R4806" s="11">
        <v>1</v>
      </c>
      <c r="S4806" s="11">
        <v>1</v>
      </c>
      <c r="T4806" s="11">
        <v>1</v>
      </c>
      <c r="U4806" s="11">
        <v>1</v>
      </c>
      <c r="V4806" s="11">
        <v>0</v>
      </c>
      <c r="W4806" s="10">
        <v>0</v>
      </c>
      <c r="X4806" s="11">
        <v>9</v>
      </c>
      <c r="Y4806" s="11">
        <v>5</v>
      </c>
      <c r="Z4806" s="11">
        <v>0</v>
      </c>
      <c r="AA4806" s="11">
        <v>0</v>
      </c>
      <c r="AB4806" s="11">
        <v>0</v>
      </c>
      <c r="AC4806" s="11">
        <v>0</v>
      </c>
      <c r="AD4806" s="10">
        <v>8</v>
      </c>
      <c r="AE4806" s="11">
        <v>0</v>
      </c>
      <c r="AF4806" s="11">
        <v>0</v>
      </c>
      <c r="AG4806" s="10">
        <v>0</v>
      </c>
      <c r="AH4806" s="11">
        <v>1</v>
      </c>
      <c r="AI4806" s="11">
        <v>3</v>
      </c>
      <c r="AJ4806" s="10">
        <v>0</v>
      </c>
      <c r="AK4806" s="11">
        <v>13</v>
      </c>
      <c r="AL4806" s="11">
        <v>3</v>
      </c>
      <c r="AM4806" s="11">
        <v>1</v>
      </c>
      <c r="AN4806" s="10">
        <v>5</v>
      </c>
      <c r="AO4806" s="11">
        <v>113</v>
      </c>
      <c r="AP4806" s="11">
        <v>77</v>
      </c>
      <c r="AQ4806" s="11">
        <v>36</v>
      </c>
      <c r="AR4806" s="11">
        <v>17</v>
      </c>
      <c r="AS4806" s="11">
        <v>11</v>
      </c>
      <c r="AT4806" s="11">
        <v>27</v>
      </c>
      <c r="AU4806" s="10">
        <v>21</v>
      </c>
      <c r="AV4806" s="11">
        <v>26</v>
      </c>
      <c r="AW4806" s="10">
        <v>165</v>
      </c>
      <c r="AX4806" s="12" t="s">
        <v>121</v>
      </c>
      <c r="AY4806" s="9" t="s">
        <v>135</v>
      </c>
      <c r="AZ4806" s="4" t="s">
        <v>62</v>
      </c>
    </row>
    <row r="4807" spans="1:52" ht="15.75" thickBot="1" x14ac:dyDescent="0.3">
      <c r="A4807" s="13">
        <v>42990</v>
      </c>
      <c r="B4807" s="14">
        <v>2017</v>
      </c>
      <c r="C4807" s="15" t="s">
        <v>726</v>
      </c>
      <c r="D4807" s="16" t="s">
        <v>52</v>
      </c>
      <c r="E4807" s="17" t="s">
        <v>231</v>
      </c>
      <c r="F4807" s="15" t="s">
        <v>69</v>
      </c>
      <c r="G4807" s="18" t="s">
        <v>55</v>
      </c>
      <c r="H4807" s="19" t="s">
        <v>179</v>
      </c>
      <c r="I4807" s="9" t="str" cm="1">
        <f t="array" ref="I4807">GETURL(H4807)</f>
        <v>http://www.thebaseballcube.com/players/profile.asp?ID=56807</v>
      </c>
      <c r="J4807" s="15" t="s">
        <v>177</v>
      </c>
      <c r="K4807" s="15" t="s">
        <v>205</v>
      </c>
      <c r="L4807" s="15" t="s">
        <v>24</v>
      </c>
      <c r="M4807" s="14">
        <v>31.155000000000001</v>
      </c>
      <c r="N4807" s="15" t="s">
        <v>171</v>
      </c>
      <c r="O4807" s="20">
        <v>1</v>
      </c>
      <c r="P4807" s="21">
        <v>1</v>
      </c>
      <c r="Q4807" s="21">
        <v>0</v>
      </c>
      <c r="R4807" s="21">
        <v>1</v>
      </c>
      <c r="S4807" s="21">
        <v>1</v>
      </c>
      <c r="T4807" s="21">
        <v>1</v>
      </c>
      <c r="U4807" s="21">
        <v>1</v>
      </c>
      <c r="V4807" s="21">
        <v>0</v>
      </c>
      <c r="W4807" s="20">
        <v>0</v>
      </c>
      <c r="X4807" s="21">
        <v>9</v>
      </c>
      <c r="Y4807" s="21">
        <v>5</v>
      </c>
      <c r="Z4807" s="21">
        <v>0</v>
      </c>
      <c r="AA4807" s="21">
        <v>0</v>
      </c>
      <c r="AB4807" s="21">
        <v>0</v>
      </c>
      <c r="AC4807" s="21">
        <v>0</v>
      </c>
      <c r="AD4807" s="20">
        <v>8</v>
      </c>
      <c r="AE4807" s="21">
        <v>0</v>
      </c>
      <c r="AF4807" s="21">
        <v>0</v>
      </c>
      <c r="AG4807" s="20">
        <v>0</v>
      </c>
      <c r="AH4807" s="21">
        <v>1</v>
      </c>
      <c r="AI4807" s="21">
        <v>3</v>
      </c>
      <c r="AJ4807" s="20">
        <v>0</v>
      </c>
      <c r="AK4807" s="21">
        <v>13</v>
      </c>
      <c r="AL4807" s="21">
        <v>3</v>
      </c>
      <c r="AM4807" s="21">
        <v>1</v>
      </c>
      <c r="AN4807" s="20">
        <v>5</v>
      </c>
      <c r="AO4807" s="21">
        <v>113</v>
      </c>
      <c r="AP4807" s="21">
        <v>77</v>
      </c>
      <c r="AQ4807" s="21">
        <v>36</v>
      </c>
      <c r="AR4807" s="21">
        <v>17</v>
      </c>
      <c r="AS4807" s="21">
        <v>11</v>
      </c>
      <c r="AT4807" s="21">
        <v>27</v>
      </c>
      <c r="AU4807" s="20">
        <v>21</v>
      </c>
      <c r="AV4807" s="21">
        <v>26</v>
      </c>
      <c r="AW4807" s="20">
        <v>165</v>
      </c>
      <c r="AX4807" s="22" t="s">
        <v>121</v>
      </c>
      <c r="AY4807" s="19" t="s">
        <v>135</v>
      </c>
      <c r="AZ4807" s="14" t="s">
        <v>62</v>
      </c>
    </row>
    <row r="4808" spans="1:52" ht="15.75" thickBot="1" x14ac:dyDescent="0.3">
      <c r="A4808" s="3">
        <v>42990</v>
      </c>
      <c r="B4808" s="4">
        <v>2017</v>
      </c>
      <c r="C4808" s="5" t="s">
        <v>726</v>
      </c>
      <c r="D4808" s="6" t="s">
        <v>52</v>
      </c>
      <c r="E4808" s="7" t="s">
        <v>231</v>
      </c>
      <c r="F4808" s="5" t="s">
        <v>69</v>
      </c>
      <c r="G4808" s="8" t="s">
        <v>55</v>
      </c>
      <c r="H4808" s="9" t="s">
        <v>179</v>
      </c>
      <c r="I4808" s="9" t="str" cm="1">
        <f t="array" ref="I4808">GETURL(H4808)</f>
        <v>http://www.thebaseballcube.com/players/profile.asp?ID=56807</v>
      </c>
      <c r="J4808" s="5" t="s">
        <v>177</v>
      </c>
      <c r="K4808" s="5" t="s">
        <v>205</v>
      </c>
      <c r="L4808" s="5" t="s">
        <v>24</v>
      </c>
      <c r="M4808" s="4">
        <v>31.155000000000001</v>
      </c>
      <c r="N4808" s="5" t="s">
        <v>171</v>
      </c>
      <c r="O4808" s="10">
        <v>1</v>
      </c>
      <c r="P4808" s="11">
        <v>1</v>
      </c>
      <c r="Q4808" s="11">
        <v>0</v>
      </c>
      <c r="R4808" s="11">
        <v>1</v>
      </c>
      <c r="S4808" s="11">
        <v>1</v>
      </c>
      <c r="T4808" s="11">
        <v>1</v>
      </c>
      <c r="U4808" s="11">
        <v>1</v>
      </c>
      <c r="V4808" s="11">
        <v>0</v>
      </c>
      <c r="W4808" s="10">
        <v>0</v>
      </c>
      <c r="X4808" s="11">
        <v>9</v>
      </c>
      <c r="Y4808" s="11">
        <v>5</v>
      </c>
      <c r="Z4808" s="11">
        <v>0</v>
      </c>
      <c r="AA4808" s="11">
        <v>0</v>
      </c>
      <c r="AB4808" s="11">
        <v>0</v>
      </c>
      <c r="AC4808" s="11">
        <v>0</v>
      </c>
      <c r="AD4808" s="10">
        <v>8</v>
      </c>
      <c r="AE4808" s="11">
        <v>0</v>
      </c>
      <c r="AF4808" s="11">
        <v>0</v>
      </c>
      <c r="AG4808" s="10">
        <v>0</v>
      </c>
      <c r="AH4808" s="11">
        <v>1</v>
      </c>
      <c r="AI4808" s="11">
        <v>3</v>
      </c>
      <c r="AJ4808" s="10">
        <v>0</v>
      </c>
      <c r="AK4808" s="11">
        <v>13</v>
      </c>
      <c r="AL4808" s="11">
        <v>3</v>
      </c>
      <c r="AM4808" s="11">
        <v>1</v>
      </c>
      <c r="AN4808" s="10">
        <v>5</v>
      </c>
      <c r="AO4808" s="11">
        <v>113</v>
      </c>
      <c r="AP4808" s="11">
        <v>77</v>
      </c>
      <c r="AQ4808" s="11">
        <v>36</v>
      </c>
      <c r="AR4808" s="11">
        <v>17</v>
      </c>
      <c r="AS4808" s="11">
        <v>11</v>
      </c>
      <c r="AT4808" s="11">
        <v>27</v>
      </c>
      <c r="AU4808" s="10">
        <v>21</v>
      </c>
      <c r="AV4808" s="11">
        <v>26</v>
      </c>
      <c r="AW4808" s="10">
        <v>165</v>
      </c>
      <c r="AX4808" s="12" t="s">
        <v>121</v>
      </c>
      <c r="AY4808" s="9" t="s">
        <v>135</v>
      </c>
      <c r="AZ4808" s="4" t="s">
        <v>62</v>
      </c>
    </row>
    <row r="4809" spans="1:52" ht="15.75" thickBot="1" x14ac:dyDescent="0.3">
      <c r="A4809" s="13">
        <v>42990</v>
      </c>
      <c r="B4809" s="14">
        <v>2017</v>
      </c>
      <c r="C4809" s="15" t="s">
        <v>726</v>
      </c>
      <c r="D4809" s="16" t="s">
        <v>52</v>
      </c>
      <c r="E4809" s="17" t="s">
        <v>235</v>
      </c>
      <c r="F4809" s="15" t="s">
        <v>69</v>
      </c>
      <c r="G4809" s="18" t="s">
        <v>70</v>
      </c>
      <c r="H4809" s="19" t="s">
        <v>304</v>
      </c>
      <c r="I4809" s="9" t="str" cm="1">
        <f t="array" ref="I4809">GETURL(H4809)</f>
        <v>http://www.thebaseballcube.com/players/profile.asp?ID=157347</v>
      </c>
      <c r="J4809" s="15" t="s">
        <v>205</v>
      </c>
      <c r="K4809" s="15" t="s">
        <v>177</v>
      </c>
      <c r="L4809" s="15" t="s">
        <v>15</v>
      </c>
      <c r="M4809" s="14">
        <v>26.222000000000001</v>
      </c>
      <c r="N4809" s="15" t="s">
        <v>78</v>
      </c>
      <c r="O4809" s="20">
        <v>1</v>
      </c>
      <c r="P4809" s="21">
        <v>0</v>
      </c>
      <c r="Q4809" s="21">
        <v>1</v>
      </c>
      <c r="R4809" s="21">
        <v>1</v>
      </c>
      <c r="S4809" s="21">
        <v>0</v>
      </c>
      <c r="T4809" s="21">
        <v>0</v>
      </c>
      <c r="U4809" s="21">
        <v>0</v>
      </c>
      <c r="V4809" s="21">
        <v>0</v>
      </c>
      <c r="W4809" s="20">
        <v>0</v>
      </c>
      <c r="X4809" s="21">
        <v>5</v>
      </c>
      <c r="Y4809" s="21">
        <v>6</v>
      </c>
      <c r="Z4809" s="21">
        <v>1</v>
      </c>
      <c r="AA4809" s="21">
        <v>1</v>
      </c>
      <c r="AB4809" s="21">
        <v>1</v>
      </c>
      <c r="AC4809" s="21">
        <v>1</v>
      </c>
      <c r="AD4809" s="20">
        <v>5</v>
      </c>
      <c r="AE4809" s="21">
        <v>0</v>
      </c>
      <c r="AF4809" s="21">
        <v>0</v>
      </c>
      <c r="AG4809" s="20">
        <v>0</v>
      </c>
      <c r="AH4809" s="21">
        <v>0</v>
      </c>
      <c r="AI4809" s="21">
        <v>0</v>
      </c>
      <c r="AJ4809" s="20">
        <v>0</v>
      </c>
      <c r="AK4809" s="21">
        <v>8</v>
      </c>
      <c r="AL4809" s="21">
        <v>3</v>
      </c>
      <c r="AM4809" s="21">
        <v>1</v>
      </c>
      <c r="AN4809" s="20">
        <v>4</v>
      </c>
      <c r="AO4809" s="21">
        <v>115</v>
      </c>
      <c r="AP4809" s="21">
        <v>74</v>
      </c>
      <c r="AQ4809" s="21">
        <v>41</v>
      </c>
      <c r="AR4809" s="21">
        <v>31</v>
      </c>
      <c r="AS4809" s="21">
        <v>10</v>
      </c>
      <c r="AT4809" s="21">
        <v>17</v>
      </c>
      <c r="AU4809" s="20">
        <v>16</v>
      </c>
      <c r="AV4809" s="21">
        <v>23</v>
      </c>
      <c r="AW4809" s="20">
        <v>56</v>
      </c>
      <c r="AX4809" s="22" t="s">
        <v>60</v>
      </c>
      <c r="AY4809" s="19" t="s">
        <v>305</v>
      </c>
      <c r="AZ4809" s="14" t="s">
        <v>62</v>
      </c>
    </row>
    <row r="4810" spans="1:52" ht="15.75" thickBot="1" x14ac:dyDescent="0.3">
      <c r="A4810" s="3">
        <v>42990</v>
      </c>
      <c r="B4810" s="4">
        <v>2017</v>
      </c>
      <c r="C4810" s="5" t="s">
        <v>726</v>
      </c>
      <c r="D4810" s="6" t="s">
        <v>52</v>
      </c>
      <c r="E4810" s="7" t="s">
        <v>235</v>
      </c>
      <c r="F4810" s="5" t="s">
        <v>69</v>
      </c>
      <c r="G4810" s="8" t="s">
        <v>55</v>
      </c>
      <c r="H4810" s="9" t="s">
        <v>304</v>
      </c>
      <c r="I4810" s="9" t="str" cm="1">
        <f t="array" ref="I4810">GETURL(H4810)</f>
        <v>http://www.thebaseballcube.com/players/profile.asp?ID=157347</v>
      </c>
      <c r="J4810" s="5" t="s">
        <v>205</v>
      </c>
      <c r="K4810" s="5" t="s">
        <v>177</v>
      </c>
      <c r="L4810" s="5" t="s">
        <v>15</v>
      </c>
      <c r="M4810" s="4">
        <v>26.222000000000001</v>
      </c>
      <c r="N4810" s="5" t="s">
        <v>78</v>
      </c>
      <c r="O4810" s="10">
        <v>1</v>
      </c>
      <c r="P4810" s="11">
        <v>0</v>
      </c>
      <c r="Q4810" s="11">
        <v>1</v>
      </c>
      <c r="R4810" s="11">
        <v>1</v>
      </c>
      <c r="S4810" s="11">
        <v>0</v>
      </c>
      <c r="T4810" s="11">
        <v>0</v>
      </c>
      <c r="U4810" s="11">
        <v>0</v>
      </c>
      <c r="V4810" s="11">
        <v>0</v>
      </c>
      <c r="W4810" s="10">
        <v>0</v>
      </c>
      <c r="X4810" s="11">
        <v>5</v>
      </c>
      <c r="Y4810" s="11">
        <v>6</v>
      </c>
      <c r="Z4810" s="11">
        <v>1</v>
      </c>
      <c r="AA4810" s="11">
        <v>1</v>
      </c>
      <c r="AB4810" s="11">
        <v>1</v>
      </c>
      <c r="AC4810" s="11">
        <v>1</v>
      </c>
      <c r="AD4810" s="10">
        <v>5</v>
      </c>
      <c r="AE4810" s="11">
        <v>0</v>
      </c>
      <c r="AF4810" s="11">
        <v>0</v>
      </c>
      <c r="AG4810" s="10">
        <v>0</v>
      </c>
      <c r="AH4810" s="11">
        <v>0</v>
      </c>
      <c r="AI4810" s="11">
        <v>0</v>
      </c>
      <c r="AJ4810" s="10">
        <v>0</v>
      </c>
      <c r="AK4810" s="11">
        <v>8</v>
      </c>
      <c r="AL4810" s="11">
        <v>3</v>
      </c>
      <c r="AM4810" s="11">
        <v>1</v>
      </c>
      <c r="AN4810" s="10">
        <v>4</v>
      </c>
      <c r="AO4810" s="11">
        <v>115</v>
      </c>
      <c r="AP4810" s="11">
        <v>74</v>
      </c>
      <c r="AQ4810" s="11">
        <v>41</v>
      </c>
      <c r="AR4810" s="11">
        <v>31</v>
      </c>
      <c r="AS4810" s="11">
        <v>10</v>
      </c>
      <c r="AT4810" s="11">
        <v>17</v>
      </c>
      <c r="AU4810" s="10">
        <v>16</v>
      </c>
      <c r="AV4810" s="11">
        <v>23</v>
      </c>
      <c r="AW4810" s="10">
        <v>56</v>
      </c>
      <c r="AX4810" s="12" t="s">
        <v>60</v>
      </c>
      <c r="AY4810" s="9" t="s">
        <v>305</v>
      </c>
      <c r="AZ4810" s="4" t="s">
        <v>62</v>
      </c>
    </row>
    <row r="4811" spans="1:52" ht="15.75" thickBot="1" x14ac:dyDescent="0.3">
      <c r="A4811" s="13">
        <v>42990</v>
      </c>
      <c r="B4811" s="14">
        <v>2017</v>
      </c>
      <c r="C4811" s="15" t="s">
        <v>726</v>
      </c>
      <c r="D4811" s="16" t="s">
        <v>52</v>
      </c>
      <c r="E4811" s="17" t="s">
        <v>235</v>
      </c>
      <c r="F4811" s="15" t="s">
        <v>69</v>
      </c>
      <c r="G4811" s="18" t="s">
        <v>55</v>
      </c>
      <c r="H4811" s="19" t="s">
        <v>304</v>
      </c>
      <c r="I4811" s="9" t="str" cm="1">
        <f t="array" ref="I4811">GETURL(H4811)</f>
        <v>http://www.thebaseballcube.com/players/profile.asp?ID=157347</v>
      </c>
      <c r="J4811" s="15" t="s">
        <v>205</v>
      </c>
      <c r="K4811" s="15" t="s">
        <v>177</v>
      </c>
      <c r="L4811" s="15" t="s">
        <v>15</v>
      </c>
      <c r="M4811" s="14">
        <v>26.222000000000001</v>
      </c>
      <c r="N4811" s="15" t="s">
        <v>78</v>
      </c>
      <c r="O4811" s="20">
        <v>1</v>
      </c>
      <c r="P4811" s="21">
        <v>0</v>
      </c>
      <c r="Q4811" s="21">
        <v>1</v>
      </c>
      <c r="R4811" s="21">
        <v>1</v>
      </c>
      <c r="S4811" s="21">
        <v>0</v>
      </c>
      <c r="T4811" s="21">
        <v>0</v>
      </c>
      <c r="U4811" s="21">
        <v>0</v>
      </c>
      <c r="V4811" s="21">
        <v>0</v>
      </c>
      <c r="W4811" s="20">
        <v>0</v>
      </c>
      <c r="X4811" s="21">
        <v>5</v>
      </c>
      <c r="Y4811" s="21">
        <v>6</v>
      </c>
      <c r="Z4811" s="21">
        <v>1</v>
      </c>
      <c r="AA4811" s="21">
        <v>1</v>
      </c>
      <c r="AB4811" s="21">
        <v>1</v>
      </c>
      <c r="AC4811" s="21">
        <v>1</v>
      </c>
      <c r="AD4811" s="20">
        <v>5</v>
      </c>
      <c r="AE4811" s="21">
        <v>0</v>
      </c>
      <c r="AF4811" s="21">
        <v>0</v>
      </c>
      <c r="AG4811" s="20">
        <v>0</v>
      </c>
      <c r="AH4811" s="21">
        <v>0</v>
      </c>
      <c r="AI4811" s="21">
        <v>0</v>
      </c>
      <c r="AJ4811" s="20">
        <v>0</v>
      </c>
      <c r="AK4811" s="21">
        <v>8</v>
      </c>
      <c r="AL4811" s="21">
        <v>3</v>
      </c>
      <c r="AM4811" s="21">
        <v>1</v>
      </c>
      <c r="AN4811" s="20">
        <v>4</v>
      </c>
      <c r="AO4811" s="21">
        <v>115</v>
      </c>
      <c r="AP4811" s="21">
        <v>74</v>
      </c>
      <c r="AQ4811" s="21">
        <v>41</v>
      </c>
      <c r="AR4811" s="21">
        <v>31</v>
      </c>
      <c r="AS4811" s="21">
        <v>10</v>
      </c>
      <c r="AT4811" s="21">
        <v>17</v>
      </c>
      <c r="AU4811" s="20">
        <v>16</v>
      </c>
      <c r="AV4811" s="21">
        <v>23</v>
      </c>
      <c r="AW4811" s="20">
        <v>56</v>
      </c>
      <c r="AX4811" s="22" t="s">
        <v>60</v>
      </c>
      <c r="AY4811" s="19" t="s">
        <v>305</v>
      </c>
      <c r="AZ4811" s="14" t="s">
        <v>62</v>
      </c>
    </row>
    <row r="4812" spans="1:52" ht="15.75" thickBot="1" x14ac:dyDescent="0.3">
      <c r="A4812" s="3">
        <v>42990</v>
      </c>
      <c r="B4812" s="4">
        <v>2017</v>
      </c>
      <c r="C4812" s="5" t="s">
        <v>726</v>
      </c>
      <c r="D4812" s="6" t="s">
        <v>52</v>
      </c>
      <c r="E4812" s="7" t="s">
        <v>68</v>
      </c>
      <c r="F4812" s="5" t="s">
        <v>54</v>
      </c>
      <c r="G4812" s="8" t="s">
        <v>70</v>
      </c>
      <c r="H4812" s="9" t="s">
        <v>552</v>
      </c>
      <c r="I4812" s="9" t="str" cm="1">
        <f t="array" ref="I4812">GETURL(H4812)</f>
        <v>http://www.thebaseballcube.com/players/profile.asp?ID=142777</v>
      </c>
      <c r="J4812" s="5" t="s">
        <v>163</v>
      </c>
      <c r="K4812" s="5" t="s">
        <v>204</v>
      </c>
      <c r="L4812" s="5" t="s">
        <v>24</v>
      </c>
      <c r="M4812" s="4">
        <v>27.113</v>
      </c>
      <c r="N4812" s="5" t="s">
        <v>327</v>
      </c>
      <c r="O4812" s="10">
        <v>1</v>
      </c>
      <c r="P4812" s="11">
        <v>1</v>
      </c>
      <c r="Q4812" s="11">
        <v>0</v>
      </c>
      <c r="R4812" s="11">
        <v>1</v>
      </c>
      <c r="S4812" s="11">
        <v>0</v>
      </c>
      <c r="T4812" s="11">
        <v>0</v>
      </c>
      <c r="U4812" s="11">
        <v>0</v>
      </c>
      <c r="V4812" s="11">
        <v>0</v>
      </c>
      <c r="W4812" s="10">
        <v>0</v>
      </c>
      <c r="X4812" s="11">
        <v>5</v>
      </c>
      <c r="Y4812" s="11">
        <v>7</v>
      </c>
      <c r="Z4812" s="11">
        <v>2</v>
      </c>
      <c r="AA4812" s="11">
        <v>2</v>
      </c>
      <c r="AB4812" s="11">
        <v>0</v>
      </c>
      <c r="AC4812" s="11">
        <v>0</v>
      </c>
      <c r="AD4812" s="10">
        <v>5</v>
      </c>
      <c r="AE4812" s="11">
        <v>0</v>
      </c>
      <c r="AF4812" s="11">
        <v>0</v>
      </c>
      <c r="AG4812" s="10">
        <v>1</v>
      </c>
      <c r="AH4812" s="11">
        <v>1</v>
      </c>
      <c r="AI4812" s="11">
        <v>1</v>
      </c>
      <c r="AJ4812" s="10">
        <v>0</v>
      </c>
      <c r="AK4812" s="11">
        <v>8</v>
      </c>
      <c r="AL4812" s="11">
        <v>2</v>
      </c>
      <c r="AM4812" s="11">
        <v>2</v>
      </c>
      <c r="AN4812" s="10">
        <v>4</v>
      </c>
      <c r="AO4812" s="11">
        <v>86</v>
      </c>
      <c r="AP4812" s="11">
        <v>61</v>
      </c>
      <c r="AQ4812" s="11">
        <v>25</v>
      </c>
      <c r="AR4812" s="11">
        <v>16</v>
      </c>
      <c r="AS4812" s="11">
        <v>12</v>
      </c>
      <c r="AT4812" s="11">
        <v>17</v>
      </c>
      <c r="AU4812" s="10">
        <v>16</v>
      </c>
      <c r="AV4812" s="11">
        <v>14</v>
      </c>
      <c r="AW4812" s="10">
        <v>14</v>
      </c>
      <c r="AX4812" s="12" t="s">
        <v>60</v>
      </c>
      <c r="AY4812" s="9" t="s">
        <v>217</v>
      </c>
      <c r="AZ4812" s="4" t="s">
        <v>62</v>
      </c>
    </row>
    <row r="4813" spans="1:52" ht="15.75" thickBot="1" x14ac:dyDescent="0.3">
      <c r="A4813" s="13">
        <v>42990</v>
      </c>
      <c r="B4813" s="14">
        <v>2017</v>
      </c>
      <c r="C4813" s="15" t="s">
        <v>726</v>
      </c>
      <c r="D4813" s="16" t="s">
        <v>52</v>
      </c>
      <c r="E4813" s="17" t="s">
        <v>76</v>
      </c>
      <c r="F4813" s="15" t="s">
        <v>54</v>
      </c>
      <c r="G4813" s="18" t="s">
        <v>70</v>
      </c>
      <c r="H4813" s="19" t="s">
        <v>427</v>
      </c>
      <c r="I4813" s="9" t="str" cm="1">
        <f t="array" ref="I4813">GETURL(H4813)</f>
        <v>http://www.thebaseballcube.com/players/profile.asp?ID=156587</v>
      </c>
      <c r="J4813" s="15" t="s">
        <v>204</v>
      </c>
      <c r="K4813" s="15" t="s">
        <v>163</v>
      </c>
      <c r="L4813" s="15" t="s">
        <v>24</v>
      </c>
      <c r="M4813" s="14">
        <v>26.029</v>
      </c>
      <c r="N4813" s="15" t="s">
        <v>131</v>
      </c>
      <c r="O4813" s="20">
        <v>1</v>
      </c>
      <c r="P4813" s="21">
        <v>0</v>
      </c>
      <c r="Q4813" s="21">
        <v>1</v>
      </c>
      <c r="R4813" s="21">
        <v>1</v>
      </c>
      <c r="S4813" s="21">
        <v>0</v>
      </c>
      <c r="T4813" s="21">
        <v>0</v>
      </c>
      <c r="U4813" s="21">
        <v>0</v>
      </c>
      <c r="V4813" s="21">
        <v>0</v>
      </c>
      <c r="W4813" s="20">
        <v>0</v>
      </c>
      <c r="X4813" s="21">
        <v>5.2</v>
      </c>
      <c r="Y4813" s="21">
        <v>2</v>
      </c>
      <c r="Z4813" s="21">
        <v>4</v>
      </c>
      <c r="AA4813" s="21">
        <v>4</v>
      </c>
      <c r="AB4813" s="21">
        <v>1</v>
      </c>
      <c r="AC4813" s="21">
        <v>4</v>
      </c>
      <c r="AD4813" s="20">
        <v>1</v>
      </c>
      <c r="AE4813" s="21">
        <v>0</v>
      </c>
      <c r="AF4813" s="21">
        <v>0</v>
      </c>
      <c r="AG4813" s="20">
        <v>0</v>
      </c>
      <c r="AH4813" s="21">
        <v>0</v>
      </c>
      <c r="AI4813" s="21">
        <v>1</v>
      </c>
      <c r="AJ4813" s="20">
        <v>0</v>
      </c>
      <c r="AK4813" s="21">
        <v>7</v>
      </c>
      <c r="AL4813" s="21">
        <v>5</v>
      </c>
      <c r="AM4813" s="21">
        <v>2</v>
      </c>
      <c r="AN4813" s="20">
        <v>3</v>
      </c>
      <c r="AO4813" s="21">
        <v>83</v>
      </c>
      <c r="AP4813" s="21">
        <v>46</v>
      </c>
      <c r="AQ4813" s="21">
        <v>37</v>
      </c>
      <c r="AR4813" s="21">
        <v>15</v>
      </c>
      <c r="AS4813" s="21">
        <v>3</v>
      </c>
      <c r="AT4813" s="21">
        <v>11</v>
      </c>
      <c r="AU4813" s="20">
        <v>17</v>
      </c>
      <c r="AV4813" s="21">
        <v>15</v>
      </c>
      <c r="AW4813" s="20">
        <v>15</v>
      </c>
      <c r="AX4813" s="22" t="s">
        <v>107</v>
      </c>
      <c r="AY4813" s="19" t="s">
        <v>224</v>
      </c>
      <c r="AZ4813" s="14" t="s">
        <v>94</v>
      </c>
    </row>
    <row r="4814" spans="1:52" ht="15.75" thickBot="1" x14ac:dyDescent="0.3">
      <c r="A4814" s="3">
        <v>42990</v>
      </c>
      <c r="B4814" s="4">
        <v>2017</v>
      </c>
      <c r="C4814" s="5" t="s">
        <v>726</v>
      </c>
      <c r="D4814" s="6" t="s">
        <v>52</v>
      </c>
      <c r="E4814" s="7" t="s">
        <v>743</v>
      </c>
      <c r="F4814" s="5" t="s">
        <v>69</v>
      </c>
      <c r="G4814" s="8" t="s">
        <v>70</v>
      </c>
      <c r="H4814" s="9" t="s">
        <v>309</v>
      </c>
      <c r="I4814" s="9" t="str" cm="1">
        <f t="array" ref="I4814">GETURL(H4814)</f>
        <v>http://www.thebaseballcube.com/players/profile.asp?ID=123119</v>
      </c>
      <c r="J4814" s="5" t="s">
        <v>162</v>
      </c>
      <c r="K4814" s="5" t="s">
        <v>101</v>
      </c>
      <c r="L4814" s="5" t="s">
        <v>24</v>
      </c>
      <c r="M4814" s="4">
        <v>29.324999999999999</v>
      </c>
      <c r="N4814" s="5" t="s">
        <v>190</v>
      </c>
      <c r="O4814" s="10">
        <v>1</v>
      </c>
      <c r="P4814" s="11">
        <v>1</v>
      </c>
      <c r="Q4814" s="11">
        <v>0</v>
      </c>
      <c r="R4814" s="11">
        <v>1</v>
      </c>
      <c r="S4814" s="11">
        <v>1</v>
      </c>
      <c r="T4814" s="11">
        <v>0</v>
      </c>
      <c r="U4814" s="11">
        <v>0</v>
      </c>
      <c r="V4814" s="11">
        <v>0</v>
      </c>
      <c r="W4814" s="10">
        <v>0</v>
      </c>
      <c r="X4814" s="11">
        <v>6</v>
      </c>
      <c r="Y4814" s="11">
        <v>4</v>
      </c>
      <c r="Z4814" s="11">
        <v>0</v>
      </c>
      <c r="AA4814" s="11">
        <v>0</v>
      </c>
      <c r="AB4814" s="11">
        <v>0</v>
      </c>
      <c r="AC4814" s="11">
        <v>0</v>
      </c>
      <c r="AD4814" s="10">
        <v>6</v>
      </c>
      <c r="AE4814" s="11">
        <v>0</v>
      </c>
      <c r="AF4814" s="11">
        <v>0</v>
      </c>
      <c r="AG4814" s="10">
        <v>0</v>
      </c>
      <c r="AH4814" s="11">
        <v>1</v>
      </c>
      <c r="AI4814" s="11">
        <v>0</v>
      </c>
      <c r="AJ4814" s="10">
        <v>0</v>
      </c>
      <c r="AK4814" s="11">
        <v>4</v>
      </c>
      <c r="AL4814" s="11">
        <v>3</v>
      </c>
      <c r="AM4814" s="11">
        <v>1</v>
      </c>
      <c r="AN4814" s="10">
        <v>7</v>
      </c>
      <c r="AO4814" s="11">
        <v>74</v>
      </c>
      <c r="AP4814" s="11">
        <v>53</v>
      </c>
      <c r="AQ4814" s="11">
        <v>21</v>
      </c>
      <c r="AR4814" s="11">
        <v>13</v>
      </c>
      <c r="AS4814" s="11">
        <v>9</v>
      </c>
      <c r="AT4814" s="11">
        <v>16</v>
      </c>
      <c r="AU4814" s="10">
        <v>15</v>
      </c>
      <c r="AV4814" s="11">
        <v>25</v>
      </c>
      <c r="AW4814" s="10">
        <v>124</v>
      </c>
      <c r="AX4814" s="12" t="s">
        <v>60</v>
      </c>
      <c r="AY4814" s="9" t="s">
        <v>135</v>
      </c>
      <c r="AZ4814" s="4" t="s">
        <v>62</v>
      </c>
    </row>
    <row r="4815" spans="1:52" ht="15.75" thickBot="1" x14ac:dyDescent="0.3">
      <c r="A4815" s="13">
        <v>42990</v>
      </c>
      <c r="B4815" s="14">
        <v>2017</v>
      </c>
      <c r="C4815" s="15" t="s">
        <v>726</v>
      </c>
      <c r="D4815" s="16" t="s">
        <v>52</v>
      </c>
      <c r="E4815" s="17" t="s">
        <v>744</v>
      </c>
      <c r="F4815" s="15" t="s">
        <v>69</v>
      </c>
      <c r="G4815" s="18" t="s">
        <v>70</v>
      </c>
      <c r="H4815" s="19" t="s">
        <v>659</v>
      </c>
      <c r="I4815" s="9" t="str" cm="1">
        <f t="array" ref="I4815">GETURL(H4815)</f>
        <v>http://www.thebaseballcube.com/players/profile.asp?ID=54300</v>
      </c>
      <c r="J4815" s="15" t="s">
        <v>101</v>
      </c>
      <c r="K4815" s="15" t="s">
        <v>162</v>
      </c>
      <c r="L4815" s="15" t="s">
        <v>24</v>
      </c>
      <c r="M4815" s="14">
        <v>30.218</v>
      </c>
      <c r="N4815" s="15" t="s">
        <v>660</v>
      </c>
      <c r="O4815" s="20">
        <v>1</v>
      </c>
      <c r="P4815" s="21">
        <v>0</v>
      </c>
      <c r="Q4815" s="21">
        <v>1</v>
      </c>
      <c r="R4815" s="21">
        <v>1</v>
      </c>
      <c r="S4815" s="21">
        <v>0</v>
      </c>
      <c r="T4815" s="21">
        <v>0</v>
      </c>
      <c r="U4815" s="21">
        <v>0</v>
      </c>
      <c r="V4815" s="21">
        <v>0</v>
      </c>
      <c r="W4815" s="20">
        <v>0</v>
      </c>
      <c r="X4815" s="21">
        <v>2.1</v>
      </c>
      <c r="Y4815" s="21">
        <v>9</v>
      </c>
      <c r="Z4815" s="21">
        <v>9</v>
      </c>
      <c r="AA4815" s="21">
        <v>9</v>
      </c>
      <c r="AB4815" s="21">
        <v>3</v>
      </c>
      <c r="AC4815" s="21">
        <v>1</v>
      </c>
      <c r="AD4815" s="20">
        <v>2</v>
      </c>
      <c r="AE4815" s="21">
        <v>0</v>
      </c>
      <c r="AF4815" s="21">
        <v>0</v>
      </c>
      <c r="AG4815" s="20">
        <v>0</v>
      </c>
      <c r="AH4815" s="21">
        <v>0</v>
      </c>
      <c r="AI4815" s="21">
        <v>1</v>
      </c>
      <c r="AJ4815" s="20">
        <v>0</v>
      </c>
      <c r="AK4815" s="21">
        <v>5</v>
      </c>
      <c r="AL4815" s="21">
        <v>6</v>
      </c>
      <c r="AM4815" s="21">
        <v>0</v>
      </c>
      <c r="AN4815" s="20">
        <v>3</v>
      </c>
      <c r="AO4815" s="21">
        <v>64</v>
      </c>
      <c r="AP4815" s="21">
        <v>41</v>
      </c>
      <c r="AQ4815" s="21">
        <v>23</v>
      </c>
      <c r="AR4815" s="21">
        <v>11</v>
      </c>
      <c r="AS4815" s="21">
        <v>5</v>
      </c>
      <c r="AT4815" s="21">
        <v>11</v>
      </c>
      <c r="AU4815" s="20">
        <v>14</v>
      </c>
      <c r="AV4815" s="21">
        <v>37</v>
      </c>
      <c r="AW4815" s="20">
        <v>296</v>
      </c>
      <c r="AX4815" s="22" t="s">
        <v>93</v>
      </c>
      <c r="AY4815" s="14"/>
      <c r="AZ4815" s="14" t="s">
        <v>94</v>
      </c>
    </row>
    <row r="4816" spans="1:52" ht="15.75" thickBot="1" x14ac:dyDescent="0.3">
      <c r="A4816" s="3">
        <v>42990</v>
      </c>
      <c r="B4816" s="4">
        <v>2017</v>
      </c>
      <c r="C4816" s="5" t="s">
        <v>726</v>
      </c>
      <c r="D4816" s="6" t="s">
        <v>52</v>
      </c>
      <c r="E4816" s="7" t="s">
        <v>199</v>
      </c>
      <c r="F4816" s="5" t="s">
        <v>69</v>
      </c>
      <c r="G4816" s="8" t="s">
        <v>70</v>
      </c>
      <c r="H4816" s="9" t="s">
        <v>317</v>
      </c>
      <c r="I4816" s="9" t="str" cm="1">
        <f t="array" ref="I4816">GETURL(H4816)</f>
        <v>http://www.thebaseballcube.com/players/profile.asp?ID=165413</v>
      </c>
      <c r="J4816" s="5" t="s">
        <v>82</v>
      </c>
      <c r="K4816" s="5" t="s">
        <v>83</v>
      </c>
      <c r="L4816" s="5" t="s">
        <v>15</v>
      </c>
      <c r="M4816" s="4">
        <v>24.282</v>
      </c>
      <c r="N4816" s="5" t="s">
        <v>78</v>
      </c>
      <c r="O4816" s="10">
        <v>1</v>
      </c>
      <c r="P4816" s="11">
        <v>0</v>
      </c>
      <c r="Q4816" s="11">
        <v>0</v>
      </c>
      <c r="R4816" s="11">
        <v>1</v>
      </c>
      <c r="S4816" s="11">
        <v>0</v>
      </c>
      <c r="T4816" s="11">
        <v>0</v>
      </c>
      <c r="U4816" s="11">
        <v>0</v>
      </c>
      <c r="V4816" s="11">
        <v>0</v>
      </c>
      <c r="W4816" s="10">
        <v>0</v>
      </c>
      <c r="X4816" s="11">
        <v>5</v>
      </c>
      <c r="Y4816" s="11">
        <v>2</v>
      </c>
      <c r="Z4816" s="11">
        <v>1</v>
      </c>
      <c r="AA4816" s="11">
        <v>1</v>
      </c>
      <c r="AB4816" s="11">
        <v>0</v>
      </c>
      <c r="AC4816" s="11">
        <v>2</v>
      </c>
      <c r="AD4816" s="10">
        <v>5</v>
      </c>
      <c r="AE4816" s="11">
        <v>0</v>
      </c>
      <c r="AF4816" s="11">
        <v>0</v>
      </c>
      <c r="AG4816" s="10">
        <v>0</v>
      </c>
      <c r="AH4816" s="11">
        <v>0</v>
      </c>
      <c r="AI4816" s="11">
        <v>1</v>
      </c>
      <c r="AJ4816" s="10">
        <v>0</v>
      </c>
      <c r="AK4816" s="11">
        <v>4</v>
      </c>
      <c r="AL4816" s="11">
        <v>2</v>
      </c>
      <c r="AM4816" s="11">
        <v>1</v>
      </c>
      <c r="AN4816" s="10">
        <v>5</v>
      </c>
      <c r="AO4816" s="11">
        <v>83</v>
      </c>
      <c r="AP4816" s="11">
        <v>51</v>
      </c>
      <c r="AQ4816" s="11">
        <v>32</v>
      </c>
      <c r="AR4816" s="11">
        <v>17</v>
      </c>
      <c r="AS4816" s="11">
        <v>11</v>
      </c>
      <c r="AT4816" s="11">
        <v>11</v>
      </c>
      <c r="AU4816" s="10">
        <v>12</v>
      </c>
      <c r="AV4816" s="11">
        <v>21</v>
      </c>
      <c r="AW4816" s="10">
        <v>40</v>
      </c>
      <c r="AX4816" s="12" t="s">
        <v>60</v>
      </c>
      <c r="AY4816" s="9" t="s">
        <v>258</v>
      </c>
      <c r="AZ4816" s="4" t="s">
        <v>62</v>
      </c>
    </row>
    <row r="4817" spans="1:52" ht="15.75" thickBot="1" x14ac:dyDescent="0.3">
      <c r="A4817" s="13">
        <v>42990</v>
      </c>
      <c r="B4817" s="14">
        <v>2017</v>
      </c>
      <c r="C4817" s="15" t="s">
        <v>726</v>
      </c>
      <c r="D4817" s="16" t="s">
        <v>52</v>
      </c>
      <c r="E4817" s="17" t="s">
        <v>196</v>
      </c>
      <c r="F4817" s="15" t="s">
        <v>69</v>
      </c>
      <c r="G4817" s="18" t="s">
        <v>70</v>
      </c>
      <c r="H4817" s="19" t="s">
        <v>505</v>
      </c>
      <c r="I4817" s="9" t="str" cm="1">
        <f t="array" ref="I4817">GETURL(H4817)</f>
        <v>http://www.thebaseballcube.com/players/profile.asp?ID=143147</v>
      </c>
      <c r="J4817" s="15" t="s">
        <v>83</v>
      </c>
      <c r="K4817" s="15" t="s">
        <v>82</v>
      </c>
      <c r="L4817" s="15" t="s">
        <v>24</v>
      </c>
      <c r="M4817" s="14">
        <v>27.309000000000001</v>
      </c>
      <c r="N4817" s="15" t="s">
        <v>279</v>
      </c>
      <c r="O4817" s="20">
        <v>1</v>
      </c>
      <c r="P4817" s="21">
        <v>0</v>
      </c>
      <c r="Q4817" s="21">
        <v>1</v>
      </c>
      <c r="R4817" s="21">
        <v>1</v>
      </c>
      <c r="S4817" s="21">
        <v>1</v>
      </c>
      <c r="T4817" s="21">
        <v>1</v>
      </c>
      <c r="U4817" s="21">
        <v>0</v>
      </c>
      <c r="V4817" s="21">
        <v>0</v>
      </c>
      <c r="W4817" s="20">
        <v>0</v>
      </c>
      <c r="X4817" s="21">
        <v>8</v>
      </c>
      <c r="Y4817" s="21">
        <v>5</v>
      </c>
      <c r="Z4817" s="21">
        <v>2</v>
      </c>
      <c r="AA4817" s="21">
        <v>2</v>
      </c>
      <c r="AB4817" s="21">
        <v>2</v>
      </c>
      <c r="AC4817" s="21">
        <v>1</v>
      </c>
      <c r="AD4817" s="20">
        <v>9</v>
      </c>
      <c r="AE4817" s="21">
        <v>0</v>
      </c>
      <c r="AF4817" s="21">
        <v>0</v>
      </c>
      <c r="AG4817" s="20">
        <v>0</v>
      </c>
      <c r="AH4817" s="21">
        <v>0</v>
      </c>
      <c r="AI4817" s="21">
        <v>2</v>
      </c>
      <c r="AJ4817" s="20">
        <v>0</v>
      </c>
      <c r="AK4817" s="21">
        <v>10</v>
      </c>
      <c r="AL4817" s="21">
        <v>5</v>
      </c>
      <c r="AM4817" s="21">
        <v>1</v>
      </c>
      <c r="AN4817" s="20">
        <v>3</v>
      </c>
      <c r="AO4817" s="21">
        <v>94</v>
      </c>
      <c r="AP4817" s="21">
        <v>60</v>
      </c>
      <c r="AQ4817" s="21">
        <v>34</v>
      </c>
      <c r="AR4817" s="21">
        <v>13</v>
      </c>
      <c r="AS4817" s="21">
        <v>18</v>
      </c>
      <c r="AT4817" s="21">
        <v>10</v>
      </c>
      <c r="AU4817" s="20">
        <v>19</v>
      </c>
      <c r="AV4817" s="21">
        <v>24</v>
      </c>
      <c r="AW4817" s="20">
        <v>122</v>
      </c>
      <c r="AX4817" s="22" t="s">
        <v>60</v>
      </c>
      <c r="AY4817" s="19" t="s">
        <v>233</v>
      </c>
      <c r="AZ4817" s="14" t="s">
        <v>62</v>
      </c>
    </row>
    <row r="4818" spans="1:52" ht="15.75" thickBot="1" x14ac:dyDescent="0.3">
      <c r="A4818" s="3">
        <v>42990</v>
      </c>
      <c r="B4818" s="4">
        <v>2017</v>
      </c>
      <c r="C4818" s="5" t="s">
        <v>726</v>
      </c>
      <c r="D4818" s="6" t="s">
        <v>52</v>
      </c>
      <c r="E4818" s="7" t="s">
        <v>498</v>
      </c>
      <c r="F4818" s="5" t="s">
        <v>69</v>
      </c>
      <c r="G4818" s="8" t="s">
        <v>70</v>
      </c>
      <c r="H4818" s="9" t="s">
        <v>386</v>
      </c>
      <c r="I4818" s="9" t="str" cm="1">
        <f t="array" ref="I4818">GETURL(H4818)</f>
        <v>http://www.thebaseballcube.com/players/profile.asp?ID=101266</v>
      </c>
      <c r="J4818" s="5" t="s">
        <v>176</v>
      </c>
      <c r="K4818" s="5" t="s">
        <v>155</v>
      </c>
      <c r="L4818" s="5" t="s">
        <v>24</v>
      </c>
      <c r="M4818" s="4">
        <v>33.107999999999997</v>
      </c>
      <c r="N4818" s="5" t="s">
        <v>144</v>
      </c>
      <c r="O4818" s="10">
        <v>1</v>
      </c>
      <c r="P4818" s="11">
        <v>0</v>
      </c>
      <c r="Q4818" s="11">
        <v>1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2.1</v>
      </c>
      <c r="Y4818" s="11">
        <v>7</v>
      </c>
      <c r="Z4818" s="11">
        <v>7</v>
      </c>
      <c r="AA4818" s="11">
        <v>7</v>
      </c>
      <c r="AB4818" s="11">
        <v>2</v>
      </c>
      <c r="AC4818" s="11">
        <v>0</v>
      </c>
      <c r="AD4818" s="10">
        <v>1</v>
      </c>
      <c r="AE4818" s="11">
        <v>0</v>
      </c>
      <c r="AF4818" s="11">
        <v>0</v>
      </c>
      <c r="AG4818" s="10">
        <v>0</v>
      </c>
      <c r="AH4818" s="11">
        <v>0</v>
      </c>
      <c r="AI4818" s="11">
        <v>1</v>
      </c>
      <c r="AJ4818" s="10">
        <v>0</v>
      </c>
      <c r="AK4818" s="11">
        <v>4</v>
      </c>
      <c r="AL4818" s="11">
        <v>6</v>
      </c>
      <c r="AM4818" s="11">
        <v>1</v>
      </c>
      <c r="AN4818" s="10">
        <v>2</v>
      </c>
      <c r="AO4818" s="11">
        <v>44</v>
      </c>
      <c r="AP4818" s="11">
        <v>31</v>
      </c>
      <c r="AQ4818" s="11">
        <v>13</v>
      </c>
      <c r="AR4818" s="11">
        <v>7</v>
      </c>
      <c r="AS4818" s="11">
        <v>2</v>
      </c>
      <c r="AT4818" s="11">
        <v>9</v>
      </c>
      <c r="AU4818" s="10">
        <v>13</v>
      </c>
      <c r="AV4818" s="11">
        <v>24</v>
      </c>
      <c r="AW4818" s="10">
        <v>149</v>
      </c>
      <c r="AX4818" s="12" t="s">
        <v>93</v>
      </c>
      <c r="AY4818" s="4"/>
      <c r="AZ4818" s="4" t="s">
        <v>94</v>
      </c>
    </row>
    <row r="4819" spans="1:52" ht="15.75" thickBot="1" x14ac:dyDescent="0.3">
      <c r="A4819" s="13">
        <v>42990</v>
      </c>
      <c r="B4819" s="14">
        <v>2017</v>
      </c>
      <c r="C4819" s="15" t="s">
        <v>726</v>
      </c>
      <c r="D4819" s="16" t="s">
        <v>52</v>
      </c>
      <c r="E4819" s="17" t="s">
        <v>497</v>
      </c>
      <c r="F4819" s="15" t="s">
        <v>69</v>
      </c>
      <c r="G4819" s="18" t="s">
        <v>70</v>
      </c>
      <c r="H4819" s="19" t="s">
        <v>618</v>
      </c>
      <c r="I4819" s="9" t="str" cm="1">
        <f t="array" ref="I4819">GETURL(H4819)</f>
        <v>http://www.thebaseballcube.com/players/profile.asp?ID=156693</v>
      </c>
      <c r="J4819" s="15" t="s">
        <v>155</v>
      </c>
      <c r="K4819" s="15" t="s">
        <v>176</v>
      </c>
      <c r="L4819" s="15" t="s">
        <v>15</v>
      </c>
      <c r="M4819" s="14">
        <v>25.209</v>
      </c>
      <c r="N4819" s="15" t="s">
        <v>140</v>
      </c>
      <c r="O4819" s="20">
        <v>1</v>
      </c>
      <c r="P4819" s="21">
        <v>1</v>
      </c>
      <c r="Q4819" s="21">
        <v>0</v>
      </c>
      <c r="R4819" s="21">
        <v>1</v>
      </c>
      <c r="S4819" s="21">
        <v>0</v>
      </c>
      <c r="T4819" s="21">
        <v>0</v>
      </c>
      <c r="U4819" s="21">
        <v>0</v>
      </c>
      <c r="V4819" s="21">
        <v>0</v>
      </c>
      <c r="W4819" s="20">
        <v>0</v>
      </c>
      <c r="X4819" s="21">
        <v>5</v>
      </c>
      <c r="Y4819" s="21">
        <v>8</v>
      </c>
      <c r="Z4819" s="21">
        <v>3</v>
      </c>
      <c r="AA4819" s="21">
        <v>3</v>
      </c>
      <c r="AB4819" s="21">
        <v>0</v>
      </c>
      <c r="AC4819" s="21">
        <v>1</v>
      </c>
      <c r="AD4819" s="20">
        <v>6</v>
      </c>
      <c r="AE4819" s="21">
        <v>0</v>
      </c>
      <c r="AF4819" s="21">
        <v>0</v>
      </c>
      <c r="AG4819" s="20">
        <v>0</v>
      </c>
      <c r="AH4819" s="21">
        <v>1</v>
      </c>
      <c r="AI4819" s="21">
        <v>0</v>
      </c>
      <c r="AJ4819" s="20">
        <v>0</v>
      </c>
      <c r="AK4819" s="21">
        <v>9</v>
      </c>
      <c r="AL4819" s="21">
        <v>0</v>
      </c>
      <c r="AM4819" s="21">
        <v>2</v>
      </c>
      <c r="AN4819" s="20">
        <v>5</v>
      </c>
      <c r="AO4819" s="21">
        <v>65</v>
      </c>
      <c r="AP4819" s="21">
        <v>47</v>
      </c>
      <c r="AQ4819" s="21">
        <v>18</v>
      </c>
      <c r="AR4819" s="21">
        <v>7</v>
      </c>
      <c r="AS4819" s="21">
        <v>2</v>
      </c>
      <c r="AT4819" s="21">
        <v>22</v>
      </c>
      <c r="AU4819" s="20">
        <v>16</v>
      </c>
      <c r="AV4819" s="21">
        <v>8</v>
      </c>
      <c r="AW4819" s="20">
        <v>19</v>
      </c>
      <c r="AX4819" s="22" t="s">
        <v>60</v>
      </c>
      <c r="AY4819" s="19" t="s">
        <v>172</v>
      </c>
      <c r="AZ4819" s="14" t="s">
        <v>62</v>
      </c>
    </row>
    <row r="4820" spans="1:52" ht="15.75" thickBot="1" x14ac:dyDescent="0.3">
      <c r="A4820" s="3">
        <v>42990</v>
      </c>
      <c r="B4820" s="4">
        <v>2017</v>
      </c>
      <c r="C4820" s="5" t="s">
        <v>726</v>
      </c>
      <c r="D4820" s="6" t="s">
        <v>52</v>
      </c>
      <c r="E4820" s="7" t="s">
        <v>136</v>
      </c>
      <c r="F4820" s="5" t="s">
        <v>69</v>
      </c>
      <c r="G4820" s="8" t="s">
        <v>55</v>
      </c>
      <c r="H4820" s="9" t="s">
        <v>528</v>
      </c>
      <c r="I4820" s="9" t="str" cm="1">
        <f t="array" ref="I4820">GETURL(H4820)</f>
        <v>http://www.thebaseballcube.com/players/profile.asp?ID=164677</v>
      </c>
      <c r="J4820" s="5" t="s">
        <v>139</v>
      </c>
      <c r="K4820" s="5" t="s">
        <v>138</v>
      </c>
      <c r="L4820" s="5" t="s">
        <v>24</v>
      </c>
      <c r="M4820" s="4">
        <v>27.106000000000002</v>
      </c>
      <c r="N4820" s="5" t="s">
        <v>131</v>
      </c>
      <c r="O4820" s="10">
        <v>1</v>
      </c>
      <c r="P4820" s="11">
        <v>0</v>
      </c>
      <c r="Q4820" s="11">
        <v>0</v>
      </c>
      <c r="R4820" s="11">
        <v>1</v>
      </c>
      <c r="S4820" s="11">
        <v>1</v>
      </c>
      <c r="T4820" s="11">
        <v>0</v>
      </c>
      <c r="U4820" s="11">
        <v>0</v>
      </c>
      <c r="V4820" s="11">
        <v>0</v>
      </c>
      <c r="W4820" s="10">
        <v>0</v>
      </c>
      <c r="X4820" s="11">
        <v>8</v>
      </c>
      <c r="Y4820" s="11">
        <v>6</v>
      </c>
      <c r="Z4820" s="11">
        <v>2</v>
      </c>
      <c r="AA4820" s="11">
        <v>2</v>
      </c>
      <c r="AB4820" s="11">
        <v>1</v>
      </c>
      <c r="AC4820" s="11">
        <v>0</v>
      </c>
      <c r="AD4820" s="10">
        <v>2</v>
      </c>
      <c r="AE4820" s="11">
        <v>0</v>
      </c>
      <c r="AF4820" s="11">
        <v>0</v>
      </c>
      <c r="AG4820" s="10">
        <v>0</v>
      </c>
      <c r="AH4820" s="11">
        <v>0</v>
      </c>
      <c r="AI4820" s="11">
        <v>1</v>
      </c>
      <c r="AJ4820" s="10">
        <v>0</v>
      </c>
      <c r="AK4820" s="11">
        <v>15</v>
      </c>
      <c r="AL4820" s="11">
        <v>6</v>
      </c>
      <c r="AM4820" s="11">
        <v>4</v>
      </c>
      <c r="AN4820" s="10">
        <v>3</v>
      </c>
      <c r="AO4820" s="11">
        <v>88</v>
      </c>
      <c r="AP4820" s="11">
        <v>63</v>
      </c>
      <c r="AQ4820" s="11">
        <v>25</v>
      </c>
      <c r="AR4820" s="11">
        <v>18</v>
      </c>
      <c r="AS4820" s="11">
        <v>5</v>
      </c>
      <c r="AT4820" s="11">
        <v>12</v>
      </c>
      <c r="AU4820" s="10">
        <v>28</v>
      </c>
      <c r="AV4820" s="11">
        <v>41</v>
      </c>
      <c r="AW4820" s="10">
        <v>101</v>
      </c>
      <c r="AX4820" s="12" t="s">
        <v>60</v>
      </c>
      <c r="AY4820" s="9" t="s">
        <v>61</v>
      </c>
      <c r="AZ4820" s="4" t="s">
        <v>62</v>
      </c>
    </row>
    <row r="4821" spans="1:52" ht="15.75" thickBot="1" x14ac:dyDescent="0.3">
      <c r="A4821" s="13">
        <v>42990</v>
      </c>
      <c r="B4821" s="14">
        <v>2017</v>
      </c>
      <c r="C4821" s="15" t="s">
        <v>726</v>
      </c>
      <c r="D4821" s="16" t="s">
        <v>52</v>
      </c>
      <c r="E4821" s="17" t="s">
        <v>142</v>
      </c>
      <c r="F4821" s="15" t="s">
        <v>69</v>
      </c>
      <c r="G4821" s="18" t="s">
        <v>55</v>
      </c>
      <c r="H4821" s="19" t="s">
        <v>252</v>
      </c>
      <c r="I4821" s="9" t="str" cm="1">
        <f t="array" ref="I4821">GETURL(H4821)</f>
        <v>http://www.thebaseballcube.com/players/profile.asp?ID=165285</v>
      </c>
      <c r="J4821" s="15" t="s">
        <v>138</v>
      </c>
      <c r="K4821" s="15" t="s">
        <v>139</v>
      </c>
      <c r="L4821" s="15" t="s">
        <v>253</v>
      </c>
      <c r="M4821" s="14">
        <v>24.300999999999998</v>
      </c>
      <c r="N4821" s="15" t="s">
        <v>115</v>
      </c>
      <c r="O4821" s="20">
        <v>1</v>
      </c>
      <c r="P4821" s="21">
        <v>0</v>
      </c>
      <c r="Q4821" s="21">
        <v>0</v>
      </c>
      <c r="R4821" s="21">
        <v>1</v>
      </c>
      <c r="S4821" s="21">
        <v>1</v>
      </c>
      <c r="T4821" s="21">
        <v>0</v>
      </c>
      <c r="U4821" s="21">
        <v>0</v>
      </c>
      <c r="V4821" s="21">
        <v>0</v>
      </c>
      <c r="W4821" s="20">
        <v>0</v>
      </c>
      <c r="X4821" s="21">
        <v>6</v>
      </c>
      <c r="Y4821" s="21">
        <v>5</v>
      </c>
      <c r="Z4821" s="21">
        <v>1</v>
      </c>
      <c r="AA4821" s="21">
        <v>1</v>
      </c>
      <c r="AB4821" s="21">
        <v>0</v>
      </c>
      <c r="AC4821" s="21">
        <v>1</v>
      </c>
      <c r="AD4821" s="20">
        <v>8</v>
      </c>
      <c r="AE4821" s="21">
        <v>0</v>
      </c>
      <c r="AF4821" s="21">
        <v>0</v>
      </c>
      <c r="AG4821" s="20">
        <v>0</v>
      </c>
      <c r="AH4821" s="21">
        <v>0</v>
      </c>
      <c r="AI4821" s="21">
        <v>2</v>
      </c>
      <c r="AJ4821" s="20">
        <v>0</v>
      </c>
      <c r="AK4821" s="21">
        <v>4</v>
      </c>
      <c r="AL4821" s="21">
        <v>6</v>
      </c>
      <c r="AM4821" s="21">
        <v>1</v>
      </c>
      <c r="AN4821" s="20">
        <v>4</v>
      </c>
      <c r="AO4821" s="21">
        <v>87</v>
      </c>
      <c r="AP4821" s="21">
        <v>63</v>
      </c>
      <c r="AQ4821" s="21">
        <v>24</v>
      </c>
      <c r="AR4821" s="21">
        <v>20</v>
      </c>
      <c r="AS4821" s="21">
        <v>13</v>
      </c>
      <c r="AT4821" s="21">
        <v>15</v>
      </c>
      <c r="AU4821" s="20">
        <v>15</v>
      </c>
      <c r="AV4821" s="21">
        <v>27</v>
      </c>
      <c r="AW4821" s="20">
        <v>66</v>
      </c>
      <c r="AX4821" s="22" t="s">
        <v>60</v>
      </c>
      <c r="AY4821" s="19" t="s">
        <v>126</v>
      </c>
      <c r="AZ4821" s="14" t="s">
        <v>62</v>
      </c>
    </row>
    <row r="4822" spans="1:52" ht="15.75" thickBot="1" x14ac:dyDescent="0.3">
      <c r="A4822" s="3">
        <v>42991</v>
      </c>
      <c r="B4822" s="4">
        <v>2017</v>
      </c>
      <c r="C4822" s="5" t="s">
        <v>726</v>
      </c>
      <c r="D4822" s="6" t="s">
        <v>52</v>
      </c>
      <c r="E4822" s="7" t="s">
        <v>423</v>
      </c>
      <c r="F4822" s="5" t="s">
        <v>69</v>
      </c>
      <c r="G4822" s="8" t="s">
        <v>55</v>
      </c>
      <c r="H4822" s="9" t="s">
        <v>181</v>
      </c>
      <c r="I4822" s="9" t="str" cm="1">
        <f t="array" ref="I4822">GETURL(H4822)</f>
        <v>http://www.thebaseballcube.com/players/profile.asp?ID=148183</v>
      </c>
      <c r="J4822" s="5" t="s">
        <v>57</v>
      </c>
      <c r="K4822" s="5" t="s">
        <v>112</v>
      </c>
      <c r="L4822" s="5" t="s">
        <v>15</v>
      </c>
      <c r="M4822" s="4">
        <v>28.056000000000001</v>
      </c>
      <c r="N4822" s="5" t="s">
        <v>182</v>
      </c>
      <c r="O4822" s="10">
        <v>1</v>
      </c>
      <c r="P4822" s="11">
        <v>1</v>
      </c>
      <c r="Q4822" s="11">
        <v>0</v>
      </c>
      <c r="R4822" s="11">
        <v>1</v>
      </c>
      <c r="S4822" s="11">
        <v>1</v>
      </c>
      <c r="T4822" s="11">
        <v>0</v>
      </c>
      <c r="U4822" s="11">
        <v>0</v>
      </c>
      <c r="V4822" s="11">
        <v>0</v>
      </c>
      <c r="W4822" s="10">
        <v>0</v>
      </c>
      <c r="X4822" s="11">
        <v>6.2</v>
      </c>
      <c r="Y4822" s="11">
        <v>4</v>
      </c>
      <c r="Z4822" s="11">
        <v>1</v>
      </c>
      <c r="AA4822" s="11">
        <v>1</v>
      </c>
      <c r="AB4822" s="11">
        <v>1</v>
      </c>
      <c r="AC4822" s="11">
        <v>2</v>
      </c>
      <c r="AD4822" s="10">
        <v>7</v>
      </c>
      <c r="AE4822" s="11">
        <v>1</v>
      </c>
      <c r="AF4822" s="11">
        <v>0</v>
      </c>
      <c r="AG4822" s="10">
        <v>0</v>
      </c>
      <c r="AH4822" s="11">
        <v>0</v>
      </c>
      <c r="AI4822" s="11">
        <v>1</v>
      </c>
      <c r="AJ4822" s="10">
        <v>0</v>
      </c>
      <c r="AK4822" s="11">
        <v>12</v>
      </c>
      <c r="AL4822" s="11">
        <v>3</v>
      </c>
      <c r="AM4822" s="11">
        <v>0</v>
      </c>
      <c r="AN4822" s="10">
        <v>3</v>
      </c>
      <c r="AO4822" s="11">
        <v>104</v>
      </c>
      <c r="AP4822" s="11">
        <v>66</v>
      </c>
      <c r="AQ4822" s="11">
        <v>38</v>
      </c>
      <c r="AR4822" s="11">
        <v>16</v>
      </c>
      <c r="AS4822" s="11">
        <v>10</v>
      </c>
      <c r="AT4822" s="11">
        <v>22</v>
      </c>
      <c r="AU4822" s="10">
        <v>18</v>
      </c>
      <c r="AV4822" s="11">
        <v>30</v>
      </c>
      <c r="AW4822" s="10">
        <v>136</v>
      </c>
      <c r="AX4822" s="12" t="s">
        <v>60</v>
      </c>
      <c r="AY4822" s="9" t="s">
        <v>132</v>
      </c>
      <c r="AZ4822" s="4" t="s">
        <v>62</v>
      </c>
    </row>
    <row r="4823" spans="1:52" ht="15.75" thickBot="1" x14ac:dyDescent="0.3">
      <c r="A4823" s="13">
        <v>42991</v>
      </c>
      <c r="B4823" s="14">
        <v>2017</v>
      </c>
      <c r="C4823" s="15" t="s">
        <v>726</v>
      </c>
      <c r="D4823" s="16" t="s">
        <v>52</v>
      </c>
      <c r="E4823" s="17" t="s">
        <v>424</v>
      </c>
      <c r="F4823" s="15" t="s">
        <v>69</v>
      </c>
      <c r="G4823" s="18" t="s">
        <v>55</v>
      </c>
      <c r="H4823" s="19" t="s">
        <v>476</v>
      </c>
      <c r="I4823" s="9" t="str" cm="1">
        <f t="array" ref="I4823">GETURL(H4823)</f>
        <v>http://www.thebaseballcube.com/players/profile.asp?ID=181822</v>
      </c>
      <c r="J4823" s="15" t="s">
        <v>112</v>
      </c>
      <c r="K4823" s="15" t="s">
        <v>57</v>
      </c>
      <c r="L4823" s="15" t="s">
        <v>24</v>
      </c>
      <c r="M4823" s="14">
        <v>22.202999999999999</v>
      </c>
      <c r="N4823" s="15" t="s">
        <v>106</v>
      </c>
      <c r="O4823" s="20">
        <v>1</v>
      </c>
      <c r="P4823" s="21">
        <v>0</v>
      </c>
      <c r="Q4823" s="21">
        <v>1</v>
      </c>
      <c r="R4823" s="21">
        <v>1</v>
      </c>
      <c r="S4823" s="21">
        <v>0</v>
      </c>
      <c r="T4823" s="21">
        <v>0</v>
      </c>
      <c r="U4823" s="21">
        <v>0</v>
      </c>
      <c r="V4823" s="21">
        <v>0</v>
      </c>
      <c r="W4823" s="20">
        <v>0</v>
      </c>
      <c r="X4823" s="21">
        <v>3.2</v>
      </c>
      <c r="Y4823" s="21">
        <v>11</v>
      </c>
      <c r="Z4823" s="21">
        <v>4</v>
      </c>
      <c r="AA4823" s="21">
        <v>4</v>
      </c>
      <c r="AB4823" s="21">
        <v>0</v>
      </c>
      <c r="AC4823" s="21">
        <v>0</v>
      </c>
      <c r="AD4823" s="20">
        <v>1</v>
      </c>
      <c r="AE4823" s="21">
        <v>1</v>
      </c>
      <c r="AF4823" s="21">
        <v>0</v>
      </c>
      <c r="AG4823" s="20">
        <v>0</v>
      </c>
      <c r="AH4823" s="21">
        <v>0</v>
      </c>
      <c r="AI4823" s="21">
        <v>5</v>
      </c>
      <c r="AJ4823" s="20">
        <v>0</v>
      </c>
      <c r="AK4823" s="21">
        <v>13</v>
      </c>
      <c r="AL4823" s="21">
        <v>3</v>
      </c>
      <c r="AM4823" s="21">
        <v>0</v>
      </c>
      <c r="AN4823" s="20">
        <v>4</v>
      </c>
      <c r="AO4823" s="21">
        <v>69</v>
      </c>
      <c r="AP4823" s="21">
        <v>43</v>
      </c>
      <c r="AQ4823" s="21">
        <v>26</v>
      </c>
      <c r="AR4823" s="21">
        <v>9</v>
      </c>
      <c r="AS4823" s="21">
        <v>4</v>
      </c>
      <c r="AT4823" s="21">
        <v>10</v>
      </c>
      <c r="AU4823" s="20">
        <v>20</v>
      </c>
      <c r="AV4823" s="21">
        <v>25</v>
      </c>
      <c r="AW4823" s="20">
        <v>32</v>
      </c>
      <c r="AX4823" s="22" t="s">
        <v>60</v>
      </c>
      <c r="AY4823" s="19" t="s">
        <v>116</v>
      </c>
      <c r="AZ4823" s="14" t="s">
        <v>62</v>
      </c>
    </row>
    <row r="4824" spans="1:52" ht="15.75" thickBot="1" x14ac:dyDescent="0.3">
      <c r="A4824" s="3">
        <v>42991</v>
      </c>
      <c r="B4824" s="4">
        <v>2017</v>
      </c>
      <c r="C4824" s="5" t="s">
        <v>726</v>
      </c>
      <c r="D4824" s="6" t="s">
        <v>52</v>
      </c>
      <c r="E4824" s="7" t="s">
        <v>745</v>
      </c>
      <c r="F4824" s="5" t="s">
        <v>69</v>
      </c>
      <c r="G4824" s="8" t="s">
        <v>70</v>
      </c>
      <c r="H4824" s="9" t="s">
        <v>77</v>
      </c>
      <c r="I4824" s="9" t="str" cm="1">
        <f t="array" ref="I4824">GETURL(H4824)</f>
        <v>http://www.thebaseballcube.com/players/profile.asp?ID=21903</v>
      </c>
      <c r="J4824" s="5" t="s">
        <v>73</v>
      </c>
      <c r="K4824" s="5" t="s">
        <v>119</v>
      </c>
      <c r="L4824" s="5" t="s">
        <v>15</v>
      </c>
      <c r="M4824" s="4">
        <v>33.25</v>
      </c>
      <c r="N4824" s="5" t="s">
        <v>78</v>
      </c>
      <c r="O4824" s="10">
        <v>1</v>
      </c>
      <c r="P4824" s="11">
        <v>1</v>
      </c>
      <c r="Q4824" s="11">
        <v>0</v>
      </c>
      <c r="R4824" s="11">
        <v>1</v>
      </c>
      <c r="S4824" s="11">
        <v>1</v>
      </c>
      <c r="T4824" s="11">
        <v>0</v>
      </c>
      <c r="U4824" s="11">
        <v>0</v>
      </c>
      <c r="V4824" s="11">
        <v>0</v>
      </c>
      <c r="W4824" s="10">
        <v>0</v>
      </c>
      <c r="X4824" s="11">
        <v>6</v>
      </c>
      <c r="Y4824" s="11">
        <v>6</v>
      </c>
      <c r="Z4824" s="11">
        <v>2</v>
      </c>
      <c r="AA4824" s="11">
        <v>2</v>
      </c>
      <c r="AB4824" s="11">
        <v>1</v>
      </c>
      <c r="AC4824" s="11">
        <v>4</v>
      </c>
      <c r="AD4824" s="10">
        <v>5</v>
      </c>
      <c r="AE4824" s="11">
        <v>0</v>
      </c>
      <c r="AF4824" s="11">
        <v>0</v>
      </c>
      <c r="AG4824" s="10">
        <v>0</v>
      </c>
      <c r="AH4824" s="11">
        <v>1</v>
      </c>
      <c r="AI4824" s="11">
        <v>0</v>
      </c>
      <c r="AJ4824" s="10">
        <v>0</v>
      </c>
      <c r="AK4824" s="11">
        <v>10</v>
      </c>
      <c r="AL4824" s="11">
        <v>2</v>
      </c>
      <c r="AM4824" s="11">
        <v>1</v>
      </c>
      <c r="AN4824" s="10">
        <v>4</v>
      </c>
      <c r="AO4824" s="11">
        <v>113</v>
      </c>
      <c r="AP4824" s="11">
        <v>66</v>
      </c>
      <c r="AQ4824" s="11">
        <v>47</v>
      </c>
      <c r="AR4824" s="11">
        <v>24</v>
      </c>
      <c r="AS4824" s="11">
        <v>8</v>
      </c>
      <c r="AT4824" s="11">
        <v>17</v>
      </c>
      <c r="AU4824" s="10">
        <v>16</v>
      </c>
      <c r="AV4824" s="11">
        <v>29</v>
      </c>
      <c r="AW4824" s="10">
        <v>346</v>
      </c>
      <c r="AX4824" s="12" t="s">
        <v>60</v>
      </c>
      <c r="AY4824" s="9" t="s">
        <v>79</v>
      </c>
      <c r="AZ4824" s="4" t="s">
        <v>62</v>
      </c>
    </row>
    <row r="4825" spans="1:52" ht="15.75" thickBot="1" x14ac:dyDescent="0.3">
      <c r="A4825" s="13">
        <v>42991</v>
      </c>
      <c r="B4825" s="14">
        <v>2017</v>
      </c>
      <c r="C4825" s="15" t="s">
        <v>726</v>
      </c>
      <c r="D4825" s="16" t="s">
        <v>52</v>
      </c>
      <c r="E4825" s="17" t="s">
        <v>746</v>
      </c>
      <c r="F4825" s="15" t="s">
        <v>69</v>
      </c>
      <c r="G4825" s="18" t="s">
        <v>70</v>
      </c>
      <c r="H4825" s="19" t="s">
        <v>293</v>
      </c>
      <c r="I4825" s="9" t="str" cm="1">
        <f t="array" ref="I4825">GETURL(H4825)</f>
        <v>http://www.thebaseballcube.com/players/profile.asp?ID=128974</v>
      </c>
      <c r="J4825" s="15" t="s">
        <v>119</v>
      </c>
      <c r="K4825" s="15" t="s">
        <v>73</v>
      </c>
      <c r="L4825" s="15" t="s">
        <v>24</v>
      </c>
      <c r="M4825" s="14">
        <v>28.17</v>
      </c>
      <c r="N4825" s="15" t="s">
        <v>294</v>
      </c>
      <c r="O4825" s="20">
        <v>1</v>
      </c>
      <c r="P4825" s="21">
        <v>0</v>
      </c>
      <c r="Q4825" s="21">
        <v>1</v>
      </c>
      <c r="R4825" s="21">
        <v>1</v>
      </c>
      <c r="S4825" s="21">
        <v>0</v>
      </c>
      <c r="T4825" s="21">
        <v>0</v>
      </c>
      <c r="U4825" s="21">
        <v>0</v>
      </c>
      <c r="V4825" s="21">
        <v>0</v>
      </c>
      <c r="W4825" s="20">
        <v>0</v>
      </c>
      <c r="X4825" s="21">
        <v>3.1</v>
      </c>
      <c r="Y4825" s="21">
        <v>7</v>
      </c>
      <c r="Z4825" s="21">
        <v>5</v>
      </c>
      <c r="AA4825" s="21">
        <v>5</v>
      </c>
      <c r="AB4825" s="21">
        <v>0</v>
      </c>
      <c r="AC4825" s="21">
        <v>4</v>
      </c>
      <c r="AD4825" s="20">
        <v>2</v>
      </c>
      <c r="AE4825" s="21">
        <v>0</v>
      </c>
      <c r="AF4825" s="21">
        <v>0</v>
      </c>
      <c r="AG4825" s="20">
        <v>0</v>
      </c>
      <c r="AH4825" s="21">
        <v>0</v>
      </c>
      <c r="AI4825" s="21">
        <v>0</v>
      </c>
      <c r="AJ4825" s="20">
        <v>0</v>
      </c>
      <c r="AK4825" s="21">
        <v>7</v>
      </c>
      <c r="AL4825" s="21">
        <v>3</v>
      </c>
      <c r="AM4825" s="21">
        <v>0</v>
      </c>
      <c r="AN4825" s="20">
        <v>4</v>
      </c>
      <c r="AO4825" s="21">
        <v>84</v>
      </c>
      <c r="AP4825" s="21">
        <v>52</v>
      </c>
      <c r="AQ4825" s="21">
        <v>32</v>
      </c>
      <c r="AR4825" s="21">
        <v>19</v>
      </c>
      <c r="AS4825" s="21">
        <v>6</v>
      </c>
      <c r="AT4825" s="21">
        <v>13</v>
      </c>
      <c r="AU4825" s="20">
        <v>12</v>
      </c>
      <c r="AV4825" s="21">
        <v>16</v>
      </c>
      <c r="AW4825" s="20">
        <v>98</v>
      </c>
      <c r="AX4825" s="22" t="s">
        <v>60</v>
      </c>
      <c r="AY4825" s="19" t="s">
        <v>167</v>
      </c>
      <c r="AZ4825" s="14" t="s">
        <v>62</v>
      </c>
    </row>
    <row r="4826" spans="1:52" ht="15.75" thickBot="1" x14ac:dyDescent="0.3">
      <c r="A4826" s="3">
        <v>42991</v>
      </c>
      <c r="B4826" s="4">
        <v>2017</v>
      </c>
      <c r="C4826" s="5" t="s">
        <v>726</v>
      </c>
      <c r="D4826" s="6" t="s">
        <v>52</v>
      </c>
      <c r="E4826" s="7" t="s">
        <v>423</v>
      </c>
      <c r="F4826" s="5" t="s">
        <v>69</v>
      </c>
      <c r="G4826" s="8" t="s">
        <v>70</v>
      </c>
      <c r="H4826" s="9" t="s">
        <v>290</v>
      </c>
      <c r="I4826" s="9" t="str" cm="1">
        <f t="array" ref="I4826">GETURL(H4826)</f>
        <v>http://www.thebaseballcube.com/players/profile.asp?ID=129504</v>
      </c>
      <c r="J4826" s="5" t="s">
        <v>111</v>
      </c>
      <c r="K4826" s="5" t="s">
        <v>148</v>
      </c>
      <c r="L4826" s="5" t="s">
        <v>24</v>
      </c>
      <c r="M4826" s="4">
        <v>29.288</v>
      </c>
      <c r="N4826" s="5" t="s">
        <v>102</v>
      </c>
      <c r="O4826" s="10">
        <v>1</v>
      </c>
      <c r="P4826" s="11">
        <v>1</v>
      </c>
      <c r="Q4826" s="11">
        <v>0</v>
      </c>
      <c r="R4826" s="11">
        <v>1</v>
      </c>
      <c r="S4826" s="11">
        <v>0</v>
      </c>
      <c r="T4826" s="11">
        <v>0</v>
      </c>
      <c r="U4826" s="11">
        <v>0</v>
      </c>
      <c r="V4826" s="11">
        <v>0</v>
      </c>
      <c r="W4826" s="10">
        <v>0</v>
      </c>
      <c r="X4826" s="11">
        <v>5.0999999999999996</v>
      </c>
      <c r="Y4826" s="11">
        <v>7</v>
      </c>
      <c r="Z4826" s="11">
        <v>2</v>
      </c>
      <c r="AA4826" s="11">
        <v>1</v>
      </c>
      <c r="AB4826" s="11">
        <v>1</v>
      </c>
      <c r="AC4826" s="11">
        <v>1</v>
      </c>
      <c r="AD4826" s="10">
        <v>2</v>
      </c>
      <c r="AE4826" s="11">
        <v>0</v>
      </c>
      <c r="AF4826" s="11">
        <v>0</v>
      </c>
      <c r="AG4826" s="10">
        <v>1</v>
      </c>
      <c r="AH4826" s="11">
        <v>0</v>
      </c>
      <c r="AI4826" s="11">
        <v>1</v>
      </c>
      <c r="AJ4826" s="10">
        <v>0</v>
      </c>
      <c r="AK4826" s="11">
        <v>10</v>
      </c>
      <c r="AL4826" s="11">
        <v>6</v>
      </c>
      <c r="AM4826" s="11">
        <v>0</v>
      </c>
      <c r="AN4826" s="10">
        <v>5</v>
      </c>
      <c r="AO4826" s="11">
        <v>93</v>
      </c>
      <c r="AP4826" s="11">
        <v>61</v>
      </c>
      <c r="AQ4826" s="11">
        <v>32</v>
      </c>
      <c r="AR4826" s="11">
        <v>20</v>
      </c>
      <c r="AS4826" s="11">
        <v>4</v>
      </c>
      <c r="AT4826" s="11">
        <v>16</v>
      </c>
      <c r="AU4826" s="10">
        <v>21</v>
      </c>
      <c r="AV4826" s="11">
        <v>22</v>
      </c>
      <c r="AW4826" s="10">
        <v>101</v>
      </c>
      <c r="AX4826" s="12" t="s">
        <v>60</v>
      </c>
      <c r="AY4826" s="9" t="s">
        <v>217</v>
      </c>
      <c r="AZ4826" s="4" t="s">
        <v>62</v>
      </c>
    </row>
    <row r="4827" spans="1:52" ht="15.75" thickBot="1" x14ac:dyDescent="0.3">
      <c r="A4827" s="13">
        <v>42991</v>
      </c>
      <c r="B4827" s="14">
        <v>2017</v>
      </c>
      <c r="C4827" s="15" t="s">
        <v>726</v>
      </c>
      <c r="D4827" s="16" t="s">
        <v>52</v>
      </c>
      <c r="E4827" s="17" t="s">
        <v>424</v>
      </c>
      <c r="F4827" s="15" t="s">
        <v>69</v>
      </c>
      <c r="G4827" s="18" t="s">
        <v>70</v>
      </c>
      <c r="H4827" s="19" t="s">
        <v>404</v>
      </c>
      <c r="I4827" s="9" t="str" cm="1">
        <f t="array" ref="I4827">GETURL(H4827)</f>
        <v>http://www.thebaseballcube.com/players/profile.asp?ID=165256</v>
      </c>
      <c r="J4827" s="15" t="s">
        <v>148</v>
      </c>
      <c r="K4827" s="15" t="s">
        <v>111</v>
      </c>
      <c r="L4827" s="15" t="s">
        <v>15</v>
      </c>
      <c r="M4827" s="14">
        <v>24.021000000000001</v>
      </c>
      <c r="N4827" s="15" t="s">
        <v>131</v>
      </c>
      <c r="O4827" s="20">
        <v>1</v>
      </c>
      <c r="P4827" s="21">
        <v>0</v>
      </c>
      <c r="Q4827" s="21">
        <v>1</v>
      </c>
      <c r="R4827" s="21">
        <v>1</v>
      </c>
      <c r="S4827" s="21">
        <v>0</v>
      </c>
      <c r="T4827" s="21">
        <v>0</v>
      </c>
      <c r="U4827" s="21">
        <v>0</v>
      </c>
      <c r="V4827" s="21">
        <v>0</v>
      </c>
      <c r="W4827" s="20">
        <v>0</v>
      </c>
      <c r="X4827" s="21">
        <v>2.2000000000000002</v>
      </c>
      <c r="Y4827" s="21">
        <v>4</v>
      </c>
      <c r="Z4827" s="21">
        <v>5</v>
      </c>
      <c r="AA4827" s="21">
        <v>5</v>
      </c>
      <c r="AB4827" s="21">
        <v>1</v>
      </c>
      <c r="AC4827" s="21">
        <v>6</v>
      </c>
      <c r="AD4827" s="20">
        <v>3</v>
      </c>
      <c r="AE4827" s="21">
        <v>0</v>
      </c>
      <c r="AF4827" s="21">
        <v>0</v>
      </c>
      <c r="AG4827" s="20">
        <v>0</v>
      </c>
      <c r="AH4827" s="21">
        <v>0</v>
      </c>
      <c r="AI4827" s="21">
        <v>0</v>
      </c>
      <c r="AJ4827" s="20">
        <v>0</v>
      </c>
      <c r="AK4827" s="21">
        <v>3</v>
      </c>
      <c r="AL4827" s="21">
        <v>4</v>
      </c>
      <c r="AM4827" s="21">
        <v>0</v>
      </c>
      <c r="AN4827" s="20">
        <v>1</v>
      </c>
      <c r="AO4827" s="21">
        <v>77</v>
      </c>
      <c r="AP4827" s="21">
        <v>40</v>
      </c>
      <c r="AQ4827" s="21">
        <v>37</v>
      </c>
      <c r="AR4827" s="21">
        <v>14</v>
      </c>
      <c r="AS4827" s="21">
        <v>6</v>
      </c>
      <c r="AT4827" s="21">
        <v>12</v>
      </c>
      <c r="AU4827" s="20">
        <v>8</v>
      </c>
      <c r="AV4827" s="21">
        <v>13</v>
      </c>
      <c r="AW4827" s="20">
        <v>20</v>
      </c>
      <c r="AX4827" s="22" t="s">
        <v>60</v>
      </c>
      <c r="AY4827" s="19" t="s">
        <v>258</v>
      </c>
      <c r="AZ4827" s="14" t="s">
        <v>62</v>
      </c>
    </row>
    <row r="4828" spans="1:52" ht="15.75" thickBot="1" x14ac:dyDescent="0.3">
      <c r="A4828" s="3">
        <v>42991</v>
      </c>
      <c r="B4828" s="4">
        <v>2017</v>
      </c>
      <c r="C4828" s="5" t="s">
        <v>726</v>
      </c>
      <c r="D4828" s="6" t="s">
        <v>52</v>
      </c>
      <c r="E4828" s="7" t="s">
        <v>371</v>
      </c>
      <c r="F4828" s="5" t="s">
        <v>69</v>
      </c>
      <c r="G4828" s="8" t="s">
        <v>70</v>
      </c>
      <c r="H4828" s="9" t="s">
        <v>375</v>
      </c>
      <c r="I4828" s="9" t="str" cm="1">
        <f t="array" ref="I4828">GETURL(H4828)</f>
        <v>http://www.thebaseballcube.com/players/profile.asp?ID=165289</v>
      </c>
      <c r="J4828" s="5" t="s">
        <v>91</v>
      </c>
      <c r="K4828" s="5" t="s">
        <v>130</v>
      </c>
      <c r="L4828" s="5" t="s">
        <v>24</v>
      </c>
      <c r="M4828" s="4">
        <v>24.100999999999999</v>
      </c>
      <c r="N4828" s="5" t="s">
        <v>376</v>
      </c>
      <c r="O4828" s="10">
        <v>1</v>
      </c>
      <c r="P4828" s="11">
        <v>1</v>
      </c>
      <c r="Q4828" s="11">
        <v>0</v>
      </c>
      <c r="R4828" s="11">
        <v>1</v>
      </c>
      <c r="S4828" s="11">
        <v>1</v>
      </c>
      <c r="T4828" s="11">
        <v>0</v>
      </c>
      <c r="U4828" s="11">
        <v>0</v>
      </c>
      <c r="V4828" s="11">
        <v>0</v>
      </c>
      <c r="W4828" s="10">
        <v>0</v>
      </c>
      <c r="X4828" s="11">
        <v>7</v>
      </c>
      <c r="Y4828" s="11">
        <v>4</v>
      </c>
      <c r="Z4828" s="11">
        <v>1</v>
      </c>
      <c r="AA4828" s="11">
        <v>1</v>
      </c>
      <c r="AB4828" s="11">
        <v>1</v>
      </c>
      <c r="AC4828" s="11">
        <v>2</v>
      </c>
      <c r="AD4828" s="10">
        <v>11</v>
      </c>
      <c r="AE4828" s="11">
        <v>0</v>
      </c>
      <c r="AF4828" s="11">
        <v>0</v>
      </c>
      <c r="AG4828" s="10">
        <v>0</v>
      </c>
      <c r="AH4828" s="11">
        <v>0</v>
      </c>
      <c r="AI4828" s="11">
        <v>0</v>
      </c>
      <c r="AJ4828" s="10">
        <v>0</v>
      </c>
      <c r="AK4828" s="11">
        <v>6</v>
      </c>
      <c r="AL4828" s="11">
        <v>3</v>
      </c>
      <c r="AM4828" s="11">
        <v>1</v>
      </c>
      <c r="AN4828" s="10">
        <v>4</v>
      </c>
      <c r="AO4828" s="11">
        <v>97</v>
      </c>
      <c r="AP4828" s="11">
        <v>66</v>
      </c>
      <c r="AQ4828" s="11">
        <v>31</v>
      </c>
      <c r="AR4828" s="11">
        <v>11</v>
      </c>
      <c r="AS4828" s="11">
        <v>17</v>
      </c>
      <c r="AT4828" s="11">
        <v>24</v>
      </c>
      <c r="AU4828" s="10">
        <v>14</v>
      </c>
      <c r="AV4828" s="11">
        <v>25</v>
      </c>
      <c r="AW4828" s="10">
        <v>58</v>
      </c>
      <c r="AX4828" s="12" t="s">
        <v>60</v>
      </c>
      <c r="AY4828" s="9" t="s">
        <v>201</v>
      </c>
      <c r="AZ4828" s="4" t="s">
        <v>62</v>
      </c>
    </row>
    <row r="4829" spans="1:52" ht="15.75" thickBot="1" x14ac:dyDescent="0.3">
      <c r="A4829" s="13">
        <v>42991</v>
      </c>
      <c r="B4829" s="14">
        <v>2017</v>
      </c>
      <c r="C4829" s="15" t="s">
        <v>726</v>
      </c>
      <c r="D4829" s="16" t="s">
        <v>52</v>
      </c>
      <c r="E4829" s="17" t="s">
        <v>369</v>
      </c>
      <c r="F4829" s="15" t="s">
        <v>69</v>
      </c>
      <c r="G4829" s="18" t="s">
        <v>70</v>
      </c>
      <c r="H4829" s="19" t="s">
        <v>251</v>
      </c>
      <c r="I4829" s="9" t="str" cm="1">
        <f t="array" ref="I4829">GETURL(H4829)</f>
        <v>http://www.thebaseballcube.com/players/profile.asp?ID=144841</v>
      </c>
      <c r="J4829" s="15" t="s">
        <v>130</v>
      </c>
      <c r="K4829" s="15" t="s">
        <v>91</v>
      </c>
      <c r="L4829" s="15" t="s">
        <v>24</v>
      </c>
      <c r="M4829" s="14">
        <v>28.286000000000001</v>
      </c>
      <c r="N4829" s="15" t="s">
        <v>131</v>
      </c>
      <c r="O4829" s="20">
        <v>1</v>
      </c>
      <c r="P4829" s="21">
        <v>0</v>
      </c>
      <c r="Q4829" s="21">
        <v>1</v>
      </c>
      <c r="R4829" s="21">
        <v>1</v>
      </c>
      <c r="S4829" s="21">
        <v>0</v>
      </c>
      <c r="T4829" s="21">
        <v>0</v>
      </c>
      <c r="U4829" s="21">
        <v>0</v>
      </c>
      <c r="V4829" s="21">
        <v>0</v>
      </c>
      <c r="W4829" s="20">
        <v>0</v>
      </c>
      <c r="X4829" s="21">
        <v>6</v>
      </c>
      <c r="Y4829" s="21">
        <v>13</v>
      </c>
      <c r="Z4829" s="21">
        <v>8</v>
      </c>
      <c r="AA4829" s="21">
        <v>8</v>
      </c>
      <c r="AB4829" s="21">
        <v>2</v>
      </c>
      <c r="AC4829" s="21">
        <v>1</v>
      </c>
      <c r="AD4829" s="20">
        <v>5</v>
      </c>
      <c r="AE4829" s="21">
        <v>0</v>
      </c>
      <c r="AF4829" s="21">
        <v>0</v>
      </c>
      <c r="AG4829" s="20">
        <v>0</v>
      </c>
      <c r="AH4829" s="21">
        <v>0</v>
      </c>
      <c r="AI4829" s="21">
        <v>4</v>
      </c>
      <c r="AJ4829" s="20">
        <v>0</v>
      </c>
      <c r="AK4829" s="21">
        <v>7</v>
      </c>
      <c r="AL4829" s="21">
        <v>5</v>
      </c>
      <c r="AM4829" s="21">
        <v>5</v>
      </c>
      <c r="AN4829" s="20">
        <v>9</v>
      </c>
      <c r="AO4829" s="21">
        <v>92</v>
      </c>
      <c r="AP4829" s="21">
        <v>61</v>
      </c>
      <c r="AQ4829" s="21">
        <v>31</v>
      </c>
      <c r="AR4829" s="21">
        <v>11</v>
      </c>
      <c r="AS4829" s="21">
        <v>10</v>
      </c>
      <c r="AT4829" s="21">
        <v>14</v>
      </c>
      <c r="AU4829" s="20">
        <v>24</v>
      </c>
      <c r="AV4829" s="21">
        <v>30</v>
      </c>
      <c r="AW4829" s="20">
        <v>116</v>
      </c>
      <c r="AX4829" s="22" t="s">
        <v>93</v>
      </c>
      <c r="AY4829" s="14"/>
      <c r="AZ4829" s="14" t="s">
        <v>94</v>
      </c>
    </row>
    <row r="4830" spans="1:52" ht="15.75" thickBot="1" x14ac:dyDescent="0.3">
      <c r="A4830" s="3">
        <v>42991</v>
      </c>
      <c r="B4830" s="4">
        <v>2017</v>
      </c>
      <c r="C4830" s="5" t="s">
        <v>726</v>
      </c>
      <c r="D4830" s="6" t="s">
        <v>52</v>
      </c>
      <c r="E4830" s="7" t="s">
        <v>271</v>
      </c>
      <c r="F4830" s="5" t="s">
        <v>69</v>
      </c>
      <c r="G4830" s="8" t="s">
        <v>70</v>
      </c>
      <c r="H4830" s="9" t="s">
        <v>230</v>
      </c>
      <c r="I4830" s="9" t="str" cm="1">
        <f t="array" ref="I4830">GETURL(H4830)</f>
        <v>http://www.thebaseballcube.com/players/profile.asp?ID=129033</v>
      </c>
      <c r="J4830" s="5" t="s">
        <v>58</v>
      </c>
      <c r="K4830" s="5" t="s">
        <v>100</v>
      </c>
      <c r="L4830" s="5" t="s">
        <v>15</v>
      </c>
      <c r="M4830" s="4">
        <v>28.087</v>
      </c>
      <c r="N4830" s="5" t="s">
        <v>59</v>
      </c>
      <c r="O4830" s="10">
        <v>1</v>
      </c>
      <c r="P4830" s="11">
        <v>0</v>
      </c>
      <c r="Q4830" s="11">
        <v>1</v>
      </c>
      <c r="R4830" s="11">
        <v>1</v>
      </c>
      <c r="S4830" s="11">
        <v>0</v>
      </c>
      <c r="T4830" s="11">
        <v>0</v>
      </c>
      <c r="U4830" s="11">
        <v>0</v>
      </c>
      <c r="V4830" s="11">
        <v>0</v>
      </c>
      <c r="W4830" s="10">
        <v>0</v>
      </c>
      <c r="X4830" s="11">
        <v>4.0999999999999996</v>
      </c>
      <c r="Y4830" s="11">
        <v>6</v>
      </c>
      <c r="Z4830" s="11">
        <v>4</v>
      </c>
      <c r="AA4830" s="11">
        <v>4</v>
      </c>
      <c r="AB4830" s="11">
        <v>1</v>
      </c>
      <c r="AC4830" s="11">
        <v>3</v>
      </c>
      <c r="AD4830" s="10">
        <v>5</v>
      </c>
      <c r="AE4830" s="11">
        <v>0</v>
      </c>
      <c r="AF4830" s="11">
        <v>0</v>
      </c>
      <c r="AG4830" s="10">
        <v>1</v>
      </c>
      <c r="AH4830" s="11">
        <v>0</v>
      </c>
      <c r="AI4830" s="11">
        <v>3</v>
      </c>
      <c r="AJ4830" s="10">
        <v>1</v>
      </c>
      <c r="AK4830" s="11">
        <v>4</v>
      </c>
      <c r="AL4830" s="11">
        <v>4</v>
      </c>
      <c r="AM4830" s="11">
        <v>1</v>
      </c>
      <c r="AN4830" s="10">
        <v>6</v>
      </c>
      <c r="AO4830" s="11">
        <v>90</v>
      </c>
      <c r="AP4830" s="11">
        <v>54</v>
      </c>
      <c r="AQ4830" s="11">
        <v>36</v>
      </c>
      <c r="AR4830" s="11">
        <v>20</v>
      </c>
      <c r="AS4830" s="11">
        <v>5</v>
      </c>
      <c r="AT4830" s="11">
        <v>14</v>
      </c>
      <c r="AU4830" s="10">
        <v>14</v>
      </c>
      <c r="AV4830" s="11">
        <v>29</v>
      </c>
      <c r="AW4830" s="10">
        <v>138</v>
      </c>
      <c r="AX4830" s="12" t="s">
        <v>93</v>
      </c>
      <c r="AY4830" s="4"/>
      <c r="AZ4830" s="4" t="s">
        <v>94</v>
      </c>
    </row>
    <row r="4831" spans="1:52" ht="15.75" thickBot="1" x14ac:dyDescent="0.3">
      <c r="A4831" s="1" t="s">
        <v>0</v>
      </c>
      <c r="B4831" s="1" t="s">
        <v>1</v>
      </c>
      <c r="C4831" s="1" t="s">
        <v>2</v>
      </c>
      <c r="D4831" s="1" t="s">
        <v>3</v>
      </c>
      <c r="E4831" s="1" t="s">
        <v>4</v>
      </c>
      <c r="F4831" s="1" t="s">
        <v>5</v>
      </c>
      <c r="G4831" s="1" t="s">
        <v>6</v>
      </c>
      <c r="H4831" s="1" t="s">
        <v>7</v>
      </c>
      <c r="I4831" s="9" t="e" cm="1">
        <f t="array" ref="I4831">GETURL(H4831)</f>
        <v>#VALUE!</v>
      </c>
      <c r="J4831" s="1" t="s">
        <v>8</v>
      </c>
      <c r="K4831" s="1" t="s">
        <v>9</v>
      </c>
      <c r="L4831" s="1" t="s">
        <v>10</v>
      </c>
      <c r="M4831" s="1" t="s">
        <v>11</v>
      </c>
      <c r="N4831" s="1" t="s">
        <v>12</v>
      </c>
      <c r="O4831" s="2" t="s">
        <v>13</v>
      </c>
      <c r="P4831" s="2" t="s">
        <v>14</v>
      </c>
      <c r="Q4831" s="2" t="s">
        <v>15</v>
      </c>
      <c r="R4831" s="2" t="s">
        <v>16</v>
      </c>
      <c r="S4831" s="2" t="s">
        <v>17</v>
      </c>
      <c r="T4831" s="2" t="s">
        <v>18</v>
      </c>
      <c r="U4831" s="2" t="s">
        <v>19</v>
      </c>
      <c r="V4831" s="2" t="s">
        <v>20</v>
      </c>
      <c r="W4831" s="2" t="s">
        <v>21</v>
      </c>
      <c r="X4831" s="2" t="s">
        <v>22</v>
      </c>
      <c r="Y4831" s="2" t="s">
        <v>23</v>
      </c>
      <c r="Z4831" s="2" t="s">
        <v>24</v>
      </c>
      <c r="AA4831" s="2" t="s">
        <v>25</v>
      </c>
      <c r="AB4831" s="2" t="s">
        <v>26</v>
      </c>
      <c r="AC4831" s="2" t="s">
        <v>27</v>
      </c>
      <c r="AD4831" s="2" t="s">
        <v>28</v>
      </c>
      <c r="AE4831" s="2" t="s">
        <v>29</v>
      </c>
      <c r="AF4831" s="2" t="s">
        <v>30</v>
      </c>
      <c r="AG4831" s="2" t="s">
        <v>31</v>
      </c>
      <c r="AH4831" s="2" t="s">
        <v>32</v>
      </c>
      <c r="AI4831" s="2" t="s">
        <v>33</v>
      </c>
      <c r="AJ4831" s="2" t="s">
        <v>34</v>
      </c>
      <c r="AK4831" s="2" t="s">
        <v>35</v>
      </c>
      <c r="AL4831" s="2" t="s">
        <v>36</v>
      </c>
      <c r="AM4831" s="2" t="s">
        <v>37</v>
      </c>
      <c r="AN4831" s="2" t="s">
        <v>38</v>
      </c>
      <c r="AO4831" s="1" t="s">
        <v>39</v>
      </c>
      <c r="AP4831" s="1" t="s">
        <v>40</v>
      </c>
      <c r="AQ4831" s="1" t="s">
        <v>41</v>
      </c>
      <c r="AR4831" s="1" t="s">
        <v>42</v>
      </c>
      <c r="AS4831" s="1" t="s">
        <v>43</v>
      </c>
      <c r="AT4831" s="1" t="s">
        <v>44</v>
      </c>
      <c r="AU4831" s="1" t="s">
        <v>45</v>
      </c>
      <c r="AV4831" s="1" t="s">
        <v>46</v>
      </c>
      <c r="AW4831" s="1" t="s">
        <v>47</v>
      </c>
      <c r="AX4831" s="2" t="s">
        <v>48</v>
      </c>
      <c r="AY4831" s="1" t="s">
        <v>49</v>
      </c>
      <c r="AZ4831" s="1" t="s">
        <v>50</v>
      </c>
    </row>
    <row r="4832" spans="1:52" ht="15.75" thickBot="1" x14ac:dyDescent="0.3">
      <c r="A4832" s="13">
        <v>42991</v>
      </c>
      <c r="B4832" s="14">
        <v>2017</v>
      </c>
      <c r="C4832" s="15" t="s">
        <v>726</v>
      </c>
      <c r="D4832" s="16" t="s">
        <v>52</v>
      </c>
      <c r="E4832" s="17" t="s">
        <v>268</v>
      </c>
      <c r="F4832" s="15" t="s">
        <v>69</v>
      </c>
      <c r="G4832" s="18" t="s">
        <v>70</v>
      </c>
      <c r="H4832" s="19" t="s">
        <v>175</v>
      </c>
      <c r="I4832" s="9" t="str" cm="1">
        <f t="array" ref="I4832">GETURL(H4832)</f>
        <v>http://www.thebaseballcube.com/players/profile.asp?ID=58979</v>
      </c>
      <c r="J4832" s="15" t="s">
        <v>100</v>
      </c>
      <c r="K4832" s="15" t="s">
        <v>58</v>
      </c>
      <c r="L4832" s="15" t="s">
        <v>24</v>
      </c>
      <c r="M4832" s="14">
        <v>31.027999999999999</v>
      </c>
      <c r="N4832" s="15" t="s">
        <v>87</v>
      </c>
      <c r="O4832" s="20">
        <v>1</v>
      </c>
      <c r="P4832" s="21">
        <v>1</v>
      </c>
      <c r="Q4832" s="21">
        <v>0</v>
      </c>
      <c r="R4832" s="21">
        <v>1</v>
      </c>
      <c r="S4832" s="21">
        <v>1</v>
      </c>
      <c r="T4832" s="21">
        <v>0</v>
      </c>
      <c r="U4832" s="21">
        <v>0</v>
      </c>
      <c r="V4832" s="21">
        <v>0</v>
      </c>
      <c r="W4832" s="20">
        <v>0</v>
      </c>
      <c r="X4832" s="21">
        <v>7</v>
      </c>
      <c r="Y4832" s="21">
        <v>3</v>
      </c>
      <c r="Z4832" s="21">
        <v>0</v>
      </c>
      <c r="AA4832" s="21">
        <v>0</v>
      </c>
      <c r="AB4832" s="21">
        <v>0</v>
      </c>
      <c r="AC4832" s="21">
        <v>0</v>
      </c>
      <c r="AD4832" s="20">
        <v>5</v>
      </c>
      <c r="AE4832" s="21">
        <v>0</v>
      </c>
      <c r="AF4832" s="21">
        <v>0</v>
      </c>
      <c r="AG4832" s="20">
        <v>0</v>
      </c>
      <c r="AH4832" s="21">
        <v>0</v>
      </c>
      <c r="AI4832" s="21">
        <v>0</v>
      </c>
      <c r="AJ4832" s="20">
        <v>0</v>
      </c>
      <c r="AK4832" s="21">
        <v>7</v>
      </c>
      <c r="AL4832" s="21">
        <v>4</v>
      </c>
      <c r="AM4832" s="21">
        <v>1</v>
      </c>
      <c r="AN4832" s="20">
        <v>5</v>
      </c>
      <c r="AO4832" s="21">
        <v>86</v>
      </c>
      <c r="AP4832" s="21">
        <v>58</v>
      </c>
      <c r="AQ4832" s="21">
        <v>28</v>
      </c>
      <c r="AR4832" s="21">
        <v>12</v>
      </c>
      <c r="AS4832" s="21">
        <v>13</v>
      </c>
      <c r="AT4832" s="21">
        <v>16</v>
      </c>
      <c r="AU4832" s="20">
        <v>17</v>
      </c>
      <c r="AV4832" s="21">
        <v>29</v>
      </c>
      <c r="AW4832" s="20">
        <v>129</v>
      </c>
      <c r="AX4832" s="22" t="s">
        <v>60</v>
      </c>
      <c r="AY4832" s="19" t="s">
        <v>79</v>
      </c>
      <c r="AZ4832" s="14" t="s">
        <v>62</v>
      </c>
    </row>
    <row r="4833" spans="1:52" ht="15.75" thickBot="1" x14ac:dyDescent="0.3">
      <c r="A4833" s="3">
        <v>42991</v>
      </c>
      <c r="B4833" s="4">
        <v>2017</v>
      </c>
      <c r="C4833" s="5" t="s">
        <v>726</v>
      </c>
      <c r="D4833" s="6" t="s">
        <v>52</v>
      </c>
      <c r="E4833" s="7" t="s">
        <v>123</v>
      </c>
      <c r="F4833" s="5" t="s">
        <v>69</v>
      </c>
      <c r="G4833" s="8" t="s">
        <v>70</v>
      </c>
      <c r="H4833" s="9" t="s">
        <v>728</v>
      </c>
      <c r="I4833" s="9" t="str" cm="1">
        <f t="array" ref="I4833">GETURL(H4833)</f>
        <v>http://www.thebaseballcube.com/players/profile.asp?ID=187789</v>
      </c>
      <c r="J4833" s="5" t="s">
        <v>72</v>
      </c>
      <c r="K4833" s="5" t="s">
        <v>90</v>
      </c>
      <c r="L4833" s="5" t="s">
        <v>24</v>
      </c>
      <c r="M4833" s="4">
        <v>21.334</v>
      </c>
      <c r="N4833" s="5" t="s">
        <v>131</v>
      </c>
      <c r="O4833" s="10">
        <v>1</v>
      </c>
      <c r="P4833" s="11">
        <v>0</v>
      </c>
      <c r="Q4833" s="11">
        <v>1</v>
      </c>
      <c r="R4833" s="11">
        <v>1</v>
      </c>
      <c r="S4833" s="11">
        <v>0</v>
      </c>
      <c r="T4833" s="11">
        <v>0</v>
      </c>
      <c r="U4833" s="11">
        <v>0</v>
      </c>
      <c r="V4833" s="11">
        <v>0</v>
      </c>
      <c r="W4833" s="10">
        <v>0</v>
      </c>
      <c r="X4833" s="11">
        <v>4.0999999999999996</v>
      </c>
      <c r="Y4833" s="11">
        <v>4</v>
      </c>
      <c r="Z4833" s="11">
        <v>3</v>
      </c>
      <c r="AA4833" s="11">
        <v>3</v>
      </c>
      <c r="AB4833" s="11">
        <v>1</v>
      </c>
      <c r="AC4833" s="11">
        <v>2</v>
      </c>
      <c r="AD4833" s="10">
        <v>3</v>
      </c>
      <c r="AE4833" s="11">
        <v>0</v>
      </c>
      <c r="AF4833" s="11">
        <v>0</v>
      </c>
      <c r="AG4833" s="10">
        <v>1</v>
      </c>
      <c r="AH4833" s="11">
        <v>1</v>
      </c>
      <c r="AI4833" s="11">
        <v>0</v>
      </c>
      <c r="AJ4833" s="10">
        <v>0</v>
      </c>
      <c r="AK4833" s="11">
        <v>4</v>
      </c>
      <c r="AL4833" s="11">
        <v>5</v>
      </c>
      <c r="AM4833" s="11">
        <v>0</v>
      </c>
      <c r="AN4833" s="10">
        <v>3</v>
      </c>
      <c r="AO4833" s="11">
        <v>66</v>
      </c>
      <c r="AP4833" s="11">
        <v>41</v>
      </c>
      <c r="AQ4833" s="11">
        <v>25</v>
      </c>
      <c r="AR4833" s="11">
        <v>12</v>
      </c>
      <c r="AS4833" s="11">
        <v>9</v>
      </c>
      <c r="AT4833" s="11">
        <v>8</v>
      </c>
      <c r="AU4833" s="10">
        <v>12</v>
      </c>
      <c r="AV4833" s="11">
        <v>3</v>
      </c>
      <c r="AW4833" s="10">
        <v>3</v>
      </c>
      <c r="AX4833" s="12" t="s">
        <v>60</v>
      </c>
      <c r="AY4833" s="9" t="s">
        <v>75</v>
      </c>
      <c r="AZ4833" s="4" t="s">
        <v>62</v>
      </c>
    </row>
    <row r="4834" spans="1:52" ht="15.75" thickBot="1" x14ac:dyDescent="0.3">
      <c r="A4834" s="13">
        <v>42991</v>
      </c>
      <c r="B4834" s="14">
        <v>2017</v>
      </c>
      <c r="C4834" s="15" t="s">
        <v>726</v>
      </c>
      <c r="D4834" s="16" t="s">
        <v>52</v>
      </c>
      <c r="E4834" s="17" t="s">
        <v>117</v>
      </c>
      <c r="F4834" s="15" t="s">
        <v>69</v>
      </c>
      <c r="G4834" s="18" t="s">
        <v>70</v>
      </c>
      <c r="H4834" s="19" t="s">
        <v>725</v>
      </c>
      <c r="I4834" s="9" t="str" cm="1">
        <f t="array" ref="I4834">GETURL(H4834)</f>
        <v>http://www.thebaseballcube.com/players/profile.asp?ID=181168</v>
      </c>
      <c r="J4834" s="15" t="s">
        <v>90</v>
      </c>
      <c r="K4834" s="15" t="s">
        <v>72</v>
      </c>
      <c r="L4834" s="15" t="s">
        <v>24</v>
      </c>
      <c r="M4834" s="14">
        <v>22.349</v>
      </c>
      <c r="N4834" s="15" t="s">
        <v>131</v>
      </c>
      <c r="O4834" s="20">
        <v>1</v>
      </c>
      <c r="P4834" s="21">
        <v>1</v>
      </c>
      <c r="Q4834" s="21">
        <v>0</v>
      </c>
      <c r="R4834" s="21">
        <v>1</v>
      </c>
      <c r="S4834" s="21">
        <v>0</v>
      </c>
      <c r="T4834" s="21">
        <v>0</v>
      </c>
      <c r="U4834" s="21">
        <v>0</v>
      </c>
      <c r="V4834" s="21">
        <v>0</v>
      </c>
      <c r="W4834" s="20">
        <v>0</v>
      </c>
      <c r="X4834" s="21">
        <v>5</v>
      </c>
      <c r="Y4834" s="21">
        <v>4</v>
      </c>
      <c r="Z4834" s="21">
        <v>0</v>
      </c>
      <c r="AA4834" s="21">
        <v>0</v>
      </c>
      <c r="AB4834" s="21">
        <v>0</v>
      </c>
      <c r="AC4834" s="21">
        <v>3</v>
      </c>
      <c r="AD4834" s="20">
        <v>4</v>
      </c>
      <c r="AE4834" s="21">
        <v>0</v>
      </c>
      <c r="AF4834" s="21">
        <v>0</v>
      </c>
      <c r="AG4834" s="20">
        <v>1</v>
      </c>
      <c r="AH4834" s="21">
        <v>0</v>
      </c>
      <c r="AI4834" s="21">
        <v>0</v>
      </c>
      <c r="AJ4834" s="20">
        <v>0</v>
      </c>
      <c r="AK4834" s="21">
        <v>5</v>
      </c>
      <c r="AL4834" s="21">
        <v>7</v>
      </c>
      <c r="AM4834" s="21">
        <v>0</v>
      </c>
      <c r="AN4834" s="20">
        <v>3</v>
      </c>
      <c r="AO4834" s="21">
        <v>98</v>
      </c>
      <c r="AP4834" s="21">
        <v>62</v>
      </c>
      <c r="AQ4834" s="21">
        <v>36</v>
      </c>
      <c r="AR4834" s="21">
        <v>17</v>
      </c>
      <c r="AS4834" s="21">
        <v>6</v>
      </c>
      <c r="AT4834" s="21">
        <v>24</v>
      </c>
      <c r="AU4834" s="20">
        <v>15</v>
      </c>
      <c r="AV4834" s="21">
        <v>4</v>
      </c>
      <c r="AW4834" s="20">
        <v>4</v>
      </c>
      <c r="AX4834" s="22" t="s">
        <v>60</v>
      </c>
      <c r="AY4834" s="19" t="s">
        <v>233</v>
      </c>
      <c r="AZ4834" s="14" t="s">
        <v>62</v>
      </c>
    </row>
    <row r="4835" spans="1:52" ht="15.75" thickBot="1" x14ac:dyDescent="0.3">
      <c r="A4835" s="3">
        <v>42991</v>
      </c>
      <c r="B4835" s="4">
        <v>2017</v>
      </c>
      <c r="C4835" s="5" t="s">
        <v>726</v>
      </c>
      <c r="D4835" s="6" t="s">
        <v>52</v>
      </c>
      <c r="E4835" s="7" t="s">
        <v>424</v>
      </c>
      <c r="F4835" s="5" t="s">
        <v>69</v>
      </c>
      <c r="G4835" s="8" t="s">
        <v>70</v>
      </c>
      <c r="H4835" s="9" t="s">
        <v>335</v>
      </c>
      <c r="I4835" s="9" t="str" cm="1">
        <f t="array" ref="I4835">GETURL(H4835)</f>
        <v>http://www.thebaseballcube.com/players/profile.asp?ID=37221</v>
      </c>
      <c r="J4835" s="5" t="s">
        <v>129</v>
      </c>
      <c r="K4835" s="5" t="s">
        <v>120</v>
      </c>
      <c r="L4835" s="5" t="s">
        <v>24</v>
      </c>
      <c r="M4835" s="4">
        <v>33.048000000000002</v>
      </c>
      <c r="N4835" s="5" t="s">
        <v>336</v>
      </c>
      <c r="O4835" s="10">
        <v>1</v>
      </c>
      <c r="P4835" s="11">
        <v>0</v>
      </c>
      <c r="Q4835" s="11">
        <v>1</v>
      </c>
      <c r="R4835" s="11">
        <v>1</v>
      </c>
      <c r="S4835" s="11">
        <v>0</v>
      </c>
      <c r="T4835" s="11">
        <v>0</v>
      </c>
      <c r="U4835" s="11">
        <v>0</v>
      </c>
      <c r="V4835" s="11">
        <v>0</v>
      </c>
      <c r="W4835" s="10">
        <v>0</v>
      </c>
      <c r="X4835" s="11">
        <v>6</v>
      </c>
      <c r="Y4835" s="11">
        <v>7</v>
      </c>
      <c r="Z4835" s="11">
        <v>7</v>
      </c>
      <c r="AA4835" s="11">
        <v>7</v>
      </c>
      <c r="AB4835" s="11">
        <v>0</v>
      </c>
      <c r="AC4835" s="11">
        <v>6</v>
      </c>
      <c r="AD4835" s="10">
        <v>7</v>
      </c>
      <c r="AE4835" s="11">
        <v>0</v>
      </c>
      <c r="AF4835" s="11">
        <v>0</v>
      </c>
      <c r="AG4835" s="10">
        <v>0</v>
      </c>
      <c r="AH4835" s="11">
        <v>0</v>
      </c>
      <c r="AI4835" s="11">
        <v>1</v>
      </c>
      <c r="AJ4835" s="10">
        <v>1</v>
      </c>
      <c r="AK4835" s="11">
        <v>5</v>
      </c>
      <c r="AL4835" s="11">
        <v>6</v>
      </c>
      <c r="AM4835" s="11">
        <v>1</v>
      </c>
      <c r="AN4835" s="10">
        <v>6</v>
      </c>
      <c r="AO4835" s="11">
        <v>113</v>
      </c>
      <c r="AP4835" s="11">
        <v>71</v>
      </c>
      <c r="AQ4835" s="11">
        <v>42</v>
      </c>
      <c r="AR4835" s="11">
        <v>27</v>
      </c>
      <c r="AS4835" s="11">
        <v>16</v>
      </c>
      <c r="AT4835" s="11">
        <v>11</v>
      </c>
      <c r="AU4835" s="10">
        <v>17</v>
      </c>
      <c r="AV4835" s="11">
        <v>28</v>
      </c>
      <c r="AW4835" s="10">
        <v>302</v>
      </c>
      <c r="AX4835" s="12" t="s">
        <v>60</v>
      </c>
      <c r="AY4835" s="9" t="s">
        <v>132</v>
      </c>
      <c r="AZ4835" s="4" t="s">
        <v>62</v>
      </c>
    </row>
    <row r="4836" spans="1:52" ht="15.75" thickBot="1" x14ac:dyDescent="0.3">
      <c r="A4836" s="13">
        <v>42991</v>
      </c>
      <c r="B4836" s="14">
        <v>2017</v>
      </c>
      <c r="C4836" s="15" t="s">
        <v>726</v>
      </c>
      <c r="D4836" s="16" t="s">
        <v>52</v>
      </c>
      <c r="E4836" s="17" t="s">
        <v>423</v>
      </c>
      <c r="F4836" s="15" t="s">
        <v>69</v>
      </c>
      <c r="G4836" s="18" t="s">
        <v>70</v>
      </c>
      <c r="H4836" s="19" t="s">
        <v>739</v>
      </c>
      <c r="I4836" s="9" t="str" cm="1">
        <f t="array" ref="I4836">GETURL(H4836)</f>
        <v>http://www.thebaseballcube.com/players/profile.asp?ID=181644</v>
      </c>
      <c r="J4836" s="15" t="s">
        <v>120</v>
      </c>
      <c r="K4836" s="15" t="s">
        <v>129</v>
      </c>
      <c r="L4836" s="15" t="s">
        <v>15</v>
      </c>
      <c r="M4836" s="14">
        <v>21.044</v>
      </c>
      <c r="N4836" s="15" t="s">
        <v>740</v>
      </c>
      <c r="O4836" s="20">
        <v>1</v>
      </c>
      <c r="P4836" s="21">
        <v>1</v>
      </c>
      <c r="Q4836" s="21">
        <v>0</v>
      </c>
      <c r="R4836" s="21">
        <v>1</v>
      </c>
      <c r="S4836" s="21">
        <v>1</v>
      </c>
      <c r="T4836" s="21">
        <v>0</v>
      </c>
      <c r="U4836" s="21">
        <v>0</v>
      </c>
      <c r="V4836" s="21">
        <v>0</v>
      </c>
      <c r="W4836" s="20">
        <v>0</v>
      </c>
      <c r="X4836" s="21">
        <v>6</v>
      </c>
      <c r="Y4836" s="21">
        <v>6</v>
      </c>
      <c r="Z4836" s="21">
        <v>2</v>
      </c>
      <c r="AA4836" s="21">
        <v>1</v>
      </c>
      <c r="AB4836" s="21">
        <v>0</v>
      </c>
      <c r="AC4836" s="21">
        <v>0</v>
      </c>
      <c r="AD4836" s="20">
        <v>6</v>
      </c>
      <c r="AE4836" s="21">
        <v>0</v>
      </c>
      <c r="AF4836" s="21">
        <v>0</v>
      </c>
      <c r="AG4836" s="20">
        <v>0</v>
      </c>
      <c r="AH4836" s="21">
        <v>1</v>
      </c>
      <c r="AI4836" s="21">
        <v>2</v>
      </c>
      <c r="AJ4836" s="20">
        <v>0</v>
      </c>
      <c r="AK4836" s="21">
        <v>4</v>
      </c>
      <c r="AL4836" s="21">
        <v>6</v>
      </c>
      <c r="AM4836" s="21">
        <v>0</v>
      </c>
      <c r="AN4836" s="20">
        <v>6</v>
      </c>
      <c r="AO4836" s="21">
        <v>71</v>
      </c>
      <c r="AP4836" s="21">
        <v>52</v>
      </c>
      <c r="AQ4836" s="21">
        <v>19</v>
      </c>
      <c r="AR4836" s="21">
        <v>15</v>
      </c>
      <c r="AS4836" s="21">
        <v>9</v>
      </c>
      <c r="AT4836" s="21">
        <v>12</v>
      </c>
      <c r="AU4836" s="20">
        <v>16</v>
      </c>
      <c r="AV4836" s="21">
        <v>2</v>
      </c>
      <c r="AW4836" s="20">
        <v>2</v>
      </c>
      <c r="AX4836" s="22" t="s">
        <v>93</v>
      </c>
      <c r="AY4836" s="14"/>
      <c r="AZ4836" s="14" t="s">
        <v>94</v>
      </c>
    </row>
    <row r="4837" spans="1:52" ht="15.75" thickBot="1" x14ac:dyDescent="0.3">
      <c r="A4837" s="3">
        <v>42991</v>
      </c>
      <c r="B4837" s="4">
        <v>2017</v>
      </c>
      <c r="C4837" s="5" t="s">
        <v>726</v>
      </c>
      <c r="D4837" s="6" t="s">
        <v>52</v>
      </c>
      <c r="E4837" s="7" t="s">
        <v>423</v>
      </c>
      <c r="F4837" s="5" t="s">
        <v>69</v>
      </c>
      <c r="G4837" s="8" t="s">
        <v>70</v>
      </c>
      <c r="H4837" s="9" t="s">
        <v>739</v>
      </c>
      <c r="I4837" s="9" t="str" cm="1">
        <f t="array" ref="I4837">GETURL(H4837)</f>
        <v>http://www.thebaseballcube.com/players/profile.asp?ID=181644</v>
      </c>
      <c r="J4837" s="5" t="s">
        <v>120</v>
      </c>
      <c r="K4837" s="5" t="s">
        <v>129</v>
      </c>
      <c r="L4837" s="5" t="s">
        <v>15</v>
      </c>
      <c r="M4837" s="4">
        <v>21.044</v>
      </c>
      <c r="N4837" s="5" t="s">
        <v>740</v>
      </c>
      <c r="O4837" s="10">
        <v>1</v>
      </c>
      <c r="P4837" s="11">
        <v>1</v>
      </c>
      <c r="Q4837" s="11">
        <v>0</v>
      </c>
      <c r="R4837" s="11">
        <v>1</v>
      </c>
      <c r="S4837" s="11">
        <v>1</v>
      </c>
      <c r="T4837" s="11">
        <v>0</v>
      </c>
      <c r="U4837" s="11">
        <v>0</v>
      </c>
      <c r="V4837" s="11">
        <v>0</v>
      </c>
      <c r="W4837" s="10">
        <v>0</v>
      </c>
      <c r="X4837" s="11">
        <v>6</v>
      </c>
      <c r="Y4837" s="11">
        <v>6</v>
      </c>
      <c r="Z4837" s="11">
        <v>2</v>
      </c>
      <c r="AA4837" s="11">
        <v>1</v>
      </c>
      <c r="AB4837" s="11">
        <v>0</v>
      </c>
      <c r="AC4837" s="11">
        <v>0</v>
      </c>
      <c r="AD4837" s="10">
        <v>6</v>
      </c>
      <c r="AE4837" s="11">
        <v>0</v>
      </c>
      <c r="AF4837" s="11">
        <v>0</v>
      </c>
      <c r="AG4837" s="10">
        <v>0</v>
      </c>
      <c r="AH4837" s="11">
        <v>1</v>
      </c>
      <c r="AI4837" s="11">
        <v>2</v>
      </c>
      <c r="AJ4837" s="10">
        <v>0</v>
      </c>
      <c r="AK4837" s="11">
        <v>4</v>
      </c>
      <c r="AL4837" s="11">
        <v>6</v>
      </c>
      <c r="AM4837" s="11">
        <v>0</v>
      </c>
      <c r="AN4837" s="10">
        <v>6</v>
      </c>
      <c r="AO4837" s="11">
        <v>71</v>
      </c>
      <c r="AP4837" s="11">
        <v>52</v>
      </c>
      <c r="AQ4837" s="11">
        <v>19</v>
      </c>
      <c r="AR4837" s="11">
        <v>15</v>
      </c>
      <c r="AS4837" s="11">
        <v>9</v>
      </c>
      <c r="AT4837" s="11">
        <v>12</v>
      </c>
      <c r="AU4837" s="10">
        <v>16</v>
      </c>
      <c r="AV4837" s="11">
        <v>2</v>
      </c>
      <c r="AW4837" s="10">
        <v>2</v>
      </c>
      <c r="AX4837" s="12" t="s">
        <v>93</v>
      </c>
      <c r="AY4837" s="4"/>
      <c r="AZ4837" s="4" t="s">
        <v>94</v>
      </c>
    </row>
    <row r="4838" spans="1:52" ht="15.75" thickBot="1" x14ac:dyDescent="0.3">
      <c r="A4838" s="13">
        <v>42991</v>
      </c>
      <c r="B4838" s="14">
        <v>2017</v>
      </c>
      <c r="C4838" s="15" t="s">
        <v>726</v>
      </c>
      <c r="D4838" s="16" t="s">
        <v>52</v>
      </c>
      <c r="E4838" s="17" t="s">
        <v>261</v>
      </c>
      <c r="F4838" s="15" t="s">
        <v>69</v>
      </c>
      <c r="G4838" s="18" t="s">
        <v>70</v>
      </c>
      <c r="H4838" s="19" t="s">
        <v>315</v>
      </c>
      <c r="I4838" s="9" t="str" cm="1">
        <f t="array" ref="I4838">GETURL(H4838)</f>
        <v>http://www.thebaseballcube.com/players/profile.asp?ID=148169</v>
      </c>
      <c r="J4838" s="15" t="s">
        <v>170</v>
      </c>
      <c r="K4838" s="15" t="s">
        <v>154</v>
      </c>
      <c r="L4838" s="15" t="s">
        <v>15</v>
      </c>
      <c r="M4838" s="14">
        <v>26.062000000000001</v>
      </c>
      <c r="N4838" s="15" t="s">
        <v>131</v>
      </c>
      <c r="O4838" s="20">
        <v>1</v>
      </c>
      <c r="P4838" s="21">
        <v>1</v>
      </c>
      <c r="Q4838" s="21">
        <v>0</v>
      </c>
      <c r="R4838" s="21">
        <v>1</v>
      </c>
      <c r="S4838" s="21">
        <v>1</v>
      </c>
      <c r="T4838" s="21">
        <v>0</v>
      </c>
      <c r="U4838" s="21">
        <v>0</v>
      </c>
      <c r="V4838" s="21">
        <v>0</v>
      </c>
      <c r="W4838" s="20">
        <v>0</v>
      </c>
      <c r="X4838" s="21">
        <v>7</v>
      </c>
      <c r="Y4838" s="21">
        <v>3</v>
      </c>
      <c r="Z4838" s="21">
        <v>0</v>
      </c>
      <c r="AA4838" s="21">
        <v>0</v>
      </c>
      <c r="AB4838" s="21">
        <v>0</v>
      </c>
      <c r="AC4838" s="21">
        <v>1</v>
      </c>
      <c r="AD4838" s="20">
        <v>5</v>
      </c>
      <c r="AE4838" s="21">
        <v>0</v>
      </c>
      <c r="AF4838" s="21">
        <v>0</v>
      </c>
      <c r="AG4838" s="20">
        <v>0</v>
      </c>
      <c r="AH4838" s="21">
        <v>1</v>
      </c>
      <c r="AI4838" s="21">
        <v>0</v>
      </c>
      <c r="AJ4838" s="20">
        <v>0</v>
      </c>
      <c r="AK4838" s="21">
        <v>8</v>
      </c>
      <c r="AL4838" s="21">
        <v>6</v>
      </c>
      <c r="AM4838" s="21">
        <v>1</v>
      </c>
      <c r="AN4838" s="20">
        <v>2</v>
      </c>
      <c r="AO4838" s="21">
        <v>85</v>
      </c>
      <c r="AP4838" s="21">
        <v>52</v>
      </c>
      <c r="AQ4838" s="21">
        <v>33</v>
      </c>
      <c r="AR4838" s="21">
        <v>11</v>
      </c>
      <c r="AS4838" s="21">
        <v>7</v>
      </c>
      <c r="AT4838" s="21">
        <v>17</v>
      </c>
      <c r="AU4838" s="20">
        <v>17</v>
      </c>
      <c r="AV4838" s="21">
        <v>13</v>
      </c>
      <c r="AW4838" s="20">
        <v>54</v>
      </c>
      <c r="AX4838" s="22" t="s">
        <v>93</v>
      </c>
      <c r="AY4838" s="14"/>
      <c r="AZ4838" s="14" t="s">
        <v>94</v>
      </c>
    </row>
    <row r="4839" spans="1:52" ht="15.75" thickBot="1" x14ac:dyDescent="0.3">
      <c r="A4839" s="3">
        <v>42991</v>
      </c>
      <c r="B4839" s="4">
        <v>2017</v>
      </c>
      <c r="C4839" s="5" t="s">
        <v>726</v>
      </c>
      <c r="D4839" s="6" t="s">
        <v>52</v>
      </c>
      <c r="E4839" s="7" t="s">
        <v>263</v>
      </c>
      <c r="F4839" s="5" t="s">
        <v>69</v>
      </c>
      <c r="G4839" s="8" t="s">
        <v>70</v>
      </c>
      <c r="H4839" s="9" t="s">
        <v>354</v>
      </c>
      <c r="I4839" s="9" t="str" cm="1">
        <f t="array" ref="I4839">GETURL(H4839)</f>
        <v>http://www.thebaseballcube.com/players/profile.asp?ID=148246</v>
      </c>
      <c r="J4839" s="5" t="s">
        <v>154</v>
      </c>
      <c r="K4839" s="5" t="s">
        <v>170</v>
      </c>
      <c r="L4839" s="5" t="s">
        <v>24</v>
      </c>
      <c r="M4839" s="4">
        <v>32.090000000000003</v>
      </c>
      <c r="N4839" s="5" t="s">
        <v>59</v>
      </c>
      <c r="O4839" s="10">
        <v>1</v>
      </c>
      <c r="P4839" s="11">
        <v>0</v>
      </c>
      <c r="Q4839" s="11">
        <v>1</v>
      </c>
      <c r="R4839" s="11">
        <v>1</v>
      </c>
      <c r="S4839" s="11">
        <v>0</v>
      </c>
      <c r="T4839" s="11">
        <v>0</v>
      </c>
      <c r="U4839" s="11">
        <v>0</v>
      </c>
      <c r="V4839" s="11">
        <v>0</v>
      </c>
      <c r="W4839" s="10">
        <v>0</v>
      </c>
      <c r="X4839" s="11">
        <v>3.2</v>
      </c>
      <c r="Y4839" s="11">
        <v>10</v>
      </c>
      <c r="Z4839" s="11">
        <v>8</v>
      </c>
      <c r="AA4839" s="11">
        <v>8</v>
      </c>
      <c r="AB4839" s="11">
        <v>1</v>
      </c>
      <c r="AC4839" s="11">
        <v>1</v>
      </c>
      <c r="AD4839" s="10">
        <v>5</v>
      </c>
      <c r="AE4839" s="11">
        <v>0</v>
      </c>
      <c r="AF4839" s="11">
        <v>0</v>
      </c>
      <c r="AG4839" s="10">
        <v>0</v>
      </c>
      <c r="AH4839" s="11">
        <v>0</v>
      </c>
      <c r="AI4839" s="11">
        <v>5</v>
      </c>
      <c r="AJ4839" s="10">
        <v>0</v>
      </c>
      <c r="AK4839" s="11">
        <v>6</v>
      </c>
      <c r="AL4839" s="11">
        <v>4</v>
      </c>
      <c r="AM4839" s="11">
        <v>0</v>
      </c>
      <c r="AN4839" s="10">
        <v>6</v>
      </c>
      <c r="AO4839" s="11">
        <v>77</v>
      </c>
      <c r="AP4839" s="11">
        <v>53</v>
      </c>
      <c r="AQ4839" s="11">
        <v>24</v>
      </c>
      <c r="AR4839" s="11">
        <v>17</v>
      </c>
      <c r="AS4839" s="11">
        <v>5</v>
      </c>
      <c r="AT4839" s="11">
        <v>15</v>
      </c>
      <c r="AU4839" s="10">
        <v>15</v>
      </c>
      <c r="AV4839" s="11">
        <v>29</v>
      </c>
      <c r="AW4839" s="10">
        <v>141</v>
      </c>
      <c r="AX4839" s="12" t="s">
        <v>60</v>
      </c>
      <c r="AY4839" s="9" t="s">
        <v>213</v>
      </c>
      <c r="AZ4839" s="4" t="s">
        <v>62</v>
      </c>
    </row>
    <row r="4840" spans="1:52" ht="15.75" thickBot="1" x14ac:dyDescent="0.3">
      <c r="A4840" s="13">
        <v>42991</v>
      </c>
      <c r="B4840" s="14">
        <v>2017</v>
      </c>
      <c r="C4840" s="15" t="s">
        <v>726</v>
      </c>
      <c r="D4840" s="16" t="s">
        <v>52</v>
      </c>
      <c r="E4840" s="17" t="s">
        <v>85</v>
      </c>
      <c r="F4840" s="15" t="s">
        <v>69</v>
      </c>
      <c r="G4840" s="18" t="s">
        <v>70</v>
      </c>
      <c r="H4840" s="19" t="s">
        <v>647</v>
      </c>
      <c r="I4840" s="9" t="str" cm="1">
        <f t="array" ref="I4840">GETURL(H4840)</f>
        <v>http://www.thebaseballcube.com/players/profile.asp?ID=38206</v>
      </c>
      <c r="J4840" s="15" t="s">
        <v>147</v>
      </c>
      <c r="K4840" s="15" t="s">
        <v>169</v>
      </c>
      <c r="L4840" s="15" t="s">
        <v>15</v>
      </c>
      <c r="M4840" s="14">
        <v>33.222000000000001</v>
      </c>
      <c r="N4840" s="15" t="s">
        <v>131</v>
      </c>
      <c r="O4840" s="20">
        <v>1</v>
      </c>
      <c r="P4840" s="21">
        <v>0</v>
      </c>
      <c r="Q4840" s="21">
        <v>1</v>
      </c>
      <c r="R4840" s="21">
        <v>1</v>
      </c>
      <c r="S4840" s="21">
        <v>0</v>
      </c>
      <c r="T4840" s="21">
        <v>0</v>
      </c>
      <c r="U4840" s="21">
        <v>0</v>
      </c>
      <c r="V4840" s="21">
        <v>0</v>
      </c>
      <c r="W4840" s="20">
        <v>0</v>
      </c>
      <c r="X4840" s="21">
        <v>4</v>
      </c>
      <c r="Y4840" s="21">
        <v>6</v>
      </c>
      <c r="Z4840" s="21">
        <v>6</v>
      </c>
      <c r="AA4840" s="21">
        <v>6</v>
      </c>
      <c r="AB4840" s="21">
        <v>1</v>
      </c>
      <c r="AC4840" s="21">
        <v>1</v>
      </c>
      <c r="AD4840" s="20">
        <v>4</v>
      </c>
      <c r="AE4840" s="21">
        <v>0</v>
      </c>
      <c r="AF4840" s="21">
        <v>0</v>
      </c>
      <c r="AG4840" s="20">
        <v>0</v>
      </c>
      <c r="AH4840" s="21">
        <v>0</v>
      </c>
      <c r="AI4840" s="21">
        <v>1</v>
      </c>
      <c r="AJ4840" s="20">
        <v>1</v>
      </c>
      <c r="AK4840" s="21">
        <v>8</v>
      </c>
      <c r="AL4840" s="21">
        <v>0</v>
      </c>
      <c r="AM4840" s="21">
        <v>1</v>
      </c>
      <c r="AN4840" s="20">
        <v>5</v>
      </c>
      <c r="AO4840" s="21">
        <v>84</v>
      </c>
      <c r="AP4840" s="21">
        <v>57</v>
      </c>
      <c r="AQ4840" s="21">
        <v>27</v>
      </c>
      <c r="AR4840" s="21">
        <v>19</v>
      </c>
      <c r="AS4840" s="21">
        <v>7</v>
      </c>
      <c r="AT4840" s="21">
        <v>17</v>
      </c>
      <c r="AU4840" s="20">
        <v>14</v>
      </c>
      <c r="AV4840" s="21">
        <v>15</v>
      </c>
      <c r="AW4840" s="20">
        <v>228</v>
      </c>
      <c r="AX4840" s="22" t="s">
        <v>97</v>
      </c>
      <c r="AY4840" s="14"/>
      <c r="AZ4840" s="14" t="s">
        <v>94</v>
      </c>
    </row>
    <row r="4841" spans="1:52" ht="15.75" thickBot="1" x14ac:dyDescent="0.3">
      <c r="A4841" s="3">
        <v>42991</v>
      </c>
      <c r="B4841" s="4">
        <v>2017</v>
      </c>
      <c r="C4841" s="5" t="s">
        <v>726</v>
      </c>
      <c r="D4841" s="6" t="s">
        <v>52</v>
      </c>
      <c r="E4841" s="7" t="s">
        <v>80</v>
      </c>
      <c r="F4841" s="5" t="s">
        <v>69</v>
      </c>
      <c r="G4841" s="8" t="s">
        <v>70</v>
      </c>
      <c r="H4841" s="9" t="s">
        <v>265</v>
      </c>
      <c r="I4841" s="9" t="str" cm="1">
        <f t="array" ref="I4841">GETURL(H4841)</f>
        <v>http://www.thebaseballcube.com/players/profile.asp?ID=165674</v>
      </c>
      <c r="J4841" s="5" t="s">
        <v>169</v>
      </c>
      <c r="K4841" s="5" t="s">
        <v>147</v>
      </c>
      <c r="L4841" s="5" t="s">
        <v>24</v>
      </c>
      <c r="M4841" s="4">
        <v>25.238</v>
      </c>
      <c r="N4841" s="5" t="s">
        <v>266</v>
      </c>
      <c r="O4841" s="10">
        <v>1</v>
      </c>
      <c r="P4841" s="11">
        <v>1</v>
      </c>
      <c r="Q4841" s="11">
        <v>0</v>
      </c>
      <c r="R4841" s="11">
        <v>1</v>
      </c>
      <c r="S4841" s="11">
        <v>0</v>
      </c>
      <c r="T4841" s="11">
        <v>0</v>
      </c>
      <c r="U4841" s="11">
        <v>0</v>
      </c>
      <c r="V4841" s="11">
        <v>0</v>
      </c>
      <c r="W4841" s="10">
        <v>0</v>
      </c>
      <c r="X4841" s="11">
        <v>5</v>
      </c>
      <c r="Y4841" s="11">
        <v>6</v>
      </c>
      <c r="Z4841" s="11">
        <v>3</v>
      </c>
      <c r="AA4841" s="11">
        <v>3</v>
      </c>
      <c r="AB4841" s="11">
        <v>1</v>
      </c>
      <c r="AC4841" s="11">
        <v>2</v>
      </c>
      <c r="AD4841" s="10">
        <v>3</v>
      </c>
      <c r="AE4841" s="11">
        <v>0</v>
      </c>
      <c r="AF4841" s="11">
        <v>0</v>
      </c>
      <c r="AG4841" s="10">
        <v>0</v>
      </c>
      <c r="AH4841" s="11">
        <v>2</v>
      </c>
      <c r="AI4841" s="11">
        <v>2</v>
      </c>
      <c r="AJ4841" s="10">
        <v>0</v>
      </c>
      <c r="AK4841" s="11">
        <v>7</v>
      </c>
      <c r="AL4841" s="11">
        <v>1</v>
      </c>
      <c r="AM4841" s="11">
        <v>4</v>
      </c>
      <c r="AN4841" s="10">
        <v>4</v>
      </c>
      <c r="AO4841" s="11">
        <v>80</v>
      </c>
      <c r="AP4841" s="11">
        <v>47</v>
      </c>
      <c r="AQ4841" s="11">
        <v>33</v>
      </c>
      <c r="AR4841" s="11">
        <v>14</v>
      </c>
      <c r="AS4841" s="11">
        <v>4</v>
      </c>
      <c r="AT4841" s="11">
        <v>13</v>
      </c>
      <c r="AU4841" s="10">
        <v>16</v>
      </c>
      <c r="AV4841" s="11">
        <v>23</v>
      </c>
      <c r="AW4841" s="10">
        <v>28</v>
      </c>
      <c r="AX4841" s="12" t="s">
        <v>107</v>
      </c>
      <c r="AY4841" s="9" t="s">
        <v>233</v>
      </c>
      <c r="AZ4841" s="4" t="s">
        <v>94</v>
      </c>
    </row>
    <row r="4842" spans="1:52" ht="15.75" thickBot="1" x14ac:dyDescent="0.3">
      <c r="A4842" s="13">
        <v>42991</v>
      </c>
      <c r="B4842" s="14">
        <v>2017</v>
      </c>
      <c r="C4842" s="15" t="s">
        <v>726</v>
      </c>
      <c r="D4842" s="16" t="s">
        <v>52</v>
      </c>
      <c r="E4842" s="17" t="s">
        <v>145</v>
      </c>
      <c r="F4842" s="15" t="s">
        <v>54</v>
      </c>
      <c r="G4842" s="18" t="s">
        <v>70</v>
      </c>
      <c r="H4842" s="19" t="s">
        <v>524</v>
      </c>
      <c r="I4842" s="9" t="str" cm="1">
        <f t="array" ref="I4842">GETURL(H4842)</f>
        <v>http://www.thebaseballcube.com/players/profile.asp?ID=157562</v>
      </c>
      <c r="J4842" s="15" t="s">
        <v>177</v>
      </c>
      <c r="K4842" s="15" t="s">
        <v>205</v>
      </c>
      <c r="L4842" s="15" t="s">
        <v>24</v>
      </c>
      <c r="M4842" s="14">
        <v>26.265999999999998</v>
      </c>
      <c r="N4842" s="15" t="s">
        <v>59</v>
      </c>
      <c r="O4842" s="20">
        <v>1</v>
      </c>
      <c r="P4842" s="21">
        <v>1</v>
      </c>
      <c r="Q4842" s="21">
        <v>0</v>
      </c>
      <c r="R4842" s="21">
        <v>1</v>
      </c>
      <c r="S4842" s="21">
        <v>0</v>
      </c>
      <c r="T4842" s="21">
        <v>0</v>
      </c>
      <c r="U4842" s="21">
        <v>0</v>
      </c>
      <c r="V4842" s="21">
        <v>0</v>
      </c>
      <c r="W4842" s="20">
        <v>0</v>
      </c>
      <c r="X4842" s="21">
        <v>5.2</v>
      </c>
      <c r="Y4842" s="21">
        <v>6</v>
      </c>
      <c r="Z4842" s="21">
        <v>3</v>
      </c>
      <c r="AA4842" s="21">
        <v>1</v>
      </c>
      <c r="AB4842" s="21">
        <v>0</v>
      </c>
      <c r="AC4842" s="21">
        <v>2</v>
      </c>
      <c r="AD4842" s="20">
        <v>6</v>
      </c>
      <c r="AE4842" s="21">
        <v>0</v>
      </c>
      <c r="AF4842" s="21">
        <v>0</v>
      </c>
      <c r="AG4842" s="20">
        <v>0</v>
      </c>
      <c r="AH4842" s="21">
        <v>1</v>
      </c>
      <c r="AI4842" s="21">
        <v>2</v>
      </c>
      <c r="AJ4842" s="20">
        <v>0</v>
      </c>
      <c r="AK4842" s="21">
        <v>9</v>
      </c>
      <c r="AL4842" s="21">
        <v>1</v>
      </c>
      <c r="AM4842" s="21">
        <v>2</v>
      </c>
      <c r="AN4842" s="20">
        <v>5</v>
      </c>
      <c r="AO4842" s="21">
        <v>98</v>
      </c>
      <c r="AP4842" s="21">
        <v>64</v>
      </c>
      <c r="AQ4842" s="21">
        <v>34</v>
      </c>
      <c r="AR4842" s="21">
        <v>17</v>
      </c>
      <c r="AS4842" s="21">
        <v>11</v>
      </c>
      <c r="AT4842" s="21">
        <v>19</v>
      </c>
      <c r="AU4842" s="20">
        <v>17</v>
      </c>
      <c r="AV4842" s="21">
        <v>22</v>
      </c>
      <c r="AW4842" s="20">
        <v>41</v>
      </c>
      <c r="AX4842" s="22" t="s">
        <v>107</v>
      </c>
      <c r="AY4842" s="19" t="s">
        <v>226</v>
      </c>
      <c r="AZ4842" s="14" t="s">
        <v>94</v>
      </c>
    </row>
    <row r="4843" spans="1:52" ht="15.75" thickBot="1" x14ac:dyDescent="0.3">
      <c r="A4843" s="3">
        <v>42991</v>
      </c>
      <c r="B4843" s="4">
        <v>2017</v>
      </c>
      <c r="C4843" s="5" t="s">
        <v>726</v>
      </c>
      <c r="D4843" s="6" t="s">
        <v>52</v>
      </c>
      <c r="E4843" s="7" t="s">
        <v>145</v>
      </c>
      <c r="F4843" s="5" t="s">
        <v>54</v>
      </c>
      <c r="G4843" s="8" t="s">
        <v>55</v>
      </c>
      <c r="H4843" s="9" t="s">
        <v>524</v>
      </c>
      <c r="I4843" s="9" t="str" cm="1">
        <f t="array" ref="I4843">GETURL(H4843)</f>
        <v>http://www.thebaseballcube.com/players/profile.asp?ID=157562</v>
      </c>
      <c r="J4843" s="5" t="s">
        <v>177</v>
      </c>
      <c r="K4843" s="5" t="s">
        <v>205</v>
      </c>
      <c r="L4843" s="5" t="s">
        <v>24</v>
      </c>
      <c r="M4843" s="4">
        <v>26.265999999999998</v>
      </c>
      <c r="N4843" s="5" t="s">
        <v>59</v>
      </c>
      <c r="O4843" s="10">
        <v>1</v>
      </c>
      <c r="P4843" s="11">
        <v>1</v>
      </c>
      <c r="Q4843" s="11">
        <v>0</v>
      </c>
      <c r="R4843" s="11">
        <v>1</v>
      </c>
      <c r="S4843" s="11">
        <v>0</v>
      </c>
      <c r="T4843" s="11">
        <v>0</v>
      </c>
      <c r="U4843" s="11">
        <v>0</v>
      </c>
      <c r="V4843" s="11">
        <v>0</v>
      </c>
      <c r="W4843" s="10">
        <v>0</v>
      </c>
      <c r="X4843" s="11">
        <v>5.2</v>
      </c>
      <c r="Y4843" s="11">
        <v>6</v>
      </c>
      <c r="Z4843" s="11">
        <v>3</v>
      </c>
      <c r="AA4843" s="11">
        <v>1</v>
      </c>
      <c r="AB4843" s="11">
        <v>0</v>
      </c>
      <c r="AC4843" s="11">
        <v>2</v>
      </c>
      <c r="AD4843" s="10">
        <v>6</v>
      </c>
      <c r="AE4843" s="11">
        <v>0</v>
      </c>
      <c r="AF4843" s="11">
        <v>0</v>
      </c>
      <c r="AG4843" s="10">
        <v>0</v>
      </c>
      <c r="AH4843" s="11">
        <v>1</v>
      </c>
      <c r="AI4843" s="11">
        <v>2</v>
      </c>
      <c r="AJ4843" s="10">
        <v>0</v>
      </c>
      <c r="AK4843" s="11">
        <v>9</v>
      </c>
      <c r="AL4843" s="11">
        <v>1</v>
      </c>
      <c r="AM4843" s="11">
        <v>2</v>
      </c>
      <c r="AN4843" s="10">
        <v>5</v>
      </c>
      <c r="AO4843" s="11">
        <v>98</v>
      </c>
      <c r="AP4843" s="11">
        <v>64</v>
      </c>
      <c r="AQ4843" s="11">
        <v>34</v>
      </c>
      <c r="AR4843" s="11">
        <v>17</v>
      </c>
      <c r="AS4843" s="11">
        <v>11</v>
      </c>
      <c r="AT4843" s="11">
        <v>19</v>
      </c>
      <c r="AU4843" s="10">
        <v>17</v>
      </c>
      <c r="AV4843" s="11">
        <v>22</v>
      </c>
      <c r="AW4843" s="10">
        <v>41</v>
      </c>
      <c r="AX4843" s="12" t="s">
        <v>107</v>
      </c>
      <c r="AY4843" s="9" t="s">
        <v>226</v>
      </c>
      <c r="AZ4843" s="4" t="s">
        <v>94</v>
      </c>
    </row>
    <row r="4844" spans="1:52" ht="15.75" thickBot="1" x14ac:dyDescent="0.3">
      <c r="A4844" s="13">
        <v>42991</v>
      </c>
      <c r="B4844" s="14">
        <v>2017</v>
      </c>
      <c r="C4844" s="15" t="s">
        <v>726</v>
      </c>
      <c r="D4844" s="16" t="s">
        <v>52</v>
      </c>
      <c r="E4844" s="17" t="s">
        <v>145</v>
      </c>
      <c r="F4844" s="15" t="s">
        <v>54</v>
      </c>
      <c r="G4844" s="18" t="s">
        <v>55</v>
      </c>
      <c r="H4844" s="19" t="s">
        <v>524</v>
      </c>
      <c r="I4844" s="9" t="str" cm="1">
        <f t="array" ref="I4844">GETURL(H4844)</f>
        <v>http://www.thebaseballcube.com/players/profile.asp?ID=157562</v>
      </c>
      <c r="J4844" s="15" t="s">
        <v>177</v>
      </c>
      <c r="K4844" s="15" t="s">
        <v>205</v>
      </c>
      <c r="L4844" s="15" t="s">
        <v>24</v>
      </c>
      <c r="M4844" s="14">
        <v>26.265999999999998</v>
      </c>
      <c r="N4844" s="15" t="s">
        <v>59</v>
      </c>
      <c r="O4844" s="20">
        <v>1</v>
      </c>
      <c r="P4844" s="21">
        <v>1</v>
      </c>
      <c r="Q4844" s="21">
        <v>0</v>
      </c>
      <c r="R4844" s="21">
        <v>1</v>
      </c>
      <c r="S4844" s="21">
        <v>0</v>
      </c>
      <c r="T4844" s="21">
        <v>0</v>
      </c>
      <c r="U4844" s="21">
        <v>0</v>
      </c>
      <c r="V4844" s="21">
        <v>0</v>
      </c>
      <c r="W4844" s="20">
        <v>0</v>
      </c>
      <c r="X4844" s="21">
        <v>5.2</v>
      </c>
      <c r="Y4844" s="21">
        <v>6</v>
      </c>
      <c r="Z4844" s="21">
        <v>3</v>
      </c>
      <c r="AA4844" s="21">
        <v>1</v>
      </c>
      <c r="AB4844" s="21">
        <v>0</v>
      </c>
      <c r="AC4844" s="21">
        <v>2</v>
      </c>
      <c r="AD4844" s="20">
        <v>6</v>
      </c>
      <c r="AE4844" s="21">
        <v>0</v>
      </c>
      <c r="AF4844" s="21">
        <v>0</v>
      </c>
      <c r="AG4844" s="20">
        <v>0</v>
      </c>
      <c r="AH4844" s="21">
        <v>1</v>
      </c>
      <c r="AI4844" s="21">
        <v>2</v>
      </c>
      <c r="AJ4844" s="20">
        <v>0</v>
      </c>
      <c r="AK4844" s="21">
        <v>9</v>
      </c>
      <c r="AL4844" s="21">
        <v>1</v>
      </c>
      <c r="AM4844" s="21">
        <v>2</v>
      </c>
      <c r="AN4844" s="20">
        <v>5</v>
      </c>
      <c r="AO4844" s="21">
        <v>98</v>
      </c>
      <c r="AP4844" s="21">
        <v>64</v>
      </c>
      <c r="AQ4844" s="21">
        <v>34</v>
      </c>
      <c r="AR4844" s="21">
        <v>17</v>
      </c>
      <c r="AS4844" s="21">
        <v>11</v>
      </c>
      <c r="AT4844" s="21">
        <v>19</v>
      </c>
      <c r="AU4844" s="20">
        <v>17</v>
      </c>
      <c r="AV4844" s="21">
        <v>22</v>
      </c>
      <c r="AW4844" s="20">
        <v>41</v>
      </c>
      <c r="AX4844" s="22" t="s">
        <v>107</v>
      </c>
      <c r="AY4844" s="19" t="s">
        <v>226</v>
      </c>
      <c r="AZ4844" s="14" t="s">
        <v>94</v>
      </c>
    </row>
    <row r="4845" spans="1:52" ht="15.75" thickBot="1" x14ac:dyDescent="0.3">
      <c r="A4845" s="3">
        <v>42991</v>
      </c>
      <c r="B4845" s="4">
        <v>2017</v>
      </c>
      <c r="C4845" s="5" t="s">
        <v>726</v>
      </c>
      <c r="D4845" s="6" t="s">
        <v>52</v>
      </c>
      <c r="E4845" s="7" t="s">
        <v>150</v>
      </c>
      <c r="F4845" s="5" t="s">
        <v>54</v>
      </c>
      <c r="G4845" s="8" t="s">
        <v>70</v>
      </c>
      <c r="H4845" s="9" t="s">
        <v>571</v>
      </c>
      <c r="I4845" s="9" t="str" cm="1">
        <f t="array" ref="I4845">GETURL(H4845)</f>
        <v>http://www.thebaseballcube.com/players/profile.asp?ID=157845</v>
      </c>
      <c r="J4845" s="5" t="s">
        <v>205</v>
      </c>
      <c r="K4845" s="5" t="s">
        <v>177</v>
      </c>
      <c r="L4845" s="5" t="s">
        <v>15</v>
      </c>
      <c r="M4845" s="4">
        <v>26.204999999999998</v>
      </c>
      <c r="N4845" s="5" t="s">
        <v>198</v>
      </c>
      <c r="O4845" s="10">
        <v>1</v>
      </c>
      <c r="P4845" s="11">
        <v>0</v>
      </c>
      <c r="Q4845" s="11">
        <v>1</v>
      </c>
      <c r="R4845" s="11">
        <v>1</v>
      </c>
      <c r="S4845" s="11">
        <v>0</v>
      </c>
      <c r="T4845" s="11">
        <v>0</v>
      </c>
      <c r="U4845" s="11">
        <v>0</v>
      </c>
      <c r="V4845" s="11">
        <v>0</v>
      </c>
      <c r="W4845" s="10">
        <v>0</v>
      </c>
      <c r="X4845" s="11">
        <v>4</v>
      </c>
      <c r="Y4845" s="11">
        <v>4</v>
      </c>
      <c r="Z4845" s="11">
        <v>4</v>
      </c>
      <c r="AA4845" s="11">
        <v>4</v>
      </c>
      <c r="AB4845" s="11">
        <v>1</v>
      </c>
      <c r="AC4845" s="11">
        <v>3</v>
      </c>
      <c r="AD4845" s="10">
        <v>7</v>
      </c>
      <c r="AE4845" s="11">
        <v>0</v>
      </c>
      <c r="AF4845" s="11">
        <v>0</v>
      </c>
      <c r="AG4845" s="10">
        <v>0</v>
      </c>
      <c r="AH4845" s="11">
        <v>0</v>
      </c>
      <c r="AI4845" s="11">
        <v>2</v>
      </c>
      <c r="AJ4845" s="10">
        <v>0</v>
      </c>
      <c r="AK4845" s="11">
        <v>5</v>
      </c>
      <c r="AL4845" s="11">
        <v>2</v>
      </c>
      <c r="AM4845" s="11">
        <v>0</v>
      </c>
      <c r="AN4845" s="10">
        <v>2</v>
      </c>
      <c r="AO4845" s="11">
        <v>97</v>
      </c>
      <c r="AP4845" s="11">
        <v>52</v>
      </c>
      <c r="AQ4845" s="11">
        <v>45</v>
      </c>
      <c r="AR4845" s="11">
        <v>15</v>
      </c>
      <c r="AS4845" s="11">
        <v>11</v>
      </c>
      <c r="AT4845" s="11">
        <v>17</v>
      </c>
      <c r="AU4845" s="10">
        <v>9</v>
      </c>
      <c r="AV4845" s="11">
        <v>8</v>
      </c>
      <c r="AW4845" s="10">
        <v>40</v>
      </c>
      <c r="AX4845" s="12" t="s">
        <v>60</v>
      </c>
      <c r="AY4845" s="9" t="s">
        <v>305</v>
      </c>
      <c r="AZ4845" s="4" t="s">
        <v>62</v>
      </c>
    </row>
    <row r="4846" spans="1:52" ht="15.75" thickBot="1" x14ac:dyDescent="0.3">
      <c r="A4846" s="13">
        <v>42991</v>
      </c>
      <c r="B4846" s="14">
        <v>2017</v>
      </c>
      <c r="C4846" s="15" t="s">
        <v>726</v>
      </c>
      <c r="D4846" s="16" t="s">
        <v>52</v>
      </c>
      <c r="E4846" s="17" t="s">
        <v>150</v>
      </c>
      <c r="F4846" s="15" t="s">
        <v>54</v>
      </c>
      <c r="G4846" s="18" t="s">
        <v>55</v>
      </c>
      <c r="H4846" s="19" t="s">
        <v>571</v>
      </c>
      <c r="I4846" s="9" t="str" cm="1">
        <f t="array" ref="I4846">GETURL(H4846)</f>
        <v>http://www.thebaseballcube.com/players/profile.asp?ID=157845</v>
      </c>
      <c r="J4846" s="15" t="s">
        <v>205</v>
      </c>
      <c r="K4846" s="15" t="s">
        <v>177</v>
      </c>
      <c r="L4846" s="15" t="s">
        <v>15</v>
      </c>
      <c r="M4846" s="14">
        <v>26.204999999999998</v>
      </c>
      <c r="N4846" s="15" t="s">
        <v>198</v>
      </c>
      <c r="O4846" s="20">
        <v>1</v>
      </c>
      <c r="P4846" s="21">
        <v>0</v>
      </c>
      <c r="Q4846" s="21">
        <v>1</v>
      </c>
      <c r="R4846" s="21">
        <v>1</v>
      </c>
      <c r="S4846" s="21">
        <v>0</v>
      </c>
      <c r="T4846" s="21">
        <v>0</v>
      </c>
      <c r="U4846" s="21">
        <v>0</v>
      </c>
      <c r="V4846" s="21">
        <v>0</v>
      </c>
      <c r="W4846" s="20">
        <v>0</v>
      </c>
      <c r="X4846" s="21">
        <v>4</v>
      </c>
      <c r="Y4846" s="21">
        <v>4</v>
      </c>
      <c r="Z4846" s="21">
        <v>4</v>
      </c>
      <c r="AA4846" s="21">
        <v>4</v>
      </c>
      <c r="AB4846" s="21">
        <v>1</v>
      </c>
      <c r="AC4846" s="21">
        <v>3</v>
      </c>
      <c r="AD4846" s="20">
        <v>7</v>
      </c>
      <c r="AE4846" s="21">
        <v>0</v>
      </c>
      <c r="AF4846" s="21">
        <v>0</v>
      </c>
      <c r="AG4846" s="20">
        <v>0</v>
      </c>
      <c r="AH4846" s="21">
        <v>0</v>
      </c>
      <c r="AI4846" s="21">
        <v>2</v>
      </c>
      <c r="AJ4846" s="20">
        <v>0</v>
      </c>
      <c r="AK4846" s="21">
        <v>5</v>
      </c>
      <c r="AL4846" s="21">
        <v>2</v>
      </c>
      <c r="AM4846" s="21">
        <v>0</v>
      </c>
      <c r="AN4846" s="20">
        <v>2</v>
      </c>
      <c r="AO4846" s="21">
        <v>97</v>
      </c>
      <c r="AP4846" s="21">
        <v>52</v>
      </c>
      <c r="AQ4846" s="21">
        <v>45</v>
      </c>
      <c r="AR4846" s="21">
        <v>15</v>
      </c>
      <c r="AS4846" s="21">
        <v>11</v>
      </c>
      <c r="AT4846" s="21">
        <v>17</v>
      </c>
      <c r="AU4846" s="20">
        <v>9</v>
      </c>
      <c r="AV4846" s="21">
        <v>8</v>
      </c>
      <c r="AW4846" s="20">
        <v>40</v>
      </c>
      <c r="AX4846" s="22" t="s">
        <v>60</v>
      </c>
      <c r="AY4846" s="19" t="s">
        <v>305</v>
      </c>
      <c r="AZ4846" s="14" t="s">
        <v>62</v>
      </c>
    </row>
    <row r="4847" spans="1:52" ht="15.75" thickBot="1" x14ac:dyDescent="0.3">
      <c r="A4847" s="3">
        <v>42991</v>
      </c>
      <c r="B4847" s="4">
        <v>2017</v>
      </c>
      <c r="C4847" s="5" t="s">
        <v>726</v>
      </c>
      <c r="D4847" s="6" t="s">
        <v>52</v>
      </c>
      <c r="E4847" s="7" t="s">
        <v>150</v>
      </c>
      <c r="F4847" s="5" t="s">
        <v>54</v>
      </c>
      <c r="G4847" s="8" t="s">
        <v>55</v>
      </c>
      <c r="H4847" s="9" t="s">
        <v>571</v>
      </c>
      <c r="I4847" s="9" t="str" cm="1">
        <f t="array" ref="I4847">GETURL(H4847)</f>
        <v>http://www.thebaseballcube.com/players/profile.asp?ID=157845</v>
      </c>
      <c r="J4847" s="5" t="s">
        <v>205</v>
      </c>
      <c r="K4847" s="5" t="s">
        <v>177</v>
      </c>
      <c r="L4847" s="5" t="s">
        <v>15</v>
      </c>
      <c r="M4847" s="4">
        <v>26.204999999999998</v>
      </c>
      <c r="N4847" s="5" t="s">
        <v>198</v>
      </c>
      <c r="O4847" s="10">
        <v>1</v>
      </c>
      <c r="P4847" s="11">
        <v>0</v>
      </c>
      <c r="Q4847" s="11">
        <v>1</v>
      </c>
      <c r="R4847" s="11">
        <v>1</v>
      </c>
      <c r="S4847" s="11">
        <v>0</v>
      </c>
      <c r="T4847" s="11">
        <v>0</v>
      </c>
      <c r="U4847" s="11">
        <v>0</v>
      </c>
      <c r="V4847" s="11">
        <v>0</v>
      </c>
      <c r="W4847" s="10">
        <v>0</v>
      </c>
      <c r="X4847" s="11">
        <v>4</v>
      </c>
      <c r="Y4847" s="11">
        <v>4</v>
      </c>
      <c r="Z4847" s="11">
        <v>4</v>
      </c>
      <c r="AA4847" s="11">
        <v>4</v>
      </c>
      <c r="AB4847" s="11">
        <v>1</v>
      </c>
      <c r="AC4847" s="11">
        <v>3</v>
      </c>
      <c r="AD4847" s="10">
        <v>7</v>
      </c>
      <c r="AE4847" s="11">
        <v>0</v>
      </c>
      <c r="AF4847" s="11">
        <v>0</v>
      </c>
      <c r="AG4847" s="10">
        <v>0</v>
      </c>
      <c r="AH4847" s="11">
        <v>0</v>
      </c>
      <c r="AI4847" s="11">
        <v>2</v>
      </c>
      <c r="AJ4847" s="10">
        <v>0</v>
      </c>
      <c r="AK4847" s="11">
        <v>5</v>
      </c>
      <c r="AL4847" s="11">
        <v>2</v>
      </c>
      <c r="AM4847" s="11">
        <v>0</v>
      </c>
      <c r="AN4847" s="10">
        <v>2</v>
      </c>
      <c r="AO4847" s="11">
        <v>97</v>
      </c>
      <c r="AP4847" s="11">
        <v>52</v>
      </c>
      <c r="AQ4847" s="11">
        <v>45</v>
      </c>
      <c r="AR4847" s="11">
        <v>15</v>
      </c>
      <c r="AS4847" s="11">
        <v>11</v>
      </c>
      <c r="AT4847" s="11">
        <v>17</v>
      </c>
      <c r="AU4847" s="10">
        <v>9</v>
      </c>
      <c r="AV4847" s="11">
        <v>8</v>
      </c>
      <c r="AW4847" s="10">
        <v>40</v>
      </c>
      <c r="AX4847" s="12" t="s">
        <v>60</v>
      </c>
      <c r="AY4847" s="9" t="s">
        <v>305</v>
      </c>
      <c r="AZ4847" s="4" t="s">
        <v>62</v>
      </c>
    </row>
    <row r="4848" spans="1:52" ht="15.75" thickBot="1" x14ac:dyDescent="0.3">
      <c r="A4848" s="13">
        <v>42991</v>
      </c>
      <c r="B4848" s="14">
        <v>2017</v>
      </c>
      <c r="C4848" s="15" t="s">
        <v>726</v>
      </c>
      <c r="D4848" s="16" t="s">
        <v>52</v>
      </c>
      <c r="E4848" s="17" t="s">
        <v>150</v>
      </c>
      <c r="F4848" s="15" t="s">
        <v>54</v>
      </c>
      <c r="G4848" s="18" t="s">
        <v>70</v>
      </c>
      <c r="H4848" s="19" t="s">
        <v>583</v>
      </c>
      <c r="I4848" s="9" t="str" cm="1">
        <f t="array" ref="I4848">GETURL(H4848)</f>
        <v>http://www.thebaseballcube.com/players/profile.asp?ID=170865</v>
      </c>
      <c r="J4848" s="15" t="s">
        <v>163</v>
      </c>
      <c r="K4848" s="15" t="s">
        <v>204</v>
      </c>
      <c r="L4848" s="15" t="s">
        <v>15</v>
      </c>
      <c r="M4848" s="14">
        <v>24.321999999999999</v>
      </c>
      <c r="N4848" s="15" t="s">
        <v>59</v>
      </c>
      <c r="O4848" s="20">
        <v>1</v>
      </c>
      <c r="P4848" s="21">
        <v>0</v>
      </c>
      <c r="Q4848" s="21">
        <v>0</v>
      </c>
      <c r="R4848" s="21">
        <v>1</v>
      </c>
      <c r="S4848" s="21">
        <v>0</v>
      </c>
      <c r="T4848" s="21">
        <v>0</v>
      </c>
      <c r="U4848" s="21">
        <v>0</v>
      </c>
      <c r="V4848" s="21">
        <v>0</v>
      </c>
      <c r="W4848" s="20">
        <v>0</v>
      </c>
      <c r="X4848" s="21">
        <v>3</v>
      </c>
      <c r="Y4848" s="21">
        <v>5</v>
      </c>
      <c r="Z4848" s="21">
        <v>3</v>
      </c>
      <c r="AA4848" s="21">
        <v>2</v>
      </c>
      <c r="AB4848" s="21">
        <v>0</v>
      </c>
      <c r="AC4848" s="21">
        <v>2</v>
      </c>
      <c r="AD4848" s="20">
        <v>2</v>
      </c>
      <c r="AE4848" s="21">
        <v>0</v>
      </c>
      <c r="AF4848" s="21">
        <v>0</v>
      </c>
      <c r="AG4848" s="20">
        <v>0</v>
      </c>
      <c r="AH4848" s="21">
        <v>0</v>
      </c>
      <c r="AI4848" s="21">
        <v>2</v>
      </c>
      <c r="AJ4848" s="20">
        <v>0</v>
      </c>
      <c r="AK4848" s="21">
        <v>4</v>
      </c>
      <c r="AL4848" s="21">
        <v>3</v>
      </c>
      <c r="AM4848" s="21">
        <v>0</v>
      </c>
      <c r="AN4848" s="20">
        <v>5</v>
      </c>
      <c r="AO4848" s="21">
        <v>66</v>
      </c>
      <c r="AP4848" s="21">
        <v>41</v>
      </c>
      <c r="AQ4848" s="21">
        <v>25</v>
      </c>
      <c r="AR4848" s="21">
        <v>16</v>
      </c>
      <c r="AS4848" s="21">
        <v>3</v>
      </c>
      <c r="AT4848" s="21">
        <v>10</v>
      </c>
      <c r="AU4848" s="20">
        <v>12</v>
      </c>
      <c r="AV4848" s="21">
        <v>6</v>
      </c>
      <c r="AW4848" s="20">
        <v>6</v>
      </c>
      <c r="AX4848" s="22" t="s">
        <v>584</v>
      </c>
      <c r="AY4848" s="19" t="s">
        <v>167</v>
      </c>
      <c r="AZ4848" s="14" t="s">
        <v>94</v>
      </c>
    </row>
    <row r="4849" spans="1:52" ht="15.75" thickBot="1" x14ac:dyDescent="0.3">
      <c r="A4849" s="3">
        <v>42991</v>
      </c>
      <c r="B4849" s="4">
        <v>2017</v>
      </c>
      <c r="C4849" s="5" t="s">
        <v>726</v>
      </c>
      <c r="D4849" s="6" t="s">
        <v>52</v>
      </c>
      <c r="E4849" s="7" t="s">
        <v>145</v>
      </c>
      <c r="F4849" s="5" t="s">
        <v>54</v>
      </c>
      <c r="G4849" s="8" t="s">
        <v>70</v>
      </c>
      <c r="H4849" s="9" t="s">
        <v>723</v>
      </c>
      <c r="I4849" s="9" t="str" cm="1">
        <f t="array" ref="I4849">GETURL(H4849)</f>
        <v>http://www.thebaseballcube.com/players/profile.asp?ID=171117</v>
      </c>
      <c r="J4849" s="5" t="s">
        <v>204</v>
      </c>
      <c r="K4849" s="5" t="s">
        <v>163</v>
      </c>
      <c r="L4849" s="5" t="s">
        <v>24</v>
      </c>
      <c r="M4849" s="4">
        <v>23.061</v>
      </c>
      <c r="N4849" s="5" t="s">
        <v>131</v>
      </c>
      <c r="O4849" s="10">
        <v>1</v>
      </c>
      <c r="P4849" s="11">
        <v>0</v>
      </c>
      <c r="Q4849" s="11">
        <v>0</v>
      </c>
      <c r="R4849" s="11">
        <v>1</v>
      </c>
      <c r="S4849" s="11">
        <v>1</v>
      </c>
      <c r="T4849" s="11">
        <v>0</v>
      </c>
      <c r="U4849" s="11">
        <v>0</v>
      </c>
      <c r="V4849" s="11">
        <v>0</v>
      </c>
      <c r="W4849" s="10">
        <v>0</v>
      </c>
      <c r="X4849" s="11">
        <v>6.1</v>
      </c>
      <c r="Y4849" s="11">
        <v>4</v>
      </c>
      <c r="Z4849" s="11">
        <v>1</v>
      </c>
      <c r="AA4849" s="11">
        <v>1</v>
      </c>
      <c r="AB4849" s="11">
        <v>1</v>
      </c>
      <c r="AC4849" s="11">
        <v>3</v>
      </c>
      <c r="AD4849" s="10">
        <v>3</v>
      </c>
      <c r="AE4849" s="11">
        <v>0</v>
      </c>
      <c r="AF4849" s="11">
        <v>0</v>
      </c>
      <c r="AG4849" s="10">
        <v>1</v>
      </c>
      <c r="AH4849" s="11">
        <v>0</v>
      </c>
      <c r="AI4849" s="11">
        <v>0</v>
      </c>
      <c r="AJ4849" s="10">
        <v>0</v>
      </c>
      <c r="AK4849" s="11">
        <v>9</v>
      </c>
      <c r="AL4849" s="11">
        <v>3</v>
      </c>
      <c r="AM4849" s="11">
        <v>4</v>
      </c>
      <c r="AN4849" s="10">
        <v>4</v>
      </c>
      <c r="AO4849" s="11">
        <v>93</v>
      </c>
      <c r="AP4849" s="11">
        <v>54</v>
      </c>
      <c r="AQ4849" s="11">
        <v>39</v>
      </c>
      <c r="AR4849" s="11">
        <v>13</v>
      </c>
      <c r="AS4849" s="11">
        <v>6</v>
      </c>
      <c r="AT4849" s="11">
        <v>15</v>
      </c>
      <c r="AU4849" s="10">
        <v>20</v>
      </c>
      <c r="AV4849" s="11">
        <v>5</v>
      </c>
      <c r="AW4849" s="10">
        <v>11</v>
      </c>
      <c r="AX4849" s="12" t="s">
        <v>60</v>
      </c>
      <c r="AY4849" s="9" t="s">
        <v>156</v>
      </c>
      <c r="AZ4849" s="4" t="s">
        <v>62</v>
      </c>
    </row>
    <row r="4850" spans="1:52" ht="15.75" thickBot="1" x14ac:dyDescent="0.3">
      <c r="A4850" s="13">
        <v>42991</v>
      </c>
      <c r="B4850" s="14">
        <v>2017</v>
      </c>
      <c r="C4850" s="15" t="s">
        <v>726</v>
      </c>
      <c r="D4850" s="16" t="s">
        <v>52</v>
      </c>
      <c r="E4850" s="17" t="s">
        <v>237</v>
      </c>
      <c r="F4850" s="15" t="s">
        <v>69</v>
      </c>
      <c r="G4850" s="18" t="s">
        <v>70</v>
      </c>
      <c r="H4850" s="19" t="s">
        <v>161</v>
      </c>
      <c r="I4850" s="9" t="str" cm="1">
        <f t="array" ref="I4850">GETURL(H4850)</f>
        <v>http://www.thebaseballcube.com/players/profile.asp?ID=45678</v>
      </c>
      <c r="J4850" s="15" t="s">
        <v>162</v>
      </c>
      <c r="K4850" s="15" t="s">
        <v>101</v>
      </c>
      <c r="L4850" s="15" t="s">
        <v>24</v>
      </c>
      <c r="M4850" s="14">
        <v>34.246000000000002</v>
      </c>
      <c r="N4850" s="15" t="s">
        <v>74</v>
      </c>
      <c r="O4850" s="20">
        <v>1</v>
      </c>
      <c r="P4850" s="21">
        <v>0</v>
      </c>
      <c r="Q4850" s="21">
        <v>0</v>
      </c>
      <c r="R4850" s="21">
        <v>1</v>
      </c>
      <c r="S4850" s="21">
        <v>1</v>
      </c>
      <c r="T4850" s="21">
        <v>0</v>
      </c>
      <c r="U4850" s="21">
        <v>0</v>
      </c>
      <c r="V4850" s="21">
        <v>0</v>
      </c>
      <c r="W4850" s="20">
        <v>0</v>
      </c>
      <c r="X4850" s="21">
        <v>6</v>
      </c>
      <c r="Y4850" s="21">
        <v>3</v>
      </c>
      <c r="Z4850" s="21">
        <v>0</v>
      </c>
      <c r="AA4850" s="21">
        <v>0</v>
      </c>
      <c r="AB4850" s="21">
        <v>0</v>
      </c>
      <c r="AC4850" s="21">
        <v>1</v>
      </c>
      <c r="AD4850" s="20">
        <v>7</v>
      </c>
      <c r="AE4850" s="21">
        <v>0</v>
      </c>
      <c r="AF4850" s="21">
        <v>0</v>
      </c>
      <c r="AG4850" s="20">
        <v>0</v>
      </c>
      <c r="AH4850" s="21">
        <v>0</v>
      </c>
      <c r="AI4850" s="21">
        <v>2</v>
      </c>
      <c r="AJ4850" s="20">
        <v>0</v>
      </c>
      <c r="AK4850" s="21">
        <v>5</v>
      </c>
      <c r="AL4850" s="21">
        <v>4</v>
      </c>
      <c r="AM4850" s="21">
        <v>1</v>
      </c>
      <c r="AN4850" s="20">
        <v>4</v>
      </c>
      <c r="AO4850" s="21">
        <v>93</v>
      </c>
      <c r="AP4850" s="21">
        <v>59</v>
      </c>
      <c r="AQ4850" s="21">
        <v>34</v>
      </c>
      <c r="AR4850" s="21">
        <v>17</v>
      </c>
      <c r="AS4850" s="21">
        <v>11</v>
      </c>
      <c r="AT4850" s="21">
        <v>17</v>
      </c>
      <c r="AU4850" s="20">
        <v>14</v>
      </c>
      <c r="AV4850" s="21">
        <v>30</v>
      </c>
      <c r="AW4850" s="20">
        <v>376</v>
      </c>
      <c r="AX4850" s="22" t="s">
        <v>107</v>
      </c>
      <c r="AY4850" s="19" t="s">
        <v>122</v>
      </c>
      <c r="AZ4850" s="14" t="s">
        <v>164</v>
      </c>
    </row>
    <row r="4851" spans="1:52" ht="15.75" thickBot="1" x14ac:dyDescent="0.3">
      <c r="A4851" s="3">
        <v>42991</v>
      </c>
      <c r="B4851" s="4">
        <v>2017</v>
      </c>
      <c r="C4851" s="5" t="s">
        <v>726</v>
      </c>
      <c r="D4851" s="6" t="s">
        <v>52</v>
      </c>
      <c r="E4851" s="7" t="s">
        <v>240</v>
      </c>
      <c r="F4851" s="5" t="s">
        <v>69</v>
      </c>
      <c r="G4851" s="8" t="s">
        <v>70</v>
      </c>
      <c r="H4851" s="9" t="s">
        <v>567</v>
      </c>
      <c r="I4851" s="9" t="str" cm="1">
        <f t="array" ref="I4851">GETURL(H4851)</f>
        <v>http://www.thebaseballcube.com/players/profile.asp?ID=190003</v>
      </c>
      <c r="J4851" s="5" t="s">
        <v>101</v>
      </c>
      <c r="K4851" s="5" t="s">
        <v>162</v>
      </c>
      <c r="L4851" s="5" t="s">
        <v>24</v>
      </c>
      <c r="M4851" s="4">
        <v>25.056999999999999</v>
      </c>
      <c r="N4851" s="5" t="s">
        <v>568</v>
      </c>
      <c r="O4851" s="10">
        <v>1</v>
      </c>
      <c r="P4851" s="11">
        <v>0</v>
      </c>
      <c r="Q4851" s="11">
        <v>0</v>
      </c>
      <c r="R4851" s="11">
        <v>1</v>
      </c>
      <c r="S4851" s="11">
        <v>1</v>
      </c>
      <c r="T4851" s="11">
        <v>0</v>
      </c>
      <c r="U4851" s="11">
        <v>0</v>
      </c>
      <c r="V4851" s="11">
        <v>0</v>
      </c>
      <c r="W4851" s="10">
        <v>0</v>
      </c>
      <c r="X4851" s="11">
        <v>6</v>
      </c>
      <c r="Y4851" s="11">
        <v>5</v>
      </c>
      <c r="Z4851" s="11">
        <v>1</v>
      </c>
      <c r="AA4851" s="11">
        <v>1</v>
      </c>
      <c r="AB4851" s="11">
        <v>0</v>
      </c>
      <c r="AC4851" s="11">
        <v>2</v>
      </c>
      <c r="AD4851" s="10">
        <v>5</v>
      </c>
      <c r="AE4851" s="11">
        <v>1</v>
      </c>
      <c r="AF4851" s="11">
        <v>0</v>
      </c>
      <c r="AG4851" s="10">
        <v>0</v>
      </c>
      <c r="AH4851" s="11">
        <v>0</v>
      </c>
      <c r="AI4851" s="11">
        <v>1</v>
      </c>
      <c r="AJ4851" s="10">
        <v>0</v>
      </c>
      <c r="AK4851" s="11">
        <v>7</v>
      </c>
      <c r="AL4851" s="11">
        <v>3</v>
      </c>
      <c r="AM4851" s="11">
        <v>1</v>
      </c>
      <c r="AN4851" s="10">
        <v>6</v>
      </c>
      <c r="AO4851" s="11">
        <v>85</v>
      </c>
      <c r="AP4851" s="11">
        <v>55</v>
      </c>
      <c r="AQ4851" s="11">
        <v>30</v>
      </c>
      <c r="AR4851" s="11">
        <v>16</v>
      </c>
      <c r="AS4851" s="11">
        <v>7</v>
      </c>
      <c r="AT4851" s="11">
        <v>15</v>
      </c>
      <c r="AU4851" s="10">
        <v>16</v>
      </c>
      <c r="AV4851" s="11">
        <v>19</v>
      </c>
      <c r="AW4851" s="10">
        <v>19</v>
      </c>
      <c r="AX4851" s="12" t="s">
        <v>60</v>
      </c>
      <c r="AY4851" s="9" t="s">
        <v>193</v>
      </c>
      <c r="AZ4851" s="4" t="s">
        <v>62</v>
      </c>
    </row>
    <row r="4852" spans="1:52" ht="15.75" thickBot="1" x14ac:dyDescent="0.3">
      <c r="A4852" s="13">
        <v>42991</v>
      </c>
      <c r="B4852" s="14">
        <v>2017</v>
      </c>
      <c r="C4852" s="15" t="s">
        <v>726</v>
      </c>
      <c r="D4852" s="16" t="s">
        <v>52</v>
      </c>
      <c r="E4852" s="17" t="s">
        <v>142</v>
      </c>
      <c r="F4852" s="15" t="s">
        <v>54</v>
      </c>
      <c r="G4852" s="18" t="s">
        <v>70</v>
      </c>
      <c r="H4852" s="19" t="s">
        <v>81</v>
      </c>
      <c r="I4852" s="9" t="str" cm="1">
        <f t="array" ref="I4852">GETURL(H4852)</f>
        <v>http://www.thebaseballcube.com/players/profile.asp?ID=122581</v>
      </c>
      <c r="J4852" s="15" t="s">
        <v>82</v>
      </c>
      <c r="K4852" s="15" t="s">
        <v>83</v>
      </c>
      <c r="L4852" s="15" t="s">
        <v>24</v>
      </c>
      <c r="M4852" s="14">
        <v>28.352</v>
      </c>
      <c r="N4852" s="15" t="s">
        <v>65</v>
      </c>
      <c r="O4852" s="20">
        <v>1</v>
      </c>
      <c r="P4852" s="21">
        <v>0</v>
      </c>
      <c r="Q4852" s="21">
        <v>1</v>
      </c>
      <c r="R4852" s="21">
        <v>1</v>
      </c>
      <c r="S4852" s="21">
        <v>0</v>
      </c>
      <c r="T4852" s="21">
        <v>0</v>
      </c>
      <c r="U4852" s="21">
        <v>0</v>
      </c>
      <c r="V4852" s="21">
        <v>0</v>
      </c>
      <c r="W4852" s="20">
        <v>0</v>
      </c>
      <c r="X4852" s="21">
        <v>4</v>
      </c>
      <c r="Y4852" s="21">
        <v>6</v>
      </c>
      <c r="Z4852" s="21">
        <v>3</v>
      </c>
      <c r="AA4852" s="21">
        <v>3</v>
      </c>
      <c r="AB4852" s="21">
        <v>0</v>
      </c>
      <c r="AC4852" s="21">
        <v>3</v>
      </c>
      <c r="AD4852" s="20">
        <v>5</v>
      </c>
      <c r="AE4852" s="21">
        <v>2</v>
      </c>
      <c r="AF4852" s="21">
        <v>0</v>
      </c>
      <c r="AG4852" s="20">
        <v>0</v>
      </c>
      <c r="AH4852" s="21">
        <v>1</v>
      </c>
      <c r="AI4852" s="21">
        <v>1</v>
      </c>
      <c r="AJ4852" s="20">
        <v>0</v>
      </c>
      <c r="AK4852" s="21">
        <v>7</v>
      </c>
      <c r="AL4852" s="21">
        <v>1</v>
      </c>
      <c r="AM4852" s="21">
        <v>1</v>
      </c>
      <c r="AN4852" s="20">
        <v>4</v>
      </c>
      <c r="AO4852" s="21">
        <v>89</v>
      </c>
      <c r="AP4852" s="21">
        <v>51</v>
      </c>
      <c r="AQ4852" s="21">
        <v>38</v>
      </c>
      <c r="AR4852" s="21">
        <v>18</v>
      </c>
      <c r="AS4852" s="21">
        <v>8</v>
      </c>
      <c r="AT4852" s="21">
        <v>12</v>
      </c>
      <c r="AU4852" s="20">
        <v>13</v>
      </c>
      <c r="AV4852" s="21">
        <v>31</v>
      </c>
      <c r="AW4852" s="20">
        <v>159</v>
      </c>
      <c r="AX4852" s="22" t="s">
        <v>66</v>
      </c>
      <c r="AY4852" s="19" t="s">
        <v>84</v>
      </c>
      <c r="AZ4852" s="14" t="s">
        <v>62</v>
      </c>
    </row>
    <row r="4853" spans="1:52" ht="15.75" thickBot="1" x14ac:dyDescent="0.3">
      <c r="A4853" s="3">
        <v>42991</v>
      </c>
      <c r="B4853" s="4">
        <v>2017</v>
      </c>
      <c r="C4853" s="5" t="s">
        <v>726</v>
      </c>
      <c r="D4853" s="6" t="s">
        <v>52</v>
      </c>
      <c r="E4853" s="7" t="s">
        <v>136</v>
      </c>
      <c r="F4853" s="5" t="s">
        <v>54</v>
      </c>
      <c r="G4853" s="8" t="s">
        <v>70</v>
      </c>
      <c r="H4853" s="9" t="s">
        <v>296</v>
      </c>
      <c r="I4853" s="9" t="str" cm="1">
        <f t="array" ref="I4853">GETURL(H4853)</f>
        <v>http://www.thebaseballcube.com/players/profile.asp?ID=54522</v>
      </c>
      <c r="J4853" s="5" t="s">
        <v>83</v>
      </c>
      <c r="K4853" s="5" t="s">
        <v>82</v>
      </c>
      <c r="L4853" s="5" t="s">
        <v>15</v>
      </c>
      <c r="M4853" s="4">
        <v>31.067</v>
      </c>
      <c r="N4853" s="5" t="s">
        <v>144</v>
      </c>
      <c r="O4853" s="10">
        <v>1</v>
      </c>
      <c r="P4853" s="11">
        <v>0</v>
      </c>
      <c r="Q4853" s="11">
        <v>0</v>
      </c>
      <c r="R4853" s="11">
        <v>1</v>
      </c>
      <c r="S4853" s="11">
        <v>0</v>
      </c>
      <c r="T4853" s="11">
        <v>0</v>
      </c>
      <c r="U4853" s="11">
        <v>0</v>
      </c>
      <c r="V4853" s="11">
        <v>0</v>
      </c>
      <c r="W4853" s="10">
        <v>0</v>
      </c>
      <c r="X4853" s="11">
        <v>4.2</v>
      </c>
      <c r="Y4853" s="11">
        <v>5</v>
      </c>
      <c r="Z4853" s="11">
        <v>1</v>
      </c>
      <c r="AA4853" s="11">
        <v>1</v>
      </c>
      <c r="AB4853" s="11">
        <v>1</v>
      </c>
      <c r="AC4853" s="11">
        <v>1</v>
      </c>
      <c r="AD4853" s="10">
        <v>4</v>
      </c>
      <c r="AE4853" s="11">
        <v>0</v>
      </c>
      <c r="AF4853" s="11">
        <v>0</v>
      </c>
      <c r="AG4853" s="10">
        <v>0</v>
      </c>
      <c r="AH4853" s="11">
        <v>0</v>
      </c>
      <c r="AI4853" s="11">
        <v>0</v>
      </c>
      <c r="AJ4853" s="10">
        <v>0</v>
      </c>
      <c r="AK4853" s="11">
        <v>11</v>
      </c>
      <c r="AL4853" s="11">
        <v>1</v>
      </c>
      <c r="AM4853" s="11">
        <v>0</v>
      </c>
      <c r="AN4853" s="10">
        <v>3</v>
      </c>
      <c r="AO4853" s="11">
        <v>78</v>
      </c>
      <c r="AP4853" s="11">
        <v>45</v>
      </c>
      <c r="AQ4853" s="11">
        <v>33</v>
      </c>
      <c r="AR4853" s="11">
        <v>10</v>
      </c>
      <c r="AS4853" s="11">
        <v>6</v>
      </c>
      <c r="AT4853" s="11">
        <v>14</v>
      </c>
      <c r="AU4853" s="10">
        <v>15</v>
      </c>
      <c r="AV4853" s="11">
        <v>25</v>
      </c>
      <c r="AW4853" s="10">
        <v>183</v>
      </c>
      <c r="AX4853" s="12" t="s">
        <v>97</v>
      </c>
      <c r="AY4853" s="4"/>
      <c r="AZ4853" s="4" t="s">
        <v>94</v>
      </c>
    </row>
    <row r="4854" spans="1:52" ht="15.75" thickBot="1" x14ac:dyDescent="0.3">
      <c r="A4854" s="13">
        <v>42991</v>
      </c>
      <c r="B4854" s="14">
        <v>2017</v>
      </c>
      <c r="C4854" s="15" t="s">
        <v>726</v>
      </c>
      <c r="D4854" s="16" t="s">
        <v>52</v>
      </c>
      <c r="E4854" s="17" t="s">
        <v>369</v>
      </c>
      <c r="F4854" s="15" t="s">
        <v>69</v>
      </c>
      <c r="G4854" s="18" t="s">
        <v>70</v>
      </c>
      <c r="H4854" s="19" t="s">
        <v>223</v>
      </c>
      <c r="I4854" s="9" t="str" cm="1">
        <f t="array" ref="I4854">GETURL(H4854)</f>
        <v>http://www.thebaseballcube.com/players/profile.asp?ID=143436</v>
      </c>
      <c r="J4854" s="15" t="s">
        <v>176</v>
      </c>
      <c r="K4854" s="15" t="s">
        <v>155</v>
      </c>
      <c r="L4854" s="15" t="s">
        <v>15</v>
      </c>
      <c r="M4854" s="14">
        <v>26.161999999999999</v>
      </c>
      <c r="N4854" s="15" t="s">
        <v>106</v>
      </c>
      <c r="O4854" s="20">
        <v>1</v>
      </c>
      <c r="P4854" s="21">
        <v>0</v>
      </c>
      <c r="Q4854" s="21">
        <v>1</v>
      </c>
      <c r="R4854" s="21">
        <v>1</v>
      </c>
      <c r="S4854" s="21">
        <v>0</v>
      </c>
      <c r="T4854" s="21">
        <v>0</v>
      </c>
      <c r="U4854" s="21">
        <v>0</v>
      </c>
      <c r="V4854" s="21">
        <v>0</v>
      </c>
      <c r="W4854" s="20">
        <v>0</v>
      </c>
      <c r="X4854" s="21">
        <v>5.0999999999999996</v>
      </c>
      <c r="Y4854" s="21">
        <v>7</v>
      </c>
      <c r="Z4854" s="21">
        <v>3</v>
      </c>
      <c r="AA4854" s="21">
        <v>3</v>
      </c>
      <c r="AB4854" s="21">
        <v>2</v>
      </c>
      <c r="AC4854" s="21">
        <v>3</v>
      </c>
      <c r="AD4854" s="20">
        <v>5</v>
      </c>
      <c r="AE4854" s="21">
        <v>0</v>
      </c>
      <c r="AF4854" s="21">
        <v>0</v>
      </c>
      <c r="AG4854" s="20">
        <v>0</v>
      </c>
      <c r="AH4854" s="21">
        <v>0</v>
      </c>
      <c r="AI4854" s="21">
        <v>0</v>
      </c>
      <c r="AJ4854" s="20">
        <v>0</v>
      </c>
      <c r="AK4854" s="21">
        <v>9</v>
      </c>
      <c r="AL4854" s="21">
        <v>4</v>
      </c>
      <c r="AM4854" s="21">
        <v>0</v>
      </c>
      <c r="AN4854" s="20">
        <v>4</v>
      </c>
      <c r="AO4854" s="21">
        <v>104</v>
      </c>
      <c r="AP4854" s="21">
        <v>59</v>
      </c>
      <c r="AQ4854" s="21">
        <v>45</v>
      </c>
      <c r="AR4854" s="21">
        <v>11</v>
      </c>
      <c r="AS4854" s="21">
        <v>12</v>
      </c>
      <c r="AT4854" s="21">
        <v>19</v>
      </c>
      <c r="AU4854" s="20">
        <v>17</v>
      </c>
      <c r="AV4854" s="21">
        <v>29</v>
      </c>
      <c r="AW4854" s="20">
        <v>116</v>
      </c>
      <c r="AX4854" s="22" t="s">
        <v>60</v>
      </c>
      <c r="AY4854" s="19" t="s">
        <v>224</v>
      </c>
      <c r="AZ4854" s="14" t="s">
        <v>62</v>
      </c>
    </row>
    <row r="4855" spans="1:52" ht="15.75" thickBot="1" x14ac:dyDescent="0.3">
      <c r="A4855" s="3">
        <v>42991</v>
      </c>
      <c r="B4855" s="4">
        <v>2017</v>
      </c>
      <c r="C4855" s="5" t="s">
        <v>726</v>
      </c>
      <c r="D4855" s="6" t="s">
        <v>52</v>
      </c>
      <c r="E4855" s="7" t="s">
        <v>371</v>
      </c>
      <c r="F4855" s="5" t="s">
        <v>69</v>
      </c>
      <c r="G4855" s="8" t="s">
        <v>70</v>
      </c>
      <c r="H4855" s="9" t="s">
        <v>343</v>
      </c>
      <c r="I4855" s="9" t="str" cm="1">
        <f t="array" ref="I4855">GETURL(H4855)</f>
        <v>http://www.thebaseballcube.com/players/profile.asp?ID=122597</v>
      </c>
      <c r="J4855" s="5" t="s">
        <v>155</v>
      </c>
      <c r="K4855" s="5" t="s">
        <v>176</v>
      </c>
      <c r="L4855" s="5" t="s">
        <v>24</v>
      </c>
      <c r="M4855" s="4">
        <v>29.306000000000001</v>
      </c>
      <c r="N4855" s="5" t="s">
        <v>131</v>
      </c>
      <c r="O4855" s="10">
        <v>1</v>
      </c>
      <c r="P4855" s="11">
        <v>1</v>
      </c>
      <c r="Q4855" s="11">
        <v>0</v>
      </c>
      <c r="R4855" s="11">
        <v>1</v>
      </c>
      <c r="S4855" s="11">
        <v>0</v>
      </c>
      <c r="T4855" s="11">
        <v>0</v>
      </c>
      <c r="U4855" s="11">
        <v>0</v>
      </c>
      <c r="V4855" s="11">
        <v>0</v>
      </c>
      <c r="W4855" s="10">
        <v>0</v>
      </c>
      <c r="X4855" s="11">
        <v>5.2</v>
      </c>
      <c r="Y4855" s="11">
        <v>5</v>
      </c>
      <c r="Z4855" s="11">
        <v>1</v>
      </c>
      <c r="AA4855" s="11">
        <v>1</v>
      </c>
      <c r="AB4855" s="11">
        <v>0</v>
      </c>
      <c r="AC4855" s="11">
        <v>1</v>
      </c>
      <c r="AD4855" s="10">
        <v>5</v>
      </c>
      <c r="AE4855" s="11">
        <v>0</v>
      </c>
      <c r="AF4855" s="11">
        <v>0</v>
      </c>
      <c r="AG4855" s="10">
        <v>1</v>
      </c>
      <c r="AH4855" s="11">
        <v>0</v>
      </c>
      <c r="AI4855" s="11">
        <v>3</v>
      </c>
      <c r="AJ4855" s="10">
        <v>0</v>
      </c>
      <c r="AK4855" s="11">
        <v>9</v>
      </c>
      <c r="AL4855" s="11">
        <v>2</v>
      </c>
      <c r="AM4855" s="11">
        <v>0</v>
      </c>
      <c r="AN4855" s="10">
        <v>6</v>
      </c>
      <c r="AO4855" s="11">
        <v>89</v>
      </c>
      <c r="AP4855" s="11">
        <v>58</v>
      </c>
      <c r="AQ4855" s="11">
        <v>31</v>
      </c>
      <c r="AR4855" s="11">
        <v>19</v>
      </c>
      <c r="AS4855" s="11">
        <v>7</v>
      </c>
      <c r="AT4855" s="11">
        <v>15</v>
      </c>
      <c r="AU4855" s="10">
        <v>17</v>
      </c>
      <c r="AV4855" s="11">
        <v>29</v>
      </c>
      <c r="AW4855" s="10">
        <v>236</v>
      </c>
      <c r="AX4855" s="12" t="s">
        <v>159</v>
      </c>
      <c r="AY4855" s="9" t="s">
        <v>67</v>
      </c>
      <c r="AZ4855" s="4" t="s">
        <v>94</v>
      </c>
    </row>
    <row r="4856" spans="1:52" ht="15.75" thickBot="1" x14ac:dyDescent="0.3">
      <c r="A4856" s="13">
        <v>42991</v>
      </c>
      <c r="B4856" s="14">
        <v>2017</v>
      </c>
      <c r="C4856" s="15" t="s">
        <v>726</v>
      </c>
      <c r="D4856" s="16" t="s">
        <v>52</v>
      </c>
      <c r="E4856" s="17" t="s">
        <v>196</v>
      </c>
      <c r="F4856" s="15" t="s">
        <v>69</v>
      </c>
      <c r="G4856" s="18" t="s">
        <v>55</v>
      </c>
      <c r="H4856" s="19" t="s">
        <v>319</v>
      </c>
      <c r="I4856" s="9" t="str" cm="1">
        <f t="array" ref="I4856">GETURL(H4856)</f>
        <v>http://www.thebaseballcube.com/players/profile.asp?ID=148577</v>
      </c>
      <c r="J4856" s="15" t="s">
        <v>139</v>
      </c>
      <c r="K4856" s="15" t="s">
        <v>138</v>
      </c>
      <c r="L4856" s="15" t="s">
        <v>24</v>
      </c>
      <c r="M4856" s="14">
        <v>26.135000000000002</v>
      </c>
      <c r="N4856" s="15" t="s">
        <v>182</v>
      </c>
      <c r="O4856" s="20">
        <v>1</v>
      </c>
      <c r="P4856" s="21">
        <v>0</v>
      </c>
      <c r="Q4856" s="21">
        <v>1</v>
      </c>
      <c r="R4856" s="21">
        <v>1</v>
      </c>
      <c r="S4856" s="21">
        <v>1</v>
      </c>
      <c r="T4856" s="21">
        <v>0</v>
      </c>
      <c r="U4856" s="21">
        <v>0</v>
      </c>
      <c r="V4856" s="21">
        <v>0</v>
      </c>
      <c r="W4856" s="20">
        <v>0</v>
      </c>
      <c r="X4856" s="21">
        <v>6</v>
      </c>
      <c r="Y4856" s="21">
        <v>6</v>
      </c>
      <c r="Z4856" s="21">
        <v>2</v>
      </c>
      <c r="AA4856" s="21">
        <v>0</v>
      </c>
      <c r="AB4856" s="21">
        <v>0</v>
      </c>
      <c r="AC4856" s="21">
        <v>3</v>
      </c>
      <c r="AD4856" s="20">
        <v>7</v>
      </c>
      <c r="AE4856" s="21">
        <v>0</v>
      </c>
      <c r="AF4856" s="21">
        <v>0</v>
      </c>
      <c r="AG4856" s="20">
        <v>0</v>
      </c>
      <c r="AH4856" s="21">
        <v>2</v>
      </c>
      <c r="AI4856" s="21">
        <v>2</v>
      </c>
      <c r="AJ4856" s="20">
        <v>1</v>
      </c>
      <c r="AK4856" s="21">
        <v>13</v>
      </c>
      <c r="AL4856" s="21">
        <v>1</v>
      </c>
      <c r="AM4856" s="21">
        <v>0</v>
      </c>
      <c r="AN4856" s="20">
        <v>2</v>
      </c>
      <c r="AO4856" s="21">
        <v>92</v>
      </c>
      <c r="AP4856" s="21">
        <v>55</v>
      </c>
      <c r="AQ4856" s="21">
        <v>37</v>
      </c>
      <c r="AR4856" s="21">
        <v>15</v>
      </c>
      <c r="AS4856" s="21">
        <v>12</v>
      </c>
      <c r="AT4856" s="21">
        <v>12</v>
      </c>
      <c r="AU4856" s="20">
        <v>16</v>
      </c>
      <c r="AV4856" s="21">
        <v>30</v>
      </c>
      <c r="AW4856" s="20">
        <v>92</v>
      </c>
      <c r="AX4856" s="22" t="s">
        <v>159</v>
      </c>
      <c r="AY4856" s="19" t="s">
        <v>122</v>
      </c>
      <c r="AZ4856" s="14" t="s">
        <v>94</v>
      </c>
    </row>
    <row r="4857" spans="1:52" ht="15.75" thickBot="1" x14ac:dyDescent="0.3">
      <c r="A4857" s="1" t="s">
        <v>0</v>
      </c>
      <c r="B4857" s="1" t="s">
        <v>1</v>
      </c>
      <c r="C4857" s="1" t="s">
        <v>2</v>
      </c>
      <c r="D4857" s="1" t="s">
        <v>3</v>
      </c>
      <c r="E4857" s="1" t="s">
        <v>4</v>
      </c>
      <c r="F4857" s="1" t="s">
        <v>5</v>
      </c>
      <c r="G4857" s="1" t="s">
        <v>6</v>
      </c>
      <c r="H4857" s="1" t="s">
        <v>7</v>
      </c>
      <c r="I4857" s="9" t="e" cm="1">
        <f t="array" ref="I4857">GETURL(H4857)</f>
        <v>#VALUE!</v>
      </c>
      <c r="J4857" s="1" t="s">
        <v>8</v>
      </c>
      <c r="K4857" s="1" t="s">
        <v>9</v>
      </c>
      <c r="L4857" s="1" t="s">
        <v>10</v>
      </c>
      <c r="M4857" s="1" t="s">
        <v>11</v>
      </c>
      <c r="N4857" s="1" t="s">
        <v>12</v>
      </c>
      <c r="O4857" s="2" t="s">
        <v>13</v>
      </c>
      <c r="P4857" s="2" t="s">
        <v>14</v>
      </c>
      <c r="Q4857" s="2" t="s">
        <v>15</v>
      </c>
      <c r="R4857" s="2" t="s">
        <v>16</v>
      </c>
      <c r="S4857" s="2" t="s">
        <v>17</v>
      </c>
      <c r="T4857" s="2" t="s">
        <v>18</v>
      </c>
      <c r="U4857" s="2" t="s">
        <v>19</v>
      </c>
      <c r="V4857" s="2" t="s">
        <v>20</v>
      </c>
      <c r="W4857" s="2" t="s">
        <v>21</v>
      </c>
      <c r="X4857" s="2" t="s">
        <v>22</v>
      </c>
      <c r="Y4857" s="2" t="s">
        <v>23</v>
      </c>
      <c r="Z4857" s="2" t="s">
        <v>24</v>
      </c>
      <c r="AA4857" s="2" t="s">
        <v>25</v>
      </c>
      <c r="AB4857" s="2" t="s">
        <v>26</v>
      </c>
      <c r="AC4857" s="2" t="s">
        <v>27</v>
      </c>
      <c r="AD4857" s="2" t="s">
        <v>28</v>
      </c>
      <c r="AE4857" s="2" t="s">
        <v>29</v>
      </c>
      <c r="AF4857" s="2" t="s">
        <v>30</v>
      </c>
      <c r="AG4857" s="2" t="s">
        <v>31</v>
      </c>
      <c r="AH4857" s="2" t="s">
        <v>32</v>
      </c>
      <c r="AI4857" s="2" t="s">
        <v>33</v>
      </c>
      <c r="AJ4857" s="2" t="s">
        <v>34</v>
      </c>
      <c r="AK4857" s="2" t="s">
        <v>35</v>
      </c>
      <c r="AL4857" s="2" t="s">
        <v>36</v>
      </c>
      <c r="AM4857" s="2" t="s">
        <v>37</v>
      </c>
      <c r="AN4857" s="2" t="s">
        <v>38</v>
      </c>
      <c r="AO4857" s="1" t="s">
        <v>39</v>
      </c>
      <c r="AP4857" s="1" t="s">
        <v>40</v>
      </c>
      <c r="AQ4857" s="1" t="s">
        <v>41</v>
      </c>
      <c r="AR4857" s="1" t="s">
        <v>42</v>
      </c>
      <c r="AS4857" s="1" t="s">
        <v>43</v>
      </c>
      <c r="AT4857" s="1" t="s">
        <v>44</v>
      </c>
      <c r="AU4857" s="1" t="s">
        <v>45</v>
      </c>
      <c r="AV4857" s="1" t="s">
        <v>46</v>
      </c>
      <c r="AW4857" s="1" t="s">
        <v>47</v>
      </c>
      <c r="AX4857" s="2" t="s">
        <v>48</v>
      </c>
      <c r="AY4857" s="1" t="s">
        <v>49</v>
      </c>
      <c r="AZ4857" s="1" t="s">
        <v>50</v>
      </c>
    </row>
    <row r="4858" spans="1:52" ht="15.75" thickBot="1" x14ac:dyDescent="0.3">
      <c r="A4858" s="3">
        <v>42991</v>
      </c>
      <c r="B4858" s="4">
        <v>2017</v>
      </c>
      <c r="C4858" s="5" t="s">
        <v>726</v>
      </c>
      <c r="D4858" s="6" t="s">
        <v>52</v>
      </c>
      <c r="E4858" s="7" t="s">
        <v>199</v>
      </c>
      <c r="F4858" s="5" t="s">
        <v>69</v>
      </c>
      <c r="G4858" s="8" t="s">
        <v>55</v>
      </c>
      <c r="H4858" s="9" t="s">
        <v>137</v>
      </c>
      <c r="I4858" s="9" t="str" cm="1">
        <f t="array" ref="I4858">GETURL(H4858)</f>
        <v>http://www.thebaseballcube.com/players/profile.asp?ID=156490</v>
      </c>
      <c r="J4858" s="5" t="s">
        <v>138</v>
      </c>
      <c r="K4858" s="5" t="s">
        <v>139</v>
      </c>
      <c r="L4858" s="5" t="s">
        <v>15</v>
      </c>
      <c r="M4858" s="4">
        <v>26.25</v>
      </c>
      <c r="N4858" s="5" t="s">
        <v>140</v>
      </c>
      <c r="O4858" s="10">
        <v>1</v>
      </c>
      <c r="P4858" s="11">
        <v>1</v>
      </c>
      <c r="Q4858" s="11">
        <v>0</v>
      </c>
      <c r="R4858" s="11">
        <v>1</v>
      </c>
      <c r="S4858" s="11">
        <v>1</v>
      </c>
      <c r="T4858" s="11">
        <v>0</v>
      </c>
      <c r="U4858" s="11">
        <v>0</v>
      </c>
      <c r="V4858" s="11">
        <v>0</v>
      </c>
      <c r="W4858" s="10">
        <v>0</v>
      </c>
      <c r="X4858" s="11">
        <v>7</v>
      </c>
      <c r="Y4858" s="11">
        <v>6</v>
      </c>
      <c r="Z4858" s="11">
        <v>1</v>
      </c>
      <c r="AA4858" s="11">
        <v>1</v>
      </c>
      <c r="AB4858" s="11">
        <v>0</v>
      </c>
      <c r="AC4858" s="11">
        <v>1</v>
      </c>
      <c r="AD4858" s="10">
        <v>6</v>
      </c>
      <c r="AE4858" s="11">
        <v>0</v>
      </c>
      <c r="AF4858" s="11">
        <v>0</v>
      </c>
      <c r="AG4858" s="10">
        <v>1</v>
      </c>
      <c r="AH4858" s="11">
        <v>2</v>
      </c>
      <c r="AI4858" s="11">
        <v>3</v>
      </c>
      <c r="AJ4858" s="10">
        <v>0</v>
      </c>
      <c r="AK4858" s="11">
        <v>8</v>
      </c>
      <c r="AL4858" s="11">
        <v>6</v>
      </c>
      <c r="AM4858" s="11">
        <v>2</v>
      </c>
      <c r="AN4858" s="10">
        <v>3</v>
      </c>
      <c r="AO4858" s="11">
        <v>104</v>
      </c>
      <c r="AP4858" s="11">
        <v>63</v>
      </c>
      <c r="AQ4858" s="11">
        <v>41</v>
      </c>
      <c r="AR4858" s="11">
        <v>16</v>
      </c>
      <c r="AS4858" s="11">
        <v>10</v>
      </c>
      <c r="AT4858" s="11">
        <v>18</v>
      </c>
      <c r="AU4858" s="10">
        <v>18</v>
      </c>
      <c r="AV4858" s="11">
        <v>30</v>
      </c>
      <c r="AW4858" s="10">
        <v>127</v>
      </c>
      <c r="AX4858" s="12" t="s">
        <v>60</v>
      </c>
      <c r="AY4858" s="9" t="s">
        <v>141</v>
      </c>
      <c r="AZ4858" s="4" t="s">
        <v>62</v>
      </c>
    </row>
    <row r="4859" spans="1:52" ht="15.75" thickBot="1" x14ac:dyDescent="0.3">
      <c r="A4859" s="13">
        <v>42992</v>
      </c>
      <c r="B4859" s="14">
        <v>2017</v>
      </c>
      <c r="C4859" s="15" t="s">
        <v>726</v>
      </c>
      <c r="D4859" s="16" t="s">
        <v>52</v>
      </c>
      <c r="E4859" s="17" t="s">
        <v>440</v>
      </c>
      <c r="F4859" s="15" t="s">
        <v>54</v>
      </c>
      <c r="G4859" s="18" t="s">
        <v>55</v>
      </c>
      <c r="H4859" s="19" t="s">
        <v>482</v>
      </c>
      <c r="I4859" s="9" t="str" cm="1">
        <f t="array" ref="I4859">GETURL(H4859)</f>
        <v>http://www.thebaseballcube.com/players/profile.asp?ID=148290</v>
      </c>
      <c r="J4859" s="15" t="s">
        <v>57</v>
      </c>
      <c r="K4859" s="15" t="s">
        <v>112</v>
      </c>
      <c r="L4859" s="15" t="s">
        <v>24</v>
      </c>
      <c r="M4859" s="14">
        <v>27.146000000000001</v>
      </c>
      <c r="N4859" s="15" t="s">
        <v>311</v>
      </c>
      <c r="O4859" s="20">
        <v>1</v>
      </c>
      <c r="P4859" s="21">
        <v>1</v>
      </c>
      <c r="Q4859" s="21">
        <v>0</v>
      </c>
      <c r="R4859" s="21">
        <v>1</v>
      </c>
      <c r="S4859" s="21">
        <v>1</v>
      </c>
      <c r="T4859" s="21">
        <v>0</v>
      </c>
      <c r="U4859" s="21">
        <v>0</v>
      </c>
      <c r="V4859" s="21">
        <v>0</v>
      </c>
      <c r="W4859" s="20">
        <v>0</v>
      </c>
      <c r="X4859" s="21">
        <v>8</v>
      </c>
      <c r="Y4859" s="21">
        <v>5</v>
      </c>
      <c r="Z4859" s="21">
        <v>0</v>
      </c>
      <c r="AA4859" s="21">
        <v>0</v>
      </c>
      <c r="AB4859" s="21">
        <v>0</v>
      </c>
      <c r="AC4859" s="21">
        <v>0</v>
      </c>
      <c r="AD4859" s="20">
        <v>7</v>
      </c>
      <c r="AE4859" s="21">
        <v>0</v>
      </c>
      <c r="AF4859" s="21">
        <v>0</v>
      </c>
      <c r="AG4859" s="20">
        <v>0</v>
      </c>
      <c r="AH4859" s="21">
        <v>3</v>
      </c>
      <c r="AI4859" s="21">
        <v>1</v>
      </c>
      <c r="AJ4859" s="20">
        <v>0</v>
      </c>
      <c r="AK4859" s="21">
        <v>12</v>
      </c>
      <c r="AL4859" s="21">
        <v>2</v>
      </c>
      <c r="AM4859" s="21">
        <v>0</v>
      </c>
      <c r="AN4859" s="20">
        <v>5</v>
      </c>
      <c r="AO4859" s="21">
        <v>103</v>
      </c>
      <c r="AP4859" s="21">
        <v>64</v>
      </c>
      <c r="AQ4859" s="21">
        <v>39</v>
      </c>
      <c r="AR4859" s="21">
        <v>14</v>
      </c>
      <c r="AS4859" s="21">
        <v>9</v>
      </c>
      <c r="AT4859" s="21">
        <v>22</v>
      </c>
      <c r="AU4859" s="20">
        <v>19</v>
      </c>
      <c r="AV4859" s="21">
        <v>23</v>
      </c>
      <c r="AW4859" s="20">
        <v>59</v>
      </c>
      <c r="AX4859" s="22" t="s">
        <v>107</v>
      </c>
      <c r="AY4859" s="19" t="s">
        <v>224</v>
      </c>
      <c r="AZ4859" s="14" t="s">
        <v>94</v>
      </c>
    </row>
    <row r="4860" spans="1:52" ht="15.75" thickBot="1" x14ac:dyDescent="0.3">
      <c r="A4860" s="3">
        <v>42992</v>
      </c>
      <c r="B4860" s="4">
        <v>2017</v>
      </c>
      <c r="C4860" s="5" t="s">
        <v>726</v>
      </c>
      <c r="D4860" s="6" t="s">
        <v>52</v>
      </c>
      <c r="E4860" s="7" t="s">
        <v>439</v>
      </c>
      <c r="F4860" s="5" t="s">
        <v>54</v>
      </c>
      <c r="G4860" s="8" t="s">
        <v>55</v>
      </c>
      <c r="H4860" s="9" t="s">
        <v>708</v>
      </c>
      <c r="I4860" s="9" t="str" cm="1">
        <f t="array" ref="I4860">GETURL(H4860)</f>
        <v>http://www.thebaseballcube.com/players/profile.asp?ID=129042</v>
      </c>
      <c r="J4860" s="5" t="s">
        <v>112</v>
      </c>
      <c r="K4860" s="5" t="s">
        <v>57</v>
      </c>
      <c r="L4860" s="5" t="s">
        <v>24</v>
      </c>
      <c r="M4860" s="4">
        <v>28.140999999999998</v>
      </c>
      <c r="N4860" s="5" t="s">
        <v>102</v>
      </c>
      <c r="O4860" s="10">
        <v>1</v>
      </c>
      <c r="P4860" s="11">
        <v>0</v>
      </c>
      <c r="Q4860" s="11">
        <v>1</v>
      </c>
      <c r="R4860" s="11">
        <v>1</v>
      </c>
      <c r="S4860" s="11">
        <v>0</v>
      </c>
      <c r="T4860" s="11">
        <v>0</v>
      </c>
      <c r="U4860" s="11">
        <v>0</v>
      </c>
      <c r="V4860" s="11">
        <v>0</v>
      </c>
      <c r="W4860" s="10">
        <v>0</v>
      </c>
      <c r="X4860" s="11">
        <v>0.1</v>
      </c>
      <c r="Y4860" s="11">
        <v>3</v>
      </c>
      <c r="Z4860" s="11">
        <v>5</v>
      </c>
      <c r="AA4860" s="11">
        <v>5</v>
      </c>
      <c r="AB4860" s="11">
        <v>0</v>
      </c>
      <c r="AC4860" s="11">
        <v>3</v>
      </c>
      <c r="AD4860" s="10">
        <v>0</v>
      </c>
      <c r="AE4860" s="11">
        <v>0</v>
      </c>
      <c r="AF4860" s="11">
        <v>0</v>
      </c>
      <c r="AG4860" s="10">
        <v>0</v>
      </c>
      <c r="AH4860" s="11">
        <v>0</v>
      </c>
      <c r="AI4860" s="11">
        <v>2</v>
      </c>
      <c r="AJ4860" s="10">
        <v>0</v>
      </c>
      <c r="AK4860" s="11">
        <v>1</v>
      </c>
      <c r="AL4860" s="11">
        <v>0</v>
      </c>
      <c r="AM4860" s="11">
        <v>0</v>
      </c>
      <c r="AN4860" s="10">
        <v>3</v>
      </c>
      <c r="AO4860" s="11">
        <v>34</v>
      </c>
      <c r="AP4860" s="11">
        <v>17</v>
      </c>
      <c r="AQ4860" s="11">
        <v>17</v>
      </c>
      <c r="AR4860" s="11">
        <v>5</v>
      </c>
      <c r="AS4860" s="11">
        <v>4</v>
      </c>
      <c r="AT4860" s="11">
        <v>4</v>
      </c>
      <c r="AU4860" s="10">
        <v>4</v>
      </c>
      <c r="AV4860" s="11">
        <v>7</v>
      </c>
      <c r="AW4860" s="10">
        <v>96</v>
      </c>
      <c r="AX4860" s="12" t="s">
        <v>107</v>
      </c>
      <c r="AY4860" s="9" t="s">
        <v>88</v>
      </c>
      <c r="AZ4860" s="4" t="s">
        <v>164</v>
      </c>
    </row>
    <row r="4861" spans="1:52" ht="15.75" thickBot="1" x14ac:dyDescent="0.3">
      <c r="A4861" s="13">
        <v>42992</v>
      </c>
      <c r="B4861" s="14">
        <v>2017</v>
      </c>
      <c r="C4861" s="15" t="s">
        <v>726</v>
      </c>
      <c r="D4861" s="16" t="s">
        <v>52</v>
      </c>
      <c r="E4861" s="17" t="s">
        <v>439</v>
      </c>
      <c r="F4861" s="15" t="s">
        <v>54</v>
      </c>
      <c r="G4861" s="18" t="s">
        <v>55</v>
      </c>
      <c r="H4861" s="19" t="s">
        <v>708</v>
      </c>
      <c r="I4861" s="9" t="str" cm="1">
        <f t="array" ref="I4861">GETURL(H4861)</f>
        <v>http://www.thebaseballcube.com/players/profile.asp?ID=129042</v>
      </c>
      <c r="J4861" s="15" t="s">
        <v>112</v>
      </c>
      <c r="K4861" s="15" t="s">
        <v>57</v>
      </c>
      <c r="L4861" s="15" t="s">
        <v>24</v>
      </c>
      <c r="M4861" s="14">
        <v>28.140999999999998</v>
      </c>
      <c r="N4861" s="15" t="s">
        <v>102</v>
      </c>
      <c r="O4861" s="20">
        <v>1</v>
      </c>
      <c r="P4861" s="21">
        <v>0</v>
      </c>
      <c r="Q4861" s="21">
        <v>1</v>
      </c>
      <c r="R4861" s="21">
        <v>1</v>
      </c>
      <c r="S4861" s="21">
        <v>0</v>
      </c>
      <c r="T4861" s="21">
        <v>0</v>
      </c>
      <c r="U4861" s="21">
        <v>0</v>
      </c>
      <c r="V4861" s="21">
        <v>0</v>
      </c>
      <c r="W4861" s="20">
        <v>0</v>
      </c>
      <c r="X4861" s="21">
        <v>0.1</v>
      </c>
      <c r="Y4861" s="21">
        <v>3</v>
      </c>
      <c r="Z4861" s="21">
        <v>5</v>
      </c>
      <c r="AA4861" s="21">
        <v>5</v>
      </c>
      <c r="AB4861" s="21">
        <v>0</v>
      </c>
      <c r="AC4861" s="21">
        <v>3</v>
      </c>
      <c r="AD4861" s="20">
        <v>0</v>
      </c>
      <c r="AE4861" s="21">
        <v>0</v>
      </c>
      <c r="AF4861" s="21">
        <v>0</v>
      </c>
      <c r="AG4861" s="20">
        <v>0</v>
      </c>
      <c r="AH4861" s="21">
        <v>0</v>
      </c>
      <c r="AI4861" s="21">
        <v>2</v>
      </c>
      <c r="AJ4861" s="20">
        <v>0</v>
      </c>
      <c r="AK4861" s="21">
        <v>1</v>
      </c>
      <c r="AL4861" s="21">
        <v>0</v>
      </c>
      <c r="AM4861" s="21">
        <v>0</v>
      </c>
      <c r="AN4861" s="20">
        <v>3</v>
      </c>
      <c r="AO4861" s="21">
        <v>34</v>
      </c>
      <c r="AP4861" s="21">
        <v>17</v>
      </c>
      <c r="AQ4861" s="21">
        <v>17</v>
      </c>
      <c r="AR4861" s="21">
        <v>5</v>
      </c>
      <c r="AS4861" s="21">
        <v>4</v>
      </c>
      <c r="AT4861" s="21">
        <v>4</v>
      </c>
      <c r="AU4861" s="20">
        <v>4</v>
      </c>
      <c r="AV4861" s="21">
        <v>7</v>
      </c>
      <c r="AW4861" s="20">
        <v>96</v>
      </c>
      <c r="AX4861" s="22" t="s">
        <v>93</v>
      </c>
      <c r="AY4861" s="14"/>
      <c r="AZ4861" s="14" t="s">
        <v>94</v>
      </c>
    </row>
    <row r="4862" spans="1:52" ht="15.75" thickBot="1" x14ac:dyDescent="0.3">
      <c r="A4862" s="3">
        <v>42992</v>
      </c>
      <c r="B4862" s="4">
        <v>2017</v>
      </c>
      <c r="C4862" s="5" t="s">
        <v>726</v>
      </c>
      <c r="D4862" s="6" t="s">
        <v>52</v>
      </c>
      <c r="E4862" s="7" t="s">
        <v>405</v>
      </c>
      <c r="F4862" s="5" t="s">
        <v>69</v>
      </c>
      <c r="G4862" s="8" t="s">
        <v>70</v>
      </c>
      <c r="H4862" s="9" t="s">
        <v>747</v>
      </c>
      <c r="I4862" s="9" t="str" cm="1">
        <f t="array" ref="I4862">GETURL(H4862)</f>
        <v>http://www.thebaseballcube.com/players/profile.asp?ID=184902</v>
      </c>
      <c r="J4862" s="5" t="s">
        <v>73</v>
      </c>
      <c r="K4862" s="5" t="s">
        <v>119</v>
      </c>
      <c r="L4862" s="5" t="s">
        <v>15</v>
      </c>
      <c r="M4862" s="4">
        <v>22.346</v>
      </c>
      <c r="N4862" s="5" t="s">
        <v>333</v>
      </c>
      <c r="O4862" s="10">
        <v>1</v>
      </c>
      <c r="P4862" s="11">
        <v>0</v>
      </c>
      <c r="Q4862" s="11">
        <v>0</v>
      </c>
      <c r="R4862" s="11">
        <v>1</v>
      </c>
      <c r="S4862" s="11">
        <v>0</v>
      </c>
      <c r="T4862" s="11">
        <v>0</v>
      </c>
      <c r="U4862" s="11">
        <v>0</v>
      </c>
      <c r="V4862" s="11">
        <v>0</v>
      </c>
      <c r="W4862" s="10">
        <v>0</v>
      </c>
      <c r="X4862" s="11">
        <v>3</v>
      </c>
      <c r="Y4862" s="11">
        <v>5</v>
      </c>
      <c r="Z4862" s="11">
        <v>5</v>
      </c>
      <c r="AA4862" s="11">
        <v>5</v>
      </c>
      <c r="AB4862" s="11">
        <v>2</v>
      </c>
      <c r="AC4862" s="11">
        <v>1</v>
      </c>
      <c r="AD4862" s="10">
        <v>6</v>
      </c>
      <c r="AE4862" s="11">
        <v>0</v>
      </c>
      <c r="AF4862" s="11">
        <v>0</v>
      </c>
      <c r="AG4862" s="10">
        <v>1</v>
      </c>
      <c r="AH4862" s="11">
        <v>0</v>
      </c>
      <c r="AI4862" s="11">
        <v>1</v>
      </c>
      <c r="AJ4862" s="10">
        <v>0</v>
      </c>
      <c r="AK4862" s="11">
        <v>4</v>
      </c>
      <c r="AL4862" s="11">
        <v>2</v>
      </c>
      <c r="AM4862" s="11">
        <v>0</v>
      </c>
      <c r="AN4862" s="10">
        <v>3</v>
      </c>
      <c r="AO4862" s="11">
        <v>70</v>
      </c>
      <c r="AP4862" s="11">
        <v>45</v>
      </c>
      <c r="AQ4862" s="11">
        <v>25</v>
      </c>
      <c r="AR4862" s="11">
        <v>13</v>
      </c>
      <c r="AS4862" s="11">
        <v>9</v>
      </c>
      <c r="AT4862" s="11">
        <v>14</v>
      </c>
      <c r="AU4862" s="10">
        <v>8</v>
      </c>
      <c r="AV4862" s="11">
        <v>1</v>
      </c>
      <c r="AW4862" s="10">
        <v>1</v>
      </c>
      <c r="AX4862" s="12" t="s">
        <v>93</v>
      </c>
      <c r="AY4862" s="4"/>
      <c r="AZ4862" s="4" t="s">
        <v>94</v>
      </c>
    </row>
    <row r="4863" spans="1:52" ht="15.75" thickBot="1" x14ac:dyDescent="0.3">
      <c r="A4863" s="13">
        <v>42992</v>
      </c>
      <c r="B4863" s="14">
        <v>2017</v>
      </c>
      <c r="C4863" s="15" t="s">
        <v>726</v>
      </c>
      <c r="D4863" s="16" t="s">
        <v>52</v>
      </c>
      <c r="E4863" s="17" t="s">
        <v>406</v>
      </c>
      <c r="F4863" s="15" t="s">
        <v>69</v>
      </c>
      <c r="G4863" s="18" t="s">
        <v>70</v>
      </c>
      <c r="H4863" s="19" t="s">
        <v>614</v>
      </c>
      <c r="I4863" s="9" t="str" cm="1">
        <f t="array" ref="I4863">GETURL(H4863)</f>
        <v>http://www.thebaseballcube.com/players/profile.asp?ID=181681</v>
      </c>
      <c r="J4863" s="15" t="s">
        <v>119</v>
      </c>
      <c r="K4863" s="15" t="s">
        <v>73</v>
      </c>
      <c r="L4863" s="15" t="s">
        <v>24</v>
      </c>
      <c r="M4863" s="14">
        <v>27.300999999999998</v>
      </c>
      <c r="N4863" s="15" t="s">
        <v>376</v>
      </c>
      <c r="O4863" s="20">
        <v>1</v>
      </c>
      <c r="P4863" s="21">
        <v>0</v>
      </c>
      <c r="Q4863" s="21">
        <v>1</v>
      </c>
      <c r="R4863" s="21">
        <v>1</v>
      </c>
      <c r="S4863" s="21">
        <v>0</v>
      </c>
      <c r="T4863" s="21">
        <v>0</v>
      </c>
      <c r="U4863" s="21">
        <v>0</v>
      </c>
      <c r="V4863" s="21">
        <v>0</v>
      </c>
      <c r="W4863" s="20">
        <v>0</v>
      </c>
      <c r="X4863" s="21">
        <v>3</v>
      </c>
      <c r="Y4863" s="21">
        <v>9</v>
      </c>
      <c r="Z4863" s="21">
        <v>8</v>
      </c>
      <c r="AA4863" s="21">
        <v>7</v>
      </c>
      <c r="AB4863" s="21">
        <v>1</v>
      </c>
      <c r="AC4863" s="21">
        <v>1</v>
      </c>
      <c r="AD4863" s="20">
        <v>4</v>
      </c>
      <c r="AE4863" s="21">
        <v>0</v>
      </c>
      <c r="AF4863" s="21">
        <v>0</v>
      </c>
      <c r="AG4863" s="20">
        <v>0</v>
      </c>
      <c r="AH4863" s="21">
        <v>0</v>
      </c>
      <c r="AI4863" s="21">
        <v>3</v>
      </c>
      <c r="AJ4863" s="20">
        <v>0</v>
      </c>
      <c r="AK4863" s="21">
        <v>7</v>
      </c>
      <c r="AL4863" s="21">
        <v>4</v>
      </c>
      <c r="AM4863" s="21">
        <v>0</v>
      </c>
      <c r="AN4863" s="20">
        <v>4</v>
      </c>
      <c r="AO4863" s="21">
        <v>72</v>
      </c>
      <c r="AP4863" s="21">
        <v>47</v>
      </c>
      <c r="AQ4863" s="21">
        <v>25</v>
      </c>
      <c r="AR4863" s="21">
        <v>17</v>
      </c>
      <c r="AS4863" s="21">
        <v>6</v>
      </c>
      <c r="AT4863" s="21">
        <v>9</v>
      </c>
      <c r="AU4863" s="20">
        <v>15</v>
      </c>
      <c r="AV4863" s="21">
        <v>16</v>
      </c>
      <c r="AW4863" s="20">
        <v>33</v>
      </c>
      <c r="AX4863" s="22" t="s">
        <v>60</v>
      </c>
      <c r="AY4863" s="19" t="s">
        <v>122</v>
      </c>
      <c r="AZ4863" s="14" t="s">
        <v>62</v>
      </c>
    </row>
    <row r="4864" spans="1:52" ht="15.75" thickBot="1" x14ac:dyDescent="0.3">
      <c r="A4864" s="3">
        <v>42992</v>
      </c>
      <c r="B4864" s="4">
        <v>2017</v>
      </c>
      <c r="C4864" s="5" t="s">
        <v>726</v>
      </c>
      <c r="D4864" s="6" t="s">
        <v>52</v>
      </c>
      <c r="E4864" s="7" t="s">
        <v>512</v>
      </c>
      <c r="F4864" s="5" t="s">
        <v>69</v>
      </c>
      <c r="G4864" s="8" t="s">
        <v>70</v>
      </c>
      <c r="H4864" s="9" t="s">
        <v>693</v>
      </c>
      <c r="I4864" s="9" t="str" cm="1">
        <f t="array" ref="I4864">GETURL(H4864)</f>
        <v>http://www.thebaseballcube.com/players/profile.asp?ID=170983</v>
      </c>
      <c r="J4864" s="5" t="s">
        <v>91</v>
      </c>
      <c r="K4864" s="5" t="s">
        <v>130</v>
      </c>
      <c r="L4864" s="5" t="s">
        <v>24</v>
      </c>
      <c r="M4864" s="4">
        <v>23.225999999999999</v>
      </c>
      <c r="N4864" s="5" t="s">
        <v>102</v>
      </c>
      <c r="O4864" s="10">
        <v>1</v>
      </c>
      <c r="P4864" s="11">
        <v>1</v>
      </c>
      <c r="Q4864" s="11">
        <v>0</v>
      </c>
      <c r="R4864" s="11">
        <v>1</v>
      </c>
      <c r="S4864" s="11">
        <v>0</v>
      </c>
      <c r="T4864" s="11">
        <v>0</v>
      </c>
      <c r="U4864" s="11">
        <v>0</v>
      </c>
      <c r="V4864" s="11">
        <v>0</v>
      </c>
      <c r="W4864" s="10">
        <v>0</v>
      </c>
      <c r="X4864" s="11">
        <v>5.0999999999999996</v>
      </c>
      <c r="Y4864" s="11">
        <v>6</v>
      </c>
      <c r="Z4864" s="11">
        <v>0</v>
      </c>
      <c r="AA4864" s="11">
        <v>0</v>
      </c>
      <c r="AB4864" s="11">
        <v>0</v>
      </c>
      <c r="AC4864" s="11">
        <v>4</v>
      </c>
      <c r="AD4864" s="10">
        <v>6</v>
      </c>
      <c r="AE4864" s="11">
        <v>0</v>
      </c>
      <c r="AF4864" s="11">
        <v>0</v>
      </c>
      <c r="AG4864" s="10">
        <v>0</v>
      </c>
      <c r="AH4864" s="11">
        <v>1</v>
      </c>
      <c r="AI4864" s="11">
        <v>2</v>
      </c>
      <c r="AJ4864" s="10">
        <v>0</v>
      </c>
      <c r="AK4864" s="11">
        <v>6</v>
      </c>
      <c r="AL4864" s="11">
        <v>2</v>
      </c>
      <c r="AM4864" s="11">
        <v>1</v>
      </c>
      <c r="AN4864" s="10">
        <v>6</v>
      </c>
      <c r="AO4864" s="11">
        <v>102</v>
      </c>
      <c r="AP4864" s="11">
        <v>60</v>
      </c>
      <c r="AQ4864" s="11">
        <v>42</v>
      </c>
      <c r="AR4864" s="11">
        <v>15</v>
      </c>
      <c r="AS4864" s="11">
        <v>8</v>
      </c>
      <c r="AT4864" s="11">
        <v>22</v>
      </c>
      <c r="AU4864" s="10">
        <v>15</v>
      </c>
      <c r="AV4864" s="11">
        <v>9</v>
      </c>
      <c r="AW4864" s="10">
        <v>19</v>
      </c>
      <c r="AX4864" s="12" t="s">
        <v>107</v>
      </c>
      <c r="AY4864" s="9" t="s">
        <v>126</v>
      </c>
      <c r="AZ4864" s="4" t="s">
        <v>94</v>
      </c>
    </row>
    <row r="4865" spans="1:52" ht="15.75" thickBot="1" x14ac:dyDescent="0.3">
      <c r="A4865" s="13">
        <v>42992</v>
      </c>
      <c r="B4865" s="14">
        <v>2017</v>
      </c>
      <c r="C4865" s="15" t="s">
        <v>726</v>
      </c>
      <c r="D4865" s="16" t="s">
        <v>52</v>
      </c>
      <c r="E4865" s="17" t="s">
        <v>511</v>
      </c>
      <c r="F4865" s="15" t="s">
        <v>69</v>
      </c>
      <c r="G4865" s="18" t="s">
        <v>70</v>
      </c>
      <c r="H4865" s="19" t="s">
        <v>560</v>
      </c>
      <c r="I4865" s="9" t="str" cm="1">
        <f t="array" ref="I4865">GETURL(H4865)</f>
        <v>http://www.thebaseballcube.com/players/profile.asp?ID=54613</v>
      </c>
      <c r="J4865" s="15" t="s">
        <v>130</v>
      </c>
      <c r="K4865" s="15" t="s">
        <v>91</v>
      </c>
      <c r="L4865" s="15" t="s">
        <v>24</v>
      </c>
      <c r="M4865" s="14">
        <v>29.355</v>
      </c>
      <c r="N4865" s="15" t="s">
        <v>131</v>
      </c>
      <c r="O4865" s="20">
        <v>1</v>
      </c>
      <c r="P4865" s="21">
        <v>0</v>
      </c>
      <c r="Q4865" s="21">
        <v>1</v>
      </c>
      <c r="R4865" s="21">
        <v>1</v>
      </c>
      <c r="S4865" s="21">
        <v>0</v>
      </c>
      <c r="T4865" s="21">
        <v>0</v>
      </c>
      <c r="U4865" s="21">
        <v>0</v>
      </c>
      <c r="V4865" s="21">
        <v>0</v>
      </c>
      <c r="W4865" s="20">
        <v>0</v>
      </c>
      <c r="X4865" s="21">
        <v>1.1000000000000001</v>
      </c>
      <c r="Y4865" s="21">
        <v>8</v>
      </c>
      <c r="Z4865" s="21">
        <v>8</v>
      </c>
      <c r="AA4865" s="21">
        <v>7</v>
      </c>
      <c r="AB4865" s="21">
        <v>3</v>
      </c>
      <c r="AC4865" s="21">
        <v>2</v>
      </c>
      <c r="AD4865" s="20">
        <v>4</v>
      </c>
      <c r="AE4865" s="21">
        <v>1</v>
      </c>
      <c r="AF4865" s="21">
        <v>0</v>
      </c>
      <c r="AG4865" s="20">
        <v>0</v>
      </c>
      <c r="AH4865" s="21">
        <v>0</v>
      </c>
      <c r="AI4865" s="21">
        <v>0</v>
      </c>
      <c r="AJ4865" s="20">
        <v>0</v>
      </c>
      <c r="AK4865" s="21">
        <v>1</v>
      </c>
      <c r="AL4865" s="21">
        <v>4</v>
      </c>
      <c r="AM4865" s="21">
        <v>0</v>
      </c>
      <c r="AN4865" s="20">
        <v>3</v>
      </c>
      <c r="AO4865" s="21">
        <v>56</v>
      </c>
      <c r="AP4865" s="21">
        <v>35</v>
      </c>
      <c r="AQ4865" s="21">
        <v>21</v>
      </c>
      <c r="AR4865" s="21">
        <v>13</v>
      </c>
      <c r="AS4865" s="21">
        <v>7</v>
      </c>
      <c r="AT4865" s="21">
        <v>7</v>
      </c>
      <c r="AU4865" s="20">
        <v>8</v>
      </c>
      <c r="AV4865" s="21">
        <v>22</v>
      </c>
      <c r="AW4865" s="20">
        <v>161</v>
      </c>
      <c r="AX4865" s="22" t="s">
        <v>93</v>
      </c>
      <c r="AY4865" s="14"/>
      <c r="AZ4865" s="14" t="s">
        <v>94</v>
      </c>
    </row>
    <row r="4866" spans="1:52" ht="15.75" thickBot="1" x14ac:dyDescent="0.3">
      <c r="A4866" s="3">
        <v>42992</v>
      </c>
      <c r="B4866" s="4">
        <v>2017</v>
      </c>
      <c r="C4866" s="5" t="s">
        <v>726</v>
      </c>
      <c r="D4866" s="6" t="s">
        <v>52</v>
      </c>
      <c r="E4866" s="7" t="s">
        <v>318</v>
      </c>
      <c r="F4866" s="5" t="s">
        <v>54</v>
      </c>
      <c r="G4866" s="8" t="s">
        <v>70</v>
      </c>
      <c r="H4866" s="9" t="s">
        <v>689</v>
      </c>
      <c r="I4866" s="9" t="str" cm="1">
        <f t="array" ref="I4866">GETURL(H4866)</f>
        <v>http://www.thebaseballcube.com/players/profile.asp?ID=165284</v>
      </c>
      <c r="J4866" s="5" t="s">
        <v>72</v>
      </c>
      <c r="K4866" s="5" t="s">
        <v>90</v>
      </c>
      <c r="L4866" s="5" t="s">
        <v>24</v>
      </c>
      <c r="M4866" s="4">
        <v>24.024000000000001</v>
      </c>
      <c r="N4866" s="5" t="s">
        <v>59</v>
      </c>
      <c r="O4866" s="10">
        <v>1</v>
      </c>
      <c r="P4866" s="11">
        <v>1</v>
      </c>
      <c r="Q4866" s="11">
        <v>0</v>
      </c>
      <c r="R4866" s="11">
        <v>1</v>
      </c>
      <c r="S4866" s="11">
        <v>1</v>
      </c>
      <c r="T4866" s="11">
        <v>0</v>
      </c>
      <c r="U4866" s="11">
        <v>0</v>
      </c>
      <c r="V4866" s="11">
        <v>0</v>
      </c>
      <c r="W4866" s="10">
        <v>0</v>
      </c>
      <c r="X4866" s="11">
        <v>6</v>
      </c>
      <c r="Y4866" s="11">
        <v>2</v>
      </c>
      <c r="Z4866" s="11">
        <v>1</v>
      </c>
      <c r="AA4866" s="11">
        <v>0</v>
      </c>
      <c r="AB4866" s="11">
        <v>0</v>
      </c>
      <c r="AC4866" s="11">
        <v>0</v>
      </c>
      <c r="AD4866" s="10">
        <v>6</v>
      </c>
      <c r="AE4866" s="11">
        <v>0</v>
      </c>
      <c r="AF4866" s="11">
        <v>0</v>
      </c>
      <c r="AG4866" s="10">
        <v>0</v>
      </c>
      <c r="AH4866" s="11">
        <v>0</v>
      </c>
      <c r="AI4866" s="11">
        <v>1</v>
      </c>
      <c r="AJ4866" s="10">
        <v>0</v>
      </c>
      <c r="AK4866" s="11">
        <v>9</v>
      </c>
      <c r="AL4866" s="11">
        <v>1</v>
      </c>
      <c r="AM4866" s="11">
        <v>0</v>
      </c>
      <c r="AN4866" s="10">
        <v>4</v>
      </c>
      <c r="AO4866" s="11">
        <v>90</v>
      </c>
      <c r="AP4866" s="11">
        <v>60</v>
      </c>
      <c r="AQ4866" s="11">
        <v>30</v>
      </c>
      <c r="AR4866" s="11">
        <v>19</v>
      </c>
      <c r="AS4866" s="11">
        <v>4</v>
      </c>
      <c r="AT4866" s="11">
        <v>23</v>
      </c>
      <c r="AU4866" s="10">
        <v>14</v>
      </c>
      <c r="AV4866" s="11">
        <v>10</v>
      </c>
      <c r="AW4866" s="10">
        <v>19</v>
      </c>
      <c r="AX4866" s="12" t="s">
        <v>60</v>
      </c>
      <c r="AY4866" s="9" t="s">
        <v>67</v>
      </c>
      <c r="AZ4866" s="4" t="s">
        <v>62</v>
      </c>
    </row>
    <row r="4867" spans="1:52" ht="15.75" thickBot="1" x14ac:dyDescent="0.3">
      <c r="A4867" s="13">
        <v>42992</v>
      </c>
      <c r="B4867" s="14">
        <v>2017</v>
      </c>
      <c r="C4867" s="15" t="s">
        <v>726</v>
      </c>
      <c r="D4867" s="16" t="s">
        <v>52</v>
      </c>
      <c r="E4867" s="17" t="s">
        <v>316</v>
      </c>
      <c r="F4867" s="15" t="s">
        <v>54</v>
      </c>
      <c r="G4867" s="18" t="s">
        <v>70</v>
      </c>
      <c r="H4867" s="19" t="s">
        <v>344</v>
      </c>
      <c r="I4867" s="9" t="str" cm="1">
        <f t="array" ref="I4867">GETURL(H4867)</f>
        <v>http://www.thebaseballcube.com/players/profile.asp?ID=165584</v>
      </c>
      <c r="J4867" s="15" t="s">
        <v>90</v>
      </c>
      <c r="K4867" s="15" t="s">
        <v>72</v>
      </c>
      <c r="L4867" s="15" t="s">
        <v>24</v>
      </c>
      <c r="M4867" s="14">
        <v>25.134</v>
      </c>
      <c r="N4867" s="15" t="s">
        <v>195</v>
      </c>
      <c r="O4867" s="20">
        <v>1</v>
      </c>
      <c r="P4867" s="21">
        <v>0</v>
      </c>
      <c r="Q4867" s="21">
        <v>1</v>
      </c>
      <c r="R4867" s="21">
        <v>1</v>
      </c>
      <c r="S4867" s="21">
        <v>0</v>
      </c>
      <c r="T4867" s="21">
        <v>0</v>
      </c>
      <c r="U4867" s="21">
        <v>0</v>
      </c>
      <c r="V4867" s="21">
        <v>0</v>
      </c>
      <c r="W4867" s="20">
        <v>0</v>
      </c>
      <c r="X4867" s="21">
        <v>4</v>
      </c>
      <c r="Y4867" s="21">
        <v>3</v>
      </c>
      <c r="Z4867" s="21">
        <v>4</v>
      </c>
      <c r="AA4867" s="21">
        <v>4</v>
      </c>
      <c r="AB4867" s="21">
        <v>1</v>
      </c>
      <c r="AC4867" s="21">
        <v>5</v>
      </c>
      <c r="AD4867" s="20">
        <v>7</v>
      </c>
      <c r="AE4867" s="21">
        <v>0</v>
      </c>
      <c r="AF4867" s="21">
        <v>0</v>
      </c>
      <c r="AG4867" s="20">
        <v>0</v>
      </c>
      <c r="AH4867" s="21">
        <v>0</v>
      </c>
      <c r="AI4867" s="21">
        <v>0</v>
      </c>
      <c r="AJ4867" s="20">
        <v>0</v>
      </c>
      <c r="AK4867" s="21">
        <v>4</v>
      </c>
      <c r="AL4867" s="21">
        <v>4</v>
      </c>
      <c r="AM4867" s="21">
        <v>0</v>
      </c>
      <c r="AN4867" s="20">
        <v>1</v>
      </c>
      <c r="AO4867" s="21">
        <v>89</v>
      </c>
      <c r="AP4867" s="21">
        <v>46</v>
      </c>
      <c r="AQ4867" s="21">
        <v>43</v>
      </c>
      <c r="AR4867" s="21">
        <v>14</v>
      </c>
      <c r="AS4867" s="21">
        <v>10</v>
      </c>
      <c r="AT4867" s="21">
        <v>13</v>
      </c>
      <c r="AU4867" s="20">
        <v>9</v>
      </c>
      <c r="AV4867" s="21">
        <v>14</v>
      </c>
      <c r="AW4867" s="20">
        <v>14</v>
      </c>
      <c r="AX4867" s="22" t="s">
        <v>60</v>
      </c>
      <c r="AY4867" s="19" t="s">
        <v>233</v>
      </c>
      <c r="AZ4867" s="14" t="s">
        <v>62</v>
      </c>
    </row>
    <row r="4868" spans="1:52" ht="15.75" thickBot="1" x14ac:dyDescent="0.3">
      <c r="A4868" s="3">
        <v>42992</v>
      </c>
      <c r="B4868" s="4">
        <v>2017</v>
      </c>
      <c r="C4868" s="5" t="s">
        <v>726</v>
      </c>
      <c r="D4868" s="6" t="s">
        <v>52</v>
      </c>
      <c r="E4868" s="7" t="s">
        <v>318</v>
      </c>
      <c r="F4868" s="5" t="s">
        <v>69</v>
      </c>
      <c r="G4868" s="8" t="s">
        <v>70</v>
      </c>
      <c r="H4868" s="9" t="s">
        <v>249</v>
      </c>
      <c r="I4868" s="9" t="str" cm="1">
        <f t="array" ref="I4868">GETURL(H4868)</f>
        <v>http://www.thebaseballcube.com/players/profile.asp?ID=124257</v>
      </c>
      <c r="J4868" s="5" t="s">
        <v>129</v>
      </c>
      <c r="K4868" s="5" t="s">
        <v>120</v>
      </c>
      <c r="L4868" s="5" t="s">
        <v>24</v>
      </c>
      <c r="M4868" s="4">
        <v>30.344000000000001</v>
      </c>
      <c r="N4868" s="5" t="s">
        <v>220</v>
      </c>
      <c r="O4868" s="10">
        <v>1</v>
      </c>
      <c r="P4868" s="11">
        <v>1</v>
      </c>
      <c r="Q4868" s="11">
        <v>0</v>
      </c>
      <c r="R4868" s="11">
        <v>1</v>
      </c>
      <c r="S4868" s="11">
        <v>1</v>
      </c>
      <c r="T4868" s="11">
        <v>0</v>
      </c>
      <c r="U4868" s="11">
        <v>0</v>
      </c>
      <c r="V4868" s="11">
        <v>0</v>
      </c>
      <c r="W4868" s="10">
        <v>0</v>
      </c>
      <c r="X4868" s="11">
        <v>6</v>
      </c>
      <c r="Y4868" s="11">
        <v>4</v>
      </c>
      <c r="Z4868" s="11">
        <v>2</v>
      </c>
      <c r="AA4868" s="11">
        <v>2</v>
      </c>
      <c r="AB4868" s="11">
        <v>1</v>
      </c>
      <c r="AC4868" s="11">
        <v>1</v>
      </c>
      <c r="AD4868" s="10">
        <v>7</v>
      </c>
      <c r="AE4868" s="11">
        <v>0</v>
      </c>
      <c r="AF4868" s="11">
        <v>0</v>
      </c>
      <c r="AG4868" s="10">
        <v>0</v>
      </c>
      <c r="AH4868" s="11">
        <v>0</v>
      </c>
      <c r="AI4868" s="11">
        <v>0</v>
      </c>
      <c r="AJ4868" s="10">
        <v>0</v>
      </c>
      <c r="AK4868" s="11">
        <v>7</v>
      </c>
      <c r="AL4868" s="11">
        <v>4</v>
      </c>
      <c r="AM4868" s="11">
        <v>0</v>
      </c>
      <c r="AN4868" s="10">
        <v>4</v>
      </c>
      <c r="AO4868" s="11">
        <v>106</v>
      </c>
      <c r="AP4868" s="11">
        <v>62</v>
      </c>
      <c r="AQ4868" s="11">
        <v>44</v>
      </c>
      <c r="AR4868" s="11">
        <v>18</v>
      </c>
      <c r="AS4868" s="11">
        <v>12</v>
      </c>
      <c r="AT4868" s="11">
        <v>17</v>
      </c>
      <c r="AU4868" s="10">
        <v>15</v>
      </c>
      <c r="AV4868" s="11">
        <v>29</v>
      </c>
      <c r="AW4868" s="10">
        <v>148</v>
      </c>
      <c r="AX4868" s="12" t="s">
        <v>60</v>
      </c>
      <c r="AY4868" s="9" t="s">
        <v>217</v>
      </c>
      <c r="AZ4868" s="4" t="s">
        <v>62</v>
      </c>
    </row>
    <row r="4869" spans="1:52" ht="15.75" thickBot="1" x14ac:dyDescent="0.3">
      <c r="A4869" s="13">
        <v>42992</v>
      </c>
      <c r="B4869" s="14">
        <v>2017</v>
      </c>
      <c r="C4869" s="15" t="s">
        <v>726</v>
      </c>
      <c r="D4869" s="16" t="s">
        <v>52</v>
      </c>
      <c r="E4869" s="17" t="s">
        <v>316</v>
      </c>
      <c r="F4869" s="15" t="s">
        <v>69</v>
      </c>
      <c r="G4869" s="18" t="s">
        <v>70</v>
      </c>
      <c r="H4869" s="19" t="s">
        <v>340</v>
      </c>
      <c r="I4869" s="9" t="str" cm="1">
        <f t="array" ref="I4869">GETURL(H4869)</f>
        <v>http://www.thebaseballcube.com/players/profile.asp?ID=156612</v>
      </c>
      <c r="J4869" s="15" t="s">
        <v>120</v>
      </c>
      <c r="K4869" s="15" t="s">
        <v>129</v>
      </c>
      <c r="L4869" s="15" t="s">
        <v>24</v>
      </c>
      <c r="M4869" s="14">
        <v>25.343</v>
      </c>
      <c r="N4869" s="15" t="s">
        <v>220</v>
      </c>
      <c r="O4869" s="20">
        <v>1</v>
      </c>
      <c r="P4869" s="21">
        <v>0</v>
      </c>
      <c r="Q4869" s="21">
        <v>1</v>
      </c>
      <c r="R4869" s="21">
        <v>1</v>
      </c>
      <c r="S4869" s="21">
        <v>0</v>
      </c>
      <c r="T4869" s="21">
        <v>0</v>
      </c>
      <c r="U4869" s="21">
        <v>0</v>
      </c>
      <c r="V4869" s="21">
        <v>0</v>
      </c>
      <c r="W4869" s="20">
        <v>0</v>
      </c>
      <c r="X4869" s="21">
        <v>4</v>
      </c>
      <c r="Y4869" s="21">
        <v>4</v>
      </c>
      <c r="Z4869" s="21">
        <v>3</v>
      </c>
      <c r="AA4869" s="21">
        <v>3</v>
      </c>
      <c r="AB4869" s="21">
        <v>0</v>
      </c>
      <c r="AC4869" s="21">
        <v>1</v>
      </c>
      <c r="AD4869" s="20">
        <v>3</v>
      </c>
      <c r="AE4869" s="21">
        <v>0</v>
      </c>
      <c r="AF4869" s="21">
        <v>0</v>
      </c>
      <c r="AG4869" s="20">
        <v>1</v>
      </c>
      <c r="AH4869" s="21">
        <v>0</v>
      </c>
      <c r="AI4869" s="21">
        <v>1</v>
      </c>
      <c r="AJ4869" s="20">
        <v>1</v>
      </c>
      <c r="AK4869" s="21">
        <v>6</v>
      </c>
      <c r="AL4869" s="21">
        <v>2</v>
      </c>
      <c r="AM4869" s="21">
        <v>0</v>
      </c>
      <c r="AN4869" s="20">
        <v>5</v>
      </c>
      <c r="AO4869" s="21">
        <v>73</v>
      </c>
      <c r="AP4869" s="21">
        <v>48</v>
      </c>
      <c r="AQ4869" s="21">
        <v>25</v>
      </c>
      <c r="AR4869" s="21">
        <v>19</v>
      </c>
      <c r="AS4869" s="21">
        <v>7</v>
      </c>
      <c r="AT4869" s="21">
        <v>9</v>
      </c>
      <c r="AU4869" s="20">
        <v>13</v>
      </c>
      <c r="AV4869" s="21">
        <v>29</v>
      </c>
      <c r="AW4869" s="20">
        <v>85</v>
      </c>
      <c r="AX4869" s="22" t="s">
        <v>107</v>
      </c>
      <c r="AY4869" s="19" t="s">
        <v>108</v>
      </c>
      <c r="AZ4869" s="14" t="s">
        <v>94</v>
      </c>
    </row>
    <row r="4870" spans="1:52" ht="15.75" thickBot="1" x14ac:dyDescent="0.3">
      <c r="A4870" s="3">
        <v>42992</v>
      </c>
      <c r="B4870" s="4">
        <v>2017</v>
      </c>
      <c r="C4870" s="5" t="s">
        <v>726</v>
      </c>
      <c r="D4870" s="6" t="s">
        <v>52</v>
      </c>
      <c r="E4870" s="7" t="s">
        <v>316</v>
      </c>
      <c r="F4870" s="5" t="s">
        <v>69</v>
      </c>
      <c r="G4870" s="8" t="s">
        <v>70</v>
      </c>
      <c r="H4870" s="9" t="s">
        <v>173</v>
      </c>
      <c r="I4870" s="9" t="str" cm="1">
        <f t="array" ref="I4870">GETURL(H4870)</f>
        <v>http://www.thebaseballcube.com/players/profile.asp?ID=6446</v>
      </c>
      <c r="J4870" s="5" t="s">
        <v>170</v>
      </c>
      <c r="K4870" s="5" t="s">
        <v>154</v>
      </c>
      <c r="L4870" s="5" t="s">
        <v>24</v>
      </c>
      <c r="M4870" s="4">
        <v>34.274999999999999</v>
      </c>
      <c r="N4870" s="5" t="s">
        <v>131</v>
      </c>
      <c r="O4870" s="10">
        <v>1</v>
      </c>
      <c r="P4870" s="11">
        <v>0</v>
      </c>
      <c r="Q4870" s="11">
        <v>1</v>
      </c>
      <c r="R4870" s="11">
        <v>1</v>
      </c>
      <c r="S4870" s="11">
        <v>1</v>
      </c>
      <c r="T4870" s="11">
        <v>0</v>
      </c>
      <c r="U4870" s="11">
        <v>0</v>
      </c>
      <c r="V4870" s="11">
        <v>0</v>
      </c>
      <c r="W4870" s="10">
        <v>0</v>
      </c>
      <c r="X4870" s="11">
        <v>6</v>
      </c>
      <c r="Y4870" s="11">
        <v>4</v>
      </c>
      <c r="Z4870" s="11">
        <v>2</v>
      </c>
      <c r="AA4870" s="11">
        <v>2</v>
      </c>
      <c r="AB4870" s="11">
        <v>0</v>
      </c>
      <c r="AC4870" s="11">
        <v>1</v>
      </c>
      <c r="AD4870" s="10">
        <v>1</v>
      </c>
      <c r="AE4870" s="11">
        <v>0</v>
      </c>
      <c r="AF4870" s="11">
        <v>0</v>
      </c>
      <c r="AG4870" s="10">
        <v>0</v>
      </c>
      <c r="AH4870" s="11">
        <v>0</v>
      </c>
      <c r="AI4870" s="11">
        <v>1</v>
      </c>
      <c r="AJ4870" s="10">
        <v>0</v>
      </c>
      <c r="AK4870" s="11">
        <v>4</v>
      </c>
      <c r="AL4870" s="11">
        <v>8</v>
      </c>
      <c r="AM4870" s="11">
        <v>2</v>
      </c>
      <c r="AN4870" s="10">
        <v>7</v>
      </c>
      <c r="AO4870" s="11">
        <v>82</v>
      </c>
      <c r="AP4870" s="11">
        <v>53</v>
      </c>
      <c r="AQ4870" s="11">
        <v>29</v>
      </c>
      <c r="AR4870" s="11">
        <v>13</v>
      </c>
      <c r="AS4870" s="11">
        <v>3</v>
      </c>
      <c r="AT4870" s="11">
        <v>16</v>
      </c>
      <c r="AU4870" s="10">
        <v>21</v>
      </c>
      <c r="AV4870" s="11">
        <v>30</v>
      </c>
      <c r="AW4870" s="10">
        <v>327</v>
      </c>
      <c r="AX4870" s="12" t="s">
        <v>107</v>
      </c>
      <c r="AY4870" s="9" t="s">
        <v>67</v>
      </c>
      <c r="AZ4870" s="4" t="s">
        <v>164</v>
      </c>
    </row>
    <row r="4871" spans="1:52" ht="15.75" thickBot="1" x14ac:dyDescent="0.3">
      <c r="A4871" s="13">
        <v>42992</v>
      </c>
      <c r="B4871" s="14">
        <v>2017</v>
      </c>
      <c r="C4871" s="15" t="s">
        <v>726</v>
      </c>
      <c r="D4871" s="16" t="s">
        <v>52</v>
      </c>
      <c r="E4871" s="17" t="s">
        <v>318</v>
      </c>
      <c r="F4871" s="15" t="s">
        <v>69</v>
      </c>
      <c r="G4871" s="18" t="s">
        <v>70</v>
      </c>
      <c r="H4871" s="19" t="s">
        <v>565</v>
      </c>
      <c r="I4871" s="9" t="str" cm="1">
        <f t="array" ref="I4871">GETURL(H4871)</f>
        <v>http://www.thebaseballcube.com/players/profile.asp?ID=122862</v>
      </c>
      <c r="J4871" s="15" t="s">
        <v>154</v>
      </c>
      <c r="K4871" s="15" t="s">
        <v>170</v>
      </c>
      <c r="L4871" s="15" t="s">
        <v>24</v>
      </c>
      <c r="M4871" s="14">
        <v>29.225000000000001</v>
      </c>
      <c r="N4871" s="15" t="s">
        <v>59</v>
      </c>
      <c r="O4871" s="20">
        <v>1</v>
      </c>
      <c r="P4871" s="21">
        <v>1</v>
      </c>
      <c r="Q4871" s="21">
        <v>0</v>
      </c>
      <c r="R4871" s="21">
        <v>1</v>
      </c>
      <c r="S4871" s="21">
        <v>1</v>
      </c>
      <c r="T4871" s="21">
        <v>0</v>
      </c>
      <c r="U4871" s="21">
        <v>0</v>
      </c>
      <c r="V4871" s="21">
        <v>0</v>
      </c>
      <c r="W4871" s="20">
        <v>0</v>
      </c>
      <c r="X4871" s="21">
        <v>6</v>
      </c>
      <c r="Y4871" s="21">
        <v>3</v>
      </c>
      <c r="Z4871" s="21">
        <v>1</v>
      </c>
      <c r="AA4871" s="21">
        <v>1</v>
      </c>
      <c r="AB4871" s="21">
        <v>1</v>
      </c>
      <c r="AC4871" s="21">
        <v>3</v>
      </c>
      <c r="AD4871" s="20">
        <v>3</v>
      </c>
      <c r="AE4871" s="21">
        <v>1</v>
      </c>
      <c r="AF4871" s="21">
        <v>0</v>
      </c>
      <c r="AG4871" s="20">
        <v>0</v>
      </c>
      <c r="AH4871" s="21">
        <v>0</v>
      </c>
      <c r="AI4871" s="21">
        <v>2</v>
      </c>
      <c r="AJ4871" s="20">
        <v>0</v>
      </c>
      <c r="AK4871" s="21">
        <v>9</v>
      </c>
      <c r="AL4871" s="21">
        <v>3</v>
      </c>
      <c r="AM4871" s="21">
        <v>3</v>
      </c>
      <c r="AN4871" s="20">
        <v>3</v>
      </c>
      <c r="AO4871" s="21">
        <v>97</v>
      </c>
      <c r="AP4871" s="21">
        <v>59</v>
      </c>
      <c r="AQ4871" s="21">
        <v>38</v>
      </c>
      <c r="AR4871" s="21">
        <v>15</v>
      </c>
      <c r="AS4871" s="21">
        <v>9</v>
      </c>
      <c r="AT4871" s="21">
        <v>17</v>
      </c>
      <c r="AU4871" s="20">
        <v>18</v>
      </c>
      <c r="AV4871" s="21">
        <v>32</v>
      </c>
      <c r="AW4871" s="20">
        <v>92</v>
      </c>
      <c r="AX4871" s="22" t="s">
        <v>66</v>
      </c>
      <c r="AY4871" s="19" t="s">
        <v>61</v>
      </c>
      <c r="AZ4871" s="14" t="s">
        <v>62</v>
      </c>
    </row>
    <row r="4872" spans="1:52" ht="15.75" thickBot="1" x14ac:dyDescent="0.3">
      <c r="A4872" s="3">
        <v>42992</v>
      </c>
      <c r="B4872" s="4">
        <v>2017</v>
      </c>
      <c r="C4872" s="5" t="s">
        <v>726</v>
      </c>
      <c r="D4872" s="6" t="s">
        <v>52</v>
      </c>
      <c r="E4872" s="7" t="s">
        <v>292</v>
      </c>
      <c r="F4872" s="5" t="s">
        <v>54</v>
      </c>
      <c r="G4872" s="8" t="s">
        <v>70</v>
      </c>
      <c r="H4872" s="9" t="s">
        <v>411</v>
      </c>
      <c r="I4872" s="9" t="str" cm="1">
        <f t="array" ref="I4872">GETURL(H4872)</f>
        <v>http://www.thebaseballcube.com/players/profile.asp?ID=129084</v>
      </c>
      <c r="J4872" s="5" t="s">
        <v>147</v>
      </c>
      <c r="K4872" s="5" t="s">
        <v>169</v>
      </c>
      <c r="L4872" s="5" t="s">
        <v>24</v>
      </c>
      <c r="M4872" s="4">
        <v>28.295999999999999</v>
      </c>
      <c r="N4872" s="5" t="s">
        <v>279</v>
      </c>
      <c r="O4872" s="10">
        <v>1</v>
      </c>
      <c r="P4872" s="11">
        <v>1</v>
      </c>
      <c r="Q4872" s="11">
        <v>0</v>
      </c>
      <c r="R4872" s="11">
        <v>1</v>
      </c>
      <c r="S4872" s="11">
        <v>1</v>
      </c>
      <c r="T4872" s="11">
        <v>0</v>
      </c>
      <c r="U4872" s="11">
        <v>0</v>
      </c>
      <c r="V4872" s="11">
        <v>0</v>
      </c>
      <c r="W4872" s="10">
        <v>0</v>
      </c>
      <c r="X4872" s="11">
        <v>6</v>
      </c>
      <c r="Y4872" s="11">
        <v>5</v>
      </c>
      <c r="Z4872" s="11">
        <v>1</v>
      </c>
      <c r="AA4872" s="11">
        <v>1</v>
      </c>
      <c r="AB4872" s="11">
        <v>0</v>
      </c>
      <c r="AC4872" s="11">
        <v>3</v>
      </c>
      <c r="AD4872" s="10">
        <v>5</v>
      </c>
      <c r="AE4872" s="11">
        <v>0</v>
      </c>
      <c r="AF4872" s="11">
        <v>0</v>
      </c>
      <c r="AG4872" s="10">
        <v>0</v>
      </c>
      <c r="AH4872" s="11">
        <v>1</v>
      </c>
      <c r="AI4872" s="11">
        <v>1</v>
      </c>
      <c r="AJ4872" s="10">
        <v>0</v>
      </c>
      <c r="AK4872" s="11">
        <v>5</v>
      </c>
      <c r="AL4872" s="11">
        <v>5</v>
      </c>
      <c r="AM4872" s="11">
        <v>2</v>
      </c>
      <c r="AN4872" s="10">
        <v>3</v>
      </c>
      <c r="AO4872" s="11">
        <v>111</v>
      </c>
      <c r="AP4872" s="11">
        <v>69</v>
      </c>
      <c r="AQ4872" s="11">
        <v>42</v>
      </c>
      <c r="AR4872" s="11">
        <v>23</v>
      </c>
      <c r="AS4872" s="11">
        <v>13</v>
      </c>
      <c r="AT4872" s="11">
        <v>18</v>
      </c>
      <c r="AU4872" s="10">
        <v>14</v>
      </c>
      <c r="AV4872" s="11">
        <v>29</v>
      </c>
      <c r="AW4872" s="10">
        <v>167</v>
      </c>
      <c r="AX4872" s="12" t="s">
        <v>66</v>
      </c>
      <c r="AY4872" s="9" t="s">
        <v>193</v>
      </c>
      <c r="AZ4872" s="4" t="s">
        <v>62</v>
      </c>
    </row>
    <row r="4873" spans="1:52" ht="15.75" thickBot="1" x14ac:dyDescent="0.3">
      <c r="A4873" s="13">
        <v>42992</v>
      </c>
      <c r="B4873" s="14">
        <v>2017</v>
      </c>
      <c r="C4873" s="15" t="s">
        <v>726</v>
      </c>
      <c r="D4873" s="16" t="s">
        <v>52</v>
      </c>
      <c r="E4873" s="17" t="s">
        <v>295</v>
      </c>
      <c r="F4873" s="15" t="s">
        <v>54</v>
      </c>
      <c r="G4873" s="18" t="s">
        <v>70</v>
      </c>
      <c r="H4873" s="19" t="s">
        <v>621</v>
      </c>
      <c r="I4873" s="9" t="str" cm="1">
        <f t="array" ref="I4873">GETURL(H4873)</f>
        <v>http://www.thebaseballcube.com/players/profile.asp?ID=165314</v>
      </c>
      <c r="J4873" s="15" t="s">
        <v>169</v>
      </c>
      <c r="K4873" s="15" t="s">
        <v>147</v>
      </c>
      <c r="L4873" s="15" t="s">
        <v>24</v>
      </c>
      <c r="M4873" s="14">
        <v>24.305</v>
      </c>
      <c r="N4873" s="15" t="s">
        <v>311</v>
      </c>
      <c r="O4873" s="20">
        <v>1</v>
      </c>
      <c r="P4873" s="21">
        <v>0</v>
      </c>
      <c r="Q4873" s="21">
        <v>1</v>
      </c>
      <c r="R4873" s="21">
        <v>1</v>
      </c>
      <c r="S4873" s="21">
        <v>0</v>
      </c>
      <c r="T4873" s="21">
        <v>0</v>
      </c>
      <c r="U4873" s="21">
        <v>0</v>
      </c>
      <c r="V4873" s="21">
        <v>0</v>
      </c>
      <c r="W4873" s="20">
        <v>0</v>
      </c>
      <c r="X4873" s="21">
        <v>5.0999999999999996</v>
      </c>
      <c r="Y4873" s="21">
        <v>5</v>
      </c>
      <c r="Z4873" s="21">
        <v>3</v>
      </c>
      <c r="AA4873" s="21">
        <v>3</v>
      </c>
      <c r="AB4873" s="21">
        <v>1</v>
      </c>
      <c r="AC4873" s="21">
        <v>1</v>
      </c>
      <c r="AD4873" s="20">
        <v>3</v>
      </c>
      <c r="AE4873" s="21">
        <v>0</v>
      </c>
      <c r="AF4873" s="21">
        <v>0</v>
      </c>
      <c r="AG4873" s="20">
        <v>0</v>
      </c>
      <c r="AH4873" s="21">
        <v>1</v>
      </c>
      <c r="AI4873" s="21">
        <v>3</v>
      </c>
      <c r="AJ4873" s="20">
        <v>0</v>
      </c>
      <c r="AK4873" s="21">
        <v>5</v>
      </c>
      <c r="AL4873" s="21">
        <v>6</v>
      </c>
      <c r="AM4873" s="21">
        <v>1</v>
      </c>
      <c r="AN4873" s="20">
        <v>5</v>
      </c>
      <c r="AO4873" s="21">
        <v>75</v>
      </c>
      <c r="AP4873" s="21">
        <v>52</v>
      </c>
      <c r="AQ4873" s="21">
        <v>23</v>
      </c>
      <c r="AR4873" s="21">
        <v>12</v>
      </c>
      <c r="AS4873" s="21">
        <v>5</v>
      </c>
      <c r="AT4873" s="21">
        <v>18</v>
      </c>
      <c r="AU4873" s="20">
        <v>17</v>
      </c>
      <c r="AV4873" s="21">
        <v>15</v>
      </c>
      <c r="AW4873" s="20">
        <v>15</v>
      </c>
      <c r="AX4873" s="22" t="s">
        <v>93</v>
      </c>
      <c r="AY4873" s="14"/>
      <c r="AZ4873" s="14" t="s">
        <v>94</v>
      </c>
    </row>
    <row r="4874" spans="1:52" ht="15.75" thickBot="1" x14ac:dyDescent="0.3">
      <c r="A4874" s="3">
        <v>42992</v>
      </c>
      <c r="B4874" s="4">
        <v>2017</v>
      </c>
      <c r="C4874" s="5" t="s">
        <v>726</v>
      </c>
      <c r="D4874" s="6" t="s">
        <v>52</v>
      </c>
      <c r="E4874" s="7" t="s">
        <v>136</v>
      </c>
      <c r="F4874" s="5" t="s">
        <v>69</v>
      </c>
      <c r="G4874" s="8" t="s">
        <v>70</v>
      </c>
      <c r="H4874" s="9" t="s">
        <v>322</v>
      </c>
      <c r="I4874" s="9" t="str" cm="1">
        <f t="array" ref="I4874">GETURL(H4874)</f>
        <v>http://www.thebaseballcube.com/players/profile.asp?ID=54584</v>
      </c>
      <c r="J4874" s="5" t="s">
        <v>177</v>
      </c>
      <c r="K4874" s="5" t="s">
        <v>163</v>
      </c>
      <c r="L4874" s="5" t="s">
        <v>24</v>
      </c>
      <c r="M4874" s="4">
        <v>32.33</v>
      </c>
      <c r="N4874" s="5" t="s">
        <v>102</v>
      </c>
      <c r="O4874" s="10">
        <v>1</v>
      </c>
      <c r="P4874" s="11">
        <v>0</v>
      </c>
      <c r="Q4874" s="11">
        <v>0</v>
      </c>
      <c r="R4874" s="11">
        <v>1</v>
      </c>
      <c r="S4874" s="11">
        <v>0</v>
      </c>
      <c r="T4874" s="11">
        <v>0</v>
      </c>
      <c r="U4874" s="11">
        <v>0</v>
      </c>
      <c r="V4874" s="11">
        <v>0</v>
      </c>
      <c r="W4874" s="10">
        <v>0</v>
      </c>
      <c r="X4874" s="11">
        <v>5.2</v>
      </c>
      <c r="Y4874" s="11">
        <v>6</v>
      </c>
      <c r="Z4874" s="11">
        <v>2</v>
      </c>
      <c r="AA4874" s="11">
        <v>2</v>
      </c>
      <c r="AB4874" s="11">
        <v>0</v>
      </c>
      <c r="AC4874" s="11">
        <v>1</v>
      </c>
      <c r="AD4874" s="10">
        <v>4</v>
      </c>
      <c r="AE4874" s="11">
        <v>0</v>
      </c>
      <c r="AF4874" s="11">
        <v>0</v>
      </c>
      <c r="AG4874" s="10">
        <v>0</v>
      </c>
      <c r="AH4874" s="11">
        <v>2</v>
      </c>
      <c r="AI4874" s="11">
        <v>2</v>
      </c>
      <c r="AJ4874" s="10">
        <v>0</v>
      </c>
      <c r="AK4874" s="11">
        <v>7</v>
      </c>
      <c r="AL4874" s="11">
        <v>3</v>
      </c>
      <c r="AM4874" s="11">
        <v>2</v>
      </c>
      <c r="AN4874" s="10">
        <v>5</v>
      </c>
      <c r="AO4874" s="11">
        <v>78</v>
      </c>
      <c r="AP4874" s="11">
        <v>54</v>
      </c>
      <c r="AQ4874" s="11">
        <v>24</v>
      </c>
      <c r="AR4874" s="11">
        <v>18</v>
      </c>
      <c r="AS4874" s="11">
        <v>7</v>
      </c>
      <c r="AT4874" s="11">
        <v>12</v>
      </c>
      <c r="AU4874" s="10">
        <v>17</v>
      </c>
      <c r="AV4874" s="11">
        <v>23</v>
      </c>
      <c r="AW4874" s="10">
        <v>148</v>
      </c>
      <c r="AX4874" s="12" t="s">
        <v>60</v>
      </c>
      <c r="AY4874" s="9" t="s">
        <v>108</v>
      </c>
      <c r="AZ4874" s="4" t="s">
        <v>62</v>
      </c>
    </row>
    <row r="4875" spans="1:52" ht="15.75" thickBot="1" x14ac:dyDescent="0.3">
      <c r="A4875" s="13">
        <v>42992</v>
      </c>
      <c r="B4875" s="14">
        <v>2017</v>
      </c>
      <c r="C4875" s="15" t="s">
        <v>726</v>
      </c>
      <c r="D4875" s="16" t="s">
        <v>52</v>
      </c>
      <c r="E4875" s="17" t="s">
        <v>136</v>
      </c>
      <c r="F4875" s="15" t="s">
        <v>69</v>
      </c>
      <c r="G4875" s="18" t="s">
        <v>55</v>
      </c>
      <c r="H4875" s="19" t="s">
        <v>322</v>
      </c>
      <c r="I4875" s="9" t="str" cm="1">
        <f t="array" ref="I4875">GETURL(H4875)</f>
        <v>http://www.thebaseballcube.com/players/profile.asp?ID=54584</v>
      </c>
      <c r="J4875" s="15" t="s">
        <v>177</v>
      </c>
      <c r="K4875" s="15" t="s">
        <v>163</v>
      </c>
      <c r="L4875" s="15" t="s">
        <v>24</v>
      </c>
      <c r="M4875" s="14">
        <v>32.33</v>
      </c>
      <c r="N4875" s="15" t="s">
        <v>102</v>
      </c>
      <c r="O4875" s="20">
        <v>1</v>
      </c>
      <c r="P4875" s="21">
        <v>0</v>
      </c>
      <c r="Q4875" s="21">
        <v>0</v>
      </c>
      <c r="R4875" s="21">
        <v>1</v>
      </c>
      <c r="S4875" s="21">
        <v>0</v>
      </c>
      <c r="T4875" s="21">
        <v>0</v>
      </c>
      <c r="U4875" s="21">
        <v>0</v>
      </c>
      <c r="V4875" s="21">
        <v>0</v>
      </c>
      <c r="W4875" s="20">
        <v>0</v>
      </c>
      <c r="X4875" s="21">
        <v>5.2</v>
      </c>
      <c r="Y4875" s="21">
        <v>6</v>
      </c>
      <c r="Z4875" s="21">
        <v>2</v>
      </c>
      <c r="AA4875" s="21">
        <v>2</v>
      </c>
      <c r="AB4875" s="21">
        <v>0</v>
      </c>
      <c r="AC4875" s="21">
        <v>1</v>
      </c>
      <c r="AD4875" s="20">
        <v>4</v>
      </c>
      <c r="AE4875" s="21">
        <v>0</v>
      </c>
      <c r="AF4875" s="21">
        <v>0</v>
      </c>
      <c r="AG4875" s="20">
        <v>0</v>
      </c>
      <c r="AH4875" s="21">
        <v>2</v>
      </c>
      <c r="AI4875" s="21">
        <v>2</v>
      </c>
      <c r="AJ4875" s="20">
        <v>0</v>
      </c>
      <c r="AK4875" s="21">
        <v>7</v>
      </c>
      <c r="AL4875" s="21">
        <v>3</v>
      </c>
      <c r="AM4875" s="21">
        <v>2</v>
      </c>
      <c r="AN4875" s="20">
        <v>5</v>
      </c>
      <c r="AO4875" s="21">
        <v>78</v>
      </c>
      <c r="AP4875" s="21">
        <v>54</v>
      </c>
      <c r="AQ4875" s="21">
        <v>24</v>
      </c>
      <c r="AR4875" s="21">
        <v>18</v>
      </c>
      <c r="AS4875" s="21">
        <v>7</v>
      </c>
      <c r="AT4875" s="21">
        <v>12</v>
      </c>
      <c r="AU4875" s="20">
        <v>17</v>
      </c>
      <c r="AV4875" s="21">
        <v>23</v>
      </c>
      <c r="AW4875" s="20">
        <v>148</v>
      </c>
      <c r="AX4875" s="22" t="s">
        <v>60</v>
      </c>
      <c r="AY4875" s="19" t="s">
        <v>108</v>
      </c>
      <c r="AZ4875" s="14" t="s">
        <v>62</v>
      </c>
    </row>
    <row r="4876" spans="1:52" ht="15.75" thickBot="1" x14ac:dyDescent="0.3">
      <c r="A4876" s="3">
        <v>42992</v>
      </c>
      <c r="B4876" s="4">
        <v>2017</v>
      </c>
      <c r="C4876" s="5" t="s">
        <v>726</v>
      </c>
      <c r="D4876" s="6" t="s">
        <v>52</v>
      </c>
      <c r="E4876" s="7" t="s">
        <v>136</v>
      </c>
      <c r="F4876" s="5" t="s">
        <v>69</v>
      </c>
      <c r="G4876" s="8" t="s">
        <v>55</v>
      </c>
      <c r="H4876" s="9" t="s">
        <v>322</v>
      </c>
      <c r="I4876" s="9" t="str" cm="1">
        <f t="array" ref="I4876">GETURL(H4876)</f>
        <v>http://www.thebaseballcube.com/players/profile.asp?ID=54584</v>
      </c>
      <c r="J4876" s="5" t="s">
        <v>177</v>
      </c>
      <c r="K4876" s="5" t="s">
        <v>163</v>
      </c>
      <c r="L4876" s="5" t="s">
        <v>24</v>
      </c>
      <c r="M4876" s="4">
        <v>32.33</v>
      </c>
      <c r="N4876" s="5" t="s">
        <v>102</v>
      </c>
      <c r="O4876" s="10">
        <v>1</v>
      </c>
      <c r="P4876" s="11">
        <v>0</v>
      </c>
      <c r="Q4876" s="11">
        <v>0</v>
      </c>
      <c r="R4876" s="11">
        <v>1</v>
      </c>
      <c r="S4876" s="11">
        <v>0</v>
      </c>
      <c r="T4876" s="11">
        <v>0</v>
      </c>
      <c r="U4876" s="11">
        <v>0</v>
      </c>
      <c r="V4876" s="11">
        <v>0</v>
      </c>
      <c r="W4876" s="10">
        <v>0</v>
      </c>
      <c r="X4876" s="11">
        <v>5.2</v>
      </c>
      <c r="Y4876" s="11">
        <v>6</v>
      </c>
      <c r="Z4876" s="11">
        <v>2</v>
      </c>
      <c r="AA4876" s="11">
        <v>2</v>
      </c>
      <c r="AB4876" s="11">
        <v>0</v>
      </c>
      <c r="AC4876" s="11">
        <v>1</v>
      </c>
      <c r="AD4876" s="10">
        <v>4</v>
      </c>
      <c r="AE4876" s="11">
        <v>0</v>
      </c>
      <c r="AF4876" s="11">
        <v>0</v>
      </c>
      <c r="AG4876" s="10">
        <v>0</v>
      </c>
      <c r="AH4876" s="11">
        <v>2</v>
      </c>
      <c r="AI4876" s="11">
        <v>2</v>
      </c>
      <c r="AJ4876" s="10">
        <v>0</v>
      </c>
      <c r="AK4876" s="11">
        <v>7</v>
      </c>
      <c r="AL4876" s="11">
        <v>3</v>
      </c>
      <c r="AM4876" s="11">
        <v>2</v>
      </c>
      <c r="AN4876" s="10">
        <v>5</v>
      </c>
      <c r="AO4876" s="11">
        <v>78</v>
      </c>
      <c r="AP4876" s="11">
        <v>54</v>
      </c>
      <c r="AQ4876" s="11">
        <v>24</v>
      </c>
      <c r="AR4876" s="11">
        <v>18</v>
      </c>
      <c r="AS4876" s="11">
        <v>7</v>
      </c>
      <c r="AT4876" s="11">
        <v>12</v>
      </c>
      <c r="AU4876" s="10">
        <v>17</v>
      </c>
      <c r="AV4876" s="11">
        <v>23</v>
      </c>
      <c r="AW4876" s="10">
        <v>148</v>
      </c>
      <c r="AX4876" s="12" t="s">
        <v>60</v>
      </c>
      <c r="AY4876" s="9" t="s">
        <v>108</v>
      </c>
      <c r="AZ4876" s="4" t="s">
        <v>62</v>
      </c>
    </row>
    <row r="4877" spans="1:52" ht="15.75" thickBot="1" x14ac:dyDescent="0.3">
      <c r="A4877" s="13">
        <v>42992</v>
      </c>
      <c r="B4877" s="14">
        <v>2017</v>
      </c>
      <c r="C4877" s="15" t="s">
        <v>726</v>
      </c>
      <c r="D4877" s="16" t="s">
        <v>52</v>
      </c>
      <c r="E4877" s="17" t="s">
        <v>142</v>
      </c>
      <c r="F4877" s="15" t="s">
        <v>69</v>
      </c>
      <c r="G4877" s="18" t="s">
        <v>70</v>
      </c>
      <c r="H4877" s="19" t="s">
        <v>561</v>
      </c>
      <c r="I4877" s="9" t="str" cm="1">
        <f t="array" ref="I4877">GETURL(H4877)</f>
        <v>http://www.thebaseballcube.com/players/profile.asp?ID=165402</v>
      </c>
      <c r="J4877" s="15" t="s">
        <v>163</v>
      </c>
      <c r="K4877" s="15" t="s">
        <v>177</v>
      </c>
      <c r="L4877" s="15" t="s">
        <v>24</v>
      </c>
      <c r="M4877" s="14">
        <v>24.363</v>
      </c>
      <c r="N4877" s="15" t="s">
        <v>220</v>
      </c>
      <c r="O4877" s="20">
        <v>1</v>
      </c>
      <c r="P4877" s="21">
        <v>0</v>
      </c>
      <c r="Q4877" s="21">
        <v>0</v>
      </c>
      <c r="R4877" s="21">
        <v>1</v>
      </c>
      <c r="S4877" s="21">
        <v>0</v>
      </c>
      <c r="T4877" s="21">
        <v>0</v>
      </c>
      <c r="U4877" s="21">
        <v>0</v>
      </c>
      <c r="V4877" s="21">
        <v>0</v>
      </c>
      <c r="W4877" s="20">
        <v>0</v>
      </c>
      <c r="X4877" s="21">
        <v>5.2</v>
      </c>
      <c r="Y4877" s="21">
        <v>7</v>
      </c>
      <c r="Z4877" s="21">
        <v>1</v>
      </c>
      <c r="AA4877" s="21">
        <v>1</v>
      </c>
      <c r="AB4877" s="21">
        <v>0</v>
      </c>
      <c r="AC4877" s="21">
        <v>1</v>
      </c>
      <c r="AD4877" s="20">
        <v>1</v>
      </c>
      <c r="AE4877" s="21">
        <v>0</v>
      </c>
      <c r="AF4877" s="21">
        <v>0</v>
      </c>
      <c r="AG4877" s="20">
        <v>0</v>
      </c>
      <c r="AH4877" s="21">
        <v>1</v>
      </c>
      <c r="AI4877" s="21">
        <v>1</v>
      </c>
      <c r="AJ4877" s="20">
        <v>0</v>
      </c>
      <c r="AK4877" s="21">
        <v>11</v>
      </c>
      <c r="AL4877" s="21">
        <v>3</v>
      </c>
      <c r="AM4877" s="21">
        <v>2</v>
      </c>
      <c r="AN4877" s="20">
        <v>4</v>
      </c>
      <c r="AO4877" s="21">
        <v>98</v>
      </c>
      <c r="AP4877" s="21">
        <v>61</v>
      </c>
      <c r="AQ4877" s="21">
        <v>37</v>
      </c>
      <c r="AR4877" s="21">
        <v>24</v>
      </c>
      <c r="AS4877" s="21">
        <v>5</v>
      </c>
      <c r="AT4877" s="21">
        <v>12</v>
      </c>
      <c r="AU4877" s="20">
        <v>20</v>
      </c>
      <c r="AV4877" s="21">
        <v>17</v>
      </c>
      <c r="AW4877" s="20">
        <v>17</v>
      </c>
      <c r="AX4877" s="22" t="s">
        <v>66</v>
      </c>
      <c r="AY4877" s="19" t="s">
        <v>167</v>
      </c>
      <c r="AZ4877" s="14" t="s">
        <v>62</v>
      </c>
    </row>
    <row r="4878" spans="1:52" ht="15.75" thickBot="1" x14ac:dyDescent="0.3">
      <c r="A4878" s="3">
        <v>42992</v>
      </c>
      <c r="B4878" s="4">
        <v>2017</v>
      </c>
      <c r="C4878" s="5" t="s">
        <v>726</v>
      </c>
      <c r="D4878" s="6" t="s">
        <v>52</v>
      </c>
      <c r="E4878" s="7" t="s">
        <v>142</v>
      </c>
      <c r="F4878" s="5" t="s">
        <v>69</v>
      </c>
      <c r="G4878" s="8" t="s">
        <v>55</v>
      </c>
      <c r="H4878" s="9" t="s">
        <v>561</v>
      </c>
      <c r="I4878" s="9" t="str" cm="1">
        <f t="array" ref="I4878">GETURL(H4878)</f>
        <v>http://www.thebaseballcube.com/players/profile.asp?ID=165402</v>
      </c>
      <c r="J4878" s="5" t="s">
        <v>163</v>
      </c>
      <c r="K4878" s="5" t="s">
        <v>177</v>
      </c>
      <c r="L4878" s="5" t="s">
        <v>24</v>
      </c>
      <c r="M4878" s="4">
        <v>24.363</v>
      </c>
      <c r="N4878" s="5" t="s">
        <v>220</v>
      </c>
      <c r="O4878" s="10">
        <v>1</v>
      </c>
      <c r="P4878" s="11">
        <v>0</v>
      </c>
      <c r="Q4878" s="11">
        <v>0</v>
      </c>
      <c r="R4878" s="11">
        <v>1</v>
      </c>
      <c r="S4878" s="11">
        <v>0</v>
      </c>
      <c r="T4878" s="11">
        <v>0</v>
      </c>
      <c r="U4878" s="11">
        <v>0</v>
      </c>
      <c r="V4878" s="11">
        <v>0</v>
      </c>
      <c r="W4878" s="10">
        <v>0</v>
      </c>
      <c r="X4878" s="11">
        <v>5.2</v>
      </c>
      <c r="Y4878" s="11">
        <v>7</v>
      </c>
      <c r="Z4878" s="11">
        <v>1</v>
      </c>
      <c r="AA4878" s="11">
        <v>1</v>
      </c>
      <c r="AB4878" s="11">
        <v>0</v>
      </c>
      <c r="AC4878" s="11">
        <v>1</v>
      </c>
      <c r="AD4878" s="10">
        <v>1</v>
      </c>
      <c r="AE4878" s="11">
        <v>0</v>
      </c>
      <c r="AF4878" s="11">
        <v>0</v>
      </c>
      <c r="AG4878" s="10">
        <v>0</v>
      </c>
      <c r="AH4878" s="11">
        <v>1</v>
      </c>
      <c r="AI4878" s="11">
        <v>1</v>
      </c>
      <c r="AJ4878" s="10">
        <v>0</v>
      </c>
      <c r="AK4878" s="11">
        <v>11</v>
      </c>
      <c r="AL4878" s="11">
        <v>3</v>
      </c>
      <c r="AM4878" s="11">
        <v>2</v>
      </c>
      <c r="AN4878" s="10">
        <v>4</v>
      </c>
      <c r="AO4878" s="11">
        <v>98</v>
      </c>
      <c r="AP4878" s="11">
        <v>61</v>
      </c>
      <c r="AQ4878" s="11">
        <v>37</v>
      </c>
      <c r="AR4878" s="11">
        <v>24</v>
      </c>
      <c r="AS4878" s="11">
        <v>5</v>
      </c>
      <c r="AT4878" s="11">
        <v>12</v>
      </c>
      <c r="AU4878" s="10">
        <v>20</v>
      </c>
      <c r="AV4878" s="11">
        <v>17</v>
      </c>
      <c r="AW4878" s="10">
        <v>17</v>
      </c>
      <c r="AX4878" s="12" t="s">
        <v>66</v>
      </c>
      <c r="AY4878" s="9" t="s">
        <v>167</v>
      </c>
      <c r="AZ4878" s="4" t="s">
        <v>62</v>
      </c>
    </row>
    <row r="4879" spans="1:52" ht="15.75" thickBot="1" x14ac:dyDescent="0.3">
      <c r="A4879" s="13">
        <v>42992</v>
      </c>
      <c r="B4879" s="14">
        <v>2017</v>
      </c>
      <c r="C4879" s="15" t="s">
        <v>726</v>
      </c>
      <c r="D4879" s="16" t="s">
        <v>52</v>
      </c>
      <c r="E4879" s="17" t="s">
        <v>142</v>
      </c>
      <c r="F4879" s="15" t="s">
        <v>69</v>
      </c>
      <c r="G4879" s="18" t="s">
        <v>55</v>
      </c>
      <c r="H4879" s="19" t="s">
        <v>561</v>
      </c>
      <c r="I4879" s="9" t="str" cm="1">
        <f t="array" ref="I4879">GETURL(H4879)</f>
        <v>http://www.thebaseballcube.com/players/profile.asp?ID=165402</v>
      </c>
      <c r="J4879" s="15" t="s">
        <v>163</v>
      </c>
      <c r="K4879" s="15" t="s">
        <v>177</v>
      </c>
      <c r="L4879" s="15" t="s">
        <v>24</v>
      </c>
      <c r="M4879" s="14">
        <v>24.363</v>
      </c>
      <c r="N4879" s="15" t="s">
        <v>220</v>
      </c>
      <c r="O4879" s="20">
        <v>1</v>
      </c>
      <c r="P4879" s="21">
        <v>0</v>
      </c>
      <c r="Q4879" s="21">
        <v>0</v>
      </c>
      <c r="R4879" s="21">
        <v>1</v>
      </c>
      <c r="S4879" s="21">
        <v>0</v>
      </c>
      <c r="T4879" s="21">
        <v>0</v>
      </c>
      <c r="U4879" s="21">
        <v>0</v>
      </c>
      <c r="V4879" s="21">
        <v>0</v>
      </c>
      <c r="W4879" s="20">
        <v>0</v>
      </c>
      <c r="X4879" s="21">
        <v>5.2</v>
      </c>
      <c r="Y4879" s="21">
        <v>7</v>
      </c>
      <c r="Z4879" s="21">
        <v>1</v>
      </c>
      <c r="AA4879" s="21">
        <v>1</v>
      </c>
      <c r="AB4879" s="21">
        <v>0</v>
      </c>
      <c r="AC4879" s="21">
        <v>1</v>
      </c>
      <c r="AD4879" s="20">
        <v>1</v>
      </c>
      <c r="AE4879" s="21">
        <v>0</v>
      </c>
      <c r="AF4879" s="21">
        <v>0</v>
      </c>
      <c r="AG4879" s="20">
        <v>0</v>
      </c>
      <c r="AH4879" s="21">
        <v>1</v>
      </c>
      <c r="AI4879" s="21">
        <v>1</v>
      </c>
      <c r="AJ4879" s="20">
        <v>0</v>
      </c>
      <c r="AK4879" s="21">
        <v>11</v>
      </c>
      <c r="AL4879" s="21">
        <v>3</v>
      </c>
      <c r="AM4879" s="21">
        <v>2</v>
      </c>
      <c r="AN4879" s="20">
        <v>4</v>
      </c>
      <c r="AO4879" s="21">
        <v>98</v>
      </c>
      <c r="AP4879" s="21">
        <v>61</v>
      </c>
      <c r="AQ4879" s="21">
        <v>37</v>
      </c>
      <c r="AR4879" s="21">
        <v>24</v>
      </c>
      <c r="AS4879" s="21">
        <v>5</v>
      </c>
      <c r="AT4879" s="21">
        <v>12</v>
      </c>
      <c r="AU4879" s="20">
        <v>20</v>
      </c>
      <c r="AV4879" s="21">
        <v>17</v>
      </c>
      <c r="AW4879" s="20">
        <v>17</v>
      </c>
      <c r="AX4879" s="22" t="s">
        <v>66</v>
      </c>
      <c r="AY4879" s="19" t="s">
        <v>167</v>
      </c>
      <c r="AZ4879" s="14" t="s">
        <v>62</v>
      </c>
    </row>
    <row r="4880" spans="1:52" ht="15.75" thickBot="1" x14ac:dyDescent="0.3">
      <c r="A4880" s="3">
        <v>42992</v>
      </c>
      <c r="B4880" s="4">
        <v>2017</v>
      </c>
      <c r="C4880" s="5" t="s">
        <v>726</v>
      </c>
      <c r="D4880" s="6" t="s">
        <v>52</v>
      </c>
      <c r="E4880" s="7" t="s">
        <v>717</v>
      </c>
      <c r="F4880" s="5" t="s">
        <v>54</v>
      </c>
      <c r="G4880" s="8" t="s">
        <v>70</v>
      </c>
      <c r="H4880" s="9" t="s">
        <v>736</v>
      </c>
      <c r="I4880" s="9" t="str" cm="1">
        <f t="array" ref="I4880">GETURL(H4880)</f>
        <v>http://www.thebaseballcube.com/players/profile.asp?ID=129248</v>
      </c>
      <c r="J4880" s="5" t="s">
        <v>205</v>
      </c>
      <c r="K4880" s="5" t="s">
        <v>204</v>
      </c>
      <c r="L4880" s="5" t="s">
        <v>24</v>
      </c>
      <c r="M4880" s="4">
        <v>28.198</v>
      </c>
      <c r="N4880" s="5" t="s">
        <v>279</v>
      </c>
      <c r="O4880" s="10">
        <v>1</v>
      </c>
      <c r="P4880" s="11">
        <v>0</v>
      </c>
      <c r="Q4880" s="11">
        <v>1</v>
      </c>
      <c r="R4880" s="11">
        <v>1</v>
      </c>
      <c r="S4880" s="11">
        <v>0</v>
      </c>
      <c r="T4880" s="11">
        <v>0</v>
      </c>
      <c r="U4880" s="11">
        <v>0</v>
      </c>
      <c r="V4880" s="11">
        <v>0</v>
      </c>
      <c r="W4880" s="10">
        <v>0</v>
      </c>
      <c r="X4880" s="11">
        <v>3.1</v>
      </c>
      <c r="Y4880" s="11">
        <v>9</v>
      </c>
      <c r="Z4880" s="11">
        <v>6</v>
      </c>
      <c r="AA4880" s="11">
        <v>6</v>
      </c>
      <c r="AB4880" s="11">
        <v>1</v>
      </c>
      <c r="AC4880" s="11">
        <v>1</v>
      </c>
      <c r="AD4880" s="10">
        <v>4</v>
      </c>
      <c r="AE4880" s="11">
        <v>0</v>
      </c>
      <c r="AF4880" s="11">
        <v>0</v>
      </c>
      <c r="AG4880" s="10">
        <v>0</v>
      </c>
      <c r="AH4880" s="11">
        <v>0</v>
      </c>
      <c r="AI4880" s="11">
        <v>1</v>
      </c>
      <c r="AJ4880" s="10">
        <v>0</v>
      </c>
      <c r="AK4880" s="11">
        <v>6</v>
      </c>
      <c r="AL4880" s="11">
        <v>3</v>
      </c>
      <c r="AM4880" s="11">
        <v>2</v>
      </c>
      <c r="AN4880" s="10">
        <v>4</v>
      </c>
      <c r="AO4880" s="11">
        <v>75</v>
      </c>
      <c r="AP4880" s="11">
        <v>49</v>
      </c>
      <c r="AQ4880" s="11">
        <v>26</v>
      </c>
      <c r="AR4880" s="11">
        <v>15</v>
      </c>
      <c r="AS4880" s="11">
        <v>9</v>
      </c>
      <c r="AT4880" s="11">
        <v>10</v>
      </c>
      <c r="AU4880" s="10">
        <v>15</v>
      </c>
      <c r="AV4880" s="11">
        <v>22</v>
      </c>
      <c r="AW4880" s="10">
        <v>22</v>
      </c>
      <c r="AX4880" s="12" t="s">
        <v>93</v>
      </c>
      <c r="AY4880" s="4"/>
      <c r="AZ4880" s="4" t="s">
        <v>94</v>
      </c>
    </row>
    <row r="4881" spans="1:52" ht="15.75" thickBot="1" x14ac:dyDescent="0.3">
      <c r="A4881" s="13">
        <v>42992</v>
      </c>
      <c r="B4881" s="14">
        <v>2017</v>
      </c>
      <c r="C4881" s="15" t="s">
        <v>726</v>
      </c>
      <c r="D4881" s="16" t="s">
        <v>52</v>
      </c>
      <c r="E4881" s="17" t="s">
        <v>716</v>
      </c>
      <c r="F4881" s="15" t="s">
        <v>54</v>
      </c>
      <c r="G4881" s="18" t="s">
        <v>70</v>
      </c>
      <c r="H4881" s="19" t="s">
        <v>302</v>
      </c>
      <c r="I4881" s="9" t="str" cm="1">
        <f t="array" ref="I4881">GETURL(H4881)</f>
        <v>http://www.thebaseballcube.com/players/profile.asp?ID=44665</v>
      </c>
      <c r="J4881" s="15" t="s">
        <v>204</v>
      </c>
      <c r="K4881" s="15" t="s">
        <v>205</v>
      </c>
      <c r="L4881" s="15" t="s">
        <v>24</v>
      </c>
      <c r="M4881" s="14">
        <v>35.268000000000001</v>
      </c>
      <c r="N4881" s="15" t="s">
        <v>131</v>
      </c>
      <c r="O4881" s="20">
        <v>1</v>
      </c>
      <c r="P4881" s="21">
        <v>1</v>
      </c>
      <c r="Q4881" s="21">
        <v>0</v>
      </c>
      <c r="R4881" s="21">
        <v>1</v>
      </c>
      <c r="S4881" s="21">
        <v>0</v>
      </c>
      <c r="T4881" s="21">
        <v>0</v>
      </c>
      <c r="U4881" s="21">
        <v>0</v>
      </c>
      <c r="V4881" s="21">
        <v>0</v>
      </c>
      <c r="W4881" s="20">
        <v>0</v>
      </c>
      <c r="X4881" s="21">
        <v>6</v>
      </c>
      <c r="Y4881" s="21">
        <v>9</v>
      </c>
      <c r="Z4881" s="21">
        <v>4</v>
      </c>
      <c r="AA4881" s="21">
        <v>4</v>
      </c>
      <c r="AB4881" s="21">
        <v>3</v>
      </c>
      <c r="AC4881" s="21">
        <v>1</v>
      </c>
      <c r="AD4881" s="20">
        <v>7</v>
      </c>
      <c r="AE4881" s="21">
        <v>0</v>
      </c>
      <c r="AF4881" s="21">
        <v>0</v>
      </c>
      <c r="AG4881" s="20">
        <v>0</v>
      </c>
      <c r="AH4881" s="21">
        <v>0</v>
      </c>
      <c r="AI4881" s="21">
        <v>1</v>
      </c>
      <c r="AJ4881" s="20">
        <v>0</v>
      </c>
      <c r="AK4881" s="21">
        <v>6</v>
      </c>
      <c r="AL4881" s="21">
        <v>3</v>
      </c>
      <c r="AM4881" s="21">
        <v>3</v>
      </c>
      <c r="AN4881" s="20">
        <v>8</v>
      </c>
      <c r="AO4881" s="21">
        <v>102</v>
      </c>
      <c r="AP4881" s="21">
        <v>70</v>
      </c>
      <c r="AQ4881" s="21">
        <v>32</v>
      </c>
      <c r="AR4881" s="21">
        <v>18</v>
      </c>
      <c r="AS4881" s="21">
        <v>15</v>
      </c>
      <c r="AT4881" s="21">
        <v>17</v>
      </c>
      <c r="AU4881" s="20">
        <v>20</v>
      </c>
      <c r="AV4881" s="21">
        <v>19</v>
      </c>
      <c r="AW4881" s="20">
        <v>371</v>
      </c>
      <c r="AX4881" s="22" t="s">
        <v>93</v>
      </c>
      <c r="AY4881" s="14"/>
      <c r="AZ4881" s="14" t="s">
        <v>94</v>
      </c>
    </row>
    <row r="4882" spans="1:52" ht="15.75" thickBot="1" x14ac:dyDescent="0.3">
      <c r="A4882" s="3">
        <v>42992</v>
      </c>
      <c r="B4882" s="4">
        <v>2017</v>
      </c>
      <c r="C4882" s="5" t="s">
        <v>726</v>
      </c>
      <c r="D4882" s="6" t="s">
        <v>52</v>
      </c>
      <c r="E4882" s="7" t="s">
        <v>136</v>
      </c>
      <c r="F4882" s="5" t="s">
        <v>69</v>
      </c>
      <c r="G4882" s="8" t="s">
        <v>70</v>
      </c>
      <c r="H4882" s="9" t="s">
        <v>540</v>
      </c>
      <c r="I4882" s="9" t="str" cm="1">
        <f t="array" ref="I4882">GETURL(H4882)</f>
        <v>http://www.thebaseballcube.com/players/profile.asp?ID=170882</v>
      </c>
      <c r="J4882" s="5" t="s">
        <v>162</v>
      </c>
      <c r="K4882" s="5" t="s">
        <v>139</v>
      </c>
      <c r="L4882" s="5" t="s">
        <v>24</v>
      </c>
      <c r="M4882" s="4">
        <v>23.11</v>
      </c>
      <c r="N4882" s="5" t="s">
        <v>504</v>
      </c>
      <c r="O4882" s="10">
        <v>1</v>
      </c>
      <c r="P4882" s="11">
        <v>0</v>
      </c>
      <c r="Q4882" s="11">
        <v>0</v>
      </c>
      <c r="R4882" s="11">
        <v>1</v>
      </c>
      <c r="S4882" s="11">
        <v>0</v>
      </c>
      <c r="T4882" s="11">
        <v>0</v>
      </c>
      <c r="U4882" s="11">
        <v>0</v>
      </c>
      <c r="V4882" s="11">
        <v>0</v>
      </c>
      <c r="W4882" s="10">
        <v>0</v>
      </c>
      <c r="X4882" s="11">
        <v>5.2</v>
      </c>
      <c r="Y4882" s="11">
        <v>5</v>
      </c>
      <c r="Z4882" s="11">
        <v>1</v>
      </c>
      <c r="AA4882" s="11">
        <v>1</v>
      </c>
      <c r="AB4882" s="11">
        <v>0</v>
      </c>
      <c r="AC4882" s="11">
        <v>4</v>
      </c>
      <c r="AD4882" s="10">
        <v>5</v>
      </c>
      <c r="AE4882" s="11">
        <v>1</v>
      </c>
      <c r="AF4882" s="11">
        <v>0</v>
      </c>
      <c r="AG4882" s="10">
        <v>0</v>
      </c>
      <c r="AH4882" s="11">
        <v>0</v>
      </c>
      <c r="AI4882" s="11">
        <v>1</v>
      </c>
      <c r="AJ4882" s="10">
        <v>0</v>
      </c>
      <c r="AK4882" s="11">
        <v>5</v>
      </c>
      <c r="AL4882" s="11">
        <v>8</v>
      </c>
      <c r="AM4882" s="11">
        <v>0</v>
      </c>
      <c r="AN4882" s="10">
        <v>4</v>
      </c>
      <c r="AO4882" s="11">
        <v>93</v>
      </c>
      <c r="AP4882" s="11">
        <v>53</v>
      </c>
      <c r="AQ4882" s="11">
        <v>40</v>
      </c>
      <c r="AR4882" s="11">
        <v>15</v>
      </c>
      <c r="AS4882" s="11">
        <v>10</v>
      </c>
      <c r="AT4882" s="11">
        <v>11</v>
      </c>
      <c r="AU4882" s="10">
        <v>16</v>
      </c>
      <c r="AV4882" s="11">
        <v>23</v>
      </c>
      <c r="AW4882" s="10">
        <v>38</v>
      </c>
      <c r="AX4882" s="12" t="s">
        <v>60</v>
      </c>
      <c r="AY4882" s="9" t="s">
        <v>187</v>
      </c>
      <c r="AZ4882" s="4" t="s">
        <v>62</v>
      </c>
    </row>
    <row r="4883" spans="1:52" ht="15.75" thickBot="1" x14ac:dyDescent="0.3">
      <c r="A4883" s="1" t="s">
        <v>0</v>
      </c>
      <c r="B4883" s="1" t="s">
        <v>1</v>
      </c>
      <c r="C4883" s="1" t="s">
        <v>2</v>
      </c>
      <c r="D4883" s="1" t="s">
        <v>3</v>
      </c>
      <c r="E4883" s="1" t="s">
        <v>4</v>
      </c>
      <c r="F4883" s="1" t="s">
        <v>5</v>
      </c>
      <c r="G4883" s="1" t="s">
        <v>6</v>
      </c>
      <c r="H4883" s="1" t="s">
        <v>7</v>
      </c>
      <c r="I4883" s="9" t="e" cm="1">
        <f t="array" ref="I4883">GETURL(H4883)</f>
        <v>#VALUE!</v>
      </c>
      <c r="J4883" s="1" t="s">
        <v>8</v>
      </c>
      <c r="K4883" s="1" t="s">
        <v>9</v>
      </c>
      <c r="L4883" s="1" t="s">
        <v>10</v>
      </c>
      <c r="M4883" s="1" t="s">
        <v>11</v>
      </c>
      <c r="N4883" s="1" t="s">
        <v>12</v>
      </c>
      <c r="O4883" s="2" t="s">
        <v>13</v>
      </c>
      <c r="P4883" s="2" t="s">
        <v>14</v>
      </c>
      <c r="Q4883" s="2" t="s">
        <v>15</v>
      </c>
      <c r="R4883" s="2" t="s">
        <v>16</v>
      </c>
      <c r="S4883" s="2" t="s">
        <v>17</v>
      </c>
      <c r="T4883" s="2" t="s">
        <v>18</v>
      </c>
      <c r="U4883" s="2" t="s">
        <v>19</v>
      </c>
      <c r="V4883" s="2" t="s">
        <v>20</v>
      </c>
      <c r="W4883" s="2" t="s">
        <v>21</v>
      </c>
      <c r="X4883" s="2" t="s">
        <v>22</v>
      </c>
      <c r="Y4883" s="2" t="s">
        <v>23</v>
      </c>
      <c r="Z4883" s="2" t="s">
        <v>24</v>
      </c>
      <c r="AA4883" s="2" t="s">
        <v>25</v>
      </c>
      <c r="AB4883" s="2" t="s">
        <v>26</v>
      </c>
      <c r="AC4883" s="2" t="s">
        <v>27</v>
      </c>
      <c r="AD4883" s="2" t="s">
        <v>28</v>
      </c>
      <c r="AE4883" s="2" t="s">
        <v>29</v>
      </c>
      <c r="AF4883" s="2" t="s">
        <v>30</v>
      </c>
      <c r="AG4883" s="2" t="s">
        <v>31</v>
      </c>
      <c r="AH4883" s="2" t="s">
        <v>32</v>
      </c>
      <c r="AI4883" s="2" t="s">
        <v>33</v>
      </c>
      <c r="AJ4883" s="2" t="s">
        <v>34</v>
      </c>
      <c r="AK4883" s="2" t="s">
        <v>35</v>
      </c>
      <c r="AL4883" s="2" t="s">
        <v>36</v>
      </c>
      <c r="AM4883" s="2" t="s">
        <v>37</v>
      </c>
      <c r="AN4883" s="2" t="s">
        <v>38</v>
      </c>
      <c r="AO4883" s="1" t="s">
        <v>39</v>
      </c>
      <c r="AP4883" s="1" t="s">
        <v>40</v>
      </c>
      <c r="AQ4883" s="1" t="s">
        <v>41</v>
      </c>
      <c r="AR4883" s="1" t="s">
        <v>42</v>
      </c>
      <c r="AS4883" s="1" t="s">
        <v>43</v>
      </c>
      <c r="AT4883" s="1" t="s">
        <v>44</v>
      </c>
      <c r="AU4883" s="1" t="s">
        <v>45</v>
      </c>
      <c r="AV4883" s="1" t="s">
        <v>46</v>
      </c>
      <c r="AW4883" s="1" t="s">
        <v>47</v>
      </c>
      <c r="AX4883" s="2" t="s">
        <v>48</v>
      </c>
      <c r="AY4883" s="1" t="s">
        <v>49</v>
      </c>
      <c r="AZ4883" s="1" t="s">
        <v>50</v>
      </c>
    </row>
    <row r="4884" spans="1:52" ht="15.75" thickBot="1" x14ac:dyDescent="0.3">
      <c r="A4884" s="13">
        <v>42992</v>
      </c>
      <c r="B4884" s="14">
        <v>2017</v>
      </c>
      <c r="C4884" s="15" t="s">
        <v>726</v>
      </c>
      <c r="D4884" s="16" t="s">
        <v>52</v>
      </c>
      <c r="E4884" s="17" t="s">
        <v>142</v>
      </c>
      <c r="F4884" s="15" t="s">
        <v>69</v>
      </c>
      <c r="G4884" s="18" t="s">
        <v>70</v>
      </c>
      <c r="H4884" s="19" t="s">
        <v>328</v>
      </c>
      <c r="I4884" s="9" t="str" cm="1">
        <f t="array" ref="I4884">GETURL(H4884)</f>
        <v>http://www.thebaseballcube.com/players/profile.asp?ID=122534</v>
      </c>
      <c r="J4884" s="15" t="s">
        <v>139</v>
      </c>
      <c r="K4884" s="15" t="s">
        <v>162</v>
      </c>
      <c r="L4884" s="15" t="s">
        <v>15</v>
      </c>
      <c r="M4884" s="14">
        <v>29.225999999999999</v>
      </c>
      <c r="N4884" s="15" t="s">
        <v>102</v>
      </c>
      <c r="O4884" s="20">
        <v>1</v>
      </c>
      <c r="P4884" s="21">
        <v>0</v>
      </c>
      <c r="Q4884" s="21">
        <v>0</v>
      </c>
      <c r="R4884" s="21">
        <v>1</v>
      </c>
      <c r="S4884" s="21">
        <v>0</v>
      </c>
      <c r="T4884" s="21">
        <v>0</v>
      </c>
      <c r="U4884" s="21">
        <v>0</v>
      </c>
      <c r="V4884" s="21">
        <v>0</v>
      </c>
      <c r="W4884" s="20">
        <v>0</v>
      </c>
      <c r="X4884" s="21">
        <v>4.0999999999999996</v>
      </c>
      <c r="Y4884" s="21">
        <v>5</v>
      </c>
      <c r="Z4884" s="21">
        <v>2</v>
      </c>
      <c r="AA4884" s="21">
        <v>2</v>
      </c>
      <c r="AB4884" s="21">
        <v>0</v>
      </c>
      <c r="AC4884" s="21">
        <v>4</v>
      </c>
      <c r="AD4884" s="20">
        <v>4</v>
      </c>
      <c r="AE4884" s="21">
        <v>1</v>
      </c>
      <c r="AF4884" s="21">
        <v>0</v>
      </c>
      <c r="AG4884" s="20">
        <v>0</v>
      </c>
      <c r="AH4884" s="21">
        <v>1</v>
      </c>
      <c r="AI4884" s="21">
        <v>1</v>
      </c>
      <c r="AJ4884" s="20">
        <v>0</v>
      </c>
      <c r="AK4884" s="21">
        <v>6</v>
      </c>
      <c r="AL4884" s="21">
        <v>1</v>
      </c>
      <c r="AM4884" s="21">
        <v>0</v>
      </c>
      <c r="AN4884" s="20">
        <v>6</v>
      </c>
      <c r="AO4884" s="21">
        <v>74</v>
      </c>
      <c r="AP4884" s="21">
        <v>41</v>
      </c>
      <c r="AQ4884" s="21">
        <v>33</v>
      </c>
      <c r="AR4884" s="21">
        <v>5</v>
      </c>
      <c r="AS4884" s="21">
        <v>10</v>
      </c>
      <c r="AT4884" s="21">
        <v>13</v>
      </c>
      <c r="AU4884" s="20">
        <v>13</v>
      </c>
      <c r="AV4884" s="21">
        <v>10</v>
      </c>
      <c r="AW4884" s="20">
        <v>137</v>
      </c>
      <c r="AX4884" s="22" t="s">
        <v>60</v>
      </c>
      <c r="AY4884" s="19" t="s">
        <v>321</v>
      </c>
      <c r="AZ4884" s="14" t="s">
        <v>62</v>
      </c>
    </row>
    <row r="4885" spans="1:52" ht="15.75" thickBot="1" x14ac:dyDescent="0.3">
      <c r="A4885" s="3">
        <v>42992</v>
      </c>
      <c r="B4885" s="4">
        <v>2017</v>
      </c>
      <c r="C4885" s="5" t="s">
        <v>726</v>
      </c>
      <c r="D4885" s="6" t="s">
        <v>52</v>
      </c>
      <c r="E4885" s="7" t="s">
        <v>447</v>
      </c>
      <c r="F4885" s="5" t="s">
        <v>69</v>
      </c>
      <c r="G4885" s="8" t="s">
        <v>70</v>
      </c>
      <c r="H4885" s="9" t="s">
        <v>86</v>
      </c>
      <c r="I4885" s="9" t="str" cm="1">
        <f t="array" ref="I4885">GETURL(H4885)</f>
        <v>http://www.thebaseballcube.com/players/profile.asp?ID=181951</v>
      </c>
      <c r="J4885" s="5" t="s">
        <v>83</v>
      </c>
      <c r="K4885" s="5" t="s">
        <v>138</v>
      </c>
      <c r="L4885" s="5" t="s">
        <v>24</v>
      </c>
      <c r="M4885" s="4">
        <v>28.317</v>
      </c>
      <c r="N4885" s="5" t="s">
        <v>87</v>
      </c>
      <c r="O4885" s="10">
        <v>1</v>
      </c>
      <c r="P4885" s="11">
        <v>1</v>
      </c>
      <c r="Q4885" s="11">
        <v>0</v>
      </c>
      <c r="R4885" s="11">
        <v>1</v>
      </c>
      <c r="S4885" s="11">
        <v>1</v>
      </c>
      <c r="T4885" s="11">
        <v>0</v>
      </c>
      <c r="U4885" s="11">
        <v>0</v>
      </c>
      <c r="V4885" s="11">
        <v>0</v>
      </c>
      <c r="W4885" s="10">
        <v>0</v>
      </c>
      <c r="X4885" s="11">
        <v>7</v>
      </c>
      <c r="Y4885" s="11">
        <v>8</v>
      </c>
      <c r="Z4885" s="11">
        <v>2</v>
      </c>
      <c r="AA4885" s="11">
        <v>2</v>
      </c>
      <c r="AB4885" s="11">
        <v>2</v>
      </c>
      <c r="AC4885" s="11">
        <v>2</v>
      </c>
      <c r="AD4885" s="10">
        <v>8</v>
      </c>
      <c r="AE4885" s="11">
        <v>0</v>
      </c>
      <c r="AF4885" s="11">
        <v>0</v>
      </c>
      <c r="AG4885" s="10">
        <v>0</v>
      </c>
      <c r="AH4885" s="11">
        <v>1</v>
      </c>
      <c r="AI4885" s="11">
        <v>1</v>
      </c>
      <c r="AJ4885" s="10">
        <v>0</v>
      </c>
      <c r="AK4885" s="11">
        <v>8</v>
      </c>
      <c r="AL4885" s="11">
        <v>5</v>
      </c>
      <c r="AM4885" s="11">
        <v>2</v>
      </c>
      <c r="AN4885" s="10">
        <v>6</v>
      </c>
      <c r="AO4885" s="11">
        <v>102</v>
      </c>
      <c r="AP4885" s="11">
        <v>74</v>
      </c>
      <c r="AQ4885" s="11">
        <v>28</v>
      </c>
      <c r="AR4885" s="11">
        <v>12</v>
      </c>
      <c r="AS4885" s="11">
        <v>27</v>
      </c>
      <c r="AT4885" s="11">
        <v>14</v>
      </c>
      <c r="AU4885" s="10">
        <v>21</v>
      </c>
      <c r="AV4885" s="11">
        <v>28</v>
      </c>
      <c r="AW4885" s="10">
        <v>103</v>
      </c>
      <c r="AX4885" s="12" t="s">
        <v>60</v>
      </c>
      <c r="AY4885" s="9" t="s">
        <v>88</v>
      </c>
      <c r="AZ4885" s="4" t="s">
        <v>62</v>
      </c>
    </row>
    <row r="4886" spans="1:52" ht="15.75" thickBot="1" x14ac:dyDescent="0.3">
      <c r="A4886" s="13">
        <v>42992</v>
      </c>
      <c r="B4886" s="14">
        <v>2017</v>
      </c>
      <c r="C4886" s="15" t="s">
        <v>726</v>
      </c>
      <c r="D4886" s="16" t="s">
        <v>52</v>
      </c>
      <c r="E4886" s="17" t="s">
        <v>448</v>
      </c>
      <c r="F4886" s="15" t="s">
        <v>69</v>
      </c>
      <c r="G4886" s="18" t="s">
        <v>70</v>
      </c>
      <c r="H4886" s="19" t="s">
        <v>398</v>
      </c>
      <c r="I4886" s="9" t="str" cm="1">
        <f t="array" ref="I4886">GETURL(H4886)</f>
        <v>http://www.thebaseballcube.com/players/profile.asp?ID=54168</v>
      </c>
      <c r="J4886" s="15" t="s">
        <v>138</v>
      </c>
      <c r="K4886" s="15" t="s">
        <v>83</v>
      </c>
      <c r="L4886" s="15" t="s">
        <v>15</v>
      </c>
      <c r="M4886" s="14">
        <v>30.305</v>
      </c>
      <c r="N4886" s="15" t="s">
        <v>376</v>
      </c>
      <c r="O4886" s="20">
        <v>1</v>
      </c>
      <c r="P4886" s="21">
        <v>0</v>
      </c>
      <c r="Q4886" s="21">
        <v>1</v>
      </c>
      <c r="R4886" s="21">
        <v>1</v>
      </c>
      <c r="S4886" s="21">
        <v>0</v>
      </c>
      <c r="T4886" s="21">
        <v>0</v>
      </c>
      <c r="U4886" s="21">
        <v>0</v>
      </c>
      <c r="V4886" s="21">
        <v>0</v>
      </c>
      <c r="W4886" s="20">
        <v>0</v>
      </c>
      <c r="X4886" s="21">
        <v>0.1</v>
      </c>
      <c r="Y4886" s="21">
        <v>6</v>
      </c>
      <c r="Z4886" s="21">
        <v>6</v>
      </c>
      <c r="AA4886" s="21">
        <v>6</v>
      </c>
      <c r="AB4886" s="21">
        <v>1</v>
      </c>
      <c r="AC4886" s="21">
        <v>0</v>
      </c>
      <c r="AD4886" s="20">
        <v>0</v>
      </c>
      <c r="AE4886" s="21">
        <v>0</v>
      </c>
      <c r="AF4886" s="21">
        <v>0</v>
      </c>
      <c r="AG4886" s="20">
        <v>0</v>
      </c>
      <c r="AH4886" s="21">
        <v>0</v>
      </c>
      <c r="AI4886" s="21">
        <v>1</v>
      </c>
      <c r="AJ4886" s="20">
        <v>0</v>
      </c>
      <c r="AK4886" s="21">
        <v>2</v>
      </c>
      <c r="AL4886" s="21">
        <v>2</v>
      </c>
      <c r="AM4886" s="21">
        <v>0</v>
      </c>
      <c r="AN4886" s="20">
        <v>3</v>
      </c>
      <c r="AO4886" s="21">
        <v>19</v>
      </c>
      <c r="AP4886" s="21">
        <v>10</v>
      </c>
      <c r="AQ4886" s="21">
        <v>9</v>
      </c>
      <c r="AR4886" s="21">
        <v>0</v>
      </c>
      <c r="AS4886" s="21">
        <v>0</v>
      </c>
      <c r="AT4886" s="21">
        <v>3</v>
      </c>
      <c r="AU4886" s="20">
        <v>7</v>
      </c>
      <c r="AV4886" s="21">
        <v>29</v>
      </c>
      <c r="AW4886" s="20">
        <v>198</v>
      </c>
      <c r="AX4886" s="22" t="s">
        <v>60</v>
      </c>
      <c r="AY4886" s="19" t="s">
        <v>233</v>
      </c>
      <c r="AZ4886" s="14" t="s">
        <v>62</v>
      </c>
    </row>
    <row r="4887" spans="1:52" ht="15.75" thickBot="1" x14ac:dyDescent="0.3">
      <c r="A4887" s="3">
        <v>42992</v>
      </c>
      <c r="B4887" s="4">
        <v>2017</v>
      </c>
      <c r="C4887" s="5" t="s">
        <v>726</v>
      </c>
      <c r="D4887" s="6" t="s">
        <v>52</v>
      </c>
      <c r="E4887" s="7" t="s">
        <v>384</v>
      </c>
      <c r="F4887" s="5" t="s">
        <v>69</v>
      </c>
      <c r="G4887" s="8" t="s">
        <v>70</v>
      </c>
      <c r="H4887" s="9" t="s">
        <v>432</v>
      </c>
      <c r="I4887" s="9" t="str" cm="1">
        <f t="array" ref="I4887">GETURL(H4887)</f>
        <v>http://www.thebaseballcube.com/players/profile.asp?ID=54448</v>
      </c>
      <c r="J4887" s="5" t="s">
        <v>176</v>
      </c>
      <c r="K4887" s="5" t="s">
        <v>155</v>
      </c>
      <c r="L4887" s="5" t="s">
        <v>24</v>
      </c>
      <c r="M4887" s="4">
        <v>31.003</v>
      </c>
      <c r="N4887" s="5" t="s">
        <v>102</v>
      </c>
      <c r="O4887" s="10">
        <v>1</v>
      </c>
      <c r="P4887" s="11">
        <v>0</v>
      </c>
      <c r="Q4887" s="11">
        <v>1</v>
      </c>
      <c r="R4887" s="11">
        <v>1</v>
      </c>
      <c r="S4887" s="11">
        <v>0</v>
      </c>
      <c r="T4887" s="11">
        <v>0</v>
      </c>
      <c r="U4887" s="11">
        <v>0</v>
      </c>
      <c r="V4887" s="11">
        <v>0</v>
      </c>
      <c r="W4887" s="10">
        <v>0</v>
      </c>
      <c r="X4887" s="11">
        <v>4.0999999999999996</v>
      </c>
      <c r="Y4887" s="11">
        <v>6</v>
      </c>
      <c r="Z4887" s="11">
        <v>5</v>
      </c>
      <c r="AA4887" s="11">
        <v>5</v>
      </c>
      <c r="AB4887" s="11">
        <v>1</v>
      </c>
      <c r="AC4887" s="11">
        <v>5</v>
      </c>
      <c r="AD4887" s="10">
        <v>2</v>
      </c>
      <c r="AE4887" s="11">
        <v>1</v>
      </c>
      <c r="AF4887" s="11">
        <v>0</v>
      </c>
      <c r="AG4887" s="10">
        <v>1</v>
      </c>
      <c r="AH4887" s="11">
        <v>0</v>
      </c>
      <c r="AI4887" s="11">
        <v>3</v>
      </c>
      <c r="AJ4887" s="10">
        <v>0</v>
      </c>
      <c r="AK4887" s="11">
        <v>9</v>
      </c>
      <c r="AL4887" s="11">
        <v>4</v>
      </c>
      <c r="AM4887" s="11">
        <v>1</v>
      </c>
      <c r="AN4887" s="10">
        <v>3</v>
      </c>
      <c r="AO4887" s="11">
        <v>93</v>
      </c>
      <c r="AP4887" s="11">
        <v>53</v>
      </c>
      <c r="AQ4887" s="11">
        <v>40</v>
      </c>
      <c r="AR4887" s="11">
        <v>16</v>
      </c>
      <c r="AS4887" s="11">
        <v>6</v>
      </c>
      <c r="AT4887" s="11">
        <v>14</v>
      </c>
      <c r="AU4887" s="10">
        <v>17</v>
      </c>
      <c r="AV4887" s="11">
        <v>25</v>
      </c>
      <c r="AW4887" s="10">
        <v>227</v>
      </c>
      <c r="AX4887" s="12" t="s">
        <v>93</v>
      </c>
      <c r="AY4887" s="4"/>
      <c r="AZ4887" s="4" t="s">
        <v>94</v>
      </c>
    </row>
    <row r="4888" spans="1:52" ht="15.75" thickBot="1" x14ac:dyDescent="0.3">
      <c r="A4888" s="13">
        <v>42992</v>
      </c>
      <c r="B4888" s="14">
        <v>2017</v>
      </c>
      <c r="C4888" s="15" t="s">
        <v>726</v>
      </c>
      <c r="D4888" s="16" t="s">
        <v>52</v>
      </c>
      <c r="E4888" s="17" t="s">
        <v>382</v>
      </c>
      <c r="F4888" s="15" t="s">
        <v>69</v>
      </c>
      <c r="G4888" s="18" t="s">
        <v>70</v>
      </c>
      <c r="H4888" s="19" t="s">
        <v>158</v>
      </c>
      <c r="I4888" s="9" t="str" cm="1">
        <f t="array" ref="I4888">GETURL(H4888)</f>
        <v>http://www.thebaseballcube.com/players/profile.asp?ID=45414</v>
      </c>
      <c r="J4888" s="15" t="s">
        <v>155</v>
      </c>
      <c r="K4888" s="15" t="s">
        <v>176</v>
      </c>
      <c r="L4888" s="15" t="s">
        <v>24</v>
      </c>
      <c r="M4888" s="14">
        <v>31.158999999999999</v>
      </c>
      <c r="N4888" s="15" t="s">
        <v>106</v>
      </c>
      <c r="O4888" s="20">
        <v>1</v>
      </c>
      <c r="P4888" s="21">
        <v>0</v>
      </c>
      <c r="Q4888" s="21">
        <v>0</v>
      </c>
      <c r="R4888" s="21">
        <v>1</v>
      </c>
      <c r="S4888" s="21">
        <v>0</v>
      </c>
      <c r="T4888" s="21">
        <v>0</v>
      </c>
      <c r="U4888" s="21">
        <v>0</v>
      </c>
      <c r="V4888" s="21">
        <v>0</v>
      </c>
      <c r="W4888" s="20">
        <v>0</v>
      </c>
      <c r="X4888" s="21">
        <v>3.2</v>
      </c>
      <c r="Y4888" s="21">
        <v>3</v>
      </c>
      <c r="Z4888" s="21">
        <v>1</v>
      </c>
      <c r="AA4888" s="21">
        <v>1</v>
      </c>
      <c r="AB4888" s="21">
        <v>0</v>
      </c>
      <c r="AC4888" s="21">
        <v>0</v>
      </c>
      <c r="AD4888" s="20">
        <v>3</v>
      </c>
      <c r="AE4888" s="21">
        <v>0</v>
      </c>
      <c r="AF4888" s="21">
        <v>0</v>
      </c>
      <c r="AG4888" s="20">
        <v>0</v>
      </c>
      <c r="AH4888" s="21">
        <v>0</v>
      </c>
      <c r="AI4888" s="21">
        <v>2</v>
      </c>
      <c r="AJ4888" s="20">
        <v>0</v>
      </c>
      <c r="AK4888" s="21">
        <v>8</v>
      </c>
      <c r="AL4888" s="21">
        <v>1</v>
      </c>
      <c r="AM4888" s="21">
        <v>0</v>
      </c>
      <c r="AN4888" s="20">
        <v>2</v>
      </c>
      <c r="AO4888" s="21">
        <v>54</v>
      </c>
      <c r="AP4888" s="21">
        <v>39</v>
      </c>
      <c r="AQ4888" s="21">
        <v>15</v>
      </c>
      <c r="AR4888" s="21">
        <v>7</v>
      </c>
      <c r="AS4888" s="21">
        <v>6</v>
      </c>
      <c r="AT4888" s="21">
        <v>15</v>
      </c>
      <c r="AU4888" s="20">
        <v>10</v>
      </c>
      <c r="AV4888" s="21">
        <v>14</v>
      </c>
      <c r="AW4888" s="20">
        <v>373</v>
      </c>
      <c r="AX4888" s="22" t="s">
        <v>159</v>
      </c>
      <c r="AY4888" s="19" t="s">
        <v>108</v>
      </c>
      <c r="AZ4888" s="14" t="s">
        <v>94</v>
      </c>
    </row>
    <row r="4889" spans="1:52" ht="15.75" thickBot="1" x14ac:dyDescent="0.3">
      <c r="A4889" s="3">
        <v>42993</v>
      </c>
      <c r="B4889" s="4">
        <v>2017</v>
      </c>
      <c r="C4889" s="5" t="s">
        <v>726</v>
      </c>
      <c r="D4889" s="6" t="s">
        <v>52</v>
      </c>
      <c r="E4889" s="7" t="s">
        <v>136</v>
      </c>
      <c r="F4889" s="5" t="s">
        <v>69</v>
      </c>
      <c r="G4889" s="8" t="s">
        <v>70</v>
      </c>
      <c r="H4889" s="9" t="s">
        <v>608</v>
      </c>
      <c r="I4889" s="9" t="str" cm="1">
        <f t="array" ref="I4889">GETURL(H4889)</f>
        <v>http://www.thebaseballcube.com/players/profile.asp?ID=172738</v>
      </c>
      <c r="J4889" s="5" t="s">
        <v>120</v>
      </c>
      <c r="K4889" s="5" t="s">
        <v>119</v>
      </c>
      <c r="L4889" s="5" t="s">
        <v>15</v>
      </c>
      <c r="M4889" s="4">
        <v>24.094999999999999</v>
      </c>
      <c r="N4889" s="5" t="s">
        <v>239</v>
      </c>
      <c r="O4889" s="10">
        <v>1</v>
      </c>
      <c r="P4889" s="11">
        <v>1</v>
      </c>
      <c r="Q4889" s="11">
        <v>0</v>
      </c>
      <c r="R4889" s="11">
        <v>1</v>
      </c>
      <c r="S4889" s="11">
        <v>0</v>
      </c>
      <c r="T4889" s="11">
        <v>0</v>
      </c>
      <c r="U4889" s="11">
        <v>0</v>
      </c>
      <c r="V4889" s="11">
        <v>0</v>
      </c>
      <c r="W4889" s="10">
        <v>0</v>
      </c>
      <c r="X4889" s="11">
        <v>5.0999999999999996</v>
      </c>
      <c r="Y4889" s="11">
        <v>6</v>
      </c>
      <c r="Z4889" s="11">
        <v>2</v>
      </c>
      <c r="AA4889" s="11">
        <v>2</v>
      </c>
      <c r="AB4889" s="11">
        <v>0</v>
      </c>
      <c r="AC4889" s="11">
        <v>1</v>
      </c>
      <c r="AD4889" s="10">
        <v>8</v>
      </c>
      <c r="AE4889" s="11">
        <v>0</v>
      </c>
      <c r="AF4889" s="11">
        <v>0</v>
      </c>
      <c r="AG4889" s="10">
        <v>0</v>
      </c>
      <c r="AH4889" s="11">
        <v>0</v>
      </c>
      <c r="AI4889" s="11">
        <v>3</v>
      </c>
      <c r="AJ4889" s="10">
        <v>0</v>
      </c>
      <c r="AK4889" s="11">
        <v>7</v>
      </c>
      <c r="AL4889" s="11">
        <v>2</v>
      </c>
      <c r="AM4889" s="11">
        <v>0</v>
      </c>
      <c r="AN4889" s="10">
        <v>5</v>
      </c>
      <c r="AO4889" s="11">
        <v>79</v>
      </c>
      <c r="AP4889" s="11">
        <v>53</v>
      </c>
      <c r="AQ4889" s="11">
        <v>26</v>
      </c>
      <c r="AR4889" s="11">
        <v>9</v>
      </c>
      <c r="AS4889" s="11">
        <v>13</v>
      </c>
      <c r="AT4889" s="11">
        <v>17</v>
      </c>
      <c r="AU4889" s="10">
        <v>13</v>
      </c>
      <c r="AV4889" s="11">
        <v>17</v>
      </c>
      <c r="AW4889" s="10">
        <v>17</v>
      </c>
      <c r="AX4889" s="12" t="s">
        <v>107</v>
      </c>
      <c r="AY4889" s="9" t="s">
        <v>108</v>
      </c>
      <c r="AZ4889" s="4" t="s">
        <v>94</v>
      </c>
    </row>
    <row r="4890" spans="1:52" ht="15.75" thickBot="1" x14ac:dyDescent="0.3">
      <c r="A4890" s="13">
        <v>42993</v>
      </c>
      <c r="B4890" s="14">
        <v>2017</v>
      </c>
      <c r="C4890" s="15" t="s">
        <v>726</v>
      </c>
      <c r="D4890" s="16" t="s">
        <v>52</v>
      </c>
      <c r="E4890" s="17" t="s">
        <v>142</v>
      </c>
      <c r="F4890" s="15" t="s">
        <v>69</v>
      </c>
      <c r="G4890" s="18" t="s">
        <v>70</v>
      </c>
      <c r="H4890" s="19" t="s">
        <v>515</v>
      </c>
      <c r="I4890" s="9" t="str" cm="1">
        <f t="array" ref="I4890">GETURL(H4890)</f>
        <v>http://www.thebaseballcube.com/players/profile.asp?ID=166089</v>
      </c>
      <c r="J4890" s="15" t="s">
        <v>119</v>
      </c>
      <c r="K4890" s="15" t="s">
        <v>120</v>
      </c>
      <c r="L4890" s="15" t="s">
        <v>24</v>
      </c>
      <c r="M4890" s="14">
        <v>26.332999999999998</v>
      </c>
      <c r="N4890" s="15" t="s">
        <v>74</v>
      </c>
      <c r="O4890" s="20">
        <v>1</v>
      </c>
      <c r="P4890" s="21">
        <v>0</v>
      </c>
      <c r="Q4890" s="21">
        <v>1</v>
      </c>
      <c r="R4890" s="21">
        <v>1</v>
      </c>
      <c r="S4890" s="21">
        <v>0</v>
      </c>
      <c r="T4890" s="21">
        <v>0</v>
      </c>
      <c r="U4890" s="21">
        <v>0</v>
      </c>
      <c r="V4890" s="21">
        <v>0</v>
      </c>
      <c r="W4890" s="20">
        <v>0</v>
      </c>
      <c r="X4890" s="21">
        <v>4.2</v>
      </c>
      <c r="Y4890" s="21">
        <v>7</v>
      </c>
      <c r="Z4890" s="21">
        <v>3</v>
      </c>
      <c r="AA4890" s="21">
        <v>3</v>
      </c>
      <c r="AB4890" s="21">
        <v>0</v>
      </c>
      <c r="AC4890" s="21">
        <v>2</v>
      </c>
      <c r="AD4890" s="20">
        <v>6</v>
      </c>
      <c r="AE4890" s="21">
        <v>1</v>
      </c>
      <c r="AF4890" s="21">
        <v>0</v>
      </c>
      <c r="AG4890" s="20">
        <v>0</v>
      </c>
      <c r="AH4890" s="21">
        <v>0</v>
      </c>
      <c r="AI4890" s="21">
        <v>2</v>
      </c>
      <c r="AJ4890" s="20">
        <v>0</v>
      </c>
      <c r="AK4890" s="21">
        <v>9</v>
      </c>
      <c r="AL4890" s="21">
        <v>3</v>
      </c>
      <c r="AM4890" s="21">
        <v>0</v>
      </c>
      <c r="AN4890" s="20">
        <v>3</v>
      </c>
      <c r="AO4890" s="21">
        <v>107</v>
      </c>
      <c r="AP4890" s="21">
        <v>71</v>
      </c>
      <c r="AQ4890" s="21">
        <v>36</v>
      </c>
      <c r="AR4890" s="21">
        <v>26</v>
      </c>
      <c r="AS4890" s="21">
        <v>17</v>
      </c>
      <c r="AT4890" s="21">
        <v>13</v>
      </c>
      <c r="AU4890" s="20">
        <v>14</v>
      </c>
      <c r="AV4890" s="21">
        <v>31</v>
      </c>
      <c r="AW4890" s="20">
        <v>55</v>
      </c>
      <c r="AX4890" s="22" t="s">
        <v>60</v>
      </c>
      <c r="AY4890" s="19" t="s">
        <v>135</v>
      </c>
      <c r="AZ4890" s="14" t="s">
        <v>62</v>
      </c>
    </row>
    <row r="4891" spans="1:52" ht="15.75" thickBot="1" x14ac:dyDescent="0.3">
      <c r="A4891" s="3">
        <v>42993</v>
      </c>
      <c r="B4891" s="4">
        <v>2017</v>
      </c>
      <c r="C4891" s="5" t="s">
        <v>726</v>
      </c>
      <c r="D4891" s="6" t="s">
        <v>52</v>
      </c>
      <c r="E4891" s="7" t="s">
        <v>423</v>
      </c>
      <c r="F4891" s="5" t="s">
        <v>54</v>
      </c>
      <c r="G4891" s="8" t="s">
        <v>70</v>
      </c>
      <c r="H4891" s="9" t="s">
        <v>298</v>
      </c>
      <c r="I4891" s="9" t="str" cm="1">
        <f t="array" ref="I4891">GETURL(H4891)</f>
        <v>http://www.thebaseballcube.com/players/profile.asp?ID=4315</v>
      </c>
      <c r="J4891" s="5" t="s">
        <v>73</v>
      </c>
      <c r="K4891" s="5" t="s">
        <v>72</v>
      </c>
      <c r="L4891" s="5" t="s">
        <v>24</v>
      </c>
      <c r="M4891" s="4">
        <v>38.326999999999998</v>
      </c>
      <c r="N4891" s="5" t="s">
        <v>102</v>
      </c>
      <c r="O4891" s="10">
        <v>1</v>
      </c>
      <c r="P4891" s="11">
        <v>0</v>
      </c>
      <c r="Q4891" s="11">
        <v>0</v>
      </c>
      <c r="R4891" s="11">
        <v>1</v>
      </c>
      <c r="S4891" s="11">
        <v>0</v>
      </c>
      <c r="T4891" s="11">
        <v>0</v>
      </c>
      <c r="U4891" s="11">
        <v>0</v>
      </c>
      <c r="V4891" s="11">
        <v>0</v>
      </c>
      <c r="W4891" s="10">
        <v>0</v>
      </c>
      <c r="X4891" s="11">
        <v>4.2</v>
      </c>
      <c r="Y4891" s="11">
        <v>3</v>
      </c>
      <c r="Z4891" s="11">
        <v>2</v>
      </c>
      <c r="AA4891" s="11">
        <v>2</v>
      </c>
      <c r="AB4891" s="11">
        <v>1</v>
      </c>
      <c r="AC4891" s="11">
        <v>2</v>
      </c>
      <c r="AD4891" s="10">
        <v>4</v>
      </c>
      <c r="AE4891" s="11">
        <v>1</v>
      </c>
      <c r="AF4891" s="11">
        <v>0</v>
      </c>
      <c r="AG4891" s="10">
        <v>0</v>
      </c>
      <c r="AH4891" s="11">
        <v>0</v>
      </c>
      <c r="AI4891" s="11">
        <v>0</v>
      </c>
      <c r="AJ4891" s="10">
        <v>0</v>
      </c>
      <c r="AK4891" s="11">
        <v>4</v>
      </c>
      <c r="AL4891" s="11">
        <v>3</v>
      </c>
      <c r="AM4891" s="11">
        <v>3</v>
      </c>
      <c r="AN4891" s="10">
        <v>2</v>
      </c>
      <c r="AO4891" s="11">
        <v>73</v>
      </c>
      <c r="AP4891" s="11">
        <v>45</v>
      </c>
      <c r="AQ4891" s="11">
        <v>28</v>
      </c>
      <c r="AR4891" s="11">
        <v>11</v>
      </c>
      <c r="AS4891" s="11">
        <v>8</v>
      </c>
      <c r="AT4891" s="11">
        <v>14</v>
      </c>
      <c r="AU4891" s="10">
        <v>12</v>
      </c>
      <c r="AV4891" s="11">
        <v>28</v>
      </c>
      <c r="AW4891" s="10">
        <v>445</v>
      </c>
      <c r="AX4891" s="12" t="s">
        <v>93</v>
      </c>
      <c r="AY4891" s="4"/>
      <c r="AZ4891" s="4" t="s">
        <v>94</v>
      </c>
    </row>
    <row r="4892" spans="1:52" ht="15.75" thickBot="1" x14ac:dyDescent="0.3">
      <c r="A4892" s="13">
        <v>42993</v>
      </c>
      <c r="B4892" s="14">
        <v>2017</v>
      </c>
      <c r="C4892" s="15" t="s">
        <v>726</v>
      </c>
      <c r="D4892" s="16" t="s">
        <v>52</v>
      </c>
      <c r="E4892" s="17" t="s">
        <v>424</v>
      </c>
      <c r="F4892" s="15" t="s">
        <v>54</v>
      </c>
      <c r="G4892" s="18" t="s">
        <v>70</v>
      </c>
      <c r="H4892" s="19" t="s">
        <v>71</v>
      </c>
      <c r="I4892" s="9" t="str" cm="1">
        <f t="array" ref="I4892">GETURL(H4892)</f>
        <v>http://www.thebaseballcube.com/players/profile.asp?ID=161972</v>
      </c>
      <c r="J4892" s="15" t="s">
        <v>72</v>
      </c>
      <c r="K4892" s="15" t="s">
        <v>73</v>
      </c>
      <c r="L4892" s="15" t="s">
        <v>24</v>
      </c>
      <c r="M4892" s="14">
        <v>25.36</v>
      </c>
      <c r="N4892" s="15" t="s">
        <v>74</v>
      </c>
      <c r="O4892" s="20">
        <v>1</v>
      </c>
      <c r="P4892" s="21">
        <v>0</v>
      </c>
      <c r="Q4892" s="21">
        <v>1</v>
      </c>
      <c r="R4892" s="21">
        <v>1</v>
      </c>
      <c r="S4892" s="21">
        <v>0</v>
      </c>
      <c r="T4892" s="21">
        <v>0</v>
      </c>
      <c r="U4892" s="21">
        <v>0</v>
      </c>
      <c r="V4892" s="21">
        <v>0</v>
      </c>
      <c r="W4892" s="20">
        <v>0</v>
      </c>
      <c r="X4892" s="21">
        <v>5.0999999999999996</v>
      </c>
      <c r="Y4892" s="21">
        <v>6</v>
      </c>
      <c r="Z4892" s="21">
        <v>7</v>
      </c>
      <c r="AA4892" s="21">
        <v>7</v>
      </c>
      <c r="AB4892" s="21">
        <v>1</v>
      </c>
      <c r="AC4892" s="21">
        <v>3</v>
      </c>
      <c r="AD4892" s="20">
        <v>5</v>
      </c>
      <c r="AE4892" s="21">
        <v>0</v>
      </c>
      <c r="AF4892" s="21">
        <v>0</v>
      </c>
      <c r="AG4892" s="20">
        <v>1</v>
      </c>
      <c r="AH4892" s="21">
        <v>1</v>
      </c>
      <c r="AI4892" s="21">
        <v>0</v>
      </c>
      <c r="AJ4892" s="20">
        <v>0</v>
      </c>
      <c r="AK4892" s="21">
        <v>9</v>
      </c>
      <c r="AL4892" s="21">
        <v>1</v>
      </c>
      <c r="AM4892" s="21">
        <v>2</v>
      </c>
      <c r="AN4892" s="20">
        <v>5</v>
      </c>
      <c r="AO4892" s="21">
        <v>99</v>
      </c>
      <c r="AP4892" s="21">
        <v>60</v>
      </c>
      <c r="AQ4892" s="21">
        <v>39</v>
      </c>
      <c r="AR4892" s="21">
        <v>20</v>
      </c>
      <c r="AS4892" s="21">
        <v>8</v>
      </c>
      <c r="AT4892" s="21">
        <v>15</v>
      </c>
      <c r="AU4892" s="20">
        <v>17</v>
      </c>
      <c r="AV4892" s="21">
        <v>30</v>
      </c>
      <c r="AW4892" s="20">
        <v>172</v>
      </c>
      <c r="AX4892" s="22" t="s">
        <v>66</v>
      </c>
      <c r="AY4892" s="19" t="s">
        <v>75</v>
      </c>
      <c r="AZ4892" s="14" t="s">
        <v>62</v>
      </c>
    </row>
    <row r="4893" spans="1:52" ht="15.75" thickBot="1" x14ac:dyDescent="0.3">
      <c r="A4893" s="3">
        <v>42993</v>
      </c>
      <c r="B4893" s="4">
        <v>2017</v>
      </c>
      <c r="C4893" s="5" t="s">
        <v>726</v>
      </c>
      <c r="D4893" s="6" t="s">
        <v>52</v>
      </c>
      <c r="E4893" s="7" t="s">
        <v>127</v>
      </c>
      <c r="F4893" s="5" t="s">
        <v>69</v>
      </c>
      <c r="G4893" s="8" t="s">
        <v>70</v>
      </c>
      <c r="H4893" s="9" t="s">
        <v>646</v>
      </c>
      <c r="I4893" s="9" t="str" cm="1">
        <f t="array" ref="I4893">GETURL(H4893)</f>
        <v>http://www.thebaseballcube.com/players/profile.asp?ID=45886</v>
      </c>
      <c r="J4893" s="5" t="s">
        <v>90</v>
      </c>
      <c r="K4893" s="5" t="s">
        <v>148</v>
      </c>
      <c r="L4893" s="5" t="s">
        <v>24</v>
      </c>
      <c r="M4893" s="4">
        <v>31.135000000000002</v>
      </c>
      <c r="N4893" s="5" t="s">
        <v>102</v>
      </c>
      <c r="O4893" s="10">
        <v>1</v>
      </c>
      <c r="P4893" s="11">
        <v>1</v>
      </c>
      <c r="Q4893" s="11">
        <v>0</v>
      </c>
      <c r="R4893" s="11">
        <v>1</v>
      </c>
      <c r="S4893" s="11">
        <v>0</v>
      </c>
      <c r="T4893" s="11">
        <v>0</v>
      </c>
      <c r="U4893" s="11">
        <v>0</v>
      </c>
      <c r="V4893" s="11">
        <v>0</v>
      </c>
      <c r="W4893" s="10">
        <v>0</v>
      </c>
      <c r="X4893" s="11">
        <v>5.2</v>
      </c>
      <c r="Y4893" s="11">
        <v>5</v>
      </c>
      <c r="Z4893" s="11">
        <v>1</v>
      </c>
      <c r="AA4893" s="11">
        <v>1</v>
      </c>
      <c r="AB4893" s="11">
        <v>0</v>
      </c>
      <c r="AC4893" s="11">
        <v>2</v>
      </c>
      <c r="AD4893" s="10">
        <v>7</v>
      </c>
      <c r="AE4893" s="11">
        <v>0</v>
      </c>
      <c r="AF4893" s="11">
        <v>0</v>
      </c>
      <c r="AG4893" s="10">
        <v>1</v>
      </c>
      <c r="AH4893" s="11">
        <v>0</v>
      </c>
      <c r="AI4893" s="11">
        <v>2</v>
      </c>
      <c r="AJ4893" s="10">
        <v>0</v>
      </c>
      <c r="AK4893" s="11">
        <v>4</v>
      </c>
      <c r="AL4893" s="11">
        <v>3</v>
      </c>
      <c r="AM4893" s="11">
        <v>2</v>
      </c>
      <c r="AN4893" s="10">
        <v>5</v>
      </c>
      <c r="AO4893" s="11">
        <v>97</v>
      </c>
      <c r="AP4893" s="11">
        <v>64</v>
      </c>
      <c r="AQ4893" s="11">
        <v>33</v>
      </c>
      <c r="AR4893" s="11">
        <v>26</v>
      </c>
      <c r="AS4893" s="11">
        <v>10</v>
      </c>
      <c r="AT4893" s="11">
        <v>14</v>
      </c>
      <c r="AU4893" s="10">
        <v>13</v>
      </c>
      <c r="AV4893" s="11">
        <v>16</v>
      </c>
      <c r="AW4893" s="10">
        <v>190</v>
      </c>
      <c r="AX4893" s="12" t="s">
        <v>121</v>
      </c>
      <c r="AY4893" s="9" t="s">
        <v>187</v>
      </c>
      <c r="AZ4893" s="4" t="s">
        <v>62</v>
      </c>
    </row>
    <row r="4894" spans="1:52" ht="15.75" thickBot="1" x14ac:dyDescent="0.3">
      <c r="A4894" s="13">
        <v>42993</v>
      </c>
      <c r="B4894" s="14">
        <v>2017</v>
      </c>
      <c r="C4894" s="15" t="s">
        <v>726</v>
      </c>
      <c r="D4894" s="16" t="s">
        <v>52</v>
      </c>
      <c r="E4894" s="17" t="s">
        <v>133</v>
      </c>
      <c r="F4894" s="15" t="s">
        <v>69</v>
      </c>
      <c r="G4894" s="18" t="s">
        <v>70</v>
      </c>
      <c r="H4894" s="19" t="s">
        <v>379</v>
      </c>
      <c r="I4894" s="9" t="str" cm="1">
        <f t="array" ref="I4894">GETURL(H4894)</f>
        <v>http://www.thebaseballcube.com/players/profile.asp?ID=162616</v>
      </c>
      <c r="J4894" s="15" t="s">
        <v>148</v>
      </c>
      <c r="K4894" s="15" t="s">
        <v>90</v>
      </c>
      <c r="L4894" s="15" t="s">
        <v>24</v>
      </c>
      <c r="M4894" s="14">
        <v>25.004999999999999</v>
      </c>
      <c r="N4894" s="15" t="s">
        <v>380</v>
      </c>
      <c r="O4894" s="20">
        <v>1</v>
      </c>
      <c r="P4894" s="21">
        <v>0</v>
      </c>
      <c r="Q4894" s="21">
        <v>1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4.2</v>
      </c>
      <c r="Y4894" s="21">
        <v>8</v>
      </c>
      <c r="Z4894" s="21">
        <v>4</v>
      </c>
      <c r="AA4894" s="21">
        <v>4</v>
      </c>
      <c r="AB4894" s="21">
        <v>4</v>
      </c>
      <c r="AC4894" s="21">
        <v>3</v>
      </c>
      <c r="AD4894" s="20">
        <v>6</v>
      </c>
      <c r="AE4894" s="21">
        <v>0</v>
      </c>
      <c r="AF4894" s="21">
        <v>0</v>
      </c>
      <c r="AG4894" s="20">
        <v>0</v>
      </c>
      <c r="AH4894" s="21">
        <v>0</v>
      </c>
      <c r="AI4894" s="21">
        <v>1</v>
      </c>
      <c r="AJ4894" s="20">
        <v>0</v>
      </c>
      <c r="AK4894" s="21">
        <v>4</v>
      </c>
      <c r="AL4894" s="21">
        <v>7</v>
      </c>
      <c r="AM4894" s="21">
        <v>0</v>
      </c>
      <c r="AN4894" s="20">
        <v>4</v>
      </c>
      <c r="AO4894" s="21">
        <v>98</v>
      </c>
      <c r="AP4894" s="21">
        <v>57</v>
      </c>
      <c r="AQ4894" s="21">
        <v>41</v>
      </c>
      <c r="AR4894" s="21">
        <v>17</v>
      </c>
      <c r="AS4894" s="21">
        <v>7</v>
      </c>
      <c r="AT4894" s="21">
        <v>18</v>
      </c>
      <c r="AU4894" s="20">
        <v>15</v>
      </c>
      <c r="AV4894" s="21">
        <v>30</v>
      </c>
      <c r="AW4894" s="20">
        <v>44</v>
      </c>
      <c r="AX4894" s="22" t="s">
        <v>60</v>
      </c>
      <c r="AY4894" s="19" t="s">
        <v>84</v>
      </c>
      <c r="AZ4894" s="14" t="s">
        <v>62</v>
      </c>
    </row>
    <row r="4895" spans="1:52" ht="15.75" thickBot="1" x14ac:dyDescent="0.3">
      <c r="A4895" s="3">
        <v>42993</v>
      </c>
      <c r="B4895" s="4">
        <v>2017</v>
      </c>
      <c r="C4895" s="5" t="s">
        <v>726</v>
      </c>
      <c r="D4895" s="6" t="s">
        <v>52</v>
      </c>
      <c r="E4895" s="7" t="s">
        <v>242</v>
      </c>
      <c r="F4895" s="5" t="s">
        <v>69</v>
      </c>
      <c r="G4895" s="8" t="s">
        <v>70</v>
      </c>
      <c r="H4895" s="9" t="s">
        <v>245</v>
      </c>
      <c r="I4895" s="9" t="str" cm="1">
        <f t="array" ref="I4895">GETURL(H4895)</f>
        <v>http://www.thebaseballcube.com/players/profile.asp?ID=143096</v>
      </c>
      <c r="J4895" s="5" t="s">
        <v>112</v>
      </c>
      <c r="K4895" s="5" t="s">
        <v>101</v>
      </c>
      <c r="L4895" s="5" t="s">
        <v>24</v>
      </c>
      <c r="M4895" s="4">
        <v>27.273</v>
      </c>
      <c r="N4895" s="5" t="s">
        <v>131</v>
      </c>
      <c r="O4895" s="10">
        <v>1</v>
      </c>
      <c r="P4895" s="11">
        <v>1</v>
      </c>
      <c r="Q4895" s="11">
        <v>0</v>
      </c>
      <c r="R4895" s="11">
        <v>1</v>
      </c>
      <c r="S4895" s="11">
        <v>0</v>
      </c>
      <c r="T4895" s="11">
        <v>0</v>
      </c>
      <c r="U4895" s="11">
        <v>0</v>
      </c>
      <c r="V4895" s="11">
        <v>0</v>
      </c>
      <c r="W4895" s="10">
        <v>0</v>
      </c>
      <c r="X4895" s="11">
        <v>5.2</v>
      </c>
      <c r="Y4895" s="11">
        <v>4</v>
      </c>
      <c r="Z4895" s="11">
        <v>1</v>
      </c>
      <c r="AA4895" s="11">
        <v>1</v>
      </c>
      <c r="AB4895" s="11">
        <v>1</v>
      </c>
      <c r="AC4895" s="11">
        <v>1</v>
      </c>
      <c r="AD4895" s="10">
        <v>3</v>
      </c>
      <c r="AE4895" s="11">
        <v>0</v>
      </c>
      <c r="AF4895" s="11">
        <v>0</v>
      </c>
      <c r="AG4895" s="10">
        <v>0</v>
      </c>
      <c r="AH4895" s="11">
        <v>2</v>
      </c>
      <c r="AI4895" s="11">
        <v>0</v>
      </c>
      <c r="AJ4895" s="10">
        <v>0</v>
      </c>
      <c r="AK4895" s="11">
        <v>10</v>
      </c>
      <c r="AL4895" s="11">
        <v>2</v>
      </c>
      <c r="AM4895" s="11">
        <v>1</v>
      </c>
      <c r="AN4895" s="10">
        <v>4</v>
      </c>
      <c r="AO4895" s="11">
        <v>94</v>
      </c>
      <c r="AP4895" s="11">
        <v>52</v>
      </c>
      <c r="AQ4895" s="11">
        <v>42</v>
      </c>
      <c r="AR4895" s="11">
        <v>16</v>
      </c>
      <c r="AS4895" s="11">
        <v>7</v>
      </c>
      <c r="AT4895" s="11">
        <v>12</v>
      </c>
      <c r="AU4895" s="10">
        <v>17</v>
      </c>
      <c r="AV4895" s="11">
        <v>29</v>
      </c>
      <c r="AW4895" s="10">
        <v>127</v>
      </c>
      <c r="AX4895" s="12" t="s">
        <v>66</v>
      </c>
      <c r="AY4895" s="9" t="s">
        <v>79</v>
      </c>
      <c r="AZ4895" s="4" t="s">
        <v>62</v>
      </c>
    </row>
    <row r="4896" spans="1:52" ht="15.75" thickBot="1" x14ac:dyDescent="0.3">
      <c r="A4896" s="13">
        <v>42993</v>
      </c>
      <c r="B4896" s="14">
        <v>2017</v>
      </c>
      <c r="C4896" s="15" t="s">
        <v>726</v>
      </c>
      <c r="D4896" s="16" t="s">
        <v>52</v>
      </c>
      <c r="E4896" s="17" t="s">
        <v>244</v>
      </c>
      <c r="F4896" s="15" t="s">
        <v>69</v>
      </c>
      <c r="G4896" s="18" t="s">
        <v>70</v>
      </c>
      <c r="H4896" s="19" t="s">
        <v>189</v>
      </c>
      <c r="I4896" s="9" t="str" cm="1">
        <f t="array" ref="I4896">GETURL(H4896)</f>
        <v>http://www.thebaseballcube.com/players/profile.asp?ID=54327</v>
      </c>
      <c r="J4896" s="15" t="s">
        <v>101</v>
      </c>
      <c r="K4896" s="15" t="s">
        <v>112</v>
      </c>
      <c r="L4896" s="15" t="s">
        <v>15</v>
      </c>
      <c r="M4896" s="14">
        <v>34.003</v>
      </c>
      <c r="N4896" s="15" t="s">
        <v>190</v>
      </c>
      <c r="O4896" s="20">
        <v>1</v>
      </c>
      <c r="P4896" s="21">
        <v>0</v>
      </c>
      <c r="Q4896" s="21">
        <v>1</v>
      </c>
      <c r="R4896" s="21">
        <v>1</v>
      </c>
      <c r="S4896" s="21">
        <v>0</v>
      </c>
      <c r="T4896" s="21">
        <v>0</v>
      </c>
      <c r="U4896" s="21">
        <v>0</v>
      </c>
      <c r="V4896" s="21">
        <v>0</v>
      </c>
      <c r="W4896" s="20">
        <v>0</v>
      </c>
      <c r="X4896" s="21">
        <v>6</v>
      </c>
      <c r="Y4896" s="21">
        <v>7</v>
      </c>
      <c r="Z4896" s="21">
        <v>4</v>
      </c>
      <c r="AA4896" s="21">
        <v>4</v>
      </c>
      <c r="AB4896" s="21">
        <v>0</v>
      </c>
      <c r="AC4896" s="21">
        <v>3</v>
      </c>
      <c r="AD4896" s="20">
        <v>3</v>
      </c>
      <c r="AE4896" s="21">
        <v>0</v>
      </c>
      <c r="AF4896" s="21">
        <v>0</v>
      </c>
      <c r="AG4896" s="20">
        <v>0</v>
      </c>
      <c r="AH4896" s="21">
        <v>2</v>
      </c>
      <c r="AI4896" s="21">
        <v>1</v>
      </c>
      <c r="AJ4896" s="20">
        <v>1</v>
      </c>
      <c r="AK4896" s="21">
        <v>13</v>
      </c>
      <c r="AL4896" s="21">
        <v>3</v>
      </c>
      <c r="AM4896" s="21">
        <v>0</v>
      </c>
      <c r="AN4896" s="20">
        <v>4</v>
      </c>
      <c r="AO4896" s="21">
        <v>81</v>
      </c>
      <c r="AP4896" s="21">
        <v>52</v>
      </c>
      <c r="AQ4896" s="21">
        <v>29</v>
      </c>
      <c r="AR4896" s="21">
        <v>14</v>
      </c>
      <c r="AS4896" s="21">
        <v>6</v>
      </c>
      <c r="AT4896" s="21">
        <v>12</v>
      </c>
      <c r="AU4896" s="20">
        <v>20</v>
      </c>
      <c r="AV4896" s="21">
        <v>30</v>
      </c>
      <c r="AW4896" s="20">
        <v>235</v>
      </c>
      <c r="AX4896" s="22" t="s">
        <v>93</v>
      </c>
      <c r="AY4896" s="14"/>
      <c r="AZ4896" s="14" t="s">
        <v>94</v>
      </c>
    </row>
    <row r="4897" spans="1:52" ht="15.75" thickBot="1" x14ac:dyDescent="0.3">
      <c r="A4897" s="3">
        <v>42993</v>
      </c>
      <c r="B4897" s="4">
        <v>2017</v>
      </c>
      <c r="C4897" s="5" t="s">
        <v>726</v>
      </c>
      <c r="D4897" s="6" t="s">
        <v>52</v>
      </c>
      <c r="E4897" s="7" t="s">
        <v>288</v>
      </c>
      <c r="F4897" s="5" t="s">
        <v>69</v>
      </c>
      <c r="G4897" s="8" t="s">
        <v>70</v>
      </c>
      <c r="H4897" s="9" t="s">
        <v>522</v>
      </c>
      <c r="I4897" s="9" t="str" cm="1">
        <f t="array" ref="I4897">GETURL(H4897)</f>
        <v>http://www.thebaseballcube.com/players/profile.asp?ID=180486</v>
      </c>
      <c r="J4897" s="5" t="s">
        <v>130</v>
      </c>
      <c r="K4897" s="5" t="s">
        <v>111</v>
      </c>
      <c r="L4897" s="5" t="s">
        <v>24</v>
      </c>
      <c r="M4897" s="4">
        <v>26.003</v>
      </c>
      <c r="N4897" s="5" t="s">
        <v>74</v>
      </c>
      <c r="O4897" s="10">
        <v>1</v>
      </c>
      <c r="P4897" s="11">
        <v>0</v>
      </c>
      <c r="Q4897" s="11">
        <v>0</v>
      </c>
      <c r="R4897" s="11">
        <v>1</v>
      </c>
      <c r="S4897" s="11">
        <v>0</v>
      </c>
      <c r="T4897" s="11">
        <v>0</v>
      </c>
      <c r="U4897" s="11">
        <v>0</v>
      </c>
      <c r="V4897" s="11">
        <v>0</v>
      </c>
      <c r="W4897" s="10">
        <v>0</v>
      </c>
      <c r="X4897" s="11">
        <v>4.2</v>
      </c>
      <c r="Y4897" s="11">
        <v>4</v>
      </c>
      <c r="Z4897" s="11">
        <v>2</v>
      </c>
      <c r="AA4897" s="11">
        <v>2</v>
      </c>
      <c r="AB4897" s="11">
        <v>1</v>
      </c>
      <c r="AC4897" s="11">
        <v>4</v>
      </c>
      <c r="AD4897" s="10">
        <v>3</v>
      </c>
      <c r="AE4897" s="11">
        <v>0</v>
      </c>
      <c r="AF4897" s="11">
        <v>0</v>
      </c>
      <c r="AG4897" s="10">
        <v>0</v>
      </c>
      <c r="AH4897" s="11">
        <v>0</v>
      </c>
      <c r="AI4897" s="11">
        <v>1</v>
      </c>
      <c r="AJ4897" s="10">
        <v>0</v>
      </c>
      <c r="AK4897" s="11">
        <v>8</v>
      </c>
      <c r="AL4897" s="11">
        <v>3</v>
      </c>
      <c r="AM4897" s="11">
        <v>1</v>
      </c>
      <c r="AN4897" s="10">
        <v>2</v>
      </c>
      <c r="AO4897" s="11">
        <v>95</v>
      </c>
      <c r="AP4897" s="11">
        <v>52</v>
      </c>
      <c r="AQ4897" s="11">
        <v>43</v>
      </c>
      <c r="AR4897" s="11">
        <v>16</v>
      </c>
      <c r="AS4897" s="11">
        <v>6</v>
      </c>
      <c r="AT4897" s="11">
        <v>16</v>
      </c>
      <c r="AU4897" s="10">
        <v>14</v>
      </c>
      <c r="AV4897" s="11">
        <v>31</v>
      </c>
      <c r="AW4897" s="10">
        <v>80</v>
      </c>
      <c r="AX4897" s="12" t="s">
        <v>66</v>
      </c>
      <c r="AY4897" s="9" t="s">
        <v>373</v>
      </c>
      <c r="AZ4897" s="4" t="s">
        <v>62</v>
      </c>
    </row>
    <row r="4898" spans="1:52" ht="15.75" thickBot="1" x14ac:dyDescent="0.3">
      <c r="A4898" s="13">
        <v>42993</v>
      </c>
      <c r="B4898" s="14">
        <v>2017</v>
      </c>
      <c r="C4898" s="15" t="s">
        <v>726</v>
      </c>
      <c r="D4898" s="16" t="s">
        <v>52</v>
      </c>
      <c r="E4898" s="17" t="s">
        <v>286</v>
      </c>
      <c r="F4898" s="15" t="s">
        <v>69</v>
      </c>
      <c r="G4898" s="18" t="s">
        <v>70</v>
      </c>
      <c r="H4898" s="19" t="s">
        <v>748</v>
      </c>
      <c r="I4898" s="9" t="str" cm="1">
        <f t="array" ref="I4898">GETURL(H4898)</f>
        <v>http://www.thebaseballcube.com/players/profile.asp?ID=122515</v>
      </c>
      <c r="J4898" s="15" t="s">
        <v>111</v>
      </c>
      <c r="K4898" s="15" t="s">
        <v>130</v>
      </c>
      <c r="L4898" s="15" t="s">
        <v>24</v>
      </c>
      <c r="M4898" s="14">
        <v>29.36</v>
      </c>
      <c r="N4898" s="15" t="s">
        <v>208</v>
      </c>
      <c r="O4898" s="20">
        <v>1</v>
      </c>
      <c r="P4898" s="21">
        <v>0</v>
      </c>
      <c r="Q4898" s="21">
        <v>0</v>
      </c>
      <c r="R4898" s="21">
        <v>1</v>
      </c>
      <c r="S4898" s="21">
        <v>0</v>
      </c>
      <c r="T4898" s="21">
        <v>0</v>
      </c>
      <c r="U4898" s="21">
        <v>0</v>
      </c>
      <c r="V4898" s="21">
        <v>0</v>
      </c>
      <c r="W4898" s="20">
        <v>0</v>
      </c>
      <c r="X4898" s="21">
        <v>2</v>
      </c>
      <c r="Y4898" s="21">
        <v>4</v>
      </c>
      <c r="Z4898" s="21">
        <v>2</v>
      </c>
      <c r="AA4898" s="21">
        <v>2</v>
      </c>
      <c r="AB4898" s="21">
        <v>0</v>
      </c>
      <c r="AC4898" s="21">
        <v>0</v>
      </c>
      <c r="AD4898" s="20">
        <v>0</v>
      </c>
      <c r="AE4898" s="21">
        <v>0</v>
      </c>
      <c r="AF4898" s="21">
        <v>0</v>
      </c>
      <c r="AG4898" s="20">
        <v>0</v>
      </c>
      <c r="AH4898" s="21">
        <v>0</v>
      </c>
      <c r="AI4898" s="21">
        <v>1</v>
      </c>
      <c r="AJ4898" s="20">
        <v>0</v>
      </c>
      <c r="AK4898" s="21">
        <v>6</v>
      </c>
      <c r="AL4898" s="21">
        <v>0</v>
      </c>
      <c r="AM4898" s="21">
        <v>2</v>
      </c>
      <c r="AN4898" s="20">
        <v>2</v>
      </c>
      <c r="AO4898" s="21">
        <v>31</v>
      </c>
      <c r="AP4898" s="21">
        <v>23</v>
      </c>
      <c r="AQ4898" s="21">
        <v>8</v>
      </c>
      <c r="AR4898" s="21">
        <v>3</v>
      </c>
      <c r="AS4898" s="21">
        <v>1</v>
      </c>
      <c r="AT4898" s="21">
        <v>9</v>
      </c>
      <c r="AU4898" s="20">
        <v>10</v>
      </c>
      <c r="AV4898" s="21">
        <v>54</v>
      </c>
      <c r="AW4898" s="20">
        <v>264</v>
      </c>
      <c r="AX4898" s="22" t="s">
        <v>60</v>
      </c>
      <c r="AY4898" s="19" t="s">
        <v>79</v>
      </c>
      <c r="AZ4898" s="14" t="s">
        <v>62</v>
      </c>
    </row>
    <row r="4899" spans="1:52" ht="15.75" thickBot="1" x14ac:dyDescent="0.3">
      <c r="A4899" s="3">
        <v>42993</v>
      </c>
      <c r="B4899" s="4">
        <v>2017</v>
      </c>
      <c r="C4899" s="5" t="s">
        <v>726</v>
      </c>
      <c r="D4899" s="6" t="s">
        <v>52</v>
      </c>
      <c r="E4899" s="7" t="s">
        <v>185</v>
      </c>
      <c r="F4899" s="5" t="s">
        <v>69</v>
      </c>
      <c r="G4899" s="8" t="s">
        <v>70</v>
      </c>
      <c r="H4899" s="9" t="s">
        <v>640</v>
      </c>
      <c r="I4899" s="9" t="str" cm="1">
        <f t="array" ref="I4899">GETURL(H4899)</f>
        <v>http://www.thebaseballcube.com/players/profile.asp?ID=158527</v>
      </c>
      <c r="J4899" s="5" t="s">
        <v>91</v>
      </c>
      <c r="K4899" s="5" t="s">
        <v>169</v>
      </c>
      <c r="L4899" s="5" t="s">
        <v>24</v>
      </c>
      <c r="M4899" s="4">
        <v>26.186</v>
      </c>
      <c r="N4899" s="5" t="s">
        <v>59</v>
      </c>
      <c r="O4899" s="10">
        <v>1</v>
      </c>
      <c r="P4899" s="11">
        <v>0</v>
      </c>
      <c r="Q4899" s="11">
        <v>1</v>
      </c>
      <c r="R4899" s="11">
        <v>1</v>
      </c>
      <c r="S4899" s="11">
        <v>0</v>
      </c>
      <c r="T4899" s="11">
        <v>0</v>
      </c>
      <c r="U4899" s="11">
        <v>0</v>
      </c>
      <c r="V4899" s="11">
        <v>0</v>
      </c>
      <c r="W4899" s="10">
        <v>0</v>
      </c>
      <c r="X4899" s="11">
        <v>6</v>
      </c>
      <c r="Y4899" s="11">
        <v>7</v>
      </c>
      <c r="Z4899" s="11">
        <v>4</v>
      </c>
      <c r="AA4899" s="11">
        <v>4</v>
      </c>
      <c r="AB4899" s="11">
        <v>2</v>
      </c>
      <c r="AC4899" s="11">
        <v>1</v>
      </c>
      <c r="AD4899" s="10">
        <v>9</v>
      </c>
      <c r="AE4899" s="11">
        <v>0</v>
      </c>
      <c r="AF4899" s="11">
        <v>0</v>
      </c>
      <c r="AG4899" s="10">
        <v>0</v>
      </c>
      <c r="AH4899" s="11">
        <v>0</v>
      </c>
      <c r="AI4899" s="11">
        <v>0</v>
      </c>
      <c r="AJ4899" s="10">
        <v>0</v>
      </c>
      <c r="AK4899" s="11">
        <v>7</v>
      </c>
      <c r="AL4899" s="11">
        <v>2</v>
      </c>
      <c r="AM4899" s="11">
        <v>1</v>
      </c>
      <c r="AN4899" s="10">
        <v>5</v>
      </c>
      <c r="AO4899" s="11">
        <v>101</v>
      </c>
      <c r="AP4899" s="11">
        <v>68</v>
      </c>
      <c r="AQ4899" s="11">
        <v>33</v>
      </c>
      <c r="AR4899" s="11">
        <v>23</v>
      </c>
      <c r="AS4899" s="11">
        <v>14</v>
      </c>
      <c r="AT4899" s="11">
        <v>16</v>
      </c>
      <c r="AU4899" s="10">
        <v>15</v>
      </c>
      <c r="AV4899" s="11">
        <v>25</v>
      </c>
      <c r="AW4899" s="10">
        <v>25</v>
      </c>
      <c r="AX4899" s="12" t="s">
        <v>107</v>
      </c>
      <c r="AY4899" s="9" t="s">
        <v>217</v>
      </c>
      <c r="AZ4899" s="4" t="s">
        <v>164</v>
      </c>
    </row>
    <row r="4900" spans="1:52" ht="15.75" thickBot="1" x14ac:dyDescent="0.3">
      <c r="A4900" s="13">
        <v>42993</v>
      </c>
      <c r="B4900" s="14">
        <v>2017</v>
      </c>
      <c r="C4900" s="15" t="s">
        <v>726</v>
      </c>
      <c r="D4900" s="16" t="s">
        <v>52</v>
      </c>
      <c r="E4900" s="17" t="s">
        <v>185</v>
      </c>
      <c r="F4900" s="15" t="s">
        <v>69</v>
      </c>
      <c r="G4900" s="18" t="s">
        <v>70</v>
      </c>
      <c r="H4900" s="19" t="s">
        <v>640</v>
      </c>
      <c r="I4900" s="9" t="str" cm="1">
        <f t="array" ref="I4900">GETURL(H4900)</f>
        <v>http://www.thebaseballcube.com/players/profile.asp?ID=158527</v>
      </c>
      <c r="J4900" s="15" t="s">
        <v>91</v>
      </c>
      <c r="K4900" s="15" t="s">
        <v>169</v>
      </c>
      <c r="L4900" s="15" t="s">
        <v>24</v>
      </c>
      <c r="M4900" s="14">
        <v>26.186</v>
      </c>
      <c r="N4900" s="15" t="s">
        <v>59</v>
      </c>
      <c r="O4900" s="20">
        <v>1</v>
      </c>
      <c r="P4900" s="21">
        <v>0</v>
      </c>
      <c r="Q4900" s="21">
        <v>1</v>
      </c>
      <c r="R4900" s="21">
        <v>1</v>
      </c>
      <c r="S4900" s="21">
        <v>0</v>
      </c>
      <c r="T4900" s="21">
        <v>0</v>
      </c>
      <c r="U4900" s="21">
        <v>0</v>
      </c>
      <c r="V4900" s="21">
        <v>0</v>
      </c>
      <c r="W4900" s="20">
        <v>0</v>
      </c>
      <c r="X4900" s="21">
        <v>6</v>
      </c>
      <c r="Y4900" s="21">
        <v>7</v>
      </c>
      <c r="Z4900" s="21">
        <v>4</v>
      </c>
      <c r="AA4900" s="21">
        <v>4</v>
      </c>
      <c r="AB4900" s="21">
        <v>2</v>
      </c>
      <c r="AC4900" s="21">
        <v>1</v>
      </c>
      <c r="AD4900" s="20">
        <v>9</v>
      </c>
      <c r="AE4900" s="21">
        <v>0</v>
      </c>
      <c r="AF4900" s="21">
        <v>0</v>
      </c>
      <c r="AG4900" s="20">
        <v>0</v>
      </c>
      <c r="AH4900" s="21">
        <v>0</v>
      </c>
      <c r="AI4900" s="21">
        <v>0</v>
      </c>
      <c r="AJ4900" s="20">
        <v>0</v>
      </c>
      <c r="AK4900" s="21">
        <v>7</v>
      </c>
      <c r="AL4900" s="21">
        <v>2</v>
      </c>
      <c r="AM4900" s="21">
        <v>1</v>
      </c>
      <c r="AN4900" s="20">
        <v>5</v>
      </c>
      <c r="AO4900" s="21">
        <v>101</v>
      </c>
      <c r="AP4900" s="21">
        <v>68</v>
      </c>
      <c r="AQ4900" s="21">
        <v>33</v>
      </c>
      <c r="AR4900" s="21">
        <v>23</v>
      </c>
      <c r="AS4900" s="21">
        <v>14</v>
      </c>
      <c r="AT4900" s="21">
        <v>16</v>
      </c>
      <c r="AU4900" s="20">
        <v>15</v>
      </c>
      <c r="AV4900" s="21">
        <v>25</v>
      </c>
      <c r="AW4900" s="20">
        <v>25</v>
      </c>
      <c r="AX4900" s="22" t="s">
        <v>93</v>
      </c>
      <c r="AY4900" s="14"/>
      <c r="AZ4900" s="14" t="s">
        <v>94</v>
      </c>
    </row>
    <row r="4901" spans="1:52" ht="15.75" thickBot="1" x14ac:dyDescent="0.3">
      <c r="A4901" s="3">
        <v>42993</v>
      </c>
      <c r="B4901" s="4">
        <v>2017</v>
      </c>
      <c r="C4901" s="5" t="s">
        <v>726</v>
      </c>
      <c r="D4901" s="6" t="s">
        <v>52</v>
      </c>
      <c r="E4901" s="7" t="s">
        <v>188</v>
      </c>
      <c r="F4901" s="5" t="s">
        <v>69</v>
      </c>
      <c r="G4901" s="8" t="s">
        <v>70</v>
      </c>
      <c r="H4901" s="9" t="s">
        <v>574</v>
      </c>
      <c r="I4901" s="9" t="str" cm="1">
        <f t="array" ref="I4901">GETURL(H4901)</f>
        <v>http://www.thebaseballcube.com/players/profile.asp?ID=167958</v>
      </c>
      <c r="J4901" s="5" t="s">
        <v>169</v>
      </c>
      <c r="K4901" s="5" t="s">
        <v>91</v>
      </c>
      <c r="L4901" s="5" t="s">
        <v>24</v>
      </c>
      <c r="M4901" s="4">
        <v>24.207999999999998</v>
      </c>
      <c r="N4901" s="5" t="s">
        <v>102</v>
      </c>
      <c r="O4901" s="10">
        <v>1</v>
      </c>
      <c r="P4901" s="11">
        <v>1</v>
      </c>
      <c r="Q4901" s="11">
        <v>0</v>
      </c>
      <c r="R4901" s="11">
        <v>1</v>
      </c>
      <c r="S4901" s="11">
        <v>1</v>
      </c>
      <c r="T4901" s="11">
        <v>1</v>
      </c>
      <c r="U4901" s="11">
        <v>1</v>
      </c>
      <c r="V4901" s="11">
        <v>0</v>
      </c>
      <c r="W4901" s="10">
        <v>0</v>
      </c>
      <c r="X4901" s="11">
        <v>9</v>
      </c>
      <c r="Y4901" s="11">
        <v>2</v>
      </c>
      <c r="Z4901" s="11">
        <v>0</v>
      </c>
      <c r="AA4901" s="11">
        <v>0</v>
      </c>
      <c r="AB4901" s="11">
        <v>0</v>
      </c>
      <c r="AC4901" s="11">
        <v>0</v>
      </c>
      <c r="AD4901" s="10">
        <v>7</v>
      </c>
      <c r="AE4901" s="11">
        <v>0</v>
      </c>
      <c r="AF4901" s="11">
        <v>0</v>
      </c>
      <c r="AG4901" s="10">
        <v>0</v>
      </c>
      <c r="AH4901" s="11">
        <v>1</v>
      </c>
      <c r="AI4901" s="11">
        <v>0</v>
      </c>
      <c r="AJ4901" s="10">
        <v>0</v>
      </c>
      <c r="AK4901" s="11">
        <v>15</v>
      </c>
      <c r="AL4901" s="11">
        <v>4</v>
      </c>
      <c r="AM4901" s="11">
        <v>1</v>
      </c>
      <c r="AN4901" s="10">
        <v>1</v>
      </c>
      <c r="AO4901" s="11">
        <v>117</v>
      </c>
      <c r="AP4901" s="11">
        <v>73</v>
      </c>
      <c r="AQ4901" s="11">
        <v>44</v>
      </c>
      <c r="AR4901" s="11">
        <v>14</v>
      </c>
      <c r="AS4901" s="11">
        <v>19</v>
      </c>
      <c r="AT4901" s="11">
        <v>19</v>
      </c>
      <c r="AU4901" s="10">
        <v>20</v>
      </c>
      <c r="AV4901" s="11">
        <v>4</v>
      </c>
      <c r="AW4901" s="10">
        <v>18</v>
      </c>
      <c r="AX4901" s="12" t="s">
        <v>60</v>
      </c>
      <c r="AY4901" s="9" t="s">
        <v>213</v>
      </c>
      <c r="AZ4901" s="4" t="s">
        <v>62</v>
      </c>
    </row>
    <row r="4902" spans="1:52" ht="15.75" thickBot="1" x14ac:dyDescent="0.3">
      <c r="A4902" s="13">
        <v>42993</v>
      </c>
      <c r="B4902" s="14">
        <v>2017</v>
      </c>
      <c r="C4902" s="15" t="s">
        <v>726</v>
      </c>
      <c r="D4902" s="16" t="s">
        <v>52</v>
      </c>
      <c r="E4902" s="17" t="s">
        <v>142</v>
      </c>
      <c r="F4902" s="15" t="s">
        <v>69</v>
      </c>
      <c r="G4902" s="18" t="s">
        <v>70</v>
      </c>
      <c r="H4902" s="19" t="s">
        <v>281</v>
      </c>
      <c r="I4902" s="9" t="str" cm="1">
        <f t="array" ref="I4902">GETURL(H4902)</f>
        <v>http://www.thebaseballcube.com/players/profile.asp?ID=49977</v>
      </c>
      <c r="J4902" s="15" t="s">
        <v>58</v>
      </c>
      <c r="K4902" s="15" t="s">
        <v>57</v>
      </c>
      <c r="L4902" s="15" t="s">
        <v>24</v>
      </c>
      <c r="M4902" s="14">
        <v>32.234999999999999</v>
      </c>
      <c r="N4902" s="15" t="s">
        <v>190</v>
      </c>
      <c r="O4902" s="20">
        <v>1</v>
      </c>
      <c r="P4902" s="21">
        <v>0</v>
      </c>
      <c r="Q4902" s="21">
        <v>1</v>
      </c>
      <c r="R4902" s="21">
        <v>1</v>
      </c>
      <c r="S4902" s="21">
        <v>1</v>
      </c>
      <c r="T4902" s="21">
        <v>0</v>
      </c>
      <c r="U4902" s="21">
        <v>0</v>
      </c>
      <c r="V4902" s="21">
        <v>0</v>
      </c>
      <c r="W4902" s="20">
        <v>0</v>
      </c>
      <c r="X4902" s="21">
        <v>8</v>
      </c>
      <c r="Y4902" s="21">
        <v>6</v>
      </c>
      <c r="Z4902" s="21">
        <v>3</v>
      </c>
      <c r="AA4902" s="21">
        <v>3</v>
      </c>
      <c r="AB4902" s="21">
        <v>0</v>
      </c>
      <c r="AC4902" s="21">
        <v>0</v>
      </c>
      <c r="AD4902" s="20">
        <v>7</v>
      </c>
      <c r="AE4902" s="21">
        <v>0</v>
      </c>
      <c r="AF4902" s="21">
        <v>0</v>
      </c>
      <c r="AG4902" s="20">
        <v>0</v>
      </c>
      <c r="AH4902" s="21">
        <v>0</v>
      </c>
      <c r="AI4902" s="21">
        <v>2</v>
      </c>
      <c r="AJ4902" s="20">
        <v>1</v>
      </c>
      <c r="AK4902" s="21">
        <v>9</v>
      </c>
      <c r="AL4902" s="21">
        <v>4</v>
      </c>
      <c r="AM4902" s="21">
        <v>2</v>
      </c>
      <c r="AN4902" s="20">
        <v>7</v>
      </c>
      <c r="AO4902" s="21">
        <v>105</v>
      </c>
      <c r="AP4902" s="21">
        <v>69</v>
      </c>
      <c r="AQ4902" s="21">
        <v>36</v>
      </c>
      <c r="AR4902" s="21">
        <v>18</v>
      </c>
      <c r="AS4902" s="21">
        <v>12</v>
      </c>
      <c r="AT4902" s="21">
        <v>17</v>
      </c>
      <c r="AU4902" s="20">
        <v>22</v>
      </c>
      <c r="AV4902" s="21">
        <v>30</v>
      </c>
      <c r="AW4902" s="20">
        <v>316</v>
      </c>
      <c r="AX4902" s="22" t="s">
        <v>66</v>
      </c>
      <c r="AY4902" s="19" t="s">
        <v>141</v>
      </c>
      <c r="AZ4902" s="14" t="s">
        <v>62</v>
      </c>
    </row>
    <row r="4903" spans="1:52" ht="15.75" thickBot="1" x14ac:dyDescent="0.3">
      <c r="A4903" s="3">
        <v>42993</v>
      </c>
      <c r="B4903" s="4">
        <v>2017</v>
      </c>
      <c r="C4903" s="5" t="s">
        <v>726</v>
      </c>
      <c r="D4903" s="6" t="s">
        <v>52</v>
      </c>
      <c r="E4903" s="7" t="s">
        <v>136</v>
      </c>
      <c r="F4903" s="5" t="s">
        <v>69</v>
      </c>
      <c r="G4903" s="8" t="s">
        <v>70</v>
      </c>
      <c r="H4903" s="9" t="s">
        <v>278</v>
      </c>
      <c r="I4903" s="9" t="str" cm="1">
        <f t="array" ref="I4903">GETURL(H4903)</f>
        <v>http://www.thebaseballcube.com/players/profile.asp?ID=156361</v>
      </c>
      <c r="J4903" s="5" t="s">
        <v>57</v>
      </c>
      <c r="K4903" s="5" t="s">
        <v>58</v>
      </c>
      <c r="L4903" s="5" t="s">
        <v>15</v>
      </c>
      <c r="M4903" s="4">
        <v>25.35</v>
      </c>
      <c r="N4903" s="5" t="s">
        <v>279</v>
      </c>
      <c r="O4903" s="10">
        <v>1</v>
      </c>
      <c r="P4903" s="11">
        <v>1</v>
      </c>
      <c r="Q4903" s="11">
        <v>0</v>
      </c>
      <c r="R4903" s="11">
        <v>1</v>
      </c>
      <c r="S4903" s="11">
        <v>1</v>
      </c>
      <c r="T4903" s="11">
        <v>0</v>
      </c>
      <c r="U4903" s="11">
        <v>0</v>
      </c>
      <c r="V4903" s="11">
        <v>0</v>
      </c>
      <c r="W4903" s="10">
        <v>0</v>
      </c>
      <c r="X4903" s="11">
        <v>7</v>
      </c>
      <c r="Y4903" s="11">
        <v>6</v>
      </c>
      <c r="Z4903" s="11">
        <v>2</v>
      </c>
      <c r="AA4903" s="11">
        <v>1</v>
      </c>
      <c r="AB4903" s="11">
        <v>0</v>
      </c>
      <c r="AC4903" s="11">
        <v>0</v>
      </c>
      <c r="AD4903" s="10">
        <v>10</v>
      </c>
      <c r="AE4903" s="11">
        <v>1</v>
      </c>
      <c r="AF4903" s="11">
        <v>0</v>
      </c>
      <c r="AG4903" s="10">
        <v>0</v>
      </c>
      <c r="AH4903" s="11">
        <v>1</v>
      </c>
      <c r="AI4903" s="11">
        <v>2</v>
      </c>
      <c r="AJ4903" s="10">
        <v>0</v>
      </c>
      <c r="AK4903" s="11">
        <v>8</v>
      </c>
      <c r="AL4903" s="11">
        <v>2</v>
      </c>
      <c r="AM4903" s="11">
        <v>0</v>
      </c>
      <c r="AN4903" s="10">
        <v>6</v>
      </c>
      <c r="AO4903" s="11">
        <v>101</v>
      </c>
      <c r="AP4903" s="11">
        <v>70</v>
      </c>
      <c r="AQ4903" s="11">
        <v>31</v>
      </c>
      <c r="AR4903" s="11">
        <v>16</v>
      </c>
      <c r="AS4903" s="11">
        <v>19</v>
      </c>
      <c r="AT4903" s="11">
        <v>19</v>
      </c>
      <c r="AU4903" s="10">
        <v>16</v>
      </c>
      <c r="AV4903" s="11">
        <v>25</v>
      </c>
      <c r="AW4903" s="10">
        <v>89</v>
      </c>
      <c r="AX4903" s="12" t="s">
        <v>60</v>
      </c>
      <c r="AY4903" s="9" t="s">
        <v>67</v>
      </c>
      <c r="AZ4903" s="4" t="s">
        <v>62</v>
      </c>
    </row>
    <row r="4904" spans="1:52" ht="15.75" thickBot="1" x14ac:dyDescent="0.3">
      <c r="A4904" s="13">
        <v>42993</v>
      </c>
      <c r="B4904" s="14">
        <v>2017</v>
      </c>
      <c r="C4904" s="15" t="s">
        <v>726</v>
      </c>
      <c r="D4904" s="16" t="s">
        <v>52</v>
      </c>
      <c r="E4904" s="17" t="s">
        <v>439</v>
      </c>
      <c r="F4904" s="15" t="s">
        <v>69</v>
      </c>
      <c r="G4904" s="18" t="s">
        <v>70</v>
      </c>
      <c r="H4904" s="19" t="s">
        <v>673</v>
      </c>
      <c r="I4904" s="9" t="str" cm="1">
        <f t="array" ref="I4904">GETURL(H4904)</f>
        <v>http://www.thebaseballcube.com/players/profile.asp?ID=5755</v>
      </c>
      <c r="J4904" s="15" t="s">
        <v>129</v>
      </c>
      <c r="K4904" s="15" t="s">
        <v>100</v>
      </c>
      <c r="L4904" s="15" t="s">
        <v>24</v>
      </c>
      <c r="M4904" s="14">
        <v>34.006</v>
      </c>
      <c r="N4904" s="15" t="s">
        <v>674</v>
      </c>
      <c r="O4904" s="20">
        <v>1</v>
      </c>
      <c r="P4904" s="21">
        <v>0</v>
      </c>
      <c r="Q4904" s="21">
        <v>1</v>
      </c>
      <c r="R4904" s="21">
        <v>1</v>
      </c>
      <c r="S4904" s="21">
        <v>0</v>
      </c>
      <c r="T4904" s="21">
        <v>0</v>
      </c>
      <c r="U4904" s="21">
        <v>0</v>
      </c>
      <c r="V4904" s="21">
        <v>0</v>
      </c>
      <c r="W4904" s="20">
        <v>0</v>
      </c>
      <c r="X4904" s="21">
        <v>2.1</v>
      </c>
      <c r="Y4904" s="21">
        <v>6</v>
      </c>
      <c r="Z4904" s="21">
        <v>7</v>
      </c>
      <c r="AA4904" s="21">
        <v>7</v>
      </c>
      <c r="AB4904" s="21">
        <v>3</v>
      </c>
      <c r="AC4904" s="21">
        <v>2</v>
      </c>
      <c r="AD4904" s="20">
        <v>2</v>
      </c>
      <c r="AE4904" s="21">
        <v>0</v>
      </c>
      <c r="AF4904" s="21">
        <v>0</v>
      </c>
      <c r="AG4904" s="20">
        <v>0</v>
      </c>
      <c r="AH4904" s="21">
        <v>0</v>
      </c>
      <c r="AI4904" s="21">
        <v>2</v>
      </c>
      <c r="AJ4904" s="20">
        <v>0</v>
      </c>
      <c r="AK4904" s="21">
        <v>2</v>
      </c>
      <c r="AL4904" s="21">
        <v>6</v>
      </c>
      <c r="AM4904" s="21">
        <v>2</v>
      </c>
      <c r="AN4904" s="20">
        <v>1</v>
      </c>
      <c r="AO4904" s="21">
        <v>55</v>
      </c>
      <c r="AP4904" s="21">
        <v>31</v>
      </c>
      <c r="AQ4904" s="21">
        <v>24</v>
      </c>
      <c r="AR4904" s="21">
        <v>8</v>
      </c>
      <c r="AS4904" s="21">
        <v>4</v>
      </c>
      <c r="AT4904" s="21">
        <v>8</v>
      </c>
      <c r="AU4904" s="20">
        <v>11</v>
      </c>
      <c r="AV4904" s="21">
        <v>14</v>
      </c>
      <c r="AW4904" s="20">
        <v>375</v>
      </c>
      <c r="AX4904" s="22" t="s">
        <v>107</v>
      </c>
      <c r="AY4904" s="19" t="s">
        <v>67</v>
      </c>
      <c r="AZ4904" s="14" t="s">
        <v>94</v>
      </c>
    </row>
    <row r="4905" spans="1:52" ht="15.75" thickBot="1" x14ac:dyDescent="0.3">
      <c r="A4905" s="3">
        <v>42993</v>
      </c>
      <c r="B4905" s="4">
        <v>2017</v>
      </c>
      <c r="C4905" s="5" t="s">
        <v>726</v>
      </c>
      <c r="D4905" s="6" t="s">
        <v>52</v>
      </c>
      <c r="E4905" s="7" t="s">
        <v>439</v>
      </c>
      <c r="F4905" s="5" t="s">
        <v>69</v>
      </c>
      <c r="G4905" s="8" t="s">
        <v>70</v>
      </c>
      <c r="H4905" s="9" t="s">
        <v>673</v>
      </c>
      <c r="I4905" s="9" t="str" cm="1">
        <f t="array" ref="I4905">GETURL(H4905)</f>
        <v>http://www.thebaseballcube.com/players/profile.asp?ID=5755</v>
      </c>
      <c r="J4905" s="5" t="s">
        <v>129</v>
      </c>
      <c r="K4905" s="5" t="s">
        <v>100</v>
      </c>
      <c r="L4905" s="5" t="s">
        <v>24</v>
      </c>
      <c r="M4905" s="4">
        <v>34.006</v>
      </c>
      <c r="N4905" s="5" t="s">
        <v>674</v>
      </c>
      <c r="O4905" s="10">
        <v>1</v>
      </c>
      <c r="P4905" s="11">
        <v>0</v>
      </c>
      <c r="Q4905" s="11">
        <v>1</v>
      </c>
      <c r="R4905" s="11">
        <v>1</v>
      </c>
      <c r="S4905" s="11">
        <v>0</v>
      </c>
      <c r="T4905" s="11">
        <v>0</v>
      </c>
      <c r="U4905" s="11">
        <v>0</v>
      </c>
      <c r="V4905" s="11">
        <v>0</v>
      </c>
      <c r="W4905" s="10">
        <v>0</v>
      </c>
      <c r="X4905" s="11">
        <v>2.1</v>
      </c>
      <c r="Y4905" s="11">
        <v>6</v>
      </c>
      <c r="Z4905" s="11">
        <v>7</v>
      </c>
      <c r="AA4905" s="11">
        <v>7</v>
      </c>
      <c r="AB4905" s="11">
        <v>3</v>
      </c>
      <c r="AC4905" s="11">
        <v>2</v>
      </c>
      <c r="AD4905" s="10">
        <v>2</v>
      </c>
      <c r="AE4905" s="11">
        <v>0</v>
      </c>
      <c r="AF4905" s="11">
        <v>0</v>
      </c>
      <c r="AG4905" s="10">
        <v>0</v>
      </c>
      <c r="AH4905" s="11">
        <v>0</v>
      </c>
      <c r="AI4905" s="11">
        <v>2</v>
      </c>
      <c r="AJ4905" s="10">
        <v>0</v>
      </c>
      <c r="AK4905" s="11">
        <v>2</v>
      </c>
      <c r="AL4905" s="11">
        <v>6</v>
      </c>
      <c r="AM4905" s="11">
        <v>2</v>
      </c>
      <c r="AN4905" s="10">
        <v>1</v>
      </c>
      <c r="AO4905" s="11">
        <v>55</v>
      </c>
      <c r="AP4905" s="11">
        <v>31</v>
      </c>
      <c r="AQ4905" s="11">
        <v>24</v>
      </c>
      <c r="AR4905" s="11">
        <v>8</v>
      </c>
      <c r="AS4905" s="11">
        <v>4</v>
      </c>
      <c r="AT4905" s="11">
        <v>8</v>
      </c>
      <c r="AU4905" s="10">
        <v>11</v>
      </c>
      <c r="AV4905" s="11">
        <v>14</v>
      </c>
      <c r="AW4905" s="10">
        <v>375</v>
      </c>
      <c r="AX4905" s="12" t="s">
        <v>93</v>
      </c>
      <c r="AY4905" s="4"/>
      <c r="AZ4905" s="4" t="s">
        <v>94</v>
      </c>
    </row>
    <row r="4906" spans="1:52" ht="15.75" thickBot="1" x14ac:dyDescent="0.3">
      <c r="A4906" s="13">
        <v>42993</v>
      </c>
      <c r="B4906" s="14">
        <v>2017</v>
      </c>
      <c r="C4906" s="15" t="s">
        <v>726</v>
      </c>
      <c r="D4906" s="16" t="s">
        <v>52</v>
      </c>
      <c r="E4906" s="17" t="s">
        <v>440</v>
      </c>
      <c r="F4906" s="15" t="s">
        <v>69</v>
      </c>
      <c r="G4906" s="18" t="s">
        <v>70</v>
      </c>
      <c r="H4906" s="19" t="s">
        <v>402</v>
      </c>
      <c r="I4906" s="9" t="str" cm="1">
        <f t="array" ref="I4906">GETURL(H4906)</f>
        <v>http://www.thebaseballcube.com/players/profile.asp?ID=159785</v>
      </c>
      <c r="J4906" s="15" t="s">
        <v>100</v>
      </c>
      <c r="K4906" s="15" t="s">
        <v>129</v>
      </c>
      <c r="L4906" s="15" t="s">
        <v>15</v>
      </c>
      <c r="M4906" s="14">
        <v>26.245999999999999</v>
      </c>
      <c r="N4906" s="15" t="s">
        <v>65</v>
      </c>
      <c r="O4906" s="20">
        <v>1</v>
      </c>
      <c r="P4906" s="21">
        <v>1</v>
      </c>
      <c r="Q4906" s="21">
        <v>0</v>
      </c>
      <c r="R4906" s="21">
        <v>1</v>
      </c>
      <c r="S4906" s="21">
        <v>1</v>
      </c>
      <c r="T4906" s="21">
        <v>0</v>
      </c>
      <c r="U4906" s="21">
        <v>0</v>
      </c>
      <c r="V4906" s="21">
        <v>0</v>
      </c>
      <c r="W4906" s="20">
        <v>0</v>
      </c>
      <c r="X4906" s="21">
        <v>6</v>
      </c>
      <c r="Y4906" s="21">
        <v>3</v>
      </c>
      <c r="Z4906" s="21">
        <v>0</v>
      </c>
      <c r="AA4906" s="21">
        <v>0</v>
      </c>
      <c r="AB4906" s="21">
        <v>0</v>
      </c>
      <c r="AC4906" s="21">
        <v>1</v>
      </c>
      <c r="AD4906" s="20">
        <v>8</v>
      </c>
      <c r="AE4906" s="21">
        <v>0</v>
      </c>
      <c r="AF4906" s="21">
        <v>0</v>
      </c>
      <c r="AG4906" s="20">
        <v>1</v>
      </c>
      <c r="AH4906" s="21">
        <v>1</v>
      </c>
      <c r="AI4906" s="21">
        <v>1</v>
      </c>
      <c r="AJ4906" s="20">
        <v>0</v>
      </c>
      <c r="AK4906" s="21">
        <v>4</v>
      </c>
      <c r="AL4906" s="21">
        <v>3</v>
      </c>
      <c r="AM4906" s="21">
        <v>1</v>
      </c>
      <c r="AN4906" s="20">
        <v>4</v>
      </c>
      <c r="AO4906" s="21">
        <v>90</v>
      </c>
      <c r="AP4906" s="21">
        <v>62</v>
      </c>
      <c r="AQ4906" s="21">
        <v>28</v>
      </c>
      <c r="AR4906" s="21">
        <v>19</v>
      </c>
      <c r="AS4906" s="21">
        <v>10</v>
      </c>
      <c r="AT4906" s="21">
        <v>21</v>
      </c>
      <c r="AU4906" s="20">
        <v>12</v>
      </c>
      <c r="AV4906" s="21">
        <v>25</v>
      </c>
      <c r="AW4906" s="20">
        <v>136</v>
      </c>
      <c r="AX4906" s="22" t="s">
        <v>66</v>
      </c>
      <c r="AY4906" s="19" t="s">
        <v>103</v>
      </c>
      <c r="AZ4906" s="14" t="s">
        <v>62</v>
      </c>
    </row>
    <row r="4907" spans="1:52" ht="15.75" thickBot="1" x14ac:dyDescent="0.3">
      <c r="A4907" s="3">
        <v>42993</v>
      </c>
      <c r="B4907" s="4">
        <v>2017</v>
      </c>
      <c r="C4907" s="5" t="s">
        <v>726</v>
      </c>
      <c r="D4907" s="6" t="s">
        <v>52</v>
      </c>
      <c r="E4907" s="7" t="s">
        <v>214</v>
      </c>
      <c r="F4907" s="5" t="s">
        <v>69</v>
      </c>
      <c r="G4907" s="8" t="s">
        <v>70</v>
      </c>
      <c r="H4907" s="9" t="s">
        <v>749</v>
      </c>
      <c r="I4907" s="9" t="str" cm="1">
        <f t="array" ref="I4907">GETURL(H4907)</f>
        <v>http://www.thebaseballcube.com/players/profile.asp?ID=49388</v>
      </c>
      <c r="J4907" s="5" t="s">
        <v>170</v>
      </c>
      <c r="K4907" s="5" t="s">
        <v>176</v>
      </c>
      <c r="L4907" s="5" t="s">
        <v>24</v>
      </c>
      <c r="M4907" s="4">
        <v>32.197000000000003</v>
      </c>
      <c r="N4907" s="5" t="s">
        <v>131</v>
      </c>
      <c r="O4907" s="10">
        <v>1</v>
      </c>
      <c r="P4907" s="11">
        <v>0</v>
      </c>
      <c r="Q4907" s="11">
        <v>0</v>
      </c>
      <c r="R4907" s="11">
        <v>1</v>
      </c>
      <c r="S4907" s="11">
        <v>0</v>
      </c>
      <c r="T4907" s="11">
        <v>0</v>
      </c>
      <c r="U4907" s="11">
        <v>0</v>
      </c>
      <c r="V4907" s="11">
        <v>0</v>
      </c>
      <c r="W4907" s="10">
        <v>0</v>
      </c>
      <c r="X4907" s="11">
        <v>2</v>
      </c>
      <c r="Y4907" s="11">
        <v>1</v>
      </c>
      <c r="Z4907" s="11">
        <v>0</v>
      </c>
      <c r="AA4907" s="11">
        <v>0</v>
      </c>
      <c r="AB4907" s="11">
        <v>0</v>
      </c>
      <c r="AC4907" s="11">
        <v>0</v>
      </c>
      <c r="AD4907" s="10">
        <v>1</v>
      </c>
      <c r="AE4907" s="11">
        <v>0</v>
      </c>
      <c r="AF4907" s="11">
        <v>0</v>
      </c>
      <c r="AG4907" s="10">
        <v>0</v>
      </c>
      <c r="AH4907" s="11">
        <v>0</v>
      </c>
      <c r="AI4907" s="11">
        <v>0</v>
      </c>
      <c r="AJ4907" s="10">
        <v>0</v>
      </c>
      <c r="AK4907" s="11">
        <v>3</v>
      </c>
      <c r="AL4907" s="11">
        <v>1</v>
      </c>
      <c r="AM4907" s="11">
        <v>0</v>
      </c>
      <c r="AN4907" s="10">
        <v>2</v>
      </c>
      <c r="AO4907" s="11">
        <v>21</v>
      </c>
      <c r="AP4907" s="11">
        <v>17</v>
      </c>
      <c r="AQ4907" s="11">
        <v>4</v>
      </c>
      <c r="AR4907" s="11">
        <v>2</v>
      </c>
      <c r="AS4907" s="11">
        <v>4</v>
      </c>
      <c r="AT4907" s="11">
        <v>5</v>
      </c>
      <c r="AU4907" s="10">
        <v>6</v>
      </c>
      <c r="AV4907" s="11">
        <v>55</v>
      </c>
      <c r="AW4907" s="10">
        <v>287</v>
      </c>
      <c r="AX4907" s="12" t="s">
        <v>93</v>
      </c>
      <c r="AY4907" s="4"/>
      <c r="AZ4907" s="4" t="s">
        <v>94</v>
      </c>
    </row>
    <row r="4908" spans="1:52" ht="15.75" thickBot="1" x14ac:dyDescent="0.3">
      <c r="A4908" s="13">
        <v>42993</v>
      </c>
      <c r="B4908" s="14">
        <v>2017</v>
      </c>
      <c r="C4908" s="15" t="s">
        <v>726</v>
      </c>
      <c r="D4908" s="16" t="s">
        <v>52</v>
      </c>
      <c r="E4908" s="17" t="s">
        <v>211</v>
      </c>
      <c r="F4908" s="15" t="s">
        <v>69</v>
      </c>
      <c r="G4908" s="18" t="s">
        <v>70</v>
      </c>
      <c r="H4908" s="19" t="s">
        <v>462</v>
      </c>
      <c r="I4908" s="9" t="str" cm="1">
        <f t="array" ref="I4908">GETURL(H4908)</f>
        <v>http://www.thebaseballcube.com/players/profile.asp?ID=151732</v>
      </c>
      <c r="J4908" s="15" t="s">
        <v>176</v>
      </c>
      <c r="K4908" s="15" t="s">
        <v>170</v>
      </c>
      <c r="L4908" s="15" t="s">
        <v>24</v>
      </c>
      <c r="M4908" s="14">
        <v>27.041</v>
      </c>
      <c r="N4908" s="15" t="s">
        <v>59</v>
      </c>
      <c r="O4908" s="20">
        <v>1</v>
      </c>
      <c r="P4908" s="21">
        <v>0</v>
      </c>
      <c r="Q4908" s="21">
        <v>0</v>
      </c>
      <c r="R4908" s="21">
        <v>1</v>
      </c>
      <c r="S4908" s="21">
        <v>0</v>
      </c>
      <c r="T4908" s="21">
        <v>0</v>
      </c>
      <c r="U4908" s="21">
        <v>0</v>
      </c>
      <c r="V4908" s="21">
        <v>0</v>
      </c>
      <c r="W4908" s="20">
        <v>0</v>
      </c>
      <c r="X4908" s="21">
        <v>5.0999999999999996</v>
      </c>
      <c r="Y4908" s="21">
        <v>6</v>
      </c>
      <c r="Z4908" s="21">
        <v>4</v>
      </c>
      <c r="AA4908" s="21">
        <v>4</v>
      </c>
      <c r="AB4908" s="21">
        <v>0</v>
      </c>
      <c r="AC4908" s="21">
        <v>1</v>
      </c>
      <c r="AD4908" s="20">
        <v>2</v>
      </c>
      <c r="AE4908" s="21">
        <v>0</v>
      </c>
      <c r="AF4908" s="21">
        <v>0</v>
      </c>
      <c r="AG4908" s="20">
        <v>0</v>
      </c>
      <c r="AH4908" s="21">
        <v>1</v>
      </c>
      <c r="AI4908" s="21">
        <v>3</v>
      </c>
      <c r="AJ4908" s="20">
        <v>0</v>
      </c>
      <c r="AK4908" s="21">
        <v>8</v>
      </c>
      <c r="AL4908" s="21">
        <v>3</v>
      </c>
      <c r="AM4908" s="21">
        <v>2</v>
      </c>
      <c r="AN4908" s="20">
        <v>6</v>
      </c>
      <c r="AO4908" s="21">
        <v>81</v>
      </c>
      <c r="AP4908" s="21">
        <v>51</v>
      </c>
      <c r="AQ4908" s="21">
        <v>30</v>
      </c>
      <c r="AR4908" s="21">
        <v>13</v>
      </c>
      <c r="AS4908" s="21">
        <v>7</v>
      </c>
      <c r="AT4908" s="21">
        <v>12</v>
      </c>
      <c r="AU4908" s="20">
        <v>19</v>
      </c>
      <c r="AV4908" s="21">
        <v>21</v>
      </c>
      <c r="AW4908" s="20">
        <v>86</v>
      </c>
      <c r="AX4908" s="22" t="s">
        <v>463</v>
      </c>
      <c r="AY4908" s="14"/>
      <c r="AZ4908" s="14" t="s">
        <v>94</v>
      </c>
    </row>
    <row r="4909" spans="1:52" ht="15.75" thickBot="1" x14ac:dyDescent="0.3">
      <c r="A4909" s="1" t="s">
        <v>0</v>
      </c>
      <c r="B4909" s="1" t="s">
        <v>1</v>
      </c>
      <c r="C4909" s="1" t="s">
        <v>2</v>
      </c>
      <c r="D4909" s="1" t="s">
        <v>3</v>
      </c>
      <c r="E4909" s="1" t="s">
        <v>4</v>
      </c>
      <c r="F4909" s="1" t="s">
        <v>5</v>
      </c>
      <c r="G4909" s="1" t="s">
        <v>6</v>
      </c>
      <c r="H4909" s="1" t="s">
        <v>7</v>
      </c>
      <c r="I4909" s="9" t="e" cm="1">
        <f t="array" ref="I4909">GETURL(H4909)</f>
        <v>#VALUE!</v>
      </c>
      <c r="J4909" s="1" t="s">
        <v>8</v>
      </c>
      <c r="K4909" s="1" t="s">
        <v>9</v>
      </c>
      <c r="L4909" s="1" t="s">
        <v>10</v>
      </c>
      <c r="M4909" s="1" t="s">
        <v>11</v>
      </c>
      <c r="N4909" s="1" t="s">
        <v>12</v>
      </c>
      <c r="O4909" s="2" t="s">
        <v>13</v>
      </c>
      <c r="P4909" s="2" t="s">
        <v>14</v>
      </c>
      <c r="Q4909" s="2" t="s">
        <v>15</v>
      </c>
      <c r="R4909" s="2" t="s">
        <v>16</v>
      </c>
      <c r="S4909" s="2" t="s">
        <v>17</v>
      </c>
      <c r="T4909" s="2" t="s">
        <v>18</v>
      </c>
      <c r="U4909" s="2" t="s">
        <v>19</v>
      </c>
      <c r="V4909" s="2" t="s">
        <v>20</v>
      </c>
      <c r="W4909" s="2" t="s">
        <v>21</v>
      </c>
      <c r="X4909" s="2" t="s">
        <v>22</v>
      </c>
      <c r="Y4909" s="2" t="s">
        <v>23</v>
      </c>
      <c r="Z4909" s="2" t="s">
        <v>24</v>
      </c>
      <c r="AA4909" s="2" t="s">
        <v>25</v>
      </c>
      <c r="AB4909" s="2" t="s">
        <v>26</v>
      </c>
      <c r="AC4909" s="2" t="s">
        <v>27</v>
      </c>
      <c r="AD4909" s="2" t="s">
        <v>28</v>
      </c>
      <c r="AE4909" s="2" t="s">
        <v>29</v>
      </c>
      <c r="AF4909" s="2" t="s">
        <v>30</v>
      </c>
      <c r="AG4909" s="2" t="s">
        <v>31</v>
      </c>
      <c r="AH4909" s="2" t="s">
        <v>32</v>
      </c>
      <c r="AI4909" s="2" t="s">
        <v>33</v>
      </c>
      <c r="AJ4909" s="2" t="s">
        <v>34</v>
      </c>
      <c r="AK4909" s="2" t="s">
        <v>35</v>
      </c>
      <c r="AL4909" s="2" t="s">
        <v>36</v>
      </c>
      <c r="AM4909" s="2" t="s">
        <v>37</v>
      </c>
      <c r="AN4909" s="2" t="s">
        <v>38</v>
      </c>
      <c r="AO4909" s="1" t="s">
        <v>39</v>
      </c>
      <c r="AP4909" s="1" t="s">
        <v>40</v>
      </c>
      <c r="AQ4909" s="1" t="s">
        <v>41</v>
      </c>
      <c r="AR4909" s="1" t="s">
        <v>42</v>
      </c>
      <c r="AS4909" s="1" t="s">
        <v>43</v>
      </c>
      <c r="AT4909" s="1" t="s">
        <v>44</v>
      </c>
      <c r="AU4909" s="1" t="s">
        <v>45</v>
      </c>
      <c r="AV4909" s="1" t="s">
        <v>46</v>
      </c>
      <c r="AW4909" s="1" t="s">
        <v>47</v>
      </c>
      <c r="AX4909" s="2" t="s">
        <v>48</v>
      </c>
      <c r="AY4909" s="1" t="s">
        <v>49</v>
      </c>
      <c r="AZ4909" s="1" t="s">
        <v>50</v>
      </c>
    </row>
    <row r="4910" spans="1:52" ht="15.75" thickBot="1" x14ac:dyDescent="0.3">
      <c r="A4910" s="3">
        <v>42993</v>
      </c>
      <c r="B4910" s="4">
        <v>2017</v>
      </c>
      <c r="C4910" s="5" t="s">
        <v>726</v>
      </c>
      <c r="D4910" s="6" t="s">
        <v>52</v>
      </c>
      <c r="E4910" s="7" t="s">
        <v>76</v>
      </c>
      <c r="F4910" s="5" t="s">
        <v>69</v>
      </c>
      <c r="G4910" s="8" t="s">
        <v>70</v>
      </c>
      <c r="H4910" s="9" t="s">
        <v>364</v>
      </c>
      <c r="I4910" s="9" t="str" cm="1">
        <f t="array" ref="I4910">GETURL(H4910)</f>
        <v>http://www.thebaseballcube.com/players/profile.asp?ID=150704</v>
      </c>
      <c r="J4910" s="5" t="s">
        <v>177</v>
      </c>
      <c r="K4910" s="5" t="s">
        <v>163</v>
      </c>
      <c r="L4910" s="5" t="s">
        <v>24</v>
      </c>
      <c r="M4910" s="4">
        <v>26.241</v>
      </c>
      <c r="N4910" s="5" t="s">
        <v>131</v>
      </c>
      <c r="O4910" s="10">
        <v>1</v>
      </c>
      <c r="P4910" s="11">
        <v>0</v>
      </c>
      <c r="Q4910" s="11">
        <v>1</v>
      </c>
      <c r="R4910" s="11">
        <v>1</v>
      </c>
      <c r="S4910" s="11">
        <v>0</v>
      </c>
      <c r="T4910" s="11">
        <v>0</v>
      </c>
      <c r="U4910" s="11">
        <v>0</v>
      </c>
      <c r="V4910" s="11">
        <v>0</v>
      </c>
      <c r="W4910" s="10">
        <v>0</v>
      </c>
      <c r="X4910" s="11">
        <v>5.0999999999999996</v>
      </c>
      <c r="Y4910" s="11">
        <v>9</v>
      </c>
      <c r="Z4910" s="11">
        <v>4</v>
      </c>
      <c r="AA4910" s="11">
        <v>4</v>
      </c>
      <c r="AB4910" s="11">
        <v>2</v>
      </c>
      <c r="AC4910" s="11">
        <v>1</v>
      </c>
      <c r="AD4910" s="10">
        <v>6</v>
      </c>
      <c r="AE4910" s="11">
        <v>0</v>
      </c>
      <c r="AF4910" s="11">
        <v>0</v>
      </c>
      <c r="AG4910" s="10">
        <v>0</v>
      </c>
      <c r="AH4910" s="11">
        <v>0</v>
      </c>
      <c r="AI4910" s="11">
        <v>2</v>
      </c>
      <c r="AJ4910" s="10">
        <v>0</v>
      </c>
      <c r="AK4910" s="11">
        <v>10</v>
      </c>
      <c r="AL4910" s="11">
        <v>2</v>
      </c>
      <c r="AM4910" s="11">
        <v>0</v>
      </c>
      <c r="AN4910" s="10">
        <v>7</v>
      </c>
      <c r="AO4910" s="11">
        <v>97</v>
      </c>
      <c r="AP4910" s="11">
        <v>65</v>
      </c>
      <c r="AQ4910" s="11">
        <v>32</v>
      </c>
      <c r="AR4910" s="11">
        <v>17</v>
      </c>
      <c r="AS4910" s="11">
        <v>10</v>
      </c>
      <c r="AT4910" s="11">
        <v>19</v>
      </c>
      <c r="AU4910" s="10">
        <v>19</v>
      </c>
      <c r="AV4910" s="11">
        <v>30</v>
      </c>
      <c r="AW4910" s="10">
        <v>130</v>
      </c>
      <c r="AX4910" s="12" t="s">
        <v>60</v>
      </c>
      <c r="AY4910" s="9" t="s">
        <v>233</v>
      </c>
      <c r="AZ4910" s="4" t="s">
        <v>62</v>
      </c>
    </row>
    <row r="4911" spans="1:52" ht="15.75" thickBot="1" x14ac:dyDescent="0.3">
      <c r="A4911" s="13">
        <v>42993</v>
      </c>
      <c r="B4911" s="14">
        <v>2017</v>
      </c>
      <c r="C4911" s="15" t="s">
        <v>726</v>
      </c>
      <c r="D4911" s="16" t="s">
        <v>52</v>
      </c>
      <c r="E4911" s="17" t="s">
        <v>76</v>
      </c>
      <c r="F4911" s="15" t="s">
        <v>69</v>
      </c>
      <c r="G4911" s="18" t="s">
        <v>55</v>
      </c>
      <c r="H4911" s="19" t="s">
        <v>364</v>
      </c>
      <c r="I4911" s="9" t="str" cm="1">
        <f t="array" ref="I4911">GETURL(H4911)</f>
        <v>http://www.thebaseballcube.com/players/profile.asp?ID=150704</v>
      </c>
      <c r="J4911" s="15" t="s">
        <v>177</v>
      </c>
      <c r="K4911" s="15" t="s">
        <v>163</v>
      </c>
      <c r="L4911" s="15" t="s">
        <v>24</v>
      </c>
      <c r="M4911" s="14">
        <v>26.241</v>
      </c>
      <c r="N4911" s="15" t="s">
        <v>131</v>
      </c>
      <c r="O4911" s="20">
        <v>1</v>
      </c>
      <c r="P4911" s="21">
        <v>0</v>
      </c>
      <c r="Q4911" s="21">
        <v>1</v>
      </c>
      <c r="R4911" s="21">
        <v>1</v>
      </c>
      <c r="S4911" s="21">
        <v>0</v>
      </c>
      <c r="T4911" s="21">
        <v>0</v>
      </c>
      <c r="U4911" s="21">
        <v>0</v>
      </c>
      <c r="V4911" s="21">
        <v>0</v>
      </c>
      <c r="W4911" s="20">
        <v>0</v>
      </c>
      <c r="X4911" s="21">
        <v>5.0999999999999996</v>
      </c>
      <c r="Y4911" s="21">
        <v>9</v>
      </c>
      <c r="Z4911" s="21">
        <v>4</v>
      </c>
      <c r="AA4911" s="21">
        <v>4</v>
      </c>
      <c r="AB4911" s="21">
        <v>2</v>
      </c>
      <c r="AC4911" s="21">
        <v>1</v>
      </c>
      <c r="AD4911" s="20">
        <v>6</v>
      </c>
      <c r="AE4911" s="21">
        <v>0</v>
      </c>
      <c r="AF4911" s="21">
        <v>0</v>
      </c>
      <c r="AG4911" s="20">
        <v>0</v>
      </c>
      <c r="AH4911" s="21">
        <v>0</v>
      </c>
      <c r="AI4911" s="21">
        <v>2</v>
      </c>
      <c r="AJ4911" s="20">
        <v>0</v>
      </c>
      <c r="AK4911" s="21">
        <v>10</v>
      </c>
      <c r="AL4911" s="21">
        <v>2</v>
      </c>
      <c r="AM4911" s="21">
        <v>0</v>
      </c>
      <c r="AN4911" s="20">
        <v>7</v>
      </c>
      <c r="AO4911" s="21">
        <v>97</v>
      </c>
      <c r="AP4911" s="21">
        <v>65</v>
      </c>
      <c r="AQ4911" s="21">
        <v>32</v>
      </c>
      <c r="AR4911" s="21">
        <v>17</v>
      </c>
      <c r="AS4911" s="21">
        <v>10</v>
      </c>
      <c r="AT4911" s="21">
        <v>19</v>
      </c>
      <c r="AU4911" s="20">
        <v>19</v>
      </c>
      <c r="AV4911" s="21">
        <v>30</v>
      </c>
      <c r="AW4911" s="20">
        <v>130</v>
      </c>
      <c r="AX4911" s="22" t="s">
        <v>60</v>
      </c>
      <c r="AY4911" s="19" t="s">
        <v>233</v>
      </c>
      <c r="AZ4911" s="14" t="s">
        <v>62</v>
      </c>
    </row>
    <row r="4912" spans="1:52" ht="15.75" thickBot="1" x14ac:dyDescent="0.3">
      <c r="A4912" s="3">
        <v>42993</v>
      </c>
      <c r="B4912" s="4">
        <v>2017</v>
      </c>
      <c r="C4912" s="5" t="s">
        <v>726</v>
      </c>
      <c r="D4912" s="6" t="s">
        <v>52</v>
      </c>
      <c r="E4912" s="7" t="s">
        <v>76</v>
      </c>
      <c r="F4912" s="5" t="s">
        <v>69</v>
      </c>
      <c r="G4912" s="8" t="s">
        <v>55</v>
      </c>
      <c r="H4912" s="9" t="s">
        <v>364</v>
      </c>
      <c r="I4912" s="9" t="str" cm="1">
        <f t="array" ref="I4912">GETURL(H4912)</f>
        <v>http://www.thebaseballcube.com/players/profile.asp?ID=150704</v>
      </c>
      <c r="J4912" s="5" t="s">
        <v>177</v>
      </c>
      <c r="K4912" s="5" t="s">
        <v>163</v>
      </c>
      <c r="L4912" s="5" t="s">
        <v>24</v>
      </c>
      <c r="M4912" s="4">
        <v>26.241</v>
      </c>
      <c r="N4912" s="5" t="s">
        <v>131</v>
      </c>
      <c r="O4912" s="10">
        <v>1</v>
      </c>
      <c r="P4912" s="11">
        <v>0</v>
      </c>
      <c r="Q4912" s="11">
        <v>1</v>
      </c>
      <c r="R4912" s="11">
        <v>1</v>
      </c>
      <c r="S4912" s="11">
        <v>0</v>
      </c>
      <c r="T4912" s="11">
        <v>0</v>
      </c>
      <c r="U4912" s="11">
        <v>0</v>
      </c>
      <c r="V4912" s="11">
        <v>0</v>
      </c>
      <c r="W4912" s="10">
        <v>0</v>
      </c>
      <c r="X4912" s="11">
        <v>5.0999999999999996</v>
      </c>
      <c r="Y4912" s="11">
        <v>9</v>
      </c>
      <c r="Z4912" s="11">
        <v>4</v>
      </c>
      <c r="AA4912" s="11">
        <v>4</v>
      </c>
      <c r="AB4912" s="11">
        <v>2</v>
      </c>
      <c r="AC4912" s="11">
        <v>1</v>
      </c>
      <c r="AD4912" s="10">
        <v>6</v>
      </c>
      <c r="AE4912" s="11">
        <v>0</v>
      </c>
      <c r="AF4912" s="11">
        <v>0</v>
      </c>
      <c r="AG4912" s="10">
        <v>0</v>
      </c>
      <c r="AH4912" s="11">
        <v>0</v>
      </c>
      <c r="AI4912" s="11">
        <v>2</v>
      </c>
      <c r="AJ4912" s="10">
        <v>0</v>
      </c>
      <c r="AK4912" s="11">
        <v>10</v>
      </c>
      <c r="AL4912" s="11">
        <v>2</v>
      </c>
      <c r="AM4912" s="11">
        <v>0</v>
      </c>
      <c r="AN4912" s="10">
        <v>7</v>
      </c>
      <c r="AO4912" s="11">
        <v>97</v>
      </c>
      <c r="AP4912" s="11">
        <v>65</v>
      </c>
      <c r="AQ4912" s="11">
        <v>32</v>
      </c>
      <c r="AR4912" s="11">
        <v>17</v>
      </c>
      <c r="AS4912" s="11">
        <v>10</v>
      </c>
      <c r="AT4912" s="11">
        <v>19</v>
      </c>
      <c r="AU4912" s="10">
        <v>19</v>
      </c>
      <c r="AV4912" s="11">
        <v>30</v>
      </c>
      <c r="AW4912" s="10">
        <v>130</v>
      </c>
      <c r="AX4912" s="12" t="s">
        <v>60</v>
      </c>
      <c r="AY4912" s="9" t="s">
        <v>233</v>
      </c>
      <c r="AZ4912" s="4" t="s">
        <v>62</v>
      </c>
    </row>
    <row r="4913" spans="1:52" ht="15.75" thickBot="1" x14ac:dyDescent="0.3">
      <c r="A4913" s="13">
        <v>42993</v>
      </c>
      <c r="B4913" s="14">
        <v>2017</v>
      </c>
      <c r="C4913" s="15" t="s">
        <v>726</v>
      </c>
      <c r="D4913" s="16" t="s">
        <v>52</v>
      </c>
      <c r="E4913" s="17" t="s">
        <v>68</v>
      </c>
      <c r="F4913" s="15" t="s">
        <v>69</v>
      </c>
      <c r="G4913" s="18" t="s">
        <v>70</v>
      </c>
      <c r="H4913" s="19" t="s">
        <v>355</v>
      </c>
      <c r="I4913" s="9" t="str" cm="1">
        <f t="array" ref="I4913">GETURL(H4913)</f>
        <v>http://www.thebaseballcube.com/players/profile.asp?ID=36206</v>
      </c>
      <c r="J4913" s="15" t="s">
        <v>163</v>
      </c>
      <c r="K4913" s="15" t="s">
        <v>177</v>
      </c>
      <c r="L4913" s="15" t="s">
        <v>15</v>
      </c>
      <c r="M4913" s="14">
        <v>34.225000000000001</v>
      </c>
      <c r="N4913" s="15" t="s">
        <v>131</v>
      </c>
      <c r="O4913" s="20">
        <v>1</v>
      </c>
      <c r="P4913" s="21">
        <v>1</v>
      </c>
      <c r="Q4913" s="21">
        <v>0</v>
      </c>
      <c r="R4913" s="21">
        <v>1</v>
      </c>
      <c r="S4913" s="21">
        <v>0</v>
      </c>
      <c r="T4913" s="21">
        <v>0</v>
      </c>
      <c r="U4913" s="21">
        <v>0</v>
      </c>
      <c r="V4913" s="21">
        <v>0</v>
      </c>
      <c r="W4913" s="20">
        <v>0</v>
      </c>
      <c r="X4913" s="21">
        <v>5</v>
      </c>
      <c r="Y4913" s="21">
        <v>5</v>
      </c>
      <c r="Z4913" s="21">
        <v>3</v>
      </c>
      <c r="AA4913" s="21">
        <v>3</v>
      </c>
      <c r="AB4913" s="21">
        <v>1</v>
      </c>
      <c r="AC4913" s="21">
        <v>3</v>
      </c>
      <c r="AD4913" s="20">
        <v>4</v>
      </c>
      <c r="AE4913" s="21">
        <v>0</v>
      </c>
      <c r="AF4913" s="21">
        <v>0</v>
      </c>
      <c r="AG4913" s="20">
        <v>0</v>
      </c>
      <c r="AH4913" s="21">
        <v>1</v>
      </c>
      <c r="AI4913" s="21">
        <v>2</v>
      </c>
      <c r="AJ4913" s="20">
        <v>0</v>
      </c>
      <c r="AK4913" s="21">
        <v>7</v>
      </c>
      <c r="AL4913" s="21">
        <v>7</v>
      </c>
      <c r="AM4913" s="21">
        <v>0</v>
      </c>
      <c r="AN4913" s="20">
        <v>1</v>
      </c>
      <c r="AO4913" s="21">
        <v>90</v>
      </c>
      <c r="AP4913" s="21">
        <v>52</v>
      </c>
      <c r="AQ4913" s="21">
        <v>38</v>
      </c>
      <c r="AR4913" s="21">
        <v>11</v>
      </c>
      <c r="AS4913" s="21">
        <v>8</v>
      </c>
      <c r="AT4913" s="21">
        <v>18</v>
      </c>
      <c r="AU4913" s="20">
        <v>14</v>
      </c>
      <c r="AV4913" s="21">
        <v>29</v>
      </c>
      <c r="AW4913" s="20">
        <v>245</v>
      </c>
      <c r="AX4913" s="22" t="s">
        <v>93</v>
      </c>
      <c r="AY4913" s="14"/>
      <c r="AZ4913" s="14" t="s">
        <v>94</v>
      </c>
    </row>
    <row r="4914" spans="1:52" ht="15.75" thickBot="1" x14ac:dyDescent="0.3">
      <c r="A4914" s="3">
        <v>42993</v>
      </c>
      <c r="B4914" s="4">
        <v>2017</v>
      </c>
      <c r="C4914" s="5" t="s">
        <v>726</v>
      </c>
      <c r="D4914" s="6" t="s">
        <v>52</v>
      </c>
      <c r="E4914" s="7" t="s">
        <v>68</v>
      </c>
      <c r="F4914" s="5" t="s">
        <v>69</v>
      </c>
      <c r="G4914" s="8" t="s">
        <v>55</v>
      </c>
      <c r="H4914" s="9" t="s">
        <v>355</v>
      </c>
      <c r="I4914" s="9" t="str" cm="1">
        <f t="array" ref="I4914">GETURL(H4914)</f>
        <v>http://www.thebaseballcube.com/players/profile.asp?ID=36206</v>
      </c>
      <c r="J4914" s="5" t="s">
        <v>163</v>
      </c>
      <c r="K4914" s="5" t="s">
        <v>177</v>
      </c>
      <c r="L4914" s="5" t="s">
        <v>15</v>
      </c>
      <c r="M4914" s="4">
        <v>34.225000000000001</v>
      </c>
      <c r="N4914" s="5" t="s">
        <v>131</v>
      </c>
      <c r="O4914" s="10">
        <v>1</v>
      </c>
      <c r="P4914" s="11">
        <v>1</v>
      </c>
      <c r="Q4914" s="11">
        <v>0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5</v>
      </c>
      <c r="Y4914" s="11">
        <v>5</v>
      </c>
      <c r="Z4914" s="11">
        <v>3</v>
      </c>
      <c r="AA4914" s="11">
        <v>3</v>
      </c>
      <c r="AB4914" s="11">
        <v>1</v>
      </c>
      <c r="AC4914" s="11">
        <v>3</v>
      </c>
      <c r="AD4914" s="10">
        <v>4</v>
      </c>
      <c r="AE4914" s="11">
        <v>0</v>
      </c>
      <c r="AF4914" s="11">
        <v>0</v>
      </c>
      <c r="AG4914" s="10">
        <v>0</v>
      </c>
      <c r="AH4914" s="11">
        <v>1</v>
      </c>
      <c r="AI4914" s="11">
        <v>2</v>
      </c>
      <c r="AJ4914" s="10">
        <v>0</v>
      </c>
      <c r="AK4914" s="11">
        <v>7</v>
      </c>
      <c r="AL4914" s="11">
        <v>7</v>
      </c>
      <c r="AM4914" s="11">
        <v>0</v>
      </c>
      <c r="AN4914" s="10">
        <v>1</v>
      </c>
      <c r="AO4914" s="11">
        <v>90</v>
      </c>
      <c r="AP4914" s="11">
        <v>52</v>
      </c>
      <c r="AQ4914" s="11">
        <v>38</v>
      </c>
      <c r="AR4914" s="11">
        <v>11</v>
      </c>
      <c r="AS4914" s="11">
        <v>8</v>
      </c>
      <c r="AT4914" s="11">
        <v>18</v>
      </c>
      <c r="AU4914" s="10">
        <v>14</v>
      </c>
      <c r="AV4914" s="11">
        <v>29</v>
      </c>
      <c r="AW4914" s="10">
        <v>245</v>
      </c>
      <c r="AX4914" s="12" t="s">
        <v>93</v>
      </c>
      <c r="AY4914" s="4"/>
      <c r="AZ4914" s="4" t="s">
        <v>94</v>
      </c>
    </row>
    <row r="4915" spans="1:52" ht="15.75" thickBot="1" x14ac:dyDescent="0.3">
      <c r="A4915" s="13">
        <v>42993</v>
      </c>
      <c r="B4915" s="14">
        <v>2017</v>
      </c>
      <c r="C4915" s="15" t="s">
        <v>726</v>
      </c>
      <c r="D4915" s="16" t="s">
        <v>52</v>
      </c>
      <c r="E4915" s="17" t="s">
        <v>68</v>
      </c>
      <c r="F4915" s="15" t="s">
        <v>69</v>
      </c>
      <c r="G4915" s="18" t="s">
        <v>55</v>
      </c>
      <c r="H4915" s="19" t="s">
        <v>355</v>
      </c>
      <c r="I4915" s="9" t="str" cm="1">
        <f t="array" ref="I4915">GETURL(H4915)</f>
        <v>http://www.thebaseballcube.com/players/profile.asp?ID=36206</v>
      </c>
      <c r="J4915" s="15" t="s">
        <v>163</v>
      </c>
      <c r="K4915" s="15" t="s">
        <v>177</v>
      </c>
      <c r="L4915" s="15" t="s">
        <v>15</v>
      </c>
      <c r="M4915" s="14">
        <v>34.225000000000001</v>
      </c>
      <c r="N4915" s="15" t="s">
        <v>131</v>
      </c>
      <c r="O4915" s="20">
        <v>1</v>
      </c>
      <c r="P4915" s="21">
        <v>1</v>
      </c>
      <c r="Q4915" s="21">
        <v>0</v>
      </c>
      <c r="R4915" s="21">
        <v>1</v>
      </c>
      <c r="S4915" s="21">
        <v>0</v>
      </c>
      <c r="T4915" s="21">
        <v>0</v>
      </c>
      <c r="U4915" s="21">
        <v>0</v>
      </c>
      <c r="V4915" s="21">
        <v>0</v>
      </c>
      <c r="W4915" s="20">
        <v>0</v>
      </c>
      <c r="X4915" s="21">
        <v>5</v>
      </c>
      <c r="Y4915" s="21">
        <v>5</v>
      </c>
      <c r="Z4915" s="21">
        <v>3</v>
      </c>
      <c r="AA4915" s="21">
        <v>3</v>
      </c>
      <c r="AB4915" s="21">
        <v>1</v>
      </c>
      <c r="AC4915" s="21">
        <v>3</v>
      </c>
      <c r="AD4915" s="20">
        <v>4</v>
      </c>
      <c r="AE4915" s="21">
        <v>0</v>
      </c>
      <c r="AF4915" s="21">
        <v>0</v>
      </c>
      <c r="AG4915" s="20">
        <v>0</v>
      </c>
      <c r="AH4915" s="21">
        <v>1</v>
      </c>
      <c r="AI4915" s="21">
        <v>2</v>
      </c>
      <c r="AJ4915" s="20">
        <v>0</v>
      </c>
      <c r="AK4915" s="21">
        <v>7</v>
      </c>
      <c r="AL4915" s="21">
        <v>7</v>
      </c>
      <c r="AM4915" s="21">
        <v>0</v>
      </c>
      <c r="AN4915" s="20">
        <v>1</v>
      </c>
      <c r="AO4915" s="21">
        <v>90</v>
      </c>
      <c r="AP4915" s="21">
        <v>52</v>
      </c>
      <c r="AQ4915" s="21">
        <v>38</v>
      </c>
      <c r="AR4915" s="21">
        <v>11</v>
      </c>
      <c r="AS4915" s="21">
        <v>8</v>
      </c>
      <c r="AT4915" s="21">
        <v>18</v>
      </c>
      <c r="AU4915" s="20">
        <v>14</v>
      </c>
      <c r="AV4915" s="21">
        <v>29</v>
      </c>
      <c r="AW4915" s="20">
        <v>245</v>
      </c>
      <c r="AX4915" s="22" t="s">
        <v>93</v>
      </c>
      <c r="AY4915" s="14"/>
      <c r="AZ4915" s="14" t="s">
        <v>94</v>
      </c>
    </row>
    <row r="4916" spans="1:52" ht="15.75" thickBot="1" x14ac:dyDescent="0.3">
      <c r="A4916" s="3">
        <v>42993</v>
      </c>
      <c r="B4916" s="4">
        <v>2017</v>
      </c>
      <c r="C4916" s="5" t="s">
        <v>726</v>
      </c>
      <c r="D4916" s="6" t="s">
        <v>52</v>
      </c>
      <c r="E4916" s="7" t="s">
        <v>136</v>
      </c>
      <c r="F4916" s="5" t="s">
        <v>69</v>
      </c>
      <c r="G4916" s="8" t="s">
        <v>70</v>
      </c>
      <c r="H4916" s="9" t="s">
        <v>634</v>
      </c>
      <c r="I4916" s="9" t="str" cm="1">
        <f t="array" ref="I4916">GETURL(H4916)</f>
        <v>http://www.thebaseballcube.com/players/profile.asp?ID=51320</v>
      </c>
      <c r="J4916" s="5" t="s">
        <v>205</v>
      </c>
      <c r="K4916" s="5" t="s">
        <v>204</v>
      </c>
      <c r="L4916" s="5" t="s">
        <v>24</v>
      </c>
      <c r="M4916" s="4">
        <v>33.201000000000001</v>
      </c>
      <c r="N4916" s="5" t="s">
        <v>106</v>
      </c>
      <c r="O4916" s="10">
        <v>1</v>
      </c>
      <c r="P4916" s="11">
        <v>0</v>
      </c>
      <c r="Q4916" s="11">
        <v>0</v>
      </c>
      <c r="R4916" s="11">
        <v>1</v>
      </c>
      <c r="S4916" s="11">
        <v>1</v>
      </c>
      <c r="T4916" s="11">
        <v>0</v>
      </c>
      <c r="U4916" s="11">
        <v>0</v>
      </c>
      <c r="V4916" s="11">
        <v>0</v>
      </c>
      <c r="W4916" s="10">
        <v>0</v>
      </c>
      <c r="X4916" s="11">
        <v>6</v>
      </c>
      <c r="Y4916" s="11">
        <v>6</v>
      </c>
      <c r="Z4916" s="11">
        <v>1</v>
      </c>
      <c r="AA4916" s="11">
        <v>1</v>
      </c>
      <c r="AB4916" s="11">
        <v>1</v>
      </c>
      <c r="AC4916" s="11">
        <v>1</v>
      </c>
      <c r="AD4916" s="10">
        <v>11</v>
      </c>
      <c r="AE4916" s="11">
        <v>0</v>
      </c>
      <c r="AF4916" s="11">
        <v>0</v>
      </c>
      <c r="AG4916" s="10">
        <v>0</v>
      </c>
      <c r="AH4916" s="11">
        <v>1</v>
      </c>
      <c r="AI4916" s="11">
        <v>0</v>
      </c>
      <c r="AJ4916" s="10">
        <v>0</v>
      </c>
      <c r="AK4916" s="11">
        <v>6</v>
      </c>
      <c r="AL4916" s="11">
        <v>1</v>
      </c>
      <c r="AM4916" s="11">
        <v>2</v>
      </c>
      <c r="AN4916" s="10">
        <v>3</v>
      </c>
      <c r="AO4916" s="11">
        <v>96</v>
      </c>
      <c r="AP4916" s="11">
        <v>64</v>
      </c>
      <c r="AQ4916" s="11">
        <v>32</v>
      </c>
      <c r="AR4916" s="11">
        <v>16</v>
      </c>
      <c r="AS4916" s="11">
        <v>17</v>
      </c>
      <c r="AT4916" s="11">
        <v>19</v>
      </c>
      <c r="AU4916" s="10">
        <v>12</v>
      </c>
      <c r="AV4916" s="11">
        <v>25</v>
      </c>
      <c r="AW4916" s="10">
        <v>282</v>
      </c>
      <c r="AX4916" s="12" t="s">
        <v>60</v>
      </c>
      <c r="AY4916" s="9" t="s">
        <v>132</v>
      </c>
      <c r="AZ4916" s="4" t="s">
        <v>62</v>
      </c>
    </row>
    <row r="4917" spans="1:52" ht="15.75" thickBot="1" x14ac:dyDescent="0.3">
      <c r="A4917" s="13">
        <v>42993</v>
      </c>
      <c r="B4917" s="14">
        <v>2017</v>
      </c>
      <c r="C4917" s="15" t="s">
        <v>726</v>
      </c>
      <c r="D4917" s="16" t="s">
        <v>52</v>
      </c>
      <c r="E4917" s="17" t="s">
        <v>142</v>
      </c>
      <c r="F4917" s="15" t="s">
        <v>69</v>
      </c>
      <c r="G4917" s="18" t="s">
        <v>70</v>
      </c>
      <c r="H4917" s="19" t="s">
        <v>720</v>
      </c>
      <c r="I4917" s="9" t="str" cm="1">
        <f t="array" ref="I4917">GETURL(H4917)</f>
        <v>http://www.thebaseballcube.com/players/profile.asp?ID=171074</v>
      </c>
      <c r="J4917" s="15" t="s">
        <v>204</v>
      </c>
      <c r="K4917" s="15" t="s">
        <v>205</v>
      </c>
      <c r="L4917" s="15" t="s">
        <v>24</v>
      </c>
      <c r="M4917" s="14">
        <v>23.276</v>
      </c>
      <c r="N4917" s="15" t="s">
        <v>59</v>
      </c>
      <c r="O4917" s="20">
        <v>1</v>
      </c>
      <c r="P4917" s="21">
        <v>0</v>
      </c>
      <c r="Q4917" s="21">
        <v>0</v>
      </c>
      <c r="R4917" s="21">
        <v>1</v>
      </c>
      <c r="S4917" s="21">
        <v>1</v>
      </c>
      <c r="T4917" s="21">
        <v>0</v>
      </c>
      <c r="U4917" s="21">
        <v>0</v>
      </c>
      <c r="V4917" s="21">
        <v>0</v>
      </c>
      <c r="W4917" s="20">
        <v>0</v>
      </c>
      <c r="X4917" s="21">
        <v>6</v>
      </c>
      <c r="Y4917" s="21">
        <v>4</v>
      </c>
      <c r="Z4917" s="21">
        <v>1</v>
      </c>
      <c r="AA4917" s="21">
        <v>1</v>
      </c>
      <c r="AB4917" s="21">
        <v>0</v>
      </c>
      <c r="AC4917" s="21">
        <v>1</v>
      </c>
      <c r="AD4917" s="20">
        <v>5</v>
      </c>
      <c r="AE4917" s="21">
        <v>0</v>
      </c>
      <c r="AF4917" s="21">
        <v>0</v>
      </c>
      <c r="AG4917" s="20">
        <v>0</v>
      </c>
      <c r="AH4917" s="21">
        <v>0</v>
      </c>
      <c r="AI4917" s="21">
        <v>0</v>
      </c>
      <c r="AJ4917" s="20">
        <v>0</v>
      </c>
      <c r="AK4917" s="21">
        <v>5</v>
      </c>
      <c r="AL4917" s="21">
        <v>5</v>
      </c>
      <c r="AM4917" s="21">
        <v>2</v>
      </c>
      <c r="AN4917" s="20">
        <v>5</v>
      </c>
      <c r="AO4917" s="21">
        <v>93</v>
      </c>
      <c r="AP4917" s="21">
        <v>61</v>
      </c>
      <c r="AQ4917" s="21">
        <v>32</v>
      </c>
      <c r="AR4917" s="21">
        <v>24</v>
      </c>
      <c r="AS4917" s="21">
        <v>7</v>
      </c>
      <c r="AT4917" s="21">
        <v>13</v>
      </c>
      <c r="AU4917" s="20">
        <v>17</v>
      </c>
      <c r="AV4917" s="21">
        <v>5</v>
      </c>
      <c r="AW4917" s="20">
        <v>13</v>
      </c>
      <c r="AX4917" s="22" t="s">
        <v>584</v>
      </c>
      <c r="AY4917" s="19" t="s">
        <v>305</v>
      </c>
      <c r="AZ4917" s="14" t="s">
        <v>94</v>
      </c>
    </row>
    <row r="4918" spans="1:52" ht="15.75" thickBot="1" x14ac:dyDescent="0.3">
      <c r="A4918" s="3">
        <v>42993</v>
      </c>
      <c r="B4918" s="4">
        <v>2017</v>
      </c>
      <c r="C4918" s="5" t="s">
        <v>726</v>
      </c>
      <c r="D4918" s="6" t="s">
        <v>52</v>
      </c>
      <c r="E4918" s="7" t="s">
        <v>318</v>
      </c>
      <c r="F4918" s="5" t="s">
        <v>69</v>
      </c>
      <c r="G4918" s="8" t="s">
        <v>70</v>
      </c>
      <c r="H4918" s="9" t="s">
        <v>257</v>
      </c>
      <c r="I4918" s="9" t="str" cm="1">
        <f t="array" ref="I4918">GETURL(H4918)</f>
        <v>http://www.thebaseballcube.com/players/profile.asp?ID=22051</v>
      </c>
      <c r="J4918" s="5" t="s">
        <v>154</v>
      </c>
      <c r="K4918" s="5" t="s">
        <v>155</v>
      </c>
      <c r="L4918" s="5" t="s">
        <v>24</v>
      </c>
      <c r="M4918" s="4">
        <v>33.308</v>
      </c>
      <c r="N4918" s="5" t="s">
        <v>149</v>
      </c>
      <c r="O4918" s="10">
        <v>1</v>
      </c>
      <c r="P4918" s="11">
        <v>1</v>
      </c>
      <c r="Q4918" s="11">
        <v>0</v>
      </c>
      <c r="R4918" s="11">
        <v>1</v>
      </c>
      <c r="S4918" s="11">
        <v>1</v>
      </c>
      <c r="T4918" s="11">
        <v>0</v>
      </c>
      <c r="U4918" s="11">
        <v>0</v>
      </c>
      <c r="V4918" s="11">
        <v>0</v>
      </c>
      <c r="W4918" s="10">
        <v>0</v>
      </c>
      <c r="X4918" s="11">
        <v>6</v>
      </c>
      <c r="Y4918" s="11">
        <v>5</v>
      </c>
      <c r="Z4918" s="11">
        <v>1</v>
      </c>
      <c r="AA4918" s="11">
        <v>1</v>
      </c>
      <c r="AB4918" s="11">
        <v>0</v>
      </c>
      <c r="AC4918" s="11">
        <v>1</v>
      </c>
      <c r="AD4918" s="10">
        <v>7</v>
      </c>
      <c r="AE4918" s="11">
        <v>0</v>
      </c>
      <c r="AF4918" s="11">
        <v>0</v>
      </c>
      <c r="AG4918" s="10">
        <v>0</v>
      </c>
      <c r="AH4918" s="11">
        <v>2</v>
      </c>
      <c r="AI4918" s="11">
        <v>1</v>
      </c>
      <c r="AJ4918" s="10">
        <v>0</v>
      </c>
      <c r="AK4918" s="11">
        <v>9</v>
      </c>
      <c r="AL4918" s="11">
        <v>1</v>
      </c>
      <c r="AM4918" s="11">
        <v>1</v>
      </c>
      <c r="AN4918" s="10">
        <v>4</v>
      </c>
      <c r="AO4918" s="11">
        <v>96</v>
      </c>
      <c r="AP4918" s="11">
        <v>65</v>
      </c>
      <c r="AQ4918" s="11">
        <v>31</v>
      </c>
      <c r="AR4918" s="11">
        <v>19</v>
      </c>
      <c r="AS4918" s="11">
        <v>12</v>
      </c>
      <c r="AT4918" s="11">
        <v>19</v>
      </c>
      <c r="AU4918" s="10">
        <v>15</v>
      </c>
      <c r="AV4918" s="11">
        <v>23</v>
      </c>
      <c r="AW4918" s="10">
        <v>185</v>
      </c>
      <c r="AX4918" s="12" t="s">
        <v>66</v>
      </c>
      <c r="AY4918" s="9" t="s">
        <v>258</v>
      </c>
      <c r="AZ4918" s="4" t="s">
        <v>62</v>
      </c>
    </row>
    <row r="4919" spans="1:52" ht="15.75" thickBot="1" x14ac:dyDescent="0.3">
      <c r="A4919" s="13">
        <v>42993</v>
      </c>
      <c r="B4919" s="14">
        <v>2017</v>
      </c>
      <c r="C4919" s="15" t="s">
        <v>726</v>
      </c>
      <c r="D4919" s="16" t="s">
        <v>52</v>
      </c>
      <c r="E4919" s="17" t="s">
        <v>316</v>
      </c>
      <c r="F4919" s="15" t="s">
        <v>69</v>
      </c>
      <c r="G4919" s="18" t="s">
        <v>70</v>
      </c>
      <c r="H4919" s="19" t="s">
        <v>259</v>
      </c>
      <c r="I4919" s="9" t="str" cm="1">
        <f t="array" ref="I4919">GETURL(H4919)</f>
        <v>http://www.thebaseballcube.com/players/profile.asp?ID=24328</v>
      </c>
      <c r="J4919" s="15" t="s">
        <v>155</v>
      </c>
      <c r="K4919" s="15" t="s">
        <v>154</v>
      </c>
      <c r="L4919" s="15" t="s">
        <v>15</v>
      </c>
      <c r="M4919" s="14">
        <v>28.312999999999999</v>
      </c>
      <c r="N4919" s="15" t="s">
        <v>260</v>
      </c>
      <c r="O4919" s="20">
        <v>1</v>
      </c>
      <c r="P4919" s="21">
        <v>0</v>
      </c>
      <c r="Q4919" s="21">
        <v>1</v>
      </c>
      <c r="R4919" s="21">
        <v>1</v>
      </c>
      <c r="S4919" s="21">
        <v>0</v>
      </c>
      <c r="T4919" s="21">
        <v>0</v>
      </c>
      <c r="U4919" s="21">
        <v>0</v>
      </c>
      <c r="V4919" s="21">
        <v>0</v>
      </c>
      <c r="W4919" s="20">
        <v>0</v>
      </c>
      <c r="X4919" s="21">
        <v>1.1000000000000001</v>
      </c>
      <c r="Y4919" s="21">
        <v>4</v>
      </c>
      <c r="Z4919" s="21">
        <v>3</v>
      </c>
      <c r="AA4919" s="21">
        <v>3</v>
      </c>
      <c r="AB4919" s="21">
        <v>0</v>
      </c>
      <c r="AC4919" s="21">
        <v>2</v>
      </c>
      <c r="AD4919" s="20">
        <v>0</v>
      </c>
      <c r="AE4919" s="21">
        <v>2</v>
      </c>
      <c r="AF4919" s="21">
        <v>0</v>
      </c>
      <c r="AG4919" s="20">
        <v>0</v>
      </c>
      <c r="AH4919" s="21">
        <v>0</v>
      </c>
      <c r="AI4919" s="21">
        <v>2</v>
      </c>
      <c r="AJ4919" s="20">
        <v>0</v>
      </c>
      <c r="AK4919" s="21">
        <v>0</v>
      </c>
      <c r="AL4919" s="21">
        <v>3</v>
      </c>
      <c r="AM4919" s="21">
        <v>1</v>
      </c>
      <c r="AN4919" s="20">
        <v>4</v>
      </c>
      <c r="AO4919" s="21">
        <v>50</v>
      </c>
      <c r="AP4919" s="21">
        <v>27</v>
      </c>
      <c r="AQ4919" s="21">
        <v>23</v>
      </c>
      <c r="AR4919" s="21">
        <v>9</v>
      </c>
      <c r="AS4919" s="21">
        <v>2</v>
      </c>
      <c r="AT4919" s="21">
        <v>8</v>
      </c>
      <c r="AU4919" s="20">
        <v>8</v>
      </c>
      <c r="AV4919" s="21">
        <v>21</v>
      </c>
      <c r="AW4919" s="20">
        <v>71</v>
      </c>
      <c r="AX4919" s="22" t="s">
        <v>60</v>
      </c>
      <c r="AY4919" s="19" t="s">
        <v>88</v>
      </c>
      <c r="AZ4919" s="14" t="s">
        <v>62</v>
      </c>
    </row>
    <row r="4920" spans="1:52" ht="15.75" thickBot="1" x14ac:dyDescent="0.3">
      <c r="A4920" s="3">
        <v>42993</v>
      </c>
      <c r="B4920" s="4">
        <v>2017</v>
      </c>
      <c r="C4920" s="5" t="s">
        <v>726</v>
      </c>
      <c r="D4920" s="6" t="s">
        <v>52</v>
      </c>
      <c r="E4920" s="7" t="s">
        <v>76</v>
      </c>
      <c r="F4920" s="5" t="s">
        <v>69</v>
      </c>
      <c r="G4920" s="8" t="s">
        <v>70</v>
      </c>
      <c r="H4920" s="9" t="s">
        <v>247</v>
      </c>
      <c r="I4920" s="9" t="str" cm="1">
        <f t="array" ref="I4920">GETURL(H4920)</f>
        <v>http://www.thebaseballcube.com/players/profile.asp?ID=4138</v>
      </c>
      <c r="J4920" s="5" t="s">
        <v>162</v>
      </c>
      <c r="K4920" s="5" t="s">
        <v>139</v>
      </c>
      <c r="L4920" s="5" t="s">
        <v>24</v>
      </c>
      <c r="M4920" s="4">
        <v>44.113999999999997</v>
      </c>
      <c r="N4920" s="5" t="s">
        <v>74</v>
      </c>
      <c r="O4920" s="10">
        <v>1</v>
      </c>
      <c r="P4920" s="11">
        <v>0</v>
      </c>
      <c r="Q4920" s="11">
        <v>1</v>
      </c>
      <c r="R4920" s="11">
        <v>1</v>
      </c>
      <c r="S4920" s="11">
        <v>0</v>
      </c>
      <c r="T4920" s="11">
        <v>0</v>
      </c>
      <c r="U4920" s="11">
        <v>0</v>
      </c>
      <c r="V4920" s="11">
        <v>0</v>
      </c>
      <c r="W4920" s="10">
        <v>0</v>
      </c>
      <c r="X4920" s="11">
        <v>6</v>
      </c>
      <c r="Y4920" s="11">
        <v>5</v>
      </c>
      <c r="Z4920" s="11">
        <v>4</v>
      </c>
      <c r="AA4920" s="11">
        <v>4</v>
      </c>
      <c r="AB4920" s="11">
        <v>2</v>
      </c>
      <c r="AC4920" s="11">
        <v>2</v>
      </c>
      <c r="AD4920" s="10">
        <v>1</v>
      </c>
      <c r="AE4920" s="11">
        <v>0</v>
      </c>
      <c r="AF4920" s="11">
        <v>0</v>
      </c>
      <c r="AG4920" s="10">
        <v>0</v>
      </c>
      <c r="AH4920" s="11">
        <v>0</v>
      </c>
      <c r="AI4920" s="11">
        <v>2</v>
      </c>
      <c r="AJ4920" s="10">
        <v>0</v>
      </c>
      <c r="AK4920" s="11">
        <v>5</v>
      </c>
      <c r="AL4920" s="11">
        <v>10</v>
      </c>
      <c r="AM4920" s="11">
        <v>0</v>
      </c>
      <c r="AN4920" s="10">
        <v>7</v>
      </c>
      <c r="AO4920" s="11">
        <v>86</v>
      </c>
      <c r="AP4920" s="11">
        <v>59</v>
      </c>
      <c r="AQ4920" s="11">
        <v>27</v>
      </c>
      <c r="AR4920" s="11">
        <v>20</v>
      </c>
      <c r="AS4920" s="11">
        <v>4</v>
      </c>
      <c r="AT4920" s="11">
        <v>13</v>
      </c>
      <c r="AU4920" s="10">
        <v>22</v>
      </c>
      <c r="AV4920" s="11">
        <v>25</v>
      </c>
      <c r="AW4920" s="10">
        <v>534</v>
      </c>
      <c r="AX4920" s="12" t="s">
        <v>93</v>
      </c>
      <c r="AY4920" s="4"/>
      <c r="AZ4920" s="4" t="s">
        <v>94</v>
      </c>
    </row>
    <row r="4921" spans="1:52" ht="15.75" thickBot="1" x14ac:dyDescent="0.3">
      <c r="A4921" s="13">
        <v>42993</v>
      </c>
      <c r="B4921" s="14">
        <v>2017</v>
      </c>
      <c r="C4921" s="15" t="s">
        <v>726</v>
      </c>
      <c r="D4921" s="16" t="s">
        <v>52</v>
      </c>
      <c r="E4921" s="17" t="s">
        <v>68</v>
      </c>
      <c r="F4921" s="15" t="s">
        <v>69</v>
      </c>
      <c r="G4921" s="18" t="s">
        <v>70</v>
      </c>
      <c r="H4921" s="19" t="s">
        <v>254</v>
      </c>
      <c r="I4921" s="9" t="str" cm="1">
        <f t="array" ref="I4921">GETURL(H4921)</f>
        <v>http://www.thebaseballcube.com/players/profile.asp?ID=29496</v>
      </c>
      <c r="J4921" s="15" t="s">
        <v>139</v>
      </c>
      <c r="K4921" s="15" t="s">
        <v>162</v>
      </c>
      <c r="L4921" s="15" t="s">
        <v>15</v>
      </c>
      <c r="M4921" s="14">
        <v>34.331000000000003</v>
      </c>
      <c r="N4921" s="15" t="s">
        <v>220</v>
      </c>
      <c r="O4921" s="20">
        <v>1</v>
      </c>
      <c r="P4921" s="21">
        <v>1</v>
      </c>
      <c r="Q4921" s="21">
        <v>0</v>
      </c>
      <c r="R4921" s="21">
        <v>1</v>
      </c>
      <c r="S4921" s="21">
        <v>1</v>
      </c>
      <c r="T4921" s="21">
        <v>0</v>
      </c>
      <c r="U4921" s="21">
        <v>0</v>
      </c>
      <c r="V4921" s="21">
        <v>0</v>
      </c>
      <c r="W4921" s="20">
        <v>0</v>
      </c>
      <c r="X4921" s="21">
        <v>6.1</v>
      </c>
      <c r="Y4921" s="21">
        <v>7</v>
      </c>
      <c r="Z4921" s="21">
        <v>3</v>
      </c>
      <c r="AA4921" s="21">
        <v>3</v>
      </c>
      <c r="AB4921" s="21">
        <v>1</v>
      </c>
      <c r="AC4921" s="21">
        <v>1</v>
      </c>
      <c r="AD4921" s="20">
        <v>5</v>
      </c>
      <c r="AE4921" s="21">
        <v>0</v>
      </c>
      <c r="AF4921" s="21">
        <v>0</v>
      </c>
      <c r="AG4921" s="20">
        <v>0</v>
      </c>
      <c r="AH4921" s="21">
        <v>0</v>
      </c>
      <c r="AI4921" s="21">
        <v>0</v>
      </c>
      <c r="AJ4921" s="20">
        <v>0</v>
      </c>
      <c r="AK4921" s="21">
        <v>11</v>
      </c>
      <c r="AL4921" s="21">
        <v>5</v>
      </c>
      <c r="AM4921" s="21">
        <v>3</v>
      </c>
      <c r="AN4921" s="20">
        <v>2</v>
      </c>
      <c r="AO4921" s="21">
        <v>95</v>
      </c>
      <c r="AP4921" s="21">
        <v>66</v>
      </c>
      <c r="AQ4921" s="21">
        <v>29</v>
      </c>
      <c r="AR4921" s="21">
        <v>17</v>
      </c>
      <c r="AS4921" s="21">
        <v>10</v>
      </c>
      <c r="AT4921" s="21">
        <v>18</v>
      </c>
      <c r="AU4921" s="20">
        <v>20</v>
      </c>
      <c r="AV4921" s="21">
        <v>23</v>
      </c>
      <c r="AW4921" s="20">
        <v>251</v>
      </c>
      <c r="AX4921" s="22" t="s">
        <v>60</v>
      </c>
      <c r="AY4921" s="19" t="s">
        <v>88</v>
      </c>
      <c r="AZ4921" s="14" t="s">
        <v>62</v>
      </c>
    </row>
    <row r="4922" spans="1:52" ht="15.75" thickBot="1" x14ac:dyDescent="0.3">
      <c r="A4922" s="3">
        <v>42993</v>
      </c>
      <c r="B4922" s="4">
        <v>2017</v>
      </c>
      <c r="C4922" s="5" t="s">
        <v>726</v>
      </c>
      <c r="D4922" s="6" t="s">
        <v>52</v>
      </c>
      <c r="E4922" s="7" t="s">
        <v>423</v>
      </c>
      <c r="F4922" s="5" t="s">
        <v>69</v>
      </c>
      <c r="G4922" s="8" t="s">
        <v>70</v>
      </c>
      <c r="H4922" s="9" t="s">
        <v>348</v>
      </c>
      <c r="I4922" s="9" t="str" cm="1">
        <f t="array" ref="I4922">GETURL(H4922)</f>
        <v>http://www.thebaseballcube.com/players/profile.asp?ID=181638</v>
      </c>
      <c r="J4922" s="5" t="s">
        <v>83</v>
      </c>
      <c r="K4922" s="5" t="s">
        <v>138</v>
      </c>
      <c r="L4922" s="5" t="s">
        <v>24</v>
      </c>
      <c r="M4922" s="4">
        <v>23.207000000000001</v>
      </c>
      <c r="N4922" s="5" t="s">
        <v>74</v>
      </c>
      <c r="O4922" s="10">
        <v>1</v>
      </c>
      <c r="P4922" s="11">
        <v>1</v>
      </c>
      <c r="Q4922" s="11">
        <v>0</v>
      </c>
      <c r="R4922" s="11">
        <v>1</v>
      </c>
      <c r="S4922" s="11">
        <v>1</v>
      </c>
      <c r="T4922" s="11">
        <v>0</v>
      </c>
      <c r="U4922" s="11">
        <v>0</v>
      </c>
      <c r="V4922" s="11">
        <v>0</v>
      </c>
      <c r="W4922" s="10">
        <v>0</v>
      </c>
      <c r="X4922" s="11">
        <v>8</v>
      </c>
      <c r="Y4922" s="11">
        <v>3</v>
      </c>
      <c r="Z4922" s="11">
        <v>2</v>
      </c>
      <c r="AA4922" s="11">
        <v>2</v>
      </c>
      <c r="AB4922" s="11">
        <v>1</v>
      </c>
      <c r="AC4922" s="11">
        <v>1</v>
      </c>
      <c r="AD4922" s="10">
        <v>7</v>
      </c>
      <c r="AE4922" s="11">
        <v>0</v>
      </c>
      <c r="AF4922" s="11">
        <v>0</v>
      </c>
      <c r="AG4922" s="10">
        <v>0</v>
      </c>
      <c r="AH4922" s="11">
        <v>1</v>
      </c>
      <c r="AI4922" s="11">
        <v>1</v>
      </c>
      <c r="AJ4922" s="10">
        <v>0</v>
      </c>
      <c r="AK4922" s="11">
        <v>12</v>
      </c>
      <c r="AL4922" s="11">
        <v>4</v>
      </c>
      <c r="AM4922" s="11">
        <v>2</v>
      </c>
      <c r="AN4922" s="10">
        <v>2</v>
      </c>
      <c r="AO4922" s="11">
        <v>95</v>
      </c>
      <c r="AP4922" s="11">
        <v>68</v>
      </c>
      <c r="AQ4922" s="11">
        <v>27</v>
      </c>
      <c r="AR4922" s="11">
        <v>11</v>
      </c>
      <c r="AS4922" s="11">
        <v>22</v>
      </c>
      <c r="AT4922" s="11">
        <v>15</v>
      </c>
      <c r="AU4922" s="10">
        <v>20</v>
      </c>
      <c r="AV4922" s="11">
        <v>29</v>
      </c>
      <c r="AW4922" s="10">
        <v>62</v>
      </c>
      <c r="AX4922" s="12" t="s">
        <v>121</v>
      </c>
      <c r="AY4922" s="9" t="s">
        <v>88</v>
      </c>
      <c r="AZ4922" s="4" t="s">
        <v>62</v>
      </c>
    </row>
    <row r="4923" spans="1:52" ht="15.75" thickBot="1" x14ac:dyDescent="0.3">
      <c r="A4923" s="13">
        <v>42993</v>
      </c>
      <c r="B4923" s="14">
        <v>2017</v>
      </c>
      <c r="C4923" s="15" t="s">
        <v>726</v>
      </c>
      <c r="D4923" s="16" t="s">
        <v>52</v>
      </c>
      <c r="E4923" s="17" t="s">
        <v>424</v>
      </c>
      <c r="F4923" s="15" t="s">
        <v>69</v>
      </c>
      <c r="G4923" s="18" t="s">
        <v>70</v>
      </c>
      <c r="H4923" s="19" t="s">
        <v>741</v>
      </c>
      <c r="I4923" s="9" t="str" cm="1">
        <f t="array" ref="I4923">GETURL(H4923)</f>
        <v>http://www.thebaseballcube.com/players/profile.asp?ID=166221</v>
      </c>
      <c r="J4923" s="15" t="s">
        <v>138</v>
      </c>
      <c r="K4923" s="15" t="s">
        <v>83</v>
      </c>
      <c r="L4923" s="15" t="s">
        <v>24</v>
      </c>
      <c r="M4923" s="14">
        <v>24.111999999999998</v>
      </c>
      <c r="N4923" s="15" t="s">
        <v>74</v>
      </c>
      <c r="O4923" s="20">
        <v>1</v>
      </c>
      <c r="P4923" s="21">
        <v>0</v>
      </c>
      <c r="Q4923" s="21">
        <v>1</v>
      </c>
      <c r="R4923" s="21">
        <v>1</v>
      </c>
      <c r="S4923" s="21">
        <v>0</v>
      </c>
      <c r="T4923" s="21">
        <v>0</v>
      </c>
      <c r="U4923" s="21">
        <v>0</v>
      </c>
      <c r="V4923" s="21">
        <v>0</v>
      </c>
      <c r="W4923" s="20">
        <v>0</v>
      </c>
      <c r="X4923" s="21">
        <v>4.0999999999999996</v>
      </c>
      <c r="Y4923" s="21">
        <v>5</v>
      </c>
      <c r="Z4923" s="21">
        <v>3</v>
      </c>
      <c r="AA4923" s="21">
        <v>2</v>
      </c>
      <c r="AB4923" s="21">
        <v>0</v>
      </c>
      <c r="AC4923" s="21">
        <v>2</v>
      </c>
      <c r="AD4923" s="20">
        <v>5</v>
      </c>
      <c r="AE4923" s="21">
        <v>0</v>
      </c>
      <c r="AF4923" s="21">
        <v>0</v>
      </c>
      <c r="AG4923" s="20">
        <v>0</v>
      </c>
      <c r="AH4923" s="21">
        <v>1</v>
      </c>
      <c r="AI4923" s="21">
        <v>1</v>
      </c>
      <c r="AJ4923" s="20">
        <v>0</v>
      </c>
      <c r="AK4923" s="21">
        <v>5</v>
      </c>
      <c r="AL4923" s="21">
        <v>2</v>
      </c>
      <c r="AM4923" s="21">
        <v>1</v>
      </c>
      <c r="AN4923" s="20">
        <v>5</v>
      </c>
      <c r="AO4923" s="21">
        <v>64</v>
      </c>
      <c r="AP4923" s="21">
        <v>36</v>
      </c>
      <c r="AQ4923" s="21">
        <v>28</v>
      </c>
      <c r="AR4923" s="21">
        <v>4</v>
      </c>
      <c r="AS4923" s="21">
        <v>11</v>
      </c>
      <c r="AT4923" s="21">
        <v>8</v>
      </c>
      <c r="AU4923" s="20">
        <v>12</v>
      </c>
      <c r="AV4923" s="21">
        <v>7</v>
      </c>
      <c r="AW4923" s="20">
        <v>17</v>
      </c>
      <c r="AX4923" s="22" t="s">
        <v>107</v>
      </c>
      <c r="AY4923" s="19" t="s">
        <v>270</v>
      </c>
      <c r="AZ4923" s="14" t="s">
        <v>164</v>
      </c>
    </row>
    <row r="4924" spans="1:52" ht="15.75" thickBot="1" x14ac:dyDescent="0.3">
      <c r="A4924" s="3">
        <v>42993</v>
      </c>
      <c r="B4924" s="4">
        <v>2017</v>
      </c>
      <c r="C4924" s="5" t="s">
        <v>726</v>
      </c>
      <c r="D4924" s="6" t="s">
        <v>52</v>
      </c>
      <c r="E4924" s="7" t="s">
        <v>431</v>
      </c>
      <c r="F4924" s="5" t="s">
        <v>69</v>
      </c>
      <c r="G4924" s="8" t="s">
        <v>55</v>
      </c>
      <c r="H4924" s="9" t="s">
        <v>357</v>
      </c>
      <c r="I4924" s="9" t="str" cm="1">
        <f t="array" ref="I4924">GETURL(H4924)</f>
        <v>http://www.thebaseballcube.com/players/profile.asp?ID=143097</v>
      </c>
      <c r="J4924" s="5" t="s">
        <v>82</v>
      </c>
      <c r="K4924" s="5" t="s">
        <v>147</v>
      </c>
      <c r="L4924" s="5" t="s">
        <v>24</v>
      </c>
      <c r="M4924" s="4">
        <v>28.018000000000001</v>
      </c>
      <c r="N4924" s="5" t="s">
        <v>131</v>
      </c>
      <c r="O4924" s="10">
        <v>1</v>
      </c>
      <c r="P4924" s="11">
        <v>0</v>
      </c>
      <c r="Q4924" s="11">
        <v>0</v>
      </c>
      <c r="R4924" s="11">
        <v>1</v>
      </c>
      <c r="S4924" s="11">
        <v>0</v>
      </c>
      <c r="T4924" s="11">
        <v>0</v>
      </c>
      <c r="U4924" s="11">
        <v>0</v>
      </c>
      <c r="V4924" s="11">
        <v>0</v>
      </c>
      <c r="W4924" s="10">
        <v>0</v>
      </c>
      <c r="X4924" s="11">
        <v>4.0999999999999996</v>
      </c>
      <c r="Y4924" s="11">
        <v>5</v>
      </c>
      <c r="Z4924" s="11">
        <v>2</v>
      </c>
      <c r="AA4924" s="11">
        <v>2</v>
      </c>
      <c r="AB4924" s="11">
        <v>1</v>
      </c>
      <c r="AC4924" s="11">
        <v>0</v>
      </c>
      <c r="AD4924" s="10">
        <v>3</v>
      </c>
      <c r="AE4924" s="11">
        <v>0</v>
      </c>
      <c r="AF4924" s="11">
        <v>0</v>
      </c>
      <c r="AG4924" s="10">
        <v>1</v>
      </c>
      <c r="AH4924" s="11">
        <v>0</v>
      </c>
      <c r="AI4924" s="11">
        <v>0</v>
      </c>
      <c r="AJ4924" s="10">
        <v>0</v>
      </c>
      <c r="AK4924" s="11">
        <v>7</v>
      </c>
      <c r="AL4924" s="11">
        <v>3</v>
      </c>
      <c r="AM4924" s="11">
        <v>1</v>
      </c>
      <c r="AN4924" s="10">
        <v>3</v>
      </c>
      <c r="AO4924" s="11">
        <v>62</v>
      </c>
      <c r="AP4924" s="11">
        <v>43</v>
      </c>
      <c r="AQ4924" s="11">
        <v>19</v>
      </c>
      <c r="AR4924" s="11">
        <v>11</v>
      </c>
      <c r="AS4924" s="11">
        <v>7</v>
      </c>
      <c r="AT4924" s="11">
        <v>11</v>
      </c>
      <c r="AU4924" s="10">
        <v>14</v>
      </c>
      <c r="AV4924" s="11">
        <v>16</v>
      </c>
      <c r="AW4924" s="10">
        <v>71</v>
      </c>
      <c r="AX4924" s="12" t="s">
        <v>60</v>
      </c>
      <c r="AY4924" s="9" t="s">
        <v>126</v>
      </c>
      <c r="AZ4924" s="4" t="s">
        <v>62</v>
      </c>
    </row>
    <row r="4925" spans="1:52" ht="15.75" thickBot="1" x14ac:dyDescent="0.3">
      <c r="A4925" s="13">
        <v>42993</v>
      </c>
      <c r="B4925" s="14">
        <v>2017</v>
      </c>
      <c r="C4925" s="15" t="s">
        <v>726</v>
      </c>
      <c r="D4925" s="16" t="s">
        <v>52</v>
      </c>
      <c r="E4925" s="17" t="s">
        <v>430</v>
      </c>
      <c r="F4925" s="15" t="s">
        <v>69</v>
      </c>
      <c r="G4925" s="18" t="s">
        <v>55</v>
      </c>
      <c r="H4925" s="19" t="s">
        <v>255</v>
      </c>
      <c r="I4925" s="9" t="str" cm="1">
        <f t="array" ref="I4925">GETURL(H4925)</f>
        <v>http://www.thebaseballcube.com/players/profile.asp?ID=146981</v>
      </c>
      <c r="J4925" s="15" t="s">
        <v>147</v>
      </c>
      <c r="K4925" s="15" t="s">
        <v>82</v>
      </c>
      <c r="L4925" s="15" t="s">
        <v>15</v>
      </c>
      <c r="M4925" s="14">
        <v>28.169</v>
      </c>
      <c r="N4925" s="15" t="s">
        <v>59</v>
      </c>
      <c r="O4925" s="20">
        <v>1</v>
      </c>
      <c r="P4925" s="21">
        <v>0</v>
      </c>
      <c r="Q4925" s="21">
        <v>0</v>
      </c>
      <c r="R4925" s="21">
        <v>1</v>
      </c>
      <c r="S4925" s="21">
        <v>0</v>
      </c>
      <c r="T4925" s="21">
        <v>0</v>
      </c>
      <c r="U4925" s="21">
        <v>0</v>
      </c>
      <c r="V4925" s="21">
        <v>0</v>
      </c>
      <c r="W4925" s="20">
        <v>0</v>
      </c>
      <c r="X4925" s="21">
        <v>5.2</v>
      </c>
      <c r="Y4925" s="21">
        <v>6</v>
      </c>
      <c r="Z4925" s="21">
        <v>4</v>
      </c>
      <c r="AA4925" s="21">
        <v>4</v>
      </c>
      <c r="AB4925" s="21">
        <v>2</v>
      </c>
      <c r="AC4925" s="21">
        <v>3</v>
      </c>
      <c r="AD4925" s="20">
        <v>9</v>
      </c>
      <c r="AE4925" s="21">
        <v>0</v>
      </c>
      <c r="AF4925" s="21">
        <v>0</v>
      </c>
      <c r="AG4925" s="20">
        <v>0</v>
      </c>
      <c r="AH4925" s="21">
        <v>1</v>
      </c>
      <c r="AI4925" s="21">
        <v>0</v>
      </c>
      <c r="AJ4925" s="20">
        <v>1</v>
      </c>
      <c r="AK4925" s="21">
        <v>6</v>
      </c>
      <c r="AL4925" s="21">
        <v>4</v>
      </c>
      <c r="AM4925" s="21">
        <v>1</v>
      </c>
      <c r="AN4925" s="20">
        <v>2</v>
      </c>
      <c r="AO4925" s="21">
        <v>96</v>
      </c>
      <c r="AP4925" s="21">
        <v>62</v>
      </c>
      <c r="AQ4925" s="21">
        <v>34</v>
      </c>
      <c r="AR4925" s="21">
        <v>18</v>
      </c>
      <c r="AS4925" s="21">
        <v>13</v>
      </c>
      <c r="AT4925" s="21">
        <v>18</v>
      </c>
      <c r="AU4925" s="20">
        <v>13</v>
      </c>
      <c r="AV4925" s="21">
        <v>30</v>
      </c>
      <c r="AW4925" s="20">
        <v>258</v>
      </c>
      <c r="AX4925" s="22" t="s">
        <v>121</v>
      </c>
      <c r="AY4925" s="19" t="s">
        <v>224</v>
      </c>
      <c r="AZ4925" s="14" t="s">
        <v>62</v>
      </c>
    </row>
    <row r="4926" spans="1:52" ht="15.75" thickBot="1" x14ac:dyDescent="0.3">
      <c r="A4926" s="3">
        <v>42994</v>
      </c>
      <c r="B4926" s="4">
        <v>2017</v>
      </c>
      <c r="C4926" s="5" t="s">
        <v>726</v>
      </c>
      <c r="D4926" s="6" t="s">
        <v>52</v>
      </c>
      <c r="E4926" s="7" t="s">
        <v>85</v>
      </c>
      <c r="F4926" s="5" t="s">
        <v>69</v>
      </c>
      <c r="G4926" s="8" t="s">
        <v>70</v>
      </c>
      <c r="H4926" s="9" t="s">
        <v>381</v>
      </c>
      <c r="I4926" s="9" t="str" cm="1">
        <f t="array" ref="I4926">GETURL(H4926)</f>
        <v>http://www.thebaseballcube.com/players/profile.asp?ID=4221</v>
      </c>
      <c r="J4926" s="5" t="s">
        <v>120</v>
      </c>
      <c r="K4926" s="5" t="s">
        <v>119</v>
      </c>
      <c r="L4926" s="5" t="s">
        <v>24</v>
      </c>
      <c r="M4926" s="4">
        <v>42.322000000000003</v>
      </c>
      <c r="N4926" s="5" t="s">
        <v>279</v>
      </c>
      <c r="O4926" s="10">
        <v>1</v>
      </c>
      <c r="P4926" s="11">
        <v>0</v>
      </c>
      <c r="Q4926" s="11">
        <v>1</v>
      </c>
      <c r="R4926" s="11">
        <v>1</v>
      </c>
      <c r="S4926" s="11">
        <v>0</v>
      </c>
      <c r="T4926" s="11">
        <v>0</v>
      </c>
      <c r="U4926" s="11">
        <v>0</v>
      </c>
      <c r="V4926" s="11">
        <v>0</v>
      </c>
      <c r="W4926" s="10">
        <v>0</v>
      </c>
      <c r="X4926" s="11">
        <v>5</v>
      </c>
      <c r="Y4926" s="11">
        <v>8</v>
      </c>
      <c r="Z4926" s="11">
        <v>5</v>
      </c>
      <c r="AA4926" s="11">
        <v>5</v>
      </c>
      <c r="AB4926" s="11">
        <v>0</v>
      </c>
      <c r="AC4926" s="11">
        <v>2</v>
      </c>
      <c r="AD4926" s="10">
        <v>0</v>
      </c>
      <c r="AE4926" s="11">
        <v>0</v>
      </c>
      <c r="AF4926" s="11">
        <v>0</v>
      </c>
      <c r="AG4926" s="10">
        <v>0</v>
      </c>
      <c r="AH4926" s="11">
        <v>1</v>
      </c>
      <c r="AI4926" s="11">
        <v>4</v>
      </c>
      <c r="AJ4926" s="10">
        <v>0</v>
      </c>
      <c r="AK4926" s="11">
        <v>6</v>
      </c>
      <c r="AL4926" s="11">
        <v>5</v>
      </c>
      <c r="AM4926" s="11">
        <v>2</v>
      </c>
      <c r="AN4926" s="10">
        <v>8</v>
      </c>
      <c r="AO4926" s="11">
        <v>76</v>
      </c>
      <c r="AP4926" s="11">
        <v>47</v>
      </c>
      <c r="AQ4926" s="11">
        <v>29</v>
      </c>
      <c r="AR4926" s="11">
        <v>11</v>
      </c>
      <c r="AS4926" s="11">
        <v>1</v>
      </c>
      <c r="AT4926" s="11">
        <v>14</v>
      </c>
      <c r="AU4926" s="10">
        <v>21</v>
      </c>
      <c r="AV4926" s="11">
        <v>29</v>
      </c>
      <c r="AW4926" s="10">
        <v>398</v>
      </c>
      <c r="AX4926" s="12" t="s">
        <v>93</v>
      </c>
      <c r="AY4926" s="4"/>
      <c r="AZ4926" s="4" t="s">
        <v>94</v>
      </c>
    </row>
    <row r="4927" spans="1:52" ht="15.75" thickBot="1" x14ac:dyDescent="0.3">
      <c r="A4927" s="13">
        <v>42994</v>
      </c>
      <c r="B4927" s="14">
        <v>2017</v>
      </c>
      <c r="C4927" s="15" t="s">
        <v>726</v>
      </c>
      <c r="D4927" s="16" t="s">
        <v>52</v>
      </c>
      <c r="E4927" s="17" t="s">
        <v>80</v>
      </c>
      <c r="F4927" s="15" t="s">
        <v>69</v>
      </c>
      <c r="G4927" s="18" t="s">
        <v>70</v>
      </c>
      <c r="H4927" s="19" t="s">
        <v>246</v>
      </c>
      <c r="I4927" s="9" t="str" cm="1">
        <f t="array" ref="I4927">GETURL(H4927)</f>
        <v>http://www.thebaseballcube.com/players/profile.asp?ID=145200</v>
      </c>
      <c r="J4927" s="15" t="s">
        <v>119</v>
      </c>
      <c r="K4927" s="15" t="s">
        <v>120</v>
      </c>
      <c r="L4927" s="15" t="s">
        <v>15</v>
      </c>
      <c r="M4927" s="14">
        <v>29.088999999999999</v>
      </c>
      <c r="N4927" s="15" t="s">
        <v>59</v>
      </c>
      <c r="O4927" s="20">
        <v>1</v>
      </c>
      <c r="P4927" s="21">
        <v>1</v>
      </c>
      <c r="Q4927" s="21">
        <v>0</v>
      </c>
      <c r="R4927" s="21">
        <v>1</v>
      </c>
      <c r="S4927" s="21">
        <v>1</v>
      </c>
      <c r="T4927" s="21">
        <v>0</v>
      </c>
      <c r="U4927" s="21">
        <v>0</v>
      </c>
      <c r="V4927" s="21">
        <v>0</v>
      </c>
      <c r="W4927" s="20">
        <v>0</v>
      </c>
      <c r="X4927" s="21">
        <v>7</v>
      </c>
      <c r="Y4927" s="21">
        <v>5</v>
      </c>
      <c r="Z4927" s="21">
        <v>1</v>
      </c>
      <c r="AA4927" s="21">
        <v>1</v>
      </c>
      <c r="AB4927" s="21">
        <v>1</v>
      </c>
      <c r="AC4927" s="21">
        <v>2</v>
      </c>
      <c r="AD4927" s="20">
        <v>7</v>
      </c>
      <c r="AE4927" s="21">
        <v>0</v>
      </c>
      <c r="AF4927" s="21">
        <v>0</v>
      </c>
      <c r="AG4927" s="20">
        <v>0</v>
      </c>
      <c r="AH4927" s="21">
        <v>1</v>
      </c>
      <c r="AI4927" s="21">
        <v>0</v>
      </c>
      <c r="AJ4927" s="20">
        <v>0</v>
      </c>
      <c r="AK4927" s="21">
        <v>10</v>
      </c>
      <c r="AL4927" s="21">
        <v>4</v>
      </c>
      <c r="AM4927" s="21">
        <v>1</v>
      </c>
      <c r="AN4927" s="20">
        <v>3</v>
      </c>
      <c r="AO4927" s="21">
        <v>101</v>
      </c>
      <c r="AP4927" s="21">
        <v>68</v>
      </c>
      <c r="AQ4927" s="21">
        <v>33</v>
      </c>
      <c r="AR4927" s="21">
        <v>24</v>
      </c>
      <c r="AS4927" s="21">
        <v>11</v>
      </c>
      <c r="AT4927" s="21">
        <v>15</v>
      </c>
      <c r="AU4927" s="20">
        <v>18</v>
      </c>
      <c r="AV4927" s="21">
        <v>30</v>
      </c>
      <c r="AW4927" s="20">
        <v>106</v>
      </c>
      <c r="AX4927" s="22" t="s">
        <v>60</v>
      </c>
      <c r="AY4927" s="19" t="s">
        <v>122</v>
      </c>
      <c r="AZ4927" s="14" t="s">
        <v>62</v>
      </c>
    </row>
    <row r="4928" spans="1:52" ht="15.75" thickBot="1" x14ac:dyDescent="0.3">
      <c r="A4928" s="3">
        <v>42994</v>
      </c>
      <c r="B4928" s="4">
        <v>2017</v>
      </c>
      <c r="C4928" s="5" t="s">
        <v>726</v>
      </c>
      <c r="D4928" s="6" t="s">
        <v>52</v>
      </c>
      <c r="E4928" s="7" t="s">
        <v>268</v>
      </c>
      <c r="F4928" s="5" t="s">
        <v>54</v>
      </c>
      <c r="G4928" s="8" t="s">
        <v>70</v>
      </c>
      <c r="H4928" s="9" t="s">
        <v>368</v>
      </c>
      <c r="I4928" s="9" t="str" cm="1">
        <f t="array" ref="I4928">GETURL(H4928)</f>
        <v>http://www.thebaseballcube.com/players/profile.asp?ID=142815</v>
      </c>
      <c r="J4928" s="5" t="s">
        <v>73</v>
      </c>
      <c r="K4928" s="5" t="s">
        <v>72</v>
      </c>
      <c r="L4928" s="5" t="s">
        <v>24</v>
      </c>
      <c r="M4928" s="4">
        <v>27.283000000000001</v>
      </c>
      <c r="N4928" s="5" t="s">
        <v>131</v>
      </c>
      <c r="O4928" s="10">
        <v>1</v>
      </c>
      <c r="P4928" s="11">
        <v>1</v>
      </c>
      <c r="Q4928" s="11">
        <v>0</v>
      </c>
      <c r="R4928" s="11">
        <v>1</v>
      </c>
      <c r="S4928" s="11">
        <v>1</v>
      </c>
      <c r="T4928" s="11">
        <v>0</v>
      </c>
      <c r="U4928" s="11">
        <v>0</v>
      </c>
      <c r="V4928" s="11">
        <v>0</v>
      </c>
      <c r="W4928" s="10">
        <v>0</v>
      </c>
      <c r="X4928" s="11">
        <v>7.2</v>
      </c>
      <c r="Y4928" s="11">
        <v>6</v>
      </c>
      <c r="Z4928" s="11">
        <v>1</v>
      </c>
      <c r="AA4928" s="11">
        <v>1</v>
      </c>
      <c r="AB4928" s="11">
        <v>1</v>
      </c>
      <c r="AC4928" s="11">
        <v>1</v>
      </c>
      <c r="AD4928" s="10">
        <v>5</v>
      </c>
      <c r="AE4928" s="11">
        <v>0</v>
      </c>
      <c r="AF4928" s="11">
        <v>0</v>
      </c>
      <c r="AG4928" s="10">
        <v>0</v>
      </c>
      <c r="AH4928" s="11">
        <v>1</v>
      </c>
      <c r="AI4928" s="11">
        <v>0</v>
      </c>
      <c r="AJ4928" s="10">
        <v>0</v>
      </c>
      <c r="AK4928" s="11">
        <v>11</v>
      </c>
      <c r="AL4928" s="11">
        <v>4</v>
      </c>
      <c r="AM4928" s="11">
        <v>1</v>
      </c>
      <c r="AN4928" s="10">
        <v>6</v>
      </c>
      <c r="AO4928" s="11">
        <v>106</v>
      </c>
      <c r="AP4928" s="11">
        <v>65</v>
      </c>
      <c r="AQ4928" s="11">
        <v>41</v>
      </c>
      <c r="AR4928" s="11">
        <v>11</v>
      </c>
      <c r="AS4928" s="11">
        <v>5</v>
      </c>
      <c r="AT4928" s="11">
        <v>27</v>
      </c>
      <c r="AU4928" s="10">
        <v>21</v>
      </c>
      <c r="AV4928" s="11">
        <v>22</v>
      </c>
      <c r="AW4928" s="10">
        <v>98</v>
      </c>
      <c r="AX4928" s="12" t="s">
        <v>60</v>
      </c>
      <c r="AY4928" s="9" t="s">
        <v>79</v>
      </c>
      <c r="AZ4928" s="4" t="s">
        <v>62</v>
      </c>
    </row>
    <row r="4929" spans="1:52" ht="15.75" thickBot="1" x14ac:dyDescent="0.3">
      <c r="A4929" s="13">
        <v>42994</v>
      </c>
      <c r="B4929" s="14">
        <v>2017</v>
      </c>
      <c r="C4929" s="15" t="s">
        <v>726</v>
      </c>
      <c r="D4929" s="16" t="s">
        <v>52</v>
      </c>
      <c r="E4929" s="17" t="s">
        <v>271</v>
      </c>
      <c r="F4929" s="15" t="s">
        <v>54</v>
      </c>
      <c r="G4929" s="18" t="s">
        <v>70</v>
      </c>
      <c r="H4929" s="19" t="s">
        <v>383</v>
      </c>
      <c r="I4929" s="9" t="str" cm="1">
        <f t="array" ref="I4929">GETURL(H4929)</f>
        <v>http://www.thebaseballcube.com/players/profile.asp?ID=159655</v>
      </c>
      <c r="J4929" s="15" t="s">
        <v>72</v>
      </c>
      <c r="K4929" s="15" t="s">
        <v>73</v>
      </c>
      <c r="L4929" s="15" t="s">
        <v>24</v>
      </c>
      <c r="M4929" s="14">
        <v>26.077000000000002</v>
      </c>
      <c r="N4929" s="15" t="s">
        <v>96</v>
      </c>
      <c r="O4929" s="20">
        <v>1</v>
      </c>
      <c r="P4929" s="21">
        <v>0</v>
      </c>
      <c r="Q4929" s="21">
        <v>1</v>
      </c>
      <c r="R4929" s="21">
        <v>1</v>
      </c>
      <c r="S4929" s="21">
        <v>0</v>
      </c>
      <c r="T4929" s="21">
        <v>0</v>
      </c>
      <c r="U4929" s="21">
        <v>0</v>
      </c>
      <c r="V4929" s="21">
        <v>0</v>
      </c>
      <c r="W4929" s="20">
        <v>0</v>
      </c>
      <c r="X4929" s="21">
        <v>5.2</v>
      </c>
      <c r="Y4929" s="21">
        <v>6</v>
      </c>
      <c r="Z4929" s="21">
        <v>3</v>
      </c>
      <c r="AA4929" s="21">
        <v>3</v>
      </c>
      <c r="AB4929" s="21">
        <v>0</v>
      </c>
      <c r="AC4929" s="21">
        <v>5</v>
      </c>
      <c r="AD4929" s="20">
        <v>7</v>
      </c>
      <c r="AE4929" s="21">
        <v>0</v>
      </c>
      <c r="AF4929" s="21">
        <v>0</v>
      </c>
      <c r="AG4929" s="20">
        <v>0</v>
      </c>
      <c r="AH4929" s="21">
        <v>0</v>
      </c>
      <c r="AI4929" s="21">
        <v>1</v>
      </c>
      <c r="AJ4929" s="20">
        <v>0</v>
      </c>
      <c r="AK4929" s="21">
        <v>7</v>
      </c>
      <c r="AL4929" s="21">
        <v>3</v>
      </c>
      <c r="AM4929" s="21">
        <v>1</v>
      </c>
      <c r="AN4929" s="20">
        <v>5</v>
      </c>
      <c r="AO4929" s="21">
        <v>99</v>
      </c>
      <c r="AP4929" s="21">
        <v>64</v>
      </c>
      <c r="AQ4929" s="21">
        <v>35</v>
      </c>
      <c r="AR4929" s="21">
        <v>25</v>
      </c>
      <c r="AS4929" s="21">
        <v>12</v>
      </c>
      <c r="AT4929" s="21">
        <v>11</v>
      </c>
      <c r="AU4929" s="20">
        <v>16</v>
      </c>
      <c r="AV4929" s="21">
        <v>28</v>
      </c>
      <c r="AW4929" s="20">
        <v>119</v>
      </c>
      <c r="AX4929" s="22" t="s">
        <v>66</v>
      </c>
      <c r="AY4929" s="19" t="s">
        <v>122</v>
      </c>
      <c r="AZ4929" s="14" t="s">
        <v>62</v>
      </c>
    </row>
    <row r="4930" spans="1:52" ht="15.75" thickBot="1" x14ac:dyDescent="0.3">
      <c r="A4930" s="3">
        <v>42994</v>
      </c>
      <c r="B4930" s="4">
        <v>2017</v>
      </c>
      <c r="C4930" s="5" t="s">
        <v>726</v>
      </c>
      <c r="D4930" s="6" t="s">
        <v>52</v>
      </c>
      <c r="E4930" s="7" t="s">
        <v>199</v>
      </c>
      <c r="F4930" s="5" t="s">
        <v>54</v>
      </c>
      <c r="G4930" s="8" t="s">
        <v>70</v>
      </c>
      <c r="H4930" s="9" t="s">
        <v>434</v>
      </c>
      <c r="I4930" s="9" t="str" cm="1">
        <f t="array" ref="I4930">GETURL(H4930)</f>
        <v>http://www.thebaseballcube.com/players/profile.asp?ID=165230</v>
      </c>
      <c r="J4930" s="5" t="s">
        <v>90</v>
      </c>
      <c r="K4930" s="5" t="s">
        <v>148</v>
      </c>
      <c r="L4930" s="5" t="s">
        <v>15</v>
      </c>
      <c r="M4930" s="4">
        <v>23.338999999999999</v>
      </c>
      <c r="N4930" s="5" t="s">
        <v>294</v>
      </c>
      <c r="O4930" s="10">
        <v>1</v>
      </c>
      <c r="P4930" s="11">
        <v>1</v>
      </c>
      <c r="Q4930" s="11">
        <v>0</v>
      </c>
      <c r="R4930" s="11">
        <v>1</v>
      </c>
      <c r="S4930" s="11">
        <v>1</v>
      </c>
      <c r="T4930" s="11">
        <v>0</v>
      </c>
      <c r="U4930" s="11">
        <v>0</v>
      </c>
      <c r="V4930" s="11">
        <v>0</v>
      </c>
      <c r="W4930" s="10">
        <v>0</v>
      </c>
      <c r="X4930" s="11">
        <v>8</v>
      </c>
      <c r="Y4930" s="11">
        <v>5</v>
      </c>
      <c r="Z4930" s="11">
        <v>0</v>
      </c>
      <c r="AA4930" s="11">
        <v>0</v>
      </c>
      <c r="AB4930" s="11">
        <v>0</v>
      </c>
      <c r="AC4930" s="11">
        <v>0</v>
      </c>
      <c r="AD4930" s="10">
        <v>6</v>
      </c>
      <c r="AE4930" s="11">
        <v>0</v>
      </c>
      <c r="AF4930" s="11">
        <v>0</v>
      </c>
      <c r="AG4930" s="10">
        <v>0</v>
      </c>
      <c r="AH4930" s="11">
        <v>0</v>
      </c>
      <c r="AI4930" s="11">
        <v>1</v>
      </c>
      <c r="AJ4930" s="10">
        <v>0</v>
      </c>
      <c r="AK4930" s="11">
        <v>13</v>
      </c>
      <c r="AL4930" s="11">
        <v>2</v>
      </c>
      <c r="AM4930" s="11">
        <v>1</v>
      </c>
      <c r="AN4930" s="10">
        <v>6</v>
      </c>
      <c r="AO4930" s="11">
        <v>94</v>
      </c>
      <c r="AP4930" s="11">
        <v>71</v>
      </c>
      <c r="AQ4930" s="11">
        <v>23</v>
      </c>
      <c r="AR4930" s="11">
        <v>23</v>
      </c>
      <c r="AS4930" s="11">
        <v>11</v>
      </c>
      <c r="AT4930" s="11">
        <v>15</v>
      </c>
      <c r="AU4930" s="10">
        <v>22</v>
      </c>
      <c r="AV4930" s="11">
        <v>14</v>
      </c>
      <c r="AW4930" s="10">
        <v>14</v>
      </c>
      <c r="AX4930" s="12" t="s">
        <v>107</v>
      </c>
      <c r="AY4930" s="9" t="s">
        <v>233</v>
      </c>
      <c r="AZ4930" s="4" t="s">
        <v>164</v>
      </c>
    </row>
    <row r="4931" spans="1:52" ht="15.75" thickBot="1" x14ac:dyDescent="0.3">
      <c r="A4931" s="13">
        <v>42994</v>
      </c>
      <c r="B4931" s="14">
        <v>2017</v>
      </c>
      <c r="C4931" s="15" t="s">
        <v>726</v>
      </c>
      <c r="D4931" s="16" t="s">
        <v>52</v>
      </c>
      <c r="E4931" s="17" t="s">
        <v>196</v>
      </c>
      <c r="F4931" s="15" t="s">
        <v>54</v>
      </c>
      <c r="G4931" s="18" t="s">
        <v>70</v>
      </c>
      <c r="H4931" s="19" t="s">
        <v>338</v>
      </c>
      <c r="I4931" s="9" t="str" cm="1">
        <f t="array" ref="I4931">GETURL(H4931)</f>
        <v>http://www.thebaseballcube.com/players/profile.asp?ID=128327</v>
      </c>
      <c r="J4931" s="15" t="s">
        <v>148</v>
      </c>
      <c r="K4931" s="15" t="s">
        <v>90</v>
      </c>
      <c r="L4931" s="15" t="s">
        <v>24</v>
      </c>
      <c r="M4931" s="14">
        <v>30.247</v>
      </c>
      <c r="N4931" s="15" t="s">
        <v>74</v>
      </c>
      <c r="O4931" s="20">
        <v>1</v>
      </c>
      <c r="P4931" s="21">
        <v>0</v>
      </c>
      <c r="Q4931" s="21">
        <v>1</v>
      </c>
      <c r="R4931" s="21">
        <v>1</v>
      </c>
      <c r="S4931" s="21">
        <v>1</v>
      </c>
      <c r="T4931" s="21">
        <v>0</v>
      </c>
      <c r="U4931" s="21">
        <v>0</v>
      </c>
      <c r="V4931" s="21">
        <v>0</v>
      </c>
      <c r="W4931" s="20">
        <v>0</v>
      </c>
      <c r="X4931" s="21">
        <v>6.1</v>
      </c>
      <c r="Y4931" s="21">
        <v>3</v>
      </c>
      <c r="Z4931" s="21">
        <v>2</v>
      </c>
      <c r="AA4931" s="21">
        <v>2</v>
      </c>
      <c r="AB4931" s="21">
        <v>1</v>
      </c>
      <c r="AC4931" s="21">
        <v>1</v>
      </c>
      <c r="AD4931" s="20">
        <v>6</v>
      </c>
      <c r="AE4931" s="21">
        <v>0</v>
      </c>
      <c r="AF4931" s="21">
        <v>0</v>
      </c>
      <c r="AG4931" s="20">
        <v>0</v>
      </c>
      <c r="AH4931" s="21">
        <v>0</v>
      </c>
      <c r="AI4931" s="21">
        <v>1</v>
      </c>
      <c r="AJ4931" s="20">
        <v>0</v>
      </c>
      <c r="AK4931" s="21">
        <v>4</v>
      </c>
      <c r="AL4931" s="21">
        <v>6</v>
      </c>
      <c r="AM4931" s="21">
        <v>1</v>
      </c>
      <c r="AN4931" s="20">
        <v>4</v>
      </c>
      <c r="AO4931" s="21">
        <v>76</v>
      </c>
      <c r="AP4931" s="21">
        <v>48</v>
      </c>
      <c r="AQ4931" s="21">
        <v>28</v>
      </c>
      <c r="AR4931" s="21">
        <v>13</v>
      </c>
      <c r="AS4931" s="21">
        <v>9</v>
      </c>
      <c r="AT4931" s="21">
        <v>11</v>
      </c>
      <c r="AU4931" s="20">
        <v>15</v>
      </c>
      <c r="AV4931" s="21">
        <v>29</v>
      </c>
      <c r="AW4931" s="20">
        <v>171</v>
      </c>
      <c r="AX4931" s="22" t="s">
        <v>66</v>
      </c>
      <c r="AY4931" s="19" t="s">
        <v>305</v>
      </c>
      <c r="AZ4931" s="14" t="s">
        <v>62</v>
      </c>
    </row>
    <row r="4932" spans="1:52" ht="15.75" thickBot="1" x14ac:dyDescent="0.3">
      <c r="A4932" s="3">
        <v>42994</v>
      </c>
      <c r="B4932" s="4">
        <v>2017</v>
      </c>
      <c r="C4932" s="5" t="s">
        <v>726</v>
      </c>
      <c r="D4932" s="6" t="s">
        <v>52</v>
      </c>
      <c r="E4932" s="7" t="s">
        <v>743</v>
      </c>
      <c r="F4932" s="5" t="s">
        <v>69</v>
      </c>
      <c r="G4932" s="8" t="s">
        <v>70</v>
      </c>
      <c r="H4932" s="9" t="s">
        <v>194</v>
      </c>
      <c r="I4932" s="9" t="str" cm="1">
        <f t="array" ref="I4932">GETURL(H4932)</f>
        <v>http://www.thebaseballcube.com/players/profile.asp?ID=149208</v>
      </c>
      <c r="J4932" s="5" t="s">
        <v>112</v>
      </c>
      <c r="K4932" s="5" t="s">
        <v>101</v>
      </c>
      <c r="L4932" s="5" t="s">
        <v>15</v>
      </c>
      <c r="M4932" s="4">
        <v>27.26</v>
      </c>
      <c r="N4932" s="5" t="s">
        <v>195</v>
      </c>
      <c r="O4932" s="10">
        <v>1</v>
      </c>
      <c r="P4932" s="11">
        <v>1</v>
      </c>
      <c r="Q4932" s="11">
        <v>0</v>
      </c>
      <c r="R4932" s="11">
        <v>1</v>
      </c>
      <c r="S4932" s="11">
        <v>1</v>
      </c>
      <c r="T4932" s="11">
        <v>0</v>
      </c>
      <c r="U4932" s="11">
        <v>0</v>
      </c>
      <c r="V4932" s="11">
        <v>0</v>
      </c>
      <c r="W4932" s="10">
        <v>0</v>
      </c>
      <c r="X4932" s="11">
        <v>6</v>
      </c>
      <c r="Y4932" s="11">
        <v>2</v>
      </c>
      <c r="Z4932" s="11">
        <v>0</v>
      </c>
      <c r="AA4932" s="11">
        <v>0</v>
      </c>
      <c r="AB4932" s="11">
        <v>0</v>
      </c>
      <c r="AC4932" s="11">
        <v>2</v>
      </c>
      <c r="AD4932" s="10">
        <v>3</v>
      </c>
      <c r="AE4932" s="11">
        <v>0</v>
      </c>
      <c r="AF4932" s="11">
        <v>0</v>
      </c>
      <c r="AG4932" s="10">
        <v>0</v>
      </c>
      <c r="AH4932" s="11">
        <v>0</v>
      </c>
      <c r="AI4932" s="11">
        <v>0</v>
      </c>
      <c r="AJ4932" s="10">
        <v>0</v>
      </c>
      <c r="AK4932" s="11">
        <v>10</v>
      </c>
      <c r="AL4932" s="11">
        <v>1</v>
      </c>
      <c r="AM4932" s="11">
        <v>3</v>
      </c>
      <c r="AN4932" s="10">
        <v>2</v>
      </c>
      <c r="AO4932" s="11">
        <v>72</v>
      </c>
      <c r="AP4932" s="11">
        <v>47</v>
      </c>
      <c r="AQ4932" s="11">
        <v>25</v>
      </c>
      <c r="AR4932" s="11">
        <v>15</v>
      </c>
      <c r="AS4932" s="11">
        <v>4</v>
      </c>
      <c r="AT4932" s="11">
        <v>12</v>
      </c>
      <c r="AU4932" s="10">
        <v>16</v>
      </c>
      <c r="AV4932" s="11">
        <v>15</v>
      </c>
      <c r="AW4932" s="10">
        <v>35</v>
      </c>
      <c r="AX4932" s="12" t="s">
        <v>60</v>
      </c>
      <c r="AY4932" s="9" t="s">
        <v>141</v>
      </c>
      <c r="AZ4932" s="4" t="s">
        <v>62</v>
      </c>
    </row>
    <row r="4933" spans="1:52" ht="15.75" thickBot="1" x14ac:dyDescent="0.3">
      <c r="A4933" s="13">
        <v>42994</v>
      </c>
      <c r="B4933" s="14">
        <v>2017</v>
      </c>
      <c r="C4933" s="15" t="s">
        <v>726</v>
      </c>
      <c r="D4933" s="16" t="s">
        <v>52</v>
      </c>
      <c r="E4933" s="17" t="s">
        <v>744</v>
      </c>
      <c r="F4933" s="15" t="s">
        <v>69</v>
      </c>
      <c r="G4933" s="18" t="s">
        <v>70</v>
      </c>
      <c r="H4933" s="19" t="s">
        <v>731</v>
      </c>
      <c r="I4933" s="9" t="str" cm="1">
        <f t="array" ref="I4933">GETURL(H4933)</f>
        <v>http://www.thebaseballcube.com/players/profile.asp?ID=142926</v>
      </c>
      <c r="J4933" s="15" t="s">
        <v>101</v>
      </c>
      <c r="K4933" s="15" t="s">
        <v>112</v>
      </c>
      <c r="L4933" s="15" t="s">
        <v>24</v>
      </c>
      <c r="M4933" s="14">
        <v>26.332000000000001</v>
      </c>
      <c r="N4933" s="15" t="s">
        <v>311</v>
      </c>
      <c r="O4933" s="20">
        <v>1</v>
      </c>
      <c r="P4933" s="21">
        <v>0</v>
      </c>
      <c r="Q4933" s="21">
        <v>1</v>
      </c>
      <c r="R4933" s="21">
        <v>1</v>
      </c>
      <c r="S4933" s="21">
        <v>0</v>
      </c>
      <c r="T4933" s="21">
        <v>0</v>
      </c>
      <c r="U4933" s="21">
        <v>0</v>
      </c>
      <c r="V4933" s="21">
        <v>0</v>
      </c>
      <c r="W4933" s="20">
        <v>0</v>
      </c>
      <c r="X4933" s="21">
        <v>4</v>
      </c>
      <c r="Y4933" s="21">
        <v>8</v>
      </c>
      <c r="Z4933" s="21">
        <v>7</v>
      </c>
      <c r="AA4933" s="21">
        <v>7</v>
      </c>
      <c r="AB4933" s="21">
        <v>1</v>
      </c>
      <c r="AC4933" s="21">
        <v>3</v>
      </c>
      <c r="AD4933" s="20">
        <v>1</v>
      </c>
      <c r="AE4933" s="21">
        <v>0</v>
      </c>
      <c r="AF4933" s="21">
        <v>0</v>
      </c>
      <c r="AG4933" s="20">
        <v>0</v>
      </c>
      <c r="AH4933" s="21">
        <v>1</v>
      </c>
      <c r="AI4933" s="21">
        <v>1</v>
      </c>
      <c r="AJ4933" s="20">
        <v>0</v>
      </c>
      <c r="AK4933" s="21">
        <v>10</v>
      </c>
      <c r="AL4933" s="21">
        <v>4</v>
      </c>
      <c r="AM4933" s="21">
        <v>0</v>
      </c>
      <c r="AN4933" s="20">
        <v>4</v>
      </c>
      <c r="AO4933" s="21">
        <v>90</v>
      </c>
      <c r="AP4933" s="21">
        <v>54</v>
      </c>
      <c r="AQ4933" s="21">
        <v>36</v>
      </c>
      <c r="AR4933" s="21">
        <v>15</v>
      </c>
      <c r="AS4933" s="21">
        <v>4</v>
      </c>
      <c r="AT4933" s="21">
        <v>17</v>
      </c>
      <c r="AU4933" s="20">
        <v>17</v>
      </c>
      <c r="AV4933" s="21">
        <v>35</v>
      </c>
      <c r="AW4933" s="20">
        <v>180</v>
      </c>
      <c r="AX4933" s="22" t="s">
        <v>60</v>
      </c>
      <c r="AY4933" s="19" t="s">
        <v>135</v>
      </c>
      <c r="AZ4933" s="14" t="s">
        <v>62</v>
      </c>
    </row>
    <row r="4934" spans="1:52" ht="15.75" thickBot="1" x14ac:dyDescent="0.3">
      <c r="A4934" s="3">
        <v>42994</v>
      </c>
      <c r="B4934" s="4">
        <v>2017</v>
      </c>
      <c r="C4934" s="5" t="s">
        <v>726</v>
      </c>
      <c r="D4934" s="6" t="s">
        <v>52</v>
      </c>
      <c r="E4934" s="7" t="s">
        <v>282</v>
      </c>
      <c r="F4934" s="5" t="s">
        <v>69</v>
      </c>
      <c r="G4934" s="8" t="s">
        <v>70</v>
      </c>
      <c r="H4934" s="9" t="s">
        <v>372</v>
      </c>
      <c r="I4934" s="9" t="str" cm="1">
        <f t="array" ref="I4934">GETURL(H4934)</f>
        <v>http://www.thebaseballcube.com/players/profile.asp?ID=143050</v>
      </c>
      <c r="J4934" s="5" t="s">
        <v>130</v>
      </c>
      <c r="K4934" s="5" t="s">
        <v>111</v>
      </c>
      <c r="L4934" s="5" t="s">
        <v>15</v>
      </c>
      <c r="M4934" s="4">
        <v>27.114999999999998</v>
      </c>
      <c r="N4934" s="5" t="s">
        <v>78</v>
      </c>
      <c r="O4934" s="10">
        <v>1</v>
      </c>
      <c r="P4934" s="11">
        <v>1</v>
      </c>
      <c r="Q4934" s="11">
        <v>0</v>
      </c>
      <c r="R4934" s="11">
        <v>1</v>
      </c>
      <c r="S4934" s="11">
        <v>0</v>
      </c>
      <c r="T4934" s="11">
        <v>0</v>
      </c>
      <c r="U4934" s="11">
        <v>0</v>
      </c>
      <c r="V4934" s="11">
        <v>0</v>
      </c>
      <c r="W4934" s="10">
        <v>0</v>
      </c>
      <c r="X4934" s="11">
        <v>5.2</v>
      </c>
      <c r="Y4934" s="11">
        <v>5</v>
      </c>
      <c r="Z4934" s="11">
        <v>3</v>
      </c>
      <c r="AA4934" s="11">
        <v>3</v>
      </c>
      <c r="AB4934" s="11">
        <v>2</v>
      </c>
      <c r="AC4934" s="11">
        <v>3</v>
      </c>
      <c r="AD4934" s="10">
        <v>6</v>
      </c>
      <c r="AE4934" s="11">
        <v>0</v>
      </c>
      <c r="AF4934" s="11">
        <v>0</v>
      </c>
      <c r="AG4934" s="10">
        <v>0</v>
      </c>
      <c r="AH4934" s="11">
        <v>0</v>
      </c>
      <c r="AI4934" s="11">
        <v>1</v>
      </c>
      <c r="AJ4934" s="10">
        <v>0</v>
      </c>
      <c r="AK4934" s="11">
        <v>6</v>
      </c>
      <c r="AL4934" s="11">
        <v>1</v>
      </c>
      <c r="AM4934" s="11">
        <v>1</v>
      </c>
      <c r="AN4934" s="10">
        <v>8</v>
      </c>
      <c r="AO4934" s="11">
        <v>104</v>
      </c>
      <c r="AP4934" s="11">
        <v>66</v>
      </c>
      <c r="AQ4934" s="11">
        <v>38</v>
      </c>
      <c r="AR4934" s="11">
        <v>19</v>
      </c>
      <c r="AS4934" s="11">
        <v>15</v>
      </c>
      <c r="AT4934" s="11">
        <v>16</v>
      </c>
      <c r="AU4934" s="10">
        <v>16</v>
      </c>
      <c r="AV4934" s="11">
        <v>19</v>
      </c>
      <c r="AW4934" s="10">
        <v>59</v>
      </c>
      <c r="AX4934" s="12" t="s">
        <v>66</v>
      </c>
      <c r="AY4934" s="9" t="s">
        <v>373</v>
      </c>
      <c r="AZ4934" s="4" t="s">
        <v>62</v>
      </c>
    </row>
    <row r="4935" spans="1:52" ht="15.75" thickBot="1" x14ac:dyDescent="0.3">
      <c r="A4935" s="1" t="s">
        <v>0</v>
      </c>
      <c r="B4935" s="1" t="s">
        <v>1</v>
      </c>
      <c r="C4935" s="1" t="s">
        <v>2</v>
      </c>
      <c r="D4935" s="1" t="s">
        <v>3</v>
      </c>
      <c r="E4935" s="1" t="s">
        <v>4</v>
      </c>
      <c r="F4935" s="1" t="s">
        <v>5</v>
      </c>
      <c r="G4935" s="1" t="s">
        <v>6</v>
      </c>
      <c r="H4935" s="1" t="s">
        <v>7</v>
      </c>
      <c r="I4935" s="9" t="e" cm="1">
        <f t="array" ref="I4935">GETURL(H4935)</f>
        <v>#VALUE!</v>
      </c>
      <c r="J4935" s="1" t="s">
        <v>8</v>
      </c>
      <c r="K4935" s="1" t="s">
        <v>9</v>
      </c>
      <c r="L4935" s="1" t="s">
        <v>10</v>
      </c>
      <c r="M4935" s="1" t="s">
        <v>11</v>
      </c>
      <c r="N4935" s="1" t="s">
        <v>12</v>
      </c>
      <c r="O4935" s="2" t="s">
        <v>13</v>
      </c>
      <c r="P4935" s="2" t="s">
        <v>14</v>
      </c>
      <c r="Q4935" s="2" t="s">
        <v>15</v>
      </c>
      <c r="R4935" s="2" t="s">
        <v>16</v>
      </c>
      <c r="S4935" s="2" t="s">
        <v>17</v>
      </c>
      <c r="T4935" s="2" t="s">
        <v>18</v>
      </c>
      <c r="U4935" s="2" t="s">
        <v>19</v>
      </c>
      <c r="V4935" s="2" t="s">
        <v>20</v>
      </c>
      <c r="W4935" s="2" t="s">
        <v>21</v>
      </c>
      <c r="X4935" s="2" t="s">
        <v>22</v>
      </c>
      <c r="Y4935" s="2" t="s">
        <v>23</v>
      </c>
      <c r="Z4935" s="2" t="s">
        <v>24</v>
      </c>
      <c r="AA4935" s="2" t="s">
        <v>25</v>
      </c>
      <c r="AB4935" s="2" t="s">
        <v>26</v>
      </c>
      <c r="AC4935" s="2" t="s">
        <v>27</v>
      </c>
      <c r="AD4935" s="2" t="s">
        <v>28</v>
      </c>
      <c r="AE4935" s="2" t="s">
        <v>29</v>
      </c>
      <c r="AF4935" s="2" t="s">
        <v>30</v>
      </c>
      <c r="AG4935" s="2" t="s">
        <v>31</v>
      </c>
      <c r="AH4935" s="2" t="s">
        <v>32</v>
      </c>
      <c r="AI4935" s="2" t="s">
        <v>33</v>
      </c>
      <c r="AJ4935" s="2" t="s">
        <v>34</v>
      </c>
      <c r="AK4935" s="2" t="s">
        <v>35</v>
      </c>
      <c r="AL4935" s="2" t="s">
        <v>36</v>
      </c>
      <c r="AM4935" s="2" t="s">
        <v>37</v>
      </c>
      <c r="AN4935" s="2" t="s">
        <v>38</v>
      </c>
      <c r="AO4935" s="1" t="s">
        <v>39</v>
      </c>
      <c r="AP4935" s="1" t="s">
        <v>40</v>
      </c>
      <c r="AQ4935" s="1" t="s">
        <v>41</v>
      </c>
      <c r="AR4935" s="1" t="s">
        <v>42</v>
      </c>
      <c r="AS4935" s="1" t="s">
        <v>43</v>
      </c>
      <c r="AT4935" s="1" t="s">
        <v>44</v>
      </c>
      <c r="AU4935" s="1" t="s">
        <v>45</v>
      </c>
      <c r="AV4935" s="1" t="s">
        <v>46</v>
      </c>
      <c r="AW4935" s="1" t="s">
        <v>47</v>
      </c>
      <c r="AX4935" s="2" t="s">
        <v>48</v>
      </c>
      <c r="AY4935" s="1" t="s">
        <v>49</v>
      </c>
      <c r="AZ4935" s="1" t="s">
        <v>50</v>
      </c>
    </row>
    <row r="4936" spans="1:52" ht="15.75" thickBot="1" x14ac:dyDescent="0.3">
      <c r="A4936" s="13">
        <v>42994</v>
      </c>
      <c r="B4936" s="14">
        <v>2017</v>
      </c>
      <c r="C4936" s="15" t="s">
        <v>726</v>
      </c>
      <c r="D4936" s="16" t="s">
        <v>52</v>
      </c>
      <c r="E4936" s="17" t="s">
        <v>284</v>
      </c>
      <c r="F4936" s="15" t="s">
        <v>69</v>
      </c>
      <c r="G4936" s="18" t="s">
        <v>70</v>
      </c>
      <c r="H4936" s="19" t="s">
        <v>191</v>
      </c>
      <c r="I4936" s="9" t="str" cm="1">
        <f t="array" ref="I4936">GETURL(H4936)</f>
        <v>http://www.thebaseballcube.com/players/profile.asp?ID=165245</v>
      </c>
      <c r="J4936" s="15" t="s">
        <v>111</v>
      </c>
      <c r="K4936" s="15" t="s">
        <v>130</v>
      </c>
      <c r="L4936" s="15" t="s">
        <v>24</v>
      </c>
      <c r="M4936" s="14">
        <v>24.221</v>
      </c>
      <c r="N4936" s="15" t="s">
        <v>192</v>
      </c>
      <c r="O4936" s="20">
        <v>1</v>
      </c>
      <c r="P4936" s="21">
        <v>0</v>
      </c>
      <c r="Q4936" s="21">
        <v>1</v>
      </c>
      <c r="R4936" s="21">
        <v>1</v>
      </c>
      <c r="S4936" s="21">
        <v>0</v>
      </c>
      <c r="T4936" s="21">
        <v>0</v>
      </c>
      <c r="U4936" s="21">
        <v>0</v>
      </c>
      <c r="V4936" s="21">
        <v>0</v>
      </c>
      <c r="W4936" s="20">
        <v>0</v>
      </c>
      <c r="X4936" s="21">
        <v>4</v>
      </c>
      <c r="Y4936" s="21">
        <v>8</v>
      </c>
      <c r="Z4936" s="21">
        <v>6</v>
      </c>
      <c r="AA4936" s="21">
        <v>6</v>
      </c>
      <c r="AB4936" s="21">
        <v>1</v>
      </c>
      <c r="AC4936" s="21">
        <v>0</v>
      </c>
      <c r="AD4936" s="20">
        <v>2</v>
      </c>
      <c r="AE4936" s="21">
        <v>0</v>
      </c>
      <c r="AF4936" s="21">
        <v>0</v>
      </c>
      <c r="AG4936" s="20">
        <v>0</v>
      </c>
      <c r="AH4936" s="21">
        <v>0</v>
      </c>
      <c r="AI4936" s="21">
        <v>1</v>
      </c>
      <c r="AJ4936" s="20">
        <v>0</v>
      </c>
      <c r="AK4936" s="21">
        <v>10</v>
      </c>
      <c r="AL4936" s="21">
        <v>1</v>
      </c>
      <c r="AM4936" s="21">
        <v>0</v>
      </c>
      <c r="AN4936" s="20">
        <v>7</v>
      </c>
      <c r="AO4936" s="21">
        <v>72</v>
      </c>
      <c r="AP4936" s="21">
        <v>46</v>
      </c>
      <c r="AQ4936" s="21">
        <v>26</v>
      </c>
      <c r="AR4936" s="21">
        <v>11</v>
      </c>
      <c r="AS4936" s="21">
        <v>5</v>
      </c>
      <c r="AT4936" s="21">
        <v>12</v>
      </c>
      <c r="AU4936" s="20">
        <v>17</v>
      </c>
      <c r="AV4936" s="21">
        <v>31</v>
      </c>
      <c r="AW4936" s="20">
        <v>65</v>
      </c>
      <c r="AX4936" s="22" t="s">
        <v>60</v>
      </c>
      <c r="AY4936" s="19" t="s">
        <v>193</v>
      </c>
      <c r="AZ4936" s="14" t="s">
        <v>62</v>
      </c>
    </row>
    <row r="4937" spans="1:52" ht="15.75" thickBot="1" x14ac:dyDescent="0.3">
      <c r="A4937" s="3">
        <v>42994</v>
      </c>
      <c r="B4937" s="4">
        <v>2017</v>
      </c>
      <c r="C4937" s="5" t="s">
        <v>726</v>
      </c>
      <c r="D4937" s="6" t="s">
        <v>52</v>
      </c>
      <c r="E4937" s="7" t="s">
        <v>145</v>
      </c>
      <c r="F4937" s="5" t="s">
        <v>69</v>
      </c>
      <c r="G4937" s="8" t="s">
        <v>70</v>
      </c>
      <c r="H4937" s="9" t="s">
        <v>593</v>
      </c>
      <c r="I4937" s="9" t="str" cm="1">
        <f t="array" ref="I4937">GETURL(H4937)</f>
        <v>http://www.thebaseballcube.com/players/profile.asp?ID=162450</v>
      </c>
      <c r="J4937" s="5" t="s">
        <v>91</v>
      </c>
      <c r="K4937" s="5" t="s">
        <v>169</v>
      </c>
      <c r="L4937" s="5" t="s">
        <v>24</v>
      </c>
      <c r="M4937" s="4">
        <v>25.195</v>
      </c>
      <c r="N4937" s="5" t="s">
        <v>59</v>
      </c>
      <c r="O4937" s="10">
        <v>1</v>
      </c>
      <c r="P4937" s="11">
        <v>0</v>
      </c>
      <c r="Q4937" s="11">
        <v>0</v>
      </c>
      <c r="R4937" s="11">
        <v>1</v>
      </c>
      <c r="S4937" s="11">
        <v>0</v>
      </c>
      <c r="T4937" s="11">
        <v>0</v>
      </c>
      <c r="U4937" s="11">
        <v>0</v>
      </c>
      <c r="V4937" s="11">
        <v>0</v>
      </c>
      <c r="W4937" s="10">
        <v>0</v>
      </c>
      <c r="X4937" s="11">
        <v>3</v>
      </c>
      <c r="Y4937" s="11">
        <v>2</v>
      </c>
      <c r="Z4937" s="11">
        <v>2</v>
      </c>
      <c r="AA4937" s="11">
        <v>2</v>
      </c>
      <c r="AB4937" s="11">
        <v>1</v>
      </c>
      <c r="AC4937" s="11">
        <v>0</v>
      </c>
      <c r="AD4937" s="10">
        <v>2</v>
      </c>
      <c r="AE4937" s="11">
        <v>0</v>
      </c>
      <c r="AF4937" s="11">
        <v>0</v>
      </c>
      <c r="AG4937" s="10">
        <v>1</v>
      </c>
      <c r="AH4937" s="11">
        <v>0</v>
      </c>
      <c r="AI4937" s="11">
        <v>1</v>
      </c>
      <c r="AJ4937" s="10">
        <v>0</v>
      </c>
      <c r="AK4937" s="11">
        <v>2</v>
      </c>
      <c r="AL4937" s="11">
        <v>3</v>
      </c>
      <c r="AM4937" s="11">
        <v>0</v>
      </c>
      <c r="AN4937" s="10">
        <v>4</v>
      </c>
      <c r="AO4937" s="11">
        <v>38</v>
      </c>
      <c r="AP4937" s="11">
        <v>26</v>
      </c>
      <c r="AQ4937" s="11">
        <v>12</v>
      </c>
      <c r="AR4937" s="11">
        <v>6</v>
      </c>
      <c r="AS4937" s="11">
        <v>3</v>
      </c>
      <c r="AT4937" s="11">
        <v>8</v>
      </c>
      <c r="AU4937" s="10">
        <v>8</v>
      </c>
      <c r="AV4937" s="11">
        <v>13</v>
      </c>
      <c r="AW4937" s="10">
        <v>13</v>
      </c>
      <c r="AX4937" s="12" t="s">
        <v>93</v>
      </c>
      <c r="AY4937" s="4"/>
      <c r="AZ4937" s="4" t="s">
        <v>94</v>
      </c>
    </row>
    <row r="4938" spans="1:52" ht="15.75" thickBot="1" x14ac:dyDescent="0.3">
      <c r="A4938" s="13">
        <v>42994</v>
      </c>
      <c r="B4938" s="14">
        <v>2017</v>
      </c>
      <c r="C4938" s="15" t="s">
        <v>726</v>
      </c>
      <c r="D4938" s="16" t="s">
        <v>52</v>
      </c>
      <c r="E4938" s="17" t="s">
        <v>150</v>
      </c>
      <c r="F4938" s="15" t="s">
        <v>69</v>
      </c>
      <c r="G4938" s="18" t="s">
        <v>70</v>
      </c>
      <c r="H4938" s="19" t="s">
        <v>168</v>
      </c>
      <c r="I4938" s="9" t="str" cm="1">
        <f t="array" ref="I4938">GETURL(H4938)</f>
        <v>http://www.thebaseballcube.com/players/profile.asp?ID=158039</v>
      </c>
      <c r="J4938" s="15" t="s">
        <v>169</v>
      </c>
      <c r="K4938" s="15" t="s">
        <v>91</v>
      </c>
      <c r="L4938" s="15" t="s">
        <v>24</v>
      </c>
      <c r="M4938" s="14">
        <v>26.268999999999998</v>
      </c>
      <c r="N4938" s="15" t="s">
        <v>171</v>
      </c>
      <c r="O4938" s="20">
        <v>1</v>
      </c>
      <c r="P4938" s="21">
        <v>0</v>
      </c>
      <c r="Q4938" s="21">
        <v>0</v>
      </c>
      <c r="R4938" s="21">
        <v>1</v>
      </c>
      <c r="S4938" s="21">
        <v>0</v>
      </c>
      <c r="T4938" s="21">
        <v>0</v>
      </c>
      <c r="U4938" s="21">
        <v>0</v>
      </c>
      <c r="V4938" s="21">
        <v>0</v>
      </c>
      <c r="W4938" s="20">
        <v>0</v>
      </c>
      <c r="X4938" s="21">
        <v>2</v>
      </c>
      <c r="Y4938" s="21">
        <v>1</v>
      </c>
      <c r="Z4938" s="21">
        <v>0</v>
      </c>
      <c r="AA4938" s="21">
        <v>0</v>
      </c>
      <c r="AB4938" s="21">
        <v>0</v>
      </c>
      <c r="AC4938" s="21">
        <v>0</v>
      </c>
      <c r="AD4938" s="20">
        <v>0</v>
      </c>
      <c r="AE4938" s="21">
        <v>0</v>
      </c>
      <c r="AF4938" s="21">
        <v>0</v>
      </c>
      <c r="AG4938" s="20">
        <v>0</v>
      </c>
      <c r="AH4938" s="21">
        <v>0</v>
      </c>
      <c r="AI4938" s="21">
        <v>0</v>
      </c>
      <c r="AJ4938" s="20">
        <v>0</v>
      </c>
      <c r="AK4938" s="21">
        <v>4</v>
      </c>
      <c r="AL4938" s="21">
        <v>0</v>
      </c>
      <c r="AM4938" s="21">
        <v>0</v>
      </c>
      <c r="AN4938" s="20">
        <v>2</v>
      </c>
      <c r="AO4938" s="21">
        <v>25</v>
      </c>
      <c r="AP4938" s="21">
        <v>17</v>
      </c>
      <c r="AQ4938" s="21">
        <v>8</v>
      </c>
      <c r="AR4938" s="21">
        <v>5</v>
      </c>
      <c r="AS4938" s="21">
        <v>1</v>
      </c>
      <c r="AT4938" s="21">
        <v>5</v>
      </c>
      <c r="AU4938" s="20">
        <v>6</v>
      </c>
      <c r="AV4938" s="21">
        <v>17</v>
      </c>
      <c r="AW4938" s="20">
        <v>74</v>
      </c>
      <c r="AX4938" s="22" t="s">
        <v>66</v>
      </c>
      <c r="AY4938" s="19" t="s">
        <v>172</v>
      </c>
      <c r="AZ4938" s="14" t="s">
        <v>62</v>
      </c>
    </row>
    <row r="4939" spans="1:52" ht="15.75" thickBot="1" x14ac:dyDescent="0.3">
      <c r="A4939" s="3">
        <v>42994</v>
      </c>
      <c r="B4939" s="4">
        <v>2017</v>
      </c>
      <c r="C4939" s="5" t="s">
        <v>726</v>
      </c>
      <c r="D4939" s="6" t="s">
        <v>52</v>
      </c>
      <c r="E4939" s="7" t="s">
        <v>235</v>
      </c>
      <c r="F4939" s="5" t="s">
        <v>69</v>
      </c>
      <c r="G4939" s="8" t="s">
        <v>70</v>
      </c>
      <c r="H4939" s="9" t="s">
        <v>64</v>
      </c>
      <c r="I4939" s="9" t="str" cm="1">
        <f t="array" ref="I4939">GETURL(H4939)</f>
        <v>http://www.thebaseballcube.com/players/profile.asp?ID=128915</v>
      </c>
      <c r="J4939" s="5" t="s">
        <v>58</v>
      </c>
      <c r="K4939" s="5" t="s">
        <v>57</v>
      </c>
      <c r="L4939" s="5" t="s">
        <v>24</v>
      </c>
      <c r="M4939" s="4">
        <v>28.045999999999999</v>
      </c>
      <c r="N4939" s="5" t="s">
        <v>65</v>
      </c>
      <c r="O4939" s="10">
        <v>1</v>
      </c>
      <c r="P4939" s="11">
        <v>0</v>
      </c>
      <c r="Q4939" s="11">
        <v>1</v>
      </c>
      <c r="R4939" s="11">
        <v>1</v>
      </c>
      <c r="S4939" s="11">
        <v>1</v>
      </c>
      <c r="T4939" s="11">
        <v>0</v>
      </c>
      <c r="U4939" s="11">
        <v>0</v>
      </c>
      <c r="V4939" s="11">
        <v>0</v>
      </c>
      <c r="W4939" s="10">
        <v>0</v>
      </c>
      <c r="X4939" s="11">
        <v>7</v>
      </c>
      <c r="Y4939" s="11">
        <v>7</v>
      </c>
      <c r="Z4939" s="11">
        <v>2</v>
      </c>
      <c r="AA4939" s="11">
        <v>2</v>
      </c>
      <c r="AB4939" s="11">
        <v>1</v>
      </c>
      <c r="AC4939" s="11">
        <v>1</v>
      </c>
      <c r="AD4939" s="10">
        <v>6</v>
      </c>
      <c r="AE4939" s="11">
        <v>0</v>
      </c>
      <c r="AF4939" s="11">
        <v>0</v>
      </c>
      <c r="AG4939" s="10">
        <v>1</v>
      </c>
      <c r="AH4939" s="11">
        <v>1</v>
      </c>
      <c r="AI4939" s="11">
        <v>3</v>
      </c>
      <c r="AJ4939" s="10">
        <v>0</v>
      </c>
      <c r="AK4939" s="11">
        <v>9</v>
      </c>
      <c r="AL4939" s="11">
        <v>3</v>
      </c>
      <c r="AM4939" s="11">
        <v>2</v>
      </c>
      <c r="AN4939" s="10">
        <v>6</v>
      </c>
      <c r="AO4939" s="11">
        <v>97</v>
      </c>
      <c r="AP4939" s="11">
        <v>64</v>
      </c>
      <c r="AQ4939" s="11">
        <v>33</v>
      </c>
      <c r="AR4939" s="11">
        <v>10</v>
      </c>
      <c r="AS4939" s="11">
        <v>15</v>
      </c>
      <c r="AT4939" s="11">
        <v>19</v>
      </c>
      <c r="AU4939" s="10">
        <v>20</v>
      </c>
      <c r="AV4939" s="11">
        <v>15</v>
      </c>
      <c r="AW4939" s="10">
        <v>233</v>
      </c>
      <c r="AX4939" s="12" t="s">
        <v>66</v>
      </c>
      <c r="AY4939" s="9" t="s">
        <v>67</v>
      </c>
      <c r="AZ4939" s="4" t="s">
        <v>62</v>
      </c>
    </row>
    <row r="4940" spans="1:52" ht="15.75" thickBot="1" x14ac:dyDescent="0.3">
      <c r="A4940" s="13">
        <v>42994</v>
      </c>
      <c r="B4940" s="14">
        <v>2017</v>
      </c>
      <c r="C4940" s="15" t="s">
        <v>726</v>
      </c>
      <c r="D4940" s="16" t="s">
        <v>52</v>
      </c>
      <c r="E4940" s="17" t="s">
        <v>231</v>
      </c>
      <c r="F4940" s="15" t="s">
        <v>69</v>
      </c>
      <c r="G4940" s="18" t="s">
        <v>70</v>
      </c>
      <c r="H4940" s="19" t="s">
        <v>56</v>
      </c>
      <c r="I4940" s="9" t="str" cm="1">
        <f t="array" ref="I4940">GETURL(H4940)</f>
        <v>http://www.thebaseballcube.com/players/profile.asp?ID=21755</v>
      </c>
      <c r="J4940" s="15" t="s">
        <v>57</v>
      </c>
      <c r="K4940" s="15" t="s">
        <v>58</v>
      </c>
      <c r="L4940" s="15" t="s">
        <v>24</v>
      </c>
      <c r="M4940" s="14">
        <v>33.331000000000003</v>
      </c>
      <c r="N4940" s="15" t="s">
        <v>59</v>
      </c>
      <c r="O4940" s="20">
        <v>1</v>
      </c>
      <c r="P4940" s="21">
        <v>1</v>
      </c>
      <c r="Q4940" s="21">
        <v>0</v>
      </c>
      <c r="R4940" s="21">
        <v>1</v>
      </c>
      <c r="S4940" s="21">
        <v>1</v>
      </c>
      <c r="T4940" s="21">
        <v>0</v>
      </c>
      <c r="U4940" s="21">
        <v>0</v>
      </c>
      <c r="V4940" s="21">
        <v>0</v>
      </c>
      <c r="W4940" s="20">
        <v>0</v>
      </c>
      <c r="X4940" s="21">
        <v>8</v>
      </c>
      <c r="Y4940" s="21">
        <v>2</v>
      </c>
      <c r="Z4940" s="21">
        <v>0</v>
      </c>
      <c r="AA4940" s="21">
        <v>0</v>
      </c>
      <c r="AB4940" s="21">
        <v>0</v>
      </c>
      <c r="AC4940" s="21">
        <v>1</v>
      </c>
      <c r="AD4940" s="20">
        <v>8</v>
      </c>
      <c r="AE4940" s="21">
        <v>0</v>
      </c>
      <c r="AF4940" s="21">
        <v>0</v>
      </c>
      <c r="AG4940" s="20">
        <v>0</v>
      </c>
      <c r="AH4940" s="21">
        <v>1</v>
      </c>
      <c r="AI4940" s="21">
        <v>0</v>
      </c>
      <c r="AJ4940" s="20">
        <v>0</v>
      </c>
      <c r="AK4940" s="21">
        <v>10</v>
      </c>
      <c r="AL4940" s="21">
        <v>1</v>
      </c>
      <c r="AM4940" s="21">
        <v>2</v>
      </c>
      <c r="AN4940" s="20">
        <v>5</v>
      </c>
      <c r="AO4940" s="21">
        <v>106</v>
      </c>
      <c r="AP4940" s="21">
        <v>69</v>
      </c>
      <c r="AQ4940" s="21">
        <v>37</v>
      </c>
      <c r="AR4940" s="21">
        <v>22</v>
      </c>
      <c r="AS4940" s="21">
        <v>10</v>
      </c>
      <c r="AT4940" s="21">
        <v>19</v>
      </c>
      <c r="AU4940" s="20">
        <v>18</v>
      </c>
      <c r="AV4940" s="21">
        <v>30</v>
      </c>
      <c r="AW4940" s="20">
        <v>420</v>
      </c>
      <c r="AX4940" s="22" t="s">
        <v>60</v>
      </c>
      <c r="AY4940" s="19" t="s">
        <v>61</v>
      </c>
      <c r="AZ4940" s="14" t="s">
        <v>62</v>
      </c>
    </row>
    <row r="4941" spans="1:52" ht="15.75" thickBot="1" x14ac:dyDescent="0.3">
      <c r="A4941" s="3">
        <v>42994</v>
      </c>
      <c r="B4941" s="4">
        <v>2017</v>
      </c>
      <c r="C4941" s="5" t="s">
        <v>726</v>
      </c>
      <c r="D4941" s="6" t="s">
        <v>52</v>
      </c>
      <c r="E4941" s="7" t="s">
        <v>142</v>
      </c>
      <c r="F4941" s="5" t="s">
        <v>54</v>
      </c>
      <c r="G4941" s="8" t="s">
        <v>70</v>
      </c>
      <c r="H4941" s="9" t="s">
        <v>519</v>
      </c>
      <c r="I4941" s="9" t="str" cm="1">
        <f t="array" ref="I4941">GETURL(H4941)</f>
        <v>http://www.thebaseballcube.com/players/profile.asp?ID=156650</v>
      </c>
      <c r="J4941" s="5" t="s">
        <v>129</v>
      </c>
      <c r="K4941" s="5" t="s">
        <v>100</v>
      </c>
      <c r="L4941" s="5" t="s">
        <v>24</v>
      </c>
      <c r="M4941" s="4">
        <v>25.254999999999999</v>
      </c>
      <c r="N4941" s="5" t="s">
        <v>59</v>
      </c>
      <c r="O4941" s="10">
        <v>1</v>
      </c>
      <c r="P4941" s="11">
        <v>0</v>
      </c>
      <c r="Q4941" s="11">
        <v>1</v>
      </c>
      <c r="R4941" s="11">
        <v>1</v>
      </c>
      <c r="S4941" s="11">
        <v>0</v>
      </c>
      <c r="T4941" s="11">
        <v>0</v>
      </c>
      <c r="U4941" s="11">
        <v>0</v>
      </c>
      <c r="V4941" s="11">
        <v>0</v>
      </c>
      <c r="W4941" s="10">
        <v>0</v>
      </c>
      <c r="X4941" s="11">
        <v>5</v>
      </c>
      <c r="Y4941" s="11">
        <v>7</v>
      </c>
      <c r="Z4941" s="11">
        <v>3</v>
      </c>
      <c r="AA4941" s="11">
        <v>3</v>
      </c>
      <c r="AB4941" s="11">
        <v>1</v>
      </c>
      <c r="AC4941" s="11">
        <v>2</v>
      </c>
      <c r="AD4941" s="10">
        <v>5</v>
      </c>
      <c r="AE4941" s="11">
        <v>0</v>
      </c>
      <c r="AF4941" s="11">
        <v>0</v>
      </c>
      <c r="AG4941" s="10">
        <v>2</v>
      </c>
      <c r="AH4941" s="11">
        <v>0</v>
      </c>
      <c r="AI4941" s="11">
        <v>3</v>
      </c>
      <c r="AJ4941" s="10">
        <v>0</v>
      </c>
      <c r="AK4941" s="11">
        <v>5</v>
      </c>
      <c r="AL4941" s="11">
        <v>1</v>
      </c>
      <c r="AM4941" s="11">
        <v>2</v>
      </c>
      <c r="AN4941" s="10">
        <v>8</v>
      </c>
      <c r="AO4941" s="11">
        <v>91</v>
      </c>
      <c r="AP4941" s="11">
        <v>56</v>
      </c>
      <c r="AQ4941" s="11">
        <v>35</v>
      </c>
      <c r="AR4941" s="11">
        <v>12</v>
      </c>
      <c r="AS4941" s="11">
        <v>7</v>
      </c>
      <c r="AT4941" s="11">
        <v>21</v>
      </c>
      <c r="AU4941" s="10">
        <v>15</v>
      </c>
      <c r="AV4941" s="11">
        <v>9</v>
      </c>
      <c r="AW4941" s="10">
        <v>20</v>
      </c>
      <c r="AX4941" s="12" t="s">
        <v>60</v>
      </c>
      <c r="AY4941" s="9" t="s">
        <v>217</v>
      </c>
      <c r="AZ4941" s="4" t="s">
        <v>62</v>
      </c>
    </row>
    <row r="4942" spans="1:52" ht="15.75" thickBot="1" x14ac:dyDescent="0.3">
      <c r="A4942" s="13">
        <v>42994</v>
      </c>
      <c r="B4942" s="14">
        <v>2017</v>
      </c>
      <c r="C4942" s="15" t="s">
        <v>726</v>
      </c>
      <c r="D4942" s="16" t="s">
        <v>52</v>
      </c>
      <c r="E4942" s="17" t="s">
        <v>136</v>
      </c>
      <c r="F4942" s="15" t="s">
        <v>54</v>
      </c>
      <c r="G4942" s="18" t="s">
        <v>70</v>
      </c>
      <c r="H4942" s="19" t="s">
        <v>238</v>
      </c>
      <c r="I4942" s="9" t="str" cm="1">
        <f t="array" ref="I4942">GETURL(H4942)</f>
        <v>http://www.thebaseballcube.com/players/profile.asp?ID=21801</v>
      </c>
      <c r="J4942" s="15" t="s">
        <v>100</v>
      </c>
      <c r="K4942" s="15" t="s">
        <v>129</v>
      </c>
      <c r="L4942" s="15" t="s">
        <v>15</v>
      </c>
      <c r="M4942" s="14">
        <v>37.189</v>
      </c>
      <c r="N4942" s="15" t="s">
        <v>239</v>
      </c>
      <c r="O4942" s="20">
        <v>1</v>
      </c>
      <c r="P4942" s="21">
        <v>1</v>
      </c>
      <c r="Q4942" s="21">
        <v>0</v>
      </c>
      <c r="R4942" s="21">
        <v>1</v>
      </c>
      <c r="S4942" s="21">
        <v>0</v>
      </c>
      <c r="T4942" s="21">
        <v>0</v>
      </c>
      <c r="U4942" s="21">
        <v>0</v>
      </c>
      <c r="V4942" s="21">
        <v>0</v>
      </c>
      <c r="W4942" s="20">
        <v>0</v>
      </c>
      <c r="X4942" s="21">
        <v>5</v>
      </c>
      <c r="Y4942" s="21">
        <v>1</v>
      </c>
      <c r="Z4942" s="21">
        <v>1</v>
      </c>
      <c r="AA4942" s="21">
        <v>1</v>
      </c>
      <c r="AB4942" s="21">
        <v>1</v>
      </c>
      <c r="AC4942" s="21">
        <v>2</v>
      </c>
      <c r="AD4942" s="20">
        <v>7</v>
      </c>
      <c r="AE4942" s="21">
        <v>0</v>
      </c>
      <c r="AF4942" s="21">
        <v>0</v>
      </c>
      <c r="AG4942" s="20">
        <v>0</v>
      </c>
      <c r="AH4942" s="21">
        <v>0</v>
      </c>
      <c r="AI4942" s="21">
        <v>0</v>
      </c>
      <c r="AJ4942" s="20">
        <v>0</v>
      </c>
      <c r="AK4942" s="21">
        <v>2</v>
      </c>
      <c r="AL4942" s="21">
        <v>3</v>
      </c>
      <c r="AM4942" s="21">
        <v>2</v>
      </c>
      <c r="AN4942" s="20">
        <v>2</v>
      </c>
      <c r="AO4942" s="21">
        <v>74</v>
      </c>
      <c r="AP4942" s="21">
        <v>49</v>
      </c>
      <c r="AQ4942" s="21">
        <v>25</v>
      </c>
      <c r="AR4942" s="21">
        <v>13</v>
      </c>
      <c r="AS4942" s="21">
        <v>8</v>
      </c>
      <c r="AT4942" s="21">
        <v>19</v>
      </c>
      <c r="AU4942" s="20">
        <v>9</v>
      </c>
      <c r="AV4942" s="21">
        <v>23</v>
      </c>
      <c r="AW4942" s="20">
        <v>244</v>
      </c>
      <c r="AX4942" s="22" t="s">
        <v>60</v>
      </c>
      <c r="AY4942" s="19" t="s">
        <v>187</v>
      </c>
      <c r="AZ4942" s="14" t="s">
        <v>62</v>
      </c>
    </row>
    <row r="4943" spans="1:52" ht="15.75" thickBot="1" x14ac:dyDescent="0.3">
      <c r="A4943" s="3">
        <v>42994</v>
      </c>
      <c r="B4943" s="4">
        <v>2017</v>
      </c>
      <c r="C4943" s="5" t="s">
        <v>726</v>
      </c>
      <c r="D4943" s="6" t="s">
        <v>52</v>
      </c>
      <c r="E4943" s="7" t="s">
        <v>231</v>
      </c>
      <c r="F4943" s="5" t="s">
        <v>69</v>
      </c>
      <c r="G4943" s="8" t="s">
        <v>70</v>
      </c>
      <c r="H4943" s="9" t="s">
        <v>580</v>
      </c>
      <c r="I4943" s="9" t="str" cm="1">
        <f t="array" ref="I4943">GETURL(H4943)</f>
        <v>http://www.thebaseballcube.com/players/profile.asp?ID=156513</v>
      </c>
      <c r="J4943" s="5" t="s">
        <v>170</v>
      </c>
      <c r="K4943" s="5" t="s">
        <v>176</v>
      </c>
      <c r="L4943" s="5" t="s">
        <v>24</v>
      </c>
      <c r="M4943" s="4">
        <v>26.045000000000002</v>
      </c>
      <c r="N4943" s="5" t="s">
        <v>102</v>
      </c>
      <c r="O4943" s="10">
        <v>1</v>
      </c>
      <c r="P4943" s="11">
        <v>1</v>
      </c>
      <c r="Q4943" s="11">
        <v>0</v>
      </c>
      <c r="R4943" s="11">
        <v>1</v>
      </c>
      <c r="S4943" s="11">
        <v>1</v>
      </c>
      <c r="T4943" s="11">
        <v>0</v>
      </c>
      <c r="U4943" s="11">
        <v>0</v>
      </c>
      <c r="V4943" s="11">
        <v>0</v>
      </c>
      <c r="W4943" s="10">
        <v>0</v>
      </c>
      <c r="X4943" s="11">
        <v>6</v>
      </c>
      <c r="Y4943" s="11">
        <v>3</v>
      </c>
      <c r="Z4943" s="11">
        <v>0</v>
      </c>
      <c r="AA4943" s="11">
        <v>0</v>
      </c>
      <c r="AB4943" s="11">
        <v>0</v>
      </c>
      <c r="AC4943" s="11">
        <v>2</v>
      </c>
      <c r="AD4943" s="10">
        <v>7</v>
      </c>
      <c r="AE4943" s="11">
        <v>0</v>
      </c>
      <c r="AF4943" s="11">
        <v>0</v>
      </c>
      <c r="AG4943" s="10">
        <v>0</v>
      </c>
      <c r="AH4943" s="11">
        <v>0</v>
      </c>
      <c r="AI4943" s="11">
        <v>1</v>
      </c>
      <c r="AJ4943" s="10">
        <v>0</v>
      </c>
      <c r="AK4943" s="11">
        <v>6</v>
      </c>
      <c r="AL4943" s="11">
        <v>2</v>
      </c>
      <c r="AM4943" s="11">
        <v>2</v>
      </c>
      <c r="AN4943" s="10">
        <v>4</v>
      </c>
      <c r="AO4943" s="11">
        <v>90</v>
      </c>
      <c r="AP4943" s="11">
        <v>59</v>
      </c>
      <c r="AQ4943" s="11">
        <v>31</v>
      </c>
      <c r="AR4943" s="11">
        <v>17</v>
      </c>
      <c r="AS4943" s="11">
        <v>15</v>
      </c>
      <c r="AT4943" s="11">
        <v>13</v>
      </c>
      <c r="AU4943" s="10">
        <v>14</v>
      </c>
      <c r="AV4943" s="11">
        <v>18</v>
      </c>
      <c r="AW4943" s="10">
        <v>20</v>
      </c>
      <c r="AX4943" s="12" t="s">
        <v>107</v>
      </c>
      <c r="AY4943" s="9" t="s">
        <v>187</v>
      </c>
      <c r="AZ4943" s="4" t="s">
        <v>94</v>
      </c>
    </row>
    <row r="4944" spans="1:52" ht="15.75" thickBot="1" x14ac:dyDescent="0.3">
      <c r="A4944" s="13">
        <v>42994</v>
      </c>
      <c r="B4944" s="14">
        <v>2017</v>
      </c>
      <c r="C4944" s="15" t="s">
        <v>726</v>
      </c>
      <c r="D4944" s="16" t="s">
        <v>52</v>
      </c>
      <c r="E4944" s="17" t="s">
        <v>235</v>
      </c>
      <c r="F4944" s="15" t="s">
        <v>69</v>
      </c>
      <c r="G4944" s="18" t="s">
        <v>70</v>
      </c>
      <c r="H4944" s="19" t="s">
        <v>274</v>
      </c>
      <c r="I4944" s="9" t="str" cm="1">
        <f t="array" ref="I4944">GETURL(H4944)</f>
        <v>http://www.thebaseballcube.com/players/profile.asp?ID=43511</v>
      </c>
      <c r="J4944" s="15" t="s">
        <v>176</v>
      </c>
      <c r="K4944" s="15" t="s">
        <v>170</v>
      </c>
      <c r="L4944" s="15" t="s">
        <v>15</v>
      </c>
      <c r="M4944" s="14">
        <v>33.264000000000003</v>
      </c>
      <c r="N4944" s="15" t="s">
        <v>131</v>
      </c>
      <c r="O4944" s="20">
        <v>1</v>
      </c>
      <c r="P4944" s="21">
        <v>0</v>
      </c>
      <c r="Q4944" s="21">
        <v>1</v>
      </c>
      <c r="R4944" s="21">
        <v>1</v>
      </c>
      <c r="S4944" s="21">
        <v>1</v>
      </c>
      <c r="T4944" s="21">
        <v>0</v>
      </c>
      <c r="U4944" s="21">
        <v>0</v>
      </c>
      <c r="V4944" s="21">
        <v>0</v>
      </c>
      <c r="W4944" s="20">
        <v>0</v>
      </c>
      <c r="X4944" s="21">
        <v>7.1</v>
      </c>
      <c r="Y4944" s="21">
        <v>4</v>
      </c>
      <c r="Z4944" s="21">
        <v>2</v>
      </c>
      <c r="AA4944" s="21">
        <v>2</v>
      </c>
      <c r="AB4944" s="21">
        <v>2</v>
      </c>
      <c r="AC4944" s="21">
        <v>4</v>
      </c>
      <c r="AD4944" s="20">
        <v>5</v>
      </c>
      <c r="AE4944" s="21">
        <v>0</v>
      </c>
      <c r="AF4944" s="21">
        <v>0</v>
      </c>
      <c r="AG4944" s="20">
        <v>0</v>
      </c>
      <c r="AH4944" s="21">
        <v>1</v>
      </c>
      <c r="AI4944" s="21">
        <v>0</v>
      </c>
      <c r="AJ4944" s="20">
        <v>0</v>
      </c>
      <c r="AK4944" s="21">
        <v>9</v>
      </c>
      <c r="AL4944" s="21">
        <v>7</v>
      </c>
      <c r="AM4944" s="21">
        <v>1</v>
      </c>
      <c r="AN4944" s="20">
        <v>3</v>
      </c>
      <c r="AO4944" s="21">
        <v>105</v>
      </c>
      <c r="AP4944" s="21">
        <v>66</v>
      </c>
      <c r="AQ4944" s="21">
        <v>39</v>
      </c>
      <c r="AR4944" s="21">
        <v>18</v>
      </c>
      <c r="AS4944" s="21">
        <v>9</v>
      </c>
      <c r="AT4944" s="21">
        <v>19</v>
      </c>
      <c r="AU4944" s="20">
        <v>20</v>
      </c>
      <c r="AV4944" s="21">
        <v>21</v>
      </c>
      <c r="AW4944" s="20">
        <v>360</v>
      </c>
      <c r="AX4944" s="22" t="s">
        <v>121</v>
      </c>
      <c r="AY4944" s="19" t="s">
        <v>108</v>
      </c>
      <c r="AZ4944" s="14" t="s">
        <v>62</v>
      </c>
    </row>
    <row r="4945" spans="1:52" ht="15.75" thickBot="1" x14ac:dyDescent="0.3">
      <c r="A4945" s="3">
        <v>42994</v>
      </c>
      <c r="B4945" s="4">
        <v>2017</v>
      </c>
      <c r="C4945" s="5" t="s">
        <v>726</v>
      </c>
      <c r="D4945" s="6" t="s">
        <v>52</v>
      </c>
      <c r="E4945" s="7" t="s">
        <v>183</v>
      </c>
      <c r="F4945" s="5" t="s">
        <v>54</v>
      </c>
      <c r="G4945" s="8" t="s">
        <v>70</v>
      </c>
      <c r="H4945" s="9" t="s">
        <v>225</v>
      </c>
      <c r="I4945" s="9" t="str" cm="1">
        <f t="array" ref="I4945">GETURL(H4945)</f>
        <v>http://www.thebaseballcube.com/players/profile.asp?ID=50923</v>
      </c>
      <c r="J4945" s="5" t="s">
        <v>177</v>
      </c>
      <c r="K4945" s="5" t="s">
        <v>163</v>
      </c>
      <c r="L4945" s="5" t="s">
        <v>24</v>
      </c>
      <c r="M4945" s="4">
        <v>30.178999999999998</v>
      </c>
      <c r="N4945" s="5" t="s">
        <v>106</v>
      </c>
      <c r="O4945" s="10">
        <v>1</v>
      </c>
      <c r="P4945" s="11">
        <v>1</v>
      </c>
      <c r="Q4945" s="11">
        <v>0</v>
      </c>
      <c r="R4945" s="11">
        <v>1</v>
      </c>
      <c r="S4945" s="11">
        <v>0</v>
      </c>
      <c r="T4945" s="11">
        <v>0</v>
      </c>
      <c r="U4945" s="11">
        <v>0</v>
      </c>
      <c r="V4945" s="11">
        <v>0</v>
      </c>
      <c r="W4945" s="10">
        <v>0</v>
      </c>
      <c r="X4945" s="11">
        <v>6.2</v>
      </c>
      <c r="Y4945" s="11">
        <v>8</v>
      </c>
      <c r="Z4945" s="11">
        <v>4</v>
      </c>
      <c r="AA4945" s="11">
        <v>4</v>
      </c>
      <c r="AB4945" s="11">
        <v>1</v>
      </c>
      <c r="AC4945" s="11">
        <v>2</v>
      </c>
      <c r="AD4945" s="10">
        <v>5</v>
      </c>
      <c r="AE4945" s="11">
        <v>1</v>
      </c>
      <c r="AF4945" s="11">
        <v>0</v>
      </c>
      <c r="AG4945" s="10">
        <v>0</v>
      </c>
      <c r="AH4945" s="11">
        <v>2</v>
      </c>
      <c r="AI4945" s="11">
        <v>3</v>
      </c>
      <c r="AJ4945" s="10">
        <v>0</v>
      </c>
      <c r="AK4945" s="11">
        <v>6</v>
      </c>
      <c r="AL4945" s="11">
        <v>4</v>
      </c>
      <c r="AM4945" s="11">
        <v>1</v>
      </c>
      <c r="AN4945" s="10">
        <v>10</v>
      </c>
      <c r="AO4945" s="11">
        <v>101</v>
      </c>
      <c r="AP4945" s="11">
        <v>70</v>
      </c>
      <c r="AQ4945" s="11">
        <v>31</v>
      </c>
      <c r="AR4945" s="11">
        <v>17</v>
      </c>
      <c r="AS4945" s="11">
        <v>17</v>
      </c>
      <c r="AT4945" s="11">
        <v>15</v>
      </c>
      <c r="AU4945" s="10">
        <v>20</v>
      </c>
      <c r="AV4945" s="11">
        <v>30</v>
      </c>
      <c r="AW4945" s="10">
        <v>173</v>
      </c>
      <c r="AX4945" s="12" t="s">
        <v>60</v>
      </c>
      <c r="AY4945" s="9" t="s">
        <v>226</v>
      </c>
      <c r="AZ4945" s="4" t="s">
        <v>62</v>
      </c>
    </row>
    <row r="4946" spans="1:52" ht="15.75" thickBot="1" x14ac:dyDescent="0.3">
      <c r="A4946" s="13">
        <v>42994</v>
      </c>
      <c r="B4946" s="14">
        <v>2017</v>
      </c>
      <c r="C4946" s="15" t="s">
        <v>726</v>
      </c>
      <c r="D4946" s="16" t="s">
        <v>52</v>
      </c>
      <c r="E4946" s="17" t="s">
        <v>183</v>
      </c>
      <c r="F4946" s="15" t="s">
        <v>54</v>
      </c>
      <c r="G4946" s="18" t="s">
        <v>55</v>
      </c>
      <c r="H4946" s="19" t="s">
        <v>225</v>
      </c>
      <c r="I4946" s="9" t="str" cm="1">
        <f t="array" ref="I4946">GETURL(H4946)</f>
        <v>http://www.thebaseballcube.com/players/profile.asp?ID=50923</v>
      </c>
      <c r="J4946" s="15" t="s">
        <v>177</v>
      </c>
      <c r="K4946" s="15" t="s">
        <v>163</v>
      </c>
      <c r="L4946" s="15" t="s">
        <v>24</v>
      </c>
      <c r="M4946" s="14">
        <v>30.178999999999998</v>
      </c>
      <c r="N4946" s="15" t="s">
        <v>106</v>
      </c>
      <c r="O4946" s="20">
        <v>1</v>
      </c>
      <c r="P4946" s="21">
        <v>1</v>
      </c>
      <c r="Q4946" s="21">
        <v>0</v>
      </c>
      <c r="R4946" s="21">
        <v>1</v>
      </c>
      <c r="S4946" s="21">
        <v>0</v>
      </c>
      <c r="T4946" s="21">
        <v>0</v>
      </c>
      <c r="U4946" s="21">
        <v>0</v>
      </c>
      <c r="V4946" s="21">
        <v>0</v>
      </c>
      <c r="W4946" s="20">
        <v>0</v>
      </c>
      <c r="X4946" s="21">
        <v>6.2</v>
      </c>
      <c r="Y4946" s="21">
        <v>8</v>
      </c>
      <c r="Z4946" s="21">
        <v>4</v>
      </c>
      <c r="AA4946" s="21">
        <v>4</v>
      </c>
      <c r="AB4946" s="21">
        <v>1</v>
      </c>
      <c r="AC4946" s="21">
        <v>2</v>
      </c>
      <c r="AD4946" s="20">
        <v>5</v>
      </c>
      <c r="AE4946" s="21">
        <v>1</v>
      </c>
      <c r="AF4946" s="21">
        <v>0</v>
      </c>
      <c r="AG4946" s="20">
        <v>0</v>
      </c>
      <c r="AH4946" s="21">
        <v>2</v>
      </c>
      <c r="AI4946" s="21">
        <v>3</v>
      </c>
      <c r="AJ4946" s="20">
        <v>0</v>
      </c>
      <c r="AK4946" s="21">
        <v>6</v>
      </c>
      <c r="AL4946" s="21">
        <v>4</v>
      </c>
      <c r="AM4946" s="21">
        <v>1</v>
      </c>
      <c r="AN4946" s="20">
        <v>10</v>
      </c>
      <c r="AO4946" s="21">
        <v>101</v>
      </c>
      <c r="AP4946" s="21">
        <v>70</v>
      </c>
      <c r="AQ4946" s="21">
        <v>31</v>
      </c>
      <c r="AR4946" s="21">
        <v>17</v>
      </c>
      <c r="AS4946" s="21">
        <v>17</v>
      </c>
      <c r="AT4946" s="21">
        <v>15</v>
      </c>
      <c r="AU4946" s="20">
        <v>20</v>
      </c>
      <c r="AV4946" s="21">
        <v>30</v>
      </c>
      <c r="AW4946" s="20">
        <v>173</v>
      </c>
      <c r="AX4946" s="22" t="s">
        <v>60</v>
      </c>
      <c r="AY4946" s="19" t="s">
        <v>226</v>
      </c>
      <c r="AZ4946" s="14" t="s">
        <v>62</v>
      </c>
    </row>
    <row r="4947" spans="1:52" ht="15.75" thickBot="1" x14ac:dyDescent="0.3">
      <c r="A4947" s="3">
        <v>42994</v>
      </c>
      <c r="B4947" s="4">
        <v>2017</v>
      </c>
      <c r="C4947" s="5" t="s">
        <v>726</v>
      </c>
      <c r="D4947" s="6" t="s">
        <v>52</v>
      </c>
      <c r="E4947" s="7" t="s">
        <v>183</v>
      </c>
      <c r="F4947" s="5" t="s">
        <v>54</v>
      </c>
      <c r="G4947" s="8" t="s">
        <v>55</v>
      </c>
      <c r="H4947" s="9" t="s">
        <v>225</v>
      </c>
      <c r="I4947" s="9" t="str" cm="1">
        <f t="array" ref="I4947">GETURL(H4947)</f>
        <v>http://www.thebaseballcube.com/players/profile.asp?ID=50923</v>
      </c>
      <c r="J4947" s="5" t="s">
        <v>177</v>
      </c>
      <c r="K4947" s="5" t="s">
        <v>163</v>
      </c>
      <c r="L4947" s="5" t="s">
        <v>24</v>
      </c>
      <c r="M4947" s="4">
        <v>30.178999999999998</v>
      </c>
      <c r="N4947" s="5" t="s">
        <v>106</v>
      </c>
      <c r="O4947" s="10">
        <v>1</v>
      </c>
      <c r="P4947" s="11">
        <v>1</v>
      </c>
      <c r="Q4947" s="11">
        <v>0</v>
      </c>
      <c r="R4947" s="11">
        <v>1</v>
      </c>
      <c r="S4947" s="11">
        <v>0</v>
      </c>
      <c r="T4947" s="11">
        <v>0</v>
      </c>
      <c r="U4947" s="11">
        <v>0</v>
      </c>
      <c r="V4947" s="11">
        <v>0</v>
      </c>
      <c r="W4947" s="10">
        <v>0</v>
      </c>
      <c r="X4947" s="11">
        <v>6.2</v>
      </c>
      <c r="Y4947" s="11">
        <v>8</v>
      </c>
      <c r="Z4947" s="11">
        <v>4</v>
      </c>
      <c r="AA4947" s="11">
        <v>4</v>
      </c>
      <c r="AB4947" s="11">
        <v>1</v>
      </c>
      <c r="AC4947" s="11">
        <v>2</v>
      </c>
      <c r="AD4947" s="10">
        <v>5</v>
      </c>
      <c r="AE4947" s="11">
        <v>1</v>
      </c>
      <c r="AF4947" s="11">
        <v>0</v>
      </c>
      <c r="AG4947" s="10">
        <v>0</v>
      </c>
      <c r="AH4947" s="11">
        <v>2</v>
      </c>
      <c r="AI4947" s="11">
        <v>3</v>
      </c>
      <c r="AJ4947" s="10">
        <v>0</v>
      </c>
      <c r="AK4947" s="11">
        <v>6</v>
      </c>
      <c r="AL4947" s="11">
        <v>4</v>
      </c>
      <c r="AM4947" s="11">
        <v>1</v>
      </c>
      <c r="AN4947" s="10">
        <v>10</v>
      </c>
      <c r="AO4947" s="11">
        <v>101</v>
      </c>
      <c r="AP4947" s="11">
        <v>70</v>
      </c>
      <c r="AQ4947" s="11">
        <v>31</v>
      </c>
      <c r="AR4947" s="11">
        <v>17</v>
      </c>
      <c r="AS4947" s="11">
        <v>17</v>
      </c>
      <c r="AT4947" s="11">
        <v>15</v>
      </c>
      <c r="AU4947" s="10">
        <v>20</v>
      </c>
      <c r="AV4947" s="11">
        <v>30</v>
      </c>
      <c r="AW4947" s="10">
        <v>173</v>
      </c>
      <c r="AX4947" s="12" t="s">
        <v>60</v>
      </c>
      <c r="AY4947" s="9" t="s">
        <v>226</v>
      </c>
      <c r="AZ4947" s="4" t="s">
        <v>62</v>
      </c>
    </row>
    <row r="4948" spans="1:52" ht="15.75" thickBot="1" x14ac:dyDescent="0.3">
      <c r="A4948" s="13">
        <v>42994</v>
      </c>
      <c r="B4948" s="14">
        <v>2017</v>
      </c>
      <c r="C4948" s="15" t="s">
        <v>726</v>
      </c>
      <c r="D4948" s="16" t="s">
        <v>52</v>
      </c>
      <c r="E4948" s="17" t="s">
        <v>180</v>
      </c>
      <c r="F4948" s="15" t="s">
        <v>54</v>
      </c>
      <c r="G4948" s="18" t="s">
        <v>70</v>
      </c>
      <c r="H4948" s="19" t="s">
        <v>310</v>
      </c>
      <c r="I4948" s="9" t="str" cm="1">
        <f t="array" ref="I4948">GETURL(H4948)</f>
        <v>http://www.thebaseballcube.com/players/profile.asp?ID=21774</v>
      </c>
      <c r="J4948" s="15" t="s">
        <v>163</v>
      </c>
      <c r="K4948" s="15" t="s">
        <v>177</v>
      </c>
      <c r="L4948" s="15" t="s">
        <v>24</v>
      </c>
      <c r="M4948" s="14">
        <v>35.014000000000003</v>
      </c>
      <c r="N4948" s="15" t="s">
        <v>311</v>
      </c>
      <c r="O4948" s="20">
        <v>1</v>
      </c>
      <c r="P4948" s="21">
        <v>0</v>
      </c>
      <c r="Q4948" s="21">
        <v>1</v>
      </c>
      <c r="R4948" s="21">
        <v>1</v>
      </c>
      <c r="S4948" s="21">
        <v>0</v>
      </c>
      <c r="T4948" s="21">
        <v>0</v>
      </c>
      <c r="U4948" s="21">
        <v>0</v>
      </c>
      <c r="V4948" s="21">
        <v>0</v>
      </c>
      <c r="W4948" s="20">
        <v>0</v>
      </c>
      <c r="X4948" s="21">
        <v>6</v>
      </c>
      <c r="Y4948" s="21">
        <v>11</v>
      </c>
      <c r="Z4948" s="21">
        <v>6</v>
      </c>
      <c r="AA4948" s="21">
        <v>6</v>
      </c>
      <c r="AB4948" s="21">
        <v>0</v>
      </c>
      <c r="AC4948" s="21">
        <v>1</v>
      </c>
      <c r="AD4948" s="20">
        <v>3</v>
      </c>
      <c r="AE4948" s="21">
        <v>1</v>
      </c>
      <c r="AF4948" s="21">
        <v>0</v>
      </c>
      <c r="AG4948" s="20">
        <v>0</v>
      </c>
      <c r="AH4948" s="21">
        <v>1</v>
      </c>
      <c r="AI4948" s="21">
        <v>2</v>
      </c>
      <c r="AJ4948" s="20">
        <v>0</v>
      </c>
      <c r="AK4948" s="21">
        <v>4</v>
      </c>
      <c r="AL4948" s="21">
        <v>8</v>
      </c>
      <c r="AM4948" s="21">
        <v>2</v>
      </c>
      <c r="AN4948" s="20">
        <v>12</v>
      </c>
      <c r="AO4948" s="21">
        <v>96</v>
      </c>
      <c r="AP4948" s="21">
        <v>65</v>
      </c>
      <c r="AQ4948" s="21">
        <v>31</v>
      </c>
      <c r="AR4948" s="21">
        <v>18</v>
      </c>
      <c r="AS4948" s="21">
        <v>6</v>
      </c>
      <c r="AT4948" s="21">
        <v>15</v>
      </c>
      <c r="AU4948" s="20">
        <v>24</v>
      </c>
      <c r="AV4948" s="21">
        <v>30</v>
      </c>
      <c r="AW4948" s="20">
        <v>336</v>
      </c>
      <c r="AX4948" s="22" t="s">
        <v>97</v>
      </c>
      <c r="AY4948" s="14"/>
      <c r="AZ4948" s="14" t="s">
        <v>94</v>
      </c>
    </row>
    <row r="4949" spans="1:52" ht="15.75" thickBot="1" x14ac:dyDescent="0.3">
      <c r="A4949" s="3">
        <v>42994</v>
      </c>
      <c r="B4949" s="4">
        <v>2017</v>
      </c>
      <c r="C4949" s="5" t="s">
        <v>726</v>
      </c>
      <c r="D4949" s="6" t="s">
        <v>52</v>
      </c>
      <c r="E4949" s="7" t="s">
        <v>180</v>
      </c>
      <c r="F4949" s="5" t="s">
        <v>54</v>
      </c>
      <c r="G4949" s="8" t="s">
        <v>55</v>
      </c>
      <c r="H4949" s="9" t="s">
        <v>310</v>
      </c>
      <c r="I4949" s="9" t="str" cm="1">
        <f t="array" ref="I4949">GETURL(H4949)</f>
        <v>http://www.thebaseballcube.com/players/profile.asp?ID=21774</v>
      </c>
      <c r="J4949" s="5" t="s">
        <v>163</v>
      </c>
      <c r="K4949" s="5" t="s">
        <v>177</v>
      </c>
      <c r="L4949" s="5" t="s">
        <v>24</v>
      </c>
      <c r="M4949" s="4">
        <v>35.014000000000003</v>
      </c>
      <c r="N4949" s="5" t="s">
        <v>311</v>
      </c>
      <c r="O4949" s="10">
        <v>1</v>
      </c>
      <c r="P4949" s="11">
        <v>0</v>
      </c>
      <c r="Q4949" s="11">
        <v>1</v>
      </c>
      <c r="R4949" s="11">
        <v>1</v>
      </c>
      <c r="S4949" s="11">
        <v>0</v>
      </c>
      <c r="T4949" s="11">
        <v>0</v>
      </c>
      <c r="U4949" s="11">
        <v>0</v>
      </c>
      <c r="V4949" s="11">
        <v>0</v>
      </c>
      <c r="W4949" s="10">
        <v>0</v>
      </c>
      <c r="X4949" s="11">
        <v>6</v>
      </c>
      <c r="Y4949" s="11">
        <v>11</v>
      </c>
      <c r="Z4949" s="11">
        <v>6</v>
      </c>
      <c r="AA4949" s="11">
        <v>6</v>
      </c>
      <c r="AB4949" s="11">
        <v>0</v>
      </c>
      <c r="AC4949" s="11">
        <v>1</v>
      </c>
      <c r="AD4949" s="10">
        <v>3</v>
      </c>
      <c r="AE4949" s="11">
        <v>1</v>
      </c>
      <c r="AF4949" s="11">
        <v>0</v>
      </c>
      <c r="AG4949" s="10">
        <v>0</v>
      </c>
      <c r="AH4949" s="11">
        <v>1</v>
      </c>
      <c r="AI4949" s="11">
        <v>2</v>
      </c>
      <c r="AJ4949" s="10">
        <v>0</v>
      </c>
      <c r="AK4949" s="11">
        <v>4</v>
      </c>
      <c r="AL4949" s="11">
        <v>8</v>
      </c>
      <c r="AM4949" s="11">
        <v>2</v>
      </c>
      <c r="AN4949" s="10">
        <v>12</v>
      </c>
      <c r="AO4949" s="11">
        <v>96</v>
      </c>
      <c r="AP4949" s="11">
        <v>65</v>
      </c>
      <c r="AQ4949" s="11">
        <v>31</v>
      </c>
      <c r="AR4949" s="11">
        <v>18</v>
      </c>
      <c r="AS4949" s="11">
        <v>6</v>
      </c>
      <c r="AT4949" s="11">
        <v>15</v>
      </c>
      <c r="AU4949" s="10">
        <v>24</v>
      </c>
      <c r="AV4949" s="11">
        <v>30</v>
      </c>
      <c r="AW4949" s="10">
        <v>336</v>
      </c>
      <c r="AX4949" s="12" t="s">
        <v>97</v>
      </c>
      <c r="AY4949" s="4"/>
      <c r="AZ4949" s="4" t="s">
        <v>94</v>
      </c>
    </row>
    <row r="4950" spans="1:52" ht="15.75" thickBot="1" x14ac:dyDescent="0.3">
      <c r="A4950" s="13">
        <v>42994</v>
      </c>
      <c r="B4950" s="14">
        <v>2017</v>
      </c>
      <c r="C4950" s="15" t="s">
        <v>726</v>
      </c>
      <c r="D4950" s="16" t="s">
        <v>52</v>
      </c>
      <c r="E4950" s="17" t="s">
        <v>180</v>
      </c>
      <c r="F4950" s="15" t="s">
        <v>54</v>
      </c>
      <c r="G4950" s="18" t="s">
        <v>55</v>
      </c>
      <c r="H4950" s="19" t="s">
        <v>310</v>
      </c>
      <c r="I4950" s="9" t="str" cm="1">
        <f t="array" ref="I4950">GETURL(H4950)</f>
        <v>http://www.thebaseballcube.com/players/profile.asp?ID=21774</v>
      </c>
      <c r="J4950" s="15" t="s">
        <v>163</v>
      </c>
      <c r="K4950" s="15" t="s">
        <v>177</v>
      </c>
      <c r="L4950" s="15" t="s">
        <v>24</v>
      </c>
      <c r="M4950" s="14">
        <v>35.014000000000003</v>
      </c>
      <c r="N4950" s="15" t="s">
        <v>311</v>
      </c>
      <c r="O4950" s="20">
        <v>1</v>
      </c>
      <c r="P4950" s="21">
        <v>0</v>
      </c>
      <c r="Q4950" s="21">
        <v>1</v>
      </c>
      <c r="R4950" s="21">
        <v>1</v>
      </c>
      <c r="S4950" s="21">
        <v>0</v>
      </c>
      <c r="T4950" s="21">
        <v>0</v>
      </c>
      <c r="U4950" s="21">
        <v>0</v>
      </c>
      <c r="V4950" s="21">
        <v>0</v>
      </c>
      <c r="W4950" s="20">
        <v>0</v>
      </c>
      <c r="X4950" s="21">
        <v>6</v>
      </c>
      <c r="Y4950" s="21">
        <v>11</v>
      </c>
      <c r="Z4950" s="21">
        <v>6</v>
      </c>
      <c r="AA4950" s="21">
        <v>6</v>
      </c>
      <c r="AB4950" s="21">
        <v>0</v>
      </c>
      <c r="AC4950" s="21">
        <v>1</v>
      </c>
      <c r="AD4950" s="20">
        <v>3</v>
      </c>
      <c r="AE4950" s="21">
        <v>1</v>
      </c>
      <c r="AF4950" s="21">
        <v>0</v>
      </c>
      <c r="AG4950" s="20">
        <v>0</v>
      </c>
      <c r="AH4950" s="21">
        <v>1</v>
      </c>
      <c r="AI4950" s="21">
        <v>2</v>
      </c>
      <c r="AJ4950" s="20">
        <v>0</v>
      </c>
      <c r="AK4950" s="21">
        <v>4</v>
      </c>
      <c r="AL4950" s="21">
        <v>8</v>
      </c>
      <c r="AM4950" s="21">
        <v>2</v>
      </c>
      <c r="AN4950" s="20">
        <v>12</v>
      </c>
      <c r="AO4950" s="21">
        <v>96</v>
      </c>
      <c r="AP4950" s="21">
        <v>65</v>
      </c>
      <c r="AQ4950" s="21">
        <v>31</v>
      </c>
      <c r="AR4950" s="21">
        <v>18</v>
      </c>
      <c r="AS4950" s="21">
        <v>6</v>
      </c>
      <c r="AT4950" s="21">
        <v>15</v>
      </c>
      <c r="AU4950" s="20">
        <v>24</v>
      </c>
      <c r="AV4950" s="21">
        <v>30</v>
      </c>
      <c r="AW4950" s="20">
        <v>336</v>
      </c>
      <c r="AX4950" s="22" t="s">
        <v>97</v>
      </c>
      <c r="AY4950" s="14"/>
      <c r="AZ4950" s="14" t="s">
        <v>94</v>
      </c>
    </row>
    <row r="4951" spans="1:52" ht="15.75" thickBot="1" x14ac:dyDescent="0.3">
      <c r="A4951" s="3">
        <v>42994</v>
      </c>
      <c r="B4951" s="4">
        <v>2017</v>
      </c>
      <c r="C4951" s="5" t="s">
        <v>726</v>
      </c>
      <c r="D4951" s="6" t="s">
        <v>52</v>
      </c>
      <c r="E4951" s="7" t="s">
        <v>384</v>
      </c>
      <c r="F4951" s="5" t="s">
        <v>69</v>
      </c>
      <c r="G4951" s="8" t="s">
        <v>70</v>
      </c>
      <c r="H4951" s="9" t="s">
        <v>742</v>
      </c>
      <c r="I4951" s="9" t="str" cm="1">
        <f t="array" ref="I4951">GETURL(H4951)</f>
        <v>http://www.thebaseballcube.com/players/profile.asp?ID=156742</v>
      </c>
      <c r="J4951" s="5" t="s">
        <v>205</v>
      </c>
      <c r="K4951" s="5" t="s">
        <v>204</v>
      </c>
      <c r="L4951" s="5" t="s">
        <v>253</v>
      </c>
      <c r="M4951" s="4">
        <v>25.263000000000002</v>
      </c>
      <c r="N4951" s="5" t="s">
        <v>198</v>
      </c>
      <c r="O4951" s="10">
        <v>1</v>
      </c>
      <c r="P4951" s="11">
        <v>0</v>
      </c>
      <c r="Q4951" s="11">
        <v>1</v>
      </c>
      <c r="R4951" s="11">
        <v>1</v>
      </c>
      <c r="S4951" s="11">
        <v>0</v>
      </c>
      <c r="T4951" s="11">
        <v>0</v>
      </c>
      <c r="U4951" s="11">
        <v>0</v>
      </c>
      <c r="V4951" s="11">
        <v>0</v>
      </c>
      <c r="W4951" s="10">
        <v>0</v>
      </c>
      <c r="X4951" s="11">
        <v>1.2</v>
      </c>
      <c r="Y4951" s="11">
        <v>5</v>
      </c>
      <c r="Z4951" s="11">
        <v>6</v>
      </c>
      <c r="AA4951" s="11">
        <v>5</v>
      </c>
      <c r="AB4951" s="11">
        <v>1</v>
      </c>
      <c r="AC4951" s="11">
        <v>2</v>
      </c>
      <c r="AD4951" s="10">
        <v>1</v>
      </c>
      <c r="AE4951" s="11">
        <v>0</v>
      </c>
      <c r="AF4951" s="11">
        <v>0</v>
      </c>
      <c r="AG4951" s="10">
        <v>0</v>
      </c>
      <c r="AH4951" s="11">
        <v>0</v>
      </c>
      <c r="AI4951" s="11">
        <v>2</v>
      </c>
      <c r="AJ4951" s="10">
        <v>0</v>
      </c>
      <c r="AK4951" s="11">
        <v>4</v>
      </c>
      <c r="AL4951" s="11">
        <v>1</v>
      </c>
      <c r="AM4951" s="11">
        <v>0</v>
      </c>
      <c r="AN4951" s="10">
        <v>4</v>
      </c>
      <c r="AO4951" s="11">
        <v>48</v>
      </c>
      <c r="AP4951" s="11">
        <v>29</v>
      </c>
      <c r="AQ4951" s="11">
        <v>19</v>
      </c>
      <c r="AR4951" s="11">
        <v>9</v>
      </c>
      <c r="AS4951" s="11">
        <v>2</v>
      </c>
      <c r="AT4951" s="11">
        <v>9</v>
      </c>
      <c r="AU4951" s="10">
        <v>9</v>
      </c>
      <c r="AV4951" s="11">
        <v>4</v>
      </c>
      <c r="AW4951" s="10">
        <v>4</v>
      </c>
      <c r="AX4951" s="12" t="s">
        <v>93</v>
      </c>
      <c r="AY4951" s="4"/>
      <c r="AZ4951" s="4" t="s">
        <v>94</v>
      </c>
    </row>
    <row r="4952" spans="1:52" ht="15.75" thickBot="1" x14ac:dyDescent="0.3">
      <c r="A4952" s="13">
        <v>42994</v>
      </c>
      <c r="B4952" s="14">
        <v>2017</v>
      </c>
      <c r="C4952" s="15" t="s">
        <v>726</v>
      </c>
      <c r="D4952" s="16" t="s">
        <v>52</v>
      </c>
      <c r="E4952" s="17" t="s">
        <v>382</v>
      </c>
      <c r="F4952" s="15" t="s">
        <v>69</v>
      </c>
      <c r="G4952" s="18" t="s">
        <v>70</v>
      </c>
      <c r="H4952" s="19" t="s">
        <v>706</v>
      </c>
      <c r="I4952" s="9" t="str" cm="1">
        <f t="array" ref="I4952">GETURL(H4952)</f>
        <v>http://www.thebaseballcube.com/players/profile.asp?ID=181206</v>
      </c>
      <c r="J4952" s="15" t="s">
        <v>204</v>
      </c>
      <c r="K4952" s="15" t="s">
        <v>205</v>
      </c>
      <c r="L4952" s="15" t="s">
        <v>24</v>
      </c>
      <c r="M4952" s="14">
        <v>23.254999999999999</v>
      </c>
      <c r="N4952" s="15" t="s">
        <v>74</v>
      </c>
      <c r="O4952" s="20">
        <v>1</v>
      </c>
      <c r="P4952" s="21">
        <v>1</v>
      </c>
      <c r="Q4952" s="21">
        <v>0</v>
      </c>
      <c r="R4952" s="21">
        <v>1</v>
      </c>
      <c r="S4952" s="21">
        <v>0</v>
      </c>
      <c r="T4952" s="21">
        <v>0</v>
      </c>
      <c r="U4952" s="21">
        <v>0</v>
      </c>
      <c r="V4952" s="21">
        <v>0</v>
      </c>
      <c r="W4952" s="20">
        <v>0</v>
      </c>
      <c r="X4952" s="21">
        <v>7</v>
      </c>
      <c r="Y4952" s="21">
        <v>7</v>
      </c>
      <c r="Z4952" s="21">
        <v>4</v>
      </c>
      <c r="AA4952" s="21">
        <v>4</v>
      </c>
      <c r="AB4952" s="21">
        <v>0</v>
      </c>
      <c r="AC4952" s="21">
        <v>2</v>
      </c>
      <c r="AD4952" s="20">
        <v>1</v>
      </c>
      <c r="AE4952" s="21">
        <v>0</v>
      </c>
      <c r="AF4952" s="21">
        <v>0</v>
      </c>
      <c r="AG4952" s="20">
        <v>0</v>
      </c>
      <c r="AH4952" s="21">
        <v>0</v>
      </c>
      <c r="AI4952" s="21">
        <v>4</v>
      </c>
      <c r="AJ4952" s="20">
        <v>2</v>
      </c>
      <c r="AK4952" s="21">
        <v>9</v>
      </c>
      <c r="AL4952" s="21">
        <v>8</v>
      </c>
      <c r="AM4952" s="21">
        <v>5</v>
      </c>
      <c r="AN4952" s="20">
        <v>5</v>
      </c>
      <c r="AO4952" s="21">
        <v>97</v>
      </c>
      <c r="AP4952" s="21">
        <v>63</v>
      </c>
      <c r="AQ4952" s="21">
        <v>34</v>
      </c>
      <c r="AR4952" s="21">
        <v>16</v>
      </c>
      <c r="AS4952" s="21">
        <v>6</v>
      </c>
      <c r="AT4952" s="21">
        <v>14</v>
      </c>
      <c r="AU4952" s="20">
        <v>26</v>
      </c>
      <c r="AV4952" s="21">
        <v>6</v>
      </c>
      <c r="AW4952" s="20">
        <v>17</v>
      </c>
      <c r="AX4952" s="22" t="s">
        <v>60</v>
      </c>
      <c r="AY4952" s="19" t="s">
        <v>156</v>
      </c>
      <c r="AZ4952" s="14" t="s">
        <v>62</v>
      </c>
    </row>
    <row r="4953" spans="1:52" ht="15.75" thickBot="1" x14ac:dyDescent="0.3">
      <c r="A4953" s="3">
        <v>42994</v>
      </c>
      <c r="B4953" s="4">
        <v>2017</v>
      </c>
      <c r="C4953" s="5" t="s">
        <v>726</v>
      </c>
      <c r="D4953" s="6" t="s">
        <v>52</v>
      </c>
      <c r="E4953" s="7" t="s">
        <v>227</v>
      </c>
      <c r="F4953" s="5" t="s">
        <v>54</v>
      </c>
      <c r="G4953" s="8" t="s">
        <v>70</v>
      </c>
      <c r="H4953" s="9" t="s">
        <v>153</v>
      </c>
      <c r="I4953" s="9" t="str" cm="1">
        <f t="array" ref="I4953">GETURL(H4953)</f>
        <v>http://www.thebaseballcube.com/players/profile.asp?ID=23646</v>
      </c>
      <c r="J4953" s="5" t="s">
        <v>154</v>
      </c>
      <c r="K4953" s="5" t="s">
        <v>155</v>
      </c>
      <c r="L4953" s="5" t="s">
        <v>15</v>
      </c>
      <c r="M4953" s="4">
        <v>29.259</v>
      </c>
      <c r="N4953" s="5" t="s">
        <v>115</v>
      </c>
      <c r="O4953" s="10">
        <v>1</v>
      </c>
      <c r="P4953" s="11">
        <v>1</v>
      </c>
      <c r="Q4953" s="11">
        <v>0</v>
      </c>
      <c r="R4953" s="11">
        <v>1</v>
      </c>
      <c r="S4953" s="11">
        <v>1</v>
      </c>
      <c r="T4953" s="11">
        <v>0</v>
      </c>
      <c r="U4953" s="11">
        <v>0</v>
      </c>
      <c r="V4953" s="11">
        <v>0</v>
      </c>
      <c r="W4953" s="10">
        <v>0</v>
      </c>
      <c r="X4953" s="11">
        <v>6</v>
      </c>
      <c r="Y4953" s="11">
        <v>4</v>
      </c>
      <c r="Z4953" s="11">
        <v>1</v>
      </c>
      <c r="AA4953" s="11">
        <v>1</v>
      </c>
      <c r="AB4953" s="11">
        <v>1</v>
      </c>
      <c r="AC4953" s="11">
        <v>2</v>
      </c>
      <c r="AD4953" s="10">
        <v>4</v>
      </c>
      <c r="AE4953" s="11">
        <v>0</v>
      </c>
      <c r="AF4953" s="11">
        <v>0</v>
      </c>
      <c r="AG4953" s="10">
        <v>0</v>
      </c>
      <c r="AH4953" s="11">
        <v>1</v>
      </c>
      <c r="AI4953" s="11">
        <v>0</v>
      </c>
      <c r="AJ4953" s="10">
        <v>0</v>
      </c>
      <c r="AK4953" s="11">
        <v>12</v>
      </c>
      <c r="AL4953" s="11">
        <v>2</v>
      </c>
      <c r="AM4953" s="11">
        <v>1</v>
      </c>
      <c r="AN4953" s="10">
        <v>2</v>
      </c>
      <c r="AO4953" s="11">
        <v>90</v>
      </c>
      <c r="AP4953" s="11">
        <v>55</v>
      </c>
      <c r="AQ4953" s="11">
        <v>35</v>
      </c>
      <c r="AR4953" s="11">
        <v>11</v>
      </c>
      <c r="AS4953" s="11">
        <v>9</v>
      </c>
      <c r="AT4953" s="11">
        <v>18</v>
      </c>
      <c r="AU4953" s="10">
        <v>17</v>
      </c>
      <c r="AV4953" s="11">
        <v>20</v>
      </c>
      <c r="AW4953" s="10">
        <v>156</v>
      </c>
      <c r="AX4953" s="12" t="s">
        <v>60</v>
      </c>
      <c r="AY4953" s="9" t="s">
        <v>156</v>
      </c>
      <c r="AZ4953" s="4" t="s">
        <v>62</v>
      </c>
    </row>
    <row r="4954" spans="1:52" ht="15.75" thickBot="1" x14ac:dyDescent="0.3">
      <c r="A4954" s="13">
        <v>42994</v>
      </c>
      <c r="B4954" s="14">
        <v>2017</v>
      </c>
      <c r="C4954" s="15" t="s">
        <v>726</v>
      </c>
      <c r="D4954" s="16" t="s">
        <v>52</v>
      </c>
      <c r="E4954" s="17" t="s">
        <v>229</v>
      </c>
      <c r="F4954" s="15" t="s">
        <v>54</v>
      </c>
      <c r="G4954" s="18" t="s">
        <v>70</v>
      </c>
      <c r="H4954" s="19" t="s">
        <v>557</v>
      </c>
      <c r="I4954" s="9" t="str" cm="1">
        <f t="array" ref="I4954">GETURL(H4954)</f>
        <v>http://www.thebaseballcube.com/players/profile.asp?ID=162021</v>
      </c>
      <c r="J4954" s="15" t="s">
        <v>155</v>
      </c>
      <c r="K4954" s="15" t="s">
        <v>154</v>
      </c>
      <c r="L4954" s="15" t="s">
        <v>24</v>
      </c>
      <c r="M4954" s="14">
        <v>27.137</v>
      </c>
      <c r="N4954" s="15" t="s">
        <v>426</v>
      </c>
      <c r="O4954" s="20">
        <v>1</v>
      </c>
      <c r="P4954" s="21">
        <v>0</v>
      </c>
      <c r="Q4954" s="21">
        <v>1</v>
      </c>
      <c r="R4954" s="21">
        <v>1</v>
      </c>
      <c r="S4954" s="21">
        <v>0</v>
      </c>
      <c r="T4954" s="21">
        <v>0</v>
      </c>
      <c r="U4954" s="21">
        <v>0</v>
      </c>
      <c r="V4954" s="21">
        <v>0</v>
      </c>
      <c r="W4954" s="20">
        <v>0</v>
      </c>
      <c r="X4954" s="21">
        <v>4</v>
      </c>
      <c r="Y4954" s="21">
        <v>8</v>
      </c>
      <c r="Z4954" s="21">
        <v>6</v>
      </c>
      <c r="AA4954" s="21">
        <v>6</v>
      </c>
      <c r="AB4954" s="21">
        <v>0</v>
      </c>
      <c r="AC4954" s="21">
        <v>3</v>
      </c>
      <c r="AD4954" s="20">
        <v>5</v>
      </c>
      <c r="AE4954" s="21">
        <v>0</v>
      </c>
      <c r="AF4954" s="21">
        <v>0</v>
      </c>
      <c r="AG4954" s="20">
        <v>0</v>
      </c>
      <c r="AH4954" s="21">
        <v>0</v>
      </c>
      <c r="AI4954" s="21">
        <v>3</v>
      </c>
      <c r="AJ4954" s="20">
        <v>0</v>
      </c>
      <c r="AK4954" s="21">
        <v>4</v>
      </c>
      <c r="AL4954" s="21">
        <v>4</v>
      </c>
      <c r="AM4954" s="21">
        <v>0</v>
      </c>
      <c r="AN4954" s="20">
        <v>7</v>
      </c>
      <c r="AO4954" s="21">
        <v>92</v>
      </c>
      <c r="AP4954" s="21">
        <v>51</v>
      </c>
      <c r="AQ4954" s="21">
        <v>41</v>
      </c>
      <c r="AR4954" s="21">
        <v>11</v>
      </c>
      <c r="AS4954" s="21">
        <v>8</v>
      </c>
      <c r="AT4954" s="21">
        <v>17</v>
      </c>
      <c r="AU4954" s="20">
        <v>15</v>
      </c>
      <c r="AV4954" s="21">
        <v>34</v>
      </c>
      <c r="AW4954" s="20">
        <v>180</v>
      </c>
      <c r="AX4954" s="22" t="s">
        <v>107</v>
      </c>
      <c r="AY4954" s="19" t="s">
        <v>122</v>
      </c>
      <c r="AZ4954" s="14" t="s">
        <v>164</v>
      </c>
    </row>
    <row r="4955" spans="1:52" ht="15.75" thickBot="1" x14ac:dyDescent="0.3">
      <c r="A4955" s="3">
        <v>42994</v>
      </c>
      <c r="B4955" s="4">
        <v>2017</v>
      </c>
      <c r="C4955" s="5" t="s">
        <v>726</v>
      </c>
      <c r="D4955" s="6" t="s">
        <v>52</v>
      </c>
      <c r="E4955" s="7" t="s">
        <v>329</v>
      </c>
      <c r="F4955" s="5" t="s">
        <v>69</v>
      </c>
      <c r="G4955" s="8" t="s">
        <v>70</v>
      </c>
      <c r="H4955" s="9" t="s">
        <v>387</v>
      </c>
      <c r="I4955" s="9" t="str" cm="1">
        <f t="array" ref="I4955">GETURL(H4955)</f>
        <v>http://www.thebaseballcube.com/players/profile.asp?ID=167710</v>
      </c>
      <c r="J4955" s="5" t="s">
        <v>162</v>
      </c>
      <c r="K4955" s="5" t="s">
        <v>139</v>
      </c>
      <c r="L4955" s="5" t="s">
        <v>15</v>
      </c>
      <c r="M4955" s="4">
        <v>24.088000000000001</v>
      </c>
      <c r="N4955" s="5" t="s">
        <v>74</v>
      </c>
      <c r="O4955" s="10">
        <v>1</v>
      </c>
      <c r="P4955" s="11">
        <v>0</v>
      </c>
      <c r="Q4955" s="11">
        <v>1</v>
      </c>
      <c r="R4955" s="11">
        <v>1</v>
      </c>
      <c r="S4955" s="11">
        <v>0</v>
      </c>
      <c r="T4955" s="11">
        <v>0</v>
      </c>
      <c r="U4955" s="11">
        <v>0</v>
      </c>
      <c r="V4955" s="11">
        <v>0</v>
      </c>
      <c r="W4955" s="10">
        <v>0</v>
      </c>
      <c r="X4955" s="11">
        <v>3</v>
      </c>
      <c r="Y4955" s="11">
        <v>5</v>
      </c>
      <c r="Z4955" s="11">
        <v>3</v>
      </c>
      <c r="AA4955" s="11">
        <v>3</v>
      </c>
      <c r="AB4955" s="11">
        <v>1</v>
      </c>
      <c r="AC4955" s="11">
        <v>0</v>
      </c>
      <c r="AD4955" s="10">
        <v>3</v>
      </c>
      <c r="AE4955" s="11">
        <v>0</v>
      </c>
      <c r="AF4955" s="11">
        <v>0</v>
      </c>
      <c r="AG4955" s="10">
        <v>0</v>
      </c>
      <c r="AH4955" s="11">
        <v>0</v>
      </c>
      <c r="AI4955" s="11">
        <v>1</v>
      </c>
      <c r="AJ4955" s="10">
        <v>0</v>
      </c>
      <c r="AK4955" s="11">
        <v>2</v>
      </c>
      <c r="AL4955" s="11">
        <v>6</v>
      </c>
      <c r="AM4955" s="11">
        <v>0</v>
      </c>
      <c r="AN4955" s="10">
        <v>3</v>
      </c>
      <c r="AO4955" s="11">
        <v>56</v>
      </c>
      <c r="AP4955" s="11">
        <v>38</v>
      </c>
      <c r="AQ4955" s="11">
        <v>18</v>
      </c>
      <c r="AR4955" s="11">
        <v>13</v>
      </c>
      <c r="AS4955" s="11">
        <v>10</v>
      </c>
      <c r="AT4955" s="11">
        <v>4</v>
      </c>
      <c r="AU4955" s="10">
        <v>11</v>
      </c>
      <c r="AV4955" s="11">
        <v>19</v>
      </c>
      <c r="AW4955" s="10">
        <v>20</v>
      </c>
      <c r="AX4955" s="12" t="s">
        <v>107</v>
      </c>
      <c r="AY4955" s="9" t="s">
        <v>156</v>
      </c>
      <c r="AZ4955" s="4" t="s">
        <v>94</v>
      </c>
    </row>
    <row r="4956" spans="1:52" ht="15.75" thickBot="1" x14ac:dyDescent="0.3">
      <c r="A4956" s="13">
        <v>42994</v>
      </c>
      <c r="B4956" s="14">
        <v>2017</v>
      </c>
      <c r="C4956" s="15" t="s">
        <v>726</v>
      </c>
      <c r="D4956" s="16" t="s">
        <v>52</v>
      </c>
      <c r="E4956" s="17" t="s">
        <v>331</v>
      </c>
      <c r="F4956" s="15" t="s">
        <v>69</v>
      </c>
      <c r="G4956" s="18" t="s">
        <v>70</v>
      </c>
      <c r="H4956" s="19" t="s">
        <v>143</v>
      </c>
      <c r="I4956" s="9" t="str" cm="1">
        <f t="array" ref="I4956">GETURL(H4956)</f>
        <v>http://www.thebaseballcube.com/players/profile.asp?ID=54406</v>
      </c>
      <c r="J4956" s="15" t="s">
        <v>139</v>
      </c>
      <c r="K4956" s="15" t="s">
        <v>162</v>
      </c>
      <c r="L4956" s="15" t="s">
        <v>24</v>
      </c>
      <c r="M4956" s="14">
        <v>34.073</v>
      </c>
      <c r="N4956" s="15" t="s">
        <v>144</v>
      </c>
      <c r="O4956" s="20">
        <v>1</v>
      </c>
      <c r="P4956" s="21">
        <v>1</v>
      </c>
      <c r="Q4956" s="21">
        <v>0</v>
      </c>
      <c r="R4956" s="21">
        <v>1</v>
      </c>
      <c r="S4956" s="21">
        <v>1</v>
      </c>
      <c r="T4956" s="21">
        <v>0</v>
      </c>
      <c r="U4956" s="21">
        <v>0</v>
      </c>
      <c r="V4956" s="21">
        <v>0</v>
      </c>
      <c r="W4956" s="20">
        <v>0</v>
      </c>
      <c r="X4956" s="21">
        <v>8</v>
      </c>
      <c r="Y4956" s="21">
        <v>3</v>
      </c>
      <c r="Z4956" s="21">
        <v>2</v>
      </c>
      <c r="AA4956" s="21">
        <v>2</v>
      </c>
      <c r="AB4956" s="21">
        <v>2</v>
      </c>
      <c r="AC4956" s="21">
        <v>1</v>
      </c>
      <c r="AD4956" s="20">
        <v>4</v>
      </c>
      <c r="AE4956" s="21">
        <v>0</v>
      </c>
      <c r="AF4956" s="21">
        <v>0</v>
      </c>
      <c r="AG4956" s="20">
        <v>0</v>
      </c>
      <c r="AH4956" s="21">
        <v>0</v>
      </c>
      <c r="AI4956" s="21">
        <v>0</v>
      </c>
      <c r="AJ4956" s="20">
        <v>0</v>
      </c>
      <c r="AK4956" s="21">
        <v>3</v>
      </c>
      <c r="AL4956" s="21">
        <v>8</v>
      </c>
      <c r="AM4956" s="21">
        <v>11</v>
      </c>
      <c r="AN4956" s="20">
        <v>1</v>
      </c>
      <c r="AO4956" s="21">
        <v>99</v>
      </c>
      <c r="AP4956" s="21">
        <v>68</v>
      </c>
      <c r="AQ4956" s="21">
        <v>31</v>
      </c>
      <c r="AR4956" s="21">
        <v>15</v>
      </c>
      <c r="AS4956" s="21">
        <v>12</v>
      </c>
      <c r="AT4956" s="21">
        <v>18</v>
      </c>
      <c r="AU4956" s="20">
        <v>23</v>
      </c>
      <c r="AV4956" s="21">
        <v>31</v>
      </c>
      <c r="AW4956" s="20">
        <v>248</v>
      </c>
      <c r="AX4956" s="22" t="s">
        <v>93</v>
      </c>
      <c r="AY4956" s="14"/>
      <c r="AZ4956" s="14" t="s">
        <v>94</v>
      </c>
    </row>
    <row r="4957" spans="1:52" ht="15.75" thickBot="1" x14ac:dyDescent="0.3">
      <c r="A4957" s="3">
        <v>42994</v>
      </c>
      <c r="B4957" s="4">
        <v>2017</v>
      </c>
      <c r="C4957" s="5" t="s">
        <v>726</v>
      </c>
      <c r="D4957" s="6" t="s">
        <v>52</v>
      </c>
      <c r="E4957" s="7" t="s">
        <v>277</v>
      </c>
      <c r="F4957" s="5" t="s">
        <v>54</v>
      </c>
      <c r="G4957" s="8" t="s">
        <v>70</v>
      </c>
      <c r="H4957" s="9" t="s">
        <v>417</v>
      </c>
      <c r="I4957" s="9" t="str" cm="1">
        <f t="array" ref="I4957">GETURL(H4957)</f>
        <v>http://www.thebaseballcube.com/players/profile.asp?ID=168172</v>
      </c>
      <c r="J4957" s="5" t="s">
        <v>83</v>
      </c>
      <c r="K4957" s="5" t="s">
        <v>138</v>
      </c>
      <c r="L4957" s="5" t="s">
        <v>15</v>
      </c>
      <c r="M4957" s="4">
        <v>24.263000000000002</v>
      </c>
      <c r="N4957" s="5" t="s">
        <v>311</v>
      </c>
      <c r="O4957" s="10">
        <v>1</v>
      </c>
      <c r="P4957" s="11">
        <v>1</v>
      </c>
      <c r="Q4957" s="11">
        <v>0</v>
      </c>
      <c r="R4957" s="11">
        <v>1</v>
      </c>
      <c r="S4957" s="11">
        <v>1</v>
      </c>
      <c r="T4957" s="11">
        <v>0</v>
      </c>
      <c r="U4957" s="11">
        <v>0</v>
      </c>
      <c r="V4957" s="11">
        <v>0</v>
      </c>
      <c r="W4957" s="10">
        <v>0</v>
      </c>
      <c r="X4957" s="11">
        <v>6</v>
      </c>
      <c r="Y4957" s="11">
        <v>4</v>
      </c>
      <c r="Z4957" s="11">
        <v>0</v>
      </c>
      <c r="AA4957" s="11">
        <v>0</v>
      </c>
      <c r="AB4957" s="11">
        <v>0</v>
      </c>
      <c r="AC4957" s="11">
        <v>1</v>
      </c>
      <c r="AD4957" s="10">
        <v>6</v>
      </c>
      <c r="AE4957" s="11">
        <v>0</v>
      </c>
      <c r="AF4957" s="11">
        <v>0</v>
      </c>
      <c r="AG4957" s="10">
        <v>0</v>
      </c>
      <c r="AH4957" s="11">
        <v>0</v>
      </c>
      <c r="AI4957" s="11">
        <v>0</v>
      </c>
      <c r="AJ4957" s="10">
        <v>0</v>
      </c>
      <c r="AK4957" s="11">
        <v>4</v>
      </c>
      <c r="AL4957" s="11">
        <v>4</v>
      </c>
      <c r="AM4957" s="11">
        <v>1</v>
      </c>
      <c r="AN4957" s="10">
        <v>6</v>
      </c>
      <c r="AO4957" s="11">
        <v>95</v>
      </c>
      <c r="AP4957" s="11">
        <v>64</v>
      </c>
      <c r="AQ4957" s="11">
        <v>31</v>
      </c>
      <c r="AR4957" s="11">
        <v>28</v>
      </c>
      <c r="AS4957" s="11">
        <v>9</v>
      </c>
      <c r="AT4957" s="11">
        <v>12</v>
      </c>
      <c r="AU4957" s="10">
        <v>15</v>
      </c>
      <c r="AV4957" s="11">
        <v>27</v>
      </c>
      <c r="AW4957" s="10">
        <v>27</v>
      </c>
      <c r="AX4957" s="12" t="s">
        <v>60</v>
      </c>
      <c r="AY4957" s="9" t="s">
        <v>88</v>
      </c>
      <c r="AZ4957" s="4" t="s">
        <v>62</v>
      </c>
    </row>
    <row r="4958" spans="1:52" ht="15.75" thickBot="1" x14ac:dyDescent="0.3">
      <c r="A4958" s="13">
        <v>42994</v>
      </c>
      <c r="B4958" s="14">
        <v>2017</v>
      </c>
      <c r="C4958" s="15" t="s">
        <v>726</v>
      </c>
      <c r="D4958" s="16" t="s">
        <v>52</v>
      </c>
      <c r="E4958" s="17" t="s">
        <v>280</v>
      </c>
      <c r="F4958" s="15" t="s">
        <v>54</v>
      </c>
      <c r="G4958" s="18" t="s">
        <v>70</v>
      </c>
      <c r="H4958" s="19" t="s">
        <v>95</v>
      </c>
      <c r="I4958" s="9" t="str" cm="1">
        <f t="array" ref="I4958">GETURL(H4958)</f>
        <v>http://www.thebaseballcube.com/players/profile.asp?ID=101293</v>
      </c>
      <c r="J4958" s="15" t="s">
        <v>138</v>
      </c>
      <c r="K4958" s="15" t="s">
        <v>83</v>
      </c>
      <c r="L4958" s="15" t="s">
        <v>24</v>
      </c>
      <c r="M4958" s="14">
        <v>30.161000000000001</v>
      </c>
      <c r="N4958" s="15" t="s">
        <v>96</v>
      </c>
      <c r="O4958" s="20">
        <v>1</v>
      </c>
      <c r="P4958" s="21">
        <v>0</v>
      </c>
      <c r="Q4958" s="21">
        <v>1</v>
      </c>
      <c r="R4958" s="21">
        <v>1</v>
      </c>
      <c r="S4958" s="21">
        <v>0</v>
      </c>
      <c r="T4958" s="21">
        <v>0</v>
      </c>
      <c r="U4958" s="21">
        <v>0</v>
      </c>
      <c r="V4958" s="21">
        <v>0</v>
      </c>
      <c r="W4958" s="20">
        <v>0</v>
      </c>
      <c r="X4958" s="21">
        <v>3</v>
      </c>
      <c r="Y4958" s="21">
        <v>4</v>
      </c>
      <c r="Z4958" s="21">
        <v>6</v>
      </c>
      <c r="AA4958" s="21">
        <v>6</v>
      </c>
      <c r="AB4958" s="21">
        <v>2</v>
      </c>
      <c r="AC4958" s="21">
        <v>4</v>
      </c>
      <c r="AD4958" s="20">
        <v>3</v>
      </c>
      <c r="AE4958" s="21">
        <v>0</v>
      </c>
      <c r="AF4958" s="21">
        <v>0</v>
      </c>
      <c r="AG4958" s="20">
        <v>0</v>
      </c>
      <c r="AH4958" s="21">
        <v>0</v>
      </c>
      <c r="AI4958" s="21">
        <v>1</v>
      </c>
      <c r="AJ4958" s="20">
        <v>0</v>
      </c>
      <c r="AK4958" s="21">
        <v>2</v>
      </c>
      <c r="AL4958" s="21">
        <v>4</v>
      </c>
      <c r="AM4958" s="21">
        <v>1</v>
      </c>
      <c r="AN4958" s="20">
        <v>3</v>
      </c>
      <c r="AO4958" s="21">
        <v>68</v>
      </c>
      <c r="AP4958" s="21">
        <v>36</v>
      </c>
      <c r="AQ4958" s="21">
        <v>32</v>
      </c>
      <c r="AR4958" s="21">
        <v>9</v>
      </c>
      <c r="AS4958" s="21">
        <v>10</v>
      </c>
      <c r="AT4958" s="21">
        <v>7</v>
      </c>
      <c r="AU4958" s="20">
        <v>10</v>
      </c>
      <c r="AV4958" s="21">
        <v>29</v>
      </c>
      <c r="AW4958" s="20">
        <v>203</v>
      </c>
      <c r="AX4958" s="22" t="s">
        <v>97</v>
      </c>
      <c r="AY4958" s="14"/>
      <c r="AZ4958" s="14" t="s">
        <v>94</v>
      </c>
    </row>
    <row r="4959" spans="1:52" ht="15.75" thickBot="1" x14ac:dyDescent="0.3">
      <c r="A4959" s="3">
        <v>42994</v>
      </c>
      <c r="B4959" s="4">
        <v>2017</v>
      </c>
      <c r="C4959" s="5" t="s">
        <v>726</v>
      </c>
      <c r="D4959" s="6" t="s">
        <v>52</v>
      </c>
      <c r="E4959" s="7" t="s">
        <v>240</v>
      </c>
      <c r="F4959" s="5" t="s">
        <v>69</v>
      </c>
      <c r="G4959" s="8" t="s">
        <v>55</v>
      </c>
      <c r="H4959" s="9" t="s">
        <v>269</v>
      </c>
      <c r="I4959" s="9" t="str" cm="1">
        <f t="array" ref="I4959">GETURL(H4959)</f>
        <v>http://www.thebaseballcube.com/players/profile.asp?ID=122560</v>
      </c>
      <c r="J4959" s="5" t="s">
        <v>82</v>
      </c>
      <c r="K4959" s="5" t="s">
        <v>147</v>
      </c>
      <c r="L4959" s="5" t="s">
        <v>24</v>
      </c>
      <c r="M4959" s="4">
        <v>29.344999999999999</v>
      </c>
      <c r="N4959" s="5" t="s">
        <v>239</v>
      </c>
      <c r="O4959" s="10">
        <v>1</v>
      </c>
      <c r="P4959" s="11">
        <v>0</v>
      </c>
      <c r="Q4959" s="11">
        <v>1</v>
      </c>
      <c r="R4959" s="11">
        <v>1</v>
      </c>
      <c r="S4959" s="11">
        <v>1</v>
      </c>
      <c r="T4959" s="11">
        <v>0</v>
      </c>
      <c r="U4959" s="11">
        <v>0</v>
      </c>
      <c r="V4959" s="11">
        <v>0</v>
      </c>
      <c r="W4959" s="10">
        <v>0</v>
      </c>
      <c r="X4959" s="11">
        <v>5.0999999999999996</v>
      </c>
      <c r="Y4959" s="11">
        <v>6</v>
      </c>
      <c r="Z4959" s="11">
        <v>3</v>
      </c>
      <c r="AA4959" s="11">
        <v>3</v>
      </c>
      <c r="AB4959" s="11">
        <v>1</v>
      </c>
      <c r="AC4959" s="11">
        <v>0</v>
      </c>
      <c r="AD4959" s="10">
        <v>5</v>
      </c>
      <c r="AE4959" s="11">
        <v>0</v>
      </c>
      <c r="AF4959" s="11">
        <v>1</v>
      </c>
      <c r="AG4959" s="10">
        <v>0</v>
      </c>
      <c r="AH4959" s="11">
        <v>0</v>
      </c>
      <c r="AI4959" s="11">
        <v>1</v>
      </c>
      <c r="AJ4959" s="10">
        <v>0</v>
      </c>
      <c r="AK4959" s="11">
        <v>8</v>
      </c>
      <c r="AL4959" s="11">
        <v>5</v>
      </c>
      <c r="AM4959" s="11">
        <v>0</v>
      </c>
      <c r="AN4959" s="10">
        <v>4</v>
      </c>
      <c r="AO4959" s="11">
        <v>94</v>
      </c>
      <c r="AP4959" s="11">
        <v>64</v>
      </c>
      <c r="AQ4959" s="11">
        <v>30</v>
      </c>
      <c r="AR4959" s="11">
        <v>17</v>
      </c>
      <c r="AS4959" s="11">
        <v>10</v>
      </c>
      <c r="AT4959" s="11">
        <v>20</v>
      </c>
      <c r="AU4959" s="10">
        <v>17</v>
      </c>
      <c r="AV4959" s="11">
        <v>28</v>
      </c>
      <c r="AW4959" s="10">
        <v>114</v>
      </c>
      <c r="AX4959" s="12" t="s">
        <v>60</v>
      </c>
      <c r="AY4959" s="9" t="s">
        <v>270</v>
      </c>
      <c r="AZ4959" s="4" t="s">
        <v>62</v>
      </c>
    </row>
    <row r="4960" spans="1:52" ht="15.75" thickBot="1" x14ac:dyDescent="0.3">
      <c r="A4960" s="13">
        <v>42994</v>
      </c>
      <c r="B4960" s="14">
        <v>2017</v>
      </c>
      <c r="C4960" s="15" t="s">
        <v>726</v>
      </c>
      <c r="D4960" s="16" t="s">
        <v>52</v>
      </c>
      <c r="E4960" s="17" t="s">
        <v>237</v>
      </c>
      <c r="F4960" s="15" t="s">
        <v>69</v>
      </c>
      <c r="G4960" s="18" t="s">
        <v>55</v>
      </c>
      <c r="H4960" s="19" t="s">
        <v>146</v>
      </c>
      <c r="I4960" s="9" t="str" cm="1">
        <f t="array" ref="I4960">GETURL(H4960)</f>
        <v>http://www.thebaseballcube.com/players/profile.asp?ID=128926</v>
      </c>
      <c r="J4960" s="15" t="s">
        <v>147</v>
      </c>
      <c r="K4960" s="15" t="s">
        <v>82</v>
      </c>
      <c r="L4960" s="15" t="s">
        <v>24</v>
      </c>
      <c r="M4960" s="14">
        <v>28.263000000000002</v>
      </c>
      <c r="N4960" s="15" t="s">
        <v>149</v>
      </c>
      <c r="O4960" s="20">
        <v>1</v>
      </c>
      <c r="P4960" s="21">
        <v>1</v>
      </c>
      <c r="Q4960" s="21">
        <v>0</v>
      </c>
      <c r="R4960" s="21">
        <v>1</v>
      </c>
      <c r="S4960" s="21">
        <v>1</v>
      </c>
      <c r="T4960" s="21">
        <v>0</v>
      </c>
      <c r="U4960" s="21">
        <v>0</v>
      </c>
      <c r="V4960" s="21">
        <v>0</v>
      </c>
      <c r="W4960" s="20">
        <v>0</v>
      </c>
      <c r="X4960" s="21">
        <v>7.1</v>
      </c>
      <c r="Y4960" s="21">
        <v>5</v>
      </c>
      <c r="Z4960" s="21">
        <v>1</v>
      </c>
      <c r="AA4960" s="21">
        <v>0</v>
      </c>
      <c r="AB4960" s="21">
        <v>0</v>
      </c>
      <c r="AC4960" s="21">
        <v>1</v>
      </c>
      <c r="AD4960" s="20">
        <v>3</v>
      </c>
      <c r="AE4960" s="21">
        <v>0</v>
      </c>
      <c r="AF4960" s="21">
        <v>0</v>
      </c>
      <c r="AG4960" s="20">
        <v>0</v>
      </c>
      <c r="AH4960" s="21">
        <v>1</v>
      </c>
      <c r="AI4960" s="21">
        <v>2</v>
      </c>
      <c r="AJ4960" s="20">
        <v>0</v>
      </c>
      <c r="AK4960" s="21">
        <v>9</v>
      </c>
      <c r="AL4960" s="21">
        <v>6</v>
      </c>
      <c r="AM4960" s="21">
        <v>3</v>
      </c>
      <c r="AN4960" s="20">
        <v>5</v>
      </c>
      <c r="AO4960" s="21">
        <v>90</v>
      </c>
      <c r="AP4960" s="21">
        <v>61</v>
      </c>
      <c r="AQ4960" s="21">
        <v>29</v>
      </c>
      <c r="AR4960" s="21">
        <v>12</v>
      </c>
      <c r="AS4960" s="21">
        <v>11</v>
      </c>
      <c r="AT4960" s="21">
        <v>15</v>
      </c>
      <c r="AU4960" s="20">
        <v>23</v>
      </c>
      <c r="AV4960" s="21">
        <v>31</v>
      </c>
      <c r="AW4960" s="20">
        <v>276</v>
      </c>
      <c r="AX4960" s="22" t="s">
        <v>60</v>
      </c>
      <c r="AY4960" s="19" t="s">
        <v>122</v>
      </c>
      <c r="AZ4960" s="14" t="s">
        <v>62</v>
      </c>
    </row>
    <row r="4961" spans="1:52" ht="15.75" thickBot="1" x14ac:dyDescent="0.3">
      <c r="A4961" s="1" t="s">
        <v>0</v>
      </c>
      <c r="B4961" s="1" t="s">
        <v>1</v>
      </c>
      <c r="C4961" s="1" t="s">
        <v>2</v>
      </c>
      <c r="D4961" s="1" t="s">
        <v>3</v>
      </c>
      <c r="E4961" s="1" t="s">
        <v>4</v>
      </c>
      <c r="F4961" s="1" t="s">
        <v>5</v>
      </c>
      <c r="G4961" s="1" t="s">
        <v>6</v>
      </c>
      <c r="H4961" s="1" t="s">
        <v>7</v>
      </c>
      <c r="I4961" s="9" t="e" cm="1">
        <f t="array" ref="I4961">GETURL(H4961)</f>
        <v>#VALUE!</v>
      </c>
      <c r="J4961" s="1" t="s">
        <v>8</v>
      </c>
      <c r="K4961" s="1" t="s">
        <v>9</v>
      </c>
      <c r="L4961" s="1" t="s">
        <v>10</v>
      </c>
      <c r="M4961" s="1" t="s">
        <v>11</v>
      </c>
      <c r="N4961" s="1" t="s">
        <v>12</v>
      </c>
      <c r="O4961" s="2" t="s">
        <v>13</v>
      </c>
      <c r="P4961" s="2" t="s">
        <v>14</v>
      </c>
      <c r="Q4961" s="2" t="s">
        <v>15</v>
      </c>
      <c r="R4961" s="2" t="s">
        <v>16</v>
      </c>
      <c r="S4961" s="2" t="s">
        <v>17</v>
      </c>
      <c r="T4961" s="2" t="s">
        <v>18</v>
      </c>
      <c r="U4961" s="2" t="s">
        <v>19</v>
      </c>
      <c r="V4961" s="2" t="s">
        <v>20</v>
      </c>
      <c r="W4961" s="2" t="s">
        <v>21</v>
      </c>
      <c r="X4961" s="2" t="s">
        <v>22</v>
      </c>
      <c r="Y4961" s="2" t="s">
        <v>23</v>
      </c>
      <c r="Z4961" s="2" t="s">
        <v>24</v>
      </c>
      <c r="AA4961" s="2" t="s">
        <v>25</v>
      </c>
      <c r="AB4961" s="2" t="s">
        <v>26</v>
      </c>
      <c r="AC4961" s="2" t="s">
        <v>27</v>
      </c>
      <c r="AD4961" s="2" t="s">
        <v>28</v>
      </c>
      <c r="AE4961" s="2" t="s">
        <v>29</v>
      </c>
      <c r="AF4961" s="2" t="s">
        <v>30</v>
      </c>
      <c r="AG4961" s="2" t="s">
        <v>31</v>
      </c>
      <c r="AH4961" s="2" t="s">
        <v>32</v>
      </c>
      <c r="AI4961" s="2" t="s">
        <v>33</v>
      </c>
      <c r="AJ4961" s="2" t="s">
        <v>34</v>
      </c>
      <c r="AK4961" s="2" t="s">
        <v>35</v>
      </c>
      <c r="AL4961" s="2" t="s">
        <v>36</v>
      </c>
      <c r="AM4961" s="2" t="s">
        <v>37</v>
      </c>
      <c r="AN4961" s="2" t="s">
        <v>38</v>
      </c>
      <c r="AO4961" s="1" t="s">
        <v>39</v>
      </c>
      <c r="AP4961" s="1" t="s">
        <v>40</v>
      </c>
      <c r="AQ4961" s="1" t="s">
        <v>41</v>
      </c>
      <c r="AR4961" s="1" t="s">
        <v>42</v>
      </c>
      <c r="AS4961" s="1" t="s">
        <v>43</v>
      </c>
      <c r="AT4961" s="1" t="s">
        <v>44</v>
      </c>
      <c r="AU4961" s="1" t="s">
        <v>45</v>
      </c>
      <c r="AV4961" s="1" t="s">
        <v>46</v>
      </c>
      <c r="AW4961" s="1" t="s">
        <v>47</v>
      </c>
      <c r="AX4961" s="2" t="s">
        <v>48</v>
      </c>
      <c r="AY4961" s="1" t="s">
        <v>49</v>
      </c>
      <c r="AZ4961" s="1" t="s">
        <v>50</v>
      </c>
    </row>
    <row r="4962" spans="1:52" ht="15.75" thickBot="1" x14ac:dyDescent="0.3">
      <c r="A4962" s="3">
        <v>42995</v>
      </c>
      <c r="B4962" s="4">
        <v>2017</v>
      </c>
      <c r="C4962" s="5" t="s">
        <v>726</v>
      </c>
      <c r="D4962" s="6" t="s">
        <v>52</v>
      </c>
      <c r="E4962" s="7" t="s">
        <v>314</v>
      </c>
      <c r="F4962" s="5" t="s">
        <v>54</v>
      </c>
      <c r="G4962" s="8" t="s">
        <v>70</v>
      </c>
      <c r="H4962" s="9" t="s">
        <v>124</v>
      </c>
      <c r="I4962" s="9" t="str" cm="1">
        <f t="array" ref="I4962">GETURL(H4962)</f>
        <v>http://www.thebaseballcube.com/players/profile.asp?ID=143484</v>
      </c>
      <c r="J4962" s="5" t="s">
        <v>120</v>
      </c>
      <c r="K4962" s="5" t="s">
        <v>119</v>
      </c>
      <c r="L4962" s="5" t="s">
        <v>24</v>
      </c>
      <c r="M4962" s="4">
        <v>26.233000000000001</v>
      </c>
      <c r="N4962" s="5" t="s">
        <v>125</v>
      </c>
      <c r="O4962" s="10">
        <v>1</v>
      </c>
      <c r="P4962" s="11">
        <v>0</v>
      </c>
      <c r="Q4962" s="11">
        <v>1</v>
      </c>
      <c r="R4962" s="11">
        <v>1</v>
      </c>
      <c r="S4962" s="11">
        <v>1</v>
      </c>
      <c r="T4962" s="11">
        <v>0</v>
      </c>
      <c r="U4962" s="11">
        <v>0</v>
      </c>
      <c r="V4962" s="11">
        <v>0</v>
      </c>
      <c r="W4962" s="10">
        <v>0</v>
      </c>
      <c r="X4962" s="11">
        <v>6</v>
      </c>
      <c r="Y4962" s="11">
        <v>3</v>
      </c>
      <c r="Z4962" s="11">
        <v>2</v>
      </c>
      <c r="AA4962" s="11">
        <v>2</v>
      </c>
      <c r="AB4962" s="11">
        <v>0</v>
      </c>
      <c r="AC4962" s="11">
        <v>4</v>
      </c>
      <c r="AD4962" s="10">
        <v>7</v>
      </c>
      <c r="AE4962" s="11">
        <v>0</v>
      </c>
      <c r="AF4962" s="11">
        <v>0</v>
      </c>
      <c r="AG4962" s="10">
        <v>0</v>
      </c>
      <c r="AH4962" s="11">
        <v>0</v>
      </c>
      <c r="AI4962" s="11">
        <v>0</v>
      </c>
      <c r="AJ4962" s="10">
        <v>2</v>
      </c>
      <c r="AK4962" s="11">
        <v>4</v>
      </c>
      <c r="AL4962" s="11">
        <v>2</v>
      </c>
      <c r="AM4962" s="11">
        <v>2</v>
      </c>
      <c r="AN4962" s="10">
        <v>6</v>
      </c>
      <c r="AO4962" s="11">
        <v>102</v>
      </c>
      <c r="AP4962" s="11">
        <v>68</v>
      </c>
      <c r="AQ4962" s="11">
        <v>34</v>
      </c>
      <c r="AR4962" s="11">
        <v>19</v>
      </c>
      <c r="AS4962" s="11">
        <v>13</v>
      </c>
      <c r="AT4962" s="11">
        <v>22</v>
      </c>
      <c r="AU4962" s="10">
        <v>14</v>
      </c>
      <c r="AV4962" s="11">
        <v>30</v>
      </c>
      <c r="AW4962" s="10">
        <v>163</v>
      </c>
      <c r="AX4962" s="12" t="s">
        <v>60</v>
      </c>
      <c r="AY4962" s="9" t="s">
        <v>126</v>
      </c>
      <c r="AZ4962" s="4" t="s">
        <v>62</v>
      </c>
    </row>
    <row r="4963" spans="1:52" ht="15.75" thickBot="1" x14ac:dyDescent="0.3">
      <c r="A4963" s="13">
        <v>42995</v>
      </c>
      <c r="B4963" s="14">
        <v>2017</v>
      </c>
      <c r="C4963" s="15" t="s">
        <v>726</v>
      </c>
      <c r="D4963" s="16" t="s">
        <v>52</v>
      </c>
      <c r="E4963" s="17" t="s">
        <v>312</v>
      </c>
      <c r="F4963" s="15" t="s">
        <v>54</v>
      </c>
      <c r="G4963" s="18" t="s">
        <v>70</v>
      </c>
      <c r="H4963" s="19" t="s">
        <v>370</v>
      </c>
      <c r="I4963" s="9" t="str" cm="1">
        <f t="array" ref="I4963">GETURL(H4963)</f>
        <v>http://www.thebaseballcube.com/players/profile.asp?ID=165168</v>
      </c>
      <c r="J4963" s="15" t="s">
        <v>119</v>
      </c>
      <c r="K4963" s="15" t="s">
        <v>120</v>
      </c>
      <c r="L4963" s="15" t="s">
        <v>24</v>
      </c>
      <c r="M4963" s="14">
        <v>24.061</v>
      </c>
      <c r="N4963" s="15" t="s">
        <v>131</v>
      </c>
      <c r="O4963" s="20">
        <v>1</v>
      </c>
      <c r="P4963" s="21">
        <v>1</v>
      </c>
      <c r="Q4963" s="21">
        <v>0</v>
      </c>
      <c r="R4963" s="21">
        <v>1</v>
      </c>
      <c r="S4963" s="21">
        <v>1</v>
      </c>
      <c r="T4963" s="21">
        <v>0</v>
      </c>
      <c r="U4963" s="21">
        <v>0</v>
      </c>
      <c r="V4963" s="21">
        <v>0</v>
      </c>
      <c r="W4963" s="20">
        <v>0</v>
      </c>
      <c r="X4963" s="21">
        <v>7</v>
      </c>
      <c r="Y4963" s="21">
        <v>3</v>
      </c>
      <c r="Z4963" s="21">
        <v>1</v>
      </c>
      <c r="AA4963" s="21">
        <v>0</v>
      </c>
      <c r="AB4963" s="21">
        <v>0</v>
      </c>
      <c r="AC4963" s="21">
        <v>0</v>
      </c>
      <c r="AD4963" s="20">
        <v>3</v>
      </c>
      <c r="AE4963" s="21">
        <v>0</v>
      </c>
      <c r="AF4963" s="21">
        <v>0</v>
      </c>
      <c r="AG4963" s="20">
        <v>0</v>
      </c>
      <c r="AH4963" s="21">
        <v>0</v>
      </c>
      <c r="AI4963" s="21">
        <v>1</v>
      </c>
      <c r="AJ4963" s="20">
        <v>0</v>
      </c>
      <c r="AK4963" s="21">
        <v>13</v>
      </c>
      <c r="AL4963" s="21">
        <v>3</v>
      </c>
      <c r="AM4963" s="21">
        <v>2</v>
      </c>
      <c r="AN4963" s="20">
        <v>5</v>
      </c>
      <c r="AO4963" s="21">
        <v>104</v>
      </c>
      <c r="AP4963" s="21">
        <v>73</v>
      </c>
      <c r="AQ4963" s="21">
        <v>31</v>
      </c>
      <c r="AR4963" s="21">
        <v>24</v>
      </c>
      <c r="AS4963" s="21">
        <v>8</v>
      </c>
      <c r="AT4963" s="21">
        <v>18</v>
      </c>
      <c r="AU4963" s="20">
        <v>23</v>
      </c>
      <c r="AV4963" s="21">
        <v>23</v>
      </c>
      <c r="AW4963" s="20">
        <v>31</v>
      </c>
      <c r="AX4963" s="22" t="s">
        <v>60</v>
      </c>
      <c r="AY4963" s="19" t="s">
        <v>122</v>
      </c>
      <c r="AZ4963" s="14" t="s">
        <v>62</v>
      </c>
    </row>
    <row r="4964" spans="1:52" ht="15.75" thickBot="1" x14ac:dyDescent="0.3">
      <c r="A4964" s="3">
        <v>42995</v>
      </c>
      <c r="B4964" s="4">
        <v>2017</v>
      </c>
      <c r="C4964" s="5" t="s">
        <v>726</v>
      </c>
      <c r="D4964" s="6" t="s">
        <v>52</v>
      </c>
      <c r="E4964" s="7" t="s">
        <v>68</v>
      </c>
      <c r="F4964" s="5" t="s">
        <v>54</v>
      </c>
      <c r="G4964" s="8" t="s">
        <v>70</v>
      </c>
      <c r="H4964" s="9" t="s">
        <v>203</v>
      </c>
      <c r="I4964" s="9" t="str" cm="1">
        <f t="array" ref="I4964">GETURL(H4964)</f>
        <v>http://www.thebaseballcube.com/players/profile.asp?ID=161123</v>
      </c>
      <c r="J4964" s="5" t="s">
        <v>73</v>
      </c>
      <c r="K4964" s="5" t="s">
        <v>72</v>
      </c>
      <c r="L4964" s="5" t="s">
        <v>15</v>
      </c>
      <c r="M4964" s="4">
        <v>28.236000000000001</v>
      </c>
      <c r="N4964" s="5" t="s">
        <v>125</v>
      </c>
      <c r="O4964" s="10">
        <v>1</v>
      </c>
      <c r="P4964" s="11">
        <v>0</v>
      </c>
      <c r="Q4964" s="11">
        <v>0</v>
      </c>
      <c r="R4964" s="11">
        <v>1</v>
      </c>
      <c r="S4964" s="11">
        <v>0</v>
      </c>
      <c r="T4964" s="11">
        <v>0</v>
      </c>
      <c r="U4964" s="11">
        <v>0</v>
      </c>
      <c r="V4964" s="11">
        <v>0</v>
      </c>
      <c r="W4964" s="10">
        <v>0</v>
      </c>
      <c r="X4964" s="11">
        <v>5.2</v>
      </c>
      <c r="Y4964" s="11">
        <v>6</v>
      </c>
      <c r="Z4964" s="11">
        <v>3</v>
      </c>
      <c r="AA4964" s="11">
        <v>3</v>
      </c>
      <c r="AB4964" s="11">
        <v>1</v>
      </c>
      <c r="AC4964" s="11">
        <v>1</v>
      </c>
      <c r="AD4964" s="10">
        <v>8</v>
      </c>
      <c r="AE4964" s="11">
        <v>0</v>
      </c>
      <c r="AF4964" s="11">
        <v>0</v>
      </c>
      <c r="AG4964" s="10">
        <v>1</v>
      </c>
      <c r="AH4964" s="11">
        <v>1</v>
      </c>
      <c r="AI4964" s="11">
        <v>2</v>
      </c>
      <c r="AJ4964" s="10">
        <v>0</v>
      </c>
      <c r="AK4964" s="11">
        <v>6</v>
      </c>
      <c r="AL4964" s="11">
        <v>4</v>
      </c>
      <c r="AM4964" s="11">
        <v>0</v>
      </c>
      <c r="AN4964" s="10">
        <v>5</v>
      </c>
      <c r="AO4964" s="11">
        <v>97</v>
      </c>
      <c r="AP4964" s="11">
        <v>57</v>
      </c>
      <c r="AQ4964" s="11">
        <v>40</v>
      </c>
      <c r="AR4964" s="11">
        <v>19</v>
      </c>
      <c r="AS4964" s="11">
        <v>7</v>
      </c>
      <c r="AT4964" s="11">
        <v>16</v>
      </c>
      <c r="AU4964" s="10">
        <v>15</v>
      </c>
      <c r="AV4964" s="11">
        <v>30</v>
      </c>
      <c r="AW4964" s="10">
        <v>184</v>
      </c>
      <c r="AX4964" s="12" t="s">
        <v>66</v>
      </c>
      <c r="AY4964" s="9" t="s">
        <v>79</v>
      </c>
      <c r="AZ4964" s="4" t="s">
        <v>62</v>
      </c>
    </row>
    <row r="4965" spans="1:52" ht="15.75" thickBot="1" x14ac:dyDescent="0.3">
      <c r="A4965" s="13">
        <v>42995</v>
      </c>
      <c r="B4965" s="14">
        <v>2017</v>
      </c>
      <c r="C4965" s="15" t="s">
        <v>726</v>
      </c>
      <c r="D4965" s="16" t="s">
        <v>52</v>
      </c>
      <c r="E4965" s="17" t="s">
        <v>76</v>
      </c>
      <c r="F4965" s="15" t="s">
        <v>54</v>
      </c>
      <c r="G4965" s="18" t="s">
        <v>70</v>
      </c>
      <c r="H4965" s="19" t="s">
        <v>297</v>
      </c>
      <c r="I4965" s="9" t="str" cm="1">
        <f t="array" ref="I4965">GETURL(H4965)</f>
        <v>http://www.thebaseballcube.com/players/profile.asp?ID=54158</v>
      </c>
      <c r="J4965" s="15" t="s">
        <v>72</v>
      </c>
      <c r="K4965" s="15" t="s">
        <v>73</v>
      </c>
      <c r="L4965" s="15" t="s">
        <v>24</v>
      </c>
      <c r="M4965" s="14">
        <v>30.128</v>
      </c>
      <c r="N4965" s="15" t="s">
        <v>190</v>
      </c>
      <c r="O4965" s="20">
        <v>1</v>
      </c>
      <c r="P4965" s="21">
        <v>0</v>
      </c>
      <c r="Q4965" s="21">
        <v>0</v>
      </c>
      <c r="R4965" s="21">
        <v>1</v>
      </c>
      <c r="S4965" s="21">
        <v>0</v>
      </c>
      <c r="T4965" s="21">
        <v>0</v>
      </c>
      <c r="U4965" s="21">
        <v>0</v>
      </c>
      <c r="V4965" s="21">
        <v>0</v>
      </c>
      <c r="W4965" s="20">
        <v>0</v>
      </c>
      <c r="X4965" s="21">
        <v>4</v>
      </c>
      <c r="Y4965" s="21">
        <v>5</v>
      </c>
      <c r="Z4965" s="21">
        <v>3</v>
      </c>
      <c r="AA4965" s="21">
        <v>3</v>
      </c>
      <c r="AB4965" s="21">
        <v>1</v>
      </c>
      <c r="AC4965" s="21">
        <v>4</v>
      </c>
      <c r="AD4965" s="20">
        <v>5</v>
      </c>
      <c r="AE4965" s="21">
        <v>1</v>
      </c>
      <c r="AF4965" s="21">
        <v>0</v>
      </c>
      <c r="AG4965" s="20">
        <v>0</v>
      </c>
      <c r="AH4965" s="21">
        <v>1</v>
      </c>
      <c r="AI4965" s="21">
        <v>0</v>
      </c>
      <c r="AJ4965" s="20">
        <v>0</v>
      </c>
      <c r="AK4965" s="21">
        <v>7</v>
      </c>
      <c r="AL4965" s="21">
        <v>1</v>
      </c>
      <c r="AM4965" s="21">
        <v>1</v>
      </c>
      <c r="AN4965" s="20">
        <v>2</v>
      </c>
      <c r="AO4965" s="21">
        <v>81</v>
      </c>
      <c r="AP4965" s="21">
        <v>44</v>
      </c>
      <c r="AQ4965" s="21">
        <v>37</v>
      </c>
      <c r="AR4965" s="21">
        <v>10</v>
      </c>
      <c r="AS4965" s="21">
        <v>13</v>
      </c>
      <c r="AT4965" s="21">
        <v>10</v>
      </c>
      <c r="AU4965" s="20">
        <v>10</v>
      </c>
      <c r="AV4965" s="21">
        <v>31</v>
      </c>
      <c r="AW4965" s="20">
        <v>181</v>
      </c>
      <c r="AX4965" s="22" t="s">
        <v>60</v>
      </c>
      <c r="AY4965" s="19" t="s">
        <v>135</v>
      </c>
      <c r="AZ4965" s="14" t="s">
        <v>62</v>
      </c>
    </row>
    <row r="4966" spans="1:52" ht="15.75" thickBot="1" x14ac:dyDescent="0.3">
      <c r="A4966" s="3">
        <v>42995</v>
      </c>
      <c r="B4966" s="4">
        <v>2017</v>
      </c>
      <c r="C4966" s="5" t="s">
        <v>726</v>
      </c>
      <c r="D4966" s="6" t="s">
        <v>52</v>
      </c>
      <c r="E4966" s="7" t="s">
        <v>318</v>
      </c>
      <c r="F4966" s="5" t="s">
        <v>54</v>
      </c>
      <c r="G4966" s="8" t="s">
        <v>70</v>
      </c>
      <c r="H4966" s="9" t="s">
        <v>678</v>
      </c>
      <c r="I4966" s="9" t="str" cm="1">
        <f t="array" ref="I4966">GETURL(H4966)</f>
        <v>http://www.thebaseballcube.com/players/profile.asp?ID=165253</v>
      </c>
      <c r="J4966" s="5" t="s">
        <v>90</v>
      </c>
      <c r="K4966" s="5" t="s">
        <v>148</v>
      </c>
      <c r="L4966" s="5" t="s">
        <v>24</v>
      </c>
      <c r="M4966" s="4">
        <v>24.204999999999998</v>
      </c>
      <c r="N4966" s="5" t="s">
        <v>131</v>
      </c>
      <c r="O4966" s="10">
        <v>1</v>
      </c>
      <c r="P4966" s="11">
        <v>1</v>
      </c>
      <c r="Q4966" s="11">
        <v>0</v>
      </c>
      <c r="R4966" s="11">
        <v>1</v>
      </c>
      <c r="S4966" s="11">
        <v>1</v>
      </c>
      <c r="T4966" s="11">
        <v>0</v>
      </c>
      <c r="U4966" s="11">
        <v>0</v>
      </c>
      <c r="V4966" s="11">
        <v>0</v>
      </c>
      <c r="W4966" s="10">
        <v>0</v>
      </c>
      <c r="X4966" s="11">
        <v>6</v>
      </c>
      <c r="Y4966" s="11">
        <v>1</v>
      </c>
      <c r="Z4966" s="11">
        <v>0</v>
      </c>
      <c r="AA4966" s="11">
        <v>0</v>
      </c>
      <c r="AB4966" s="11">
        <v>0</v>
      </c>
      <c r="AC4966" s="11">
        <v>3</v>
      </c>
      <c r="AD4966" s="10">
        <v>8</v>
      </c>
      <c r="AE4966" s="11">
        <v>0</v>
      </c>
      <c r="AF4966" s="11">
        <v>0</v>
      </c>
      <c r="AG4966" s="10">
        <v>0</v>
      </c>
      <c r="AH4966" s="11">
        <v>0</v>
      </c>
      <c r="AI4966" s="11">
        <v>1</v>
      </c>
      <c r="AJ4966" s="10">
        <v>0</v>
      </c>
      <c r="AK4966" s="11">
        <v>2</v>
      </c>
      <c r="AL4966" s="11">
        <v>4</v>
      </c>
      <c r="AM4966" s="11">
        <v>3</v>
      </c>
      <c r="AN4966" s="10">
        <v>1</v>
      </c>
      <c r="AO4966" s="11">
        <v>92</v>
      </c>
      <c r="AP4966" s="11">
        <v>53</v>
      </c>
      <c r="AQ4966" s="11">
        <v>39</v>
      </c>
      <c r="AR4966" s="11">
        <v>15</v>
      </c>
      <c r="AS4966" s="11">
        <v>16</v>
      </c>
      <c r="AT4966" s="11">
        <v>12</v>
      </c>
      <c r="AU4966" s="10">
        <v>10</v>
      </c>
      <c r="AV4966" s="11">
        <v>22</v>
      </c>
      <c r="AW4966" s="10">
        <v>31</v>
      </c>
      <c r="AX4966" s="12" t="s">
        <v>66</v>
      </c>
      <c r="AY4966" s="9" t="s">
        <v>233</v>
      </c>
      <c r="AZ4966" s="4" t="s">
        <v>62</v>
      </c>
    </row>
    <row r="4967" spans="1:52" ht="15.75" thickBot="1" x14ac:dyDescent="0.3">
      <c r="A4967" s="13">
        <v>42995</v>
      </c>
      <c r="B4967" s="14">
        <v>2017</v>
      </c>
      <c r="C4967" s="15" t="s">
        <v>726</v>
      </c>
      <c r="D4967" s="16" t="s">
        <v>52</v>
      </c>
      <c r="E4967" s="17" t="s">
        <v>316</v>
      </c>
      <c r="F4967" s="15" t="s">
        <v>54</v>
      </c>
      <c r="G4967" s="18" t="s">
        <v>70</v>
      </c>
      <c r="H4967" s="19" t="s">
        <v>151</v>
      </c>
      <c r="I4967" s="9" t="str" cm="1">
        <f t="array" ref="I4967">GETURL(H4967)</f>
        <v>http://www.thebaseballcube.com/players/profile.asp?ID=149742</v>
      </c>
      <c r="J4967" s="15" t="s">
        <v>148</v>
      </c>
      <c r="K4967" s="15" t="s">
        <v>90</v>
      </c>
      <c r="L4967" s="15" t="s">
        <v>24</v>
      </c>
      <c r="M4967" s="14">
        <v>27.009</v>
      </c>
      <c r="N4967" s="15" t="s">
        <v>131</v>
      </c>
      <c r="O4967" s="20">
        <v>1</v>
      </c>
      <c r="P4967" s="21">
        <v>0</v>
      </c>
      <c r="Q4967" s="21">
        <v>1</v>
      </c>
      <c r="R4967" s="21">
        <v>1</v>
      </c>
      <c r="S4967" s="21">
        <v>0</v>
      </c>
      <c r="T4967" s="21">
        <v>0</v>
      </c>
      <c r="U4967" s="21">
        <v>0</v>
      </c>
      <c r="V4967" s="21">
        <v>0</v>
      </c>
      <c r="W4967" s="20">
        <v>0</v>
      </c>
      <c r="X4967" s="21">
        <v>5</v>
      </c>
      <c r="Y4967" s="21">
        <v>3</v>
      </c>
      <c r="Z4967" s="21">
        <v>4</v>
      </c>
      <c r="AA4967" s="21">
        <v>4</v>
      </c>
      <c r="AB4967" s="21">
        <v>2</v>
      </c>
      <c r="AC4967" s="21">
        <v>4</v>
      </c>
      <c r="AD4967" s="20">
        <v>6</v>
      </c>
      <c r="AE4967" s="21">
        <v>0</v>
      </c>
      <c r="AF4967" s="21">
        <v>0</v>
      </c>
      <c r="AG4967" s="20">
        <v>0</v>
      </c>
      <c r="AH4967" s="21">
        <v>0</v>
      </c>
      <c r="AI4967" s="21">
        <v>0</v>
      </c>
      <c r="AJ4967" s="20">
        <v>0</v>
      </c>
      <c r="AK4967" s="21">
        <v>3</v>
      </c>
      <c r="AL4967" s="21">
        <v>4</v>
      </c>
      <c r="AM4967" s="21">
        <v>2</v>
      </c>
      <c r="AN4967" s="20">
        <v>3</v>
      </c>
      <c r="AO4967" s="21">
        <v>87</v>
      </c>
      <c r="AP4967" s="21">
        <v>50</v>
      </c>
      <c r="AQ4967" s="21">
        <v>37</v>
      </c>
      <c r="AR4967" s="21">
        <v>13</v>
      </c>
      <c r="AS4967" s="21">
        <v>11</v>
      </c>
      <c r="AT4967" s="21">
        <v>14</v>
      </c>
      <c r="AU4967" s="20">
        <v>12</v>
      </c>
      <c r="AV4967" s="21">
        <v>31</v>
      </c>
      <c r="AW4967" s="20">
        <v>125</v>
      </c>
      <c r="AX4967" s="22" t="s">
        <v>60</v>
      </c>
      <c r="AY4967" s="19" t="s">
        <v>88</v>
      </c>
      <c r="AZ4967" s="14" t="s">
        <v>62</v>
      </c>
    </row>
    <row r="4968" spans="1:52" ht="15.75" thickBot="1" x14ac:dyDescent="0.3">
      <c r="A4968" s="3">
        <v>42995</v>
      </c>
      <c r="B4968" s="4">
        <v>2017</v>
      </c>
      <c r="C4968" s="5" t="s">
        <v>726</v>
      </c>
      <c r="D4968" s="6" t="s">
        <v>52</v>
      </c>
      <c r="E4968" s="7" t="s">
        <v>76</v>
      </c>
      <c r="F4968" s="5" t="s">
        <v>54</v>
      </c>
      <c r="G4968" s="8" t="s">
        <v>70</v>
      </c>
      <c r="H4968" s="9" t="s">
        <v>114</v>
      </c>
      <c r="I4968" s="9" t="str" cm="1">
        <f t="array" ref="I4968">GETURL(H4968)</f>
        <v>http://www.thebaseballcube.com/players/profile.asp?ID=156398</v>
      </c>
      <c r="J4968" s="5" t="s">
        <v>112</v>
      </c>
      <c r="K4968" s="5" t="s">
        <v>101</v>
      </c>
      <c r="L4968" s="5" t="s">
        <v>24</v>
      </c>
      <c r="M4968" s="4">
        <v>25.317</v>
      </c>
      <c r="N4968" s="5" t="s">
        <v>115</v>
      </c>
      <c r="O4968" s="10">
        <v>1</v>
      </c>
      <c r="P4968" s="11">
        <v>0</v>
      </c>
      <c r="Q4968" s="11">
        <v>0</v>
      </c>
      <c r="R4968" s="11">
        <v>1</v>
      </c>
      <c r="S4968" s="11">
        <v>0</v>
      </c>
      <c r="T4968" s="11">
        <v>0</v>
      </c>
      <c r="U4968" s="11">
        <v>0</v>
      </c>
      <c r="V4968" s="11">
        <v>0</v>
      </c>
      <c r="W4968" s="10">
        <v>0</v>
      </c>
      <c r="X4968" s="11">
        <v>5</v>
      </c>
      <c r="Y4968" s="11">
        <v>2</v>
      </c>
      <c r="Z4968" s="11">
        <v>0</v>
      </c>
      <c r="AA4968" s="11">
        <v>0</v>
      </c>
      <c r="AB4968" s="11">
        <v>0</v>
      </c>
      <c r="AC4968" s="11">
        <v>1</v>
      </c>
      <c r="AD4968" s="10">
        <v>7</v>
      </c>
      <c r="AE4968" s="11">
        <v>0</v>
      </c>
      <c r="AF4968" s="11">
        <v>0</v>
      </c>
      <c r="AG4968" s="10">
        <v>0</v>
      </c>
      <c r="AH4968" s="11">
        <v>1</v>
      </c>
      <c r="AI4968" s="11">
        <v>1</v>
      </c>
      <c r="AJ4968" s="10">
        <v>0</v>
      </c>
      <c r="AK4968" s="11">
        <v>4</v>
      </c>
      <c r="AL4968" s="11">
        <v>1</v>
      </c>
      <c r="AM4968" s="11">
        <v>2</v>
      </c>
      <c r="AN4968" s="10">
        <v>2</v>
      </c>
      <c r="AO4968" s="11">
        <v>63</v>
      </c>
      <c r="AP4968" s="11">
        <v>40</v>
      </c>
      <c r="AQ4968" s="11">
        <v>23</v>
      </c>
      <c r="AR4968" s="11">
        <v>7</v>
      </c>
      <c r="AS4968" s="11">
        <v>10</v>
      </c>
      <c r="AT4968" s="11">
        <v>14</v>
      </c>
      <c r="AU4968" s="10">
        <v>9</v>
      </c>
      <c r="AV4968" s="11">
        <v>18</v>
      </c>
      <c r="AW4968" s="10">
        <v>56</v>
      </c>
      <c r="AX4968" s="12" t="s">
        <v>60</v>
      </c>
      <c r="AY4968" s="9" t="s">
        <v>116</v>
      </c>
      <c r="AZ4968" s="4" t="s">
        <v>62</v>
      </c>
    </row>
    <row r="4969" spans="1:52" ht="15.75" thickBot="1" x14ac:dyDescent="0.3">
      <c r="A4969" s="13">
        <v>42995</v>
      </c>
      <c r="B4969" s="14">
        <v>2017</v>
      </c>
      <c r="C4969" s="15" t="s">
        <v>726</v>
      </c>
      <c r="D4969" s="16" t="s">
        <v>52</v>
      </c>
      <c r="E4969" s="17" t="s">
        <v>68</v>
      </c>
      <c r="F4969" s="15" t="s">
        <v>54</v>
      </c>
      <c r="G4969" s="18" t="s">
        <v>70</v>
      </c>
      <c r="H4969" s="19" t="s">
        <v>105</v>
      </c>
      <c r="I4969" s="9" t="str" cm="1">
        <f t="array" ref="I4969">GETURL(H4969)</f>
        <v>http://www.thebaseballcube.com/players/profile.asp?ID=141690</v>
      </c>
      <c r="J4969" s="15" t="s">
        <v>101</v>
      </c>
      <c r="K4969" s="15" t="s">
        <v>112</v>
      </c>
      <c r="L4969" s="15" t="s">
        <v>24</v>
      </c>
      <c r="M4969" s="14">
        <v>29.254000000000001</v>
      </c>
      <c r="N4969" s="15" t="s">
        <v>106</v>
      </c>
      <c r="O4969" s="20">
        <v>1</v>
      </c>
      <c r="P4969" s="21">
        <v>0</v>
      </c>
      <c r="Q4969" s="21">
        <v>0</v>
      </c>
      <c r="R4969" s="21">
        <v>1</v>
      </c>
      <c r="S4969" s="21">
        <v>0</v>
      </c>
      <c r="T4969" s="21">
        <v>0</v>
      </c>
      <c r="U4969" s="21">
        <v>0</v>
      </c>
      <c r="V4969" s="21">
        <v>0</v>
      </c>
      <c r="W4969" s="20">
        <v>0</v>
      </c>
      <c r="X4969" s="21">
        <v>4.0999999999999996</v>
      </c>
      <c r="Y4969" s="21">
        <v>5</v>
      </c>
      <c r="Z4969" s="21">
        <v>3</v>
      </c>
      <c r="AA4969" s="21">
        <v>3</v>
      </c>
      <c r="AB4969" s="21">
        <v>0</v>
      </c>
      <c r="AC4969" s="21">
        <v>2</v>
      </c>
      <c r="AD4969" s="20">
        <v>4</v>
      </c>
      <c r="AE4969" s="21">
        <v>0</v>
      </c>
      <c r="AF4969" s="21">
        <v>0</v>
      </c>
      <c r="AG4969" s="20">
        <v>0</v>
      </c>
      <c r="AH4969" s="21">
        <v>0</v>
      </c>
      <c r="AI4969" s="21">
        <v>2</v>
      </c>
      <c r="AJ4969" s="20">
        <v>0</v>
      </c>
      <c r="AK4969" s="21">
        <v>5</v>
      </c>
      <c r="AL4969" s="21">
        <v>2</v>
      </c>
      <c r="AM4969" s="21">
        <v>0</v>
      </c>
      <c r="AN4969" s="20">
        <v>6</v>
      </c>
      <c r="AO4969" s="21">
        <v>73</v>
      </c>
      <c r="AP4969" s="21">
        <v>47</v>
      </c>
      <c r="AQ4969" s="21">
        <v>26</v>
      </c>
      <c r="AR4969" s="21">
        <v>11</v>
      </c>
      <c r="AS4969" s="21">
        <v>8</v>
      </c>
      <c r="AT4969" s="21">
        <v>15</v>
      </c>
      <c r="AU4969" s="20">
        <v>13</v>
      </c>
      <c r="AV4969" s="21">
        <v>30</v>
      </c>
      <c r="AW4969" s="20">
        <v>193</v>
      </c>
      <c r="AX4969" s="22" t="s">
        <v>107</v>
      </c>
      <c r="AY4969" s="19" t="s">
        <v>108</v>
      </c>
      <c r="AZ4969" s="14" t="s">
        <v>94</v>
      </c>
    </row>
    <row r="4970" spans="1:52" ht="15.75" thickBot="1" x14ac:dyDescent="0.3">
      <c r="A4970" s="3">
        <v>42995</v>
      </c>
      <c r="B4970" s="4">
        <v>2017</v>
      </c>
      <c r="C4970" s="5" t="s">
        <v>726</v>
      </c>
      <c r="D4970" s="6" t="s">
        <v>52</v>
      </c>
      <c r="E4970" s="7" t="s">
        <v>498</v>
      </c>
      <c r="F4970" s="5" t="s">
        <v>54</v>
      </c>
      <c r="G4970" s="8" t="s">
        <v>70</v>
      </c>
      <c r="H4970" s="9" t="s">
        <v>727</v>
      </c>
      <c r="I4970" s="9" t="str" cm="1">
        <f t="array" ref="I4970">GETURL(H4970)</f>
        <v>http://www.thebaseballcube.com/players/profile.asp?ID=165316</v>
      </c>
      <c r="J4970" s="5" t="s">
        <v>130</v>
      </c>
      <c r="K4970" s="5" t="s">
        <v>111</v>
      </c>
      <c r="L4970" s="5" t="s">
        <v>15</v>
      </c>
      <c r="M4970" s="4">
        <v>25.016999999999999</v>
      </c>
      <c r="N4970" s="5" t="s">
        <v>190</v>
      </c>
      <c r="O4970" s="10">
        <v>1</v>
      </c>
      <c r="P4970" s="11">
        <v>0</v>
      </c>
      <c r="Q4970" s="11">
        <v>1</v>
      </c>
      <c r="R4970" s="11">
        <v>1</v>
      </c>
      <c r="S4970" s="11">
        <v>0</v>
      </c>
      <c r="T4970" s="11">
        <v>0</v>
      </c>
      <c r="U4970" s="11">
        <v>0</v>
      </c>
      <c r="V4970" s="11">
        <v>0</v>
      </c>
      <c r="W4970" s="10">
        <v>0</v>
      </c>
      <c r="X4970" s="11">
        <v>3.2</v>
      </c>
      <c r="Y4970" s="11">
        <v>9</v>
      </c>
      <c r="Z4970" s="11">
        <v>8</v>
      </c>
      <c r="AA4970" s="11">
        <v>8</v>
      </c>
      <c r="AB4970" s="11">
        <v>0</v>
      </c>
      <c r="AC4970" s="11">
        <v>3</v>
      </c>
      <c r="AD4970" s="10">
        <v>4</v>
      </c>
      <c r="AE4970" s="11">
        <v>0</v>
      </c>
      <c r="AF4970" s="11">
        <v>0</v>
      </c>
      <c r="AG4970" s="10">
        <v>0</v>
      </c>
      <c r="AH4970" s="11">
        <v>1</v>
      </c>
      <c r="AI4970" s="11">
        <v>2</v>
      </c>
      <c r="AJ4970" s="10">
        <v>0</v>
      </c>
      <c r="AK4970" s="11">
        <v>8</v>
      </c>
      <c r="AL4970" s="11">
        <v>4</v>
      </c>
      <c r="AM4970" s="11">
        <v>1</v>
      </c>
      <c r="AN4970" s="10">
        <v>3</v>
      </c>
      <c r="AO4970" s="11">
        <v>78</v>
      </c>
      <c r="AP4970" s="11">
        <v>50</v>
      </c>
      <c r="AQ4970" s="11">
        <v>28</v>
      </c>
      <c r="AR4970" s="11">
        <v>15</v>
      </c>
      <c r="AS4970" s="11">
        <v>6</v>
      </c>
      <c r="AT4970" s="11">
        <v>14</v>
      </c>
      <c r="AU4970" s="10">
        <v>15</v>
      </c>
      <c r="AV4970" s="11">
        <v>4</v>
      </c>
      <c r="AW4970" s="10">
        <v>4</v>
      </c>
      <c r="AX4970" s="12" t="s">
        <v>66</v>
      </c>
      <c r="AY4970" s="9" t="s">
        <v>126</v>
      </c>
      <c r="AZ4970" s="4" t="s">
        <v>62</v>
      </c>
    </row>
    <row r="4971" spans="1:52" ht="15.75" thickBot="1" x14ac:dyDescent="0.3">
      <c r="A4971" s="13">
        <v>42995</v>
      </c>
      <c r="B4971" s="14">
        <v>2017</v>
      </c>
      <c r="C4971" s="15" t="s">
        <v>726</v>
      </c>
      <c r="D4971" s="16" t="s">
        <v>52</v>
      </c>
      <c r="E4971" s="17" t="s">
        <v>497</v>
      </c>
      <c r="F4971" s="15" t="s">
        <v>54</v>
      </c>
      <c r="G4971" s="18" t="s">
        <v>70</v>
      </c>
      <c r="H4971" s="19" t="s">
        <v>703</v>
      </c>
      <c r="I4971" s="9" t="str" cm="1">
        <f t="array" ref="I4971">GETURL(H4971)</f>
        <v>http://www.thebaseballcube.com/players/profile.asp?ID=165554</v>
      </c>
      <c r="J4971" s="15" t="s">
        <v>111</v>
      </c>
      <c r="K4971" s="15" t="s">
        <v>130</v>
      </c>
      <c r="L4971" s="15" t="s">
        <v>24</v>
      </c>
      <c r="M4971" s="14">
        <v>24.219000000000001</v>
      </c>
      <c r="N4971" s="15" t="s">
        <v>454</v>
      </c>
      <c r="O4971" s="20">
        <v>1</v>
      </c>
      <c r="P4971" s="21">
        <v>1</v>
      </c>
      <c r="Q4971" s="21">
        <v>0</v>
      </c>
      <c r="R4971" s="21">
        <v>1</v>
      </c>
      <c r="S4971" s="21">
        <v>1</v>
      </c>
      <c r="T4971" s="21">
        <v>0</v>
      </c>
      <c r="U4971" s="21">
        <v>0</v>
      </c>
      <c r="V4971" s="21">
        <v>0</v>
      </c>
      <c r="W4971" s="20">
        <v>0</v>
      </c>
      <c r="X4971" s="21">
        <v>7</v>
      </c>
      <c r="Y4971" s="21">
        <v>8</v>
      </c>
      <c r="Z4971" s="21">
        <v>3</v>
      </c>
      <c r="AA4971" s="21">
        <v>3</v>
      </c>
      <c r="AB4971" s="21">
        <v>0</v>
      </c>
      <c r="AC4971" s="21">
        <v>0</v>
      </c>
      <c r="AD4971" s="20">
        <v>5</v>
      </c>
      <c r="AE4971" s="21">
        <v>0</v>
      </c>
      <c r="AF4971" s="21">
        <v>0</v>
      </c>
      <c r="AG4971" s="20">
        <v>0</v>
      </c>
      <c r="AH4971" s="21">
        <v>0</v>
      </c>
      <c r="AI4971" s="21">
        <v>2</v>
      </c>
      <c r="AJ4971" s="20">
        <v>0</v>
      </c>
      <c r="AK4971" s="21">
        <v>7</v>
      </c>
      <c r="AL4971" s="21">
        <v>5</v>
      </c>
      <c r="AM4971" s="21">
        <v>5</v>
      </c>
      <c r="AN4971" s="20">
        <v>6</v>
      </c>
      <c r="AO4971" s="21">
        <v>93</v>
      </c>
      <c r="AP4971" s="21">
        <v>63</v>
      </c>
      <c r="AQ4971" s="21">
        <v>30</v>
      </c>
      <c r="AR4971" s="21">
        <v>18</v>
      </c>
      <c r="AS4971" s="21">
        <v>5</v>
      </c>
      <c r="AT4971" s="21">
        <v>17</v>
      </c>
      <c r="AU4971" s="20">
        <v>23</v>
      </c>
      <c r="AV4971" s="21">
        <v>6</v>
      </c>
      <c r="AW4971" s="20">
        <v>6</v>
      </c>
      <c r="AX4971" s="22" t="s">
        <v>60</v>
      </c>
      <c r="AY4971" s="19" t="s">
        <v>321</v>
      </c>
      <c r="AZ4971" s="14" t="s">
        <v>62</v>
      </c>
    </row>
    <row r="4972" spans="1:52" ht="15.75" thickBot="1" x14ac:dyDescent="0.3">
      <c r="A4972" s="3">
        <v>42995</v>
      </c>
      <c r="B4972" s="4">
        <v>2017</v>
      </c>
      <c r="C4972" s="5" t="s">
        <v>726</v>
      </c>
      <c r="D4972" s="6" t="s">
        <v>52</v>
      </c>
      <c r="E4972" s="7" t="s">
        <v>202</v>
      </c>
      <c r="F4972" s="5" t="s">
        <v>54</v>
      </c>
      <c r="G4972" s="8" t="s">
        <v>70</v>
      </c>
      <c r="H4972" s="9" t="s">
        <v>750</v>
      </c>
      <c r="I4972" s="9" t="str" cm="1">
        <f t="array" ref="I4972">GETURL(H4972)</f>
        <v>http://www.thebaseballcube.com/players/profile.asp?ID=143449</v>
      </c>
      <c r="J4972" s="5" t="s">
        <v>91</v>
      </c>
      <c r="K4972" s="5" t="s">
        <v>169</v>
      </c>
      <c r="L4972" s="5" t="s">
        <v>24</v>
      </c>
      <c r="M4972" s="4">
        <v>27.152000000000001</v>
      </c>
      <c r="N4972" s="5" t="s">
        <v>106</v>
      </c>
      <c r="O4972" s="10">
        <v>1</v>
      </c>
      <c r="P4972" s="11">
        <v>0</v>
      </c>
      <c r="Q4972" s="11">
        <v>1</v>
      </c>
      <c r="R4972" s="11">
        <v>1</v>
      </c>
      <c r="S4972" s="11">
        <v>0</v>
      </c>
      <c r="T4972" s="11">
        <v>0</v>
      </c>
      <c r="U4972" s="11">
        <v>0</v>
      </c>
      <c r="V4972" s="11">
        <v>0</v>
      </c>
      <c r="W4972" s="10">
        <v>0</v>
      </c>
      <c r="X4972" s="11">
        <v>5</v>
      </c>
      <c r="Y4972" s="11">
        <v>4</v>
      </c>
      <c r="Z4972" s="11">
        <v>4</v>
      </c>
      <c r="AA4972" s="11">
        <v>4</v>
      </c>
      <c r="AB4972" s="11">
        <v>2</v>
      </c>
      <c r="AC4972" s="11">
        <v>2</v>
      </c>
      <c r="AD4972" s="10">
        <v>4</v>
      </c>
      <c r="AE4972" s="11">
        <v>0</v>
      </c>
      <c r="AF4972" s="11">
        <v>0</v>
      </c>
      <c r="AG4972" s="10">
        <v>0</v>
      </c>
      <c r="AH4972" s="11">
        <v>0</v>
      </c>
      <c r="AI4972" s="11">
        <v>1</v>
      </c>
      <c r="AJ4972" s="10">
        <v>0</v>
      </c>
      <c r="AK4972" s="11">
        <v>9</v>
      </c>
      <c r="AL4972" s="11">
        <v>4</v>
      </c>
      <c r="AM4972" s="11">
        <v>1</v>
      </c>
      <c r="AN4972" s="10">
        <v>1</v>
      </c>
      <c r="AO4972" s="11">
        <v>84</v>
      </c>
      <c r="AP4972" s="11">
        <v>54</v>
      </c>
      <c r="AQ4972" s="11">
        <v>30</v>
      </c>
      <c r="AR4972" s="11">
        <v>20</v>
      </c>
      <c r="AS4972" s="11">
        <v>5</v>
      </c>
      <c r="AT4972" s="11">
        <v>14</v>
      </c>
      <c r="AU4972" s="10">
        <v>15</v>
      </c>
      <c r="AV4972" s="11">
        <v>1</v>
      </c>
      <c r="AW4972" s="10">
        <v>93</v>
      </c>
      <c r="AX4972" s="12" t="s">
        <v>107</v>
      </c>
      <c r="AY4972" s="9" t="s">
        <v>132</v>
      </c>
      <c r="AZ4972" s="4" t="s">
        <v>164</v>
      </c>
    </row>
    <row r="4973" spans="1:52" ht="15.75" thickBot="1" x14ac:dyDescent="0.3">
      <c r="A4973" s="13">
        <v>42995</v>
      </c>
      <c r="B4973" s="14">
        <v>2017</v>
      </c>
      <c r="C4973" s="15" t="s">
        <v>726</v>
      </c>
      <c r="D4973" s="16" t="s">
        <v>52</v>
      </c>
      <c r="E4973" s="17" t="s">
        <v>206</v>
      </c>
      <c r="F4973" s="15" t="s">
        <v>54</v>
      </c>
      <c r="G4973" s="18" t="s">
        <v>70</v>
      </c>
      <c r="H4973" s="19" t="s">
        <v>212</v>
      </c>
      <c r="I4973" s="9" t="str" cm="1">
        <f t="array" ref="I4973">GETURL(H4973)</f>
        <v>http://www.thebaseballcube.com/players/profile.asp?ID=163027</v>
      </c>
      <c r="J4973" s="15" t="s">
        <v>169</v>
      </c>
      <c r="K4973" s="15" t="s">
        <v>91</v>
      </c>
      <c r="L4973" s="15" t="s">
        <v>24</v>
      </c>
      <c r="M4973" s="14">
        <v>25.228999999999999</v>
      </c>
      <c r="N4973" s="15" t="s">
        <v>190</v>
      </c>
      <c r="O4973" s="20">
        <v>1</v>
      </c>
      <c r="P4973" s="21">
        <v>1</v>
      </c>
      <c r="Q4973" s="21">
        <v>0</v>
      </c>
      <c r="R4973" s="21">
        <v>1</v>
      </c>
      <c r="S4973" s="21">
        <v>0</v>
      </c>
      <c r="T4973" s="21">
        <v>0</v>
      </c>
      <c r="U4973" s="21">
        <v>0</v>
      </c>
      <c r="V4973" s="21">
        <v>0</v>
      </c>
      <c r="W4973" s="20">
        <v>0</v>
      </c>
      <c r="X4973" s="21">
        <v>5</v>
      </c>
      <c r="Y4973" s="21">
        <v>6</v>
      </c>
      <c r="Z4973" s="21">
        <v>3</v>
      </c>
      <c r="AA4973" s="21">
        <v>1</v>
      </c>
      <c r="AB4973" s="21">
        <v>0</v>
      </c>
      <c r="AC4973" s="21">
        <v>2</v>
      </c>
      <c r="AD4973" s="20">
        <v>4</v>
      </c>
      <c r="AE4973" s="21">
        <v>2</v>
      </c>
      <c r="AF4973" s="21">
        <v>0</v>
      </c>
      <c r="AG4973" s="20">
        <v>0</v>
      </c>
      <c r="AH4973" s="21">
        <v>0</v>
      </c>
      <c r="AI4973" s="21">
        <v>1</v>
      </c>
      <c r="AJ4973" s="20">
        <v>0</v>
      </c>
      <c r="AK4973" s="21">
        <v>8</v>
      </c>
      <c r="AL4973" s="21">
        <v>4</v>
      </c>
      <c r="AM4973" s="21">
        <v>2</v>
      </c>
      <c r="AN4973" s="20">
        <v>5</v>
      </c>
      <c r="AO4973" s="21">
        <v>101</v>
      </c>
      <c r="AP4973" s="21">
        <v>71</v>
      </c>
      <c r="AQ4973" s="21">
        <v>30</v>
      </c>
      <c r="AR4973" s="21">
        <v>33</v>
      </c>
      <c r="AS4973" s="21">
        <v>10</v>
      </c>
      <c r="AT4973" s="21">
        <v>9</v>
      </c>
      <c r="AU4973" s="20">
        <v>19</v>
      </c>
      <c r="AV4973" s="21">
        <v>27</v>
      </c>
      <c r="AW4973" s="20">
        <v>53</v>
      </c>
      <c r="AX4973" s="22" t="s">
        <v>60</v>
      </c>
      <c r="AY4973" s="19" t="s">
        <v>213</v>
      </c>
      <c r="AZ4973" s="14" t="s">
        <v>62</v>
      </c>
    </row>
    <row r="4974" spans="1:52" ht="15.75" thickBot="1" x14ac:dyDescent="0.3">
      <c r="A4974" s="3">
        <v>42995</v>
      </c>
      <c r="B4974" s="4">
        <v>2017</v>
      </c>
      <c r="C4974" s="5" t="s">
        <v>726</v>
      </c>
      <c r="D4974" s="6" t="s">
        <v>52</v>
      </c>
      <c r="E4974" s="7" t="s">
        <v>331</v>
      </c>
      <c r="F4974" s="5" t="s">
        <v>54</v>
      </c>
      <c r="G4974" s="8" t="s">
        <v>70</v>
      </c>
      <c r="H4974" s="9" t="s">
        <v>665</v>
      </c>
      <c r="I4974" s="9" t="str" cm="1">
        <f t="array" ref="I4974">GETURL(H4974)</f>
        <v>http://www.thebaseballcube.com/players/profile.asp?ID=159486</v>
      </c>
      <c r="J4974" s="5" t="s">
        <v>58</v>
      </c>
      <c r="K4974" s="5" t="s">
        <v>57</v>
      </c>
      <c r="L4974" s="5" t="s">
        <v>24</v>
      </c>
      <c r="M4974" s="4">
        <v>27.026</v>
      </c>
      <c r="N4974" s="5" t="s">
        <v>454</v>
      </c>
      <c r="O4974" s="10">
        <v>1</v>
      </c>
      <c r="P4974" s="11">
        <v>1</v>
      </c>
      <c r="Q4974" s="11">
        <v>0</v>
      </c>
      <c r="R4974" s="11">
        <v>1</v>
      </c>
      <c r="S4974" s="11">
        <v>1</v>
      </c>
      <c r="T4974" s="11">
        <v>0</v>
      </c>
      <c r="U4974" s="11">
        <v>0</v>
      </c>
      <c r="V4974" s="11">
        <v>0</v>
      </c>
      <c r="W4974" s="10">
        <v>0</v>
      </c>
      <c r="X4974" s="11">
        <v>6</v>
      </c>
      <c r="Y4974" s="11">
        <v>5</v>
      </c>
      <c r="Z4974" s="11">
        <v>2</v>
      </c>
      <c r="AA4974" s="11">
        <v>2</v>
      </c>
      <c r="AB4974" s="11">
        <v>1</v>
      </c>
      <c r="AC4974" s="11">
        <v>1</v>
      </c>
      <c r="AD4974" s="10">
        <v>4</v>
      </c>
      <c r="AE4974" s="11">
        <v>0</v>
      </c>
      <c r="AF4974" s="11">
        <v>0</v>
      </c>
      <c r="AG4974" s="10">
        <v>0</v>
      </c>
      <c r="AH4974" s="11">
        <v>1</v>
      </c>
      <c r="AI4974" s="11">
        <v>0</v>
      </c>
      <c r="AJ4974" s="10">
        <v>0</v>
      </c>
      <c r="AK4974" s="11">
        <v>6</v>
      </c>
      <c r="AL4974" s="11">
        <v>3</v>
      </c>
      <c r="AM4974" s="11">
        <v>1</v>
      </c>
      <c r="AN4974" s="10">
        <v>9</v>
      </c>
      <c r="AO4974" s="11">
        <v>91</v>
      </c>
      <c r="AP4974" s="11">
        <v>59</v>
      </c>
      <c r="AQ4974" s="11">
        <v>32</v>
      </c>
      <c r="AR4974" s="11">
        <v>19</v>
      </c>
      <c r="AS4974" s="11">
        <v>3</v>
      </c>
      <c r="AT4974" s="11">
        <v>18</v>
      </c>
      <c r="AU4974" s="10">
        <v>19</v>
      </c>
      <c r="AV4974" s="11">
        <v>10</v>
      </c>
      <c r="AW4974" s="10">
        <v>18</v>
      </c>
      <c r="AX4974" s="12" t="s">
        <v>60</v>
      </c>
      <c r="AY4974" s="9" t="s">
        <v>84</v>
      </c>
      <c r="AZ4974" s="4" t="s">
        <v>62</v>
      </c>
    </row>
    <row r="4975" spans="1:52" ht="15.75" thickBot="1" x14ac:dyDescent="0.3">
      <c r="A4975" s="13">
        <v>42995</v>
      </c>
      <c r="B4975" s="14">
        <v>2017</v>
      </c>
      <c r="C4975" s="15" t="s">
        <v>726</v>
      </c>
      <c r="D4975" s="16" t="s">
        <v>52</v>
      </c>
      <c r="E4975" s="17" t="s">
        <v>329</v>
      </c>
      <c r="F4975" s="15" t="s">
        <v>54</v>
      </c>
      <c r="G4975" s="18" t="s">
        <v>70</v>
      </c>
      <c r="H4975" s="19" t="s">
        <v>228</v>
      </c>
      <c r="I4975" s="9" t="str" cm="1">
        <f t="array" ref="I4975">GETURL(H4975)</f>
        <v>http://www.thebaseballcube.com/players/profile.asp?ID=156805</v>
      </c>
      <c r="J4975" s="15" t="s">
        <v>57</v>
      </c>
      <c r="K4975" s="15" t="s">
        <v>58</v>
      </c>
      <c r="L4975" s="15" t="s">
        <v>24</v>
      </c>
      <c r="M4975" s="14">
        <v>25.035</v>
      </c>
      <c r="N4975" s="15" t="s">
        <v>131</v>
      </c>
      <c r="O4975" s="20">
        <v>1</v>
      </c>
      <c r="P4975" s="21">
        <v>0</v>
      </c>
      <c r="Q4975" s="21">
        <v>1</v>
      </c>
      <c r="R4975" s="21">
        <v>1</v>
      </c>
      <c r="S4975" s="21">
        <v>0</v>
      </c>
      <c r="T4975" s="21">
        <v>0</v>
      </c>
      <c r="U4975" s="21">
        <v>0</v>
      </c>
      <c r="V4975" s="21">
        <v>0</v>
      </c>
      <c r="W4975" s="20">
        <v>0</v>
      </c>
      <c r="X4975" s="21">
        <v>5</v>
      </c>
      <c r="Y4975" s="21">
        <v>7</v>
      </c>
      <c r="Z4975" s="21">
        <v>4</v>
      </c>
      <c r="AA4975" s="21">
        <v>4</v>
      </c>
      <c r="AB4975" s="21">
        <v>0</v>
      </c>
      <c r="AC4975" s="21">
        <v>3</v>
      </c>
      <c r="AD4975" s="20">
        <v>4</v>
      </c>
      <c r="AE4975" s="21">
        <v>0</v>
      </c>
      <c r="AF4975" s="21">
        <v>0</v>
      </c>
      <c r="AG4975" s="20">
        <v>0</v>
      </c>
      <c r="AH4975" s="21">
        <v>1</v>
      </c>
      <c r="AI4975" s="21">
        <v>0</v>
      </c>
      <c r="AJ4975" s="20">
        <v>0</v>
      </c>
      <c r="AK4975" s="21">
        <v>12</v>
      </c>
      <c r="AL4975" s="21">
        <v>2</v>
      </c>
      <c r="AM4975" s="21">
        <v>0</v>
      </c>
      <c r="AN4975" s="20">
        <v>2</v>
      </c>
      <c r="AO4975" s="21">
        <v>85</v>
      </c>
      <c r="AP4975" s="21">
        <v>54</v>
      </c>
      <c r="AQ4975" s="21">
        <v>31</v>
      </c>
      <c r="AR4975" s="21">
        <v>15</v>
      </c>
      <c r="AS4975" s="21">
        <v>8</v>
      </c>
      <c r="AT4975" s="21">
        <v>15</v>
      </c>
      <c r="AU4975" s="20">
        <v>14</v>
      </c>
      <c r="AV4975" s="21">
        <v>25</v>
      </c>
      <c r="AW4975" s="20">
        <v>91</v>
      </c>
      <c r="AX4975" s="22" t="s">
        <v>60</v>
      </c>
      <c r="AY4975" s="19" t="s">
        <v>172</v>
      </c>
      <c r="AZ4975" s="14" t="s">
        <v>62</v>
      </c>
    </row>
    <row r="4976" spans="1:52" ht="15.75" thickBot="1" x14ac:dyDescent="0.3">
      <c r="A4976" s="3">
        <v>42995</v>
      </c>
      <c r="B4976" s="4">
        <v>2017</v>
      </c>
      <c r="C4976" s="5" t="s">
        <v>726</v>
      </c>
      <c r="D4976" s="6" t="s">
        <v>52</v>
      </c>
      <c r="E4976" s="7" t="s">
        <v>160</v>
      </c>
      <c r="F4976" s="5" t="s">
        <v>69</v>
      </c>
      <c r="G4976" s="8" t="s">
        <v>70</v>
      </c>
      <c r="H4976" s="9" t="s">
        <v>128</v>
      </c>
      <c r="I4976" s="9" t="str" cm="1">
        <f t="array" ref="I4976">GETURL(H4976)</f>
        <v>http://www.thebaseballcube.com/players/profile.asp?ID=24929</v>
      </c>
      <c r="J4976" s="5" t="s">
        <v>129</v>
      </c>
      <c r="K4976" s="5" t="s">
        <v>100</v>
      </c>
      <c r="L4976" s="5" t="s">
        <v>24</v>
      </c>
      <c r="M4976" s="4">
        <v>29.059000000000001</v>
      </c>
      <c r="N4976" s="5" t="s">
        <v>131</v>
      </c>
      <c r="O4976" s="10">
        <v>1</v>
      </c>
      <c r="P4976" s="11">
        <v>1</v>
      </c>
      <c r="Q4976" s="11">
        <v>0</v>
      </c>
      <c r="R4976" s="11">
        <v>1</v>
      </c>
      <c r="S4976" s="11">
        <v>1</v>
      </c>
      <c r="T4976" s="11">
        <v>0</v>
      </c>
      <c r="U4976" s="11">
        <v>0</v>
      </c>
      <c r="V4976" s="11">
        <v>0</v>
      </c>
      <c r="W4976" s="10">
        <v>0</v>
      </c>
      <c r="X4976" s="11">
        <v>6</v>
      </c>
      <c r="Y4976" s="11">
        <v>2</v>
      </c>
      <c r="Z4976" s="11">
        <v>1</v>
      </c>
      <c r="AA4976" s="11">
        <v>1</v>
      </c>
      <c r="AB4976" s="11">
        <v>0</v>
      </c>
      <c r="AC4976" s="11">
        <v>3</v>
      </c>
      <c r="AD4976" s="10">
        <v>8</v>
      </c>
      <c r="AE4976" s="11">
        <v>0</v>
      </c>
      <c r="AF4976" s="11">
        <v>0</v>
      </c>
      <c r="AG4976" s="10">
        <v>1</v>
      </c>
      <c r="AH4976" s="11">
        <v>0</v>
      </c>
      <c r="AI4976" s="11">
        <v>0</v>
      </c>
      <c r="AJ4976" s="10">
        <v>0</v>
      </c>
      <c r="AK4976" s="11">
        <v>5</v>
      </c>
      <c r="AL4976" s="11">
        <v>4</v>
      </c>
      <c r="AM4976" s="11">
        <v>1</v>
      </c>
      <c r="AN4976" s="10">
        <v>3</v>
      </c>
      <c r="AO4976" s="11">
        <v>93</v>
      </c>
      <c r="AP4976" s="11">
        <v>58</v>
      </c>
      <c r="AQ4976" s="11">
        <v>35</v>
      </c>
      <c r="AR4976" s="11">
        <v>15</v>
      </c>
      <c r="AS4976" s="11">
        <v>11</v>
      </c>
      <c r="AT4976" s="11">
        <v>19</v>
      </c>
      <c r="AU4976" s="10">
        <v>13</v>
      </c>
      <c r="AV4976" s="11">
        <v>26</v>
      </c>
      <c r="AW4976" s="10">
        <v>183</v>
      </c>
      <c r="AX4976" s="12" t="s">
        <v>121</v>
      </c>
      <c r="AY4976" s="9" t="s">
        <v>132</v>
      </c>
      <c r="AZ4976" s="4" t="s">
        <v>62</v>
      </c>
    </row>
    <row r="4977" spans="1:52" ht="15.75" thickBot="1" x14ac:dyDescent="0.3">
      <c r="A4977" s="13">
        <v>42995</v>
      </c>
      <c r="B4977" s="14">
        <v>2017</v>
      </c>
      <c r="C4977" s="15" t="s">
        <v>726</v>
      </c>
      <c r="D4977" s="16" t="s">
        <v>52</v>
      </c>
      <c r="E4977" s="17" t="s">
        <v>165</v>
      </c>
      <c r="F4977" s="15" t="s">
        <v>69</v>
      </c>
      <c r="G4977" s="18" t="s">
        <v>70</v>
      </c>
      <c r="H4977" s="19" t="s">
        <v>324</v>
      </c>
      <c r="I4977" s="9" t="str" cm="1">
        <f t="array" ref="I4977">GETURL(H4977)</f>
        <v>http://www.thebaseballcube.com/players/profile.asp?ID=172693</v>
      </c>
      <c r="J4977" s="15" t="s">
        <v>100</v>
      </c>
      <c r="K4977" s="15" t="s">
        <v>129</v>
      </c>
      <c r="L4977" s="15" t="s">
        <v>15</v>
      </c>
      <c r="M4977" s="14">
        <v>30.175999999999998</v>
      </c>
      <c r="N4977" s="15" t="s">
        <v>325</v>
      </c>
      <c r="O4977" s="20">
        <v>1</v>
      </c>
      <c r="P4977" s="21">
        <v>0</v>
      </c>
      <c r="Q4977" s="21">
        <v>0</v>
      </c>
      <c r="R4977" s="21">
        <v>1</v>
      </c>
      <c r="S4977" s="21">
        <v>0</v>
      </c>
      <c r="T4977" s="21">
        <v>0</v>
      </c>
      <c r="U4977" s="21">
        <v>0</v>
      </c>
      <c r="V4977" s="21">
        <v>0</v>
      </c>
      <c r="W4977" s="20">
        <v>0</v>
      </c>
      <c r="X4977" s="21">
        <v>4.2</v>
      </c>
      <c r="Y4977" s="21">
        <v>3</v>
      </c>
      <c r="Z4977" s="21">
        <v>0</v>
      </c>
      <c r="AA4977" s="21">
        <v>0</v>
      </c>
      <c r="AB4977" s="21">
        <v>0</v>
      </c>
      <c r="AC4977" s="21">
        <v>2</v>
      </c>
      <c r="AD4977" s="20">
        <v>5</v>
      </c>
      <c r="AE4977" s="21">
        <v>0</v>
      </c>
      <c r="AF4977" s="21">
        <v>0</v>
      </c>
      <c r="AG4977" s="20">
        <v>0</v>
      </c>
      <c r="AH4977" s="21">
        <v>0</v>
      </c>
      <c r="AI4977" s="21">
        <v>0</v>
      </c>
      <c r="AJ4977" s="20">
        <v>0</v>
      </c>
      <c r="AK4977" s="21">
        <v>5</v>
      </c>
      <c r="AL4977" s="21">
        <v>2</v>
      </c>
      <c r="AM4977" s="21">
        <v>2</v>
      </c>
      <c r="AN4977" s="20">
        <v>3</v>
      </c>
      <c r="AO4977" s="21">
        <v>97</v>
      </c>
      <c r="AP4977" s="21">
        <v>55</v>
      </c>
      <c r="AQ4977" s="21">
        <v>42</v>
      </c>
      <c r="AR4977" s="21">
        <v>18</v>
      </c>
      <c r="AS4977" s="21">
        <v>13</v>
      </c>
      <c r="AT4977" s="21">
        <v>12</v>
      </c>
      <c r="AU4977" s="20">
        <v>12</v>
      </c>
      <c r="AV4977" s="21">
        <v>23</v>
      </c>
      <c r="AW4977" s="20">
        <v>80</v>
      </c>
      <c r="AX4977" s="22" t="s">
        <v>60</v>
      </c>
      <c r="AY4977" s="19" t="s">
        <v>217</v>
      </c>
      <c r="AZ4977" s="14" t="s">
        <v>62</v>
      </c>
    </row>
    <row r="4978" spans="1:52" ht="15.75" thickBot="1" x14ac:dyDescent="0.3">
      <c r="A4978" s="3">
        <v>42995</v>
      </c>
      <c r="B4978" s="4">
        <v>2017</v>
      </c>
      <c r="C4978" s="5" t="s">
        <v>726</v>
      </c>
      <c r="D4978" s="6" t="s">
        <v>52</v>
      </c>
      <c r="E4978" s="7" t="s">
        <v>133</v>
      </c>
      <c r="F4978" s="5" t="s">
        <v>54</v>
      </c>
      <c r="G4978" s="8" t="s">
        <v>70</v>
      </c>
      <c r="H4978" s="9" t="s">
        <v>267</v>
      </c>
      <c r="I4978" s="9" t="str" cm="1">
        <f t="array" ref="I4978">GETURL(H4978)</f>
        <v>http://www.thebaseballcube.com/players/profile.asp?ID=24522</v>
      </c>
      <c r="J4978" s="5" t="s">
        <v>170</v>
      </c>
      <c r="K4978" s="5" t="s">
        <v>176</v>
      </c>
      <c r="L4978" s="5" t="s">
        <v>24</v>
      </c>
      <c r="M4978" s="4">
        <v>29.113</v>
      </c>
      <c r="N4978" s="5" t="s">
        <v>131</v>
      </c>
      <c r="O4978" s="10">
        <v>1</v>
      </c>
      <c r="P4978" s="11">
        <v>0</v>
      </c>
      <c r="Q4978" s="11">
        <v>1</v>
      </c>
      <c r="R4978" s="11">
        <v>1</v>
      </c>
      <c r="S4978" s="11">
        <v>0</v>
      </c>
      <c r="T4978" s="11">
        <v>0</v>
      </c>
      <c r="U4978" s="11">
        <v>0</v>
      </c>
      <c r="V4978" s="11">
        <v>0</v>
      </c>
      <c r="W4978" s="10">
        <v>0</v>
      </c>
      <c r="X4978" s="11">
        <v>5</v>
      </c>
      <c r="Y4978" s="11">
        <v>2</v>
      </c>
      <c r="Z4978" s="11">
        <v>3</v>
      </c>
      <c r="AA4978" s="11">
        <v>2</v>
      </c>
      <c r="AB4978" s="11">
        <v>1</v>
      </c>
      <c r="AC4978" s="11">
        <v>1</v>
      </c>
      <c r="AD4978" s="10">
        <v>7</v>
      </c>
      <c r="AE4978" s="11">
        <v>0</v>
      </c>
      <c r="AF4978" s="11">
        <v>0</v>
      </c>
      <c r="AG4978" s="10">
        <v>0</v>
      </c>
      <c r="AH4978" s="11">
        <v>0</v>
      </c>
      <c r="AI4978" s="11">
        <v>1</v>
      </c>
      <c r="AJ4978" s="10">
        <v>0</v>
      </c>
      <c r="AK4978" s="11">
        <v>8</v>
      </c>
      <c r="AL4978" s="11">
        <v>2</v>
      </c>
      <c r="AM4978" s="11">
        <v>0</v>
      </c>
      <c r="AN4978" s="10">
        <v>1</v>
      </c>
      <c r="AO4978" s="11">
        <v>74</v>
      </c>
      <c r="AP4978" s="11">
        <v>55</v>
      </c>
      <c r="AQ4978" s="11">
        <v>19</v>
      </c>
      <c r="AR4978" s="11">
        <v>15</v>
      </c>
      <c r="AS4978" s="11">
        <v>13</v>
      </c>
      <c r="AT4978" s="11">
        <v>16</v>
      </c>
      <c r="AU4978" s="10">
        <v>11</v>
      </c>
      <c r="AV4978" s="11">
        <v>4</v>
      </c>
      <c r="AW4978" s="10">
        <v>152</v>
      </c>
      <c r="AX4978" s="12" t="s">
        <v>60</v>
      </c>
      <c r="AY4978" s="9" t="s">
        <v>193</v>
      </c>
      <c r="AZ4978" s="4" t="s">
        <v>62</v>
      </c>
    </row>
    <row r="4979" spans="1:52" ht="15.75" thickBot="1" x14ac:dyDescent="0.3">
      <c r="A4979" s="13">
        <v>42995</v>
      </c>
      <c r="B4979" s="14">
        <v>2017</v>
      </c>
      <c r="C4979" s="15" t="s">
        <v>726</v>
      </c>
      <c r="D4979" s="16" t="s">
        <v>52</v>
      </c>
      <c r="E4979" s="17" t="s">
        <v>127</v>
      </c>
      <c r="F4979" s="15" t="s">
        <v>54</v>
      </c>
      <c r="G4979" s="18" t="s">
        <v>70</v>
      </c>
      <c r="H4979" s="19" t="s">
        <v>386</v>
      </c>
      <c r="I4979" s="9" t="str" cm="1">
        <f t="array" ref="I4979">GETURL(H4979)</f>
        <v>http://www.thebaseballcube.com/players/profile.asp?ID=101266</v>
      </c>
      <c r="J4979" s="15" t="s">
        <v>176</v>
      </c>
      <c r="K4979" s="15" t="s">
        <v>170</v>
      </c>
      <c r="L4979" s="15" t="s">
        <v>24</v>
      </c>
      <c r="M4979" s="14">
        <v>33.113</v>
      </c>
      <c r="N4979" s="15" t="s">
        <v>144</v>
      </c>
      <c r="O4979" s="20">
        <v>1</v>
      </c>
      <c r="P4979" s="21">
        <v>1</v>
      </c>
      <c r="Q4979" s="21">
        <v>0</v>
      </c>
      <c r="R4979" s="21">
        <v>1</v>
      </c>
      <c r="S4979" s="21">
        <v>0</v>
      </c>
      <c r="T4979" s="21">
        <v>0</v>
      </c>
      <c r="U4979" s="21">
        <v>0</v>
      </c>
      <c r="V4979" s="21">
        <v>0</v>
      </c>
      <c r="W4979" s="20">
        <v>0</v>
      </c>
      <c r="X4979" s="21">
        <v>5</v>
      </c>
      <c r="Y4979" s="21">
        <v>2</v>
      </c>
      <c r="Z4979" s="21">
        <v>1</v>
      </c>
      <c r="AA4979" s="21">
        <v>1</v>
      </c>
      <c r="AB4979" s="21">
        <v>0</v>
      </c>
      <c r="AC4979" s="21">
        <v>5</v>
      </c>
      <c r="AD4979" s="20">
        <v>2</v>
      </c>
      <c r="AE4979" s="21">
        <v>0</v>
      </c>
      <c r="AF4979" s="21">
        <v>0</v>
      </c>
      <c r="AG4979" s="20">
        <v>1</v>
      </c>
      <c r="AH4979" s="21">
        <v>0</v>
      </c>
      <c r="AI4979" s="21">
        <v>0</v>
      </c>
      <c r="AJ4979" s="20">
        <v>0</v>
      </c>
      <c r="AK4979" s="21">
        <v>5</v>
      </c>
      <c r="AL4979" s="21">
        <v>5</v>
      </c>
      <c r="AM4979" s="21">
        <v>1</v>
      </c>
      <c r="AN4979" s="20">
        <v>2</v>
      </c>
      <c r="AO4979" s="21">
        <v>87</v>
      </c>
      <c r="AP4979" s="21">
        <v>50</v>
      </c>
      <c r="AQ4979" s="21">
        <v>37</v>
      </c>
      <c r="AR4979" s="21">
        <v>17</v>
      </c>
      <c r="AS4979" s="21">
        <v>6</v>
      </c>
      <c r="AT4979" s="21">
        <v>14</v>
      </c>
      <c r="AU4979" s="20">
        <v>12</v>
      </c>
      <c r="AV4979" s="21">
        <v>25</v>
      </c>
      <c r="AW4979" s="20">
        <v>150</v>
      </c>
      <c r="AX4979" s="22" t="s">
        <v>93</v>
      </c>
      <c r="AY4979" s="14"/>
      <c r="AZ4979" s="14" t="s">
        <v>94</v>
      </c>
    </row>
    <row r="4980" spans="1:52" ht="15.75" thickBot="1" x14ac:dyDescent="0.3">
      <c r="A4980" s="3">
        <v>42995</v>
      </c>
      <c r="B4980" s="4">
        <v>2017</v>
      </c>
      <c r="C4980" s="5" t="s">
        <v>726</v>
      </c>
      <c r="D4980" s="6" t="s">
        <v>52</v>
      </c>
      <c r="E4980" s="7" t="s">
        <v>136</v>
      </c>
      <c r="F4980" s="5" t="s">
        <v>54</v>
      </c>
      <c r="G4980" s="8" t="s">
        <v>70</v>
      </c>
      <c r="H4980" s="9" t="s">
        <v>179</v>
      </c>
      <c r="I4980" s="9" t="str" cm="1">
        <f t="array" ref="I4980">GETURL(H4980)</f>
        <v>http://www.thebaseballcube.com/players/profile.asp?ID=56807</v>
      </c>
      <c r="J4980" s="5" t="s">
        <v>177</v>
      </c>
      <c r="K4980" s="5" t="s">
        <v>163</v>
      </c>
      <c r="L4980" s="5" t="s">
        <v>24</v>
      </c>
      <c r="M4980" s="4">
        <v>31.16</v>
      </c>
      <c r="N4980" s="5" t="s">
        <v>171</v>
      </c>
      <c r="O4980" s="10">
        <v>1</v>
      </c>
      <c r="P4980" s="11">
        <v>1</v>
      </c>
      <c r="Q4980" s="11">
        <v>0</v>
      </c>
      <c r="R4980" s="11">
        <v>1</v>
      </c>
      <c r="S4980" s="11">
        <v>1</v>
      </c>
      <c r="T4980" s="11">
        <v>0</v>
      </c>
      <c r="U4980" s="11">
        <v>0</v>
      </c>
      <c r="V4980" s="11">
        <v>0</v>
      </c>
      <c r="W4980" s="10">
        <v>0</v>
      </c>
      <c r="X4980" s="11">
        <v>7</v>
      </c>
      <c r="Y4980" s="11">
        <v>3</v>
      </c>
      <c r="Z4980" s="11">
        <v>0</v>
      </c>
      <c r="AA4980" s="11">
        <v>0</v>
      </c>
      <c r="AB4980" s="11">
        <v>0</v>
      </c>
      <c r="AC4980" s="11">
        <v>0</v>
      </c>
      <c r="AD4980" s="10">
        <v>9</v>
      </c>
      <c r="AE4980" s="11">
        <v>0</v>
      </c>
      <c r="AF4980" s="11">
        <v>0</v>
      </c>
      <c r="AG4980" s="10">
        <v>1</v>
      </c>
      <c r="AH4980" s="11">
        <v>0</v>
      </c>
      <c r="AI4980" s="11">
        <v>0</v>
      </c>
      <c r="AJ4980" s="10">
        <v>0</v>
      </c>
      <c r="AK4980" s="11">
        <v>6</v>
      </c>
      <c r="AL4980" s="11">
        <v>4</v>
      </c>
      <c r="AM4980" s="11">
        <v>1</v>
      </c>
      <c r="AN4980" s="10">
        <v>5</v>
      </c>
      <c r="AO4980" s="11">
        <v>96</v>
      </c>
      <c r="AP4980" s="11">
        <v>73</v>
      </c>
      <c r="AQ4980" s="11">
        <v>23</v>
      </c>
      <c r="AR4980" s="11">
        <v>26</v>
      </c>
      <c r="AS4980" s="11">
        <v>19</v>
      </c>
      <c r="AT4980" s="11">
        <v>12</v>
      </c>
      <c r="AU4980" s="10">
        <v>16</v>
      </c>
      <c r="AV4980" s="11">
        <v>27</v>
      </c>
      <c r="AW4980" s="10">
        <v>166</v>
      </c>
      <c r="AX4980" s="12" t="s">
        <v>121</v>
      </c>
      <c r="AY4980" s="9" t="s">
        <v>135</v>
      </c>
      <c r="AZ4980" s="4" t="s">
        <v>62</v>
      </c>
    </row>
    <row r="4981" spans="1:52" ht="15.75" thickBot="1" x14ac:dyDescent="0.3">
      <c r="A4981" s="13">
        <v>42995</v>
      </c>
      <c r="B4981" s="14">
        <v>2017</v>
      </c>
      <c r="C4981" s="15" t="s">
        <v>726</v>
      </c>
      <c r="D4981" s="16" t="s">
        <v>52</v>
      </c>
      <c r="E4981" s="17" t="s">
        <v>136</v>
      </c>
      <c r="F4981" s="15" t="s">
        <v>54</v>
      </c>
      <c r="G4981" s="18" t="s">
        <v>55</v>
      </c>
      <c r="H4981" s="19" t="s">
        <v>179</v>
      </c>
      <c r="I4981" s="9" t="str" cm="1">
        <f t="array" ref="I4981">GETURL(H4981)</f>
        <v>http://www.thebaseballcube.com/players/profile.asp?ID=56807</v>
      </c>
      <c r="J4981" s="15" t="s">
        <v>177</v>
      </c>
      <c r="K4981" s="15" t="s">
        <v>163</v>
      </c>
      <c r="L4981" s="15" t="s">
        <v>24</v>
      </c>
      <c r="M4981" s="14">
        <v>31.16</v>
      </c>
      <c r="N4981" s="15" t="s">
        <v>171</v>
      </c>
      <c r="O4981" s="20">
        <v>1</v>
      </c>
      <c r="P4981" s="21">
        <v>1</v>
      </c>
      <c r="Q4981" s="21">
        <v>0</v>
      </c>
      <c r="R4981" s="21">
        <v>1</v>
      </c>
      <c r="S4981" s="21">
        <v>1</v>
      </c>
      <c r="T4981" s="21">
        <v>0</v>
      </c>
      <c r="U4981" s="21">
        <v>0</v>
      </c>
      <c r="V4981" s="21">
        <v>0</v>
      </c>
      <c r="W4981" s="20">
        <v>0</v>
      </c>
      <c r="X4981" s="21">
        <v>7</v>
      </c>
      <c r="Y4981" s="21">
        <v>3</v>
      </c>
      <c r="Z4981" s="21">
        <v>0</v>
      </c>
      <c r="AA4981" s="21">
        <v>0</v>
      </c>
      <c r="AB4981" s="21">
        <v>0</v>
      </c>
      <c r="AC4981" s="21">
        <v>0</v>
      </c>
      <c r="AD4981" s="20">
        <v>9</v>
      </c>
      <c r="AE4981" s="21">
        <v>0</v>
      </c>
      <c r="AF4981" s="21">
        <v>0</v>
      </c>
      <c r="AG4981" s="20">
        <v>1</v>
      </c>
      <c r="AH4981" s="21">
        <v>0</v>
      </c>
      <c r="AI4981" s="21">
        <v>0</v>
      </c>
      <c r="AJ4981" s="20">
        <v>0</v>
      </c>
      <c r="AK4981" s="21">
        <v>6</v>
      </c>
      <c r="AL4981" s="21">
        <v>4</v>
      </c>
      <c r="AM4981" s="21">
        <v>1</v>
      </c>
      <c r="AN4981" s="20">
        <v>5</v>
      </c>
      <c r="AO4981" s="21">
        <v>96</v>
      </c>
      <c r="AP4981" s="21">
        <v>73</v>
      </c>
      <c r="AQ4981" s="21">
        <v>23</v>
      </c>
      <c r="AR4981" s="21">
        <v>26</v>
      </c>
      <c r="AS4981" s="21">
        <v>19</v>
      </c>
      <c r="AT4981" s="21">
        <v>12</v>
      </c>
      <c r="AU4981" s="20">
        <v>16</v>
      </c>
      <c r="AV4981" s="21">
        <v>27</v>
      </c>
      <c r="AW4981" s="20">
        <v>166</v>
      </c>
      <c r="AX4981" s="22" t="s">
        <v>121</v>
      </c>
      <c r="AY4981" s="19" t="s">
        <v>135</v>
      </c>
      <c r="AZ4981" s="14" t="s">
        <v>62</v>
      </c>
    </row>
    <row r="4982" spans="1:52" ht="15.75" thickBot="1" x14ac:dyDescent="0.3">
      <c r="A4982" s="3">
        <v>42995</v>
      </c>
      <c r="B4982" s="4">
        <v>2017</v>
      </c>
      <c r="C4982" s="5" t="s">
        <v>726</v>
      </c>
      <c r="D4982" s="6" t="s">
        <v>52</v>
      </c>
      <c r="E4982" s="7" t="s">
        <v>136</v>
      </c>
      <c r="F4982" s="5" t="s">
        <v>54</v>
      </c>
      <c r="G4982" s="8" t="s">
        <v>55</v>
      </c>
      <c r="H4982" s="9" t="s">
        <v>179</v>
      </c>
      <c r="I4982" s="9" t="str" cm="1">
        <f t="array" ref="I4982">GETURL(H4982)</f>
        <v>http://www.thebaseballcube.com/players/profile.asp?ID=56807</v>
      </c>
      <c r="J4982" s="5" t="s">
        <v>177</v>
      </c>
      <c r="K4982" s="5" t="s">
        <v>163</v>
      </c>
      <c r="L4982" s="5" t="s">
        <v>24</v>
      </c>
      <c r="M4982" s="4">
        <v>31.16</v>
      </c>
      <c r="N4982" s="5" t="s">
        <v>171</v>
      </c>
      <c r="O4982" s="10">
        <v>1</v>
      </c>
      <c r="P4982" s="11">
        <v>1</v>
      </c>
      <c r="Q4982" s="11">
        <v>0</v>
      </c>
      <c r="R4982" s="11">
        <v>1</v>
      </c>
      <c r="S4982" s="11">
        <v>1</v>
      </c>
      <c r="T4982" s="11">
        <v>0</v>
      </c>
      <c r="U4982" s="11">
        <v>0</v>
      </c>
      <c r="V4982" s="11">
        <v>0</v>
      </c>
      <c r="W4982" s="10">
        <v>0</v>
      </c>
      <c r="X4982" s="11">
        <v>7</v>
      </c>
      <c r="Y4982" s="11">
        <v>3</v>
      </c>
      <c r="Z4982" s="11">
        <v>0</v>
      </c>
      <c r="AA4982" s="11">
        <v>0</v>
      </c>
      <c r="AB4982" s="11">
        <v>0</v>
      </c>
      <c r="AC4982" s="11">
        <v>0</v>
      </c>
      <c r="AD4982" s="10">
        <v>9</v>
      </c>
      <c r="AE4982" s="11">
        <v>0</v>
      </c>
      <c r="AF4982" s="11">
        <v>0</v>
      </c>
      <c r="AG4982" s="10">
        <v>1</v>
      </c>
      <c r="AH4982" s="11">
        <v>0</v>
      </c>
      <c r="AI4982" s="11">
        <v>0</v>
      </c>
      <c r="AJ4982" s="10">
        <v>0</v>
      </c>
      <c r="AK4982" s="11">
        <v>6</v>
      </c>
      <c r="AL4982" s="11">
        <v>4</v>
      </c>
      <c r="AM4982" s="11">
        <v>1</v>
      </c>
      <c r="AN4982" s="10">
        <v>5</v>
      </c>
      <c r="AO4982" s="11">
        <v>96</v>
      </c>
      <c r="AP4982" s="11">
        <v>73</v>
      </c>
      <c r="AQ4982" s="11">
        <v>23</v>
      </c>
      <c r="AR4982" s="11">
        <v>26</v>
      </c>
      <c r="AS4982" s="11">
        <v>19</v>
      </c>
      <c r="AT4982" s="11">
        <v>12</v>
      </c>
      <c r="AU4982" s="10">
        <v>16</v>
      </c>
      <c r="AV4982" s="11">
        <v>27</v>
      </c>
      <c r="AW4982" s="10">
        <v>166</v>
      </c>
      <c r="AX4982" s="12" t="s">
        <v>121</v>
      </c>
      <c r="AY4982" s="9" t="s">
        <v>135</v>
      </c>
      <c r="AZ4982" s="4" t="s">
        <v>62</v>
      </c>
    </row>
    <row r="4983" spans="1:52" ht="15.75" thickBot="1" x14ac:dyDescent="0.3">
      <c r="A4983" s="13">
        <v>42995</v>
      </c>
      <c r="B4983" s="14">
        <v>2017</v>
      </c>
      <c r="C4983" s="15" t="s">
        <v>726</v>
      </c>
      <c r="D4983" s="16" t="s">
        <v>52</v>
      </c>
      <c r="E4983" s="17" t="s">
        <v>142</v>
      </c>
      <c r="F4983" s="15" t="s">
        <v>54</v>
      </c>
      <c r="G4983" s="18" t="s">
        <v>70</v>
      </c>
      <c r="H4983" s="19" t="s">
        <v>166</v>
      </c>
      <c r="I4983" s="9" t="str" cm="1">
        <f t="array" ref="I4983">GETURL(H4983)</f>
        <v>http://www.thebaseballcube.com/players/profile.asp?ID=128962</v>
      </c>
      <c r="J4983" s="15" t="s">
        <v>163</v>
      </c>
      <c r="K4983" s="15" t="s">
        <v>177</v>
      </c>
      <c r="L4983" s="15" t="s">
        <v>15</v>
      </c>
      <c r="M4983" s="14">
        <v>28.27</v>
      </c>
      <c r="N4983" s="15" t="s">
        <v>131</v>
      </c>
      <c r="O4983" s="20">
        <v>1</v>
      </c>
      <c r="P4983" s="21">
        <v>0</v>
      </c>
      <c r="Q4983" s="21">
        <v>1</v>
      </c>
      <c r="R4983" s="21">
        <v>1</v>
      </c>
      <c r="S4983" s="21">
        <v>0</v>
      </c>
      <c r="T4983" s="21">
        <v>0</v>
      </c>
      <c r="U4983" s="21">
        <v>0</v>
      </c>
      <c r="V4983" s="21">
        <v>0</v>
      </c>
      <c r="W4983" s="20">
        <v>0</v>
      </c>
      <c r="X4983" s="21">
        <v>5</v>
      </c>
      <c r="Y4983" s="21">
        <v>1</v>
      </c>
      <c r="Z4983" s="21">
        <v>2</v>
      </c>
      <c r="AA4983" s="21">
        <v>1</v>
      </c>
      <c r="AB4983" s="21">
        <v>1</v>
      </c>
      <c r="AC4983" s="21">
        <v>0</v>
      </c>
      <c r="AD4983" s="20">
        <v>8</v>
      </c>
      <c r="AE4983" s="21">
        <v>0</v>
      </c>
      <c r="AF4983" s="21">
        <v>0</v>
      </c>
      <c r="AG4983" s="20">
        <v>0</v>
      </c>
      <c r="AH4983" s="21">
        <v>0</v>
      </c>
      <c r="AI4983" s="21">
        <v>0</v>
      </c>
      <c r="AJ4983" s="20">
        <v>0</v>
      </c>
      <c r="AK4983" s="21">
        <v>6</v>
      </c>
      <c r="AL4983" s="21">
        <v>2</v>
      </c>
      <c r="AM4983" s="21">
        <v>0</v>
      </c>
      <c r="AN4983" s="20">
        <v>2</v>
      </c>
      <c r="AO4983" s="21">
        <v>61</v>
      </c>
      <c r="AP4983" s="21">
        <v>46</v>
      </c>
      <c r="AQ4983" s="21">
        <v>15</v>
      </c>
      <c r="AR4983" s="21">
        <v>15</v>
      </c>
      <c r="AS4983" s="21">
        <v>6</v>
      </c>
      <c r="AT4983" s="21">
        <v>15</v>
      </c>
      <c r="AU4983" s="20">
        <v>10</v>
      </c>
      <c r="AV4983" s="21">
        <v>21</v>
      </c>
      <c r="AW4983" s="20">
        <v>155</v>
      </c>
      <c r="AX4983" s="22" t="s">
        <v>60</v>
      </c>
      <c r="AY4983" s="19" t="s">
        <v>167</v>
      </c>
      <c r="AZ4983" s="14" t="s">
        <v>62</v>
      </c>
    </row>
    <row r="4984" spans="1:52" ht="15.75" thickBot="1" x14ac:dyDescent="0.3">
      <c r="A4984" s="3">
        <v>42995</v>
      </c>
      <c r="B4984" s="4">
        <v>2017</v>
      </c>
      <c r="C4984" s="5" t="s">
        <v>726</v>
      </c>
      <c r="D4984" s="6" t="s">
        <v>52</v>
      </c>
      <c r="E4984" s="7" t="s">
        <v>142</v>
      </c>
      <c r="F4984" s="5" t="s">
        <v>54</v>
      </c>
      <c r="G4984" s="8" t="s">
        <v>55</v>
      </c>
      <c r="H4984" s="9" t="s">
        <v>166</v>
      </c>
      <c r="I4984" s="9" t="str" cm="1">
        <f t="array" ref="I4984">GETURL(H4984)</f>
        <v>http://www.thebaseballcube.com/players/profile.asp?ID=128962</v>
      </c>
      <c r="J4984" s="5" t="s">
        <v>163</v>
      </c>
      <c r="K4984" s="5" t="s">
        <v>177</v>
      </c>
      <c r="L4984" s="5" t="s">
        <v>15</v>
      </c>
      <c r="M4984" s="4">
        <v>28.27</v>
      </c>
      <c r="N4984" s="5" t="s">
        <v>131</v>
      </c>
      <c r="O4984" s="10">
        <v>1</v>
      </c>
      <c r="P4984" s="11">
        <v>0</v>
      </c>
      <c r="Q4984" s="11">
        <v>1</v>
      </c>
      <c r="R4984" s="11">
        <v>1</v>
      </c>
      <c r="S4984" s="11">
        <v>0</v>
      </c>
      <c r="T4984" s="11">
        <v>0</v>
      </c>
      <c r="U4984" s="11">
        <v>0</v>
      </c>
      <c r="V4984" s="11">
        <v>0</v>
      </c>
      <c r="W4984" s="10">
        <v>0</v>
      </c>
      <c r="X4984" s="11">
        <v>5</v>
      </c>
      <c r="Y4984" s="11">
        <v>1</v>
      </c>
      <c r="Z4984" s="11">
        <v>2</v>
      </c>
      <c r="AA4984" s="11">
        <v>1</v>
      </c>
      <c r="AB4984" s="11">
        <v>1</v>
      </c>
      <c r="AC4984" s="11">
        <v>0</v>
      </c>
      <c r="AD4984" s="10">
        <v>8</v>
      </c>
      <c r="AE4984" s="11">
        <v>0</v>
      </c>
      <c r="AF4984" s="11">
        <v>0</v>
      </c>
      <c r="AG4984" s="10">
        <v>0</v>
      </c>
      <c r="AH4984" s="11">
        <v>0</v>
      </c>
      <c r="AI4984" s="11">
        <v>0</v>
      </c>
      <c r="AJ4984" s="10">
        <v>0</v>
      </c>
      <c r="AK4984" s="11">
        <v>6</v>
      </c>
      <c r="AL4984" s="11">
        <v>2</v>
      </c>
      <c r="AM4984" s="11">
        <v>0</v>
      </c>
      <c r="AN4984" s="10">
        <v>2</v>
      </c>
      <c r="AO4984" s="11">
        <v>61</v>
      </c>
      <c r="AP4984" s="11">
        <v>46</v>
      </c>
      <c r="AQ4984" s="11">
        <v>15</v>
      </c>
      <c r="AR4984" s="11">
        <v>15</v>
      </c>
      <c r="AS4984" s="11">
        <v>6</v>
      </c>
      <c r="AT4984" s="11">
        <v>15</v>
      </c>
      <c r="AU4984" s="10">
        <v>10</v>
      </c>
      <c r="AV4984" s="11">
        <v>21</v>
      </c>
      <c r="AW4984" s="10">
        <v>155</v>
      </c>
      <c r="AX4984" s="12" t="s">
        <v>60</v>
      </c>
      <c r="AY4984" s="9" t="s">
        <v>167</v>
      </c>
      <c r="AZ4984" s="4" t="s">
        <v>62</v>
      </c>
    </row>
    <row r="4985" spans="1:52" ht="15.75" thickBot="1" x14ac:dyDescent="0.3">
      <c r="A4985" s="13">
        <v>42995</v>
      </c>
      <c r="B4985" s="14">
        <v>2017</v>
      </c>
      <c r="C4985" s="15" t="s">
        <v>726</v>
      </c>
      <c r="D4985" s="16" t="s">
        <v>52</v>
      </c>
      <c r="E4985" s="17" t="s">
        <v>142</v>
      </c>
      <c r="F4985" s="15" t="s">
        <v>54</v>
      </c>
      <c r="G4985" s="18" t="s">
        <v>55</v>
      </c>
      <c r="H4985" s="19" t="s">
        <v>166</v>
      </c>
      <c r="I4985" s="9" t="str" cm="1">
        <f t="array" ref="I4985">GETURL(H4985)</f>
        <v>http://www.thebaseballcube.com/players/profile.asp?ID=128962</v>
      </c>
      <c r="J4985" s="15" t="s">
        <v>163</v>
      </c>
      <c r="K4985" s="15" t="s">
        <v>177</v>
      </c>
      <c r="L4985" s="15" t="s">
        <v>15</v>
      </c>
      <c r="M4985" s="14">
        <v>28.27</v>
      </c>
      <c r="N4985" s="15" t="s">
        <v>131</v>
      </c>
      <c r="O4985" s="20">
        <v>1</v>
      </c>
      <c r="P4985" s="21">
        <v>0</v>
      </c>
      <c r="Q4985" s="21">
        <v>1</v>
      </c>
      <c r="R4985" s="21">
        <v>1</v>
      </c>
      <c r="S4985" s="21">
        <v>0</v>
      </c>
      <c r="T4985" s="21">
        <v>0</v>
      </c>
      <c r="U4985" s="21">
        <v>0</v>
      </c>
      <c r="V4985" s="21">
        <v>0</v>
      </c>
      <c r="W4985" s="20">
        <v>0</v>
      </c>
      <c r="X4985" s="21">
        <v>5</v>
      </c>
      <c r="Y4985" s="21">
        <v>1</v>
      </c>
      <c r="Z4985" s="21">
        <v>2</v>
      </c>
      <c r="AA4985" s="21">
        <v>1</v>
      </c>
      <c r="AB4985" s="21">
        <v>1</v>
      </c>
      <c r="AC4985" s="21">
        <v>0</v>
      </c>
      <c r="AD4985" s="20">
        <v>8</v>
      </c>
      <c r="AE4985" s="21">
        <v>0</v>
      </c>
      <c r="AF4985" s="21">
        <v>0</v>
      </c>
      <c r="AG4985" s="20">
        <v>0</v>
      </c>
      <c r="AH4985" s="21">
        <v>0</v>
      </c>
      <c r="AI4985" s="21">
        <v>0</v>
      </c>
      <c r="AJ4985" s="20">
        <v>0</v>
      </c>
      <c r="AK4985" s="21">
        <v>6</v>
      </c>
      <c r="AL4985" s="21">
        <v>2</v>
      </c>
      <c r="AM4985" s="21">
        <v>0</v>
      </c>
      <c r="AN4985" s="20">
        <v>2</v>
      </c>
      <c r="AO4985" s="21">
        <v>61</v>
      </c>
      <c r="AP4985" s="21">
        <v>46</v>
      </c>
      <c r="AQ4985" s="21">
        <v>15</v>
      </c>
      <c r="AR4985" s="21">
        <v>15</v>
      </c>
      <c r="AS4985" s="21">
        <v>6</v>
      </c>
      <c r="AT4985" s="21">
        <v>15</v>
      </c>
      <c r="AU4985" s="20">
        <v>10</v>
      </c>
      <c r="AV4985" s="21">
        <v>21</v>
      </c>
      <c r="AW4985" s="20">
        <v>155</v>
      </c>
      <c r="AX4985" s="22" t="s">
        <v>60</v>
      </c>
      <c r="AY4985" s="19" t="s">
        <v>167</v>
      </c>
      <c r="AZ4985" s="14" t="s">
        <v>62</v>
      </c>
    </row>
    <row r="4986" spans="1:52" ht="15.75" thickBot="1" x14ac:dyDescent="0.3">
      <c r="A4986" s="3">
        <v>42995</v>
      </c>
      <c r="B4986" s="4">
        <v>2017</v>
      </c>
      <c r="C4986" s="5" t="s">
        <v>726</v>
      </c>
      <c r="D4986" s="6" t="s">
        <v>52</v>
      </c>
      <c r="E4986" s="7" t="s">
        <v>633</v>
      </c>
      <c r="F4986" s="5" t="s">
        <v>54</v>
      </c>
      <c r="G4986" s="8" t="s">
        <v>70</v>
      </c>
      <c r="H4986" s="9" t="s">
        <v>304</v>
      </c>
      <c r="I4986" s="9" t="str" cm="1">
        <f t="array" ref="I4986">GETURL(H4986)</f>
        <v>http://www.thebaseballcube.com/players/profile.asp?ID=157347</v>
      </c>
      <c r="J4986" s="5" t="s">
        <v>205</v>
      </c>
      <c r="K4986" s="5" t="s">
        <v>204</v>
      </c>
      <c r="L4986" s="5" t="s">
        <v>15</v>
      </c>
      <c r="M4986" s="4">
        <v>26.227</v>
      </c>
      <c r="N4986" s="5" t="s">
        <v>78</v>
      </c>
      <c r="O4986" s="10">
        <v>1</v>
      </c>
      <c r="P4986" s="11">
        <v>1</v>
      </c>
      <c r="Q4986" s="11">
        <v>0</v>
      </c>
      <c r="R4986" s="11">
        <v>1</v>
      </c>
      <c r="S4986" s="11">
        <v>1</v>
      </c>
      <c r="T4986" s="11">
        <v>1</v>
      </c>
      <c r="U4986" s="11">
        <v>1</v>
      </c>
      <c r="V4986" s="11">
        <v>0</v>
      </c>
      <c r="W4986" s="10">
        <v>0</v>
      </c>
      <c r="X4986" s="11">
        <v>9</v>
      </c>
      <c r="Y4986" s="11">
        <v>1</v>
      </c>
      <c r="Z4986" s="11">
        <v>0</v>
      </c>
      <c r="AA4986" s="11">
        <v>0</v>
      </c>
      <c r="AB4986" s="11">
        <v>0</v>
      </c>
      <c r="AC4986" s="11">
        <v>1</v>
      </c>
      <c r="AD4986" s="10">
        <v>5</v>
      </c>
      <c r="AE4986" s="11">
        <v>0</v>
      </c>
      <c r="AF4986" s="11">
        <v>0</v>
      </c>
      <c r="AG4986" s="10">
        <v>0</v>
      </c>
      <c r="AH4986" s="11">
        <v>0</v>
      </c>
      <c r="AI4986" s="11">
        <v>1</v>
      </c>
      <c r="AJ4986" s="10">
        <v>0</v>
      </c>
      <c r="AK4986" s="11">
        <v>10</v>
      </c>
      <c r="AL4986" s="11">
        <v>6</v>
      </c>
      <c r="AM4986" s="11">
        <v>4</v>
      </c>
      <c r="AN4986" s="10">
        <v>3</v>
      </c>
      <c r="AO4986" s="11">
        <v>120</v>
      </c>
      <c r="AP4986" s="11">
        <v>75</v>
      </c>
      <c r="AQ4986" s="11">
        <v>45</v>
      </c>
      <c r="AR4986" s="11">
        <v>19</v>
      </c>
      <c r="AS4986" s="11">
        <v>17</v>
      </c>
      <c r="AT4986" s="11">
        <v>16</v>
      </c>
      <c r="AU4986" s="10">
        <v>23</v>
      </c>
      <c r="AV4986" s="11">
        <v>24</v>
      </c>
      <c r="AW4986" s="10">
        <v>57</v>
      </c>
      <c r="AX4986" s="12" t="s">
        <v>60</v>
      </c>
      <c r="AY4986" s="9" t="s">
        <v>305</v>
      </c>
      <c r="AZ4986" s="4" t="s">
        <v>62</v>
      </c>
    </row>
    <row r="4987" spans="1:52" ht="15.75" thickBot="1" x14ac:dyDescent="0.3">
      <c r="A4987" s="1" t="s">
        <v>0</v>
      </c>
      <c r="B4987" s="1" t="s">
        <v>1</v>
      </c>
      <c r="C4987" s="1" t="s">
        <v>2</v>
      </c>
      <c r="D4987" s="1" t="s">
        <v>3</v>
      </c>
      <c r="E4987" s="1" t="s">
        <v>4</v>
      </c>
      <c r="F4987" s="1" t="s">
        <v>5</v>
      </c>
      <c r="G4987" s="1" t="s">
        <v>6</v>
      </c>
      <c r="H4987" s="1" t="s">
        <v>7</v>
      </c>
      <c r="I4987" s="9" t="e" cm="1">
        <f t="array" ref="I4987">GETURL(H4987)</f>
        <v>#VALUE!</v>
      </c>
      <c r="J4987" s="1" t="s">
        <v>8</v>
      </c>
      <c r="K4987" s="1" t="s">
        <v>9</v>
      </c>
      <c r="L4987" s="1" t="s">
        <v>10</v>
      </c>
      <c r="M4987" s="1" t="s">
        <v>11</v>
      </c>
      <c r="N4987" s="1" t="s">
        <v>12</v>
      </c>
      <c r="O4987" s="2" t="s">
        <v>13</v>
      </c>
      <c r="P4987" s="2" t="s">
        <v>14</v>
      </c>
      <c r="Q4987" s="2" t="s">
        <v>15</v>
      </c>
      <c r="R4987" s="2" t="s">
        <v>16</v>
      </c>
      <c r="S4987" s="2" t="s">
        <v>17</v>
      </c>
      <c r="T4987" s="2" t="s">
        <v>18</v>
      </c>
      <c r="U4987" s="2" t="s">
        <v>19</v>
      </c>
      <c r="V4987" s="2" t="s">
        <v>20</v>
      </c>
      <c r="W4987" s="2" t="s">
        <v>21</v>
      </c>
      <c r="X4987" s="2" t="s">
        <v>22</v>
      </c>
      <c r="Y4987" s="2" t="s">
        <v>23</v>
      </c>
      <c r="Z4987" s="2" t="s">
        <v>24</v>
      </c>
      <c r="AA4987" s="2" t="s">
        <v>25</v>
      </c>
      <c r="AB4987" s="2" t="s">
        <v>26</v>
      </c>
      <c r="AC4987" s="2" t="s">
        <v>27</v>
      </c>
      <c r="AD4987" s="2" t="s">
        <v>28</v>
      </c>
      <c r="AE4987" s="2" t="s">
        <v>29</v>
      </c>
      <c r="AF4987" s="2" t="s">
        <v>30</v>
      </c>
      <c r="AG4987" s="2" t="s">
        <v>31</v>
      </c>
      <c r="AH4987" s="2" t="s">
        <v>32</v>
      </c>
      <c r="AI4987" s="2" t="s">
        <v>33</v>
      </c>
      <c r="AJ4987" s="2" t="s">
        <v>34</v>
      </c>
      <c r="AK4987" s="2" t="s">
        <v>35</v>
      </c>
      <c r="AL4987" s="2" t="s">
        <v>36</v>
      </c>
      <c r="AM4987" s="2" t="s">
        <v>37</v>
      </c>
      <c r="AN4987" s="2" t="s">
        <v>38</v>
      </c>
      <c r="AO4987" s="1" t="s">
        <v>39</v>
      </c>
      <c r="AP4987" s="1" t="s">
        <v>40</v>
      </c>
      <c r="AQ4987" s="1" t="s">
        <v>41</v>
      </c>
      <c r="AR4987" s="1" t="s">
        <v>42</v>
      </c>
      <c r="AS4987" s="1" t="s">
        <v>43</v>
      </c>
      <c r="AT4987" s="1" t="s">
        <v>44</v>
      </c>
      <c r="AU4987" s="1" t="s">
        <v>45</v>
      </c>
      <c r="AV4987" s="1" t="s">
        <v>46</v>
      </c>
      <c r="AW4987" s="1" t="s">
        <v>47</v>
      </c>
      <c r="AX4987" s="2" t="s">
        <v>48</v>
      </c>
      <c r="AY4987" s="1" t="s">
        <v>49</v>
      </c>
      <c r="AZ4987" s="1" t="s">
        <v>50</v>
      </c>
    </row>
    <row r="4988" spans="1:52" ht="15.75" thickBot="1" x14ac:dyDescent="0.3">
      <c r="A4988" s="13">
        <v>42995</v>
      </c>
      <c r="B4988" s="14">
        <v>2017</v>
      </c>
      <c r="C4988" s="15" t="s">
        <v>726</v>
      </c>
      <c r="D4988" s="16" t="s">
        <v>52</v>
      </c>
      <c r="E4988" s="17" t="s">
        <v>632</v>
      </c>
      <c r="F4988" s="15" t="s">
        <v>54</v>
      </c>
      <c r="G4988" s="18" t="s">
        <v>70</v>
      </c>
      <c r="H4988" s="19" t="s">
        <v>427</v>
      </c>
      <c r="I4988" s="9" t="str" cm="1">
        <f t="array" ref="I4988">GETURL(H4988)</f>
        <v>http://www.thebaseballcube.com/players/profile.asp?ID=156587</v>
      </c>
      <c r="J4988" s="15" t="s">
        <v>204</v>
      </c>
      <c r="K4988" s="15" t="s">
        <v>205</v>
      </c>
      <c r="L4988" s="15" t="s">
        <v>24</v>
      </c>
      <c r="M4988" s="14">
        <v>26.033999999999999</v>
      </c>
      <c r="N4988" s="15" t="s">
        <v>131</v>
      </c>
      <c r="O4988" s="20">
        <v>1</v>
      </c>
      <c r="P4988" s="21">
        <v>0</v>
      </c>
      <c r="Q4988" s="21">
        <v>1</v>
      </c>
      <c r="R4988" s="21">
        <v>1</v>
      </c>
      <c r="S4988" s="21">
        <v>0</v>
      </c>
      <c r="T4988" s="21">
        <v>0</v>
      </c>
      <c r="U4988" s="21">
        <v>0</v>
      </c>
      <c r="V4988" s="21">
        <v>0</v>
      </c>
      <c r="W4988" s="20">
        <v>0</v>
      </c>
      <c r="X4988" s="21">
        <v>3.2</v>
      </c>
      <c r="Y4988" s="21">
        <v>7</v>
      </c>
      <c r="Z4988" s="21">
        <v>5</v>
      </c>
      <c r="AA4988" s="21">
        <v>5</v>
      </c>
      <c r="AB4988" s="21">
        <v>0</v>
      </c>
      <c r="AC4988" s="21">
        <v>4</v>
      </c>
      <c r="AD4988" s="20">
        <v>3</v>
      </c>
      <c r="AE4988" s="21">
        <v>2</v>
      </c>
      <c r="AF4988" s="21">
        <v>0</v>
      </c>
      <c r="AG4988" s="20">
        <v>0</v>
      </c>
      <c r="AH4988" s="21">
        <v>1</v>
      </c>
      <c r="AI4988" s="21">
        <v>2</v>
      </c>
      <c r="AJ4988" s="20">
        <v>0</v>
      </c>
      <c r="AK4988" s="21">
        <v>7</v>
      </c>
      <c r="AL4988" s="21">
        <v>1</v>
      </c>
      <c r="AM4988" s="21">
        <v>0</v>
      </c>
      <c r="AN4988" s="20">
        <v>4</v>
      </c>
      <c r="AO4988" s="21">
        <v>67</v>
      </c>
      <c r="AP4988" s="21">
        <v>34</v>
      </c>
      <c r="AQ4988" s="21">
        <v>33</v>
      </c>
      <c r="AR4988" s="21">
        <v>10</v>
      </c>
      <c r="AS4988" s="21">
        <v>6</v>
      </c>
      <c r="AT4988" s="21">
        <v>6</v>
      </c>
      <c r="AU4988" s="20">
        <v>12</v>
      </c>
      <c r="AV4988" s="21">
        <v>16</v>
      </c>
      <c r="AW4988" s="20">
        <v>16</v>
      </c>
      <c r="AX4988" s="22" t="s">
        <v>107</v>
      </c>
      <c r="AY4988" s="19" t="s">
        <v>224</v>
      </c>
      <c r="AZ4988" s="14" t="s">
        <v>94</v>
      </c>
    </row>
    <row r="4989" spans="1:52" ht="15.75" thickBot="1" x14ac:dyDescent="0.3">
      <c r="A4989" s="3">
        <v>42995</v>
      </c>
      <c r="B4989" s="4">
        <v>2017</v>
      </c>
      <c r="C4989" s="5" t="s">
        <v>726</v>
      </c>
      <c r="D4989" s="6" t="s">
        <v>52</v>
      </c>
      <c r="E4989" s="7" t="s">
        <v>160</v>
      </c>
      <c r="F4989" s="5" t="s">
        <v>54</v>
      </c>
      <c r="G4989" s="8" t="s">
        <v>70</v>
      </c>
      <c r="H4989" s="9" t="s">
        <v>207</v>
      </c>
      <c r="I4989" s="9" t="str" cm="1">
        <f t="array" ref="I4989">GETURL(H4989)</f>
        <v>http://www.thebaseballcube.com/players/profile.asp?ID=36243</v>
      </c>
      <c r="J4989" s="5" t="s">
        <v>154</v>
      </c>
      <c r="K4989" s="5" t="s">
        <v>155</v>
      </c>
      <c r="L4989" s="5" t="s">
        <v>24</v>
      </c>
      <c r="M4989" s="4">
        <v>34.209000000000003</v>
      </c>
      <c r="N4989" s="5" t="s">
        <v>208</v>
      </c>
      <c r="O4989" s="10">
        <v>1</v>
      </c>
      <c r="P4989" s="11">
        <v>1</v>
      </c>
      <c r="Q4989" s="11">
        <v>0</v>
      </c>
      <c r="R4989" s="11">
        <v>1</v>
      </c>
      <c r="S4989" s="11">
        <v>1</v>
      </c>
      <c r="T4989" s="11">
        <v>0</v>
      </c>
      <c r="U4989" s="11">
        <v>0</v>
      </c>
      <c r="V4989" s="11">
        <v>0</v>
      </c>
      <c r="W4989" s="10">
        <v>0</v>
      </c>
      <c r="X4989" s="11">
        <v>7</v>
      </c>
      <c r="Y4989" s="11">
        <v>3</v>
      </c>
      <c r="Z4989" s="11">
        <v>1</v>
      </c>
      <c r="AA4989" s="11">
        <v>1</v>
      </c>
      <c r="AB4989" s="11">
        <v>1</v>
      </c>
      <c r="AC4989" s="11">
        <v>1</v>
      </c>
      <c r="AD4989" s="10">
        <v>10</v>
      </c>
      <c r="AE4989" s="11">
        <v>0</v>
      </c>
      <c r="AF4989" s="11">
        <v>0</v>
      </c>
      <c r="AG4989" s="10">
        <v>0</v>
      </c>
      <c r="AH4989" s="11">
        <v>1</v>
      </c>
      <c r="AI4989" s="11">
        <v>0</v>
      </c>
      <c r="AJ4989" s="10">
        <v>0</v>
      </c>
      <c r="AK4989" s="11">
        <v>2</v>
      </c>
      <c r="AL4989" s="11">
        <v>4</v>
      </c>
      <c r="AM4989" s="11">
        <v>2</v>
      </c>
      <c r="AN4989" s="10">
        <v>4</v>
      </c>
      <c r="AO4989" s="11">
        <v>99</v>
      </c>
      <c r="AP4989" s="11">
        <v>64</v>
      </c>
      <c r="AQ4989" s="11">
        <v>35</v>
      </c>
      <c r="AR4989" s="11">
        <v>15</v>
      </c>
      <c r="AS4989" s="11">
        <v>17</v>
      </c>
      <c r="AT4989" s="11">
        <v>20</v>
      </c>
      <c r="AU4989" s="10">
        <v>12</v>
      </c>
      <c r="AV4989" s="11">
        <v>31</v>
      </c>
      <c r="AW4989" s="10">
        <v>383</v>
      </c>
      <c r="AX4989" s="12" t="s">
        <v>66</v>
      </c>
      <c r="AY4989" s="9" t="s">
        <v>61</v>
      </c>
      <c r="AZ4989" s="4" t="s">
        <v>62</v>
      </c>
    </row>
    <row r="4990" spans="1:52" ht="15.75" thickBot="1" x14ac:dyDescent="0.3">
      <c r="A4990" s="13">
        <v>42995</v>
      </c>
      <c r="B4990" s="14">
        <v>2017</v>
      </c>
      <c r="C4990" s="15" t="s">
        <v>726</v>
      </c>
      <c r="D4990" s="16" t="s">
        <v>52</v>
      </c>
      <c r="E4990" s="17" t="s">
        <v>165</v>
      </c>
      <c r="F4990" s="15" t="s">
        <v>54</v>
      </c>
      <c r="G4990" s="18" t="s">
        <v>70</v>
      </c>
      <c r="H4990" s="19" t="s">
        <v>639</v>
      </c>
      <c r="I4990" s="9" t="str" cm="1">
        <f t="array" ref="I4990">GETURL(H4990)</f>
        <v>http://www.thebaseballcube.com/players/profile.asp?ID=176075</v>
      </c>
      <c r="J4990" s="15" t="s">
        <v>155</v>
      </c>
      <c r="K4990" s="15" t="s">
        <v>154</v>
      </c>
      <c r="L4990" s="15" t="s">
        <v>24</v>
      </c>
      <c r="M4990" s="14">
        <v>23.106999999999999</v>
      </c>
      <c r="N4990" s="15" t="s">
        <v>327</v>
      </c>
      <c r="O4990" s="20">
        <v>1</v>
      </c>
      <c r="P4990" s="21">
        <v>0</v>
      </c>
      <c r="Q4990" s="21">
        <v>1</v>
      </c>
      <c r="R4990" s="21">
        <v>1</v>
      </c>
      <c r="S4990" s="21">
        <v>0</v>
      </c>
      <c r="T4990" s="21">
        <v>0</v>
      </c>
      <c r="U4990" s="21">
        <v>0</v>
      </c>
      <c r="V4990" s="21">
        <v>0</v>
      </c>
      <c r="W4990" s="20">
        <v>0</v>
      </c>
      <c r="X4990" s="21">
        <v>4.2</v>
      </c>
      <c r="Y4990" s="21">
        <v>7</v>
      </c>
      <c r="Z4990" s="21">
        <v>3</v>
      </c>
      <c r="AA4990" s="21">
        <v>3</v>
      </c>
      <c r="AB4990" s="21">
        <v>1</v>
      </c>
      <c r="AC4990" s="21">
        <v>0</v>
      </c>
      <c r="AD4990" s="20">
        <v>1</v>
      </c>
      <c r="AE4990" s="21">
        <v>0</v>
      </c>
      <c r="AF4990" s="21">
        <v>0</v>
      </c>
      <c r="AG4990" s="20">
        <v>0</v>
      </c>
      <c r="AH4990" s="21">
        <v>0</v>
      </c>
      <c r="AI4990" s="21">
        <v>1</v>
      </c>
      <c r="AJ4990" s="20">
        <v>0</v>
      </c>
      <c r="AK4990" s="21">
        <v>5</v>
      </c>
      <c r="AL4990" s="21">
        <v>6</v>
      </c>
      <c r="AM4990" s="21">
        <v>2</v>
      </c>
      <c r="AN4990" s="20">
        <v>7</v>
      </c>
      <c r="AO4990" s="21">
        <v>77</v>
      </c>
      <c r="AP4990" s="21">
        <v>51</v>
      </c>
      <c r="AQ4990" s="21">
        <v>26</v>
      </c>
      <c r="AR4990" s="21">
        <v>15</v>
      </c>
      <c r="AS4990" s="21">
        <v>3</v>
      </c>
      <c r="AT4990" s="21">
        <v>13</v>
      </c>
      <c r="AU4990" s="20">
        <v>20</v>
      </c>
      <c r="AV4990" s="21">
        <v>10</v>
      </c>
      <c r="AW4990" s="20">
        <v>10</v>
      </c>
      <c r="AX4990" s="22" t="s">
        <v>107</v>
      </c>
      <c r="AY4990" s="19" t="s">
        <v>172</v>
      </c>
      <c r="AZ4990" s="14" t="s">
        <v>164</v>
      </c>
    </row>
    <row r="4991" spans="1:52" ht="15.75" thickBot="1" x14ac:dyDescent="0.3">
      <c r="A4991" s="3">
        <v>42995</v>
      </c>
      <c r="B4991" s="4">
        <v>2017</v>
      </c>
      <c r="C4991" s="5" t="s">
        <v>726</v>
      </c>
      <c r="D4991" s="6" t="s">
        <v>52</v>
      </c>
      <c r="E4991" s="7" t="s">
        <v>582</v>
      </c>
      <c r="F4991" s="5" t="s">
        <v>54</v>
      </c>
      <c r="G4991" s="8" t="s">
        <v>70</v>
      </c>
      <c r="H4991" s="9" t="s">
        <v>309</v>
      </c>
      <c r="I4991" s="9" t="str" cm="1">
        <f t="array" ref="I4991">GETURL(H4991)</f>
        <v>http://www.thebaseballcube.com/players/profile.asp?ID=123119</v>
      </c>
      <c r="J4991" s="5" t="s">
        <v>162</v>
      </c>
      <c r="K4991" s="5" t="s">
        <v>139</v>
      </c>
      <c r="L4991" s="5" t="s">
        <v>24</v>
      </c>
      <c r="M4991" s="4">
        <v>29.33</v>
      </c>
      <c r="N4991" s="5" t="s">
        <v>190</v>
      </c>
      <c r="O4991" s="10">
        <v>1</v>
      </c>
      <c r="P4991" s="11">
        <v>1</v>
      </c>
      <c r="Q4991" s="11">
        <v>0</v>
      </c>
      <c r="R4991" s="11">
        <v>1</v>
      </c>
      <c r="S4991" s="11">
        <v>0</v>
      </c>
      <c r="T4991" s="11">
        <v>0</v>
      </c>
      <c r="U4991" s="11">
        <v>0</v>
      </c>
      <c r="V4991" s="11">
        <v>0</v>
      </c>
      <c r="W4991" s="10">
        <v>0</v>
      </c>
      <c r="X4991" s="11">
        <v>6</v>
      </c>
      <c r="Y4991" s="11">
        <v>3</v>
      </c>
      <c r="Z4991" s="11">
        <v>5</v>
      </c>
      <c r="AA4991" s="11">
        <v>5</v>
      </c>
      <c r="AB4991" s="11">
        <v>2</v>
      </c>
      <c r="AC4991" s="11">
        <v>5</v>
      </c>
      <c r="AD4991" s="10">
        <v>8</v>
      </c>
      <c r="AE4991" s="11">
        <v>0</v>
      </c>
      <c r="AF4991" s="11">
        <v>0</v>
      </c>
      <c r="AG4991" s="10">
        <v>0</v>
      </c>
      <c r="AH4991" s="11">
        <v>0</v>
      </c>
      <c r="AI4991" s="11">
        <v>0</v>
      </c>
      <c r="AJ4991" s="10">
        <v>0</v>
      </c>
      <c r="AK4991" s="11">
        <v>5</v>
      </c>
      <c r="AL4991" s="11">
        <v>5</v>
      </c>
      <c r="AM4991" s="11">
        <v>0</v>
      </c>
      <c r="AN4991" s="10">
        <v>3</v>
      </c>
      <c r="AO4991" s="11">
        <v>91</v>
      </c>
      <c r="AP4991" s="11">
        <v>49</v>
      </c>
      <c r="AQ4991" s="11">
        <v>42</v>
      </c>
      <c r="AR4991" s="11">
        <v>11</v>
      </c>
      <c r="AS4991" s="11">
        <v>14</v>
      </c>
      <c r="AT4991" s="11">
        <v>11</v>
      </c>
      <c r="AU4991" s="10">
        <v>13</v>
      </c>
      <c r="AV4991" s="11">
        <v>26</v>
      </c>
      <c r="AW4991" s="10">
        <v>125</v>
      </c>
      <c r="AX4991" s="12" t="s">
        <v>60</v>
      </c>
      <c r="AY4991" s="9" t="s">
        <v>135</v>
      </c>
      <c r="AZ4991" s="4" t="s">
        <v>62</v>
      </c>
    </row>
    <row r="4992" spans="1:52" ht="15.75" thickBot="1" x14ac:dyDescent="0.3">
      <c r="A4992" s="13">
        <v>42995</v>
      </c>
      <c r="B4992" s="14">
        <v>2017</v>
      </c>
      <c r="C4992" s="15" t="s">
        <v>726</v>
      </c>
      <c r="D4992" s="16" t="s">
        <v>52</v>
      </c>
      <c r="E4992" s="17" t="s">
        <v>581</v>
      </c>
      <c r="F4992" s="15" t="s">
        <v>54</v>
      </c>
      <c r="G4992" s="18" t="s">
        <v>70</v>
      </c>
      <c r="H4992" s="19" t="s">
        <v>528</v>
      </c>
      <c r="I4992" s="9" t="str" cm="1">
        <f t="array" ref="I4992">GETURL(H4992)</f>
        <v>http://www.thebaseballcube.com/players/profile.asp?ID=164677</v>
      </c>
      <c r="J4992" s="15" t="s">
        <v>139</v>
      </c>
      <c r="K4992" s="15" t="s">
        <v>162</v>
      </c>
      <c r="L4992" s="15" t="s">
        <v>24</v>
      </c>
      <c r="M4992" s="14">
        <v>27.111000000000001</v>
      </c>
      <c r="N4992" s="15" t="s">
        <v>131</v>
      </c>
      <c r="O4992" s="20">
        <v>1</v>
      </c>
      <c r="P4992" s="21">
        <v>0</v>
      </c>
      <c r="Q4992" s="21">
        <v>1</v>
      </c>
      <c r="R4992" s="21">
        <v>1</v>
      </c>
      <c r="S4992" s="21">
        <v>0</v>
      </c>
      <c r="T4992" s="21">
        <v>0</v>
      </c>
      <c r="U4992" s="21">
        <v>0</v>
      </c>
      <c r="V4992" s="21">
        <v>0</v>
      </c>
      <c r="W4992" s="20">
        <v>0</v>
      </c>
      <c r="X4992" s="21">
        <v>1.1000000000000001</v>
      </c>
      <c r="Y4992" s="21">
        <v>5</v>
      </c>
      <c r="Z4992" s="21">
        <v>6</v>
      </c>
      <c r="AA4992" s="21">
        <v>4</v>
      </c>
      <c r="AB4992" s="21">
        <v>2</v>
      </c>
      <c r="AC4992" s="21">
        <v>1</v>
      </c>
      <c r="AD4992" s="20">
        <v>0</v>
      </c>
      <c r="AE4992" s="21">
        <v>0</v>
      </c>
      <c r="AF4992" s="21">
        <v>0</v>
      </c>
      <c r="AG4992" s="20">
        <v>0</v>
      </c>
      <c r="AH4992" s="21">
        <v>0</v>
      </c>
      <c r="AI4992" s="21">
        <v>0</v>
      </c>
      <c r="AJ4992" s="20">
        <v>0</v>
      </c>
      <c r="AK4992" s="21">
        <v>3</v>
      </c>
      <c r="AL4992" s="21">
        <v>4</v>
      </c>
      <c r="AM4992" s="21">
        <v>1</v>
      </c>
      <c r="AN4992" s="20">
        <v>1</v>
      </c>
      <c r="AO4992" s="21">
        <v>41</v>
      </c>
      <c r="AP4992" s="21">
        <v>25</v>
      </c>
      <c r="AQ4992" s="21">
        <v>16</v>
      </c>
      <c r="AR4992" s="21">
        <v>7</v>
      </c>
      <c r="AS4992" s="21">
        <v>1</v>
      </c>
      <c r="AT4992" s="21">
        <v>8</v>
      </c>
      <c r="AU4992" s="20">
        <v>9</v>
      </c>
      <c r="AV4992" s="21">
        <v>42</v>
      </c>
      <c r="AW4992" s="20">
        <v>102</v>
      </c>
      <c r="AX4992" s="22" t="s">
        <v>60</v>
      </c>
      <c r="AY4992" s="19" t="s">
        <v>61</v>
      </c>
      <c r="AZ4992" s="14" t="s">
        <v>62</v>
      </c>
    </row>
    <row r="4993" spans="1:52" ht="15.75" thickBot="1" x14ac:dyDescent="0.3">
      <c r="A4993" s="3">
        <v>42995</v>
      </c>
      <c r="B4993" s="4">
        <v>2017</v>
      </c>
      <c r="C4993" s="5" t="s">
        <v>726</v>
      </c>
      <c r="D4993" s="6" t="s">
        <v>52</v>
      </c>
      <c r="E4993" s="7" t="s">
        <v>250</v>
      </c>
      <c r="F4993" s="5" t="s">
        <v>54</v>
      </c>
      <c r="G4993" s="8" t="s">
        <v>70</v>
      </c>
      <c r="H4993" s="9" t="s">
        <v>505</v>
      </c>
      <c r="I4993" s="9" t="str" cm="1">
        <f t="array" ref="I4993">GETURL(H4993)</f>
        <v>http://www.thebaseballcube.com/players/profile.asp?ID=143147</v>
      </c>
      <c r="J4993" s="5" t="s">
        <v>83</v>
      </c>
      <c r="K4993" s="5" t="s">
        <v>138</v>
      </c>
      <c r="L4993" s="5" t="s">
        <v>24</v>
      </c>
      <c r="M4993" s="4">
        <v>27.314</v>
      </c>
      <c r="N4993" s="5" t="s">
        <v>279</v>
      </c>
      <c r="O4993" s="10">
        <v>1</v>
      </c>
      <c r="P4993" s="11">
        <v>0</v>
      </c>
      <c r="Q4993" s="11">
        <v>1</v>
      </c>
      <c r="R4993" s="11">
        <v>1</v>
      </c>
      <c r="S4993" s="11">
        <v>0</v>
      </c>
      <c r="T4993" s="11">
        <v>0</v>
      </c>
      <c r="U4993" s="11">
        <v>0</v>
      </c>
      <c r="V4993" s="11">
        <v>0</v>
      </c>
      <c r="W4993" s="10">
        <v>0</v>
      </c>
      <c r="X4993" s="11">
        <v>4</v>
      </c>
      <c r="Y4993" s="11">
        <v>6</v>
      </c>
      <c r="Z4993" s="11">
        <v>5</v>
      </c>
      <c r="AA4993" s="11">
        <v>5</v>
      </c>
      <c r="AB4993" s="11">
        <v>1</v>
      </c>
      <c r="AC4993" s="11">
        <v>2</v>
      </c>
      <c r="AD4993" s="10">
        <v>4</v>
      </c>
      <c r="AE4993" s="11">
        <v>1</v>
      </c>
      <c r="AF4993" s="11">
        <v>0</v>
      </c>
      <c r="AG4993" s="10">
        <v>0</v>
      </c>
      <c r="AH4993" s="11">
        <v>0</v>
      </c>
      <c r="AI4993" s="11">
        <v>2</v>
      </c>
      <c r="AJ4993" s="10">
        <v>0</v>
      </c>
      <c r="AK4993" s="11">
        <v>9</v>
      </c>
      <c r="AL4993" s="11">
        <v>2</v>
      </c>
      <c r="AM4993" s="11">
        <v>1</v>
      </c>
      <c r="AN4993" s="10">
        <v>2</v>
      </c>
      <c r="AO4993" s="11">
        <v>79</v>
      </c>
      <c r="AP4993" s="11">
        <v>47</v>
      </c>
      <c r="AQ4993" s="11">
        <v>32</v>
      </c>
      <c r="AR4993" s="11">
        <v>12</v>
      </c>
      <c r="AS4993" s="11">
        <v>7</v>
      </c>
      <c r="AT4993" s="11">
        <v>14</v>
      </c>
      <c r="AU4993" s="10">
        <v>14</v>
      </c>
      <c r="AV4993" s="11">
        <v>25</v>
      </c>
      <c r="AW4993" s="10">
        <v>123</v>
      </c>
      <c r="AX4993" s="12" t="s">
        <v>60</v>
      </c>
      <c r="AY4993" s="9" t="s">
        <v>233</v>
      </c>
      <c r="AZ4993" s="4" t="s">
        <v>62</v>
      </c>
    </row>
    <row r="4994" spans="1:52" ht="15.75" thickBot="1" x14ac:dyDescent="0.3">
      <c r="A4994" s="13">
        <v>42995</v>
      </c>
      <c r="B4994" s="14">
        <v>2017</v>
      </c>
      <c r="C4994" s="15" t="s">
        <v>726</v>
      </c>
      <c r="D4994" s="16" t="s">
        <v>52</v>
      </c>
      <c r="E4994" s="17" t="s">
        <v>248</v>
      </c>
      <c r="F4994" s="15" t="s">
        <v>54</v>
      </c>
      <c r="G4994" s="18" t="s">
        <v>70</v>
      </c>
      <c r="H4994" s="19" t="s">
        <v>347</v>
      </c>
      <c r="I4994" s="9" t="str" cm="1">
        <f t="array" ref="I4994">GETURL(H4994)</f>
        <v>http://www.thebaseballcube.com/players/profile.asp?ID=21834</v>
      </c>
      <c r="J4994" s="15" t="s">
        <v>138</v>
      </c>
      <c r="K4994" s="15" t="s">
        <v>83</v>
      </c>
      <c r="L4994" s="15" t="s">
        <v>24</v>
      </c>
      <c r="M4994" s="14">
        <v>33.238999999999997</v>
      </c>
      <c r="N4994" s="15" t="s">
        <v>74</v>
      </c>
      <c r="O4994" s="20">
        <v>1</v>
      </c>
      <c r="P4994" s="21">
        <v>1</v>
      </c>
      <c r="Q4994" s="21">
        <v>0</v>
      </c>
      <c r="R4994" s="21">
        <v>1</v>
      </c>
      <c r="S4994" s="21">
        <v>0</v>
      </c>
      <c r="T4994" s="21">
        <v>0</v>
      </c>
      <c r="U4994" s="21">
        <v>0</v>
      </c>
      <c r="V4994" s="21">
        <v>0</v>
      </c>
      <c r="W4994" s="20">
        <v>0</v>
      </c>
      <c r="X4994" s="21">
        <v>5</v>
      </c>
      <c r="Y4994" s="21">
        <v>3</v>
      </c>
      <c r="Z4994" s="21">
        <v>1</v>
      </c>
      <c r="AA4994" s="21">
        <v>1</v>
      </c>
      <c r="AB4994" s="21">
        <v>1</v>
      </c>
      <c r="AC4994" s="21">
        <v>1</v>
      </c>
      <c r="AD4994" s="20">
        <v>10</v>
      </c>
      <c r="AE4994" s="21">
        <v>0</v>
      </c>
      <c r="AF4994" s="21">
        <v>0</v>
      </c>
      <c r="AG4994" s="20">
        <v>0</v>
      </c>
      <c r="AH4994" s="21">
        <v>0</v>
      </c>
      <c r="AI4994" s="21">
        <v>0</v>
      </c>
      <c r="AJ4994" s="20">
        <v>0</v>
      </c>
      <c r="AK4994" s="21">
        <v>3</v>
      </c>
      <c r="AL4994" s="21">
        <v>3</v>
      </c>
      <c r="AM4994" s="21">
        <v>0</v>
      </c>
      <c r="AN4994" s="20">
        <v>2</v>
      </c>
      <c r="AO4994" s="21">
        <v>99</v>
      </c>
      <c r="AP4994" s="21">
        <v>53</v>
      </c>
      <c r="AQ4994" s="21">
        <v>46</v>
      </c>
      <c r="AR4994" s="21">
        <v>13</v>
      </c>
      <c r="AS4994" s="21">
        <v>11</v>
      </c>
      <c r="AT4994" s="21">
        <v>21</v>
      </c>
      <c r="AU4994" s="20">
        <v>8</v>
      </c>
      <c r="AV4994" s="21">
        <v>30</v>
      </c>
      <c r="AW4994" s="20">
        <v>328</v>
      </c>
      <c r="AX4994" s="22" t="s">
        <v>93</v>
      </c>
      <c r="AY4994" s="14"/>
      <c r="AZ4994" s="14" t="s">
        <v>94</v>
      </c>
    </row>
    <row r="4995" spans="1:52" ht="15.75" thickBot="1" x14ac:dyDescent="0.3">
      <c r="A4995" s="3">
        <v>42995</v>
      </c>
      <c r="B4995" s="4">
        <v>2017</v>
      </c>
      <c r="C4995" s="5" t="s">
        <v>726</v>
      </c>
      <c r="D4995" s="6" t="s">
        <v>52</v>
      </c>
      <c r="E4995" s="7" t="s">
        <v>136</v>
      </c>
      <c r="F4995" s="5" t="s">
        <v>54</v>
      </c>
      <c r="G4995" s="8" t="s">
        <v>55</v>
      </c>
      <c r="H4995" s="9" t="s">
        <v>219</v>
      </c>
      <c r="I4995" s="9" t="str" cm="1">
        <f t="array" ref="I4995">GETURL(H4995)</f>
        <v>http://www.thebaseballcube.com/players/profile.asp?ID=142933</v>
      </c>
      <c r="J4995" s="5" t="s">
        <v>82</v>
      </c>
      <c r="K4995" s="5" t="s">
        <v>147</v>
      </c>
      <c r="L4995" s="5" t="s">
        <v>24</v>
      </c>
      <c r="M4995" s="4">
        <v>27.173999999999999</v>
      </c>
      <c r="N4995" s="5" t="s">
        <v>220</v>
      </c>
      <c r="O4995" s="10">
        <v>1</v>
      </c>
      <c r="P4995" s="11">
        <v>1</v>
      </c>
      <c r="Q4995" s="11">
        <v>0</v>
      </c>
      <c r="R4995" s="11">
        <v>1</v>
      </c>
      <c r="S4995" s="11">
        <v>1</v>
      </c>
      <c r="T4995" s="11">
        <v>0</v>
      </c>
      <c r="U4995" s="11">
        <v>0</v>
      </c>
      <c r="V4995" s="11">
        <v>0</v>
      </c>
      <c r="W4995" s="10">
        <v>0</v>
      </c>
      <c r="X4995" s="11">
        <v>6</v>
      </c>
      <c r="Y4995" s="11">
        <v>1</v>
      </c>
      <c r="Z4995" s="11">
        <v>2</v>
      </c>
      <c r="AA4995" s="11">
        <v>2</v>
      </c>
      <c r="AB4995" s="11">
        <v>1</v>
      </c>
      <c r="AC4995" s="11">
        <v>2</v>
      </c>
      <c r="AD4995" s="10">
        <v>6</v>
      </c>
      <c r="AE4995" s="11">
        <v>0</v>
      </c>
      <c r="AF4995" s="11">
        <v>0</v>
      </c>
      <c r="AG4995" s="10">
        <v>0</v>
      </c>
      <c r="AH4995" s="11">
        <v>0</v>
      </c>
      <c r="AI4995" s="11">
        <v>0</v>
      </c>
      <c r="AJ4995" s="10">
        <v>0</v>
      </c>
      <c r="AK4995" s="11">
        <v>4</v>
      </c>
      <c r="AL4995" s="11">
        <v>5</v>
      </c>
      <c r="AM4995" s="11">
        <v>0</v>
      </c>
      <c r="AN4995" s="10">
        <v>4</v>
      </c>
      <c r="AO4995" s="11">
        <v>94</v>
      </c>
      <c r="AP4995" s="11">
        <v>58</v>
      </c>
      <c r="AQ4995" s="11">
        <v>36</v>
      </c>
      <c r="AR4995" s="11">
        <v>20</v>
      </c>
      <c r="AS4995" s="11">
        <v>15</v>
      </c>
      <c r="AT4995" s="11">
        <v>10</v>
      </c>
      <c r="AU4995" s="10">
        <v>13</v>
      </c>
      <c r="AV4995" s="11">
        <v>26</v>
      </c>
      <c r="AW4995" s="10">
        <v>127</v>
      </c>
      <c r="AX4995" s="12" t="s">
        <v>66</v>
      </c>
      <c r="AY4995" s="9" t="s">
        <v>187</v>
      </c>
      <c r="AZ4995" s="4" t="s">
        <v>62</v>
      </c>
    </row>
    <row r="4996" spans="1:52" ht="15.75" thickBot="1" x14ac:dyDescent="0.3">
      <c r="A4996" s="13">
        <v>42995</v>
      </c>
      <c r="B4996" s="14">
        <v>2017</v>
      </c>
      <c r="C4996" s="15" t="s">
        <v>726</v>
      </c>
      <c r="D4996" s="16" t="s">
        <v>52</v>
      </c>
      <c r="E4996" s="17" t="s">
        <v>142</v>
      </c>
      <c r="F4996" s="15" t="s">
        <v>54</v>
      </c>
      <c r="G4996" s="18" t="s">
        <v>55</v>
      </c>
      <c r="H4996" s="19" t="s">
        <v>390</v>
      </c>
      <c r="I4996" s="9" t="str" cm="1">
        <f t="array" ref="I4996">GETURL(H4996)</f>
        <v>http://www.thebaseballcube.com/players/profile.asp?ID=166155</v>
      </c>
      <c r="J4996" s="15" t="s">
        <v>147</v>
      </c>
      <c r="K4996" s="15" t="s">
        <v>82</v>
      </c>
      <c r="L4996" s="15" t="s">
        <v>15</v>
      </c>
      <c r="M4996" s="14">
        <v>24.163</v>
      </c>
      <c r="N4996" s="15" t="s">
        <v>106</v>
      </c>
      <c r="O4996" s="20">
        <v>1</v>
      </c>
      <c r="P4996" s="21">
        <v>0</v>
      </c>
      <c r="Q4996" s="21">
        <v>1</v>
      </c>
      <c r="R4996" s="21">
        <v>1</v>
      </c>
      <c r="S4996" s="21">
        <v>0</v>
      </c>
      <c r="T4996" s="21">
        <v>0</v>
      </c>
      <c r="U4996" s="21">
        <v>0</v>
      </c>
      <c r="V4996" s="21">
        <v>0</v>
      </c>
      <c r="W4996" s="20">
        <v>0</v>
      </c>
      <c r="X4996" s="21">
        <v>5.2</v>
      </c>
      <c r="Y4996" s="21">
        <v>7</v>
      </c>
      <c r="Z4996" s="21">
        <v>3</v>
      </c>
      <c r="AA4996" s="21">
        <v>2</v>
      </c>
      <c r="AB4996" s="21">
        <v>1</v>
      </c>
      <c r="AC4996" s="21">
        <v>1</v>
      </c>
      <c r="AD4996" s="20">
        <v>7</v>
      </c>
      <c r="AE4996" s="21">
        <v>0</v>
      </c>
      <c r="AF4996" s="21">
        <v>0</v>
      </c>
      <c r="AG4996" s="20">
        <v>0</v>
      </c>
      <c r="AH4996" s="21">
        <v>0</v>
      </c>
      <c r="AI4996" s="21">
        <v>0</v>
      </c>
      <c r="AJ4996" s="20">
        <v>0</v>
      </c>
      <c r="AK4996" s="21">
        <v>8</v>
      </c>
      <c r="AL4996" s="21">
        <v>3</v>
      </c>
      <c r="AM4996" s="21">
        <v>2</v>
      </c>
      <c r="AN4996" s="20">
        <v>5</v>
      </c>
      <c r="AO4996" s="21">
        <v>109</v>
      </c>
      <c r="AP4996" s="21">
        <v>71</v>
      </c>
      <c r="AQ4996" s="21">
        <v>38</v>
      </c>
      <c r="AR4996" s="21">
        <v>14</v>
      </c>
      <c r="AS4996" s="21">
        <v>19</v>
      </c>
      <c r="AT4996" s="21">
        <v>20</v>
      </c>
      <c r="AU4996" s="20">
        <v>18</v>
      </c>
      <c r="AV4996" s="21">
        <v>22</v>
      </c>
      <c r="AW4996" s="20">
        <v>64</v>
      </c>
      <c r="AX4996" s="22" t="s">
        <v>66</v>
      </c>
      <c r="AY4996" s="19" t="s">
        <v>224</v>
      </c>
      <c r="AZ4996" s="14" t="s">
        <v>62</v>
      </c>
    </row>
    <row r="4997" spans="1:52" ht="15.75" thickBot="1" x14ac:dyDescent="0.3">
      <c r="A4997" s="3">
        <v>42996</v>
      </c>
      <c r="B4997" s="4">
        <v>2017</v>
      </c>
      <c r="C4997" s="5" t="s">
        <v>726</v>
      </c>
      <c r="D4997" s="6" t="s">
        <v>52</v>
      </c>
      <c r="E4997" s="7" t="s">
        <v>598</v>
      </c>
      <c r="F4997" s="5" t="s">
        <v>69</v>
      </c>
      <c r="G4997" s="8" t="s">
        <v>70</v>
      </c>
      <c r="H4997" s="9" t="s">
        <v>251</v>
      </c>
      <c r="I4997" s="9" t="str" cm="1">
        <f t="array" ref="I4997">GETURL(H4997)</f>
        <v>http://www.thebaseballcube.com/players/profile.asp?ID=144841</v>
      </c>
      <c r="J4997" s="5" t="s">
        <v>130</v>
      </c>
      <c r="K4997" s="5" t="s">
        <v>119</v>
      </c>
      <c r="L4997" s="5" t="s">
        <v>24</v>
      </c>
      <c r="M4997" s="4">
        <v>28.291</v>
      </c>
      <c r="N4997" s="5" t="s">
        <v>131</v>
      </c>
      <c r="O4997" s="10">
        <v>1</v>
      </c>
      <c r="P4997" s="11">
        <v>1</v>
      </c>
      <c r="Q4997" s="11">
        <v>0</v>
      </c>
      <c r="R4997" s="11">
        <v>1</v>
      </c>
      <c r="S4997" s="11">
        <v>0</v>
      </c>
      <c r="T4997" s="11">
        <v>0</v>
      </c>
      <c r="U4997" s="11">
        <v>0</v>
      </c>
      <c r="V4997" s="11">
        <v>0</v>
      </c>
      <c r="W4997" s="10">
        <v>0</v>
      </c>
      <c r="X4997" s="11">
        <v>5</v>
      </c>
      <c r="Y4997" s="11">
        <v>3</v>
      </c>
      <c r="Z4997" s="11">
        <v>1</v>
      </c>
      <c r="AA4997" s="11">
        <v>1</v>
      </c>
      <c r="AB4997" s="11">
        <v>0</v>
      </c>
      <c r="AC4997" s="11">
        <v>4</v>
      </c>
      <c r="AD4997" s="10">
        <v>8</v>
      </c>
      <c r="AE4997" s="11">
        <v>0</v>
      </c>
      <c r="AF4997" s="11">
        <v>0</v>
      </c>
      <c r="AG4997" s="10">
        <v>0</v>
      </c>
      <c r="AH4997" s="11">
        <v>0</v>
      </c>
      <c r="AI4997" s="11">
        <v>0</v>
      </c>
      <c r="AJ4997" s="10">
        <v>0</v>
      </c>
      <c r="AK4997" s="11">
        <v>4</v>
      </c>
      <c r="AL4997" s="11">
        <v>1</v>
      </c>
      <c r="AM4997" s="11">
        <v>0</v>
      </c>
      <c r="AN4997" s="10">
        <v>5</v>
      </c>
      <c r="AO4997" s="11">
        <v>107</v>
      </c>
      <c r="AP4997" s="11">
        <v>62</v>
      </c>
      <c r="AQ4997" s="11">
        <v>45</v>
      </c>
      <c r="AR4997" s="11">
        <v>25</v>
      </c>
      <c r="AS4997" s="11">
        <v>16</v>
      </c>
      <c r="AT4997" s="11">
        <v>11</v>
      </c>
      <c r="AU4997" s="10">
        <v>10</v>
      </c>
      <c r="AV4997" s="11">
        <v>31</v>
      </c>
      <c r="AW4997" s="10">
        <v>117</v>
      </c>
      <c r="AX4997" s="12" t="s">
        <v>93</v>
      </c>
      <c r="AY4997" s="4"/>
      <c r="AZ4997" s="4" t="s">
        <v>94</v>
      </c>
    </row>
    <row r="4998" spans="1:52" ht="15.75" thickBot="1" x14ac:dyDescent="0.3">
      <c r="A4998" s="13">
        <v>42996</v>
      </c>
      <c r="B4998" s="14">
        <v>2017</v>
      </c>
      <c r="C4998" s="15" t="s">
        <v>726</v>
      </c>
      <c r="D4998" s="16" t="s">
        <v>52</v>
      </c>
      <c r="E4998" s="17" t="s">
        <v>599</v>
      </c>
      <c r="F4998" s="15" t="s">
        <v>69</v>
      </c>
      <c r="G4998" s="18" t="s">
        <v>70</v>
      </c>
      <c r="H4998" s="19" t="s">
        <v>293</v>
      </c>
      <c r="I4998" s="9" t="str" cm="1">
        <f t="array" ref="I4998">GETURL(H4998)</f>
        <v>http://www.thebaseballcube.com/players/profile.asp?ID=128974</v>
      </c>
      <c r="J4998" s="15" t="s">
        <v>119</v>
      </c>
      <c r="K4998" s="15" t="s">
        <v>130</v>
      </c>
      <c r="L4998" s="15" t="s">
        <v>24</v>
      </c>
      <c r="M4998" s="14">
        <v>28.175000000000001</v>
      </c>
      <c r="N4998" s="15" t="s">
        <v>294</v>
      </c>
      <c r="O4998" s="20">
        <v>1</v>
      </c>
      <c r="P4998" s="21">
        <v>0</v>
      </c>
      <c r="Q4998" s="21">
        <v>1</v>
      </c>
      <c r="R4998" s="21">
        <v>1</v>
      </c>
      <c r="S4998" s="21">
        <v>0</v>
      </c>
      <c r="T4998" s="21">
        <v>0</v>
      </c>
      <c r="U4998" s="21">
        <v>0</v>
      </c>
      <c r="V4998" s="21">
        <v>0</v>
      </c>
      <c r="W4998" s="20">
        <v>0</v>
      </c>
      <c r="X4998" s="21">
        <v>4</v>
      </c>
      <c r="Y4998" s="21">
        <v>12</v>
      </c>
      <c r="Z4998" s="21">
        <v>7</v>
      </c>
      <c r="AA4998" s="21">
        <v>7</v>
      </c>
      <c r="AB4998" s="21">
        <v>1</v>
      </c>
      <c r="AC4998" s="21">
        <v>2</v>
      </c>
      <c r="AD4998" s="20">
        <v>2</v>
      </c>
      <c r="AE4998" s="21">
        <v>1</v>
      </c>
      <c r="AF4998" s="21">
        <v>0</v>
      </c>
      <c r="AG4998" s="20">
        <v>1</v>
      </c>
      <c r="AH4998" s="21">
        <v>1</v>
      </c>
      <c r="AI4998" s="21">
        <v>1</v>
      </c>
      <c r="AJ4998" s="20">
        <v>0</v>
      </c>
      <c r="AK4998" s="21">
        <v>11</v>
      </c>
      <c r="AL4998" s="21">
        <v>4</v>
      </c>
      <c r="AM4998" s="21">
        <v>1</v>
      </c>
      <c r="AN4998" s="20">
        <v>5</v>
      </c>
      <c r="AO4998" s="21">
        <v>76</v>
      </c>
      <c r="AP4998" s="21">
        <v>47</v>
      </c>
      <c r="AQ4998" s="21">
        <v>29</v>
      </c>
      <c r="AR4998" s="21">
        <v>11</v>
      </c>
      <c r="AS4998" s="21">
        <v>3</v>
      </c>
      <c r="AT4998" s="21">
        <v>12</v>
      </c>
      <c r="AU4998" s="20">
        <v>21</v>
      </c>
      <c r="AV4998" s="21">
        <v>17</v>
      </c>
      <c r="AW4998" s="20">
        <v>99</v>
      </c>
      <c r="AX4998" s="22" t="s">
        <v>60</v>
      </c>
      <c r="AY4998" s="19" t="s">
        <v>167</v>
      </c>
      <c r="AZ4998" s="14" t="s">
        <v>62</v>
      </c>
    </row>
    <row r="4999" spans="1:52" ht="15.75" thickBot="1" x14ac:dyDescent="0.3">
      <c r="A4999" s="3">
        <v>42996</v>
      </c>
      <c r="B4999" s="4">
        <v>2017</v>
      </c>
      <c r="C4999" s="5" t="s">
        <v>726</v>
      </c>
      <c r="D4999" s="6" t="s">
        <v>52</v>
      </c>
      <c r="E4999" s="7" t="s">
        <v>68</v>
      </c>
      <c r="F4999" s="5" t="s">
        <v>69</v>
      </c>
      <c r="G4999" s="8" t="s">
        <v>70</v>
      </c>
      <c r="H4999" s="9" t="s">
        <v>496</v>
      </c>
      <c r="I4999" s="9" t="str" cm="1">
        <f t="array" ref="I4999">GETURL(H4999)</f>
        <v>http://www.thebaseballcube.com/players/profile.asp?ID=180877</v>
      </c>
      <c r="J4999" s="5" t="s">
        <v>91</v>
      </c>
      <c r="K4999" s="5" t="s">
        <v>100</v>
      </c>
      <c r="L4999" s="5" t="s">
        <v>24</v>
      </c>
      <c r="M4999" s="4">
        <v>24.216000000000001</v>
      </c>
      <c r="N4999" s="5" t="s">
        <v>260</v>
      </c>
      <c r="O4999" s="10">
        <v>1</v>
      </c>
      <c r="P4999" s="11">
        <v>1</v>
      </c>
      <c r="Q4999" s="11">
        <v>0</v>
      </c>
      <c r="R4999" s="11">
        <v>1</v>
      </c>
      <c r="S4999" s="11">
        <v>1</v>
      </c>
      <c r="T4999" s="11">
        <v>0</v>
      </c>
      <c r="U4999" s="11">
        <v>0</v>
      </c>
      <c r="V4999" s="11">
        <v>0</v>
      </c>
      <c r="W4999" s="10">
        <v>0</v>
      </c>
      <c r="X4999" s="11">
        <v>6</v>
      </c>
      <c r="Y4999" s="11">
        <v>4</v>
      </c>
      <c r="Z4999" s="11">
        <v>2</v>
      </c>
      <c r="AA4999" s="11">
        <v>2</v>
      </c>
      <c r="AB4999" s="11">
        <v>2</v>
      </c>
      <c r="AC4999" s="11">
        <v>2</v>
      </c>
      <c r="AD4999" s="10">
        <v>8</v>
      </c>
      <c r="AE4999" s="11">
        <v>0</v>
      </c>
      <c r="AF4999" s="11">
        <v>0</v>
      </c>
      <c r="AG4999" s="10">
        <v>0</v>
      </c>
      <c r="AH4999" s="11">
        <v>1</v>
      </c>
      <c r="AI4999" s="11">
        <v>0</v>
      </c>
      <c r="AJ4999" s="10">
        <v>0</v>
      </c>
      <c r="AK4999" s="11">
        <v>6</v>
      </c>
      <c r="AL4999" s="11">
        <v>3</v>
      </c>
      <c r="AM4999" s="11">
        <v>1</v>
      </c>
      <c r="AN4999" s="10">
        <v>3</v>
      </c>
      <c r="AO4999" s="11">
        <v>103</v>
      </c>
      <c r="AP4999" s="11">
        <v>62</v>
      </c>
      <c r="AQ4999" s="11">
        <v>41</v>
      </c>
      <c r="AR4999" s="11">
        <v>18</v>
      </c>
      <c r="AS4999" s="11">
        <v>11</v>
      </c>
      <c r="AT4999" s="11">
        <v>20</v>
      </c>
      <c r="AU4999" s="10">
        <v>13</v>
      </c>
      <c r="AV4999" s="11">
        <v>24</v>
      </c>
      <c r="AW4999" s="10">
        <v>24</v>
      </c>
      <c r="AX4999" s="12" t="s">
        <v>107</v>
      </c>
      <c r="AY4999" s="9" t="s">
        <v>224</v>
      </c>
      <c r="AZ4999" s="4" t="s">
        <v>94</v>
      </c>
    </row>
    <row r="5000" spans="1:52" ht="15.75" thickBot="1" x14ac:dyDescent="0.3">
      <c r="A5000" s="13">
        <v>42996</v>
      </c>
      <c r="B5000" s="14">
        <v>2017</v>
      </c>
      <c r="C5000" s="15" t="s">
        <v>726</v>
      </c>
      <c r="D5000" s="16" t="s">
        <v>52</v>
      </c>
      <c r="E5000" s="17" t="s">
        <v>76</v>
      </c>
      <c r="F5000" s="15" t="s">
        <v>69</v>
      </c>
      <c r="G5000" s="18" t="s">
        <v>70</v>
      </c>
      <c r="H5000" s="19" t="s">
        <v>99</v>
      </c>
      <c r="I5000" s="9" t="str" cm="1">
        <f t="array" ref="I5000">GETURL(H5000)</f>
        <v>http://www.thebaseballcube.com/players/profile.asp?ID=122510</v>
      </c>
      <c r="J5000" s="15" t="s">
        <v>100</v>
      </c>
      <c r="K5000" s="15" t="s">
        <v>91</v>
      </c>
      <c r="L5000" s="15" t="s">
        <v>15</v>
      </c>
      <c r="M5000" s="14">
        <v>29.183</v>
      </c>
      <c r="N5000" s="15" t="s">
        <v>102</v>
      </c>
      <c r="O5000" s="20">
        <v>1</v>
      </c>
      <c r="P5000" s="21">
        <v>0</v>
      </c>
      <c r="Q5000" s="21">
        <v>1</v>
      </c>
      <c r="R5000" s="21">
        <v>1</v>
      </c>
      <c r="S5000" s="21">
        <v>0</v>
      </c>
      <c r="T5000" s="21">
        <v>0</v>
      </c>
      <c r="U5000" s="21">
        <v>0</v>
      </c>
      <c r="V5000" s="21">
        <v>0</v>
      </c>
      <c r="W5000" s="20">
        <v>0</v>
      </c>
      <c r="X5000" s="21">
        <v>6</v>
      </c>
      <c r="Y5000" s="21">
        <v>4</v>
      </c>
      <c r="Z5000" s="21">
        <v>4</v>
      </c>
      <c r="AA5000" s="21">
        <v>4</v>
      </c>
      <c r="AB5000" s="21">
        <v>1</v>
      </c>
      <c r="AC5000" s="21">
        <v>2</v>
      </c>
      <c r="AD5000" s="20">
        <v>6</v>
      </c>
      <c r="AE5000" s="21">
        <v>0</v>
      </c>
      <c r="AF5000" s="21">
        <v>0</v>
      </c>
      <c r="AG5000" s="20">
        <v>0</v>
      </c>
      <c r="AH5000" s="21">
        <v>0</v>
      </c>
      <c r="AI5000" s="21">
        <v>0</v>
      </c>
      <c r="AJ5000" s="20">
        <v>0</v>
      </c>
      <c r="AK5000" s="21">
        <v>8</v>
      </c>
      <c r="AL5000" s="21">
        <v>4</v>
      </c>
      <c r="AM5000" s="21">
        <v>3</v>
      </c>
      <c r="AN5000" s="20">
        <v>1</v>
      </c>
      <c r="AO5000" s="21">
        <v>94</v>
      </c>
      <c r="AP5000" s="21">
        <v>59</v>
      </c>
      <c r="AQ5000" s="21">
        <v>35</v>
      </c>
      <c r="AR5000" s="21">
        <v>13</v>
      </c>
      <c r="AS5000" s="21">
        <v>18</v>
      </c>
      <c r="AT5000" s="21">
        <v>12</v>
      </c>
      <c r="AU5000" s="20">
        <v>16</v>
      </c>
      <c r="AV5000" s="21">
        <v>24</v>
      </c>
      <c r="AW5000" s="20">
        <v>290</v>
      </c>
      <c r="AX5000" s="22" t="s">
        <v>60</v>
      </c>
      <c r="AY5000" s="19" t="s">
        <v>103</v>
      </c>
      <c r="AZ5000" s="14" t="s">
        <v>62</v>
      </c>
    </row>
    <row r="5001" spans="1:52" ht="15.75" thickBot="1" x14ac:dyDescent="0.3">
      <c r="A5001" s="3">
        <v>42996</v>
      </c>
      <c r="B5001" s="4">
        <v>2017</v>
      </c>
      <c r="C5001" s="5" t="s">
        <v>726</v>
      </c>
      <c r="D5001" s="6" t="s">
        <v>52</v>
      </c>
      <c r="E5001" s="7" t="s">
        <v>157</v>
      </c>
      <c r="F5001" s="5" t="s">
        <v>69</v>
      </c>
      <c r="G5001" s="8" t="s">
        <v>70</v>
      </c>
      <c r="H5001" s="9" t="s">
        <v>256</v>
      </c>
      <c r="I5001" s="9" t="str" cm="1">
        <f t="array" ref="I5001">GETURL(H5001)</f>
        <v>http://www.thebaseballcube.com/players/profile.asp?ID=156759</v>
      </c>
      <c r="J5001" s="5" t="s">
        <v>148</v>
      </c>
      <c r="K5001" s="5" t="s">
        <v>111</v>
      </c>
      <c r="L5001" s="5" t="s">
        <v>24</v>
      </c>
      <c r="M5001" s="4">
        <v>25.305</v>
      </c>
      <c r="N5001" s="5" t="s">
        <v>102</v>
      </c>
      <c r="O5001" s="10">
        <v>1</v>
      </c>
      <c r="P5001" s="11">
        <v>0</v>
      </c>
      <c r="Q5001" s="11">
        <v>1</v>
      </c>
      <c r="R5001" s="11">
        <v>1</v>
      </c>
      <c r="S5001" s="11">
        <v>0</v>
      </c>
      <c r="T5001" s="11">
        <v>0</v>
      </c>
      <c r="U5001" s="11">
        <v>0</v>
      </c>
      <c r="V5001" s="11">
        <v>0</v>
      </c>
      <c r="W5001" s="10">
        <v>0</v>
      </c>
      <c r="X5001" s="11">
        <v>5</v>
      </c>
      <c r="Y5001" s="11">
        <v>6</v>
      </c>
      <c r="Z5001" s="11">
        <v>2</v>
      </c>
      <c r="AA5001" s="11">
        <v>2</v>
      </c>
      <c r="AB5001" s="11">
        <v>1</v>
      </c>
      <c r="AC5001" s="11">
        <v>1</v>
      </c>
      <c r="AD5001" s="10">
        <v>4</v>
      </c>
      <c r="AE5001" s="11">
        <v>1</v>
      </c>
      <c r="AF5001" s="11">
        <v>0</v>
      </c>
      <c r="AG5001" s="10">
        <v>0</v>
      </c>
      <c r="AH5001" s="11">
        <v>1</v>
      </c>
      <c r="AI5001" s="11">
        <v>2</v>
      </c>
      <c r="AJ5001" s="10">
        <v>0</v>
      </c>
      <c r="AK5001" s="11">
        <v>4</v>
      </c>
      <c r="AL5001" s="11">
        <v>4</v>
      </c>
      <c r="AM5001" s="11">
        <v>1</v>
      </c>
      <c r="AN5001" s="10">
        <v>6</v>
      </c>
      <c r="AO5001" s="11">
        <v>91</v>
      </c>
      <c r="AP5001" s="11">
        <v>53</v>
      </c>
      <c r="AQ5001" s="11">
        <v>38</v>
      </c>
      <c r="AR5001" s="11">
        <v>15</v>
      </c>
      <c r="AS5001" s="11">
        <v>8</v>
      </c>
      <c r="AT5001" s="11">
        <v>15</v>
      </c>
      <c r="AU5001" s="10">
        <v>15</v>
      </c>
      <c r="AV5001" s="11">
        <v>22</v>
      </c>
      <c r="AW5001" s="10">
        <v>42</v>
      </c>
      <c r="AX5001" s="12" t="s">
        <v>121</v>
      </c>
      <c r="AY5001" s="9" t="s">
        <v>84</v>
      </c>
      <c r="AZ5001" s="4" t="s">
        <v>62</v>
      </c>
    </row>
    <row r="5002" spans="1:52" ht="15.75" thickBot="1" x14ac:dyDescent="0.3">
      <c r="A5002" s="13">
        <v>42996</v>
      </c>
      <c r="B5002" s="14">
        <v>2017</v>
      </c>
      <c r="C5002" s="15" t="s">
        <v>726</v>
      </c>
      <c r="D5002" s="16" t="s">
        <v>52</v>
      </c>
      <c r="E5002" s="17" t="s">
        <v>152</v>
      </c>
      <c r="F5002" s="15" t="s">
        <v>69</v>
      </c>
      <c r="G5002" s="18" t="s">
        <v>70</v>
      </c>
      <c r="H5002" s="19" t="s">
        <v>617</v>
      </c>
      <c r="I5002" s="9" t="str" cm="1">
        <f t="array" ref="I5002">GETURL(H5002)</f>
        <v>http://www.thebaseballcube.com/players/profile.asp?ID=150041</v>
      </c>
      <c r="J5002" s="15" t="s">
        <v>111</v>
      </c>
      <c r="K5002" s="15" t="s">
        <v>148</v>
      </c>
      <c r="L5002" s="15" t="s">
        <v>15</v>
      </c>
      <c r="M5002" s="14">
        <v>28.02</v>
      </c>
      <c r="N5002" s="15" t="s">
        <v>350</v>
      </c>
      <c r="O5002" s="20">
        <v>1</v>
      </c>
      <c r="P5002" s="21">
        <v>1</v>
      </c>
      <c r="Q5002" s="21">
        <v>0</v>
      </c>
      <c r="R5002" s="21">
        <v>1</v>
      </c>
      <c r="S5002" s="21">
        <v>0</v>
      </c>
      <c r="T5002" s="21">
        <v>0</v>
      </c>
      <c r="U5002" s="21">
        <v>0</v>
      </c>
      <c r="V5002" s="21">
        <v>0</v>
      </c>
      <c r="W5002" s="20">
        <v>0</v>
      </c>
      <c r="X5002" s="21">
        <v>5</v>
      </c>
      <c r="Y5002" s="21">
        <v>5</v>
      </c>
      <c r="Z5002" s="21">
        <v>0</v>
      </c>
      <c r="AA5002" s="21">
        <v>0</v>
      </c>
      <c r="AB5002" s="21">
        <v>0</v>
      </c>
      <c r="AC5002" s="21">
        <v>0</v>
      </c>
      <c r="AD5002" s="20">
        <v>4</v>
      </c>
      <c r="AE5002" s="21">
        <v>0</v>
      </c>
      <c r="AF5002" s="21">
        <v>0</v>
      </c>
      <c r="AG5002" s="20">
        <v>0</v>
      </c>
      <c r="AH5002" s="21">
        <v>0</v>
      </c>
      <c r="AI5002" s="21">
        <v>0</v>
      </c>
      <c r="AJ5002" s="20">
        <v>0</v>
      </c>
      <c r="AK5002" s="21">
        <v>11</v>
      </c>
      <c r="AL5002" s="21">
        <v>3</v>
      </c>
      <c r="AM5002" s="21">
        <v>0</v>
      </c>
      <c r="AN5002" s="20">
        <v>2</v>
      </c>
      <c r="AO5002" s="21">
        <v>64</v>
      </c>
      <c r="AP5002" s="21">
        <v>46</v>
      </c>
      <c r="AQ5002" s="21">
        <v>18</v>
      </c>
      <c r="AR5002" s="21">
        <v>11</v>
      </c>
      <c r="AS5002" s="21">
        <v>5</v>
      </c>
      <c r="AT5002" s="21">
        <v>14</v>
      </c>
      <c r="AU5002" s="20">
        <v>16</v>
      </c>
      <c r="AV5002" s="21">
        <v>20</v>
      </c>
      <c r="AW5002" s="20">
        <v>34</v>
      </c>
      <c r="AX5002" s="22" t="s">
        <v>60</v>
      </c>
      <c r="AY5002" s="19" t="s">
        <v>321</v>
      </c>
      <c r="AZ5002" s="14" t="s">
        <v>62</v>
      </c>
    </row>
    <row r="5003" spans="1:52" ht="15.75" thickBot="1" x14ac:dyDescent="0.3">
      <c r="A5003" s="3">
        <v>42996</v>
      </c>
      <c r="B5003" s="4">
        <v>2017</v>
      </c>
      <c r="C5003" s="5" t="s">
        <v>726</v>
      </c>
      <c r="D5003" s="6" t="s">
        <v>52</v>
      </c>
      <c r="E5003" s="7" t="s">
        <v>127</v>
      </c>
      <c r="F5003" s="5" t="s">
        <v>69</v>
      </c>
      <c r="G5003" s="8" t="s">
        <v>70</v>
      </c>
      <c r="H5003" s="9" t="s">
        <v>341</v>
      </c>
      <c r="I5003" s="9" t="str" cm="1">
        <f t="array" ref="I5003">GETURL(H5003)</f>
        <v>http://www.thebaseballcube.com/players/profile.asp?ID=184948</v>
      </c>
      <c r="J5003" s="5" t="s">
        <v>101</v>
      </c>
      <c r="K5003" s="5" t="s">
        <v>57</v>
      </c>
      <c r="L5003" s="5" t="s">
        <v>24</v>
      </c>
      <c r="M5003" s="4">
        <v>24.132000000000001</v>
      </c>
      <c r="N5003" s="5" t="s">
        <v>74</v>
      </c>
      <c r="O5003" s="10">
        <v>1</v>
      </c>
      <c r="P5003" s="11">
        <v>1</v>
      </c>
      <c r="Q5003" s="11">
        <v>0</v>
      </c>
      <c r="R5003" s="11">
        <v>1</v>
      </c>
      <c r="S5003" s="11">
        <v>0</v>
      </c>
      <c r="T5003" s="11">
        <v>0</v>
      </c>
      <c r="U5003" s="11">
        <v>0</v>
      </c>
      <c r="V5003" s="11">
        <v>0</v>
      </c>
      <c r="W5003" s="10">
        <v>0</v>
      </c>
      <c r="X5003" s="11">
        <v>5.0999999999999996</v>
      </c>
      <c r="Y5003" s="11">
        <v>4</v>
      </c>
      <c r="Z5003" s="11">
        <v>2</v>
      </c>
      <c r="AA5003" s="11">
        <v>2</v>
      </c>
      <c r="AB5003" s="11">
        <v>0</v>
      </c>
      <c r="AC5003" s="11">
        <v>6</v>
      </c>
      <c r="AD5003" s="10">
        <v>2</v>
      </c>
      <c r="AE5003" s="11">
        <v>0</v>
      </c>
      <c r="AF5003" s="11">
        <v>0</v>
      </c>
      <c r="AG5003" s="10">
        <v>0</v>
      </c>
      <c r="AH5003" s="11">
        <v>1</v>
      </c>
      <c r="AI5003" s="11">
        <v>0</v>
      </c>
      <c r="AJ5003" s="10">
        <v>0</v>
      </c>
      <c r="AK5003" s="11">
        <v>8</v>
      </c>
      <c r="AL5003" s="11">
        <v>3</v>
      </c>
      <c r="AM5003" s="11">
        <v>0</v>
      </c>
      <c r="AN5003" s="10">
        <v>6</v>
      </c>
      <c r="AO5003" s="11">
        <v>88</v>
      </c>
      <c r="AP5003" s="11">
        <v>48</v>
      </c>
      <c r="AQ5003" s="11">
        <v>40</v>
      </c>
      <c r="AR5003" s="11">
        <v>10</v>
      </c>
      <c r="AS5003" s="11">
        <v>7</v>
      </c>
      <c r="AT5003" s="11">
        <v>14</v>
      </c>
      <c r="AU5003" s="10">
        <v>16</v>
      </c>
      <c r="AV5003" s="11">
        <v>26</v>
      </c>
      <c r="AW5003" s="10">
        <v>62</v>
      </c>
      <c r="AX5003" s="12" t="s">
        <v>60</v>
      </c>
      <c r="AY5003" s="9" t="s">
        <v>193</v>
      </c>
      <c r="AZ5003" s="4" t="s">
        <v>62</v>
      </c>
    </row>
    <row r="5004" spans="1:52" ht="15.75" thickBot="1" x14ac:dyDescent="0.3">
      <c r="A5004" s="13">
        <v>42996</v>
      </c>
      <c r="B5004" s="14">
        <v>2017</v>
      </c>
      <c r="C5004" s="15" t="s">
        <v>726</v>
      </c>
      <c r="D5004" s="16" t="s">
        <v>52</v>
      </c>
      <c r="E5004" s="17" t="s">
        <v>133</v>
      </c>
      <c r="F5004" s="15" t="s">
        <v>69</v>
      </c>
      <c r="G5004" s="18" t="s">
        <v>70</v>
      </c>
      <c r="H5004" s="19" t="s">
        <v>181</v>
      </c>
      <c r="I5004" s="9" t="str" cm="1">
        <f t="array" ref="I5004">GETURL(H5004)</f>
        <v>http://www.thebaseballcube.com/players/profile.asp?ID=148183</v>
      </c>
      <c r="J5004" s="15" t="s">
        <v>57</v>
      </c>
      <c r="K5004" s="15" t="s">
        <v>101</v>
      </c>
      <c r="L5004" s="15" t="s">
        <v>15</v>
      </c>
      <c r="M5004" s="14">
        <v>28.061</v>
      </c>
      <c r="N5004" s="15" t="s">
        <v>182</v>
      </c>
      <c r="O5004" s="20">
        <v>1</v>
      </c>
      <c r="P5004" s="21">
        <v>0</v>
      </c>
      <c r="Q5004" s="21">
        <v>1</v>
      </c>
      <c r="R5004" s="21">
        <v>1</v>
      </c>
      <c r="S5004" s="21">
        <v>0</v>
      </c>
      <c r="T5004" s="21">
        <v>0</v>
      </c>
      <c r="U5004" s="21">
        <v>0</v>
      </c>
      <c r="V5004" s="21">
        <v>0</v>
      </c>
      <c r="W5004" s="20">
        <v>0</v>
      </c>
      <c r="X5004" s="21">
        <v>5</v>
      </c>
      <c r="Y5004" s="21">
        <v>4</v>
      </c>
      <c r="Z5004" s="21">
        <v>4</v>
      </c>
      <c r="AA5004" s="21">
        <v>4</v>
      </c>
      <c r="AB5004" s="21">
        <v>2</v>
      </c>
      <c r="AC5004" s="21">
        <v>3</v>
      </c>
      <c r="AD5004" s="20">
        <v>3</v>
      </c>
      <c r="AE5004" s="21">
        <v>0</v>
      </c>
      <c r="AF5004" s="21">
        <v>0</v>
      </c>
      <c r="AG5004" s="20">
        <v>1</v>
      </c>
      <c r="AH5004" s="21">
        <v>0</v>
      </c>
      <c r="AI5004" s="21">
        <v>2</v>
      </c>
      <c r="AJ5004" s="20">
        <v>0</v>
      </c>
      <c r="AK5004" s="21">
        <v>5</v>
      </c>
      <c r="AL5004" s="21">
        <v>3</v>
      </c>
      <c r="AM5004" s="21">
        <v>1</v>
      </c>
      <c r="AN5004" s="20">
        <v>6</v>
      </c>
      <c r="AO5004" s="21">
        <v>81</v>
      </c>
      <c r="AP5004" s="21">
        <v>50</v>
      </c>
      <c r="AQ5004" s="21">
        <v>31</v>
      </c>
      <c r="AR5004" s="21">
        <v>19</v>
      </c>
      <c r="AS5004" s="21">
        <v>5</v>
      </c>
      <c r="AT5004" s="21">
        <v>11</v>
      </c>
      <c r="AU5004" s="20">
        <v>15</v>
      </c>
      <c r="AV5004" s="21">
        <v>31</v>
      </c>
      <c r="AW5004" s="20">
        <v>137</v>
      </c>
      <c r="AX5004" s="22" t="s">
        <v>60</v>
      </c>
      <c r="AY5004" s="19" t="s">
        <v>132</v>
      </c>
      <c r="AZ5004" s="14" t="s">
        <v>62</v>
      </c>
    </row>
    <row r="5005" spans="1:52" ht="15.75" thickBot="1" x14ac:dyDescent="0.3">
      <c r="A5005" s="3">
        <v>42996</v>
      </c>
      <c r="B5005" s="4">
        <v>2017</v>
      </c>
      <c r="C5005" s="5" t="s">
        <v>726</v>
      </c>
      <c r="D5005" s="6" t="s">
        <v>52</v>
      </c>
      <c r="E5005" s="7" t="s">
        <v>358</v>
      </c>
      <c r="F5005" s="5" t="s">
        <v>69</v>
      </c>
      <c r="G5005" s="8" t="s">
        <v>70</v>
      </c>
      <c r="H5005" s="9" t="s">
        <v>252</v>
      </c>
      <c r="I5005" s="9" t="str" cm="1">
        <f t="array" ref="I5005">GETURL(H5005)</f>
        <v>http://www.thebaseballcube.com/players/profile.asp?ID=165285</v>
      </c>
      <c r="J5005" s="5" t="s">
        <v>138</v>
      </c>
      <c r="K5005" s="5" t="s">
        <v>147</v>
      </c>
      <c r="L5005" s="5" t="s">
        <v>253</v>
      </c>
      <c r="M5005" s="4">
        <v>24.306999999999999</v>
      </c>
      <c r="N5005" s="5" t="s">
        <v>115</v>
      </c>
      <c r="O5005" s="10">
        <v>1</v>
      </c>
      <c r="P5005" s="11">
        <v>0</v>
      </c>
      <c r="Q5005" s="11">
        <v>0</v>
      </c>
      <c r="R5005" s="11">
        <v>1</v>
      </c>
      <c r="S5005" s="11">
        <v>0</v>
      </c>
      <c r="T5005" s="11">
        <v>0</v>
      </c>
      <c r="U5005" s="11">
        <v>0</v>
      </c>
      <c r="V5005" s="11">
        <v>0</v>
      </c>
      <c r="W5005" s="10">
        <v>0</v>
      </c>
      <c r="X5005" s="11">
        <v>4.0999999999999996</v>
      </c>
      <c r="Y5005" s="11">
        <v>7</v>
      </c>
      <c r="Z5005" s="11">
        <v>6</v>
      </c>
      <c r="AA5005" s="11">
        <v>6</v>
      </c>
      <c r="AB5005" s="11">
        <v>0</v>
      </c>
      <c r="AC5005" s="11">
        <v>1</v>
      </c>
      <c r="AD5005" s="10">
        <v>2</v>
      </c>
      <c r="AE5005" s="11">
        <v>0</v>
      </c>
      <c r="AF5005" s="11">
        <v>0</v>
      </c>
      <c r="AG5005" s="10">
        <v>0</v>
      </c>
      <c r="AH5005" s="11">
        <v>1</v>
      </c>
      <c r="AI5005" s="11">
        <v>1</v>
      </c>
      <c r="AJ5005" s="10">
        <v>0</v>
      </c>
      <c r="AK5005" s="11">
        <v>6</v>
      </c>
      <c r="AL5005" s="11">
        <v>6</v>
      </c>
      <c r="AM5005" s="11">
        <v>1</v>
      </c>
      <c r="AN5005" s="10">
        <v>4</v>
      </c>
      <c r="AO5005" s="11">
        <v>76</v>
      </c>
      <c r="AP5005" s="11">
        <v>51</v>
      </c>
      <c r="AQ5005" s="11">
        <v>25</v>
      </c>
      <c r="AR5005" s="11">
        <v>16</v>
      </c>
      <c r="AS5005" s="11">
        <v>5</v>
      </c>
      <c r="AT5005" s="11">
        <v>13</v>
      </c>
      <c r="AU5005" s="10">
        <v>17</v>
      </c>
      <c r="AV5005" s="11">
        <v>28</v>
      </c>
      <c r="AW5005" s="10">
        <v>67</v>
      </c>
      <c r="AX5005" s="12" t="s">
        <v>60</v>
      </c>
      <c r="AY5005" s="9" t="s">
        <v>126</v>
      </c>
      <c r="AZ5005" s="4" t="s">
        <v>62</v>
      </c>
    </row>
    <row r="5006" spans="1:52" ht="15.75" thickBot="1" x14ac:dyDescent="0.3">
      <c r="A5006" s="13">
        <v>42996</v>
      </c>
      <c r="B5006" s="14">
        <v>2017</v>
      </c>
      <c r="C5006" s="15" t="s">
        <v>726</v>
      </c>
      <c r="D5006" s="16" t="s">
        <v>52</v>
      </c>
      <c r="E5006" s="17" t="s">
        <v>356</v>
      </c>
      <c r="F5006" s="15" t="s">
        <v>69</v>
      </c>
      <c r="G5006" s="18" t="s">
        <v>70</v>
      </c>
      <c r="H5006" s="19" t="s">
        <v>647</v>
      </c>
      <c r="I5006" s="9" t="str" cm="1">
        <f t="array" ref="I5006">GETURL(H5006)</f>
        <v>http://www.thebaseballcube.com/players/profile.asp?ID=38206</v>
      </c>
      <c r="J5006" s="15" t="s">
        <v>147</v>
      </c>
      <c r="K5006" s="15" t="s">
        <v>138</v>
      </c>
      <c r="L5006" s="15" t="s">
        <v>15</v>
      </c>
      <c r="M5006" s="14">
        <v>33.226999999999997</v>
      </c>
      <c r="N5006" s="15" t="s">
        <v>131</v>
      </c>
      <c r="O5006" s="20">
        <v>1</v>
      </c>
      <c r="P5006" s="21">
        <v>0</v>
      </c>
      <c r="Q5006" s="21">
        <v>0</v>
      </c>
      <c r="R5006" s="21">
        <v>1</v>
      </c>
      <c r="S5006" s="21">
        <v>0</v>
      </c>
      <c r="T5006" s="21">
        <v>0</v>
      </c>
      <c r="U5006" s="21">
        <v>0</v>
      </c>
      <c r="V5006" s="21">
        <v>0</v>
      </c>
      <c r="W5006" s="20">
        <v>0</v>
      </c>
      <c r="X5006" s="21">
        <v>2</v>
      </c>
      <c r="Y5006" s="21">
        <v>4</v>
      </c>
      <c r="Z5006" s="21">
        <v>5</v>
      </c>
      <c r="AA5006" s="21">
        <v>5</v>
      </c>
      <c r="AB5006" s="21">
        <v>0</v>
      </c>
      <c r="AC5006" s="21">
        <v>5</v>
      </c>
      <c r="AD5006" s="20">
        <v>0</v>
      </c>
      <c r="AE5006" s="21">
        <v>0</v>
      </c>
      <c r="AF5006" s="21">
        <v>0</v>
      </c>
      <c r="AG5006" s="20">
        <v>0</v>
      </c>
      <c r="AH5006" s="21">
        <v>0</v>
      </c>
      <c r="AI5006" s="21">
        <v>2</v>
      </c>
      <c r="AJ5006" s="20">
        <v>0</v>
      </c>
      <c r="AK5006" s="21">
        <v>5</v>
      </c>
      <c r="AL5006" s="21">
        <v>1</v>
      </c>
      <c r="AM5006" s="21">
        <v>0</v>
      </c>
      <c r="AN5006" s="20">
        <v>4</v>
      </c>
      <c r="AO5006" s="21">
        <v>50</v>
      </c>
      <c r="AP5006" s="21">
        <v>25</v>
      </c>
      <c r="AQ5006" s="21">
        <v>25</v>
      </c>
      <c r="AR5006" s="21">
        <v>5</v>
      </c>
      <c r="AS5006" s="21">
        <v>4</v>
      </c>
      <c r="AT5006" s="21">
        <v>6</v>
      </c>
      <c r="AU5006" s="20">
        <v>9</v>
      </c>
      <c r="AV5006" s="21">
        <v>16</v>
      </c>
      <c r="AW5006" s="20">
        <v>229</v>
      </c>
      <c r="AX5006" s="22" t="s">
        <v>97</v>
      </c>
      <c r="AY5006" s="14"/>
      <c r="AZ5006" s="14" t="s">
        <v>94</v>
      </c>
    </row>
    <row r="5007" spans="1:52" ht="15.75" thickBot="1" x14ac:dyDescent="0.3">
      <c r="A5007" s="3">
        <v>42996</v>
      </c>
      <c r="B5007" s="4">
        <v>2017</v>
      </c>
      <c r="C5007" s="5" t="s">
        <v>726</v>
      </c>
      <c r="D5007" s="6" t="s">
        <v>52</v>
      </c>
      <c r="E5007" s="7" t="s">
        <v>410</v>
      </c>
      <c r="F5007" s="5" t="s">
        <v>69</v>
      </c>
      <c r="G5007" s="8" t="s">
        <v>70</v>
      </c>
      <c r="H5007" s="9" t="s">
        <v>571</v>
      </c>
      <c r="I5007" s="9" t="str" cm="1">
        <f t="array" ref="I5007">GETURL(H5007)</f>
        <v>http://www.thebaseballcube.com/players/profile.asp?ID=157845</v>
      </c>
      <c r="J5007" s="5" t="s">
        <v>205</v>
      </c>
      <c r="K5007" s="5" t="s">
        <v>169</v>
      </c>
      <c r="L5007" s="5" t="s">
        <v>15</v>
      </c>
      <c r="M5007" s="4">
        <v>26.21</v>
      </c>
      <c r="N5007" s="5" t="s">
        <v>198</v>
      </c>
      <c r="O5007" s="10">
        <v>1</v>
      </c>
      <c r="P5007" s="11">
        <v>0</v>
      </c>
      <c r="Q5007" s="11">
        <v>1</v>
      </c>
      <c r="R5007" s="11">
        <v>1</v>
      </c>
      <c r="S5007" s="11">
        <v>0</v>
      </c>
      <c r="T5007" s="11">
        <v>0</v>
      </c>
      <c r="U5007" s="11">
        <v>0</v>
      </c>
      <c r="V5007" s="11">
        <v>0</v>
      </c>
      <c r="W5007" s="10">
        <v>0</v>
      </c>
      <c r="X5007" s="11">
        <v>2.2000000000000002</v>
      </c>
      <c r="Y5007" s="11">
        <v>6</v>
      </c>
      <c r="Z5007" s="11">
        <v>5</v>
      </c>
      <c r="AA5007" s="11">
        <v>4</v>
      </c>
      <c r="AB5007" s="11">
        <v>1</v>
      </c>
      <c r="AC5007" s="11">
        <v>0</v>
      </c>
      <c r="AD5007" s="10">
        <v>3</v>
      </c>
      <c r="AE5007" s="11">
        <v>1</v>
      </c>
      <c r="AF5007" s="11">
        <v>0</v>
      </c>
      <c r="AG5007" s="10">
        <v>1</v>
      </c>
      <c r="AH5007" s="11">
        <v>0</v>
      </c>
      <c r="AI5007" s="11">
        <v>2</v>
      </c>
      <c r="AJ5007" s="10">
        <v>0</v>
      </c>
      <c r="AK5007" s="11">
        <v>4</v>
      </c>
      <c r="AL5007" s="11">
        <v>5</v>
      </c>
      <c r="AM5007" s="11">
        <v>0</v>
      </c>
      <c r="AN5007" s="10">
        <v>3</v>
      </c>
      <c r="AO5007" s="11">
        <v>60</v>
      </c>
      <c r="AP5007" s="11">
        <v>36</v>
      </c>
      <c r="AQ5007" s="11">
        <v>24</v>
      </c>
      <c r="AR5007" s="11">
        <v>8</v>
      </c>
      <c r="AS5007" s="11">
        <v>9</v>
      </c>
      <c r="AT5007" s="11">
        <v>7</v>
      </c>
      <c r="AU5007" s="10">
        <v>11</v>
      </c>
      <c r="AV5007" s="11">
        <v>9</v>
      </c>
      <c r="AW5007" s="10">
        <v>41</v>
      </c>
      <c r="AX5007" s="12" t="s">
        <v>60</v>
      </c>
      <c r="AY5007" s="9" t="s">
        <v>305</v>
      </c>
      <c r="AZ5007" s="4" t="s">
        <v>62</v>
      </c>
    </row>
    <row r="5008" spans="1:52" ht="15.75" thickBot="1" x14ac:dyDescent="0.3">
      <c r="A5008" s="13">
        <v>42996</v>
      </c>
      <c r="B5008" s="14">
        <v>2017</v>
      </c>
      <c r="C5008" s="15" t="s">
        <v>726</v>
      </c>
      <c r="D5008" s="16" t="s">
        <v>52</v>
      </c>
      <c r="E5008" s="17" t="s">
        <v>409</v>
      </c>
      <c r="F5008" s="15" t="s">
        <v>69</v>
      </c>
      <c r="G5008" s="18" t="s">
        <v>70</v>
      </c>
      <c r="H5008" s="19" t="s">
        <v>363</v>
      </c>
      <c r="I5008" s="9" t="str" cm="1">
        <f t="array" ref="I5008">GETURL(H5008)</f>
        <v>http://www.thebaseballcube.com/players/profile.asp?ID=165872</v>
      </c>
      <c r="J5008" s="15" t="s">
        <v>169</v>
      </c>
      <c r="K5008" s="15" t="s">
        <v>205</v>
      </c>
      <c r="L5008" s="15" t="s">
        <v>24</v>
      </c>
      <c r="M5008" s="14">
        <v>24.288</v>
      </c>
      <c r="N5008" s="15" t="s">
        <v>74</v>
      </c>
      <c r="O5008" s="20">
        <v>1</v>
      </c>
      <c r="P5008" s="21">
        <v>0</v>
      </c>
      <c r="Q5008" s="21">
        <v>0</v>
      </c>
      <c r="R5008" s="21">
        <v>1</v>
      </c>
      <c r="S5008" s="21">
        <v>0</v>
      </c>
      <c r="T5008" s="21">
        <v>0</v>
      </c>
      <c r="U5008" s="21">
        <v>0</v>
      </c>
      <c r="V5008" s="21">
        <v>0</v>
      </c>
      <c r="W5008" s="20">
        <v>0</v>
      </c>
      <c r="X5008" s="21">
        <v>3.2</v>
      </c>
      <c r="Y5008" s="21">
        <v>2</v>
      </c>
      <c r="Z5008" s="21">
        <v>0</v>
      </c>
      <c r="AA5008" s="21">
        <v>0</v>
      </c>
      <c r="AB5008" s="21">
        <v>0</v>
      </c>
      <c r="AC5008" s="21">
        <v>1</v>
      </c>
      <c r="AD5008" s="20">
        <v>2</v>
      </c>
      <c r="AE5008" s="21">
        <v>0</v>
      </c>
      <c r="AF5008" s="21">
        <v>0</v>
      </c>
      <c r="AG5008" s="20">
        <v>0</v>
      </c>
      <c r="AH5008" s="21">
        <v>0</v>
      </c>
      <c r="AI5008" s="21">
        <v>1</v>
      </c>
      <c r="AJ5008" s="20">
        <v>0</v>
      </c>
      <c r="AK5008" s="21">
        <v>4</v>
      </c>
      <c r="AL5008" s="21">
        <v>3</v>
      </c>
      <c r="AM5008" s="21">
        <v>0</v>
      </c>
      <c r="AN5008" s="20">
        <v>4</v>
      </c>
      <c r="AO5008" s="21">
        <v>67</v>
      </c>
      <c r="AP5008" s="21">
        <v>42</v>
      </c>
      <c r="AQ5008" s="21">
        <v>25</v>
      </c>
      <c r="AR5008" s="21">
        <v>15</v>
      </c>
      <c r="AS5008" s="21">
        <v>6</v>
      </c>
      <c r="AT5008" s="21">
        <v>10</v>
      </c>
      <c r="AU5008" s="20">
        <v>11</v>
      </c>
      <c r="AV5008" s="21">
        <v>6</v>
      </c>
      <c r="AW5008" s="20">
        <v>11</v>
      </c>
      <c r="AX5008" s="22" t="s">
        <v>107</v>
      </c>
      <c r="AY5008" s="19" t="s">
        <v>213</v>
      </c>
      <c r="AZ5008" s="14" t="s">
        <v>164</v>
      </c>
    </row>
    <row r="5009" spans="1:52" ht="15.75" thickBot="1" x14ac:dyDescent="0.3">
      <c r="A5009" s="3">
        <v>42996</v>
      </c>
      <c r="B5009" s="4">
        <v>2017</v>
      </c>
      <c r="C5009" s="5" t="s">
        <v>726</v>
      </c>
      <c r="D5009" s="6" t="s">
        <v>52</v>
      </c>
      <c r="E5009" s="7" t="s">
        <v>199</v>
      </c>
      <c r="F5009" s="5" t="s">
        <v>69</v>
      </c>
      <c r="G5009" s="8" t="s">
        <v>70</v>
      </c>
      <c r="H5009" s="9" t="s">
        <v>296</v>
      </c>
      <c r="I5009" s="9" t="str" cm="1">
        <f t="array" ref="I5009">GETURL(H5009)</f>
        <v>http://www.thebaseballcube.com/players/profile.asp?ID=54522</v>
      </c>
      <c r="J5009" s="5" t="s">
        <v>83</v>
      </c>
      <c r="K5009" s="5" t="s">
        <v>162</v>
      </c>
      <c r="L5009" s="5" t="s">
        <v>15</v>
      </c>
      <c r="M5009" s="4">
        <v>31.071999999999999</v>
      </c>
      <c r="N5009" s="5" t="s">
        <v>144</v>
      </c>
      <c r="O5009" s="10">
        <v>1</v>
      </c>
      <c r="P5009" s="11">
        <v>0</v>
      </c>
      <c r="Q5009" s="11">
        <v>0</v>
      </c>
      <c r="R5009" s="11">
        <v>1</v>
      </c>
      <c r="S5009" s="11">
        <v>0</v>
      </c>
      <c r="T5009" s="11">
        <v>0</v>
      </c>
      <c r="U5009" s="11">
        <v>0</v>
      </c>
      <c r="V5009" s="11">
        <v>0</v>
      </c>
      <c r="W5009" s="10">
        <v>0</v>
      </c>
      <c r="X5009" s="11">
        <v>5.2</v>
      </c>
      <c r="Y5009" s="11">
        <v>4</v>
      </c>
      <c r="Z5009" s="11">
        <v>1</v>
      </c>
      <c r="AA5009" s="11">
        <v>0</v>
      </c>
      <c r="AB5009" s="11">
        <v>0</v>
      </c>
      <c r="AC5009" s="11">
        <v>0</v>
      </c>
      <c r="AD5009" s="10">
        <v>9</v>
      </c>
      <c r="AE5009" s="11">
        <v>0</v>
      </c>
      <c r="AF5009" s="11">
        <v>0</v>
      </c>
      <c r="AG5009" s="10">
        <v>0</v>
      </c>
      <c r="AH5009" s="11">
        <v>1</v>
      </c>
      <c r="AI5009" s="11">
        <v>1</v>
      </c>
      <c r="AJ5009" s="10">
        <v>0</v>
      </c>
      <c r="AK5009" s="11">
        <v>7</v>
      </c>
      <c r="AL5009" s="11">
        <v>0</v>
      </c>
      <c r="AM5009" s="11">
        <v>0</v>
      </c>
      <c r="AN5009" s="10">
        <v>4</v>
      </c>
      <c r="AO5009" s="11">
        <v>84</v>
      </c>
      <c r="AP5009" s="11">
        <v>56</v>
      </c>
      <c r="AQ5009" s="11">
        <v>28</v>
      </c>
      <c r="AR5009" s="11">
        <v>14</v>
      </c>
      <c r="AS5009" s="11">
        <v>16</v>
      </c>
      <c r="AT5009" s="11">
        <v>15</v>
      </c>
      <c r="AU5009" s="10">
        <v>11</v>
      </c>
      <c r="AV5009" s="11">
        <v>26</v>
      </c>
      <c r="AW5009" s="10">
        <v>184</v>
      </c>
      <c r="AX5009" s="12" t="s">
        <v>97</v>
      </c>
      <c r="AY5009" s="4"/>
      <c r="AZ5009" s="4" t="s">
        <v>94</v>
      </c>
    </row>
    <row r="5010" spans="1:52" ht="15.75" thickBot="1" x14ac:dyDescent="0.3">
      <c r="A5010" s="13">
        <v>42996</v>
      </c>
      <c r="B5010" s="14">
        <v>2017</v>
      </c>
      <c r="C5010" s="15" t="s">
        <v>726</v>
      </c>
      <c r="D5010" s="16" t="s">
        <v>52</v>
      </c>
      <c r="E5010" s="17" t="s">
        <v>196</v>
      </c>
      <c r="F5010" s="15" t="s">
        <v>69</v>
      </c>
      <c r="G5010" s="18" t="s">
        <v>70</v>
      </c>
      <c r="H5010" s="19" t="s">
        <v>161</v>
      </c>
      <c r="I5010" s="9" t="str" cm="1">
        <f t="array" ref="I5010">GETURL(H5010)</f>
        <v>http://www.thebaseballcube.com/players/profile.asp?ID=45678</v>
      </c>
      <c r="J5010" s="15" t="s">
        <v>162</v>
      </c>
      <c r="K5010" s="15" t="s">
        <v>83</v>
      </c>
      <c r="L5010" s="15" t="s">
        <v>24</v>
      </c>
      <c r="M5010" s="14">
        <v>34.250999999999998</v>
      </c>
      <c r="N5010" s="15" t="s">
        <v>74</v>
      </c>
      <c r="O5010" s="20">
        <v>1</v>
      </c>
      <c r="P5010" s="21">
        <v>0</v>
      </c>
      <c r="Q5010" s="21">
        <v>1</v>
      </c>
      <c r="R5010" s="21">
        <v>1</v>
      </c>
      <c r="S5010" s="21">
        <v>0</v>
      </c>
      <c r="T5010" s="21">
        <v>0</v>
      </c>
      <c r="U5010" s="21">
        <v>0</v>
      </c>
      <c r="V5010" s="21">
        <v>0</v>
      </c>
      <c r="W5010" s="20">
        <v>0</v>
      </c>
      <c r="X5010" s="21">
        <v>5.2</v>
      </c>
      <c r="Y5010" s="21">
        <v>7</v>
      </c>
      <c r="Z5010" s="21">
        <v>2</v>
      </c>
      <c r="AA5010" s="21">
        <v>2</v>
      </c>
      <c r="AB5010" s="21">
        <v>1</v>
      </c>
      <c r="AC5010" s="21">
        <v>1</v>
      </c>
      <c r="AD5010" s="20">
        <v>3</v>
      </c>
      <c r="AE5010" s="21">
        <v>2</v>
      </c>
      <c r="AF5010" s="21">
        <v>0</v>
      </c>
      <c r="AG5010" s="20">
        <v>0</v>
      </c>
      <c r="AH5010" s="21">
        <v>0</v>
      </c>
      <c r="AI5010" s="21">
        <v>0</v>
      </c>
      <c r="AJ5010" s="20">
        <v>0</v>
      </c>
      <c r="AK5010" s="21">
        <v>10</v>
      </c>
      <c r="AL5010" s="21">
        <v>8</v>
      </c>
      <c r="AM5010" s="21">
        <v>1</v>
      </c>
      <c r="AN5010" s="20">
        <v>2</v>
      </c>
      <c r="AO5010" s="21">
        <v>96</v>
      </c>
      <c r="AP5010" s="21">
        <v>58</v>
      </c>
      <c r="AQ5010" s="21">
        <v>38</v>
      </c>
      <c r="AR5010" s="21">
        <v>17</v>
      </c>
      <c r="AS5010" s="21">
        <v>7</v>
      </c>
      <c r="AT5010" s="21">
        <v>12</v>
      </c>
      <c r="AU5010" s="20">
        <v>20</v>
      </c>
      <c r="AV5010" s="21">
        <v>31</v>
      </c>
      <c r="AW5010" s="20">
        <v>377</v>
      </c>
      <c r="AX5010" s="22" t="s">
        <v>107</v>
      </c>
      <c r="AY5010" s="19" t="s">
        <v>122</v>
      </c>
      <c r="AZ5010" s="14" t="s">
        <v>164</v>
      </c>
    </row>
    <row r="5011" spans="1:52" ht="15.75" thickBot="1" x14ac:dyDescent="0.3">
      <c r="A5011" s="3">
        <v>42997</v>
      </c>
      <c r="B5011" s="4">
        <v>2017</v>
      </c>
      <c r="C5011" s="5" t="s">
        <v>726</v>
      </c>
      <c r="D5011" s="6" t="s">
        <v>52</v>
      </c>
      <c r="E5011" s="7" t="s">
        <v>133</v>
      </c>
      <c r="F5011" s="5" t="s">
        <v>69</v>
      </c>
      <c r="G5011" s="8" t="s">
        <v>70</v>
      </c>
      <c r="H5011" s="9" t="s">
        <v>739</v>
      </c>
      <c r="I5011" s="9" t="str" cm="1">
        <f t="array" ref="I5011">GETURL(H5011)</f>
        <v>http://www.thebaseballcube.com/players/profile.asp?ID=181644</v>
      </c>
      <c r="J5011" s="5" t="s">
        <v>120</v>
      </c>
      <c r="K5011" s="5" t="s">
        <v>129</v>
      </c>
      <c r="L5011" s="5" t="s">
        <v>15</v>
      </c>
      <c r="M5011" s="4">
        <v>21.05</v>
      </c>
      <c r="N5011" s="5" t="s">
        <v>740</v>
      </c>
      <c r="O5011" s="10">
        <v>1</v>
      </c>
      <c r="P5011" s="11">
        <v>0</v>
      </c>
      <c r="Q5011" s="11">
        <v>1</v>
      </c>
      <c r="R5011" s="11">
        <v>1</v>
      </c>
      <c r="S5011" s="11">
        <v>0</v>
      </c>
      <c r="T5011" s="11">
        <v>0</v>
      </c>
      <c r="U5011" s="11">
        <v>0</v>
      </c>
      <c r="V5011" s="11">
        <v>0</v>
      </c>
      <c r="W5011" s="10">
        <v>0</v>
      </c>
      <c r="X5011" s="11">
        <v>6.1</v>
      </c>
      <c r="Y5011" s="11">
        <v>11</v>
      </c>
      <c r="Z5011" s="11">
        <v>4</v>
      </c>
      <c r="AA5011" s="11">
        <v>4</v>
      </c>
      <c r="AB5011" s="11">
        <v>0</v>
      </c>
      <c r="AC5011" s="11">
        <v>0</v>
      </c>
      <c r="AD5011" s="10">
        <v>4</v>
      </c>
      <c r="AE5011" s="11">
        <v>0</v>
      </c>
      <c r="AF5011" s="11">
        <v>0</v>
      </c>
      <c r="AG5011" s="10">
        <v>0</v>
      </c>
      <c r="AH5011" s="11">
        <v>0</v>
      </c>
      <c r="AI5011" s="11">
        <v>6</v>
      </c>
      <c r="AJ5011" s="10">
        <v>0</v>
      </c>
      <c r="AK5011" s="11">
        <v>10</v>
      </c>
      <c r="AL5011" s="11">
        <v>8</v>
      </c>
      <c r="AM5011" s="11">
        <v>1</v>
      </c>
      <c r="AN5011" s="10">
        <v>7</v>
      </c>
      <c r="AO5011" s="11">
        <v>92</v>
      </c>
      <c r="AP5011" s="11">
        <v>70</v>
      </c>
      <c r="AQ5011" s="11">
        <v>22</v>
      </c>
      <c r="AR5011" s="11">
        <v>22</v>
      </c>
      <c r="AS5011" s="11">
        <v>9</v>
      </c>
      <c r="AT5011" s="11">
        <v>13</v>
      </c>
      <c r="AU5011" s="10">
        <v>25</v>
      </c>
      <c r="AV5011" s="11">
        <v>3</v>
      </c>
      <c r="AW5011" s="10">
        <v>3</v>
      </c>
      <c r="AX5011" s="12" t="s">
        <v>93</v>
      </c>
      <c r="AY5011" s="4"/>
      <c r="AZ5011" s="4" t="s">
        <v>94</v>
      </c>
    </row>
    <row r="5012" spans="1:52" ht="15.75" thickBot="1" x14ac:dyDescent="0.3">
      <c r="A5012" s="13">
        <v>42997</v>
      </c>
      <c r="B5012" s="14">
        <v>2017</v>
      </c>
      <c r="C5012" s="15" t="s">
        <v>726</v>
      </c>
      <c r="D5012" s="16" t="s">
        <v>52</v>
      </c>
      <c r="E5012" s="17" t="s">
        <v>133</v>
      </c>
      <c r="F5012" s="15" t="s">
        <v>69</v>
      </c>
      <c r="G5012" s="18" t="s">
        <v>70</v>
      </c>
      <c r="H5012" s="19" t="s">
        <v>739</v>
      </c>
      <c r="I5012" s="9" t="str" cm="1">
        <f t="array" ref="I5012">GETURL(H5012)</f>
        <v>http://www.thebaseballcube.com/players/profile.asp?ID=181644</v>
      </c>
      <c r="J5012" s="15" t="s">
        <v>120</v>
      </c>
      <c r="K5012" s="15" t="s">
        <v>129</v>
      </c>
      <c r="L5012" s="15" t="s">
        <v>15</v>
      </c>
      <c r="M5012" s="14">
        <v>21.05</v>
      </c>
      <c r="N5012" s="15" t="s">
        <v>740</v>
      </c>
      <c r="O5012" s="20">
        <v>1</v>
      </c>
      <c r="P5012" s="21">
        <v>0</v>
      </c>
      <c r="Q5012" s="21">
        <v>1</v>
      </c>
      <c r="R5012" s="21">
        <v>1</v>
      </c>
      <c r="S5012" s="21">
        <v>0</v>
      </c>
      <c r="T5012" s="21">
        <v>0</v>
      </c>
      <c r="U5012" s="21">
        <v>0</v>
      </c>
      <c r="V5012" s="21">
        <v>0</v>
      </c>
      <c r="W5012" s="20">
        <v>0</v>
      </c>
      <c r="X5012" s="21">
        <v>6.1</v>
      </c>
      <c r="Y5012" s="21">
        <v>11</v>
      </c>
      <c r="Z5012" s="21">
        <v>4</v>
      </c>
      <c r="AA5012" s="21">
        <v>4</v>
      </c>
      <c r="AB5012" s="21">
        <v>0</v>
      </c>
      <c r="AC5012" s="21">
        <v>0</v>
      </c>
      <c r="AD5012" s="20">
        <v>4</v>
      </c>
      <c r="AE5012" s="21">
        <v>0</v>
      </c>
      <c r="AF5012" s="21">
        <v>0</v>
      </c>
      <c r="AG5012" s="20">
        <v>0</v>
      </c>
      <c r="AH5012" s="21">
        <v>0</v>
      </c>
      <c r="AI5012" s="21">
        <v>6</v>
      </c>
      <c r="AJ5012" s="20">
        <v>0</v>
      </c>
      <c r="AK5012" s="21">
        <v>10</v>
      </c>
      <c r="AL5012" s="21">
        <v>8</v>
      </c>
      <c r="AM5012" s="21">
        <v>1</v>
      </c>
      <c r="AN5012" s="20">
        <v>7</v>
      </c>
      <c r="AO5012" s="21">
        <v>92</v>
      </c>
      <c r="AP5012" s="21">
        <v>70</v>
      </c>
      <c r="AQ5012" s="21">
        <v>22</v>
      </c>
      <c r="AR5012" s="21">
        <v>22</v>
      </c>
      <c r="AS5012" s="21">
        <v>9</v>
      </c>
      <c r="AT5012" s="21">
        <v>13</v>
      </c>
      <c r="AU5012" s="20">
        <v>25</v>
      </c>
      <c r="AV5012" s="21">
        <v>3</v>
      </c>
      <c r="AW5012" s="20">
        <v>3</v>
      </c>
      <c r="AX5012" s="22" t="s">
        <v>93</v>
      </c>
      <c r="AY5012" s="14"/>
      <c r="AZ5012" s="14" t="s">
        <v>94</v>
      </c>
    </row>
    <row r="5013" spans="1:52" ht="15.75" thickBot="1" x14ac:dyDescent="0.3">
      <c r="A5013" s="1" t="s">
        <v>0</v>
      </c>
      <c r="B5013" s="1" t="s">
        <v>1</v>
      </c>
      <c r="C5013" s="1" t="s">
        <v>2</v>
      </c>
      <c r="D5013" s="1" t="s">
        <v>3</v>
      </c>
      <c r="E5013" s="1" t="s">
        <v>4</v>
      </c>
      <c r="F5013" s="1" t="s">
        <v>5</v>
      </c>
      <c r="G5013" s="1" t="s">
        <v>6</v>
      </c>
      <c r="H5013" s="1" t="s">
        <v>7</v>
      </c>
      <c r="I5013" s="9" t="e" cm="1">
        <f t="array" ref="I5013">GETURL(H5013)</f>
        <v>#VALUE!</v>
      </c>
      <c r="J5013" s="1" t="s">
        <v>8</v>
      </c>
      <c r="K5013" s="1" t="s">
        <v>9</v>
      </c>
      <c r="L5013" s="1" t="s">
        <v>10</v>
      </c>
      <c r="M5013" s="1" t="s">
        <v>11</v>
      </c>
      <c r="N5013" s="1" t="s">
        <v>12</v>
      </c>
      <c r="O5013" s="2" t="s">
        <v>13</v>
      </c>
      <c r="P5013" s="2" t="s">
        <v>14</v>
      </c>
      <c r="Q5013" s="2" t="s">
        <v>15</v>
      </c>
      <c r="R5013" s="2" t="s">
        <v>16</v>
      </c>
      <c r="S5013" s="2" t="s">
        <v>17</v>
      </c>
      <c r="T5013" s="2" t="s">
        <v>18</v>
      </c>
      <c r="U5013" s="2" t="s">
        <v>19</v>
      </c>
      <c r="V5013" s="2" t="s">
        <v>20</v>
      </c>
      <c r="W5013" s="2" t="s">
        <v>21</v>
      </c>
      <c r="X5013" s="2" t="s">
        <v>22</v>
      </c>
      <c r="Y5013" s="2" t="s">
        <v>23</v>
      </c>
      <c r="Z5013" s="2" t="s">
        <v>24</v>
      </c>
      <c r="AA5013" s="2" t="s">
        <v>25</v>
      </c>
      <c r="AB5013" s="2" t="s">
        <v>26</v>
      </c>
      <c r="AC5013" s="2" t="s">
        <v>27</v>
      </c>
      <c r="AD5013" s="2" t="s">
        <v>28</v>
      </c>
      <c r="AE5013" s="2" t="s">
        <v>29</v>
      </c>
      <c r="AF5013" s="2" t="s">
        <v>30</v>
      </c>
      <c r="AG5013" s="2" t="s">
        <v>31</v>
      </c>
      <c r="AH5013" s="2" t="s">
        <v>32</v>
      </c>
      <c r="AI5013" s="2" t="s">
        <v>33</v>
      </c>
      <c r="AJ5013" s="2" t="s">
        <v>34</v>
      </c>
      <c r="AK5013" s="2" t="s">
        <v>35</v>
      </c>
      <c r="AL5013" s="2" t="s">
        <v>36</v>
      </c>
      <c r="AM5013" s="2" t="s">
        <v>37</v>
      </c>
      <c r="AN5013" s="2" t="s">
        <v>38</v>
      </c>
      <c r="AO5013" s="1" t="s">
        <v>39</v>
      </c>
      <c r="AP5013" s="1" t="s">
        <v>40</v>
      </c>
      <c r="AQ5013" s="1" t="s">
        <v>41</v>
      </c>
      <c r="AR5013" s="1" t="s">
        <v>42</v>
      </c>
      <c r="AS5013" s="1" t="s">
        <v>43</v>
      </c>
      <c r="AT5013" s="1" t="s">
        <v>44</v>
      </c>
      <c r="AU5013" s="1" t="s">
        <v>45</v>
      </c>
      <c r="AV5013" s="1" t="s">
        <v>46</v>
      </c>
      <c r="AW5013" s="1" t="s">
        <v>47</v>
      </c>
      <c r="AX5013" s="2" t="s">
        <v>48</v>
      </c>
      <c r="AY5013" s="1" t="s">
        <v>49</v>
      </c>
      <c r="AZ5013" s="1" t="s">
        <v>50</v>
      </c>
    </row>
    <row r="5014" spans="1:52" ht="15.75" thickBot="1" x14ac:dyDescent="0.3">
      <c r="A5014" s="3">
        <v>42997</v>
      </c>
      <c r="B5014" s="4">
        <v>2017</v>
      </c>
      <c r="C5014" s="5" t="s">
        <v>726</v>
      </c>
      <c r="D5014" s="6" t="s">
        <v>52</v>
      </c>
      <c r="E5014" s="7" t="s">
        <v>127</v>
      </c>
      <c r="F5014" s="5" t="s">
        <v>69</v>
      </c>
      <c r="G5014" s="8" t="s">
        <v>70</v>
      </c>
      <c r="H5014" s="9" t="s">
        <v>335</v>
      </c>
      <c r="I5014" s="9" t="str" cm="1">
        <f t="array" ref="I5014">GETURL(H5014)</f>
        <v>http://www.thebaseballcube.com/players/profile.asp?ID=37221</v>
      </c>
      <c r="J5014" s="5" t="s">
        <v>129</v>
      </c>
      <c r="K5014" s="5" t="s">
        <v>120</v>
      </c>
      <c r="L5014" s="5" t="s">
        <v>24</v>
      </c>
      <c r="M5014" s="4">
        <v>33.054000000000002</v>
      </c>
      <c r="N5014" s="5" t="s">
        <v>336</v>
      </c>
      <c r="O5014" s="10">
        <v>1</v>
      </c>
      <c r="P5014" s="11">
        <v>1</v>
      </c>
      <c r="Q5014" s="11">
        <v>0</v>
      </c>
      <c r="R5014" s="11">
        <v>1</v>
      </c>
      <c r="S5014" s="11">
        <v>1</v>
      </c>
      <c r="T5014" s="11">
        <v>0</v>
      </c>
      <c r="U5014" s="11">
        <v>0</v>
      </c>
      <c r="V5014" s="11">
        <v>0</v>
      </c>
      <c r="W5014" s="10">
        <v>0</v>
      </c>
      <c r="X5014" s="11">
        <v>7</v>
      </c>
      <c r="Y5014" s="11">
        <v>5</v>
      </c>
      <c r="Z5014" s="11">
        <v>2</v>
      </c>
      <c r="AA5014" s="11">
        <v>2</v>
      </c>
      <c r="AB5014" s="11">
        <v>0</v>
      </c>
      <c r="AC5014" s="11">
        <v>1</v>
      </c>
      <c r="AD5014" s="10">
        <v>7</v>
      </c>
      <c r="AE5014" s="11">
        <v>0</v>
      </c>
      <c r="AF5014" s="11">
        <v>0</v>
      </c>
      <c r="AG5014" s="10">
        <v>0</v>
      </c>
      <c r="AH5014" s="11">
        <v>0</v>
      </c>
      <c r="AI5014" s="11">
        <v>1</v>
      </c>
      <c r="AJ5014" s="10">
        <v>0</v>
      </c>
      <c r="AK5014" s="11">
        <v>7</v>
      </c>
      <c r="AL5014" s="11">
        <v>6</v>
      </c>
      <c r="AM5014" s="11">
        <v>1</v>
      </c>
      <c r="AN5014" s="10">
        <v>5</v>
      </c>
      <c r="AO5014" s="11">
        <v>109</v>
      </c>
      <c r="AP5014" s="11">
        <v>80</v>
      </c>
      <c r="AQ5014" s="11">
        <v>29</v>
      </c>
      <c r="AR5014" s="11">
        <v>34</v>
      </c>
      <c r="AS5014" s="11">
        <v>9</v>
      </c>
      <c r="AT5014" s="11">
        <v>18</v>
      </c>
      <c r="AU5014" s="10">
        <v>18</v>
      </c>
      <c r="AV5014" s="11">
        <v>29</v>
      </c>
      <c r="AW5014" s="10">
        <v>303</v>
      </c>
      <c r="AX5014" s="12" t="s">
        <v>60</v>
      </c>
      <c r="AY5014" s="9" t="s">
        <v>132</v>
      </c>
      <c r="AZ5014" s="4" t="s">
        <v>62</v>
      </c>
    </row>
    <row r="5015" spans="1:52" ht="15.75" thickBot="1" x14ac:dyDescent="0.3">
      <c r="A5015" s="13">
        <v>42997</v>
      </c>
      <c r="B5015" s="14">
        <v>2017</v>
      </c>
      <c r="C5015" s="15" t="s">
        <v>726</v>
      </c>
      <c r="D5015" s="16" t="s">
        <v>52</v>
      </c>
      <c r="E5015" s="17" t="s">
        <v>428</v>
      </c>
      <c r="F5015" s="15" t="s">
        <v>69</v>
      </c>
      <c r="G5015" s="18" t="s">
        <v>70</v>
      </c>
      <c r="H5015" s="19" t="s">
        <v>654</v>
      </c>
      <c r="I5015" s="9" t="str" cm="1">
        <f t="array" ref="I5015">GETURL(H5015)</f>
        <v>http://www.thebaseballcube.com/players/profile.asp?ID=171179</v>
      </c>
      <c r="J5015" s="15" t="s">
        <v>90</v>
      </c>
      <c r="K5015" s="15" t="s">
        <v>72</v>
      </c>
      <c r="L5015" s="15" t="s">
        <v>24</v>
      </c>
      <c r="M5015" s="14">
        <v>23.131</v>
      </c>
      <c r="N5015" s="15" t="s">
        <v>171</v>
      </c>
      <c r="O5015" s="20">
        <v>1</v>
      </c>
      <c r="P5015" s="21">
        <v>0</v>
      </c>
      <c r="Q5015" s="21">
        <v>0</v>
      </c>
      <c r="R5015" s="21">
        <v>1</v>
      </c>
      <c r="S5015" s="21">
        <v>0</v>
      </c>
      <c r="T5015" s="21">
        <v>0</v>
      </c>
      <c r="U5015" s="21">
        <v>0</v>
      </c>
      <c r="V5015" s="21">
        <v>0</v>
      </c>
      <c r="W5015" s="20">
        <v>0</v>
      </c>
      <c r="X5015" s="21">
        <v>3.2</v>
      </c>
      <c r="Y5015" s="21">
        <v>5</v>
      </c>
      <c r="Z5015" s="21">
        <v>5</v>
      </c>
      <c r="AA5015" s="21">
        <v>5</v>
      </c>
      <c r="AB5015" s="21">
        <v>2</v>
      </c>
      <c r="AC5015" s="21">
        <v>1</v>
      </c>
      <c r="AD5015" s="20">
        <v>2</v>
      </c>
      <c r="AE5015" s="21">
        <v>0</v>
      </c>
      <c r="AF5015" s="21">
        <v>0</v>
      </c>
      <c r="AG5015" s="20">
        <v>0</v>
      </c>
      <c r="AH5015" s="21">
        <v>0</v>
      </c>
      <c r="AI5015" s="21">
        <v>0</v>
      </c>
      <c r="AJ5015" s="20">
        <v>0</v>
      </c>
      <c r="AK5015" s="21">
        <v>5</v>
      </c>
      <c r="AL5015" s="21">
        <v>5</v>
      </c>
      <c r="AM5015" s="21">
        <v>1</v>
      </c>
      <c r="AN5015" s="20">
        <v>3</v>
      </c>
      <c r="AO5015" s="21">
        <v>69</v>
      </c>
      <c r="AP5015" s="21">
        <v>44</v>
      </c>
      <c r="AQ5015" s="21">
        <v>25</v>
      </c>
      <c r="AR5015" s="21">
        <v>21</v>
      </c>
      <c r="AS5015" s="21">
        <v>3</v>
      </c>
      <c r="AT5015" s="21">
        <v>6</v>
      </c>
      <c r="AU5015" s="20">
        <v>14</v>
      </c>
      <c r="AV5015" s="21">
        <v>5</v>
      </c>
      <c r="AW5015" s="20">
        <v>5</v>
      </c>
      <c r="AX5015" s="22" t="s">
        <v>107</v>
      </c>
      <c r="AY5015" s="19" t="s">
        <v>233</v>
      </c>
      <c r="AZ5015" s="14" t="s">
        <v>164</v>
      </c>
    </row>
    <row r="5016" spans="1:52" ht="15.75" thickBot="1" x14ac:dyDescent="0.3">
      <c r="A5016" s="3">
        <v>42997</v>
      </c>
      <c r="B5016" s="4">
        <v>2017</v>
      </c>
      <c r="C5016" s="5" t="s">
        <v>726</v>
      </c>
      <c r="D5016" s="6" t="s">
        <v>52</v>
      </c>
      <c r="E5016" s="7" t="s">
        <v>429</v>
      </c>
      <c r="F5016" s="5" t="s">
        <v>69</v>
      </c>
      <c r="G5016" s="8" t="s">
        <v>70</v>
      </c>
      <c r="H5016" s="9" t="s">
        <v>728</v>
      </c>
      <c r="I5016" s="9" t="str" cm="1">
        <f t="array" ref="I5016">GETURL(H5016)</f>
        <v>http://www.thebaseballcube.com/players/profile.asp?ID=187789</v>
      </c>
      <c r="J5016" s="5" t="s">
        <v>72</v>
      </c>
      <c r="K5016" s="5" t="s">
        <v>90</v>
      </c>
      <c r="L5016" s="5" t="s">
        <v>24</v>
      </c>
      <c r="M5016" s="4">
        <v>21.34</v>
      </c>
      <c r="N5016" s="5" t="s">
        <v>131</v>
      </c>
      <c r="O5016" s="10">
        <v>1</v>
      </c>
      <c r="P5016" s="11">
        <v>0</v>
      </c>
      <c r="Q5016" s="11">
        <v>0</v>
      </c>
      <c r="R5016" s="11">
        <v>1</v>
      </c>
      <c r="S5016" s="11">
        <v>0</v>
      </c>
      <c r="T5016" s="11">
        <v>0</v>
      </c>
      <c r="U5016" s="11">
        <v>0</v>
      </c>
      <c r="V5016" s="11">
        <v>0</v>
      </c>
      <c r="W5016" s="10">
        <v>0</v>
      </c>
      <c r="X5016" s="11">
        <v>2</v>
      </c>
      <c r="Y5016" s="11">
        <v>3</v>
      </c>
      <c r="Z5016" s="11">
        <v>2</v>
      </c>
      <c r="AA5016" s="11">
        <v>2</v>
      </c>
      <c r="AB5016" s="11">
        <v>0</v>
      </c>
      <c r="AC5016" s="11">
        <v>1</v>
      </c>
      <c r="AD5016" s="10">
        <v>2</v>
      </c>
      <c r="AE5016" s="11">
        <v>0</v>
      </c>
      <c r="AF5016" s="11">
        <v>0</v>
      </c>
      <c r="AG5016" s="10">
        <v>0</v>
      </c>
      <c r="AH5016" s="11">
        <v>1</v>
      </c>
      <c r="AI5016" s="11">
        <v>1</v>
      </c>
      <c r="AJ5016" s="10">
        <v>0</v>
      </c>
      <c r="AK5016" s="11">
        <v>4</v>
      </c>
      <c r="AL5016" s="11">
        <v>0</v>
      </c>
      <c r="AM5016" s="11">
        <v>0</v>
      </c>
      <c r="AN5016" s="10">
        <v>2</v>
      </c>
      <c r="AO5016" s="11">
        <v>34</v>
      </c>
      <c r="AP5016" s="11">
        <v>22</v>
      </c>
      <c r="AQ5016" s="11">
        <v>12</v>
      </c>
      <c r="AR5016" s="11">
        <v>5</v>
      </c>
      <c r="AS5016" s="11">
        <v>4</v>
      </c>
      <c r="AT5016" s="11">
        <v>7</v>
      </c>
      <c r="AU5016" s="10">
        <v>5</v>
      </c>
      <c r="AV5016" s="11">
        <v>4</v>
      </c>
      <c r="AW5016" s="10">
        <v>4</v>
      </c>
      <c r="AX5016" s="12" t="s">
        <v>60</v>
      </c>
      <c r="AY5016" s="9" t="s">
        <v>75</v>
      </c>
      <c r="AZ5016" s="4" t="s">
        <v>62</v>
      </c>
    </row>
    <row r="5017" spans="1:52" ht="15.75" thickBot="1" x14ac:dyDescent="0.3">
      <c r="A5017" s="13">
        <v>42997</v>
      </c>
      <c r="B5017" s="14">
        <v>2017</v>
      </c>
      <c r="C5017" s="15" t="s">
        <v>726</v>
      </c>
      <c r="D5017" s="16" t="s">
        <v>52</v>
      </c>
      <c r="E5017" s="17" t="s">
        <v>337</v>
      </c>
      <c r="F5017" s="15" t="s">
        <v>69</v>
      </c>
      <c r="G5017" s="18" t="s">
        <v>70</v>
      </c>
      <c r="H5017" s="19" t="s">
        <v>518</v>
      </c>
      <c r="I5017" s="9" t="str" cm="1">
        <f t="array" ref="I5017">GETURL(H5017)</f>
        <v>http://www.thebaseballcube.com/players/profile.asp?ID=187743</v>
      </c>
      <c r="J5017" s="15" t="s">
        <v>130</v>
      </c>
      <c r="K5017" s="15" t="s">
        <v>119</v>
      </c>
      <c r="L5017" s="15" t="s">
        <v>24</v>
      </c>
      <c r="M5017" s="14">
        <v>30.167999999999999</v>
      </c>
      <c r="N5017" s="15" t="s">
        <v>308</v>
      </c>
      <c r="O5017" s="20">
        <v>1</v>
      </c>
      <c r="P5017" s="21">
        <v>0</v>
      </c>
      <c r="Q5017" s="21">
        <v>0</v>
      </c>
      <c r="R5017" s="21">
        <v>1</v>
      </c>
      <c r="S5017" s="21">
        <v>1</v>
      </c>
      <c r="T5017" s="21">
        <v>0</v>
      </c>
      <c r="U5017" s="21">
        <v>0</v>
      </c>
      <c r="V5017" s="21">
        <v>0</v>
      </c>
      <c r="W5017" s="20">
        <v>0</v>
      </c>
      <c r="X5017" s="21">
        <v>6</v>
      </c>
      <c r="Y5017" s="21">
        <v>6</v>
      </c>
      <c r="Z5017" s="21">
        <v>3</v>
      </c>
      <c r="AA5017" s="21">
        <v>3</v>
      </c>
      <c r="AB5017" s="21">
        <v>2</v>
      </c>
      <c r="AC5017" s="21">
        <v>1</v>
      </c>
      <c r="AD5017" s="20">
        <v>2</v>
      </c>
      <c r="AE5017" s="21">
        <v>0</v>
      </c>
      <c r="AF5017" s="21">
        <v>0</v>
      </c>
      <c r="AG5017" s="20">
        <v>0</v>
      </c>
      <c r="AH5017" s="21">
        <v>0</v>
      </c>
      <c r="AI5017" s="21">
        <v>0</v>
      </c>
      <c r="AJ5017" s="20">
        <v>0</v>
      </c>
      <c r="AK5017" s="21">
        <v>10</v>
      </c>
      <c r="AL5017" s="21">
        <v>6</v>
      </c>
      <c r="AM5017" s="21">
        <v>0</v>
      </c>
      <c r="AN5017" s="20">
        <v>6</v>
      </c>
      <c r="AO5017" s="21">
        <v>79</v>
      </c>
      <c r="AP5017" s="21">
        <v>51</v>
      </c>
      <c r="AQ5017" s="21">
        <v>28</v>
      </c>
      <c r="AR5017" s="21">
        <v>15</v>
      </c>
      <c r="AS5017" s="21">
        <v>6</v>
      </c>
      <c r="AT5017" s="21">
        <v>8</v>
      </c>
      <c r="AU5017" s="20">
        <v>22</v>
      </c>
      <c r="AV5017" s="21">
        <v>16</v>
      </c>
      <c r="AW5017" s="20">
        <v>85</v>
      </c>
      <c r="AX5017" s="22" t="s">
        <v>93</v>
      </c>
      <c r="AY5017" s="14"/>
      <c r="AZ5017" s="14" t="s">
        <v>94</v>
      </c>
    </row>
    <row r="5018" spans="1:52" ht="15.75" thickBot="1" x14ac:dyDescent="0.3">
      <c r="A5018" s="3">
        <v>42997</v>
      </c>
      <c r="B5018" s="4">
        <v>2017</v>
      </c>
      <c r="C5018" s="5" t="s">
        <v>726</v>
      </c>
      <c r="D5018" s="6" t="s">
        <v>52</v>
      </c>
      <c r="E5018" s="7" t="s">
        <v>339</v>
      </c>
      <c r="F5018" s="5" t="s">
        <v>69</v>
      </c>
      <c r="G5018" s="8" t="s">
        <v>70</v>
      </c>
      <c r="H5018" s="9" t="s">
        <v>614</v>
      </c>
      <c r="I5018" s="9" t="str" cm="1">
        <f t="array" ref="I5018">GETURL(H5018)</f>
        <v>http://www.thebaseballcube.com/players/profile.asp?ID=181681</v>
      </c>
      <c r="J5018" s="5" t="s">
        <v>119</v>
      </c>
      <c r="K5018" s="5" t="s">
        <v>130</v>
      </c>
      <c r="L5018" s="5" t="s">
        <v>24</v>
      </c>
      <c r="M5018" s="4">
        <v>27.306000000000001</v>
      </c>
      <c r="N5018" s="5" t="s">
        <v>376</v>
      </c>
      <c r="O5018" s="10">
        <v>1</v>
      </c>
      <c r="P5018" s="11">
        <v>0</v>
      </c>
      <c r="Q5018" s="11">
        <v>0</v>
      </c>
      <c r="R5018" s="11">
        <v>1</v>
      </c>
      <c r="S5018" s="11">
        <v>0</v>
      </c>
      <c r="T5018" s="11">
        <v>0</v>
      </c>
      <c r="U5018" s="11">
        <v>0</v>
      </c>
      <c r="V5018" s="11">
        <v>0</v>
      </c>
      <c r="W5018" s="10">
        <v>0</v>
      </c>
      <c r="X5018" s="11">
        <v>5</v>
      </c>
      <c r="Y5018" s="11">
        <v>4</v>
      </c>
      <c r="Z5018" s="11">
        <v>1</v>
      </c>
      <c r="AA5018" s="11">
        <v>1</v>
      </c>
      <c r="AB5018" s="11">
        <v>1</v>
      </c>
      <c r="AC5018" s="11">
        <v>1</v>
      </c>
      <c r="AD5018" s="10">
        <v>3</v>
      </c>
      <c r="AE5018" s="11">
        <v>0</v>
      </c>
      <c r="AF5018" s="11">
        <v>0</v>
      </c>
      <c r="AG5018" s="10">
        <v>0</v>
      </c>
      <c r="AH5018" s="11">
        <v>2</v>
      </c>
      <c r="AI5018" s="11">
        <v>2</v>
      </c>
      <c r="AJ5018" s="10">
        <v>0</v>
      </c>
      <c r="AK5018" s="11">
        <v>8</v>
      </c>
      <c r="AL5018" s="11">
        <v>2</v>
      </c>
      <c r="AM5018" s="11">
        <v>0</v>
      </c>
      <c r="AN5018" s="10">
        <v>4</v>
      </c>
      <c r="AO5018" s="11">
        <v>83</v>
      </c>
      <c r="AP5018" s="11">
        <v>51</v>
      </c>
      <c r="AQ5018" s="11">
        <v>32</v>
      </c>
      <c r="AR5018" s="11">
        <v>14</v>
      </c>
      <c r="AS5018" s="11">
        <v>8</v>
      </c>
      <c r="AT5018" s="11">
        <v>15</v>
      </c>
      <c r="AU5018" s="10">
        <v>14</v>
      </c>
      <c r="AV5018" s="11">
        <v>17</v>
      </c>
      <c r="AW5018" s="10">
        <v>34</v>
      </c>
      <c r="AX5018" s="12" t="s">
        <v>60</v>
      </c>
      <c r="AY5018" s="9" t="s">
        <v>122</v>
      </c>
      <c r="AZ5018" s="4" t="s">
        <v>62</v>
      </c>
    </row>
    <row r="5019" spans="1:52" ht="15.75" thickBot="1" x14ac:dyDescent="0.3">
      <c r="A5019" s="13">
        <v>42997</v>
      </c>
      <c r="B5019" s="14">
        <v>2017</v>
      </c>
      <c r="C5019" s="15" t="s">
        <v>726</v>
      </c>
      <c r="D5019" s="16" t="s">
        <v>52</v>
      </c>
      <c r="E5019" s="17" t="s">
        <v>292</v>
      </c>
      <c r="F5019" s="15" t="s">
        <v>69</v>
      </c>
      <c r="G5019" s="18" t="s">
        <v>70</v>
      </c>
      <c r="H5019" s="19" t="s">
        <v>375</v>
      </c>
      <c r="I5019" s="9" t="str" cm="1">
        <f t="array" ref="I5019">GETURL(H5019)</f>
        <v>http://www.thebaseballcube.com/players/profile.asp?ID=165289</v>
      </c>
      <c r="J5019" s="15" t="s">
        <v>91</v>
      </c>
      <c r="K5019" s="15" t="s">
        <v>100</v>
      </c>
      <c r="L5019" s="15" t="s">
        <v>24</v>
      </c>
      <c r="M5019" s="14">
        <v>24.106999999999999</v>
      </c>
      <c r="N5019" s="15" t="s">
        <v>376</v>
      </c>
      <c r="O5019" s="20">
        <v>1</v>
      </c>
      <c r="P5019" s="21">
        <v>1</v>
      </c>
      <c r="Q5019" s="21">
        <v>0</v>
      </c>
      <c r="R5019" s="21">
        <v>1</v>
      </c>
      <c r="S5019" s="21">
        <v>1</v>
      </c>
      <c r="T5019" s="21">
        <v>0</v>
      </c>
      <c r="U5019" s="21">
        <v>0</v>
      </c>
      <c r="V5019" s="21">
        <v>0</v>
      </c>
      <c r="W5019" s="20">
        <v>0</v>
      </c>
      <c r="X5019" s="21">
        <v>7</v>
      </c>
      <c r="Y5019" s="21">
        <v>5</v>
      </c>
      <c r="Z5019" s="21">
        <v>2</v>
      </c>
      <c r="AA5019" s="21">
        <v>2</v>
      </c>
      <c r="AB5019" s="21">
        <v>1</v>
      </c>
      <c r="AC5019" s="21">
        <v>2</v>
      </c>
      <c r="AD5019" s="20">
        <v>8</v>
      </c>
      <c r="AE5019" s="21">
        <v>0</v>
      </c>
      <c r="AF5019" s="21">
        <v>0</v>
      </c>
      <c r="AG5019" s="20">
        <v>0</v>
      </c>
      <c r="AH5019" s="21">
        <v>1</v>
      </c>
      <c r="AI5019" s="21">
        <v>1</v>
      </c>
      <c r="AJ5019" s="20">
        <v>0</v>
      </c>
      <c r="AK5019" s="21">
        <v>8</v>
      </c>
      <c r="AL5019" s="21">
        <v>3</v>
      </c>
      <c r="AM5019" s="21">
        <v>0</v>
      </c>
      <c r="AN5019" s="20">
        <v>6</v>
      </c>
      <c r="AO5019" s="21">
        <v>93</v>
      </c>
      <c r="AP5019" s="21">
        <v>63</v>
      </c>
      <c r="AQ5019" s="21">
        <v>30</v>
      </c>
      <c r="AR5019" s="21">
        <v>13</v>
      </c>
      <c r="AS5019" s="21">
        <v>12</v>
      </c>
      <c r="AT5019" s="21">
        <v>21</v>
      </c>
      <c r="AU5019" s="20">
        <v>17</v>
      </c>
      <c r="AV5019" s="21">
        <v>26</v>
      </c>
      <c r="AW5019" s="20">
        <v>59</v>
      </c>
      <c r="AX5019" s="22" t="s">
        <v>60</v>
      </c>
      <c r="AY5019" s="19" t="s">
        <v>201</v>
      </c>
      <c r="AZ5019" s="14" t="s">
        <v>62</v>
      </c>
    </row>
    <row r="5020" spans="1:52" ht="15.75" thickBot="1" x14ac:dyDescent="0.3">
      <c r="A5020" s="3">
        <v>42997</v>
      </c>
      <c r="B5020" s="4">
        <v>2017</v>
      </c>
      <c r="C5020" s="5" t="s">
        <v>726</v>
      </c>
      <c r="D5020" s="6" t="s">
        <v>52</v>
      </c>
      <c r="E5020" s="7" t="s">
        <v>295</v>
      </c>
      <c r="F5020" s="5" t="s">
        <v>69</v>
      </c>
      <c r="G5020" s="8" t="s">
        <v>70</v>
      </c>
      <c r="H5020" s="9" t="s">
        <v>175</v>
      </c>
      <c r="I5020" s="9" t="str" cm="1">
        <f t="array" ref="I5020">GETURL(H5020)</f>
        <v>http://www.thebaseballcube.com/players/profile.asp?ID=58979</v>
      </c>
      <c r="J5020" s="5" t="s">
        <v>100</v>
      </c>
      <c r="K5020" s="5" t="s">
        <v>91</v>
      </c>
      <c r="L5020" s="5" t="s">
        <v>24</v>
      </c>
      <c r="M5020" s="4">
        <v>31.033999999999999</v>
      </c>
      <c r="N5020" s="5" t="s">
        <v>87</v>
      </c>
      <c r="O5020" s="10">
        <v>1</v>
      </c>
      <c r="P5020" s="11">
        <v>0</v>
      </c>
      <c r="Q5020" s="11">
        <v>0</v>
      </c>
      <c r="R5020" s="11">
        <v>1</v>
      </c>
      <c r="S5020" s="11">
        <v>0</v>
      </c>
      <c r="T5020" s="11">
        <v>0</v>
      </c>
      <c r="U5020" s="11">
        <v>0</v>
      </c>
      <c r="V5020" s="11">
        <v>0</v>
      </c>
      <c r="W5020" s="10">
        <v>0</v>
      </c>
      <c r="X5020" s="11">
        <v>5.0999999999999996</v>
      </c>
      <c r="Y5020" s="11">
        <v>4</v>
      </c>
      <c r="Z5020" s="11">
        <v>1</v>
      </c>
      <c r="AA5020" s="11">
        <v>0</v>
      </c>
      <c r="AB5020" s="11">
        <v>0</v>
      </c>
      <c r="AC5020" s="11">
        <v>1</v>
      </c>
      <c r="AD5020" s="10">
        <v>7</v>
      </c>
      <c r="AE5020" s="11">
        <v>0</v>
      </c>
      <c r="AF5020" s="11">
        <v>0</v>
      </c>
      <c r="AG5020" s="10">
        <v>0</v>
      </c>
      <c r="AH5020" s="11">
        <v>0</v>
      </c>
      <c r="AI5020" s="11">
        <v>1</v>
      </c>
      <c r="AJ5020" s="10">
        <v>0</v>
      </c>
      <c r="AK5020" s="11">
        <v>9</v>
      </c>
      <c r="AL5020" s="11">
        <v>3</v>
      </c>
      <c r="AM5020" s="11">
        <v>1</v>
      </c>
      <c r="AN5020" s="10">
        <v>1</v>
      </c>
      <c r="AO5020" s="11">
        <v>97</v>
      </c>
      <c r="AP5020" s="11">
        <v>59</v>
      </c>
      <c r="AQ5020" s="11">
        <v>38</v>
      </c>
      <c r="AR5020" s="11">
        <v>17</v>
      </c>
      <c r="AS5020" s="11">
        <v>9</v>
      </c>
      <c r="AT5020" s="11">
        <v>19</v>
      </c>
      <c r="AU5020" s="10">
        <v>14</v>
      </c>
      <c r="AV5020" s="11">
        <v>30</v>
      </c>
      <c r="AW5020" s="10">
        <v>130</v>
      </c>
      <c r="AX5020" s="12" t="s">
        <v>60</v>
      </c>
      <c r="AY5020" s="9" t="s">
        <v>79</v>
      </c>
      <c r="AZ5020" s="4" t="s">
        <v>62</v>
      </c>
    </row>
    <row r="5021" spans="1:52" ht="15.75" thickBot="1" x14ac:dyDescent="0.3">
      <c r="A5021" s="13">
        <v>42997</v>
      </c>
      <c r="B5021" s="14">
        <v>2017</v>
      </c>
      <c r="C5021" s="15" t="s">
        <v>726</v>
      </c>
      <c r="D5021" s="16" t="s">
        <v>52</v>
      </c>
      <c r="E5021" s="17" t="s">
        <v>436</v>
      </c>
      <c r="F5021" s="15" t="s">
        <v>69</v>
      </c>
      <c r="G5021" s="18" t="s">
        <v>70</v>
      </c>
      <c r="H5021" s="19" t="s">
        <v>529</v>
      </c>
      <c r="I5021" s="9" t="str" cm="1">
        <f t="array" ref="I5021">GETURL(H5021)</f>
        <v>http://www.thebaseballcube.com/players/profile.asp?ID=162126</v>
      </c>
      <c r="J5021" s="15" t="s">
        <v>148</v>
      </c>
      <c r="K5021" s="15" t="s">
        <v>111</v>
      </c>
      <c r="L5021" s="15" t="s">
        <v>24</v>
      </c>
      <c r="M5021" s="14">
        <v>25.146999999999998</v>
      </c>
      <c r="N5021" s="15" t="s">
        <v>131</v>
      </c>
      <c r="O5021" s="20">
        <v>1</v>
      </c>
      <c r="P5021" s="21">
        <v>0</v>
      </c>
      <c r="Q5021" s="21">
        <v>1</v>
      </c>
      <c r="R5021" s="21">
        <v>1</v>
      </c>
      <c r="S5021" s="21">
        <v>0</v>
      </c>
      <c r="T5021" s="21">
        <v>0</v>
      </c>
      <c r="U5021" s="21">
        <v>0</v>
      </c>
      <c r="V5021" s="21">
        <v>0</v>
      </c>
      <c r="W5021" s="20">
        <v>0</v>
      </c>
      <c r="X5021" s="21">
        <v>5</v>
      </c>
      <c r="Y5021" s="21">
        <v>3</v>
      </c>
      <c r="Z5021" s="21">
        <v>1</v>
      </c>
      <c r="AA5021" s="21">
        <v>1</v>
      </c>
      <c r="AB5021" s="21">
        <v>1</v>
      </c>
      <c r="AC5021" s="21">
        <v>2</v>
      </c>
      <c r="AD5021" s="20">
        <v>6</v>
      </c>
      <c r="AE5021" s="21">
        <v>0</v>
      </c>
      <c r="AF5021" s="21">
        <v>0</v>
      </c>
      <c r="AG5021" s="20">
        <v>0</v>
      </c>
      <c r="AH5021" s="21">
        <v>0</v>
      </c>
      <c r="AI5021" s="21">
        <v>0</v>
      </c>
      <c r="AJ5021" s="20">
        <v>0</v>
      </c>
      <c r="AK5021" s="21">
        <v>7</v>
      </c>
      <c r="AL5021" s="21">
        <v>2</v>
      </c>
      <c r="AM5021" s="21">
        <v>0</v>
      </c>
      <c r="AN5021" s="20">
        <v>3</v>
      </c>
      <c r="AO5021" s="21">
        <v>87</v>
      </c>
      <c r="AP5021" s="21">
        <v>52</v>
      </c>
      <c r="AQ5021" s="21">
        <v>35</v>
      </c>
      <c r="AR5021" s="21">
        <v>17</v>
      </c>
      <c r="AS5021" s="21">
        <v>12</v>
      </c>
      <c r="AT5021" s="21">
        <v>11</v>
      </c>
      <c r="AU5021" s="20">
        <v>12</v>
      </c>
      <c r="AV5021" s="21">
        <v>30</v>
      </c>
      <c r="AW5021" s="20">
        <v>37</v>
      </c>
      <c r="AX5021" s="22" t="s">
        <v>60</v>
      </c>
      <c r="AY5021" s="19" t="s">
        <v>84</v>
      </c>
      <c r="AZ5021" s="14" t="s">
        <v>62</v>
      </c>
    </row>
    <row r="5022" spans="1:52" ht="15.75" thickBot="1" x14ac:dyDescent="0.3">
      <c r="A5022" s="3">
        <v>42997</v>
      </c>
      <c r="B5022" s="4">
        <v>2017</v>
      </c>
      <c r="C5022" s="5" t="s">
        <v>726</v>
      </c>
      <c r="D5022" s="6" t="s">
        <v>52</v>
      </c>
      <c r="E5022" s="7" t="s">
        <v>435</v>
      </c>
      <c r="F5022" s="5" t="s">
        <v>69</v>
      </c>
      <c r="G5022" s="8" t="s">
        <v>70</v>
      </c>
      <c r="H5022" s="9" t="s">
        <v>290</v>
      </c>
      <c r="I5022" s="9" t="str" cm="1">
        <f t="array" ref="I5022">GETURL(H5022)</f>
        <v>http://www.thebaseballcube.com/players/profile.asp?ID=129504</v>
      </c>
      <c r="J5022" s="5" t="s">
        <v>111</v>
      </c>
      <c r="K5022" s="5" t="s">
        <v>148</v>
      </c>
      <c r="L5022" s="5" t="s">
        <v>24</v>
      </c>
      <c r="M5022" s="4">
        <v>29.294</v>
      </c>
      <c r="N5022" s="5" t="s">
        <v>102</v>
      </c>
      <c r="O5022" s="10">
        <v>1</v>
      </c>
      <c r="P5022" s="11">
        <v>1</v>
      </c>
      <c r="Q5022" s="11">
        <v>0</v>
      </c>
      <c r="R5022" s="11">
        <v>1</v>
      </c>
      <c r="S5022" s="11">
        <v>1</v>
      </c>
      <c r="T5022" s="11">
        <v>0</v>
      </c>
      <c r="U5022" s="11">
        <v>0</v>
      </c>
      <c r="V5022" s="11">
        <v>0</v>
      </c>
      <c r="W5022" s="10">
        <v>0</v>
      </c>
      <c r="X5022" s="11">
        <v>6</v>
      </c>
      <c r="Y5022" s="11">
        <v>5</v>
      </c>
      <c r="Z5022" s="11">
        <v>0</v>
      </c>
      <c r="AA5022" s="11">
        <v>0</v>
      </c>
      <c r="AB5022" s="11">
        <v>0</v>
      </c>
      <c r="AC5022" s="11">
        <v>0</v>
      </c>
      <c r="AD5022" s="10">
        <v>8</v>
      </c>
      <c r="AE5022" s="11">
        <v>0</v>
      </c>
      <c r="AF5022" s="11">
        <v>0</v>
      </c>
      <c r="AG5022" s="10">
        <v>0</v>
      </c>
      <c r="AH5022" s="11">
        <v>0</v>
      </c>
      <c r="AI5022" s="11">
        <v>0</v>
      </c>
      <c r="AJ5022" s="10">
        <v>0</v>
      </c>
      <c r="AK5022" s="11">
        <v>4</v>
      </c>
      <c r="AL5022" s="11">
        <v>1</v>
      </c>
      <c r="AM5022" s="11">
        <v>5</v>
      </c>
      <c r="AN5022" s="10">
        <v>5</v>
      </c>
      <c r="AO5022" s="11">
        <v>98</v>
      </c>
      <c r="AP5022" s="11">
        <v>64</v>
      </c>
      <c r="AQ5022" s="11">
        <v>34</v>
      </c>
      <c r="AR5022" s="11">
        <v>19</v>
      </c>
      <c r="AS5022" s="11">
        <v>11</v>
      </c>
      <c r="AT5022" s="11">
        <v>19</v>
      </c>
      <c r="AU5022" s="10">
        <v>15</v>
      </c>
      <c r="AV5022" s="11">
        <v>23</v>
      </c>
      <c r="AW5022" s="10">
        <v>102</v>
      </c>
      <c r="AX5022" s="12" t="s">
        <v>60</v>
      </c>
      <c r="AY5022" s="9" t="s">
        <v>217</v>
      </c>
      <c r="AZ5022" s="4" t="s">
        <v>62</v>
      </c>
    </row>
    <row r="5023" spans="1:52" ht="15.75" thickBot="1" x14ac:dyDescent="0.3">
      <c r="A5023" s="13">
        <v>42997</v>
      </c>
      <c r="B5023" s="14">
        <v>2017</v>
      </c>
      <c r="C5023" s="15" t="s">
        <v>726</v>
      </c>
      <c r="D5023" s="16" t="s">
        <v>52</v>
      </c>
      <c r="E5023" s="17" t="s">
        <v>292</v>
      </c>
      <c r="F5023" s="15" t="s">
        <v>69</v>
      </c>
      <c r="G5023" s="18" t="s">
        <v>70</v>
      </c>
      <c r="H5023" s="19" t="s">
        <v>659</v>
      </c>
      <c r="I5023" s="9" t="str" cm="1">
        <f t="array" ref="I5023">GETURL(H5023)</f>
        <v>http://www.thebaseballcube.com/players/profile.asp?ID=54300</v>
      </c>
      <c r="J5023" s="15" t="s">
        <v>101</v>
      </c>
      <c r="K5023" s="15" t="s">
        <v>57</v>
      </c>
      <c r="L5023" s="15" t="s">
        <v>24</v>
      </c>
      <c r="M5023" s="14">
        <v>30.225000000000001</v>
      </c>
      <c r="N5023" s="15" t="s">
        <v>660</v>
      </c>
      <c r="O5023" s="20">
        <v>1</v>
      </c>
      <c r="P5023" s="21">
        <v>1</v>
      </c>
      <c r="Q5023" s="21">
        <v>0</v>
      </c>
      <c r="R5023" s="21">
        <v>1</v>
      </c>
      <c r="S5023" s="21">
        <v>1</v>
      </c>
      <c r="T5023" s="21">
        <v>0</v>
      </c>
      <c r="U5023" s="21">
        <v>0</v>
      </c>
      <c r="V5023" s="21">
        <v>0</v>
      </c>
      <c r="W5023" s="20">
        <v>0</v>
      </c>
      <c r="X5023" s="21">
        <v>6</v>
      </c>
      <c r="Y5023" s="21">
        <v>3</v>
      </c>
      <c r="Z5023" s="21">
        <v>2</v>
      </c>
      <c r="AA5023" s="21">
        <v>2</v>
      </c>
      <c r="AB5023" s="21">
        <v>2</v>
      </c>
      <c r="AC5023" s="21">
        <v>2</v>
      </c>
      <c r="AD5023" s="20">
        <v>3</v>
      </c>
      <c r="AE5023" s="21">
        <v>0</v>
      </c>
      <c r="AF5023" s="21">
        <v>0</v>
      </c>
      <c r="AG5023" s="20">
        <v>0</v>
      </c>
      <c r="AH5023" s="21">
        <v>3</v>
      </c>
      <c r="AI5023" s="21">
        <v>0</v>
      </c>
      <c r="AJ5023" s="20">
        <v>0</v>
      </c>
      <c r="AK5023" s="21">
        <v>8</v>
      </c>
      <c r="AL5023" s="21">
        <v>4</v>
      </c>
      <c r="AM5023" s="21">
        <v>2</v>
      </c>
      <c r="AN5023" s="20">
        <v>2</v>
      </c>
      <c r="AO5023" s="21">
        <v>82</v>
      </c>
      <c r="AP5023" s="21">
        <v>58</v>
      </c>
      <c r="AQ5023" s="21">
        <v>24</v>
      </c>
      <c r="AR5023" s="21">
        <v>24</v>
      </c>
      <c r="AS5023" s="21">
        <v>6</v>
      </c>
      <c r="AT5023" s="21">
        <v>12</v>
      </c>
      <c r="AU5023" s="20">
        <v>15</v>
      </c>
      <c r="AV5023" s="21">
        <v>38</v>
      </c>
      <c r="AW5023" s="20">
        <v>297</v>
      </c>
      <c r="AX5023" s="22" t="s">
        <v>93</v>
      </c>
      <c r="AY5023" s="14"/>
      <c r="AZ5023" s="14" t="s">
        <v>94</v>
      </c>
    </row>
    <row r="5024" spans="1:52" ht="15.75" thickBot="1" x14ac:dyDescent="0.3">
      <c r="A5024" s="3">
        <v>42997</v>
      </c>
      <c r="B5024" s="4">
        <v>2017</v>
      </c>
      <c r="C5024" s="5" t="s">
        <v>726</v>
      </c>
      <c r="D5024" s="6" t="s">
        <v>52</v>
      </c>
      <c r="E5024" s="7" t="s">
        <v>295</v>
      </c>
      <c r="F5024" s="5" t="s">
        <v>69</v>
      </c>
      <c r="G5024" s="8" t="s">
        <v>70</v>
      </c>
      <c r="H5024" s="9" t="s">
        <v>482</v>
      </c>
      <c r="I5024" s="9" t="str" cm="1">
        <f t="array" ref="I5024">GETURL(H5024)</f>
        <v>http://www.thebaseballcube.com/players/profile.asp?ID=148290</v>
      </c>
      <c r="J5024" s="5" t="s">
        <v>57</v>
      </c>
      <c r="K5024" s="5" t="s">
        <v>101</v>
      </c>
      <c r="L5024" s="5" t="s">
        <v>24</v>
      </c>
      <c r="M5024" s="4">
        <v>27.151</v>
      </c>
      <c r="N5024" s="5" t="s">
        <v>311</v>
      </c>
      <c r="O5024" s="10">
        <v>1</v>
      </c>
      <c r="P5024" s="11">
        <v>0</v>
      </c>
      <c r="Q5024" s="11">
        <v>1</v>
      </c>
      <c r="R5024" s="11">
        <v>1</v>
      </c>
      <c r="S5024" s="11">
        <v>0</v>
      </c>
      <c r="T5024" s="11">
        <v>0</v>
      </c>
      <c r="U5024" s="11">
        <v>0</v>
      </c>
      <c r="V5024" s="11">
        <v>0</v>
      </c>
      <c r="W5024" s="10">
        <v>0</v>
      </c>
      <c r="X5024" s="11">
        <v>5</v>
      </c>
      <c r="Y5024" s="11">
        <v>8</v>
      </c>
      <c r="Z5024" s="11">
        <v>5</v>
      </c>
      <c r="AA5024" s="11">
        <v>5</v>
      </c>
      <c r="AB5024" s="11">
        <v>0</v>
      </c>
      <c r="AC5024" s="11">
        <v>3</v>
      </c>
      <c r="AD5024" s="10">
        <v>6</v>
      </c>
      <c r="AE5024" s="11">
        <v>1</v>
      </c>
      <c r="AF5024" s="11">
        <v>0</v>
      </c>
      <c r="AG5024" s="10">
        <v>0</v>
      </c>
      <c r="AH5024" s="11">
        <v>0</v>
      </c>
      <c r="AI5024" s="11">
        <v>1</v>
      </c>
      <c r="AJ5024" s="10">
        <v>0</v>
      </c>
      <c r="AK5024" s="11">
        <v>8</v>
      </c>
      <c r="AL5024" s="11">
        <v>2</v>
      </c>
      <c r="AM5024" s="11">
        <v>1</v>
      </c>
      <c r="AN5024" s="10">
        <v>6</v>
      </c>
      <c r="AO5024" s="11">
        <v>102</v>
      </c>
      <c r="AP5024" s="11">
        <v>61</v>
      </c>
      <c r="AQ5024" s="11">
        <v>41</v>
      </c>
      <c r="AR5024" s="11">
        <v>15</v>
      </c>
      <c r="AS5024" s="11">
        <v>11</v>
      </c>
      <c r="AT5024" s="11">
        <v>18</v>
      </c>
      <c r="AU5024" s="10">
        <v>16</v>
      </c>
      <c r="AV5024" s="11">
        <v>24</v>
      </c>
      <c r="AW5024" s="10">
        <v>60</v>
      </c>
      <c r="AX5024" s="12" t="s">
        <v>107</v>
      </c>
      <c r="AY5024" s="9" t="s">
        <v>224</v>
      </c>
      <c r="AZ5024" s="4" t="s">
        <v>94</v>
      </c>
    </row>
    <row r="5025" spans="1:52" ht="15.75" thickBot="1" x14ac:dyDescent="0.3">
      <c r="A5025" s="13">
        <v>42997</v>
      </c>
      <c r="B5025" s="14">
        <v>2017</v>
      </c>
      <c r="C5025" s="15" t="s">
        <v>726</v>
      </c>
      <c r="D5025" s="16" t="s">
        <v>52</v>
      </c>
      <c r="E5025" s="17" t="s">
        <v>68</v>
      </c>
      <c r="F5025" s="15" t="s">
        <v>69</v>
      </c>
      <c r="G5025" s="18" t="s">
        <v>70</v>
      </c>
      <c r="H5025" s="19" t="s">
        <v>184</v>
      </c>
      <c r="I5025" s="9" t="str" cm="1">
        <f t="array" ref="I5025">GETURL(H5025)</f>
        <v>http://www.thebaseballcube.com/players/profile.asp?ID=101154</v>
      </c>
      <c r="J5025" s="15" t="s">
        <v>58</v>
      </c>
      <c r="K5025" s="15" t="s">
        <v>112</v>
      </c>
      <c r="L5025" s="15" t="s">
        <v>24</v>
      </c>
      <c r="M5025" s="14">
        <v>31.216000000000001</v>
      </c>
      <c r="N5025" s="15" t="s">
        <v>74</v>
      </c>
      <c r="O5025" s="20">
        <v>1</v>
      </c>
      <c r="P5025" s="21">
        <v>0</v>
      </c>
      <c r="Q5025" s="21">
        <v>0</v>
      </c>
      <c r="R5025" s="21">
        <v>1</v>
      </c>
      <c r="S5025" s="21">
        <v>1</v>
      </c>
      <c r="T5025" s="21">
        <v>0</v>
      </c>
      <c r="U5025" s="21">
        <v>0</v>
      </c>
      <c r="V5025" s="21">
        <v>0</v>
      </c>
      <c r="W5025" s="20">
        <v>0</v>
      </c>
      <c r="X5025" s="21">
        <v>6.2</v>
      </c>
      <c r="Y5025" s="21">
        <v>7</v>
      </c>
      <c r="Z5025" s="21">
        <v>2</v>
      </c>
      <c r="AA5025" s="21">
        <v>2</v>
      </c>
      <c r="AB5025" s="21">
        <v>0</v>
      </c>
      <c r="AC5025" s="21">
        <v>4</v>
      </c>
      <c r="AD5025" s="20">
        <v>6</v>
      </c>
      <c r="AE5025" s="21">
        <v>0</v>
      </c>
      <c r="AF5025" s="21">
        <v>0</v>
      </c>
      <c r="AG5025" s="20">
        <v>0</v>
      </c>
      <c r="AH5025" s="21">
        <v>3</v>
      </c>
      <c r="AI5025" s="21">
        <v>1</v>
      </c>
      <c r="AJ5025" s="20">
        <v>0</v>
      </c>
      <c r="AK5025" s="21">
        <v>9</v>
      </c>
      <c r="AL5025" s="21">
        <v>5</v>
      </c>
      <c r="AM5025" s="21">
        <v>0</v>
      </c>
      <c r="AN5025" s="20">
        <v>3</v>
      </c>
      <c r="AO5025" s="21">
        <v>105</v>
      </c>
      <c r="AP5025" s="21">
        <v>71</v>
      </c>
      <c r="AQ5025" s="21">
        <v>34</v>
      </c>
      <c r="AR5025" s="21">
        <v>31</v>
      </c>
      <c r="AS5025" s="21">
        <v>8</v>
      </c>
      <c r="AT5025" s="21">
        <v>15</v>
      </c>
      <c r="AU5025" s="20">
        <v>16</v>
      </c>
      <c r="AV5025" s="21">
        <v>22</v>
      </c>
      <c r="AW5025" s="20">
        <v>281</v>
      </c>
      <c r="AX5025" s="22" t="s">
        <v>60</v>
      </c>
      <c r="AY5025" s="19" t="s">
        <v>141</v>
      </c>
      <c r="AZ5025" s="14" t="s">
        <v>62</v>
      </c>
    </row>
    <row r="5026" spans="1:52" ht="15.75" thickBot="1" x14ac:dyDescent="0.3">
      <c r="A5026" s="3">
        <v>42997</v>
      </c>
      <c r="B5026" s="4">
        <v>2017</v>
      </c>
      <c r="C5026" s="5" t="s">
        <v>726</v>
      </c>
      <c r="D5026" s="6" t="s">
        <v>52</v>
      </c>
      <c r="E5026" s="7" t="s">
        <v>76</v>
      </c>
      <c r="F5026" s="5" t="s">
        <v>69</v>
      </c>
      <c r="G5026" s="8" t="s">
        <v>70</v>
      </c>
      <c r="H5026" s="9" t="s">
        <v>476</v>
      </c>
      <c r="I5026" s="9" t="str" cm="1">
        <f t="array" ref="I5026">GETURL(H5026)</f>
        <v>http://www.thebaseballcube.com/players/profile.asp?ID=181822</v>
      </c>
      <c r="J5026" s="5" t="s">
        <v>112</v>
      </c>
      <c r="K5026" s="5" t="s">
        <v>58</v>
      </c>
      <c r="L5026" s="5" t="s">
        <v>24</v>
      </c>
      <c r="M5026" s="4">
        <v>22.209</v>
      </c>
      <c r="N5026" s="5" t="s">
        <v>106</v>
      </c>
      <c r="O5026" s="10">
        <v>1</v>
      </c>
      <c r="P5026" s="11">
        <v>0</v>
      </c>
      <c r="Q5026" s="11">
        <v>0</v>
      </c>
      <c r="R5026" s="11">
        <v>1</v>
      </c>
      <c r="S5026" s="11">
        <v>1</v>
      </c>
      <c r="T5026" s="11">
        <v>0</v>
      </c>
      <c r="U5026" s="11">
        <v>0</v>
      </c>
      <c r="V5026" s="11">
        <v>0</v>
      </c>
      <c r="W5026" s="10">
        <v>0</v>
      </c>
      <c r="X5026" s="11">
        <v>6</v>
      </c>
      <c r="Y5026" s="11">
        <v>8</v>
      </c>
      <c r="Z5026" s="11">
        <v>3</v>
      </c>
      <c r="AA5026" s="11">
        <v>3</v>
      </c>
      <c r="AB5026" s="11">
        <v>1</v>
      </c>
      <c r="AC5026" s="11">
        <v>1</v>
      </c>
      <c r="AD5026" s="10">
        <v>5</v>
      </c>
      <c r="AE5026" s="11">
        <v>0</v>
      </c>
      <c r="AF5026" s="11">
        <v>0</v>
      </c>
      <c r="AG5026" s="10">
        <v>0</v>
      </c>
      <c r="AH5026" s="11">
        <v>0</v>
      </c>
      <c r="AI5026" s="11">
        <v>0</v>
      </c>
      <c r="AJ5026" s="10">
        <v>0</v>
      </c>
      <c r="AK5026" s="11">
        <v>15</v>
      </c>
      <c r="AL5026" s="11">
        <v>3</v>
      </c>
      <c r="AM5026" s="11">
        <v>1</v>
      </c>
      <c r="AN5026" s="10">
        <v>1</v>
      </c>
      <c r="AO5026" s="11">
        <v>86</v>
      </c>
      <c r="AP5026" s="11">
        <v>59</v>
      </c>
      <c r="AQ5026" s="11">
        <v>27</v>
      </c>
      <c r="AR5026" s="11">
        <v>15</v>
      </c>
      <c r="AS5026" s="11">
        <v>11</v>
      </c>
      <c r="AT5026" s="11">
        <v>13</v>
      </c>
      <c r="AU5026" s="10">
        <v>20</v>
      </c>
      <c r="AV5026" s="11">
        <v>26</v>
      </c>
      <c r="AW5026" s="10">
        <v>33</v>
      </c>
      <c r="AX5026" s="12" t="s">
        <v>60</v>
      </c>
      <c r="AY5026" s="9" t="s">
        <v>116</v>
      </c>
      <c r="AZ5026" s="4" t="s">
        <v>62</v>
      </c>
    </row>
    <row r="5027" spans="1:52" ht="15.75" thickBot="1" x14ac:dyDescent="0.3">
      <c r="A5027" s="13">
        <v>42997</v>
      </c>
      <c r="B5027" s="14">
        <v>2017</v>
      </c>
      <c r="C5027" s="15" t="s">
        <v>726</v>
      </c>
      <c r="D5027" s="16" t="s">
        <v>52</v>
      </c>
      <c r="E5027" s="17" t="s">
        <v>202</v>
      </c>
      <c r="F5027" s="15" t="s">
        <v>69</v>
      </c>
      <c r="G5027" s="18" t="s">
        <v>70</v>
      </c>
      <c r="H5027" s="19" t="s">
        <v>315</v>
      </c>
      <c r="I5027" s="9" t="str" cm="1">
        <f t="array" ref="I5027">GETURL(H5027)</f>
        <v>http://www.thebaseballcube.com/players/profile.asp?ID=148169</v>
      </c>
      <c r="J5027" s="15" t="s">
        <v>170</v>
      </c>
      <c r="K5027" s="15" t="s">
        <v>177</v>
      </c>
      <c r="L5027" s="15" t="s">
        <v>15</v>
      </c>
      <c r="M5027" s="14">
        <v>26.068000000000001</v>
      </c>
      <c r="N5027" s="15" t="s">
        <v>131</v>
      </c>
      <c r="O5027" s="20">
        <v>1</v>
      </c>
      <c r="P5027" s="21">
        <v>0</v>
      </c>
      <c r="Q5027" s="21">
        <v>1</v>
      </c>
      <c r="R5027" s="21">
        <v>1</v>
      </c>
      <c r="S5027" s="21">
        <v>0</v>
      </c>
      <c r="T5027" s="21">
        <v>0</v>
      </c>
      <c r="U5027" s="21">
        <v>0</v>
      </c>
      <c r="V5027" s="21">
        <v>0</v>
      </c>
      <c r="W5027" s="20">
        <v>0</v>
      </c>
      <c r="X5027" s="21">
        <v>5.0999999999999996</v>
      </c>
      <c r="Y5027" s="21">
        <v>8</v>
      </c>
      <c r="Z5027" s="21">
        <v>2</v>
      </c>
      <c r="AA5027" s="21">
        <v>2</v>
      </c>
      <c r="AB5027" s="21">
        <v>1</v>
      </c>
      <c r="AC5027" s="21">
        <v>1</v>
      </c>
      <c r="AD5027" s="20">
        <v>1</v>
      </c>
      <c r="AE5027" s="21">
        <v>0</v>
      </c>
      <c r="AF5027" s="21">
        <v>0</v>
      </c>
      <c r="AG5027" s="20">
        <v>0</v>
      </c>
      <c r="AH5027" s="21">
        <v>2</v>
      </c>
      <c r="AI5027" s="21">
        <v>1</v>
      </c>
      <c r="AJ5027" s="20">
        <v>0</v>
      </c>
      <c r="AK5027" s="21">
        <v>12</v>
      </c>
      <c r="AL5027" s="21">
        <v>3</v>
      </c>
      <c r="AM5027" s="21">
        <v>2</v>
      </c>
      <c r="AN5027" s="20">
        <v>4</v>
      </c>
      <c r="AO5027" s="21">
        <v>84</v>
      </c>
      <c r="AP5027" s="21">
        <v>57</v>
      </c>
      <c r="AQ5027" s="21">
        <v>27</v>
      </c>
      <c r="AR5027" s="21">
        <v>11</v>
      </c>
      <c r="AS5027" s="21">
        <v>5</v>
      </c>
      <c r="AT5027" s="21">
        <v>20</v>
      </c>
      <c r="AU5027" s="20">
        <v>21</v>
      </c>
      <c r="AV5027" s="21">
        <v>14</v>
      </c>
      <c r="AW5027" s="20">
        <v>55</v>
      </c>
      <c r="AX5027" s="22" t="s">
        <v>93</v>
      </c>
      <c r="AY5027" s="14"/>
      <c r="AZ5027" s="14" t="s">
        <v>94</v>
      </c>
    </row>
    <row r="5028" spans="1:52" ht="15.75" thickBot="1" x14ac:dyDescent="0.3">
      <c r="A5028" s="3">
        <v>42997</v>
      </c>
      <c r="B5028" s="4">
        <v>2017</v>
      </c>
      <c r="C5028" s="5" t="s">
        <v>726</v>
      </c>
      <c r="D5028" s="6" t="s">
        <v>52</v>
      </c>
      <c r="E5028" s="7" t="s">
        <v>206</v>
      </c>
      <c r="F5028" s="5" t="s">
        <v>69</v>
      </c>
      <c r="G5028" s="8" t="s">
        <v>70</v>
      </c>
      <c r="H5028" s="9" t="s">
        <v>524</v>
      </c>
      <c r="I5028" s="9" t="str" cm="1">
        <f t="array" ref="I5028">GETURL(H5028)</f>
        <v>http://www.thebaseballcube.com/players/profile.asp?ID=157562</v>
      </c>
      <c r="J5028" s="5" t="s">
        <v>177</v>
      </c>
      <c r="K5028" s="5" t="s">
        <v>170</v>
      </c>
      <c r="L5028" s="5" t="s">
        <v>24</v>
      </c>
      <c r="M5028" s="4">
        <v>26.271999999999998</v>
      </c>
      <c r="N5028" s="5" t="s">
        <v>59</v>
      </c>
      <c r="O5028" s="10">
        <v>1</v>
      </c>
      <c r="P5028" s="11">
        <v>1</v>
      </c>
      <c r="Q5028" s="11">
        <v>0</v>
      </c>
      <c r="R5028" s="11">
        <v>1</v>
      </c>
      <c r="S5028" s="11">
        <v>1</v>
      </c>
      <c r="T5028" s="11">
        <v>0</v>
      </c>
      <c r="U5028" s="11">
        <v>0</v>
      </c>
      <c r="V5028" s="11">
        <v>0</v>
      </c>
      <c r="W5028" s="10">
        <v>0</v>
      </c>
      <c r="X5028" s="11">
        <v>6</v>
      </c>
      <c r="Y5028" s="11">
        <v>3</v>
      </c>
      <c r="Z5028" s="11">
        <v>1</v>
      </c>
      <c r="AA5028" s="11">
        <v>1</v>
      </c>
      <c r="AB5028" s="11">
        <v>0</v>
      </c>
      <c r="AC5028" s="11">
        <v>2</v>
      </c>
      <c r="AD5028" s="10">
        <v>6</v>
      </c>
      <c r="AE5028" s="11">
        <v>0</v>
      </c>
      <c r="AF5028" s="11">
        <v>0</v>
      </c>
      <c r="AG5028" s="10">
        <v>0</v>
      </c>
      <c r="AH5028" s="11">
        <v>2</v>
      </c>
      <c r="AI5028" s="11">
        <v>0</v>
      </c>
      <c r="AJ5028" s="10">
        <v>0</v>
      </c>
      <c r="AK5028" s="11">
        <v>5</v>
      </c>
      <c r="AL5028" s="11">
        <v>2</v>
      </c>
      <c r="AM5028" s="11">
        <v>0</v>
      </c>
      <c r="AN5028" s="10">
        <v>4</v>
      </c>
      <c r="AO5028" s="11">
        <v>86</v>
      </c>
      <c r="AP5028" s="11">
        <v>55</v>
      </c>
      <c r="AQ5028" s="11">
        <v>31</v>
      </c>
      <c r="AR5028" s="11">
        <v>19</v>
      </c>
      <c r="AS5028" s="11">
        <v>9</v>
      </c>
      <c r="AT5028" s="11">
        <v>15</v>
      </c>
      <c r="AU5028" s="10">
        <v>11</v>
      </c>
      <c r="AV5028" s="11">
        <v>23</v>
      </c>
      <c r="AW5028" s="10">
        <v>42</v>
      </c>
      <c r="AX5028" s="12" t="s">
        <v>107</v>
      </c>
      <c r="AY5028" s="9" t="s">
        <v>226</v>
      </c>
      <c r="AZ5028" s="4" t="s">
        <v>94</v>
      </c>
    </row>
    <row r="5029" spans="1:52" ht="15.75" thickBot="1" x14ac:dyDescent="0.3">
      <c r="A5029" s="13">
        <v>42997</v>
      </c>
      <c r="B5029" s="14">
        <v>2017</v>
      </c>
      <c r="C5029" s="15" t="s">
        <v>726</v>
      </c>
      <c r="D5029" s="16" t="s">
        <v>52</v>
      </c>
      <c r="E5029" s="17" t="s">
        <v>436</v>
      </c>
      <c r="F5029" s="15" t="s">
        <v>69</v>
      </c>
      <c r="G5029" s="18" t="s">
        <v>70</v>
      </c>
      <c r="H5029" s="19" t="s">
        <v>137</v>
      </c>
      <c r="I5029" s="9" t="str" cm="1">
        <f t="array" ref="I5029">GETURL(H5029)</f>
        <v>http://www.thebaseballcube.com/players/profile.asp?ID=156490</v>
      </c>
      <c r="J5029" s="15" t="s">
        <v>138</v>
      </c>
      <c r="K5029" s="15" t="s">
        <v>147</v>
      </c>
      <c r="L5029" s="15" t="s">
        <v>15</v>
      </c>
      <c r="M5029" s="14">
        <v>26.256</v>
      </c>
      <c r="N5029" s="15" t="s">
        <v>140</v>
      </c>
      <c r="O5029" s="20">
        <v>1</v>
      </c>
      <c r="P5029" s="21">
        <v>0</v>
      </c>
      <c r="Q5029" s="21">
        <v>0</v>
      </c>
      <c r="R5029" s="21">
        <v>1</v>
      </c>
      <c r="S5029" s="21">
        <v>1</v>
      </c>
      <c r="T5029" s="21">
        <v>0</v>
      </c>
      <c r="U5029" s="21">
        <v>0</v>
      </c>
      <c r="V5029" s="21">
        <v>0</v>
      </c>
      <c r="W5029" s="20">
        <v>0</v>
      </c>
      <c r="X5029" s="21">
        <v>8</v>
      </c>
      <c r="Y5029" s="21">
        <v>3</v>
      </c>
      <c r="Z5029" s="21">
        <v>0</v>
      </c>
      <c r="AA5029" s="21">
        <v>0</v>
      </c>
      <c r="AB5029" s="21">
        <v>0</v>
      </c>
      <c r="AC5029" s="21">
        <v>1</v>
      </c>
      <c r="AD5029" s="20">
        <v>7</v>
      </c>
      <c r="AE5029" s="21">
        <v>0</v>
      </c>
      <c r="AF5029" s="21">
        <v>0</v>
      </c>
      <c r="AG5029" s="20">
        <v>0</v>
      </c>
      <c r="AH5029" s="21">
        <v>1</v>
      </c>
      <c r="AI5029" s="21">
        <v>0</v>
      </c>
      <c r="AJ5029" s="20">
        <v>0</v>
      </c>
      <c r="AK5029" s="21">
        <v>11</v>
      </c>
      <c r="AL5029" s="21">
        <v>3</v>
      </c>
      <c r="AM5029" s="21">
        <v>1</v>
      </c>
      <c r="AN5029" s="20">
        <v>4</v>
      </c>
      <c r="AO5029" s="21">
        <v>105</v>
      </c>
      <c r="AP5029" s="21">
        <v>67</v>
      </c>
      <c r="AQ5029" s="21">
        <v>38</v>
      </c>
      <c r="AR5029" s="21">
        <v>13</v>
      </c>
      <c r="AS5029" s="21">
        <v>11</v>
      </c>
      <c r="AT5029" s="21">
        <v>24</v>
      </c>
      <c r="AU5029" s="20">
        <v>19</v>
      </c>
      <c r="AV5029" s="21">
        <v>31</v>
      </c>
      <c r="AW5029" s="20">
        <v>128</v>
      </c>
      <c r="AX5029" s="22" t="s">
        <v>60</v>
      </c>
      <c r="AY5029" s="19" t="s">
        <v>141</v>
      </c>
      <c r="AZ5029" s="14" t="s">
        <v>62</v>
      </c>
    </row>
    <row r="5030" spans="1:52" ht="15.75" thickBot="1" x14ac:dyDescent="0.3">
      <c r="A5030" s="3">
        <v>42997</v>
      </c>
      <c r="B5030" s="4">
        <v>2017</v>
      </c>
      <c r="C5030" s="5" t="s">
        <v>726</v>
      </c>
      <c r="D5030" s="6" t="s">
        <v>52</v>
      </c>
      <c r="E5030" s="7" t="s">
        <v>435</v>
      </c>
      <c r="F5030" s="5" t="s">
        <v>69</v>
      </c>
      <c r="G5030" s="8" t="s">
        <v>70</v>
      </c>
      <c r="H5030" s="9" t="s">
        <v>411</v>
      </c>
      <c r="I5030" s="9" t="str" cm="1">
        <f t="array" ref="I5030">GETURL(H5030)</f>
        <v>http://www.thebaseballcube.com/players/profile.asp?ID=129084</v>
      </c>
      <c r="J5030" s="5" t="s">
        <v>147</v>
      </c>
      <c r="K5030" s="5" t="s">
        <v>138</v>
      </c>
      <c r="L5030" s="5" t="s">
        <v>24</v>
      </c>
      <c r="M5030" s="4">
        <v>28.300999999999998</v>
      </c>
      <c r="N5030" s="5" t="s">
        <v>279</v>
      </c>
      <c r="O5030" s="10">
        <v>1</v>
      </c>
      <c r="P5030" s="11">
        <v>0</v>
      </c>
      <c r="Q5030" s="11">
        <v>0</v>
      </c>
      <c r="R5030" s="11">
        <v>1</v>
      </c>
      <c r="S5030" s="11">
        <v>1</v>
      </c>
      <c r="T5030" s="11">
        <v>0</v>
      </c>
      <c r="U5030" s="11">
        <v>0</v>
      </c>
      <c r="V5030" s="11">
        <v>0</v>
      </c>
      <c r="W5030" s="10">
        <v>0</v>
      </c>
      <c r="X5030" s="11">
        <v>6.1</v>
      </c>
      <c r="Y5030" s="11">
        <v>5</v>
      </c>
      <c r="Z5030" s="11">
        <v>0</v>
      </c>
      <c r="AA5030" s="11">
        <v>0</v>
      </c>
      <c r="AB5030" s="11">
        <v>0</v>
      </c>
      <c r="AC5030" s="11">
        <v>2</v>
      </c>
      <c r="AD5030" s="10">
        <v>5</v>
      </c>
      <c r="AE5030" s="11">
        <v>0</v>
      </c>
      <c r="AF5030" s="11">
        <v>0</v>
      </c>
      <c r="AG5030" s="10">
        <v>0</v>
      </c>
      <c r="AH5030" s="11">
        <v>0</v>
      </c>
      <c r="AI5030" s="11">
        <v>2</v>
      </c>
      <c r="AJ5030" s="10">
        <v>0</v>
      </c>
      <c r="AK5030" s="11">
        <v>11</v>
      </c>
      <c r="AL5030" s="11">
        <v>4</v>
      </c>
      <c r="AM5030" s="11">
        <v>0</v>
      </c>
      <c r="AN5030" s="10">
        <v>3</v>
      </c>
      <c r="AO5030" s="11">
        <v>95</v>
      </c>
      <c r="AP5030" s="11">
        <v>53</v>
      </c>
      <c r="AQ5030" s="11">
        <v>42</v>
      </c>
      <c r="AR5030" s="11">
        <v>9</v>
      </c>
      <c r="AS5030" s="11">
        <v>12</v>
      </c>
      <c r="AT5030" s="11">
        <v>14</v>
      </c>
      <c r="AU5030" s="10">
        <v>18</v>
      </c>
      <c r="AV5030" s="11">
        <v>30</v>
      </c>
      <c r="AW5030" s="10">
        <v>168</v>
      </c>
      <c r="AX5030" s="12" t="s">
        <v>66</v>
      </c>
      <c r="AY5030" s="9" t="s">
        <v>193</v>
      </c>
      <c r="AZ5030" s="4" t="s">
        <v>62</v>
      </c>
    </row>
    <row r="5031" spans="1:52" ht="15.75" thickBot="1" x14ac:dyDescent="0.3">
      <c r="A5031" s="13">
        <v>42997</v>
      </c>
      <c r="B5031" s="14">
        <v>2017</v>
      </c>
      <c r="C5031" s="15" t="s">
        <v>726</v>
      </c>
      <c r="D5031" s="16" t="s">
        <v>52</v>
      </c>
      <c r="E5031" s="17" t="s">
        <v>418</v>
      </c>
      <c r="F5031" s="15" t="s">
        <v>69</v>
      </c>
      <c r="G5031" s="18" t="s">
        <v>70</v>
      </c>
      <c r="H5031" s="19" t="s">
        <v>736</v>
      </c>
      <c r="I5031" s="9" t="str" cm="1">
        <f t="array" ref="I5031">GETURL(H5031)</f>
        <v>http://www.thebaseballcube.com/players/profile.asp?ID=129248</v>
      </c>
      <c r="J5031" s="15" t="s">
        <v>205</v>
      </c>
      <c r="K5031" s="15" t="s">
        <v>169</v>
      </c>
      <c r="L5031" s="15" t="s">
        <v>24</v>
      </c>
      <c r="M5031" s="14">
        <v>28.202999999999999</v>
      </c>
      <c r="N5031" s="15" t="s">
        <v>279</v>
      </c>
      <c r="O5031" s="20">
        <v>1</v>
      </c>
      <c r="P5031" s="21">
        <v>0</v>
      </c>
      <c r="Q5031" s="21">
        <v>0</v>
      </c>
      <c r="R5031" s="21">
        <v>1</v>
      </c>
      <c r="S5031" s="21">
        <v>0</v>
      </c>
      <c r="T5031" s="21">
        <v>0</v>
      </c>
      <c r="U5031" s="21">
        <v>0</v>
      </c>
      <c r="V5031" s="21">
        <v>0</v>
      </c>
      <c r="W5031" s="20">
        <v>0</v>
      </c>
      <c r="X5031" s="21">
        <v>3.1</v>
      </c>
      <c r="Y5031" s="21">
        <v>5</v>
      </c>
      <c r="Z5031" s="21">
        <v>3</v>
      </c>
      <c r="AA5031" s="21">
        <v>3</v>
      </c>
      <c r="AB5031" s="21">
        <v>2</v>
      </c>
      <c r="AC5031" s="21">
        <v>3</v>
      </c>
      <c r="AD5031" s="20">
        <v>5</v>
      </c>
      <c r="AE5031" s="21">
        <v>0</v>
      </c>
      <c r="AF5031" s="21">
        <v>0</v>
      </c>
      <c r="AG5031" s="20">
        <v>0</v>
      </c>
      <c r="AH5031" s="21">
        <v>0</v>
      </c>
      <c r="AI5031" s="21">
        <v>1</v>
      </c>
      <c r="AJ5031" s="20">
        <v>0</v>
      </c>
      <c r="AK5031" s="21">
        <v>3</v>
      </c>
      <c r="AL5031" s="21">
        <v>4</v>
      </c>
      <c r="AM5031" s="21">
        <v>1</v>
      </c>
      <c r="AN5031" s="20">
        <v>2</v>
      </c>
      <c r="AO5031" s="21">
        <v>75</v>
      </c>
      <c r="AP5031" s="21">
        <v>44</v>
      </c>
      <c r="AQ5031" s="21">
        <v>31</v>
      </c>
      <c r="AR5031" s="21">
        <v>12</v>
      </c>
      <c r="AS5031" s="21">
        <v>7</v>
      </c>
      <c r="AT5031" s="21">
        <v>15</v>
      </c>
      <c r="AU5031" s="20">
        <v>10</v>
      </c>
      <c r="AV5031" s="21">
        <v>23</v>
      </c>
      <c r="AW5031" s="20">
        <v>23</v>
      </c>
      <c r="AX5031" s="22" t="s">
        <v>93</v>
      </c>
      <c r="AY5031" s="14"/>
      <c r="AZ5031" s="14" t="s">
        <v>94</v>
      </c>
    </row>
    <row r="5032" spans="1:52" ht="15.75" thickBot="1" x14ac:dyDescent="0.3">
      <c r="A5032" s="3">
        <v>42997</v>
      </c>
      <c r="B5032" s="4">
        <v>2017</v>
      </c>
      <c r="C5032" s="5" t="s">
        <v>726</v>
      </c>
      <c r="D5032" s="6" t="s">
        <v>52</v>
      </c>
      <c r="E5032" s="7" t="s">
        <v>419</v>
      </c>
      <c r="F5032" s="5" t="s">
        <v>69</v>
      </c>
      <c r="G5032" s="8" t="s">
        <v>70</v>
      </c>
      <c r="H5032" s="9" t="s">
        <v>621</v>
      </c>
      <c r="I5032" s="9" t="str" cm="1">
        <f t="array" ref="I5032">GETURL(H5032)</f>
        <v>http://www.thebaseballcube.com/players/profile.asp?ID=165314</v>
      </c>
      <c r="J5032" s="5" t="s">
        <v>169</v>
      </c>
      <c r="K5032" s="5" t="s">
        <v>205</v>
      </c>
      <c r="L5032" s="5" t="s">
        <v>24</v>
      </c>
      <c r="M5032" s="4">
        <v>24.31</v>
      </c>
      <c r="N5032" s="5" t="s">
        <v>311</v>
      </c>
      <c r="O5032" s="10">
        <v>1</v>
      </c>
      <c r="P5032" s="11">
        <v>0</v>
      </c>
      <c r="Q5032" s="11">
        <v>0</v>
      </c>
      <c r="R5032" s="11">
        <v>1</v>
      </c>
      <c r="S5032" s="11">
        <v>0</v>
      </c>
      <c r="T5032" s="11">
        <v>0</v>
      </c>
      <c r="U5032" s="11">
        <v>0</v>
      </c>
      <c r="V5032" s="11">
        <v>0</v>
      </c>
      <c r="W5032" s="10">
        <v>0</v>
      </c>
      <c r="X5032" s="11">
        <v>4.2</v>
      </c>
      <c r="Y5032" s="11">
        <v>9</v>
      </c>
      <c r="Z5032" s="11">
        <v>6</v>
      </c>
      <c r="AA5032" s="11">
        <v>6</v>
      </c>
      <c r="AB5032" s="11">
        <v>2</v>
      </c>
      <c r="AC5032" s="11">
        <v>3</v>
      </c>
      <c r="AD5032" s="10">
        <v>3</v>
      </c>
      <c r="AE5032" s="11">
        <v>0</v>
      </c>
      <c r="AF5032" s="11">
        <v>0</v>
      </c>
      <c r="AG5032" s="10">
        <v>0</v>
      </c>
      <c r="AH5032" s="11">
        <v>0</v>
      </c>
      <c r="AI5032" s="11">
        <v>2</v>
      </c>
      <c r="AJ5032" s="10">
        <v>1</v>
      </c>
      <c r="AK5032" s="11">
        <v>11</v>
      </c>
      <c r="AL5032" s="11">
        <v>4</v>
      </c>
      <c r="AM5032" s="11">
        <v>0</v>
      </c>
      <c r="AN5032" s="10">
        <v>4</v>
      </c>
      <c r="AO5032" s="11">
        <v>88</v>
      </c>
      <c r="AP5032" s="11">
        <v>53</v>
      </c>
      <c r="AQ5032" s="11">
        <v>35</v>
      </c>
      <c r="AR5032" s="11">
        <v>11</v>
      </c>
      <c r="AS5032" s="11">
        <v>6</v>
      </c>
      <c r="AT5032" s="11">
        <v>17</v>
      </c>
      <c r="AU5032" s="10">
        <v>19</v>
      </c>
      <c r="AV5032" s="11">
        <v>16</v>
      </c>
      <c r="AW5032" s="10">
        <v>16</v>
      </c>
      <c r="AX5032" s="12" t="s">
        <v>93</v>
      </c>
      <c r="AY5032" s="4"/>
      <c r="AZ5032" s="4" t="s">
        <v>94</v>
      </c>
    </row>
    <row r="5033" spans="1:52" ht="15.75" thickBot="1" x14ac:dyDescent="0.3">
      <c r="A5033" s="13">
        <v>42997</v>
      </c>
      <c r="B5033" s="14">
        <v>2017</v>
      </c>
      <c r="C5033" s="15" t="s">
        <v>726</v>
      </c>
      <c r="D5033" s="16" t="s">
        <v>52</v>
      </c>
      <c r="E5033" s="17" t="s">
        <v>237</v>
      </c>
      <c r="F5033" s="15" t="s">
        <v>69</v>
      </c>
      <c r="G5033" s="18" t="s">
        <v>70</v>
      </c>
      <c r="H5033" s="19" t="s">
        <v>679</v>
      </c>
      <c r="I5033" s="9" t="str" cm="1">
        <f t="array" ref="I5033">GETURL(H5033)</f>
        <v>http://www.thebaseballcube.com/players/profile.asp?ID=142680</v>
      </c>
      <c r="J5033" s="15" t="s">
        <v>154</v>
      </c>
      <c r="K5033" s="15" t="s">
        <v>204</v>
      </c>
      <c r="L5033" s="15" t="s">
        <v>24</v>
      </c>
      <c r="M5033" s="14">
        <v>30.091999999999999</v>
      </c>
      <c r="N5033" s="15" t="s">
        <v>220</v>
      </c>
      <c r="O5033" s="20">
        <v>1</v>
      </c>
      <c r="P5033" s="21">
        <v>1</v>
      </c>
      <c r="Q5033" s="21">
        <v>0</v>
      </c>
      <c r="R5033" s="21">
        <v>1</v>
      </c>
      <c r="S5033" s="21">
        <v>0</v>
      </c>
      <c r="T5033" s="21">
        <v>0</v>
      </c>
      <c r="U5033" s="21">
        <v>0</v>
      </c>
      <c r="V5033" s="21">
        <v>0</v>
      </c>
      <c r="W5033" s="20">
        <v>0</v>
      </c>
      <c r="X5033" s="21">
        <v>5</v>
      </c>
      <c r="Y5033" s="21">
        <v>5</v>
      </c>
      <c r="Z5033" s="21">
        <v>1</v>
      </c>
      <c r="AA5033" s="21">
        <v>1</v>
      </c>
      <c r="AB5033" s="21">
        <v>0</v>
      </c>
      <c r="AC5033" s="21">
        <v>1</v>
      </c>
      <c r="AD5033" s="20">
        <v>5</v>
      </c>
      <c r="AE5033" s="21">
        <v>1</v>
      </c>
      <c r="AF5033" s="21">
        <v>0</v>
      </c>
      <c r="AG5033" s="20">
        <v>0</v>
      </c>
      <c r="AH5033" s="21">
        <v>0</v>
      </c>
      <c r="AI5033" s="21">
        <v>1</v>
      </c>
      <c r="AJ5033" s="20">
        <v>0</v>
      </c>
      <c r="AK5033" s="21">
        <v>9</v>
      </c>
      <c r="AL5033" s="21">
        <v>5</v>
      </c>
      <c r="AM5033" s="21">
        <v>1</v>
      </c>
      <c r="AN5033" s="20">
        <v>1</v>
      </c>
      <c r="AO5033" s="21">
        <v>87</v>
      </c>
      <c r="AP5033" s="21">
        <v>56</v>
      </c>
      <c r="AQ5033" s="21">
        <v>31</v>
      </c>
      <c r="AR5033" s="21">
        <v>11</v>
      </c>
      <c r="AS5033" s="21">
        <v>15</v>
      </c>
      <c r="AT5033" s="21">
        <v>14</v>
      </c>
      <c r="AU5033" s="20">
        <v>16</v>
      </c>
      <c r="AV5033" s="21">
        <v>10</v>
      </c>
      <c r="AW5033" s="20">
        <v>115</v>
      </c>
      <c r="AX5033" s="22" t="s">
        <v>159</v>
      </c>
      <c r="AY5033" s="19" t="s">
        <v>224</v>
      </c>
      <c r="AZ5033" s="14" t="s">
        <v>94</v>
      </c>
    </row>
    <row r="5034" spans="1:52" ht="15.75" thickBot="1" x14ac:dyDescent="0.3">
      <c r="A5034" s="3">
        <v>42997</v>
      </c>
      <c r="B5034" s="4">
        <v>2017</v>
      </c>
      <c r="C5034" s="5" t="s">
        <v>726</v>
      </c>
      <c r="D5034" s="6" t="s">
        <v>52</v>
      </c>
      <c r="E5034" s="7" t="s">
        <v>240</v>
      </c>
      <c r="F5034" s="5" t="s">
        <v>69</v>
      </c>
      <c r="G5034" s="8" t="s">
        <v>70</v>
      </c>
      <c r="H5034" s="9" t="s">
        <v>723</v>
      </c>
      <c r="I5034" s="9" t="str" cm="1">
        <f t="array" ref="I5034">GETURL(H5034)</f>
        <v>http://www.thebaseballcube.com/players/profile.asp?ID=171117</v>
      </c>
      <c r="J5034" s="5" t="s">
        <v>204</v>
      </c>
      <c r="K5034" s="5" t="s">
        <v>154</v>
      </c>
      <c r="L5034" s="5" t="s">
        <v>24</v>
      </c>
      <c r="M5034" s="4">
        <v>23.067</v>
      </c>
      <c r="N5034" s="5" t="s">
        <v>131</v>
      </c>
      <c r="O5034" s="10">
        <v>1</v>
      </c>
      <c r="P5034" s="11">
        <v>0</v>
      </c>
      <c r="Q5034" s="11">
        <v>1</v>
      </c>
      <c r="R5034" s="11">
        <v>1</v>
      </c>
      <c r="S5034" s="11">
        <v>1</v>
      </c>
      <c r="T5034" s="11">
        <v>0</v>
      </c>
      <c r="U5034" s="11">
        <v>0</v>
      </c>
      <c r="V5034" s="11">
        <v>0</v>
      </c>
      <c r="W5034" s="10">
        <v>0</v>
      </c>
      <c r="X5034" s="11">
        <v>6.2</v>
      </c>
      <c r="Y5034" s="11">
        <v>7</v>
      </c>
      <c r="Z5034" s="11">
        <v>2</v>
      </c>
      <c r="AA5034" s="11">
        <v>2</v>
      </c>
      <c r="AB5034" s="11">
        <v>1</v>
      </c>
      <c r="AC5034" s="11">
        <v>1</v>
      </c>
      <c r="AD5034" s="10">
        <v>3</v>
      </c>
      <c r="AE5034" s="11">
        <v>1</v>
      </c>
      <c r="AF5034" s="11">
        <v>0</v>
      </c>
      <c r="AG5034" s="10">
        <v>0</v>
      </c>
      <c r="AH5034" s="11">
        <v>0</v>
      </c>
      <c r="AI5034" s="11">
        <v>2</v>
      </c>
      <c r="AJ5034" s="10">
        <v>0</v>
      </c>
      <c r="AK5034" s="11">
        <v>10</v>
      </c>
      <c r="AL5034" s="11">
        <v>5</v>
      </c>
      <c r="AM5034" s="11">
        <v>2</v>
      </c>
      <c r="AN5034" s="10">
        <v>5</v>
      </c>
      <c r="AO5034" s="11">
        <v>100</v>
      </c>
      <c r="AP5034" s="11">
        <v>64</v>
      </c>
      <c r="AQ5034" s="11">
        <v>36</v>
      </c>
      <c r="AR5034" s="11">
        <v>22</v>
      </c>
      <c r="AS5034" s="11">
        <v>6</v>
      </c>
      <c r="AT5034" s="11">
        <v>14</v>
      </c>
      <c r="AU5034" s="10">
        <v>22</v>
      </c>
      <c r="AV5034" s="11">
        <v>6</v>
      </c>
      <c r="AW5034" s="10">
        <v>12</v>
      </c>
      <c r="AX5034" s="12" t="s">
        <v>60</v>
      </c>
      <c r="AY5034" s="9" t="s">
        <v>156</v>
      </c>
      <c r="AZ5034" s="4" t="s">
        <v>62</v>
      </c>
    </row>
    <row r="5035" spans="1:52" ht="15.75" thickBot="1" x14ac:dyDescent="0.3">
      <c r="A5035" s="13">
        <v>42997</v>
      </c>
      <c r="B5035" s="14">
        <v>2017</v>
      </c>
      <c r="C5035" s="15" t="s">
        <v>726</v>
      </c>
      <c r="D5035" s="16" t="s">
        <v>52</v>
      </c>
      <c r="E5035" s="17" t="s">
        <v>318</v>
      </c>
      <c r="F5035" s="15" t="s">
        <v>69</v>
      </c>
      <c r="G5035" s="18" t="s">
        <v>70</v>
      </c>
      <c r="H5035" s="19" t="s">
        <v>222</v>
      </c>
      <c r="I5035" s="9" t="str" cm="1">
        <f t="array" ref="I5035">GETURL(H5035)</f>
        <v>http://www.thebaseballcube.com/players/profile.asp?ID=1441</v>
      </c>
      <c r="J5035" s="15" t="s">
        <v>83</v>
      </c>
      <c r="K5035" s="15" t="s">
        <v>162</v>
      </c>
      <c r="L5035" s="15" t="s">
        <v>15</v>
      </c>
      <c r="M5035" s="14">
        <v>37.06</v>
      </c>
      <c r="N5035" s="15" t="s">
        <v>131</v>
      </c>
      <c r="O5035" s="20">
        <v>1</v>
      </c>
      <c r="P5035" s="21">
        <v>1</v>
      </c>
      <c r="Q5035" s="21">
        <v>0</v>
      </c>
      <c r="R5035" s="21">
        <v>1</v>
      </c>
      <c r="S5035" s="21">
        <v>1</v>
      </c>
      <c r="T5035" s="21">
        <v>0</v>
      </c>
      <c r="U5035" s="21">
        <v>0</v>
      </c>
      <c r="V5035" s="21">
        <v>0</v>
      </c>
      <c r="W5035" s="20">
        <v>0</v>
      </c>
      <c r="X5035" s="21">
        <v>6</v>
      </c>
      <c r="Y5035" s="21">
        <v>6</v>
      </c>
      <c r="Z5035" s="21">
        <v>2</v>
      </c>
      <c r="AA5035" s="21">
        <v>2</v>
      </c>
      <c r="AB5035" s="21">
        <v>1</v>
      </c>
      <c r="AC5035" s="21">
        <v>1</v>
      </c>
      <c r="AD5035" s="20">
        <v>5</v>
      </c>
      <c r="AE5035" s="21">
        <v>0</v>
      </c>
      <c r="AF5035" s="21">
        <v>0</v>
      </c>
      <c r="AG5035" s="20">
        <v>0</v>
      </c>
      <c r="AH5035" s="21">
        <v>1</v>
      </c>
      <c r="AI5035" s="21">
        <v>0</v>
      </c>
      <c r="AJ5035" s="20">
        <v>0</v>
      </c>
      <c r="AK5035" s="21">
        <v>11</v>
      </c>
      <c r="AL5035" s="21">
        <v>2</v>
      </c>
      <c r="AM5035" s="21">
        <v>1</v>
      </c>
      <c r="AN5035" s="20">
        <v>4</v>
      </c>
      <c r="AO5035" s="21">
        <v>77</v>
      </c>
      <c r="AP5035" s="21">
        <v>51</v>
      </c>
      <c r="AQ5035" s="21">
        <v>26</v>
      </c>
      <c r="AR5035" s="21">
        <v>14</v>
      </c>
      <c r="AS5035" s="21">
        <v>6</v>
      </c>
      <c r="AT5035" s="21">
        <v>13</v>
      </c>
      <c r="AU5035" s="20">
        <v>18</v>
      </c>
      <c r="AV5035" s="21">
        <v>25</v>
      </c>
      <c r="AW5035" s="20">
        <v>507</v>
      </c>
      <c r="AX5035" s="22" t="s">
        <v>93</v>
      </c>
      <c r="AY5035" s="14"/>
      <c r="AZ5035" s="14" t="s">
        <v>94</v>
      </c>
    </row>
    <row r="5036" spans="1:52" ht="15.75" thickBot="1" x14ac:dyDescent="0.3">
      <c r="A5036" s="3">
        <v>42997</v>
      </c>
      <c r="B5036" s="4">
        <v>2017</v>
      </c>
      <c r="C5036" s="5" t="s">
        <v>726</v>
      </c>
      <c r="D5036" s="6" t="s">
        <v>52</v>
      </c>
      <c r="E5036" s="7" t="s">
        <v>316</v>
      </c>
      <c r="F5036" s="5" t="s">
        <v>69</v>
      </c>
      <c r="G5036" s="8" t="s">
        <v>70</v>
      </c>
      <c r="H5036" s="9" t="s">
        <v>540</v>
      </c>
      <c r="I5036" s="9" t="str" cm="1">
        <f t="array" ref="I5036">GETURL(H5036)</f>
        <v>http://www.thebaseballcube.com/players/profile.asp?ID=170882</v>
      </c>
      <c r="J5036" s="5" t="s">
        <v>162</v>
      </c>
      <c r="K5036" s="5" t="s">
        <v>83</v>
      </c>
      <c r="L5036" s="5" t="s">
        <v>24</v>
      </c>
      <c r="M5036" s="4">
        <v>23.114999999999998</v>
      </c>
      <c r="N5036" s="5" t="s">
        <v>504</v>
      </c>
      <c r="O5036" s="10">
        <v>1</v>
      </c>
      <c r="P5036" s="11">
        <v>0</v>
      </c>
      <c r="Q5036" s="11">
        <v>1</v>
      </c>
      <c r="R5036" s="11">
        <v>1</v>
      </c>
      <c r="S5036" s="11">
        <v>0</v>
      </c>
      <c r="T5036" s="11">
        <v>0</v>
      </c>
      <c r="U5036" s="11">
        <v>0</v>
      </c>
      <c r="V5036" s="11">
        <v>0</v>
      </c>
      <c r="W5036" s="10">
        <v>0</v>
      </c>
      <c r="X5036" s="11">
        <v>3.1</v>
      </c>
      <c r="Y5036" s="11">
        <v>5</v>
      </c>
      <c r="Z5036" s="11">
        <v>3</v>
      </c>
      <c r="AA5036" s="11">
        <v>3</v>
      </c>
      <c r="AB5036" s="11">
        <v>0</v>
      </c>
      <c r="AC5036" s="11">
        <v>4</v>
      </c>
      <c r="AD5036" s="10">
        <v>4</v>
      </c>
      <c r="AE5036" s="11">
        <v>0</v>
      </c>
      <c r="AF5036" s="11">
        <v>0</v>
      </c>
      <c r="AG5036" s="10">
        <v>0</v>
      </c>
      <c r="AH5036" s="11">
        <v>0</v>
      </c>
      <c r="AI5036" s="11">
        <v>3</v>
      </c>
      <c r="AJ5036" s="10">
        <v>0</v>
      </c>
      <c r="AK5036" s="11">
        <v>4</v>
      </c>
      <c r="AL5036" s="11">
        <v>2</v>
      </c>
      <c r="AM5036" s="11">
        <v>2</v>
      </c>
      <c r="AN5036" s="10">
        <v>3</v>
      </c>
      <c r="AO5036" s="11">
        <v>89</v>
      </c>
      <c r="AP5036" s="11">
        <v>51</v>
      </c>
      <c r="AQ5036" s="11">
        <v>38</v>
      </c>
      <c r="AR5036" s="11">
        <v>19</v>
      </c>
      <c r="AS5036" s="11">
        <v>5</v>
      </c>
      <c r="AT5036" s="11">
        <v>16</v>
      </c>
      <c r="AU5036" s="10">
        <v>11</v>
      </c>
      <c r="AV5036" s="11">
        <v>24</v>
      </c>
      <c r="AW5036" s="10">
        <v>39</v>
      </c>
      <c r="AX5036" s="12" t="s">
        <v>60</v>
      </c>
      <c r="AY5036" s="9" t="s">
        <v>187</v>
      </c>
      <c r="AZ5036" s="4" t="s">
        <v>62</v>
      </c>
    </row>
    <row r="5037" spans="1:52" ht="15.75" thickBot="1" x14ac:dyDescent="0.3">
      <c r="A5037" s="13">
        <v>42997</v>
      </c>
      <c r="B5037" s="14">
        <v>2017</v>
      </c>
      <c r="C5037" s="15" t="s">
        <v>726</v>
      </c>
      <c r="D5037" s="16" t="s">
        <v>52</v>
      </c>
      <c r="E5037" s="17" t="s">
        <v>240</v>
      </c>
      <c r="F5037" s="15" t="s">
        <v>69</v>
      </c>
      <c r="G5037" s="18" t="s">
        <v>70</v>
      </c>
      <c r="H5037" s="19" t="s">
        <v>343</v>
      </c>
      <c r="I5037" s="9" t="str" cm="1">
        <f t="array" ref="I5037">GETURL(H5037)</f>
        <v>http://www.thebaseballcube.com/players/profile.asp?ID=122597</v>
      </c>
      <c r="J5037" s="15" t="s">
        <v>155</v>
      </c>
      <c r="K5037" s="15" t="s">
        <v>176</v>
      </c>
      <c r="L5037" s="15" t="s">
        <v>24</v>
      </c>
      <c r="M5037" s="14">
        <v>29.312000000000001</v>
      </c>
      <c r="N5037" s="15" t="s">
        <v>131</v>
      </c>
      <c r="O5037" s="20">
        <v>1</v>
      </c>
      <c r="P5037" s="21">
        <v>0</v>
      </c>
      <c r="Q5037" s="21">
        <v>0</v>
      </c>
      <c r="R5037" s="21">
        <v>1</v>
      </c>
      <c r="S5037" s="21">
        <v>1</v>
      </c>
      <c r="T5037" s="21">
        <v>0</v>
      </c>
      <c r="U5037" s="21">
        <v>0</v>
      </c>
      <c r="V5037" s="21">
        <v>0</v>
      </c>
      <c r="W5037" s="20">
        <v>0</v>
      </c>
      <c r="X5037" s="21">
        <v>6.2</v>
      </c>
      <c r="Y5037" s="21">
        <v>6</v>
      </c>
      <c r="Z5037" s="21">
        <v>1</v>
      </c>
      <c r="AA5037" s="21">
        <v>1</v>
      </c>
      <c r="AB5037" s="21">
        <v>0</v>
      </c>
      <c r="AC5037" s="21">
        <v>0</v>
      </c>
      <c r="AD5037" s="20">
        <v>5</v>
      </c>
      <c r="AE5037" s="21">
        <v>0</v>
      </c>
      <c r="AF5037" s="21">
        <v>0</v>
      </c>
      <c r="AG5037" s="20">
        <v>0</v>
      </c>
      <c r="AH5037" s="21">
        <v>0</v>
      </c>
      <c r="AI5037" s="21">
        <v>2</v>
      </c>
      <c r="AJ5037" s="20">
        <v>0</v>
      </c>
      <c r="AK5037" s="21">
        <v>13</v>
      </c>
      <c r="AL5037" s="21">
        <v>1</v>
      </c>
      <c r="AM5037" s="21">
        <v>1</v>
      </c>
      <c r="AN5037" s="20">
        <v>5</v>
      </c>
      <c r="AO5037" s="21">
        <v>93</v>
      </c>
      <c r="AP5037" s="21">
        <v>63</v>
      </c>
      <c r="AQ5037" s="21">
        <v>30</v>
      </c>
      <c r="AR5037" s="21">
        <v>19</v>
      </c>
      <c r="AS5037" s="21">
        <v>7</v>
      </c>
      <c r="AT5037" s="21">
        <v>17</v>
      </c>
      <c r="AU5037" s="20">
        <v>20</v>
      </c>
      <c r="AV5037" s="21">
        <v>30</v>
      </c>
      <c r="AW5037" s="20">
        <v>237</v>
      </c>
      <c r="AX5037" s="22" t="s">
        <v>159</v>
      </c>
      <c r="AY5037" s="19" t="s">
        <v>67</v>
      </c>
      <c r="AZ5037" s="14" t="s">
        <v>94</v>
      </c>
    </row>
    <row r="5038" spans="1:52" ht="15.75" thickBot="1" x14ac:dyDescent="0.3">
      <c r="A5038" s="3">
        <v>42997</v>
      </c>
      <c r="B5038" s="4">
        <v>2017</v>
      </c>
      <c r="C5038" s="5" t="s">
        <v>726</v>
      </c>
      <c r="D5038" s="6" t="s">
        <v>52</v>
      </c>
      <c r="E5038" s="7" t="s">
        <v>237</v>
      </c>
      <c r="F5038" s="5" t="s">
        <v>69</v>
      </c>
      <c r="G5038" s="8" t="s">
        <v>70</v>
      </c>
      <c r="H5038" s="9" t="s">
        <v>223</v>
      </c>
      <c r="I5038" s="9" t="str" cm="1">
        <f t="array" ref="I5038">GETURL(H5038)</f>
        <v>http://www.thebaseballcube.com/players/profile.asp?ID=143436</v>
      </c>
      <c r="J5038" s="5" t="s">
        <v>176</v>
      </c>
      <c r="K5038" s="5" t="s">
        <v>155</v>
      </c>
      <c r="L5038" s="5" t="s">
        <v>15</v>
      </c>
      <c r="M5038" s="4">
        <v>26.167999999999999</v>
      </c>
      <c r="N5038" s="5" t="s">
        <v>106</v>
      </c>
      <c r="O5038" s="10">
        <v>1</v>
      </c>
      <c r="P5038" s="11">
        <v>0</v>
      </c>
      <c r="Q5038" s="11">
        <v>0</v>
      </c>
      <c r="R5038" s="11">
        <v>1</v>
      </c>
      <c r="S5038" s="11">
        <v>1</v>
      </c>
      <c r="T5038" s="11">
        <v>0</v>
      </c>
      <c r="U5038" s="11">
        <v>0</v>
      </c>
      <c r="V5038" s="11">
        <v>0</v>
      </c>
      <c r="W5038" s="10">
        <v>0</v>
      </c>
      <c r="X5038" s="11">
        <v>6.1</v>
      </c>
      <c r="Y5038" s="11">
        <v>4</v>
      </c>
      <c r="Z5038" s="11">
        <v>1</v>
      </c>
      <c r="AA5038" s="11">
        <v>1</v>
      </c>
      <c r="AB5038" s="11">
        <v>0</v>
      </c>
      <c r="AC5038" s="11">
        <v>1</v>
      </c>
      <c r="AD5038" s="10">
        <v>4</v>
      </c>
      <c r="AE5038" s="11">
        <v>0</v>
      </c>
      <c r="AF5038" s="11">
        <v>0</v>
      </c>
      <c r="AG5038" s="10">
        <v>0</v>
      </c>
      <c r="AH5038" s="11">
        <v>1</v>
      </c>
      <c r="AI5038" s="11">
        <v>1</v>
      </c>
      <c r="AJ5038" s="10">
        <v>0</v>
      </c>
      <c r="AK5038" s="11">
        <v>7</v>
      </c>
      <c r="AL5038" s="11">
        <v>5</v>
      </c>
      <c r="AM5038" s="11">
        <v>0</v>
      </c>
      <c r="AN5038" s="10">
        <v>6</v>
      </c>
      <c r="AO5038" s="11">
        <v>96</v>
      </c>
      <c r="AP5038" s="11">
        <v>58</v>
      </c>
      <c r="AQ5038" s="11">
        <v>38</v>
      </c>
      <c r="AR5038" s="11">
        <v>13</v>
      </c>
      <c r="AS5038" s="11">
        <v>7</v>
      </c>
      <c r="AT5038" s="11">
        <v>20</v>
      </c>
      <c r="AU5038" s="10">
        <v>18</v>
      </c>
      <c r="AV5038" s="11">
        <v>30</v>
      </c>
      <c r="AW5038" s="10">
        <v>117</v>
      </c>
      <c r="AX5038" s="12" t="s">
        <v>60</v>
      </c>
      <c r="AY5038" s="9" t="s">
        <v>224</v>
      </c>
      <c r="AZ5038" s="4" t="s">
        <v>62</v>
      </c>
    </row>
    <row r="5039" spans="1:52" ht="15.75" thickBot="1" x14ac:dyDescent="0.3">
      <c r="A5039" s="1" t="s">
        <v>0</v>
      </c>
      <c r="B5039" s="1" t="s">
        <v>1</v>
      </c>
      <c r="C5039" s="1" t="s">
        <v>2</v>
      </c>
      <c r="D5039" s="1" t="s">
        <v>3</v>
      </c>
      <c r="E5039" s="1" t="s">
        <v>4</v>
      </c>
      <c r="F5039" s="1" t="s">
        <v>5</v>
      </c>
      <c r="G5039" s="1" t="s">
        <v>6</v>
      </c>
      <c r="H5039" s="1" t="s">
        <v>7</v>
      </c>
      <c r="I5039" s="9" t="e" cm="1">
        <f t="array" ref="I5039">GETURL(H5039)</f>
        <v>#VALUE!</v>
      </c>
      <c r="J5039" s="1" t="s">
        <v>8</v>
      </c>
      <c r="K5039" s="1" t="s">
        <v>9</v>
      </c>
      <c r="L5039" s="1" t="s">
        <v>10</v>
      </c>
      <c r="M5039" s="1" t="s">
        <v>11</v>
      </c>
      <c r="N5039" s="1" t="s">
        <v>12</v>
      </c>
      <c r="O5039" s="2" t="s">
        <v>13</v>
      </c>
      <c r="P5039" s="2" t="s">
        <v>14</v>
      </c>
      <c r="Q5039" s="2" t="s">
        <v>15</v>
      </c>
      <c r="R5039" s="2" t="s">
        <v>16</v>
      </c>
      <c r="S5039" s="2" t="s">
        <v>17</v>
      </c>
      <c r="T5039" s="2" t="s">
        <v>18</v>
      </c>
      <c r="U5039" s="2" t="s">
        <v>19</v>
      </c>
      <c r="V5039" s="2" t="s">
        <v>20</v>
      </c>
      <c r="W5039" s="2" t="s">
        <v>21</v>
      </c>
      <c r="X5039" s="2" t="s">
        <v>22</v>
      </c>
      <c r="Y5039" s="2" t="s">
        <v>23</v>
      </c>
      <c r="Z5039" s="2" t="s">
        <v>24</v>
      </c>
      <c r="AA5039" s="2" t="s">
        <v>25</v>
      </c>
      <c r="AB5039" s="2" t="s">
        <v>26</v>
      </c>
      <c r="AC5039" s="2" t="s">
        <v>27</v>
      </c>
      <c r="AD5039" s="2" t="s">
        <v>28</v>
      </c>
      <c r="AE5039" s="2" t="s">
        <v>29</v>
      </c>
      <c r="AF5039" s="2" t="s">
        <v>30</v>
      </c>
      <c r="AG5039" s="2" t="s">
        <v>31</v>
      </c>
      <c r="AH5039" s="2" t="s">
        <v>32</v>
      </c>
      <c r="AI5039" s="2" t="s">
        <v>33</v>
      </c>
      <c r="AJ5039" s="2" t="s">
        <v>34</v>
      </c>
      <c r="AK5039" s="2" t="s">
        <v>35</v>
      </c>
      <c r="AL5039" s="2" t="s">
        <v>36</v>
      </c>
      <c r="AM5039" s="2" t="s">
        <v>37</v>
      </c>
      <c r="AN5039" s="2" t="s">
        <v>38</v>
      </c>
      <c r="AO5039" s="1" t="s">
        <v>39</v>
      </c>
      <c r="AP5039" s="1" t="s">
        <v>40</v>
      </c>
      <c r="AQ5039" s="1" t="s">
        <v>41</v>
      </c>
      <c r="AR5039" s="1" t="s">
        <v>42</v>
      </c>
      <c r="AS5039" s="1" t="s">
        <v>43</v>
      </c>
      <c r="AT5039" s="1" t="s">
        <v>44</v>
      </c>
      <c r="AU5039" s="1" t="s">
        <v>45</v>
      </c>
      <c r="AV5039" s="1" t="s">
        <v>46</v>
      </c>
      <c r="AW5039" s="1" t="s">
        <v>47</v>
      </c>
      <c r="AX5039" s="2" t="s">
        <v>48</v>
      </c>
      <c r="AY5039" s="1" t="s">
        <v>49</v>
      </c>
      <c r="AZ5039" s="1" t="s">
        <v>50</v>
      </c>
    </row>
    <row r="5040" spans="1:52" ht="15.75" thickBot="1" x14ac:dyDescent="0.3">
      <c r="A5040" s="13">
        <v>42997</v>
      </c>
      <c r="B5040" s="14">
        <v>2017</v>
      </c>
      <c r="C5040" s="15" t="s">
        <v>726</v>
      </c>
      <c r="D5040" s="16" t="s">
        <v>52</v>
      </c>
      <c r="E5040" s="17" t="s">
        <v>196</v>
      </c>
      <c r="F5040" s="15" t="s">
        <v>69</v>
      </c>
      <c r="G5040" s="18" t="s">
        <v>55</v>
      </c>
      <c r="H5040" s="19" t="s">
        <v>81</v>
      </c>
      <c r="I5040" s="9" t="str" cm="1">
        <f t="array" ref="I5040">GETURL(H5040)</f>
        <v>http://www.thebaseballcube.com/players/profile.asp?ID=122581</v>
      </c>
      <c r="J5040" s="15" t="s">
        <v>82</v>
      </c>
      <c r="K5040" s="15" t="s">
        <v>73</v>
      </c>
      <c r="L5040" s="15" t="s">
        <v>24</v>
      </c>
      <c r="M5040" s="14">
        <v>28.358000000000001</v>
      </c>
      <c r="N5040" s="15" t="s">
        <v>65</v>
      </c>
      <c r="O5040" s="20">
        <v>1</v>
      </c>
      <c r="P5040" s="21">
        <v>0</v>
      </c>
      <c r="Q5040" s="21">
        <v>1</v>
      </c>
      <c r="R5040" s="21">
        <v>1</v>
      </c>
      <c r="S5040" s="21">
        <v>1</v>
      </c>
      <c r="T5040" s="21">
        <v>0</v>
      </c>
      <c r="U5040" s="21">
        <v>0</v>
      </c>
      <c r="V5040" s="21">
        <v>0</v>
      </c>
      <c r="W5040" s="20">
        <v>0</v>
      </c>
      <c r="X5040" s="21">
        <v>6</v>
      </c>
      <c r="Y5040" s="21">
        <v>4</v>
      </c>
      <c r="Z5040" s="21">
        <v>2</v>
      </c>
      <c r="AA5040" s="21">
        <v>2</v>
      </c>
      <c r="AB5040" s="21">
        <v>1</v>
      </c>
      <c r="AC5040" s="21">
        <v>1</v>
      </c>
      <c r="AD5040" s="20">
        <v>6</v>
      </c>
      <c r="AE5040" s="21">
        <v>0</v>
      </c>
      <c r="AF5040" s="21">
        <v>0</v>
      </c>
      <c r="AG5040" s="20">
        <v>0</v>
      </c>
      <c r="AH5040" s="21">
        <v>0</v>
      </c>
      <c r="AI5040" s="21">
        <v>1</v>
      </c>
      <c r="AJ5040" s="20">
        <v>0</v>
      </c>
      <c r="AK5040" s="21">
        <v>10</v>
      </c>
      <c r="AL5040" s="21">
        <v>4</v>
      </c>
      <c r="AM5040" s="21">
        <v>0</v>
      </c>
      <c r="AN5040" s="20">
        <v>2</v>
      </c>
      <c r="AO5040" s="21">
        <v>97</v>
      </c>
      <c r="AP5040" s="21">
        <v>65</v>
      </c>
      <c r="AQ5040" s="21">
        <v>32</v>
      </c>
      <c r="AR5040" s="21">
        <v>19</v>
      </c>
      <c r="AS5040" s="21">
        <v>14</v>
      </c>
      <c r="AT5040" s="21">
        <v>16</v>
      </c>
      <c r="AU5040" s="20">
        <v>16</v>
      </c>
      <c r="AV5040" s="21">
        <v>32</v>
      </c>
      <c r="AW5040" s="20">
        <v>160</v>
      </c>
      <c r="AX5040" s="22" t="s">
        <v>66</v>
      </c>
      <c r="AY5040" s="19" t="s">
        <v>84</v>
      </c>
      <c r="AZ5040" s="14" t="s">
        <v>62</v>
      </c>
    </row>
    <row r="5041" spans="1:52" ht="15.75" thickBot="1" x14ac:dyDescent="0.3">
      <c r="A5041" s="3">
        <v>42997</v>
      </c>
      <c r="B5041" s="4">
        <v>2017</v>
      </c>
      <c r="C5041" s="5" t="s">
        <v>726</v>
      </c>
      <c r="D5041" s="6" t="s">
        <v>52</v>
      </c>
      <c r="E5041" s="7" t="s">
        <v>199</v>
      </c>
      <c r="F5041" s="5" t="s">
        <v>69</v>
      </c>
      <c r="G5041" s="8" t="s">
        <v>55</v>
      </c>
      <c r="H5041" s="9" t="s">
        <v>607</v>
      </c>
      <c r="I5041" s="9" t="str" cm="1">
        <f t="array" ref="I5041">GETURL(H5041)</f>
        <v>http://www.thebaseballcube.com/players/profile.asp?ID=142925</v>
      </c>
      <c r="J5041" s="5" t="s">
        <v>73</v>
      </c>
      <c r="K5041" s="5" t="s">
        <v>82</v>
      </c>
      <c r="L5041" s="5" t="s">
        <v>15</v>
      </c>
      <c r="M5041" s="4">
        <v>28.08</v>
      </c>
      <c r="N5041" s="5" t="s">
        <v>131</v>
      </c>
      <c r="O5041" s="10">
        <v>1</v>
      </c>
      <c r="P5041" s="11">
        <v>1</v>
      </c>
      <c r="Q5041" s="11">
        <v>0</v>
      </c>
      <c r="R5041" s="11">
        <v>1</v>
      </c>
      <c r="S5041" s="11">
        <v>1</v>
      </c>
      <c r="T5041" s="11">
        <v>0</v>
      </c>
      <c r="U5041" s="11">
        <v>0</v>
      </c>
      <c r="V5041" s="11">
        <v>0</v>
      </c>
      <c r="W5041" s="10">
        <v>0</v>
      </c>
      <c r="X5041" s="11">
        <v>6</v>
      </c>
      <c r="Y5041" s="11">
        <v>1</v>
      </c>
      <c r="Z5041" s="11">
        <v>1</v>
      </c>
      <c r="AA5041" s="11">
        <v>1</v>
      </c>
      <c r="AB5041" s="11">
        <v>1</v>
      </c>
      <c r="AC5041" s="11">
        <v>0</v>
      </c>
      <c r="AD5041" s="10">
        <v>6</v>
      </c>
      <c r="AE5041" s="11">
        <v>0</v>
      </c>
      <c r="AF5041" s="11">
        <v>0</v>
      </c>
      <c r="AG5041" s="10">
        <v>1</v>
      </c>
      <c r="AH5041" s="11">
        <v>0</v>
      </c>
      <c r="AI5041" s="11">
        <v>0</v>
      </c>
      <c r="AJ5041" s="10">
        <v>0</v>
      </c>
      <c r="AK5041" s="11">
        <v>5</v>
      </c>
      <c r="AL5041" s="11">
        <v>5</v>
      </c>
      <c r="AM5041" s="11">
        <v>1</v>
      </c>
      <c r="AN5041" s="10">
        <v>2</v>
      </c>
      <c r="AO5041" s="11">
        <v>78</v>
      </c>
      <c r="AP5041" s="11">
        <v>53</v>
      </c>
      <c r="AQ5041" s="11">
        <v>25</v>
      </c>
      <c r="AR5041" s="11">
        <v>18</v>
      </c>
      <c r="AS5041" s="11">
        <v>11</v>
      </c>
      <c r="AT5041" s="11">
        <v>11</v>
      </c>
      <c r="AU5041" s="10">
        <v>13</v>
      </c>
      <c r="AV5041" s="11">
        <v>41</v>
      </c>
      <c r="AW5041" s="10">
        <v>106</v>
      </c>
      <c r="AX5041" s="12" t="s">
        <v>121</v>
      </c>
      <c r="AY5041" s="9" t="s">
        <v>167</v>
      </c>
      <c r="AZ5041" s="4" t="s">
        <v>62</v>
      </c>
    </row>
    <row r="5042" spans="1:52" ht="15.75" thickBot="1" x14ac:dyDescent="0.3">
      <c r="A5042" s="13">
        <v>42997</v>
      </c>
      <c r="B5042" s="14">
        <v>2017</v>
      </c>
      <c r="C5042" s="15" t="s">
        <v>726</v>
      </c>
      <c r="D5042" s="16" t="s">
        <v>52</v>
      </c>
      <c r="E5042" s="17" t="s">
        <v>318</v>
      </c>
      <c r="F5042" s="15" t="s">
        <v>69</v>
      </c>
      <c r="G5042" s="18" t="s">
        <v>55</v>
      </c>
      <c r="H5042" s="19" t="s">
        <v>319</v>
      </c>
      <c r="I5042" s="9" t="str" cm="1">
        <f t="array" ref="I5042">GETURL(H5042)</f>
        <v>http://www.thebaseballcube.com/players/profile.asp?ID=148577</v>
      </c>
      <c r="J5042" s="15" t="s">
        <v>139</v>
      </c>
      <c r="K5042" s="15" t="s">
        <v>163</v>
      </c>
      <c r="L5042" s="15" t="s">
        <v>24</v>
      </c>
      <c r="M5042" s="14">
        <v>26.140999999999998</v>
      </c>
      <c r="N5042" s="15" t="s">
        <v>182</v>
      </c>
      <c r="O5042" s="20">
        <v>1</v>
      </c>
      <c r="P5042" s="21">
        <v>1</v>
      </c>
      <c r="Q5042" s="21">
        <v>0</v>
      </c>
      <c r="R5042" s="21">
        <v>1</v>
      </c>
      <c r="S5042" s="21">
        <v>1</v>
      </c>
      <c r="T5042" s="21">
        <v>0</v>
      </c>
      <c r="U5042" s="21">
        <v>0</v>
      </c>
      <c r="V5042" s="21">
        <v>0</v>
      </c>
      <c r="W5042" s="20">
        <v>0</v>
      </c>
      <c r="X5042" s="21">
        <v>7</v>
      </c>
      <c r="Y5042" s="21">
        <v>4</v>
      </c>
      <c r="Z5042" s="21">
        <v>1</v>
      </c>
      <c r="AA5042" s="21">
        <v>1</v>
      </c>
      <c r="AB5042" s="21">
        <v>0</v>
      </c>
      <c r="AC5042" s="21">
        <v>2</v>
      </c>
      <c r="AD5042" s="20">
        <v>5</v>
      </c>
      <c r="AE5042" s="21">
        <v>0</v>
      </c>
      <c r="AF5042" s="21">
        <v>0</v>
      </c>
      <c r="AG5042" s="20">
        <v>0</v>
      </c>
      <c r="AH5042" s="21">
        <v>1</v>
      </c>
      <c r="AI5042" s="21">
        <v>1</v>
      </c>
      <c r="AJ5042" s="20">
        <v>0</v>
      </c>
      <c r="AK5042" s="21">
        <v>12</v>
      </c>
      <c r="AL5042" s="21">
        <v>2</v>
      </c>
      <c r="AM5042" s="21">
        <v>0</v>
      </c>
      <c r="AN5042" s="20">
        <v>5</v>
      </c>
      <c r="AO5042" s="21">
        <v>91</v>
      </c>
      <c r="AP5042" s="21">
        <v>60</v>
      </c>
      <c r="AQ5042" s="21">
        <v>31</v>
      </c>
      <c r="AR5042" s="21">
        <v>17</v>
      </c>
      <c r="AS5042" s="21">
        <v>10</v>
      </c>
      <c r="AT5042" s="21">
        <v>14</v>
      </c>
      <c r="AU5042" s="20">
        <v>18</v>
      </c>
      <c r="AV5042" s="21">
        <v>31</v>
      </c>
      <c r="AW5042" s="20">
        <v>93</v>
      </c>
      <c r="AX5042" s="22" t="s">
        <v>159</v>
      </c>
      <c r="AY5042" s="19" t="s">
        <v>122</v>
      </c>
      <c r="AZ5042" s="14" t="s">
        <v>94</v>
      </c>
    </row>
    <row r="5043" spans="1:52" ht="15.75" thickBot="1" x14ac:dyDescent="0.3">
      <c r="A5043" s="3">
        <v>42997</v>
      </c>
      <c r="B5043" s="4">
        <v>2017</v>
      </c>
      <c r="C5043" s="5" t="s">
        <v>726</v>
      </c>
      <c r="D5043" s="6" t="s">
        <v>52</v>
      </c>
      <c r="E5043" s="7" t="s">
        <v>316</v>
      </c>
      <c r="F5043" s="5" t="s">
        <v>69</v>
      </c>
      <c r="G5043" s="8" t="s">
        <v>55</v>
      </c>
      <c r="H5043" s="9" t="s">
        <v>264</v>
      </c>
      <c r="I5043" s="9" t="str" cm="1">
        <f t="array" ref="I5043">GETURL(H5043)</f>
        <v>http://www.thebaseballcube.com/players/profile.asp?ID=37663</v>
      </c>
      <c r="J5043" s="5" t="s">
        <v>163</v>
      </c>
      <c r="K5043" s="5" t="s">
        <v>139</v>
      </c>
      <c r="L5043" s="5" t="s">
        <v>24</v>
      </c>
      <c r="M5043" s="4">
        <v>32.274000000000001</v>
      </c>
      <c r="N5043" s="5" t="s">
        <v>131</v>
      </c>
      <c r="O5043" s="10">
        <v>1</v>
      </c>
      <c r="P5043" s="11">
        <v>0</v>
      </c>
      <c r="Q5043" s="11">
        <v>1</v>
      </c>
      <c r="R5043" s="11">
        <v>1</v>
      </c>
      <c r="S5043" s="11">
        <v>0</v>
      </c>
      <c r="T5043" s="11">
        <v>0</v>
      </c>
      <c r="U5043" s="11">
        <v>0</v>
      </c>
      <c r="V5043" s="11">
        <v>0</v>
      </c>
      <c r="W5043" s="10">
        <v>0</v>
      </c>
      <c r="X5043" s="11">
        <v>5</v>
      </c>
      <c r="Y5043" s="11">
        <v>3</v>
      </c>
      <c r="Z5043" s="11">
        <v>2</v>
      </c>
      <c r="AA5043" s="11">
        <v>2</v>
      </c>
      <c r="AB5043" s="11">
        <v>1</v>
      </c>
      <c r="AC5043" s="11">
        <v>0</v>
      </c>
      <c r="AD5043" s="10">
        <v>2</v>
      </c>
      <c r="AE5043" s="11">
        <v>0</v>
      </c>
      <c r="AF5043" s="11">
        <v>0</v>
      </c>
      <c r="AG5043" s="10">
        <v>0</v>
      </c>
      <c r="AH5043" s="11">
        <v>0</v>
      </c>
      <c r="AI5043" s="11">
        <v>1</v>
      </c>
      <c r="AJ5043" s="10">
        <v>0</v>
      </c>
      <c r="AK5043" s="11">
        <v>7</v>
      </c>
      <c r="AL5043" s="11">
        <v>4</v>
      </c>
      <c r="AM5043" s="11">
        <v>2</v>
      </c>
      <c r="AN5043" s="10">
        <v>3</v>
      </c>
      <c r="AO5043" s="11">
        <v>62</v>
      </c>
      <c r="AP5043" s="11">
        <v>45</v>
      </c>
      <c r="AQ5043" s="11">
        <v>17</v>
      </c>
      <c r="AR5043" s="11">
        <v>13</v>
      </c>
      <c r="AS5043" s="11">
        <v>4</v>
      </c>
      <c r="AT5043" s="11">
        <v>12</v>
      </c>
      <c r="AU5043" s="10">
        <v>16</v>
      </c>
      <c r="AV5043" s="11">
        <v>27</v>
      </c>
      <c r="AW5043" s="10">
        <v>267</v>
      </c>
      <c r="AX5043" s="12" t="s">
        <v>60</v>
      </c>
      <c r="AY5043" s="9" t="s">
        <v>167</v>
      </c>
      <c r="AZ5043" s="4" t="s">
        <v>62</v>
      </c>
    </row>
    <row r="5044" spans="1:52" ht="15.75" thickBot="1" x14ac:dyDescent="0.3">
      <c r="A5044" s="13">
        <v>42998</v>
      </c>
      <c r="B5044" s="14">
        <v>2017</v>
      </c>
      <c r="C5044" s="15" t="s">
        <v>726</v>
      </c>
      <c r="D5044" s="16" t="s">
        <v>52</v>
      </c>
      <c r="E5044" s="17" t="s">
        <v>85</v>
      </c>
      <c r="F5044" s="15" t="s">
        <v>69</v>
      </c>
      <c r="G5044" s="18" t="s">
        <v>70</v>
      </c>
      <c r="H5044" s="19" t="s">
        <v>697</v>
      </c>
      <c r="I5044" s="9" t="str" cm="1">
        <f t="array" ref="I5044">GETURL(H5044)</f>
        <v>http://www.thebaseballcube.com/players/profile.asp?ID=170908</v>
      </c>
      <c r="J5044" s="15" t="s">
        <v>120</v>
      </c>
      <c r="K5044" s="15" t="s">
        <v>129</v>
      </c>
      <c r="L5044" s="15" t="s">
        <v>24</v>
      </c>
      <c r="M5044" s="14">
        <v>23.132999999999999</v>
      </c>
      <c r="N5044" s="15" t="s">
        <v>198</v>
      </c>
      <c r="O5044" s="20">
        <v>1</v>
      </c>
      <c r="P5044" s="21">
        <v>0</v>
      </c>
      <c r="Q5044" s="21">
        <v>0</v>
      </c>
      <c r="R5044" s="21">
        <v>1</v>
      </c>
      <c r="S5044" s="21">
        <v>0</v>
      </c>
      <c r="T5044" s="21">
        <v>0</v>
      </c>
      <c r="U5044" s="21">
        <v>0</v>
      </c>
      <c r="V5044" s="21">
        <v>0</v>
      </c>
      <c r="W5044" s="20">
        <v>0</v>
      </c>
      <c r="X5044" s="21">
        <v>5</v>
      </c>
      <c r="Y5044" s="21">
        <v>3</v>
      </c>
      <c r="Z5044" s="21">
        <v>1</v>
      </c>
      <c r="AA5044" s="21">
        <v>1</v>
      </c>
      <c r="AB5044" s="21">
        <v>1</v>
      </c>
      <c r="AC5044" s="21">
        <v>2</v>
      </c>
      <c r="AD5044" s="20">
        <v>6</v>
      </c>
      <c r="AE5044" s="21">
        <v>0</v>
      </c>
      <c r="AF5044" s="21">
        <v>0</v>
      </c>
      <c r="AG5044" s="20">
        <v>0</v>
      </c>
      <c r="AH5044" s="21">
        <v>0</v>
      </c>
      <c r="AI5044" s="21">
        <v>0</v>
      </c>
      <c r="AJ5044" s="20">
        <v>0</v>
      </c>
      <c r="AK5044" s="21">
        <v>6</v>
      </c>
      <c r="AL5044" s="21">
        <v>5</v>
      </c>
      <c r="AM5044" s="21">
        <v>0</v>
      </c>
      <c r="AN5044" s="20">
        <v>0</v>
      </c>
      <c r="AO5044" s="21">
        <v>70</v>
      </c>
      <c r="AP5044" s="21">
        <v>45</v>
      </c>
      <c r="AQ5044" s="21">
        <v>25</v>
      </c>
      <c r="AR5044" s="21">
        <v>12</v>
      </c>
      <c r="AS5044" s="21">
        <v>7</v>
      </c>
      <c r="AT5044" s="21">
        <v>15</v>
      </c>
      <c r="AU5044" s="20">
        <v>11</v>
      </c>
      <c r="AV5044" s="21">
        <v>12</v>
      </c>
      <c r="AW5044" s="20">
        <v>12</v>
      </c>
      <c r="AX5044" s="22" t="s">
        <v>60</v>
      </c>
      <c r="AY5044" s="19" t="s">
        <v>233</v>
      </c>
      <c r="AZ5044" s="14" t="s">
        <v>62</v>
      </c>
    </row>
    <row r="5045" spans="1:52" ht="15.75" thickBot="1" x14ac:dyDescent="0.3">
      <c r="A5045" s="3">
        <v>42998</v>
      </c>
      <c r="B5045" s="4">
        <v>2017</v>
      </c>
      <c r="C5045" s="5" t="s">
        <v>726</v>
      </c>
      <c r="D5045" s="6" t="s">
        <v>52</v>
      </c>
      <c r="E5045" s="7" t="s">
        <v>80</v>
      </c>
      <c r="F5045" s="5" t="s">
        <v>69</v>
      </c>
      <c r="G5045" s="8" t="s">
        <v>70</v>
      </c>
      <c r="H5045" s="9" t="s">
        <v>299</v>
      </c>
      <c r="I5045" s="9" t="str" cm="1">
        <f t="array" ref="I5045">GETURL(H5045)</f>
        <v>http://www.thebaseballcube.com/players/profile.asp?ID=46140</v>
      </c>
      <c r="J5045" s="5" t="s">
        <v>129</v>
      </c>
      <c r="K5045" s="5" t="s">
        <v>120</v>
      </c>
      <c r="L5045" s="5" t="s">
        <v>24</v>
      </c>
      <c r="M5045" s="4">
        <v>32.000999999999998</v>
      </c>
      <c r="N5045" s="5" t="s">
        <v>59</v>
      </c>
      <c r="O5045" s="10">
        <v>1</v>
      </c>
      <c r="P5045" s="11">
        <v>1</v>
      </c>
      <c r="Q5045" s="11">
        <v>0</v>
      </c>
      <c r="R5045" s="11">
        <v>1</v>
      </c>
      <c r="S5045" s="11">
        <v>1</v>
      </c>
      <c r="T5045" s="11">
        <v>0</v>
      </c>
      <c r="U5045" s="11">
        <v>0</v>
      </c>
      <c r="V5045" s="11">
        <v>0</v>
      </c>
      <c r="W5045" s="10">
        <v>0</v>
      </c>
      <c r="X5045" s="11">
        <v>7</v>
      </c>
      <c r="Y5045" s="11">
        <v>3</v>
      </c>
      <c r="Z5045" s="11">
        <v>2</v>
      </c>
      <c r="AA5045" s="11">
        <v>2</v>
      </c>
      <c r="AB5045" s="11">
        <v>2</v>
      </c>
      <c r="AC5045" s="11">
        <v>1</v>
      </c>
      <c r="AD5045" s="10">
        <v>8</v>
      </c>
      <c r="AE5045" s="11">
        <v>0</v>
      </c>
      <c r="AF5045" s="11">
        <v>0</v>
      </c>
      <c r="AG5045" s="10">
        <v>0</v>
      </c>
      <c r="AH5045" s="11">
        <v>0</v>
      </c>
      <c r="AI5045" s="11">
        <v>0</v>
      </c>
      <c r="AJ5045" s="10">
        <v>0</v>
      </c>
      <c r="AK5045" s="11">
        <v>7</v>
      </c>
      <c r="AL5045" s="11">
        <v>7</v>
      </c>
      <c r="AM5045" s="11">
        <v>1</v>
      </c>
      <c r="AN5045" s="10">
        <v>1</v>
      </c>
      <c r="AO5045" s="11">
        <v>102</v>
      </c>
      <c r="AP5045" s="11">
        <v>61</v>
      </c>
      <c r="AQ5045" s="11">
        <v>41</v>
      </c>
      <c r="AR5045" s="11">
        <v>16</v>
      </c>
      <c r="AS5045" s="11">
        <v>9</v>
      </c>
      <c r="AT5045" s="11">
        <v>20</v>
      </c>
      <c r="AU5045" s="10">
        <v>16</v>
      </c>
      <c r="AV5045" s="11">
        <v>30</v>
      </c>
      <c r="AW5045" s="10">
        <v>279</v>
      </c>
      <c r="AX5045" s="12" t="s">
        <v>60</v>
      </c>
      <c r="AY5045" s="9" t="s">
        <v>156</v>
      </c>
      <c r="AZ5045" s="4" t="s">
        <v>62</v>
      </c>
    </row>
    <row r="5046" spans="1:52" ht="15.75" thickBot="1" x14ac:dyDescent="0.3">
      <c r="A5046" s="13">
        <v>42998</v>
      </c>
      <c r="B5046" s="14">
        <v>2017</v>
      </c>
      <c r="C5046" s="15" t="s">
        <v>726</v>
      </c>
      <c r="D5046" s="16" t="s">
        <v>52</v>
      </c>
      <c r="E5046" s="17" t="s">
        <v>413</v>
      </c>
      <c r="F5046" s="15" t="s">
        <v>69</v>
      </c>
      <c r="G5046" s="18" t="s">
        <v>70</v>
      </c>
      <c r="H5046" s="19" t="s">
        <v>283</v>
      </c>
      <c r="I5046" s="9" t="str" cm="1">
        <f t="array" ref="I5046">GETURL(H5046)</f>
        <v>http://www.thebaseballcube.com/players/profile.asp?ID=165576</v>
      </c>
      <c r="J5046" s="15" t="s">
        <v>90</v>
      </c>
      <c r="K5046" s="15" t="s">
        <v>72</v>
      </c>
      <c r="L5046" s="15" t="s">
        <v>24</v>
      </c>
      <c r="M5046" s="14">
        <v>24.143999999999998</v>
      </c>
      <c r="N5046" s="15" t="s">
        <v>65</v>
      </c>
      <c r="O5046" s="20">
        <v>1</v>
      </c>
      <c r="P5046" s="21">
        <v>0</v>
      </c>
      <c r="Q5046" s="21">
        <v>1</v>
      </c>
      <c r="R5046" s="21">
        <v>1</v>
      </c>
      <c r="S5046" s="21">
        <v>0</v>
      </c>
      <c r="T5046" s="21">
        <v>0</v>
      </c>
      <c r="U5046" s="21">
        <v>0</v>
      </c>
      <c r="V5046" s="21">
        <v>0</v>
      </c>
      <c r="W5046" s="20">
        <v>0</v>
      </c>
      <c r="X5046" s="21">
        <v>3</v>
      </c>
      <c r="Y5046" s="21">
        <v>5</v>
      </c>
      <c r="Z5046" s="21">
        <v>5</v>
      </c>
      <c r="AA5046" s="21">
        <v>5</v>
      </c>
      <c r="AB5046" s="21">
        <v>3</v>
      </c>
      <c r="AC5046" s="21">
        <v>0</v>
      </c>
      <c r="AD5046" s="20">
        <v>3</v>
      </c>
      <c r="AE5046" s="21">
        <v>0</v>
      </c>
      <c r="AF5046" s="21">
        <v>0</v>
      </c>
      <c r="AG5046" s="20">
        <v>0</v>
      </c>
      <c r="AH5046" s="21">
        <v>0</v>
      </c>
      <c r="AI5046" s="21">
        <v>2</v>
      </c>
      <c r="AJ5046" s="20">
        <v>0</v>
      </c>
      <c r="AK5046" s="21">
        <v>4</v>
      </c>
      <c r="AL5046" s="21">
        <v>3</v>
      </c>
      <c r="AM5046" s="21">
        <v>1</v>
      </c>
      <c r="AN5046" s="20">
        <v>3</v>
      </c>
      <c r="AO5046" s="21">
        <v>63</v>
      </c>
      <c r="AP5046" s="21">
        <v>38</v>
      </c>
      <c r="AQ5046" s="21">
        <v>25</v>
      </c>
      <c r="AR5046" s="21">
        <v>9</v>
      </c>
      <c r="AS5046" s="21">
        <v>8</v>
      </c>
      <c r="AT5046" s="21">
        <v>10</v>
      </c>
      <c r="AU5046" s="20">
        <v>11</v>
      </c>
      <c r="AV5046" s="21">
        <v>7</v>
      </c>
      <c r="AW5046" s="20">
        <v>7</v>
      </c>
      <c r="AX5046" s="22" t="s">
        <v>93</v>
      </c>
      <c r="AY5046" s="14"/>
      <c r="AZ5046" s="14" t="s">
        <v>94</v>
      </c>
    </row>
    <row r="5047" spans="1:52" ht="15.75" thickBot="1" x14ac:dyDescent="0.3">
      <c r="A5047" s="3">
        <v>42998</v>
      </c>
      <c r="B5047" s="4">
        <v>2017</v>
      </c>
      <c r="C5047" s="5" t="s">
        <v>726</v>
      </c>
      <c r="D5047" s="6" t="s">
        <v>52</v>
      </c>
      <c r="E5047" s="7" t="s">
        <v>414</v>
      </c>
      <c r="F5047" s="5" t="s">
        <v>69</v>
      </c>
      <c r="G5047" s="8" t="s">
        <v>70</v>
      </c>
      <c r="H5047" s="9" t="s">
        <v>689</v>
      </c>
      <c r="I5047" s="9" t="str" cm="1">
        <f t="array" ref="I5047">GETURL(H5047)</f>
        <v>http://www.thebaseballcube.com/players/profile.asp?ID=165284</v>
      </c>
      <c r="J5047" s="5" t="s">
        <v>72</v>
      </c>
      <c r="K5047" s="5" t="s">
        <v>90</v>
      </c>
      <c r="L5047" s="5" t="s">
        <v>24</v>
      </c>
      <c r="M5047" s="4">
        <v>24.03</v>
      </c>
      <c r="N5047" s="5" t="s">
        <v>59</v>
      </c>
      <c r="O5047" s="10">
        <v>1</v>
      </c>
      <c r="P5047" s="11">
        <v>1</v>
      </c>
      <c r="Q5047" s="11">
        <v>0</v>
      </c>
      <c r="R5047" s="11">
        <v>1</v>
      </c>
      <c r="S5047" s="11">
        <v>0</v>
      </c>
      <c r="T5047" s="11">
        <v>0</v>
      </c>
      <c r="U5047" s="11">
        <v>0</v>
      </c>
      <c r="V5047" s="11">
        <v>0</v>
      </c>
      <c r="W5047" s="10">
        <v>0</v>
      </c>
      <c r="X5047" s="11">
        <v>5</v>
      </c>
      <c r="Y5047" s="11">
        <v>5</v>
      </c>
      <c r="Z5047" s="11">
        <v>2</v>
      </c>
      <c r="AA5047" s="11">
        <v>2</v>
      </c>
      <c r="AB5047" s="11">
        <v>0</v>
      </c>
      <c r="AC5047" s="11">
        <v>0</v>
      </c>
      <c r="AD5047" s="10">
        <v>7</v>
      </c>
      <c r="AE5047" s="11">
        <v>0</v>
      </c>
      <c r="AF5047" s="11">
        <v>0</v>
      </c>
      <c r="AG5047" s="10">
        <v>0</v>
      </c>
      <c r="AH5047" s="11">
        <v>0</v>
      </c>
      <c r="AI5047" s="11">
        <v>1</v>
      </c>
      <c r="AJ5047" s="10">
        <v>0</v>
      </c>
      <c r="AK5047" s="11">
        <v>5</v>
      </c>
      <c r="AL5047" s="11">
        <v>0</v>
      </c>
      <c r="AM5047" s="11">
        <v>1</v>
      </c>
      <c r="AN5047" s="10">
        <v>7</v>
      </c>
      <c r="AO5047" s="11">
        <v>87</v>
      </c>
      <c r="AP5047" s="11">
        <v>57</v>
      </c>
      <c r="AQ5047" s="11">
        <v>30</v>
      </c>
      <c r="AR5047" s="11">
        <v>19</v>
      </c>
      <c r="AS5047" s="11">
        <v>10</v>
      </c>
      <c r="AT5047" s="11">
        <v>15</v>
      </c>
      <c r="AU5047" s="10">
        <v>13</v>
      </c>
      <c r="AV5047" s="11">
        <v>11</v>
      </c>
      <c r="AW5047" s="10">
        <v>20</v>
      </c>
      <c r="AX5047" s="12" t="s">
        <v>60</v>
      </c>
      <c r="AY5047" s="9" t="s">
        <v>67</v>
      </c>
      <c r="AZ5047" s="4" t="s">
        <v>62</v>
      </c>
    </row>
    <row r="5048" spans="1:52" ht="15.75" thickBot="1" x14ac:dyDescent="0.3">
      <c r="A5048" s="13">
        <v>42998</v>
      </c>
      <c r="B5048" s="14">
        <v>2017</v>
      </c>
      <c r="C5048" s="15" t="s">
        <v>726</v>
      </c>
      <c r="D5048" s="16" t="s">
        <v>52</v>
      </c>
      <c r="E5048" s="17" t="s">
        <v>414</v>
      </c>
      <c r="F5048" s="15" t="s">
        <v>54</v>
      </c>
      <c r="G5048" s="18" t="s">
        <v>70</v>
      </c>
      <c r="H5048" s="19" t="s">
        <v>522</v>
      </c>
      <c r="I5048" s="9" t="str" cm="1">
        <f t="array" ref="I5048">GETURL(H5048)</f>
        <v>http://www.thebaseballcube.com/players/profile.asp?ID=180486</v>
      </c>
      <c r="J5048" s="15" t="s">
        <v>130</v>
      </c>
      <c r="K5048" s="15" t="s">
        <v>119</v>
      </c>
      <c r="L5048" s="15" t="s">
        <v>24</v>
      </c>
      <c r="M5048" s="14">
        <v>26.007999999999999</v>
      </c>
      <c r="N5048" s="15" t="s">
        <v>74</v>
      </c>
      <c r="O5048" s="20">
        <v>1</v>
      </c>
      <c r="P5048" s="21">
        <v>1</v>
      </c>
      <c r="Q5048" s="21">
        <v>0</v>
      </c>
      <c r="R5048" s="21">
        <v>1</v>
      </c>
      <c r="S5048" s="21">
        <v>1</v>
      </c>
      <c r="T5048" s="21">
        <v>0</v>
      </c>
      <c r="U5048" s="21">
        <v>0</v>
      </c>
      <c r="V5048" s="21">
        <v>0</v>
      </c>
      <c r="W5048" s="20">
        <v>0</v>
      </c>
      <c r="X5048" s="21">
        <v>8</v>
      </c>
      <c r="Y5048" s="21">
        <v>7</v>
      </c>
      <c r="Z5048" s="21">
        <v>2</v>
      </c>
      <c r="AA5048" s="21">
        <v>2</v>
      </c>
      <c r="AB5048" s="21">
        <v>1</v>
      </c>
      <c r="AC5048" s="21">
        <v>0</v>
      </c>
      <c r="AD5048" s="20">
        <v>3</v>
      </c>
      <c r="AE5048" s="21">
        <v>0</v>
      </c>
      <c r="AF5048" s="21">
        <v>0</v>
      </c>
      <c r="AG5048" s="20">
        <v>0</v>
      </c>
      <c r="AH5048" s="21">
        <v>1</v>
      </c>
      <c r="AI5048" s="21">
        <v>0</v>
      </c>
      <c r="AJ5048" s="20">
        <v>0</v>
      </c>
      <c r="AK5048" s="21">
        <v>12</v>
      </c>
      <c r="AL5048" s="21">
        <v>8</v>
      </c>
      <c r="AM5048" s="21">
        <v>0</v>
      </c>
      <c r="AN5048" s="20">
        <v>7</v>
      </c>
      <c r="AO5048" s="21">
        <v>107</v>
      </c>
      <c r="AP5048" s="21">
        <v>68</v>
      </c>
      <c r="AQ5048" s="21">
        <v>39</v>
      </c>
      <c r="AR5048" s="21">
        <v>18</v>
      </c>
      <c r="AS5048" s="21">
        <v>6</v>
      </c>
      <c r="AT5048" s="21">
        <v>17</v>
      </c>
      <c r="AU5048" s="20">
        <v>26</v>
      </c>
      <c r="AV5048" s="21">
        <v>32</v>
      </c>
      <c r="AW5048" s="20">
        <v>81</v>
      </c>
      <c r="AX5048" s="22" t="s">
        <v>66</v>
      </c>
      <c r="AY5048" s="19" t="s">
        <v>373</v>
      </c>
      <c r="AZ5048" s="14" t="s">
        <v>62</v>
      </c>
    </row>
    <row r="5049" spans="1:52" ht="15.75" thickBot="1" x14ac:dyDescent="0.3">
      <c r="A5049" s="3">
        <v>42998</v>
      </c>
      <c r="B5049" s="4">
        <v>2017</v>
      </c>
      <c r="C5049" s="5" t="s">
        <v>726</v>
      </c>
      <c r="D5049" s="6" t="s">
        <v>52</v>
      </c>
      <c r="E5049" s="7" t="s">
        <v>413</v>
      </c>
      <c r="F5049" s="5" t="s">
        <v>54</v>
      </c>
      <c r="G5049" s="8" t="s">
        <v>70</v>
      </c>
      <c r="H5049" s="9" t="s">
        <v>515</v>
      </c>
      <c r="I5049" s="9" t="str" cm="1">
        <f t="array" ref="I5049">GETURL(H5049)</f>
        <v>http://www.thebaseballcube.com/players/profile.asp?ID=166089</v>
      </c>
      <c r="J5049" s="5" t="s">
        <v>119</v>
      </c>
      <c r="K5049" s="5" t="s">
        <v>130</v>
      </c>
      <c r="L5049" s="5" t="s">
        <v>24</v>
      </c>
      <c r="M5049" s="4">
        <v>26.338000000000001</v>
      </c>
      <c r="N5049" s="5" t="s">
        <v>74</v>
      </c>
      <c r="O5049" s="10">
        <v>1</v>
      </c>
      <c r="P5049" s="11">
        <v>0</v>
      </c>
      <c r="Q5049" s="11">
        <v>1</v>
      </c>
      <c r="R5049" s="11">
        <v>1</v>
      </c>
      <c r="S5049" s="11">
        <v>0</v>
      </c>
      <c r="T5049" s="11">
        <v>0</v>
      </c>
      <c r="U5049" s="11">
        <v>0</v>
      </c>
      <c r="V5049" s="11">
        <v>0</v>
      </c>
      <c r="W5049" s="10">
        <v>0</v>
      </c>
      <c r="X5049" s="11">
        <v>4</v>
      </c>
      <c r="Y5049" s="11">
        <v>7</v>
      </c>
      <c r="Z5049" s="11">
        <v>5</v>
      </c>
      <c r="AA5049" s="11">
        <v>5</v>
      </c>
      <c r="AB5049" s="11">
        <v>1</v>
      </c>
      <c r="AC5049" s="11">
        <v>2</v>
      </c>
      <c r="AD5049" s="10">
        <v>2</v>
      </c>
      <c r="AE5049" s="11">
        <v>0</v>
      </c>
      <c r="AF5049" s="11">
        <v>0</v>
      </c>
      <c r="AG5049" s="10">
        <v>0</v>
      </c>
      <c r="AH5049" s="11">
        <v>0</v>
      </c>
      <c r="AI5049" s="11">
        <v>1</v>
      </c>
      <c r="AJ5049" s="10">
        <v>0</v>
      </c>
      <c r="AK5049" s="11">
        <v>12</v>
      </c>
      <c r="AL5049" s="11">
        <v>1</v>
      </c>
      <c r="AM5049" s="11">
        <v>0</v>
      </c>
      <c r="AN5049" s="10">
        <v>4</v>
      </c>
      <c r="AO5049" s="11">
        <v>77</v>
      </c>
      <c r="AP5049" s="11">
        <v>50</v>
      </c>
      <c r="AQ5049" s="11">
        <v>27</v>
      </c>
      <c r="AR5049" s="11">
        <v>14</v>
      </c>
      <c r="AS5049" s="11">
        <v>7</v>
      </c>
      <c r="AT5049" s="11">
        <v>12</v>
      </c>
      <c r="AU5049" s="10">
        <v>16</v>
      </c>
      <c r="AV5049" s="11">
        <v>32</v>
      </c>
      <c r="AW5049" s="10">
        <v>56</v>
      </c>
      <c r="AX5049" s="12" t="s">
        <v>60</v>
      </c>
      <c r="AY5049" s="9" t="s">
        <v>135</v>
      </c>
      <c r="AZ5049" s="4" t="s">
        <v>62</v>
      </c>
    </row>
    <row r="5050" spans="1:52" ht="15.75" thickBot="1" x14ac:dyDescent="0.3">
      <c r="A5050" s="13">
        <v>42998</v>
      </c>
      <c r="B5050" s="14">
        <v>2017</v>
      </c>
      <c r="C5050" s="15" t="s">
        <v>726</v>
      </c>
      <c r="D5050" s="16" t="s">
        <v>52</v>
      </c>
      <c r="E5050" s="17" t="s">
        <v>113</v>
      </c>
      <c r="F5050" s="15" t="s">
        <v>69</v>
      </c>
      <c r="G5050" s="18" t="s">
        <v>70</v>
      </c>
      <c r="H5050" s="19" t="s">
        <v>693</v>
      </c>
      <c r="I5050" s="9" t="str" cm="1">
        <f t="array" ref="I5050">GETURL(H5050)</f>
        <v>http://www.thebaseballcube.com/players/profile.asp?ID=170983</v>
      </c>
      <c r="J5050" s="15" t="s">
        <v>91</v>
      </c>
      <c r="K5050" s="15" t="s">
        <v>100</v>
      </c>
      <c r="L5050" s="15" t="s">
        <v>24</v>
      </c>
      <c r="M5050" s="14">
        <v>23.231999999999999</v>
      </c>
      <c r="N5050" s="15" t="s">
        <v>102</v>
      </c>
      <c r="O5050" s="20">
        <v>1</v>
      </c>
      <c r="P5050" s="21">
        <v>0</v>
      </c>
      <c r="Q5050" s="21">
        <v>0</v>
      </c>
      <c r="R5050" s="21">
        <v>1</v>
      </c>
      <c r="S5050" s="21">
        <v>0</v>
      </c>
      <c r="T5050" s="21">
        <v>0</v>
      </c>
      <c r="U5050" s="21">
        <v>0</v>
      </c>
      <c r="V5050" s="21">
        <v>0</v>
      </c>
      <c r="W5050" s="20">
        <v>0</v>
      </c>
      <c r="X5050" s="21">
        <v>5</v>
      </c>
      <c r="Y5050" s="21">
        <v>3</v>
      </c>
      <c r="Z5050" s="21">
        <v>1</v>
      </c>
      <c r="AA5050" s="21">
        <v>1</v>
      </c>
      <c r="AB5050" s="21">
        <v>1</v>
      </c>
      <c r="AC5050" s="21">
        <v>3</v>
      </c>
      <c r="AD5050" s="20">
        <v>3</v>
      </c>
      <c r="AE5050" s="21">
        <v>0</v>
      </c>
      <c r="AF5050" s="21">
        <v>0</v>
      </c>
      <c r="AG5050" s="20">
        <v>0</v>
      </c>
      <c r="AH5050" s="21">
        <v>0</v>
      </c>
      <c r="AI5050" s="21">
        <v>0</v>
      </c>
      <c r="AJ5050" s="20">
        <v>0</v>
      </c>
      <c r="AK5050" s="21">
        <v>9</v>
      </c>
      <c r="AL5050" s="21">
        <v>4</v>
      </c>
      <c r="AM5050" s="21">
        <v>0</v>
      </c>
      <c r="AN5050" s="20">
        <v>2</v>
      </c>
      <c r="AO5050" s="21">
        <v>89</v>
      </c>
      <c r="AP5050" s="21">
        <v>52</v>
      </c>
      <c r="AQ5050" s="21">
        <v>37</v>
      </c>
      <c r="AR5050" s="21">
        <v>13</v>
      </c>
      <c r="AS5050" s="21">
        <v>6</v>
      </c>
      <c r="AT5050" s="21">
        <v>18</v>
      </c>
      <c r="AU5050" s="20">
        <v>15</v>
      </c>
      <c r="AV5050" s="21">
        <v>10</v>
      </c>
      <c r="AW5050" s="20">
        <v>20</v>
      </c>
      <c r="AX5050" s="22" t="s">
        <v>107</v>
      </c>
      <c r="AY5050" s="19" t="s">
        <v>126</v>
      </c>
      <c r="AZ5050" s="14" t="s">
        <v>94</v>
      </c>
    </row>
    <row r="5051" spans="1:52" ht="15.75" thickBot="1" x14ac:dyDescent="0.3">
      <c r="A5051" s="3">
        <v>42998</v>
      </c>
      <c r="B5051" s="4">
        <v>2017</v>
      </c>
      <c r="C5051" s="5" t="s">
        <v>726</v>
      </c>
      <c r="D5051" s="6" t="s">
        <v>52</v>
      </c>
      <c r="E5051" s="7" t="s">
        <v>109</v>
      </c>
      <c r="F5051" s="5" t="s">
        <v>69</v>
      </c>
      <c r="G5051" s="8" t="s">
        <v>70</v>
      </c>
      <c r="H5051" s="9" t="s">
        <v>402</v>
      </c>
      <c r="I5051" s="9" t="str" cm="1">
        <f t="array" ref="I5051">GETURL(H5051)</f>
        <v>http://www.thebaseballcube.com/players/profile.asp?ID=159785</v>
      </c>
      <c r="J5051" s="5" t="s">
        <v>100</v>
      </c>
      <c r="K5051" s="5" t="s">
        <v>91</v>
      </c>
      <c r="L5051" s="5" t="s">
        <v>15</v>
      </c>
      <c r="M5051" s="4">
        <v>26.251000000000001</v>
      </c>
      <c r="N5051" s="5" t="s">
        <v>65</v>
      </c>
      <c r="O5051" s="10">
        <v>1</v>
      </c>
      <c r="P5051" s="11">
        <v>0</v>
      </c>
      <c r="Q5051" s="11">
        <v>0</v>
      </c>
      <c r="R5051" s="11">
        <v>1</v>
      </c>
      <c r="S5051" s="11">
        <v>1</v>
      </c>
      <c r="T5051" s="11">
        <v>0</v>
      </c>
      <c r="U5051" s="11">
        <v>0</v>
      </c>
      <c r="V5051" s="11">
        <v>0</v>
      </c>
      <c r="W5051" s="10">
        <v>0</v>
      </c>
      <c r="X5051" s="11">
        <v>6</v>
      </c>
      <c r="Y5051" s="11">
        <v>3</v>
      </c>
      <c r="Z5051" s="11">
        <v>2</v>
      </c>
      <c r="AA5051" s="11">
        <v>2</v>
      </c>
      <c r="AB5051" s="11">
        <v>0</v>
      </c>
      <c r="AC5051" s="11">
        <v>0</v>
      </c>
      <c r="AD5051" s="10">
        <v>6</v>
      </c>
      <c r="AE5051" s="11">
        <v>0</v>
      </c>
      <c r="AF5051" s="11">
        <v>0</v>
      </c>
      <c r="AG5051" s="10">
        <v>0</v>
      </c>
      <c r="AH5051" s="11">
        <v>0</v>
      </c>
      <c r="AI5051" s="11">
        <v>1</v>
      </c>
      <c r="AJ5051" s="10">
        <v>0</v>
      </c>
      <c r="AK5051" s="11">
        <v>10</v>
      </c>
      <c r="AL5051" s="11">
        <v>1</v>
      </c>
      <c r="AM5051" s="11">
        <v>0</v>
      </c>
      <c r="AN5051" s="10">
        <v>4</v>
      </c>
      <c r="AO5051" s="11">
        <v>81</v>
      </c>
      <c r="AP5051" s="11">
        <v>61</v>
      </c>
      <c r="AQ5051" s="11">
        <v>20</v>
      </c>
      <c r="AR5051" s="11">
        <v>14</v>
      </c>
      <c r="AS5051" s="11">
        <v>10</v>
      </c>
      <c r="AT5051" s="11">
        <v>22</v>
      </c>
      <c r="AU5051" s="10">
        <v>15</v>
      </c>
      <c r="AV5051" s="11">
        <v>26</v>
      </c>
      <c r="AW5051" s="10">
        <v>137</v>
      </c>
      <c r="AX5051" s="12" t="s">
        <v>66</v>
      </c>
      <c r="AY5051" s="9" t="s">
        <v>103</v>
      </c>
      <c r="AZ5051" s="4" t="s">
        <v>62</v>
      </c>
    </row>
    <row r="5052" spans="1:52" ht="15.75" thickBot="1" x14ac:dyDescent="0.3">
      <c r="A5052" s="13">
        <v>42998</v>
      </c>
      <c r="B5052" s="14">
        <v>2017</v>
      </c>
      <c r="C5052" s="15" t="s">
        <v>726</v>
      </c>
      <c r="D5052" s="16" t="s">
        <v>52</v>
      </c>
      <c r="E5052" s="17" t="s">
        <v>248</v>
      </c>
      <c r="F5052" s="15" t="s">
        <v>69</v>
      </c>
      <c r="G5052" s="18" t="s">
        <v>70</v>
      </c>
      <c r="H5052" s="19" t="s">
        <v>738</v>
      </c>
      <c r="I5052" s="9" t="str" cm="1">
        <f t="array" ref="I5052">GETURL(H5052)</f>
        <v>http://www.thebaseballcube.com/players/profile.asp?ID=180919</v>
      </c>
      <c r="J5052" s="15" t="s">
        <v>148</v>
      </c>
      <c r="K5052" s="15" t="s">
        <v>111</v>
      </c>
      <c r="L5052" s="15" t="s">
        <v>15</v>
      </c>
      <c r="M5052" s="14">
        <v>25.143999999999998</v>
      </c>
      <c r="N5052" s="15" t="s">
        <v>131</v>
      </c>
      <c r="O5052" s="20">
        <v>1</v>
      </c>
      <c r="P5052" s="21">
        <v>0</v>
      </c>
      <c r="Q5052" s="21">
        <v>0</v>
      </c>
      <c r="R5052" s="21">
        <v>1</v>
      </c>
      <c r="S5052" s="21">
        <v>0</v>
      </c>
      <c r="T5052" s="21">
        <v>0</v>
      </c>
      <c r="U5052" s="21">
        <v>0</v>
      </c>
      <c r="V5052" s="21">
        <v>0</v>
      </c>
      <c r="W5052" s="20">
        <v>0</v>
      </c>
      <c r="X5052" s="21">
        <v>5</v>
      </c>
      <c r="Y5052" s="21">
        <v>4</v>
      </c>
      <c r="Z5052" s="21">
        <v>2</v>
      </c>
      <c r="AA5052" s="21">
        <v>2</v>
      </c>
      <c r="AB5052" s="21">
        <v>2</v>
      </c>
      <c r="AC5052" s="21">
        <v>1</v>
      </c>
      <c r="AD5052" s="20">
        <v>3</v>
      </c>
      <c r="AE5052" s="21">
        <v>0</v>
      </c>
      <c r="AF5052" s="21">
        <v>0</v>
      </c>
      <c r="AG5052" s="20">
        <v>0</v>
      </c>
      <c r="AH5052" s="21">
        <v>1</v>
      </c>
      <c r="AI5052" s="21">
        <v>0</v>
      </c>
      <c r="AJ5052" s="20">
        <v>0</v>
      </c>
      <c r="AK5052" s="21">
        <v>10</v>
      </c>
      <c r="AL5052" s="21">
        <v>4</v>
      </c>
      <c r="AM5052" s="21">
        <v>1</v>
      </c>
      <c r="AN5052" s="20">
        <v>0</v>
      </c>
      <c r="AO5052" s="21">
        <v>65</v>
      </c>
      <c r="AP5052" s="21">
        <v>41</v>
      </c>
      <c r="AQ5052" s="21">
        <v>24</v>
      </c>
      <c r="AR5052" s="21">
        <v>10</v>
      </c>
      <c r="AS5052" s="21">
        <v>6</v>
      </c>
      <c r="AT5052" s="21">
        <v>10</v>
      </c>
      <c r="AU5052" s="20">
        <v>15</v>
      </c>
      <c r="AV5052" s="21">
        <v>8</v>
      </c>
      <c r="AW5052" s="20">
        <v>17</v>
      </c>
      <c r="AX5052" s="22" t="s">
        <v>60</v>
      </c>
      <c r="AY5052" s="19" t="s">
        <v>84</v>
      </c>
      <c r="AZ5052" s="14" t="s">
        <v>62</v>
      </c>
    </row>
    <row r="5053" spans="1:52" ht="15.75" thickBot="1" x14ac:dyDescent="0.3">
      <c r="A5053" s="3">
        <v>42998</v>
      </c>
      <c r="B5053" s="4">
        <v>2017</v>
      </c>
      <c r="C5053" s="5" t="s">
        <v>726</v>
      </c>
      <c r="D5053" s="6" t="s">
        <v>52</v>
      </c>
      <c r="E5053" s="7" t="s">
        <v>250</v>
      </c>
      <c r="F5053" s="5" t="s">
        <v>69</v>
      </c>
      <c r="G5053" s="8" t="s">
        <v>70</v>
      </c>
      <c r="H5053" s="9" t="s">
        <v>751</v>
      </c>
      <c r="I5053" s="9" t="str" cm="1">
        <f t="array" ref="I5053">GETURL(H5053)</f>
        <v>http://www.thebaseballcube.com/players/profile.asp?ID=182012</v>
      </c>
      <c r="J5053" s="5" t="s">
        <v>111</v>
      </c>
      <c r="K5053" s="5" t="s">
        <v>148</v>
      </c>
      <c r="L5053" s="5" t="s">
        <v>24</v>
      </c>
      <c r="M5053" s="4">
        <v>28.117999999999999</v>
      </c>
      <c r="N5053" s="5" t="s">
        <v>102</v>
      </c>
      <c r="O5053" s="10">
        <v>1</v>
      </c>
      <c r="P5053" s="11">
        <v>0</v>
      </c>
      <c r="Q5053" s="11">
        <v>0</v>
      </c>
      <c r="R5053" s="11">
        <v>1</v>
      </c>
      <c r="S5053" s="11">
        <v>0</v>
      </c>
      <c r="T5053" s="11">
        <v>0</v>
      </c>
      <c r="U5053" s="11">
        <v>0</v>
      </c>
      <c r="V5053" s="11">
        <v>0</v>
      </c>
      <c r="W5053" s="10">
        <v>0</v>
      </c>
      <c r="X5053" s="11">
        <v>2.1</v>
      </c>
      <c r="Y5053" s="11">
        <v>4</v>
      </c>
      <c r="Z5053" s="11">
        <v>3</v>
      </c>
      <c r="AA5053" s="11">
        <v>3</v>
      </c>
      <c r="AB5053" s="11">
        <v>0</v>
      </c>
      <c r="AC5053" s="11">
        <v>1</v>
      </c>
      <c r="AD5053" s="10">
        <v>0</v>
      </c>
      <c r="AE5053" s="11">
        <v>0</v>
      </c>
      <c r="AF5053" s="11">
        <v>0</v>
      </c>
      <c r="AG5053" s="10">
        <v>0</v>
      </c>
      <c r="AH5053" s="11">
        <v>0</v>
      </c>
      <c r="AI5053" s="11">
        <v>2</v>
      </c>
      <c r="AJ5053" s="10">
        <v>1</v>
      </c>
      <c r="AK5053" s="11">
        <v>4</v>
      </c>
      <c r="AL5053" s="11">
        <v>1</v>
      </c>
      <c r="AM5053" s="11">
        <v>2</v>
      </c>
      <c r="AN5053" s="10">
        <v>3</v>
      </c>
      <c r="AO5053" s="11">
        <v>38</v>
      </c>
      <c r="AP5053" s="11">
        <v>23</v>
      </c>
      <c r="AQ5053" s="11">
        <v>15</v>
      </c>
      <c r="AR5053" s="11">
        <v>4</v>
      </c>
      <c r="AS5053" s="11">
        <v>1</v>
      </c>
      <c r="AT5053" s="11">
        <v>8</v>
      </c>
      <c r="AU5053" s="10">
        <v>10</v>
      </c>
      <c r="AV5053" s="11">
        <v>2</v>
      </c>
      <c r="AW5053" s="10">
        <v>2</v>
      </c>
      <c r="AX5053" s="12" t="s">
        <v>107</v>
      </c>
      <c r="AY5053" s="9" t="s">
        <v>321</v>
      </c>
      <c r="AZ5053" s="4" t="s">
        <v>164</v>
      </c>
    </row>
    <row r="5054" spans="1:52" ht="15.75" thickBot="1" x14ac:dyDescent="0.3">
      <c r="A5054" s="13">
        <v>42998</v>
      </c>
      <c r="B5054" s="14">
        <v>2017</v>
      </c>
      <c r="C5054" s="15" t="s">
        <v>726</v>
      </c>
      <c r="D5054" s="16" t="s">
        <v>52</v>
      </c>
      <c r="E5054" s="17" t="s">
        <v>581</v>
      </c>
      <c r="F5054" s="15" t="s">
        <v>69</v>
      </c>
      <c r="G5054" s="18" t="s">
        <v>70</v>
      </c>
      <c r="H5054" s="19" t="s">
        <v>567</v>
      </c>
      <c r="I5054" s="9" t="str" cm="1">
        <f t="array" ref="I5054">GETURL(H5054)</f>
        <v>http://www.thebaseballcube.com/players/profile.asp?ID=190003</v>
      </c>
      <c r="J5054" s="15" t="s">
        <v>101</v>
      </c>
      <c r="K5054" s="15" t="s">
        <v>57</v>
      </c>
      <c r="L5054" s="15" t="s">
        <v>24</v>
      </c>
      <c r="M5054" s="14">
        <v>25.064</v>
      </c>
      <c r="N5054" s="15" t="s">
        <v>568</v>
      </c>
      <c r="O5054" s="20">
        <v>1</v>
      </c>
      <c r="P5054" s="21">
        <v>0</v>
      </c>
      <c r="Q5054" s="21">
        <v>0</v>
      </c>
      <c r="R5054" s="21">
        <v>1</v>
      </c>
      <c r="S5054" s="21">
        <v>0</v>
      </c>
      <c r="T5054" s="21">
        <v>0</v>
      </c>
      <c r="U5054" s="21">
        <v>0</v>
      </c>
      <c r="V5054" s="21">
        <v>0</v>
      </c>
      <c r="W5054" s="20">
        <v>0</v>
      </c>
      <c r="X5054" s="21">
        <v>5.0999999999999996</v>
      </c>
      <c r="Y5054" s="21">
        <v>6</v>
      </c>
      <c r="Z5054" s="21">
        <v>6</v>
      </c>
      <c r="AA5054" s="21">
        <v>6</v>
      </c>
      <c r="AB5054" s="21">
        <v>3</v>
      </c>
      <c r="AC5054" s="21">
        <v>1</v>
      </c>
      <c r="AD5054" s="20">
        <v>4</v>
      </c>
      <c r="AE5054" s="21">
        <v>0</v>
      </c>
      <c r="AF5054" s="21">
        <v>0</v>
      </c>
      <c r="AG5054" s="20">
        <v>0</v>
      </c>
      <c r="AH5054" s="21">
        <v>1</v>
      </c>
      <c r="AI5054" s="21">
        <v>1</v>
      </c>
      <c r="AJ5054" s="20">
        <v>0</v>
      </c>
      <c r="AK5054" s="21">
        <v>6</v>
      </c>
      <c r="AL5054" s="21">
        <v>7</v>
      </c>
      <c r="AM5054" s="21">
        <v>0</v>
      </c>
      <c r="AN5054" s="20">
        <v>4</v>
      </c>
      <c r="AO5054" s="21">
        <v>82</v>
      </c>
      <c r="AP5054" s="21">
        <v>48</v>
      </c>
      <c r="AQ5054" s="21">
        <v>34</v>
      </c>
      <c r="AR5054" s="21">
        <v>13</v>
      </c>
      <c r="AS5054" s="21">
        <v>4</v>
      </c>
      <c r="AT5054" s="21">
        <v>14</v>
      </c>
      <c r="AU5054" s="20">
        <v>16</v>
      </c>
      <c r="AV5054" s="21">
        <v>20</v>
      </c>
      <c r="AW5054" s="20">
        <v>20</v>
      </c>
      <c r="AX5054" s="22" t="s">
        <v>60</v>
      </c>
      <c r="AY5054" s="19" t="s">
        <v>193</v>
      </c>
      <c r="AZ5054" s="14" t="s">
        <v>62</v>
      </c>
    </row>
    <row r="5055" spans="1:52" ht="15.75" thickBot="1" x14ac:dyDescent="0.3">
      <c r="A5055" s="3">
        <v>42998</v>
      </c>
      <c r="B5055" s="4">
        <v>2017</v>
      </c>
      <c r="C5055" s="5" t="s">
        <v>726</v>
      </c>
      <c r="D5055" s="6" t="s">
        <v>52</v>
      </c>
      <c r="E5055" s="7" t="s">
        <v>582</v>
      </c>
      <c r="F5055" s="5" t="s">
        <v>69</v>
      </c>
      <c r="G5055" s="8" t="s">
        <v>70</v>
      </c>
      <c r="H5055" s="9" t="s">
        <v>278</v>
      </c>
      <c r="I5055" s="9" t="str" cm="1">
        <f t="array" ref="I5055">GETURL(H5055)</f>
        <v>http://www.thebaseballcube.com/players/profile.asp?ID=156361</v>
      </c>
      <c r="J5055" s="5" t="s">
        <v>57</v>
      </c>
      <c r="K5055" s="5" t="s">
        <v>101</v>
      </c>
      <c r="L5055" s="5" t="s">
        <v>15</v>
      </c>
      <c r="M5055" s="4">
        <v>25.355</v>
      </c>
      <c r="N5055" s="5" t="s">
        <v>279</v>
      </c>
      <c r="O5055" s="10">
        <v>1</v>
      </c>
      <c r="P5055" s="11">
        <v>0</v>
      </c>
      <c r="Q5055" s="11">
        <v>0</v>
      </c>
      <c r="R5055" s="11">
        <v>1</v>
      </c>
      <c r="S5055" s="11">
        <v>0</v>
      </c>
      <c r="T5055" s="11">
        <v>0</v>
      </c>
      <c r="U5055" s="11">
        <v>0</v>
      </c>
      <c r="V5055" s="11">
        <v>0</v>
      </c>
      <c r="W5055" s="10">
        <v>0</v>
      </c>
      <c r="X5055" s="11">
        <v>4.0999999999999996</v>
      </c>
      <c r="Y5055" s="11">
        <v>5</v>
      </c>
      <c r="Z5055" s="11">
        <v>5</v>
      </c>
      <c r="AA5055" s="11">
        <v>5</v>
      </c>
      <c r="AB5055" s="11">
        <v>3</v>
      </c>
      <c r="AC5055" s="11">
        <v>5</v>
      </c>
      <c r="AD5055" s="10">
        <v>6</v>
      </c>
      <c r="AE5055" s="11">
        <v>0</v>
      </c>
      <c r="AF5055" s="11">
        <v>0</v>
      </c>
      <c r="AG5055" s="10">
        <v>0</v>
      </c>
      <c r="AH5055" s="11">
        <v>0</v>
      </c>
      <c r="AI5055" s="11">
        <v>0</v>
      </c>
      <c r="AJ5055" s="10">
        <v>0</v>
      </c>
      <c r="AK5055" s="11">
        <v>5</v>
      </c>
      <c r="AL5055" s="11">
        <v>7</v>
      </c>
      <c r="AM5055" s="11">
        <v>0</v>
      </c>
      <c r="AN5055" s="10">
        <v>0</v>
      </c>
      <c r="AO5055" s="11">
        <v>100</v>
      </c>
      <c r="AP5055" s="11">
        <v>57</v>
      </c>
      <c r="AQ5055" s="11">
        <v>43</v>
      </c>
      <c r="AR5055" s="11">
        <v>18</v>
      </c>
      <c r="AS5055" s="11">
        <v>12</v>
      </c>
      <c r="AT5055" s="11">
        <v>15</v>
      </c>
      <c r="AU5055" s="10">
        <v>12</v>
      </c>
      <c r="AV5055" s="11">
        <v>26</v>
      </c>
      <c r="AW5055" s="10">
        <v>90</v>
      </c>
      <c r="AX5055" s="12" t="s">
        <v>60</v>
      </c>
      <c r="AY5055" s="9" t="s">
        <v>67</v>
      </c>
      <c r="AZ5055" s="4" t="s">
        <v>62</v>
      </c>
    </row>
    <row r="5056" spans="1:52" ht="15.75" thickBot="1" x14ac:dyDescent="0.3">
      <c r="A5056" s="13">
        <v>42998</v>
      </c>
      <c r="B5056" s="14">
        <v>2017</v>
      </c>
      <c r="C5056" s="15" t="s">
        <v>726</v>
      </c>
      <c r="D5056" s="16" t="s">
        <v>52</v>
      </c>
      <c r="E5056" s="17" t="s">
        <v>188</v>
      </c>
      <c r="F5056" s="15" t="s">
        <v>54</v>
      </c>
      <c r="G5056" s="18" t="s">
        <v>70</v>
      </c>
      <c r="H5056" s="19" t="s">
        <v>230</v>
      </c>
      <c r="I5056" s="9" t="str" cm="1">
        <f t="array" ref="I5056">GETURL(H5056)</f>
        <v>http://www.thebaseballcube.com/players/profile.asp?ID=129033</v>
      </c>
      <c r="J5056" s="15" t="s">
        <v>58</v>
      </c>
      <c r="K5056" s="15" t="s">
        <v>112</v>
      </c>
      <c r="L5056" s="15" t="s">
        <v>15</v>
      </c>
      <c r="M5056" s="14">
        <v>28.094000000000001</v>
      </c>
      <c r="N5056" s="15" t="s">
        <v>59</v>
      </c>
      <c r="O5056" s="20">
        <v>1</v>
      </c>
      <c r="P5056" s="21">
        <v>1</v>
      </c>
      <c r="Q5056" s="21">
        <v>0</v>
      </c>
      <c r="R5056" s="21">
        <v>1</v>
      </c>
      <c r="S5056" s="21">
        <v>1</v>
      </c>
      <c r="T5056" s="21">
        <v>0</v>
      </c>
      <c r="U5056" s="21">
        <v>0</v>
      </c>
      <c r="V5056" s="21">
        <v>0</v>
      </c>
      <c r="W5056" s="20">
        <v>0</v>
      </c>
      <c r="X5056" s="21">
        <v>6</v>
      </c>
      <c r="Y5056" s="21">
        <v>6</v>
      </c>
      <c r="Z5056" s="21">
        <v>0</v>
      </c>
      <c r="AA5056" s="21">
        <v>0</v>
      </c>
      <c r="AB5056" s="21">
        <v>0</v>
      </c>
      <c r="AC5056" s="21">
        <v>2</v>
      </c>
      <c r="AD5056" s="20">
        <v>6</v>
      </c>
      <c r="AE5056" s="21">
        <v>0</v>
      </c>
      <c r="AF5056" s="21">
        <v>0</v>
      </c>
      <c r="AG5056" s="20">
        <v>0</v>
      </c>
      <c r="AH5056" s="21">
        <v>0</v>
      </c>
      <c r="AI5056" s="21">
        <v>0</v>
      </c>
      <c r="AJ5056" s="20">
        <v>0</v>
      </c>
      <c r="AK5056" s="21">
        <v>9</v>
      </c>
      <c r="AL5056" s="21">
        <v>2</v>
      </c>
      <c r="AM5056" s="21">
        <v>1</v>
      </c>
      <c r="AN5056" s="20">
        <v>6</v>
      </c>
      <c r="AO5056" s="21">
        <v>98</v>
      </c>
      <c r="AP5056" s="21">
        <v>67</v>
      </c>
      <c r="AQ5056" s="21">
        <v>31</v>
      </c>
      <c r="AR5056" s="21">
        <v>21</v>
      </c>
      <c r="AS5056" s="21">
        <v>6</v>
      </c>
      <c r="AT5056" s="21">
        <v>22</v>
      </c>
      <c r="AU5056" s="20">
        <v>17</v>
      </c>
      <c r="AV5056" s="21">
        <v>30</v>
      </c>
      <c r="AW5056" s="20">
        <v>139</v>
      </c>
      <c r="AX5056" s="22" t="s">
        <v>93</v>
      </c>
      <c r="AY5056" s="14"/>
      <c r="AZ5056" s="14" t="s">
        <v>94</v>
      </c>
    </row>
    <row r="5057" spans="1:52" ht="15.75" thickBot="1" x14ac:dyDescent="0.3">
      <c r="A5057" s="3">
        <v>42998</v>
      </c>
      <c r="B5057" s="4">
        <v>2017</v>
      </c>
      <c r="C5057" s="5" t="s">
        <v>726</v>
      </c>
      <c r="D5057" s="6" t="s">
        <v>52</v>
      </c>
      <c r="E5057" s="7" t="s">
        <v>185</v>
      </c>
      <c r="F5057" s="5" t="s">
        <v>54</v>
      </c>
      <c r="G5057" s="8" t="s">
        <v>70</v>
      </c>
      <c r="H5057" s="9" t="s">
        <v>245</v>
      </c>
      <c r="I5057" s="9" t="str" cm="1">
        <f t="array" ref="I5057">GETURL(H5057)</f>
        <v>http://www.thebaseballcube.com/players/profile.asp?ID=143096</v>
      </c>
      <c r="J5057" s="5" t="s">
        <v>112</v>
      </c>
      <c r="K5057" s="5" t="s">
        <v>58</v>
      </c>
      <c r="L5057" s="5" t="s">
        <v>24</v>
      </c>
      <c r="M5057" s="4">
        <v>27.277999999999999</v>
      </c>
      <c r="N5057" s="5" t="s">
        <v>131</v>
      </c>
      <c r="O5057" s="10">
        <v>1</v>
      </c>
      <c r="P5057" s="11">
        <v>0</v>
      </c>
      <c r="Q5057" s="11">
        <v>1</v>
      </c>
      <c r="R5057" s="11">
        <v>1</v>
      </c>
      <c r="S5057" s="11">
        <v>1</v>
      </c>
      <c r="T5057" s="11">
        <v>0</v>
      </c>
      <c r="U5057" s="11">
        <v>0</v>
      </c>
      <c r="V5057" s="11">
        <v>0</v>
      </c>
      <c r="W5057" s="10">
        <v>0</v>
      </c>
      <c r="X5057" s="11">
        <v>6</v>
      </c>
      <c r="Y5057" s="11">
        <v>5</v>
      </c>
      <c r="Z5057" s="11">
        <v>3</v>
      </c>
      <c r="AA5057" s="11">
        <v>3</v>
      </c>
      <c r="AB5057" s="11">
        <v>1</v>
      </c>
      <c r="AC5057" s="11">
        <v>2</v>
      </c>
      <c r="AD5057" s="10">
        <v>4</v>
      </c>
      <c r="AE5057" s="11">
        <v>1</v>
      </c>
      <c r="AF5057" s="11">
        <v>0</v>
      </c>
      <c r="AG5057" s="10">
        <v>0</v>
      </c>
      <c r="AH5057" s="11">
        <v>0</v>
      </c>
      <c r="AI5057" s="11">
        <v>2</v>
      </c>
      <c r="AJ5057" s="10">
        <v>1</v>
      </c>
      <c r="AK5057" s="11">
        <v>11</v>
      </c>
      <c r="AL5057" s="11">
        <v>5</v>
      </c>
      <c r="AM5057" s="11">
        <v>0</v>
      </c>
      <c r="AN5057" s="10">
        <v>3</v>
      </c>
      <c r="AO5057" s="11">
        <v>83</v>
      </c>
      <c r="AP5057" s="11">
        <v>46</v>
      </c>
      <c r="AQ5057" s="11">
        <v>37</v>
      </c>
      <c r="AR5057" s="11">
        <v>13</v>
      </c>
      <c r="AS5057" s="11">
        <v>7</v>
      </c>
      <c r="AT5057" s="11">
        <v>7</v>
      </c>
      <c r="AU5057" s="10">
        <v>17</v>
      </c>
      <c r="AV5057" s="11">
        <v>30</v>
      </c>
      <c r="AW5057" s="10">
        <v>128</v>
      </c>
      <c r="AX5057" s="12" t="s">
        <v>66</v>
      </c>
      <c r="AY5057" s="9" t="s">
        <v>79</v>
      </c>
      <c r="AZ5057" s="4" t="s">
        <v>62</v>
      </c>
    </row>
    <row r="5058" spans="1:52" ht="15.75" thickBot="1" x14ac:dyDescent="0.3">
      <c r="A5058" s="13">
        <v>42998</v>
      </c>
      <c r="B5058" s="14">
        <v>2017</v>
      </c>
      <c r="C5058" s="15" t="s">
        <v>726</v>
      </c>
      <c r="D5058" s="16" t="s">
        <v>52</v>
      </c>
      <c r="E5058" s="17" t="s">
        <v>63</v>
      </c>
      <c r="F5058" s="15" t="s">
        <v>69</v>
      </c>
      <c r="G5058" s="18" t="s">
        <v>70</v>
      </c>
      <c r="H5058" s="19" t="s">
        <v>173</v>
      </c>
      <c r="I5058" s="9" t="str" cm="1">
        <f t="array" ref="I5058">GETURL(H5058)</f>
        <v>http://www.thebaseballcube.com/players/profile.asp?ID=6446</v>
      </c>
      <c r="J5058" s="15" t="s">
        <v>170</v>
      </c>
      <c r="K5058" s="15" t="s">
        <v>177</v>
      </c>
      <c r="L5058" s="15" t="s">
        <v>24</v>
      </c>
      <c r="M5058" s="14">
        <v>34.280999999999999</v>
      </c>
      <c r="N5058" s="15" t="s">
        <v>131</v>
      </c>
      <c r="O5058" s="20">
        <v>1</v>
      </c>
      <c r="P5058" s="21">
        <v>0</v>
      </c>
      <c r="Q5058" s="21">
        <v>0</v>
      </c>
      <c r="R5058" s="21">
        <v>1</v>
      </c>
      <c r="S5058" s="21">
        <v>0</v>
      </c>
      <c r="T5058" s="21">
        <v>0</v>
      </c>
      <c r="U5058" s="21">
        <v>0</v>
      </c>
      <c r="V5058" s="21">
        <v>0</v>
      </c>
      <c r="W5058" s="20">
        <v>0</v>
      </c>
      <c r="X5058" s="21">
        <v>5</v>
      </c>
      <c r="Y5058" s="21">
        <v>5</v>
      </c>
      <c r="Z5058" s="21">
        <v>2</v>
      </c>
      <c r="AA5058" s="21">
        <v>2</v>
      </c>
      <c r="AB5058" s="21">
        <v>0</v>
      </c>
      <c r="AC5058" s="21">
        <v>3</v>
      </c>
      <c r="AD5058" s="20">
        <v>4</v>
      </c>
      <c r="AE5058" s="21">
        <v>0</v>
      </c>
      <c r="AF5058" s="21">
        <v>0</v>
      </c>
      <c r="AG5058" s="20">
        <v>0</v>
      </c>
      <c r="AH5058" s="21">
        <v>0</v>
      </c>
      <c r="AI5058" s="21">
        <v>4</v>
      </c>
      <c r="AJ5058" s="20">
        <v>0</v>
      </c>
      <c r="AK5058" s="21">
        <v>7</v>
      </c>
      <c r="AL5058" s="21">
        <v>2</v>
      </c>
      <c r="AM5058" s="21">
        <v>1</v>
      </c>
      <c r="AN5058" s="20">
        <v>6</v>
      </c>
      <c r="AO5058" s="21">
        <v>92</v>
      </c>
      <c r="AP5058" s="21">
        <v>53</v>
      </c>
      <c r="AQ5058" s="21">
        <v>39</v>
      </c>
      <c r="AR5058" s="21">
        <v>11</v>
      </c>
      <c r="AS5058" s="21">
        <v>10</v>
      </c>
      <c r="AT5058" s="21">
        <v>16</v>
      </c>
      <c r="AU5058" s="20">
        <v>16</v>
      </c>
      <c r="AV5058" s="21">
        <v>31</v>
      </c>
      <c r="AW5058" s="20">
        <v>328</v>
      </c>
      <c r="AX5058" s="22" t="s">
        <v>107</v>
      </c>
      <c r="AY5058" s="19" t="s">
        <v>67</v>
      </c>
      <c r="AZ5058" s="14" t="s">
        <v>164</v>
      </c>
    </row>
    <row r="5059" spans="1:52" ht="15.75" thickBot="1" x14ac:dyDescent="0.3">
      <c r="A5059" s="3">
        <v>42998</v>
      </c>
      <c r="B5059" s="4">
        <v>2017</v>
      </c>
      <c r="C5059" s="5" t="s">
        <v>726</v>
      </c>
      <c r="D5059" s="6" t="s">
        <v>52</v>
      </c>
      <c r="E5059" s="7" t="s">
        <v>53</v>
      </c>
      <c r="F5059" s="5" t="s">
        <v>69</v>
      </c>
      <c r="G5059" s="8" t="s">
        <v>70</v>
      </c>
      <c r="H5059" s="9" t="s">
        <v>322</v>
      </c>
      <c r="I5059" s="9" t="str" cm="1">
        <f t="array" ref="I5059">GETURL(H5059)</f>
        <v>http://www.thebaseballcube.com/players/profile.asp?ID=54584</v>
      </c>
      <c r="J5059" s="5" t="s">
        <v>177</v>
      </c>
      <c r="K5059" s="5" t="s">
        <v>170</v>
      </c>
      <c r="L5059" s="5" t="s">
        <v>24</v>
      </c>
      <c r="M5059" s="4">
        <v>32.335999999999999</v>
      </c>
      <c r="N5059" s="5" t="s">
        <v>102</v>
      </c>
      <c r="O5059" s="10">
        <v>1</v>
      </c>
      <c r="P5059" s="11">
        <v>0</v>
      </c>
      <c r="Q5059" s="11">
        <v>0</v>
      </c>
      <c r="R5059" s="11">
        <v>1</v>
      </c>
      <c r="S5059" s="11">
        <v>0</v>
      </c>
      <c r="T5059" s="11">
        <v>0</v>
      </c>
      <c r="U5059" s="11">
        <v>0</v>
      </c>
      <c r="V5059" s="11">
        <v>0</v>
      </c>
      <c r="W5059" s="10">
        <v>0</v>
      </c>
      <c r="X5059" s="11">
        <v>5.0999999999999996</v>
      </c>
      <c r="Y5059" s="11">
        <v>7</v>
      </c>
      <c r="Z5059" s="11">
        <v>2</v>
      </c>
      <c r="AA5059" s="11">
        <v>2</v>
      </c>
      <c r="AB5059" s="11">
        <v>1</v>
      </c>
      <c r="AC5059" s="11">
        <v>0</v>
      </c>
      <c r="AD5059" s="10">
        <v>5</v>
      </c>
      <c r="AE5059" s="11">
        <v>0</v>
      </c>
      <c r="AF5059" s="11">
        <v>0</v>
      </c>
      <c r="AG5059" s="10">
        <v>0</v>
      </c>
      <c r="AH5059" s="11">
        <v>1</v>
      </c>
      <c r="AI5059" s="11">
        <v>3</v>
      </c>
      <c r="AJ5059" s="10">
        <v>0</v>
      </c>
      <c r="AK5059" s="11">
        <v>6</v>
      </c>
      <c r="AL5059" s="11">
        <v>4</v>
      </c>
      <c r="AM5059" s="11">
        <v>3</v>
      </c>
      <c r="AN5059" s="10">
        <v>4</v>
      </c>
      <c r="AO5059" s="11">
        <v>83</v>
      </c>
      <c r="AP5059" s="11">
        <v>57</v>
      </c>
      <c r="AQ5059" s="11">
        <v>26</v>
      </c>
      <c r="AR5059" s="11">
        <v>14</v>
      </c>
      <c r="AS5059" s="11">
        <v>11</v>
      </c>
      <c r="AT5059" s="11">
        <v>15</v>
      </c>
      <c r="AU5059" s="10">
        <v>17</v>
      </c>
      <c r="AV5059" s="11">
        <v>24</v>
      </c>
      <c r="AW5059" s="10">
        <v>149</v>
      </c>
      <c r="AX5059" s="12" t="s">
        <v>60</v>
      </c>
      <c r="AY5059" s="9" t="s">
        <v>108</v>
      </c>
      <c r="AZ5059" s="4" t="s">
        <v>62</v>
      </c>
    </row>
    <row r="5060" spans="1:52" ht="15.75" thickBot="1" x14ac:dyDescent="0.3">
      <c r="A5060" s="13">
        <v>42998</v>
      </c>
      <c r="B5060" s="14">
        <v>2017</v>
      </c>
      <c r="C5060" s="15" t="s">
        <v>726</v>
      </c>
      <c r="D5060" s="16" t="s">
        <v>52</v>
      </c>
      <c r="E5060" s="17" t="s">
        <v>549</v>
      </c>
      <c r="F5060" s="15" t="s">
        <v>69</v>
      </c>
      <c r="G5060" s="18" t="s">
        <v>70</v>
      </c>
      <c r="H5060" s="19" t="s">
        <v>398</v>
      </c>
      <c r="I5060" s="9" t="str" cm="1">
        <f t="array" ref="I5060">GETURL(H5060)</f>
        <v>http://www.thebaseballcube.com/players/profile.asp?ID=54168</v>
      </c>
      <c r="J5060" s="15" t="s">
        <v>138</v>
      </c>
      <c r="K5060" s="15" t="s">
        <v>147</v>
      </c>
      <c r="L5060" s="15" t="s">
        <v>15</v>
      </c>
      <c r="M5060" s="14">
        <v>30.311</v>
      </c>
      <c r="N5060" s="15" t="s">
        <v>376</v>
      </c>
      <c r="O5060" s="20">
        <v>1</v>
      </c>
      <c r="P5060" s="21">
        <v>0</v>
      </c>
      <c r="Q5060" s="21">
        <v>1</v>
      </c>
      <c r="R5060" s="21">
        <v>1</v>
      </c>
      <c r="S5060" s="21">
        <v>0</v>
      </c>
      <c r="T5060" s="21">
        <v>0</v>
      </c>
      <c r="U5060" s="21">
        <v>0</v>
      </c>
      <c r="V5060" s="21">
        <v>0</v>
      </c>
      <c r="W5060" s="20">
        <v>0</v>
      </c>
      <c r="X5060" s="21">
        <v>4.0999999999999996</v>
      </c>
      <c r="Y5060" s="21">
        <v>5</v>
      </c>
      <c r="Z5060" s="21">
        <v>6</v>
      </c>
      <c r="AA5060" s="21">
        <v>6</v>
      </c>
      <c r="AB5060" s="21">
        <v>2</v>
      </c>
      <c r="AC5060" s="21">
        <v>4</v>
      </c>
      <c r="AD5060" s="20">
        <v>4</v>
      </c>
      <c r="AE5060" s="21">
        <v>0</v>
      </c>
      <c r="AF5060" s="21">
        <v>0</v>
      </c>
      <c r="AG5060" s="20">
        <v>0</v>
      </c>
      <c r="AH5060" s="21">
        <v>0</v>
      </c>
      <c r="AI5060" s="21">
        <v>1</v>
      </c>
      <c r="AJ5060" s="20">
        <v>0</v>
      </c>
      <c r="AK5060" s="21">
        <v>7</v>
      </c>
      <c r="AL5060" s="21">
        <v>1</v>
      </c>
      <c r="AM5060" s="21">
        <v>1</v>
      </c>
      <c r="AN5060" s="20">
        <v>5</v>
      </c>
      <c r="AO5060" s="21">
        <v>100</v>
      </c>
      <c r="AP5060" s="21">
        <v>54</v>
      </c>
      <c r="AQ5060" s="21">
        <v>46</v>
      </c>
      <c r="AR5060" s="21">
        <v>15</v>
      </c>
      <c r="AS5060" s="21">
        <v>8</v>
      </c>
      <c r="AT5060" s="21">
        <v>17</v>
      </c>
      <c r="AU5060" s="20">
        <v>14</v>
      </c>
      <c r="AV5060" s="21">
        <v>30</v>
      </c>
      <c r="AW5060" s="20">
        <v>199</v>
      </c>
      <c r="AX5060" s="22" t="s">
        <v>60</v>
      </c>
      <c r="AY5060" s="19" t="s">
        <v>233</v>
      </c>
      <c r="AZ5060" s="14" t="s">
        <v>62</v>
      </c>
    </row>
    <row r="5061" spans="1:52" ht="15.75" thickBot="1" x14ac:dyDescent="0.3">
      <c r="A5061" s="3">
        <v>42998</v>
      </c>
      <c r="B5061" s="4">
        <v>2017</v>
      </c>
      <c r="C5061" s="5" t="s">
        <v>726</v>
      </c>
      <c r="D5061" s="6" t="s">
        <v>52</v>
      </c>
      <c r="E5061" s="7" t="s">
        <v>550</v>
      </c>
      <c r="F5061" s="5" t="s">
        <v>69</v>
      </c>
      <c r="G5061" s="8" t="s">
        <v>70</v>
      </c>
      <c r="H5061" s="9" t="s">
        <v>255</v>
      </c>
      <c r="I5061" s="9" t="str" cm="1">
        <f t="array" ref="I5061">GETURL(H5061)</f>
        <v>http://www.thebaseballcube.com/players/profile.asp?ID=146981</v>
      </c>
      <c r="J5061" s="5" t="s">
        <v>147</v>
      </c>
      <c r="K5061" s="5" t="s">
        <v>138</v>
      </c>
      <c r="L5061" s="5" t="s">
        <v>15</v>
      </c>
      <c r="M5061" s="4">
        <v>28.173999999999999</v>
      </c>
      <c r="N5061" s="5" t="s">
        <v>59</v>
      </c>
      <c r="O5061" s="10">
        <v>1</v>
      </c>
      <c r="P5061" s="11">
        <v>1</v>
      </c>
      <c r="Q5061" s="11">
        <v>0</v>
      </c>
      <c r="R5061" s="11">
        <v>1</v>
      </c>
      <c r="S5061" s="11">
        <v>1</v>
      </c>
      <c r="T5061" s="11">
        <v>0</v>
      </c>
      <c r="U5061" s="11">
        <v>0</v>
      </c>
      <c r="V5061" s="11">
        <v>0</v>
      </c>
      <c r="W5061" s="10">
        <v>0</v>
      </c>
      <c r="X5061" s="11">
        <v>8</v>
      </c>
      <c r="Y5061" s="11">
        <v>4</v>
      </c>
      <c r="Z5061" s="11">
        <v>0</v>
      </c>
      <c r="AA5061" s="11">
        <v>0</v>
      </c>
      <c r="AB5061" s="11">
        <v>0</v>
      </c>
      <c r="AC5061" s="11">
        <v>0</v>
      </c>
      <c r="AD5061" s="10">
        <v>13</v>
      </c>
      <c r="AE5061" s="11">
        <v>0</v>
      </c>
      <c r="AF5061" s="11">
        <v>0</v>
      </c>
      <c r="AG5061" s="10">
        <v>0</v>
      </c>
      <c r="AH5061" s="11">
        <v>1</v>
      </c>
      <c r="AI5061" s="11">
        <v>1</v>
      </c>
      <c r="AJ5061" s="10">
        <v>0</v>
      </c>
      <c r="AK5061" s="11">
        <v>6</v>
      </c>
      <c r="AL5061" s="11">
        <v>2</v>
      </c>
      <c r="AM5061" s="11">
        <v>1</v>
      </c>
      <c r="AN5061" s="10">
        <v>5</v>
      </c>
      <c r="AO5061" s="11">
        <v>110</v>
      </c>
      <c r="AP5061" s="11">
        <v>76</v>
      </c>
      <c r="AQ5061" s="11">
        <v>34</v>
      </c>
      <c r="AR5061" s="11">
        <v>25</v>
      </c>
      <c r="AS5061" s="11">
        <v>16</v>
      </c>
      <c r="AT5061" s="11">
        <v>21</v>
      </c>
      <c r="AU5061" s="10">
        <v>14</v>
      </c>
      <c r="AV5061" s="11">
        <v>31</v>
      </c>
      <c r="AW5061" s="10">
        <v>259</v>
      </c>
      <c r="AX5061" s="12" t="s">
        <v>121</v>
      </c>
      <c r="AY5061" s="9" t="s">
        <v>224</v>
      </c>
      <c r="AZ5061" s="4" t="s">
        <v>62</v>
      </c>
    </row>
    <row r="5062" spans="1:52" ht="15.75" thickBot="1" x14ac:dyDescent="0.3">
      <c r="A5062" s="13">
        <v>42998</v>
      </c>
      <c r="B5062" s="14">
        <v>2017</v>
      </c>
      <c r="C5062" s="15" t="s">
        <v>726</v>
      </c>
      <c r="D5062" s="16" t="s">
        <v>52</v>
      </c>
      <c r="E5062" s="17" t="s">
        <v>142</v>
      </c>
      <c r="F5062" s="15" t="s">
        <v>54</v>
      </c>
      <c r="G5062" s="18" t="s">
        <v>70</v>
      </c>
      <c r="H5062" s="19" t="s">
        <v>634</v>
      </c>
      <c r="I5062" s="9" t="str" cm="1">
        <f t="array" ref="I5062">GETURL(H5062)</f>
        <v>http://www.thebaseballcube.com/players/profile.asp?ID=51320</v>
      </c>
      <c r="J5062" s="15" t="s">
        <v>205</v>
      </c>
      <c r="K5062" s="15" t="s">
        <v>169</v>
      </c>
      <c r="L5062" s="15" t="s">
        <v>24</v>
      </c>
      <c r="M5062" s="14">
        <v>33.206000000000003</v>
      </c>
      <c r="N5062" s="15" t="s">
        <v>106</v>
      </c>
      <c r="O5062" s="20">
        <v>1</v>
      </c>
      <c r="P5062" s="21">
        <v>0</v>
      </c>
      <c r="Q5062" s="21">
        <v>1</v>
      </c>
      <c r="R5062" s="21">
        <v>1</v>
      </c>
      <c r="S5062" s="21">
        <v>1</v>
      </c>
      <c r="T5062" s="21">
        <v>0</v>
      </c>
      <c r="U5062" s="21">
        <v>0</v>
      </c>
      <c r="V5062" s="21">
        <v>0</v>
      </c>
      <c r="W5062" s="20">
        <v>0</v>
      </c>
      <c r="X5062" s="21">
        <v>6</v>
      </c>
      <c r="Y5062" s="21">
        <v>3</v>
      </c>
      <c r="Z5062" s="21">
        <v>1</v>
      </c>
      <c r="AA5062" s="21">
        <v>1</v>
      </c>
      <c r="AB5062" s="21">
        <v>0</v>
      </c>
      <c r="AC5062" s="21">
        <v>3</v>
      </c>
      <c r="AD5062" s="20">
        <v>8</v>
      </c>
      <c r="AE5062" s="21">
        <v>0</v>
      </c>
      <c r="AF5062" s="21">
        <v>0</v>
      </c>
      <c r="AG5062" s="20">
        <v>0</v>
      </c>
      <c r="AH5062" s="21">
        <v>0</v>
      </c>
      <c r="AI5062" s="21">
        <v>2</v>
      </c>
      <c r="AJ5062" s="20">
        <v>0</v>
      </c>
      <c r="AK5062" s="21">
        <v>3</v>
      </c>
      <c r="AL5062" s="21">
        <v>6</v>
      </c>
      <c r="AM5062" s="21">
        <v>3</v>
      </c>
      <c r="AN5062" s="20">
        <v>2</v>
      </c>
      <c r="AO5062" s="21">
        <v>115</v>
      </c>
      <c r="AP5062" s="21">
        <v>68</v>
      </c>
      <c r="AQ5062" s="21">
        <v>47</v>
      </c>
      <c r="AR5062" s="21">
        <v>20</v>
      </c>
      <c r="AS5062" s="21">
        <v>19</v>
      </c>
      <c r="AT5062" s="21">
        <v>15</v>
      </c>
      <c r="AU5062" s="20">
        <v>14</v>
      </c>
      <c r="AV5062" s="21">
        <v>26</v>
      </c>
      <c r="AW5062" s="20">
        <v>283</v>
      </c>
      <c r="AX5062" s="22" t="s">
        <v>60</v>
      </c>
      <c r="AY5062" s="19" t="s">
        <v>132</v>
      </c>
      <c r="AZ5062" s="14" t="s">
        <v>62</v>
      </c>
    </row>
    <row r="5063" spans="1:52" ht="15.75" thickBot="1" x14ac:dyDescent="0.3">
      <c r="A5063" s="3">
        <v>42998</v>
      </c>
      <c r="B5063" s="4">
        <v>2017</v>
      </c>
      <c r="C5063" s="5" t="s">
        <v>726</v>
      </c>
      <c r="D5063" s="6" t="s">
        <v>52</v>
      </c>
      <c r="E5063" s="7" t="s">
        <v>136</v>
      </c>
      <c r="F5063" s="5" t="s">
        <v>54</v>
      </c>
      <c r="G5063" s="8" t="s">
        <v>70</v>
      </c>
      <c r="H5063" s="9" t="s">
        <v>574</v>
      </c>
      <c r="I5063" s="9" t="str" cm="1">
        <f t="array" ref="I5063">GETURL(H5063)</f>
        <v>http://www.thebaseballcube.com/players/profile.asp?ID=167958</v>
      </c>
      <c r="J5063" s="5" t="s">
        <v>169</v>
      </c>
      <c r="K5063" s="5" t="s">
        <v>205</v>
      </c>
      <c r="L5063" s="5" t="s">
        <v>24</v>
      </c>
      <c r="M5063" s="4">
        <v>24.213000000000001</v>
      </c>
      <c r="N5063" s="5" t="s">
        <v>102</v>
      </c>
      <c r="O5063" s="10">
        <v>1</v>
      </c>
      <c r="P5063" s="11">
        <v>1</v>
      </c>
      <c r="Q5063" s="11">
        <v>0</v>
      </c>
      <c r="R5063" s="11">
        <v>1</v>
      </c>
      <c r="S5063" s="11">
        <v>1</v>
      </c>
      <c r="T5063" s="11">
        <v>0</v>
      </c>
      <c r="U5063" s="11">
        <v>0</v>
      </c>
      <c r="V5063" s="11">
        <v>0</v>
      </c>
      <c r="W5063" s="10">
        <v>0</v>
      </c>
      <c r="X5063" s="11">
        <v>7</v>
      </c>
      <c r="Y5063" s="11">
        <v>7</v>
      </c>
      <c r="Z5063" s="11">
        <v>0</v>
      </c>
      <c r="AA5063" s="11">
        <v>0</v>
      </c>
      <c r="AB5063" s="11">
        <v>0</v>
      </c>
      <c r="AC5063" s="11">
        <v>0</v>
      </c>
      <c r="AD5063" s="10">
        <v>4</v>
      </c>
      <c r="AE5063" s="11">
        <v>1</v>
      </c>
      <c r="AF5063" s="11">
        <v>0</v>
      </c>
      <c r="AG5063" s="10">
        <v>0</v>
      </c>
      <c r="AH5063" s="11">
        <v>0</v>
      </c>
      <c r="AI5063" s="11">
        <v>1</v>
      </c>
      <c r="AJ5063" s="10">
        <v>0</v>
      </c>
      <c r="AK5063" s="11">
        <v>6</v>
      </c>
      <c r="AL5063" s="11">
        <v>6</v>
      </c>
      <c r="AM5063" s="11">
        <v>2</v>
      </c>
      <c r="AN5063" s="10">
        <v>10</v>
      </c>
      <c r="AO5063" s="11">
        <v>105</v>
      </c>
      <c r="AP5063" s="11">
        <v>66</v>
      </c>
      <c r="AQ5063" s="11">
        <v>39</v>
      </c>
      <c r="AR5063" s="11">
        <v>18</v>
      </c>
      <c r="AS5063" s="11">
        <v>7</v>
      </c>
      <c r="AT5063" s="11">
        <v>17</v>
      </c>
      <c r="AU5063" s="10">
        <v>24</v>
      </c>
      <c r="AV5063" s="11">
        <v>5</v>
      </c>
      <c r="AW5063" s="10">
        <v>19</v>
      </c>
      <c r="AX5063" s="12" t="s">
        <v>60</v>
      </c>
      <c r="AY5063" s="9" t="s">
        <v>213</v>
      </c>
      <c r="AZ5063" s="4" t="s">
        <v>62</v>
      </c>
    </row>
    <row r="5064" spans="1:52" ht="15.75" thickBot="1" x14ac:dyDescent="0.3">
      <c r="A5064" s="13">
        <v>42998</v>
      </c>
      <c r="B5064" s="14">
        <v>2017</v>
      </c>
      <c r="C5064" s="15" t="s">
        <v>726</v>
      </c>
      <c r="D5064" s="16" t="s">
        <v>52</v>
      </c>
      <c r="E5064" s="17" t="s">
        <v>68</v>
      </c>
      <c r="F5064" s="15" t="s">
        <v>69</v>
      </c>
      <c r="G5064" s="18" t="s">
        <v>70</v>
      </c>
      <c r="H5064" s="19" t="s">
        <v>565</v>
      </c>
      <c r="I5064" s="9" t="str" cm="1">
        <f t="array" ref="I5064">GETURL(H5064)</f>
        <v>http://www.thebaseballcube.com/players/profile.asp?ID=122862</v>
      </c>
      <c r="J5064" s="15" t="s">
        <v>154</v>
      </c>
      <c r="K5064" s="15" t="s">
        <v>204</v>
      </c>
      <c r="L5064" s="15" t="s">
        <v>24</v>
      </c>
      <c r="M5064" s="14">
        <v>29.231000000000002</v>
      </c>
      <c r="N5064" s="15" t="s">
        <v>59</v>
      </c>
      <c r="O5064" s="20">
        <v>1</v>
      </c>
      <c r="P5064" s="21">
        <v>1</v>
      </c>
      <c r="Q5064" s="21">
        <v>0</v>
      </c>
      <c r="R5064" s="21">
        <v>1</v>
      </c>
      <c r="S5064" s="21">
        <v>1</v>
      </c>
      <c r="T5064" s="21">
        <v>0</v>
      </c>
      <c r="U5064" s="21">
        <v>0</v>
      </c>
      <c r="V5064" s="21">
        <v>0</v>
      </c>
      <c r="W5064" s="20">
        <v>0</v>
      </c>
      <c r="X5064" s="21">
        <v>6</v>
      </c>
      <c r="Y5064" s="21">
        <v>1</v>
      </c>
      <c r="Z5064" s="21">
        <v>2</v>
      </c>
      <c r="AA5064" s="21">
        <v>2</v>
      </c>
      <c r="AB5064" s="21">
        <v>1</v>
      </c>
      <c r="AC5064" s="21">
        <v>2</v>
      </c>
      <c r="AD5064" s="20">
        <v>6</v>
      </c>
      <c r="AE5064" s="21">
        <v>0</v>
      </c>
      <c r="AF5064" s="21">
        <v>0</v>
      </c>
      <c r="AG5064" s="20">
        <v>0</v>
      </c>
      <c r="AH5064" s="21">
        <v>0</v>
      </c>
      <c r="AI5064" s="21">
        <v>0</v>
      </c>
      <c r="AJ5064" s="20">
        <v>0</v>
      </c>
      <c r="AK5064" s="21">
        <v>8</v>
      </c>
      <c r="AL5064" s="21">
        <v>1</v>
      </c>
      <c r="AM5064" s="21">
        <v>1</v>
      </c>
      <c r="AN5064" s="20">
        <v>3</v>
      </c>
      <c r="AO5064" s="21">
        <v>99</v>
      </c>
      <c r="AP5064" s="21">
        <v>64</v>
      </c>
      <c r="AQ5064" s="21">
        <v>35</v>
      </c>
      <c r="AR5064" s="21">
        <v>19</v>
      </c>
      <c r="AS5064" s="21">
        <v>8</v>
      </c>
      <c r="AT5064" s="21">
        <v>24</v>
      </c>
      <c r="AU5064" s="20">
        <v>13</v>
      </c>
      <c r="AV5064" s="21">
        <v>33</v>
      </c>
      <c r="AW5064" s="20">
        <v>93</v>
      </c>
      <c r="AX5064" s="22" t="s">
        <v>66</v>
      </c>
      <c r="AY5064" s="19" t="s">
        <v>61</v>
      </c>
      <c r="AZ5064" s="14" t="s">
        <v>62</v>
      </c>
    </row>
    <row r="5065" spans="1:52" ht="15.75" thickBot="1" x14ac:dyDescent="0.3">
      <c r="A5065" s="1" t="s">
        <v>0</v>
      </c>
      <c r="B5065" s="1" t="s">
        <v>1</v>
      </c>
      <c r="C5065" s="1" t="s">
        <v>2</v>
      </c>
      <c r="D5065" s="1" t="s">
        <v>3</v>
      </c>
      <c r="E5065" s="1" t="s">
        <v>4</v>
      </c>
      <c r="F5065" s="1" t="s">
        <v>5</v>
      </c>
      <c r="G5065" s="1" t="s">
        <v>6</v>
      </c>
      <c r="H5065" s="1" t="s">
        <v>7</v>
      </c>
      <c r="I5065" s="9" t="e" cm="1">
        <f t="array" ref="I5065">GETURL(H5065)</f>
        <v>#VALUE!</v>
      </c>
      <c r="J5065" s="1" t="s">
        <v>8</v>
      </c>
      <c r="K5065" s="1" t="s">
        <v>9</v>
      </c>
      <c r="L5065" s="1" t="s">
        <v>10</v>
      </c>
      <c r="M5065" s="1" t="s">
        <v>11</v>
      </c>
      <c r="N5065" s="1" t="s">
        <v>12</v>
      </c>
      <c r="O5065" s="2" t="s">
        <v>13</v>
      </c>
      <c r="P5065" s="2" t="s">
        <v>14</v>
      </c>
      <c r="Q5065" s="2" t="s">
        <v>15</v>
      </c>
      <c r="R5065" s="2" t="s">
        <v>16</v>
      </c>
      <c r="S5065" s="2" t="s">
        <v>17</v>
      </c>
      <c r="T5065" s="2" t="s">
        <v>18</v>
      </c>
      <c r="U5065" s="2" t="s">
        <v>19</v>
      </c>
      <c r="V5065" s="2" t="s">
        <v>20</v>
      </c>
      <c r="W5065" s="2" t="s">
        <v>21</v>
      </c>
      <c r="X5065" s="2" t="s">
        <v>22</v>
      </c>
      <c r="Y5065" s="2" t="s">
        <v>23</v>
      </c>
      <c r="Z5065" s="2" t="s">
        <v>24</v>
      </c>
      <c r="AA5065" s="2" t="s">
        <v>25</v>
      </c>
      <c r="AB5065" s="2" t="s">
        <v>26</v>
      </c>
      <c r="AC5065" s="2" t="s">
        <v>27</v>
      </c>
      <c r="AD5065" s="2" t="s">
        <v>28</v>
      </c>
      <c r="AE5065" s="2" t="s">
        <v>29</v>
      </c>
      <c r="AF5065" s="2" t="s">
        <v>30</v>
      </c>
      <c r="AG5065" s="2" t="s">
        <v>31</v>
      </c>
      <c r="AH5065" s="2" t="s">
        <v>32</v>
      </c>
      <c r="AI5065" s="2" t="s">
        <v>33</v>
      </c>
      <c r="AJ5065" s="2" t="s">
        <v>34</v>
      </c>
      <c r="AK5065" s="2" t="s">
        <v>35</v>
      </c>
      <c r="AL5065" s="2" t="s">
        <v>36</v>
      </c>
      <c r="AM5065" s="2" t="s">
        <v>37</v>
      </c>
      <c r="AN5065" s="2" t="s">
        <v>38</v>
      </c>
      <c r="AO5065" s="1" t="s">
        <v>39</v>
      </c>
      <c r="AP5065" s="1" t="s">
        <v>40</v>
      </c>
      <c r="AQ5065" s="1" t="s">
        <v>41</v>
      </c>
      <c r="AR5065" s="1" t="s">
        <v>42</v>
      </c>
      <c r="AS5065" s="1" t="s">
        <v>43</v>
      </c>
      <c r="AT5065" s="1" t="s">
        <v>44</v>
      </c>
      <c r="AU5065" s="1" t="s">
        <v>45</v>
      </c>
      <c r="AV5065" s="1" t="s">
        <v>46</v>
      </c>
      <c r="AW5065" s="1" t="s">
        <v>47</v>
      </c>
      <c r="AX5065" s="2" t="s">
        <v>48</v>
      </c>
      <c r="AY5065" s="1" t="s">
        <v>49</v>
      </c>
      <c r="AZ5065" s="1" t="s">
        <v>50</v>
      </c>
    </row>
    <row r="5066" spans="1:52" ht="15.75" thickBot="1" x14ac:dyDescent="0.3">
      <c r="A5066" s="3">
        <v>42998</v>
      </c>
      <c r="B5066" s="4">
        <v>2017</v>
      </c>
      <c r="C5066" s="5" t="s">
        <v>726</v>
      </c>
      <c r="D5066" s="6" t="s">
        <v>52</v>
      </c>
      <c r="E5066" s="7" t="s">
        <v>76</v>
      </c>
      <c r="F5066" s="5" t="s">
        <v>69</v>
      </c>
      <c r="G5066" s="8" t="s">
        <v>70</v>
      </c>
      <c r="H5066" s="9" t="s">
        <v>302</v>
      </c>
      <c r="I5066" s="9" t="str" cm="1">
        <f t="array" ref="I5066">GETURL(H5066)</f>
        <v>http://www.thebaseballcube.com/players/profile.asp?ID=44665</v>
      </c>
      <c r="J5066" s="5" t="s">
        <v>204</v>
      </c>
      <c r="K5066" s="5" t="s">
        <v>154</v>
      </c>
      <c r="L5066" s="5" t="s">
        <v>24</v>
      </c>
      <c r="M5066" s="4">
        <v>35.274000000000001</v>
      </c>
      <c r="N5066" s="5" t="s">
        <v>131</v>
      </c>
      <c r="O5066" s="10">
        <v>1</v>
      </c>
      <c r="P5066" s="11">
        <v>0</v>
      </c>
      <c r="Q5066" s="11">
        <v>1</v>
      </c>
      <c r="R5066" s="11">
        <v>1</v>
      </c>
      <c r="S5066" s="11">
        <v>0</v>
      </c>
      <c r="T5066" s="11">
        <v>0</v>
      </c>
      <c r="U5066" s="11">
        <v>0</v>
      </c>
      <c r="V5066" s="11">
        <v>0</v>
      </c>
      <c r="W5066" s="10">
        <v>0</v>
      </c>
      <c r="X5066" s="11">
        <v>5.2</v>
      </c>
      <c r="Y5066" s="11">
        <v>6</v>
      </c>
      <c r="Z5066" s="11">
        <v>3</v>
      </c>
      <c r="AA5066" s="11">
        <v>3</v>
      </c>
      <c r="AB5066" s="11">
        <v>0</v>
      </c>
      <c r="AC5066" s="11">
        <v>4</v>
      </c>
      <c r="AD5066" s="10">
        <v>5</v>
      </c>
      <c r="AE5066" s="11">
        <v>0</v>
      </c>
      <c r="AF5066" s="11">
        <v>0</v>
      </c>
      <c r="AG5066" s="10">
        <v>0</v>
      </c>
      <c r="AH5066" s="11">
        <v>1</v>
      </c>
      <c r="AI5066" s="11">
        <v>2</v>
      </c>
      <c r="AJ5066" s="10">
        <v>0</v>
      </c>
      <c r="AK5066" s="11">
        <v>7</v>
      </c>
      <c r="AL5066" s="11">
        <v>2</v>
      </c>
      <c r="AM5066" s="11">
        <v>2</v>
      </c>
      <c r="AN5066" s="10">
        <v>6</v>
      </c>
      <c r="AO5066" s="11">
        <v>97</v>
      </c>
      <c r="AP5066" s="11">
        <v>57</v>
      </c>
      <c r="AQ5066" s="11">
        <v>40</v>
      </c>
      <c r="AR5066" s="11">
        <v>10</v>
      </c>
      <c r="AS5066" s="11">
        <v>10</v>
      </c>
      <c r="AT5066" s="11">
        <v>20</v>
      </c>
      <c r="AU5066" s="10">
        <v>17</v>
      </c>
      <c r="AV5066" s="11">
        <v>20</v>
      </c>
      <c r="AW5066" s="10">
        <v>372</v>
      </c>
      <c r="AX5066" s="12" t="s">
        <v>93</v>
      </c>
      <c r="AY5066" s="4"/>
      <c r="AZ5066" s="4" t="s">
        <v>94</v>
      </c>
    </row>
    <row r="5067" spans="1:52" ht="15.75" thickBot="1" x14ac:dyDescent="0.3">
      <c r="A5067" s="13">
        <v>42998</v>
      </c>
      <c r="B5067" s="14">
        <v>2017</v>
      </c>
      <c r="C5067" s="15" t="s">
        <v>726</v>
      </c>
      <c r="D5067" s="16" t="s">
        <v>52</v>
      </c>
      <c r="E5067" s="17" t="s">
        <v>493</v>
      </c>
      <c r="F5067" s="15" t="s">
        <v>54</v>
      </c>
      <c r="G5067" s="18" t="s">
        <v>70</v>
      </c>
      <c r="H5067" s="19" t="s">
        <v>348</v>
      </c>
      <c r="I5067" s="9" t="str" cm="1">
        <f t="array" ref="I5067">GETURL(H5067)</f>
        <v>http://www.thebaseballcube.com/players/profile.asp?ID=181638</v>
      </c>
      <c r="J5067" s="15" t="s">
        <v>83</v>
      </c>
      <c r="K5067" s="15" t="s">
        <v>162</v>
      </c>
      <c r="L5067" s="15" t="s">
        <v>24</v>
      </c>
      <c r="M5067" s="14">
        <v>23.212</v>
      </c>
      <c r="N5067" s="15" t="s">
        <v>74</v>
      </c>
      <c r="O5067" s="20">
        <v>1</v>
      </c>
      <c r="P5067" s="21">
        <v>0</v>
      </c>
      <c r="Q5067" s="21">
        <v>0</v>
      </c>
      <c r="R5067" s="21">
        <v>1</v>
      </c>
      <c r="S5067" s="21">
        <v>0</v>
      </c>
      <c r="T5067" s="21">
        <v>0</v>
      </c>
      <c r="U5067" s="21">
        <v>0</v>
      </c>
      <c r="V5067" s="21">
        <v>0</v>
      </c>
      <c r="W5067" s="20">
        <v>0</v>
      </c>
      <c r="X5067" s="21">
        <v>3</v>
      </c>
      <c r="Y5067" s="21">
        <v>5</v>
      </c>
      <c r="Z5067" s="21">
        <v>3</v>
      </c>
      <c r="AA5067" s="21">
        <v>3</v>
      </c>
      <c r="AB5067" s="21">
        <v>0</v>
      </c>
      <c r="AC5067" s="21">
        <v>1</v>
      </c>
      <c r="AD5067" s="20">
        <v>3</v>
      </c>
      <c r="AE5067" s="21">
        <v>0</v>
      </c>
      <c r="AF5067" s="21">
        <v>0</v>
      </c>
      <c r="AG5067" s="20">
        <v>0</v>
      </c>
      <c r="AH5067" s="21">
        <v>0</v>
      </c>
      <c r="AI5067" s="21">
        <v>0</v>
      </c>
      <c r="AJ5067" s="20">
        <v>0</v>
      </c>
      <c r="AK5067" s="21">
        <v>3</v>
      </c>
      <c r="AL5067" s="21">
        <v>2</v>
      </c>
      <c r="AM5067" s="21">
        <v>1</v>
      </c>
      <c r="AN5067" s="20">
        <v>4</v>
      </c>
      <c r="AO5067" s="21">
        <v>70</v>
      </c>
      <c r="AP5067" s="21">
        <v>47</v>
      </c>
      <c r="AQ5067" s="21">
        <v>23</v>
      </c>
      <c r="AR5067" s="21">
        <v>20</v>
      </c>
      <c r="AS5067" s="21">
        <v>6</v>
      </c>
      <c r="AT5067" s="21">
        <v>11</v>
      </c>
      <c r="AU5067" s="20">
        <v>10</v>
      </c>
      <c r="AV5067" s="21">
        <v>30</v>
      </c>
      <c r="AW5067" s="20">
        <v>63</v>
      </c>
      <c r="AX5067" s="22" t="s">
        <v>121</v>
      </c>
      <c r="AY5067" s="19" t="s">
        <v>88</v>
      </c>
      <c r="AZ5067" s="14" t="s">
        <v>62</v>
      </c>
    </row>
    <row r="5068" spans="1:52" ht="15.75" thickBot="1" x14ac:dyDescent="0.3">
      <c r="A5068" s="3">
        <v>42998</v>
      </c>
      <c r="B5068" s="4">
        <v>2017</v>
      </c>
      <c r="C5068" s="5" t="s">
        <v>726</v>
      </c>
      <c r="D5068" s="6" t="s">
        <v>52</v>
      </c>
      <c r="E5068" s="7" t="s">
        <v>492</v>
      </c>
      <c r="F5068" s="5" t="s">
        <v>54</v>
      </c>
      <c r="G5068" s="8" t="s">
        <v>70</v>
      </c>
      <c r="H5068" s="9" t="s">
        <v>247</v>
      </c>
      <c r="I5068" s="9" t="str" cm="1">
        <f t="array" ref="I5068">GETURL(H5068)</f>
        <v>http://www.thebaseballcube.com/players/profile.asp?ID=4138</v>
      </c>
      <c r="J5068" s="5" t="s">
        <v>162</v>
      </c>
      <c r="K5068" s="5" t="s">
        <v>83</v>
      </c>
      <c r="L5068" s="5" t="s">
        <v>24</v>
      </c>
      <c r="M5068" s="4">
        <v>44.119</v>
      </c>
      <c r="N5068" s="5" t="s">
        <v>74</v>
      </c>
      <c r="O5068" s="10">
        <v>1</v>
      </c>
      <c r="P5068" s="11">
        <v>0</v>
      </c>
      <c r="Q5068" s="11">
        <v>1</v>
      </c>
      <c r="R5068" s="11">
        <v>1</v>
      </c>
      <c r="S5068" s="11">
        <v>0</v>
      </c>
      <c r="T5068" s="11">
        <v>0</v>
      </c>
      <c r="U5068" s="11">
        <v>0</v>
      </c>
      <c r="V5068" s="11">
        <v>0</v>
      </c>
      <c r="W5068" s="10">
        <v>0</v>
      </c>
      <c r="X5068" s="11">
        <v>3.1</v>
      </c>
      <c r="Y5068" s="11">
        <v>7</v>
      </c>
      <c r="Z5068" s="11">
        <v>6</v>
      </c>
      <c r="AA5068" s="11">
        <v>6</v>
      </c>
      <c r="AB5068" s="11">
        <v>2</v>
      </c>
      <c r="AC5068" s="11">
        <v>1</v>
      </c>
      <c r="AD5068" s="10">
        <v>3</v>
      </c>
      <c r="AE5068" s="11">
        <v>0</v>
      </c>
      <c r="AF5068" s="11">
        <v>0</v>
      </c>
      <c r="AG5068" s="10">
        <v>0</v>
      </c>
      <c r="AH5068" s="11">
        <v>0</v>
      </c>
      <c r="AI5068" s="11">
        <v>3</v>
      </c>
      <c r="AJ5068" s="10">
        <v>1</v>
      </c>
      <c r="AK5068" s="11">
        <v>5</v>
      </c>
      <c r="AL5068" s="11">
        <v>4</v>
      </c>
      <c r="AM5068" s="11">
        <v>1</v>
      </c>
      <c r="AN5068" s="10">
        <v>4</v>
      </c>
      <c r="AO5068" s="11">
        <v>62</v>
      </c>
      <c r="AP5068" s="11">
        <v>43</v>
      </c>
      <c r="AQ5068" s="11">
        <v>19</v>
      </c>
      <c r="AR5068" s="11">
        <v>10</v>
      </c>
      <c r="AS5068" s="11">
        <v>3</v>
      </c>
      <c r="AT5068" s="11">
        <v>16</v>
      </c>
      <c r="AU5068" s="10">
        <v>14</v>
      </c>
      <c r="AV5068" s="11">
        <v>26</v>
      </c>
      <c r="AW5068" s="10">
        <v>535</v>
      </c>
      <c r="AX5068" s="12" t="s">
        <v>93</v>
      </c>
      <c r="AY5068" s="4"/>
      <c r="AZ5068" s="4" t="s">
        <v>94</v>
      </c>
    </row>
    <row r="5069" spans="1:52" ht="15.75" thickBot="1" x14ac:dyDescent="0.3">
      <c r="A5069" s="13">
        <v>42998</v>
      </c>
      <c r="B5069" s="14">
        <v>2017</v>
      </c>
      <c r="C5069" s="15" t="s">
        <v>726</v>
      </c>
      <c r="D5069" s="16" t="s">
        <v>52</v>
      </c>
      <c r="E5069" s="17" t="s">
        <v>229</v>
      </c>
      <c r="F5069" s="15" t="s">
        <v>69</v>
      </c>
      <c r="G5069" s="18" t="s">
        <v>70</v>
      </c>
      <c r="H5069" s="19" t="s">
        <v>158</v>
      </c>
      <c r="I5069" s="9" t="str" cm="1">
        <f t="array" ref="I5069">GETURL(H5069)</f>
        <v>http://www.thebaseballcube.com/players/profile.asp?ID=45414</v>
      </c>
      <c r="J5069" s="15" t="s">
        <v>155</v>
      </c>
      <c r="K5069" s="15" t="s">
        <v>176</v>
      </c>
      <c r="L5069" s="15" t="s">
        <v>24</v>
      </c>
      <c r="M5069" s="14">
        <v>31.164999999999999</v>
      </c>
      <c r="N5069" s="15" t="s">
        <v>106</v>
      </c>
      <c r="O5069" s="20">
        <v>1</v>
      </c>
      <c r="P5069" s="21">
        <v>0</v>
      </c>
      <c r="Q5069" s="21">
        <v>1</v>
      </c>
      <c r="R5069" s="21">
        <v>1</v>
      </c>
      <c r="S5069" s="21">
        <v>0</v>
      </c>
      <c r="T5069" s="21">
        <v>0</v>
      </c>
      <c r="U5069" s="21">
        <v>0</v>
      </c>
      <c r="V5069" s="21">
        <v>0</v>
      </c>
      <c r="W5069" s="20">
        <v>0</v>
      </c>
      <c r="X5069" s="21">
        <v>3.1</v>
      </c>
      <c r="Y5069" s="21">
        <v>2</v>
      </c>
      <c r="Z5069" s="21">
        <v>6</v>
      </c>
      <c r="AA5069" s="21">
        <v>5</v>
      </c>
      <c r="AB5069" s="21">
        <v>0</v>
      </c>
      <c r="AC5069" s="21">
        <v>3</v>
      </c>
      <c r="AD5069" s="20">
        <v>4</v>
      </c>
      <c r="AE5069" s="21">
        <v>0</v>
      </c>
      <c r="AF5069" s="21">
        <v>0</v>
      </c>
      <c r="AG5069" s="20">
        <v>0</v>
      </c>
      <c r="AH5069" s="21">
        <v>0</v>
      </c>
      <c r="AI5069" s="21">
        <v>0</v>
      </c>
      <c r="AJ5069" s="20">
        <v>0</v>
      </c>
      <c r="AK5069" s="21">
        <v>7</v>
      </c>
      <c r="AL5069" s="21">
        <v>1</v>
      </c>
      <c r="AM5069" s="21">
        <v>0</v>
      </c>
      <c r="AN5069" s="20">
        <v>1</v>
      </c>
      <c r="AO5069" s="21">
        <v>67</v>
      </c>
      <c r="AP5069" s="21">
        <v>39</v>
      </c>
      <c r="AQ5069" s="21">
        <v>28</v>
      </c>
      <c r="AR5069" s="21">
        <v>11</v>
      </c>
      <c r="AS5069" s="21">
        <v>5</v>
      </c>
      <c r="AT5069" s="21">
        <v>14</v>
      </c>
      <c r="AU5069" s="20">
        <v>9</v>
      </c>
      <c r="AV5069" s="21">
        <v>15</v>
      </c>
      <c r="AW5069" s="20">
        <v>374</v>
      </c>
      <c r="AX5069" s="22" t="s">
        <v>159</v>
      </c>
      <c r="AY5069" s="19" t="s">
        <v>108</v>
      </c>
      <c r="AZ5069" s="14" t="s">
        <v>94</v>
      </c>
    </row>
    <row r="5070" spans="1:52" ht="15.75" thickBot="1" x14ac:dyDescent="0.3">
      <c r="A5070" s="3">
        <v>42998</v>
      </c>
      <c r="B5070" s="4">
        <v>2017</v>
      </c>
      <c r="C5070" s="5" t="s">
        <v>726</v>
      </c>
      <c r="D5070" s="6" t="s">
        <v>52</v>
      </c>
      <c r="E5070" s="7" t="s">
        <v>227</v>
      </c>
      <c r="F5070" s="5" t="s">
        <v>69</v>
      </c>
      <c r="G5070" s="8" t="s">
        <v>70</v>
      </c>
      <c r="H5070" s="9" t="s">
        <v>432</v>
      </c>
      <c r="I5070" s="9" t="str" cm="1">
        <f t="array" ref="I5070">GETURL(H5070)</f>
        <v>http://www.thebaseballcube.com/players/profile.asp?ID=54448</v>
      </c>
      <c r="J5070" s="5" t="s">
        <v>176</v>
      </c>
      <c r="K5070" s="5" t="s">
        <v>155</v>
      </c>
      <c r="L5070" s="5" t="s">
        <v>24</v>
      </c>
      <c r="M5070" s="4">
        <v>31.009</v>
      </c>
      <c r="N5070" s="5" t="s">
        <v>102</v>
      </c>
      <c r="O5070" s="10">
        <v>1</v>
      </c>
      <c r="P5070" s="11">
        <v>1</v>
      </c>
      <c r="Q5070" s="11">
        <v>0</v>
      </c>
      <c r="R5070" s="11">
        <v>1</v>
      </c>
      <c r="S5070" s="11">
        <v>1</v>
      </c>
      <c r="T5070" s="11">
        <v>0</v>
      </c>
      <c r="U5070" s="11">
        <v>0</v>
      </c>
      <c r="V5070" s="11">
        <v>0</v>
      </c>
      <c r="W5070" s="10">
        <v>0</v>
      </c>
      <c r="X5070" s="11">
        <v>6</v>
      </c>
      <c r="Y5070" s="11">
        <v>6</v>
      </c>
      <c r="Z5070" s="11">
        <v>3</v>
      </c>
      <c r="AA5070" s="11">
        <v>3</v>
      </c>
      <c r="AB5070" s="11">
        <v>2</v>
      </c>
      <c r="AC5070" s="11">
        <v>3</v>
      </c>
      <c r="AD5070" s="10">
        <v>2</v>
      </c>
      <c r="AE5070" s="11">
        <v>0</v>
      </c>
      <c r="AF5070" s="11">
        <v>0</v>
      </c>
      <c r="AG5070" s="10">
        <v>0</v>
      </c>
      <c r="AH5070" s="11">
        <v>2</v>
      </c>
      <c r="AI5070" s="11">
        <v>0</v>
      </c>
      <c r="AJ5070" s="10">
        <v>0</v>
      </c>
      <c r="AK5070" s="11">
        <v>11</v>
      </c>
      <c r="AL5070" s="11">
        <v>5</v>
      </c>
      <c r="AM5070" s="11">
        <v>1</v>
      </c>
      <c r="AN5070" s="10">
        <v>3</v>
      </c>
      <c r="AO5070" s="11">
        <v>93</v>
      </c>
      <c r="AP5070" s="11">
        <v>55</v>
      </c>
      <c r="AQ5070" s="11">
        <v>38</v>
      </c>
      <c r="AR5070" s="11">
        <v>12</v>
      </c>
      <c r="AS5070" s="11">
        <v>11</v>
      </c>
      <c r="AT5070" s="11">
        <v>12</v>
      </c>
      <c r="AU5070" s="10">
        <v>20</v>
      </c>
      <c r="AV5070" s="11">
        <v>26</v>
      </c>
      <c r="AW5070" s="10">
        <v>228</v>
      </c>
      <c r="AX5070" s="12" t="s">
        <v>93</v>
      </c>
      <c r="AY5070" s="4"/>
      <c r="AZ5070" s="4" t="s">
        <v>94</v>
      </c>
    </row>
    <row r="5071" spans="1:52" ht="15.75" thickBot="1" x14ac:dyDescent="0.3">
      <c r="A5071" s="13">
        <v>42998</v>
      </c>
      <c r="B5071" s="14">
        <v>2017</v>
      </c>
      <c r="C5071" s="15" t="s">
        <v>726</v>
      </c>
      <c r="D5071" s="16" t="s">
        <v>52</v>
      </c>
      <c r="E5071" s="17" t="s">
        <v>371</v>
      </c>
      <c r="F5071" s="15" t="s">
        <v>69</v>
      </c>
      <c r="G5071" s="18" t="s">
        <v>55</v>
      </c>
      <c r="H5071" s="19" t="s">
        <v>317</v>
      </c>
      <c r="I5071" s="9" t="str" cm="1">
        <f t="array" ref="I5071">GETURL(H5071)</f>
        <v>http://www.thebaseballcube.com/players/profile.asp?ID=165413</v>
      </c>
      <c r="J5071" s="15" t="s">
        <v>82</v>
      </c>
      <c r="K5071" s="15" t="s">
        <v>73</v>
      </c>
      <c r="L5071" s="15" t="s">
        <v>15</v>
      </c>
      <c r="M5071" s="14">
        <v>24.29</v>
      </c>
      <c r="N5071" s="15" t="s">
        <v>78</v>
      </c>
      <c r="O5071" s="20">
        <v>1</v>
      </c>
      <c r="P5071" s="21">
        <v>1</v>
      </c>
      <c r="Q5071" s="21">
        <v>0</v>
      </c>
      <c r="R5071" s="21">
        <v>1</v>
      </c>
      <c r="S5071" s="21">
        <v>1</v>
      </c>
      <c r="T5071" s="21">
        <v>0</v>
      </c>
      <c r="U5071" s="21">
        <v>0</v>
      </c>
      <c r="V5071" s="21">
        <v>0</v>
      </c>
      <c r="W5071" s="20">
        <v>0</v>
      </c>
      <c r="X5071" s="21">
        <v>7</v>
      </c>
      <c r="Y5071" s="21">
        <v>2</v>
      </c>
      <c r="Z5071" s="21">
        <v>0</v>
      </c>
      <c r="AA5071" s="21">
        <v>0</v>
      </c>
      <c r="AB5071" s="21">
        <v>0</v>
      </c>
      <c r="AC5071" s="21">
        <v>3</v>
      </c>
      <c r="AD5071" s="20">
        <v>5</v>
      </c>
      <c r="AE5071" s="21">
        <v>0</v>
      </c>
      <c r="AF5071" s="21">
        <v>0</v>
      </c>
      <c r="AG5071" s="20">
        <v>0</v>
      </c>
      <c r="AH5071" s="21">
        <v>2</v>
      </c>
      <c r="AI5071" s="21">
        <v>0</v>
      </c>
      <c r="AJ5071" s="20">
        <v>0</v>
      </c>
      <c r="AK5071" s="21">
        <v>9</v>
      </c>
      <c r="AL5071" s="21">
        <v>2</v>
      </c>
      <c r="AM5071" s="21">
        <v>1</v>
      </c>
      <c r="AN5071" s="20">
        <v>4</v>
      </c>
      <c r="AO5071" s="21">
        <v>98</v>
      </c>
      <c r="AP5071" s="21">
        <v>59</v>
      </c>
      <c r="AQ5071" s="21">
        <v>39</v>
      </c>
      <c r="AR5071" s="21">
        <v>19</v>
      </c>
      <c r="AS5071" s="21">
        <v>13</v>
      </c>
      <c r="AT5071" s="21">
        <v>11</v>
      </c>
      <c r="AU5071" s="20">
        <v>15</v>
      </c>
      <c r="AV5071" s="21">
        <v>22</v>
      </c>
      <c r="AW5071" s="20">
        <v>41</v>
      </c>
      <c r="AX5071" s="22" t="s">
        <v>60</v>
      </c>
      <c r="AY5071" s="19" t="s">
        <v>258</v>
      </c>
      <c r="AZ5071" s="14" t="s">
        <v>62</v>
      </c>
    </row>
    <row r="5072" spans="1:52" ht="15.75" thickBot="1" x14ac:dyDescent="0.3">
      <c r="A5072" s="3">
        <v>42998</v>
      </c>
      <c r="B5072" s="4">
        <v>2017</v>
      </c>
      <c r="C5072" s="5" t="s">
        <v>726</v>
      </c>
      <c r="D5072" s="6" t="s">
        <v>52</v>
      </c>
      <c r="E5072" s="7" t="s">
        <v>369</v>
      </c>
      <c r="F5072" s="5" t="s">
        <v>69</v>
      </c>
      <c r="G5072" s="8" t="s">
        <v>55</v>
      </c>
      <c r="H5072" s="9" t="s">
        <v>77</v>
      </c>
      <c r="I5072" s="9" t="str" cm="1">
        <f t="array" ref="I5072">GETURL(H5072)</f>
        <v>http://www.thebaseballcube.com/players/profile.asp?ID=21903</v>
      </c>
      <c r="J5072" s="5" t="s">
        <v>73</v>
      </c>
      <c r="K5072" s="5" t="s">
        <v>82</v>
      </c>
      <c r="L5072" s="5" t="s">
        <v>15</v>
      </c>
      <c r="M5072" s="4">
        <v>33.256999999999998</v>
      </c>
      <c r="N5072" s="5" t="s">
        <v>78</v>
      </c>
      <c r="O5072" s="10">
        <v>1</v>
      </c>
      <c r="P5072" s="11">
        <v>0</v>
      </c>
      <c r="Q5072" s="11">
        <v>1</v>
      </c>
      <c r="R5072" s="11">
        <v>1</v>
      </c>
      <c r="S5072" s="11">
        <v>0</v>
      </c>
      <c r="T5072" s="11">
        <v>0</v>
      </c>
      <c r="U5072" s="11">
        <v>0</v>
      </c>
      <c r="V5072" s="11">
        <v>0</v>
      </c>
      <c r="W5072" s="10">
        <v>0</v>
      </c>
      <c r="X5072" s="11">
        <v>4.0999999999999996</v>
      </c>
      <c r="Y5072" s="11">
        <v>8</v>
      </c>
      <c r="Z5072" s="11">
        <v>7</v>
      </c>
      <c r="AA5072" s="11">
        <v>7</v>
      </c>
      <c r="AB5072" s="11">
        <v>1</v>
      </c>
      <c r="AC5072" s="11">
        <v>3</v>
      </c>
      <c r="AD5072" s="10">
        <v>0</v>
      </c>
      <c r="AE5072" s="11">
        <v>0</v>
      </c>
      <c r="AF5072" s="11">
        <v>0</v>
      </c>
      <c r="AG5072" s="10">
        <v>1</v>
      </c>
      <c r="AH5072" s="11">
        <v>2</v>
      </c>
      <c r="AI5072" s="11">
        <v>0</v>
      </c>
      <c r="AJ5072" s="10">
        <v>0</v>
      </c>
      <c r="AK5072" s="11">
        <v>11</v>
      </c>
      <c r="AL5072" s="11">
        <v>3</v>
      </c>
      <c r="AM5072" s="11">
        <v>2</v>
      </c>
      <c r="AN5072" s="10">
        <v>3</v>
      </c>
      <c r="AO5072" s="11">
        <v>85</v>
      </c>
      <c r="AP5072" s="11">
        <v>46</v>
      </c>
      <c r="AQ5072" s="11">
        <v>39</v>
      </c>
      <c r="AR5072" s="11">
        <v>9</v>
      </c>
      <c r="AS5072" s="11">
        <v>10</v>
      </c>
      <c r="AT5072" s="11">
        <v>8</v>
      </c>
      <c r="AU5072" s="10">
        <v>19</v>
      </c>
      <c r="AV5072" s="11">
        <v>30</v>
      </c>
      <c r="AW5072" s="10">
        <v>347</v>
      </c>
      <c r="AX5072" s="12" t="s">
        <v>60</v>
      </c>
      <c r="AY5072" s="9" t="s">
        <v>79</v>
      </c>
      <c r="AZ5072" s="4" t="s">
        <v>62</v>
      </c>
    </row>
    <row r="5073" spans="1:52" ht="15.75" thickBot="1" x14ac:dyDescent="0.3">
      <c r="A5073" s="13">
        <v>42998</v>
      </c>
      <c r="B5073" s="14">
        <v>2017</v>
      </c>
      <c r="C5073" s="15" t="s">
        <v>726</v>
      </c>
      <c r="D5073" s="16" t="s">
        <v>52</v>
      </c>
      <c r="E5073" s="17" t="s">
        <v>643</v>
      </c>
      <c r="F5073" s="15" t="s">
        <v>69</v>
      </c>
      <c r="G5073" s="18" t="s">
        <v>55</v>
      </c>
      <c r="H5073" s="19" t="s">
        <v>328</v>
      </c>
      <c r="I5073" s="9" t="str" cm="1">
        <f t="array" ref="I5073">GETURL(H5073)</f>
        <v>http://www.thebaseballcube.com/players/profile.asp?ID=122534</v>
      </c>
      <c r="J5073" s="15" t="s">
        <v>139</v>
      </c>
      <c r="K5073" s="15" t="s">
        <v>163</v>
      </c>
      <c r="L5073" s="15" t="s">
        <v>15</v>
      </c>
      <c r="M5073" s="14">
        <v>29.231999999999999</v>
      </c>
      <c r="N5073" s="15" t="s">
        <v>102</v>
      </c>
      <c r="O5073" s="20">
        <v>1</v>
      </c>
      <c r="P5073" s="21">
        <v>0</v>
      </c>
      <c r="Q5073" s="21">
        <v>1</v>
      </c>
      <c r="R5073" s="21">
        <v>1</v>
      </c>
      <c r="S5073" s="21">
        <v>0</v>
      </c>
      <c r="T5073" s="21">
        <v>0</v>
      </c>
      <c r="U5073" s="21">
        <v>0</v>
      </c>
      <c r="V5073" s="21">
        <v>0</v>
      </c>
      <c r="W5073" s="20">
        <v>0</v>
      </c>
      <c r="X5073" s="21">
        <v>1.1000000000000001</v>
      </c>
      <c r="Y5073" s="21">
        <v>7</v>
      </c>
      <c r="Z5073" s="21">
        <v>8</v>
      </c>
      <c r="AA5073" s="21">
        <v>8</v>
      </c>
      <c r="AB5073" s="21">
        <v>0</v>
      </c>
      <c r="AC5073" s="21">
        <v>2</v>
      </c>
      <c r="AD5073" s="20">
        <v>1</v>
      </c>
      <c r="AE5073" s="21">
        <v>0</v>
      </c>
      <c r="AF5073" s="21">
        <v>0</v>
      </c>
      <c r="AG5073" s="20">
        <v>0</v>
      </c>
      <c r="AH5073" s="21">
        <v>0</v>
      </c>
      <c r="AI5073" s="21">
        <v>2</v>
      </c>
      <c r="AJ5073" s="20">
        <v>0</v>
      </c>
      <c r="AK5073" s="21">
        <v>3</v>
      </c>
      <c r="AL5073" s="21">
        <v>1</v>
      </c>
      <c r="AM5073" s="21">
        <v>0</v>
      </c>
      <c r="AN5073" s="20">
        <v>6</v>
      </c>
      <c r="AO5073" s="21">
        <v>37</v>
      </c>
      <c r="AP5073" s="21">
        <v>25</v>
      </c>
      <c r="AQ5073" s="21">
        <v>12</v>
      </c>
      <c r="AR5073" s="21">
        <v>10</v>
      </c>
      <c r="AS5073" s="21">
        <v>3</v>
      </c>
      <c r="AT5073" s="21">
        <v>2</v>
      </c>
      <c r="AU5073" s="20">
        <v>9</v>
      </c>
      <c r="AV5073" s="21">
        <v>11</v>
      </c>
      <c r="AW5073" s="20">
        <v>138</v>
      </c>
      <c r="AX5073" s="22" t="s">
        <v>60</v>
      </c>
      <c r="AY5073" s="19" t="s">
        <v>321</v>
      </c>
      <c r="AZ5073" s="14" t="s">
        <v>62</v>
      </c>
    </row>
    <row r="5074" spans="1:52" ht="15.75" thickBot="1" x14ac:dyDescent="0.3">
      <c r="A5074" s="3">
        <v>42998</v>
      </c>
      <c r="B5074" s="4">
        <v>2017</v>
      </c>
      <c r="C5074" s="5" t="s">
        <v>726</v>
      </c>
      <c r="D5074" s="6" t="s">
        <v>52</v>
      </c>
      <c r="E5074" s="7" t="s">
        <v>642</v>
      </c>
      <c r="F5074" s="5" t="s">
        <v>69</v>
      </c>
      <c r="G5074" s="8" t="s">
        <v>55</v>
      </c>
      <c r="H5074" s="9" t="s">
        <v>561</v>
      </c>
      <c r="I5074" s="9" t="str" cm="1">
        <f t="array" ref="I5074">GETURL(H5074)</f>
        <v>http://www.thebaseballcube.com/players/profile.asp?ID=165402</v>
      </c>
      <c r="J5074" s="5" t="s">
        <v>163</v>
      </c>
      <c r="K5074" s="5" t="s">
        <v>139</v>
      </c>
      <c r="L5074" s="5" t="s">
        <v>24</v>
      </c>
      <c r="M5074" s="4">
        <v>25.004000000000001</v>
      </c>
      <c r="N5074" s="5" t="s">
        <v>220</v>
      </c>
      <c r="O5074" s="10">
        <v>1</v>
      </c>
      <c r="P5074" s="11">
        <v>1</v>
      </c>
      <c r="Q5074" s="11">
        <v>0</v>
      </c>
      <c r="R5074" s="11">
        <v>1</v>
      </c>
      <c r="S5074" s="11">
        <v>1</v>
      </c>
      <c r="T5074" s="11">
        <v>0</v>
      </c>
      <c r="U5074" s="11">
        <v>0</v>
      </c>
      <c r="V5074" s="11">
        <v>0</v>
      </c>
      <c r="W5074" s="10">
        <v>0</v>
      </c>
      <c r="X5074" s="11">
        <v>6.1</v>
      </c>
      <c r="Y5074" s="11">
        <v>3</v>
      </c>
      <c r="Z5074" s="11">
        <v>4</v>
      </c>
      <c r="AA5074" s="11">
        <v>2</v>
      </c>
      <c r="AB5074" s="11">
        <v>0</v>
      </c>
      <c r="AC5074" s="11">
        <v>2</v>
      </c>
      <c r="AD5074" s="10">
        <v>3</v>
      </c>
      <c r="AE5074" s="11">
        <v>0</v>
      </c>
      <c r="AF5074" s="11">
        <v>0</v>
      </c>
      <c r="AG5074" s="10">
        <v>0</v>
      </c>
      <c r="AH5074" s="11">
        <v>0</v>
      </c>
      <c r="AI5074" s="11">
        <v>1</v>
      </c>
      <c r="AJ5074" s="10">
        <v>0</v>
      </c>
      <c r="AK5074" s="11">
        <v>7</v>
      </c>
      <c r="AL5074" s="11">
        <v>6</v>
      </c>
      <c r="AM5074" s="11">
        <v>2</v>
      </c>
      <c r="AN5074" s="10">
        <v>5</v>
      </c>
      <c r="AO5074" s="11">
        <v>80</v>
      </c>
      <c r="AP5074" s="11">
        <v>48</v>
      </c>
      <c r="AQ5074" s="11">
        <v>32</v>
      </c>
      <c r="AR5074" s="11">
        <v>12</v>
      </c>
      <c r="AS5074" s="11">
        <v>5</v>
      </c>
      <c r="AT5074" s="11">
        <v>11</v>
      </c>
      <c r="AU5074" s="10">
        <v>19</v>
      </c>
      <c r="AV5074" s="11">
        <v>18</v>
      </c>
      <c r="AW5074" s="10">
        <v>18</v>
      </c>
      <c r="AX5074" s="12" t="s">
        <v>66</v>
      </c>
      <c r="AY5074" s="9" t="s">
        <v>167</v>
      </c>
      <c r="AZ5074" s="4" t="s">
        <v>62</v>
      </c>
    </row>
    <row r="5075" spans="1:52" ht="15.75" thickBot="1" x14ac:dyDescent="0.3">
      <c r="A5075" s="13">
        <v>42999</v>
      </c>
      <c r="B5075" s="14">
        <v>2017</v>
      </c>
      <c r="C5075" s="15" t="s">
        <v>726</v>
      </c>
      <c r="D5075" s="16" t="s">
        <v>52</v>
      </c>
      <c r="E5075" s="17" t="s">
        <v>136</v>
      </c>
      <c r="F5075" s="15" t="s">
        <v>69</v>
      </c>
      <c r="G5075" s="18" t="s">
        <v>70</v>
      </c>
      <c r="H5075" s="19" t="s">
        <v>381</v>
      </c>
      <c r="I5075" s="9" t="str" cm="1">
        <f t="array" ref="I5075">GETURL(H5075)</f>
        <v>http://www.thebaseballcube.com/players/profile.asp?ID=4221</v>
      </c>
      <c r="J5075" s="15" t="s">
        <v>120</v>
      </c>
      <c r="K5075" s="15" t="s">
        <v>129</v>
      </c>
      <c r="L5075" s="15" t="s">
        <v>24</v>
      </c>
      <c r="M5075" s="14">
        <v>42.326999999999998</v>
      </c>
      <c r="N5075" s="15" t="s">
        <v>279</v>
      </c>
      <c r="O5075" s="20">
        <v>1</v>
      </c>
      <c r="P5075" s="21">
        <v>1</v>
      </c>
      <c r="Q5075" s="21">
        <v>0</v>
      </c>
      <c r="R5075" s="21">
        <v>1</v>
      </c>
      <c r="S5075" s="21">
        <v>1</v>
      </c>
      <c r="T5075" s="21">
        <v>0</v>
      </c>
      <c r="U5075" s="21">
        <v>0</v>
      </c>
      <c r="V5075" s="21">
        <v>0</v>
      </c>
      <c r="W5075" s="20">
        <v>0</v>
      </c>
      <c r="X5075" s="21">
        <v>8</v>
      </c>
      <c r="Y5075" s="21">
        <v>4</v>
      </c>
      <c r="Z5075" s="21">
        <v>2</v>
      </c>
      <c r="AA5075" s="21">
        <v>2</v>
      </c>
      <c r="AB5075" s="21">
        <v>1</v>
      </c>
      <c r="AC5075" s="21">
        <v>0</v>
      </c>
      <c r="AD5075" s="20">
        <v>4</v>
      </c>
      <c r="AE5075" s="21">
        <v>0</v>
      </c>
      <c r="AF5075" s="21">
        <v>0</v>
      </c>
      <c r="AG5075" s="20">
        <v>0</v>
      </c>
      <c r="AH5075" s="21">
        <v>0</v>
      </c>
      <c r="AI5075" s="21">
        <v>1</v>
      </c>
      <c r="AJ5075" s="20">
        <v>0</v>
      </c>
      <c r="AK5075" s="21">
        <v>8</v>
      </c>
      <c r="AL5075" s="21">
        <v>6</v>
      </c>
      <c r="AM5075" s="21">
        <v>2</v>
      </c>
      <c r="AN5075" s="20">
        <v>7</v>
      </c>
      <c r="AO5075" s="21">
        <v>93</v>
      </c>
      <c r="AP5075" s="21">
        <v>68</v>
      </c>
      <c r="AQ5075" s="21">
        <v>25</v>
      </c>
      <c r="AR5075" s="21">
        <v>13</v>
      </c>
      <c r="AS5075" s="21">
        <v>13</v>
      </c>
      <c r="AT5075" s="21">
        <v>19</v>
      </c>
      <c r="AU5075" s="20">
        <v>23</v>
      </c>
      <c r="AV5075" s="21">
        <v>30</v>
      </c>
      <c r="AW5075" s="20">
        <v>399</v>
      </c>
      <c r="AX5075" s="22" t="s">
        <v>93</v>
      </c>
      <c r="AY5075" s="14"/>
      <c r="AZ5075" s="14" t="s">
        <v>94</v>
      </c>
    </row>
    <row r="5076" spans="1:52" ht="15.75" thickBot="1" x14ac:dyDescent="0.3">
      <c r="A5076" s="3">
        <v>42999</v>
      </c>
      <c r="B5076" s="4">
        <v>2017</v>
      </c>
      <c r="C5076" s="5" t="s">
        <v>726</v>
      </c>
      <c r="D5076" s="6" t="s">
        <v>52</v>
      </c>
      <c r="E5076" s="7" t="s">
        <v>142</v>
      </c>
      <c r="F5076" s="5" t="s">
        <v>69</v>
      </c>
      <c r="G5076" s="8" t="s">
        <v>70</v>
      </c>
      <c r="H5076" s="9" t="s">
        <v>249</v>
      </c>
      <c r="I5076" s="9" t="str" cm="1">
        <f t="array" ref="I5076">GETURL(H5076)</f>
        <v>http://www.thebaseballcube.com/players/profile.asp?ID=124257</v>
      </c>
      <c r="J5076" s="5" t="s">
        <v>129</v>
      </c>
      <c r="K5076" s="5" t="s">
        <v>120</v>
      </c>
      <c r="L5076" s="5" t="s">
        <v>24</v>
      </c>
      <c r="M5076" s="4">
        <v>30.350999999999999</v>
      </c>
      <c r="N5076" s="5" t="s">
        <v>220</v>
      </c>
      <c r="O5076" s="10">
        <v>1</v>
      </c>
      <c r="P5076" s="11">
        <v>0</v>
      </c>
      <c r="Q5076" s="11">
        <v>1</v>
      </c>
      <c r="R5076" s="11">
        <v>1</v>
      </c>
      <c r="S5076" s="11">
        <v>1</v>
      </c>
      <c r="T5076" s="11">
        <v>0</v>
      </c>
      <c r="U5076" s="11">
        <v>0</v>
      </c>
      <c r="V5076" s="11">
        <v>0</v>
      </c>
      <c r="W5076" s="10">
        <v>0</v>
      </c>
      <c r="X5076" s="11">
        <v>7</v>
      </c>
      <c r="Y5076" s="11">
        <v>6</v>
      </c>
      <c r="Z5076" s="11">
        <v>3</v>
      </c>
      <c r="AA5076" s="11">
        <v>3</v>
      </c>
      <c r="AB5076" s="11">
        <v>0</v>
      </c>
      <c r="AC5076" s="11">
        <v>0</v>
      </c>
      <c r="AD5076" s="10">
        <v>7</v>
      </c>
      <c r="AE5076" s="11">
        <v>0</v>
      </c>
      <c r="AF5076" s="11">
        <v>0</v>
      </c>
      <c r="AG5076" s="10">
        <v>0</v>
      </c>
      <c r="AH5076" s="11">
        <v>1</v>
      </c>
      <c r="AI5076" s="11">
        <v>1</v>
      </c>
      <c r="AJ5076" s="10">
        <v>1</v>
      </c>
      <c r="AK5076" s="11">
        <v>13</v>
      </c>
      <c r="AL5076" s="11">
        <v>4</v>
      </c>
      <c r="AM5076" s="11">
        <v>0</v>
      </c>
      <c r="AN5076" s="10">
        <v>3</v>
      </c>
      <c r="AO5076" s="11">
        <v>98</v>
      </c>
      <c r="AP5076" s="11">
        <v>68</v>
      </c>
      <c r="AQ5076" s="11">
        <v>30</v>
      </c>
      <c r="AR5076" s="11">
        <v>21</v>
      </c>
      <c r="AS5076" s="11">
        <v>15</v>
      </c>
      <c r="AT5076" s="11">
        <v>12</v>
      </c>
      <c r="AU5076" s="10">
        <v>19</v>
      </c>
      <c r="AV5076" s="11">
        <v>30</v>
      </c>
      <c r="AW5076" s="10">
        <v>149</v>
      </c>
      <c r="AX5076" s="12" t="s">
        <v>60</v>
      </c>
      <c r="AY5076" s="9" t="s">
        <v>217</v>
      </c>
      <c r="AZ5076" s="4" t="s">
        <v>62</v>
      </c>
    </row>
    <row r="5077" spans="1:52" ht="15.75" thickBot="1" x14ac:dyDescent="0.3">
      <c r="A5077" s="13">
        <v>42999</v>
      </c>
      <c r="B5077" s="14">
        <v>2017</v>
      </c>
      <c r="C5077" s="15" t="s">
        <v>726</v>
      </c>
      <c r="D5077" s="16" t="s">
        <v>52</v>
      </c>
      <c r="E5077" s="17" t="s">
        <v>174</v>
      </c>
      <c r="F5077" s="15" t="s">
        <v>69</v>
      </c>
      <c r="G5077" s="18" t="s">
        <v>70</v>
      </c>
      <c r="H5077" s="19" t="s">
        <v>646</v>
      </c>
      <c r="I5077" s="9" t="str" cm="1">
        <f t="array" ref="I5077">GETURL(H5077)</f>
        <v>http://www.thebaseballcube.com/players/profile.asp?ID=45886</v>
      </c>
      <c r="J5077" s="15" t="s">
        <v>90</v>
      </c>
      <c r="K5077" s="15" t="s">
        <v>72</v>
      </c>
      <c r="L5077" s="15" t="s">
        <v>24</v>
      </c>
      <c r="M5077" s="14">
        <v>31.140999999999998</v>
      </c>
      <c r="N5077" s="15" t="s">
        <v>102</v>
      </c>
      <c r="O5077" s="20">
        <v>1</v>
      </c>
      <c r="P5077" s="21">
        <v>0</v>
      </c>
      <c r="Q5077" s="21">
        <v>1</v>
      </c>
      <c r="R5077" s="21">
        <v>1</v>
      </c>
      <c r="S5077" s="21">
        <v>0</v>
      </c>
      <c r="T5077" s="21">
        <v>0</v>
      </c>
      <c r="U5077" s="21">
        <v>0</v>
      </c>
      <c r="V5077" s="21">
        <v>0</v>
      </c>
      <c r="W5077" s="20">
        <v>0</v>
      </c>
      <c r="X5077" s="21">
        <v>4</v>
      </c>
      <c r="Y5077" s="21">
        <v>7</v>
      </c>
      <c r="Z5077" s="21">
        <v>4</v>
      </c>
      <c r="AA5077" s="21">
        <v>4</v>
      </c>
      <c r="AB5077" s="21">
        <v>0</v>
      </c>
      <c r="AC5077" s="21">
        <v>2</v>
      </c>
      <c r="AD5077" s="20">
        <v>3</v>
      </c>
      <c r="AE5077" s="21">
        <v>0</v>
      </c>
      <c r="AF5077" s="21">
        <v>0</v>
      </c>
      <c r="AG5077" s="20">
        <v>0</v>
      </c>
      <c r="AH5077" s="21">
        <v>0</v>
      </c>
      <c r="AI5077" s="21">
        <v>3</v>
      </c>
      <c r="AJ5077" s="20">
        <v>0</v>
      </c>
      <c r="AK5077" s="21">
        <v>6</v>
      </c>
      <c r="AL5077" s="21">
        <v>3</v>
      </c>
      <c r="AM5077" s="21">
        <v>1</v>
      </c>
      <c r="AN5077" s="20">
        <v>6</v>
      </c>
      <c r="AO5077" s="21">
        <v>61</v>
      </c>
      <c r="AP5077" s="21">
        <v>34</v>
      </c>
      <c r="AQ5077" s="21">
        <v>27</v>
      </c>
      <c r="AR5077" s="21">
        <v>4</v>
      </c>
      <c r="AS5077" s="21">
        <v>3</v>
      </c>
      <c r="AT5077" s="21">
        <v>11</v>
      </c>
      <c r="AU5077" s="20">
        <v>15</v>
      </c>
      <c r="AV5077" s="21">
        <v>17</v>
      </c>
      <c r="AW5077" s="20">
        <v>191</v>
      </c>
      <c r="AX5077" s="22" t="s">
        <v>121</v>
      </c>
      <c r="AY5077" s="19" t="s">
        <v>187</v>
      </c>
      <c r="AZ5077" s="14" t="s">
        <v>62</v>
      </c>
    </row>
    <row r="5078" spans="1:52" ht="15.75" thickBot="1" x14ac:dyDescent="0.3">
      <c r="A5078" s="3">
        <v>42999</v>
      </c>
      <c r="B5078" s="4">
        <v>2017</v>
      </c>
      <c r="C5078" s="5" t="s">
        <v>726</v>
      </c>
      <c r="D5078" s="6" t="s">
        <v>52</v>
      </c>
      <c r="E5078" s="7" t="s">
        <v>178</v>
      </c>
      <c r="F5078" s="5" t="s">
        <v>69</v>
      </c>
      <c r="G5078" s="8" t="s">
        <v>70</v>
      </c>
      <c r="H5078" s="9" t="s">
        <v>71</v>
      </c>
      <c r="I5078" s="9" t="str" cm="1">
        <f t="array" ref="I5078">GETURL(H5078)</f>
        <v>http://www.thebaseballcube.com/players/profile.asp?ID=161972</v>
      </c>
      <c r="J5078" s="5" t="s">
        <v>72</v>
      </c>
      <c r="K5078" s="5" t="s">
        <v>90</v>
      </c>
      <c r="L5078" s="5" t="s">
        <v>24</v>
      </c>
      <c r="M5078" s="4">
        <v>26</v>
      </c>
      <c r="N5078" s="5" t="s">
        <v>74</v>
      </c>
      <c r="O5078" s="10">
        <v>1</v>
      </c>
      <c r="P5078" s="11">
        <v>1</v>
      </c>
      <c r="Q5078" s="11">
        <v>0</v>
      </c>
      <c r="R5078" s="11">
        <v>1</v>
      </c>
      <c r="S5078" s="11">
        <v>0</v>
      </c>
      <c r="T5078" s="11">
        <v>0</v>
      </c>
      <c r="U5078" s="11">
        <v>0</v>
      </c>
      <c r="V5078" s="11">
        <v>0</v>
      </c>
      <c r="W5078" s="10">
        <v>0</v>
      </c>
      <c r="X5078" s="11">
        <v>6.1</v>
      </c>
      <c r="Y5078" s="11">
        <v>9</v>
      </c>
      <c r="Z5078" s="11">
        <v>4</v>
      </c>
      <c r="AA5078" s="11">
        <v>4</v>
      </c>
      <c r="AB5078" s="11">
        <v>2</v>
      </c>
      <c r="AC5078" s="11">
        <v>1</v>
      </c>
      <c r="AD5078" s="10">
        <v>6</v>
      </c>
      <c r="AE5078" s="11">
        <v>1</v>
      </c>
      <c r="AF5078" s="11">
        <v>0</v>
      </c>
      <c r="AG5078" s="10">
        <v>0</v>
      </c>
      <c r="AH5078" s="11">
        <v>0</v>
      </c>
      <c r="AI5078" s="11">
        <v>1</v>
      </c>
      <c r="AJ5078" s="10">
        <v>0</v>
      </c>
      <c r="AK5078" s="11">
        <v>10</v>
      </c>
      <c r="AL5078" s="11">
        <v>6</v>
      </c>
      <c r="AM5078" s="11">
        <v>0</v>
      </c>
      <c r="AN5078" s="10">
        <v>6</v>
      </c>
      <c r="AO5078" s="11">
        <v>90</v>
      </c>
      <c r="AP5078" s="11">
        <v>65</v>
      </c>
      <c r="AQ5078" s="11">
        <v>25</v>
      </c>
      <c r="AR5078" s="11">
        <v>15</v>
      </c>
      <c r="AS5078" s="11">
        <v>13</v>
      </c>
      <c r="AT5078" s="11">
        <v>15</v>
      </c>
      <c r="AU5078" s="10">
        <v>22</v>
      </c>
      <c r="AV5078" s="11">
        <v>31</v>
      </c>
      <c r="AW5078" s="10">
        <v>173</v>
      </c>
      <c r="AX5078" s="12" t="s">
        <v>66</v>
      </c>
      <c r="AY5078" s="9" t="s">
        <v>75</v>
      </c>
      <c r="AZ5078" s="4" t="s">
        <v>62</v>
      </c>
    </row>
    <row r="5079" spans="1:52" ht="15.75" thickBot="1" x14ac:dyDescent="0.3">
      <c r="A5079" s="13">
        <v>42999</v>
      </c>
      <c r="B5079" s="14">
        <v>2017</v>
      </c>
      <c r="C5079" s="15" t="s">
        <v>726</v>
      </c>
      <c r="D5079" s="16" t="s">
        <v>52</v>
      </c>
      <c r="E5079" s="17" t="s">
        <v>150</v>
      </c>
      <c r="F5079" s="15" t="s">
        <v>69</v>
      </c>
      <c r="G5079" s="18" t="s">
        <v>70</v>
      </c>
      <c r="H5079" s="19" t="s">
        <v>191</v>
      </c>
      <c r="I5079" s="9" t="str" cm="1">
        <f t="array" ref="I5079">GETURL(H5079)</f>
        <v>http://www.thebaseballcube.com/players/profile.asp?ID=165245</v>
      </c>
      <c r="J5079" s="15" t="s">
        <v>111</v>
      </c>
      <c r="K5079" s="15" t="s">
        <v>73</v>
      </c>
      <c r="L5079" s="15" t="s">
        <v>24</v>
      </c>
      <c r="M5079" s="14">
        <v>24.225999999999999</v>
      </c>
      <c r="N5079" s="15" t="s">
        <v>192</v>
      </c>
      <c r="O5079" s="20">
        <v>1</v>
      </c>
      <c r="P5079" s="21">
        <v>0</v>
      </c>
      <c r="Q5079" s="21">
        <v>0</v>
      </c>
      <c r="R5079" s="21">
        <v>1</v>
      </c>
      <c r="S5079" s="21">
        <v>1</v>
      </c>
      <c r="T5079" s="21">
        <v>0</v>
      </c>
      <c r="U5079" s="21">
        <v>0</v>
      </c>
      <c r="V5079" s="21">
        <v>0</v>
      </c>
      <c r="W5079" s="20">
        <v>0</v>
      </c>
      <c r="X5079" s="21">
        <v>7</v>
      </c>
      <c r="Y5079" s="21">
        <v>7</v>
      </c>
      <c r="Z5079" s="21">
        <v>2</v>
      </c>
      <c r="AA5079" s="21">
        <v>2</v>
      </c>
      <c r="AB5079" s="21">
        <v>1</v>
      </c>
      <c r="AC5079" s="21">
        <v>2</v>
      </c>
      <c r="AD5079" s="20">
        <v>3</v>
      </c>
      <c r="AE5079" s="21">
        <v>0</v>
      </c>
      <c r="AF5079" s="21">
        <v>0</v>
      </c>
      <c r="AG5079" s="20">
        <v>0</v>
      </c>
      <c r="AH5079" s="21">
        <v>1</v>
      </c>
      <c r="AI5079" s="21">
        <v>0</v>
      </c>
      <c r="AJ5079" s="20">
        <v>0</v>
      </c>
      <c r="AK5079" s="21">
        <v>12</v>
      </c>
      <c r="AL5079" s="21">
        <v>4</v>
      </c>
      <c r="AM5079" s="21">
        <v>1</v>
      </c>
      <c r="AN5079" s="20">
        <v>5</v>
      </c>
      <c r="AO5079" s="21">
        <v>74</v>
      </c>
      <c r="AP5079" s="21">
        <v>50</v>
      </c>
      <c r="AQ5079" s="21">
        <v>24</v>
      </c>
      <c r="AR5079" s="21">
        <v>11</v>
      </c>
      <c r="AS5079" s="21">
        <v>6</v>
      </c>
      <c r="AT5079" s="21">
        <v>11</v>
      </c>
      <c r="AU5079" s="20">
        <v>22</v>
      </c>
      <c r="AV5079" s="21">
        <v>32</v>
      </c>
      <c r="AW5079" s="20">
        <v>66</v>
      </c>
      <c r="AX5079" s="22" t="s">
        <v>60</v>
      </c>
      <c r="AY5079" s="19" t="s">
        <v>193</v>
      </c>
      <c r="AZ5079" s="14" t="s">
        <v>62</v>
      </c>
    </row>
    <row r="5080" spans="1:52" ht="15.75" thickBot="1" x14ac:dyDescent="0.3">
      <c r="A5080" s="3">
        <v>42999</v>
      </c>
      <c r="B5080" s="4">
        <v>2017</v>
      </c>
      <c r="C5080" s="5" t="s">
        <v>726</v>
      </c>
      <c r="D5080" s="6" t="s">
        <v>52</v>
      </c>
      <c r="E5080" s="7" t="s">
        <v>145</v>
      </c>
      <c r="F5080" s="5" t="s">
        <v>69</v>
      </c>
      <c r="G5080" s="8" t="s">
        <v>70</v>
      </c>
      <c r="H5080" s="9" t="s">
        <v>200</v>
      </c>
      <c r="I5080" s="9" t="str" cm="1">
        <f t="array" ref="I5080">GETURL(H5080)</f>
        <v>http://www.thebaseballcube.com/players/profile.asp?ID=45875</v>
      </c>
      <c r="J5080" s="5" t="s">
        <v>73</v>
      </c>
      <c r="K5080" s="5" t="s">
        <v>111</v>
      </c>
      <c r="L5080" s="5" t="s">
        <v>24</v>
      </c>
      <c r="M5080" s="4">
        <v>31.199000000000002</v>
      </c>
      <c r="N5080" s="5" t="s">
        <v>102</v>
      </c>
      <c r="O5080" s="10">
        <v>1</v>
      </c>
      <c r="P5080" s="11">
        <v>0</v>
      </c>
      <c r="Q5080" s="11">
        <v>0</v>
      </c>
      <c r="R5080" s="11">
        <v>1</v>
      </c>
      <c r="S5080" s="11">
        <v>0</v>
      </c>
      <c r="T5080" s="11">
        <v>0</v>
      </c>
      <c r="U5080" s="11">
        <v>0</v>
      </c>
      <c r="V5080" s="11">
        <v>0</v>
      </c>
      <c r="W5080" s="10">
        <v>0</v>
      </c>
      <c r="X5080" s="11">
        <v>5</v>
      </c>
      <c r="Y5080" s="11">
        <v>5</v>
      </c>
      <c r="Z5080" s="11">
        <v>1</v>
      </c>
      <c r="AA5080" s="11">
        <v>1</v>
      </c>
      <c r="AB5080" s="11">
        <v>1</v>
      </c>
      <c r="AC5080" s="11">
        <v>1</v>
      </c>
      <c r="AD5080" s="10">
        <v>2</v>
      </c>
      <c r="AE5080" s="11">
        <v>0</v>
      </c>
      <c r="AF5080" s="11">
        <v>0</v>
      </c>
      <c r="AG5080" s="10">
        <v>0</v>
      </c>
      <c r="AH5080" s="11">
        <v>1</v>
      </c>
      <c r="AI5080" s="11">
        <v>0</v>
      </c>
      <c r="AJ5080" s="10">
        <v>0</v>
      </c>
      <c r="AK5080" s="11">
        <v>4</v>
      </c>
      <c r="AL5080" s="11">
        <v>6</v>
      </c>
      <c r="AM5080" s="11">
        <v>2</v>
      </c>
      <c r="AN5080" s="10">
        <v>5</v>
      </c>
      <c r="AO5080" s="11">
        <v>70</v>
      </c>
      <c r="AP5080" s="11">
        <v>42</v>
      </c>
      <c r="AQ5080" s="11">
        <v>28</v>
      </c>
      <c r="AR5080" s="11">
        <v>12</v>
      </c>
      <c r="AS5080" s="11">
        <v>1</v>
      </c>
      <c r="AT5080" s="11">
        <v>12</v>
      </c>
      <c r="AU5080" s="10">
        <v>17</v>
      </c>
      <c r="AV5080" s="11">
        <v>29</v>
      </c>
      <c r="AW5080" s="10">
        <v>196</v>
      </c>
      <c r="AX5080" s="12" t="s">
        <v>60</v>
      </c>
      <c r="AY5080" s="9" t="s">
        <v>201</v>
      </c>
      <c r="AZ5080" s="4" t="s">
        <v>62</v>
      </c>
    </row>
    <row r="5081" spans="1:52" ht="15.75" thickBot="1" x14ac:dyDescent="0.3">
      <c r="A5081" s="13">
        <v>42999</v>
      </c>
      <c r="B5081" s="14">
        <v>2017</v>
      </c>
      <c r="C5081" s="15" t="s">
        <v>726</v>
      </c>
      <c r="D5081" s="16" t="s">
        <v>52</v>
      </c>
      <c r="E5081" s="17" t="s">
        <v>339</v>
      </c>
      <c r="F5081" s="15" t="s">
        <v>54</v>
      </c>
      <c r="G5081" s="18" t="s">
        <v>70</v>
      </c>
      <c r="H5081" s="19" t="s">
        <v>640</v>
      </c>
      <c r="I5081" s="9" t="str" cm="1">
        <f t="array" ref="I5081">GETURL(H5081)</f>
        <v>http://www.thebaseballcube.com/players/profile.asp?ID=158527</v>
      </c>
      <c r="J5081" s="15" t="s">
        <v>91</v>
      </c>
      <c r="K5081" s="15" t="s">
        <v>100</v>
      </c>
      <c r="L5081" s="15" t="s">
        <v>24</v>
      </c>
      <c r="M5081" s="14">
        <v>26.192</v>
      </c>
      <c r="N5081" s="15" t="s">
        <v>59</v>
      </c>
      <c r="O5081" s="20">
        <v>1</v>
      </c>
      <c r="P5081" s="21">
        <v>0</v>
      </c>
      <c r="Q5081" s="21">
        <v>0</v>
      </c>
      <c r="R5081" s="21">
        <v>1</v>
      </c>
      <c r="S5081" s="21">
        <v>1</v>
      </c>
      <c r="T5081" s="21">
        <v>0</v>
      </c>
      <c r="U5081" s="21">
        <v>0</v>
      </c>
      <c r="V5081" s="21">
        <v>0</v>
      </c>
      <c r="W5081" s="20">
        <v>0</v>
      </c>
      <c r="X5081" s="21">
        <v>6</v>
      </c>
      <c r="Y5081" s="21">
        <v>5</v>
      </c>
      <c r="Z5081" s="21">
        <v>3</v>
      </c>
      <c r="AA5081" s="21">
        <v>1</v>
      </c>
      <c r="AB5081" s="21">
        <v>1</v>
      </c>
      <c r="AC5081" s="21">
        <v>1</v>
      </c>
      <c r="AD5081" s="20">
        <v>3</v>
      </c>
      <c r="AE5081" s="21">
        <v>0</v>
      </c>
      <c r="AF5081" s="21">
        <v>0</v>
      </c>
      <c r="AG5081" s="20">
        <v>1</v>
      </c>
      <c r="AH5081" s="21">
        <v>0</v>
      </c>
      <c r="AI5081" s="21">
        <v>1</v>
      </c>
      <c r="AJ5081" s="20">
        <v>0</v>
      </c>
      <c r="AK5081" s="21">
        <v>11</v>
      </c>
      <c r="AL5081" s="21">
        <v>2</v>
      </c>
      <c r="AM5081" s="21">
        <v>1</v>
      </c>
      <c r="AN5081" s="20">
        <v>7</v>
      </c>
      <c r="AO5081" s="21">
        <v>89</v>
      </c>
      <c r="AP5081" s="21">
        <v>53</v>
      </c>
      <c r="AQ5081" s="21">
        <v>36</v>
      </c>
      <c r="AR5081" s="21">
        <v>8</v>
      </c>
      <c r="AS5081" s="21">
        <v>4</v>
      </c>
      <c r="AT5081" s="21">
        <v>20</v>
      </c>
      <c r="AU5081" s="20">
        <v>20</v>
      </c>
      <c r="AV5081" s="21">
        <v>26</v>
      </c>
      <c r="AW5081" s="20">
        <v>26</v>
      </c>
      <c r="AX5081" s="22" t="s">
        <v>107</v>
      </c>
      <c r="AY5081" s="19" t="s">
        <v>217</v>
      </c>
      <c r="AZ5081" s="14" t="s">
        <v>164</v>
      </c>
    </row>
    <row r="5082" spans="1:52" ht="15.75" thickBot="1" x14ac:dyDescent="0.3">
      <c r="A5082" s="3">
        <v>42999</v>
      </c>
      <c r="B5082" s="4">
        <v>2017</v>
      </c>
      <c r="C5082" s="5" t="s">
        <v>726</v>
      </c>
      <c r="D5082" s="6" t="s">
        <v>52</v>
      </c>
      <c r="E5082" s="7" t="s">
        <v>339</v>
      </c>
      <c r="F5082" s="5" t="s">
        <v>54</v>
      </c>
      <c r="G5082" s="8" t="s">
        <v>70</v>
      </c>
      <c r="H5082" s="9" t="s">
        <v>640</v>
      </c>
      <c r="I5082" s="9" t="str" cm="1">
        <f t="array" ref="I5082">GETURL(H5082)</f>
        <v>http://www.thebaseballcube.com/players/profile.asp?ID=158527</v>
      </c>
      <c r="J5082" s="5" t="s">
        <v>91</v>
      </c>
      <c r="K5082" s="5" t="s">
        <v>100</v>
      </c>
      <c r="L5082" s="5" t="s">
        <v>24</v>
      </c>
      <c r="M5082" s="4">
        <v>26.192</v>
      </c>
      <c r="N5082" s="5" t="s">
        <v>59</v>
      </c>
      <c r="O5082" s="10">
        <v>1</v>
      </c>
      <c r="P5082" s="11">
        <v>0</v>
      </c>
      <c r="Q5082" s="11">
        <v>0</v>
      </c>
      <c r="R5082" s="11">
        <v>1</v>
      </c>
      <c r="S5082" s="11">
        <v>1</v>
      </c>
      <c r="T5082" s="11">
        <v>0</v>
      </c>
      <c r="U5082" s="11">
        <v>0</v>
      </c>
      <c r="V5082" s="11">
        <v>0</v>
      </c>
      <c r="W5082" s="10">
        <v>0</v>
      </c>
      <c r="X5082" s="11">
        <v>6</v>
      </c>
      <c r="Y5082" s="11">
        <v>5</v>
      </c>
      <c r="Z5082" s="11">
        <v>3</v>
      </c>
      <c r="AA5082" s="11">
        <v>1</v>
      </c>
      <c r="AB5082" s="11">
        <v>1</v>
      </c>
      <c r="AC5082" s="11">
        <v>1</v>
      </c>
      <c r="AD5082" s="10">
        <v>3</v>
      </c>
      <c r="AE5082" s="11">
        <v>0</v>
      </c>
      <c r="AF5082" s="11">
        <v>0</v>
      </c>
      <c r="AG5082" s="10">
        <v>1</v>
      </c>
      <c r="AH5082" s="11">
        <v>0</v>
      </c>
      <c r="AI5082" s="11">
        <v>1</v>
      </c>
      <c r="AJ5082" s="10">
        <v>0</v>
      </c>
      <c r="AK5082" s="11">
        <v>11</v>
      </c>
      <c r="AL5082" s="11">
        <v>2</v>
      </c>
      <c r="AM5082" s="11">
        <v>1</v>
      </c>
      <c r="AN5082" s="10">
        <v>7</v>
      </c>
      <c r="AO5082" s="11">
        <v>89</v>
      </c>
      <c r="AP5082" s="11">
        <v>53</v>
      </c>
      <c r="AQ5082" s="11">
        <v>36</v>
      </c>
      <c r="AR5082" s="11">
        <v>8</v>
      </c>
      <c r="AS5082" s="11">
        <v>4</v>
      </c>
      <c r="AT5082" s="11">
        <v>20</v>
      </c>
      <c r="AU5082" s="10">
        <v>20</v>
      </c>
      <c r="AV5082" s="11">
        <v>26</v>
      </c>
      <c r="AW5082" s="10">
        <v>26</v>
      </c>
      <c r="AX5082" s="12" t="s">
        <v>93</v>
      </c>
      <c r="AY5082" s="4"/>
      <c r="AZ5082" s="4" t="s">
        <v>94</v>
      </c>
    </row>
    <row r="5083" spans="1:52" ht="15.75" thickBot="1" x14ac:dyDescent="0.3">
      <c r="A5083" s="13">
        <v>42999</v>
      </c>
      <c r="B5083" s="14">
        <v>2017</v>
      </c>
      <c r="C5083" s="15" t="s">
        <v>726</v>
      </c>
      <c r="D5083" s="16" t="s">
        <v>52</v>
      </c>
      <c r="E5083" s="17" t="s">
        <v>337</v>
      </c>
      <c r="F5083" s="15" t="s">
        <v>54</v>
      </c>
      <c r="G5083" s="18" t="s">
        <v>70</v>
      </c>
      <c r="H5083" s="19" t="s">
        <v>186</v>
      </c>
      <c r="I5083" s="9" t="str" cm="1">
        <f t="array" ref="I5083">GETURL(H5083)</f>
        <v>http://www.thebaseballcube.com/players/profile.asp?ID=147686</v>
      </c>
      <c r="J5083" s="15" t="s">
        <v>100</v>
      </c>
      <c r="K5083" s="15" t="s">
        <v>91</v>
      </c>
      <c r="L5083" s="15" t="s">
        <v>24</v>
      </c>
      <c r="M5083" s="14">
        <v>29.163</v>
      </c>
      <c r="N5083" s="15" t="s">
        <v>87</v>
      </c>
      <c r="O5083" s="20">
        <v>1</v>
      </c>
      <c r="P5083" s="21">
        <v>0</v>
      </c>
      <c r="Q5083" s="21">
        <v>0</v>
      </c>
      <c r="R5083" s="21">
        <v>1</v>
      </c>
      <c r="S5083" s="21">
        <v>0</v>
      </c>
      <c r="T5083" s="21">
        <v>0</v>
      </c>
      <c r="U5083" s="21">
        <v>0</v>
      </c>
      <c r="V5083" s="21">
        <v>0</v>
      </c>
      <c r="W5083" s="20">
        <v>0</v>
      </c>
      <c r="X5083" s="21">
        <v>3</v>
      </c>
      <c r="Y5083" s="21">
        <v>3</v>
      </c>
      <c r="Z5083" s="21">
        <v>2</v>
      </c>
      <c r="AA5083" s="21">
        <v>2</v>
      </c>
      <c r="AB5083" s="21">
        <v>1</v>
      </c>
      <c r="AC5083" s="21">
        <v>2</v>
      </c>
      <c r="AD5083" s="20">
        <v>3</v>
      </c>
      <c r="AE5083" s="21">
        <v>0</v>
      </c>
      <c r="AF5083" s="21">
        <v>0</v>
      </c>
      <c r="AG5083" s="20">
        <v>0</v>
      </c>
      <c r="AH5083" s="21">
        <v>0</v>
      </c>
      <c r="AI5083" s="21">
        <v>1</v>
      </c>
      <c r="AJ5083" s="20">
        <v>0</v>
      </c>
      <c r="AK5083" s="21">
        <v>3</v>
      </c>
      <c r="AL5083" s="21">
        <v>2</v>
      </c>
      <c r="AM5083" s="21">
        <v>1</v>
      </c>
      <c r="AN5083" s="20">
        <v>3</v>
      </c>
      <c r="AO5083" s="21">
        <v>61</v>
      </c>
      <c r="AP5083" s="21">
        <v>36</v>
      </c>
      <c r="AQ5083" s="21">
        <v>25</v>
      </c>
      <c r="AR5083" s="21">
        <v>12</v>
      </c>
      <c r="AS5083" s="21">
        <v>4</v>
      </c>
      <c r="AT5083" s="21">
        <v>11</v>
      </c>
      <c r="AU5083" s="20">
        <v>9</v>
      </c>
      <c r="AV5083" s="21">
        <v>27</v>
      </c>
      <c r="AW5083" s="20">
        <v>59</v>
      </c>
      <c r="AX5083" s="22" t="s">
        <v>60</v>
      </c>
      <c r="AY5083" s="19" t="s">
        <v>187</v>
      </c>
      <c r="AZ5083" s="14" t="s">
        <v>62</v>
      </c>
    </row>
    <row r="5084" spans="1:52" ht="15.75" thickBot="1" x14ac:dyDescent="0.3">
      <c r="A5084" s="3">
        <v>42999</v>
      </c>
      <c r="B5084" s="4">
        <v>2017</v>
      </c>
      <c r="C5084" s="5" t="s">
        <v>726</v>
      </c>
      <c r="D5084" s="6" t="s">
        <v>52</v>
      </c>
      <c r="E5084" s="7" t="s">
        <v>152</v>
      </c>
      <c r="F5084" s="5" t="s">
        <v>69</v>
      </c>
      <c r="G5084" s="8" t="s">
        <v>70</v>
      </c>
      <c r="H5084" s="9" t="s">
        <v>189</v>
      </c>
      <c r="I5084" s="9" t="str" cm="1">
        <f t="array" ref="I5084">GETURL(H5084)</f>
        <v>http://www.thebaseballcube.com/players/profile.asp?ID=54327</v>
      </c>
      <c r="J5084" s="5" t="s">
        <v>101</v>
      </c>
      <c r="K5084" s="5" t="s">
        <v>112</v>
      </c>
      <c r="L5084" s="5" t="s">
        <v>15</v>
      </c>
      <c r="M5084" s="4">
        <v>34.009</v>
      </c>
      <c r="N5084" s="5" t="s">
        <v>190</v>
      </c>
      <c r="O5084" s="10">
        <v>1</v>
      </c>
      <c r="P5084" s="11">
        <v>1</v>
      </c>
      <c r="Q5084" s="11">
        <v>0</v>
      </c>
      <c r="R5084" s="11">
        <v>1</v>
      </c>
      <c r="S5084" s="11">
        <v>1</v>
      </c>
      <c r="T5084" s="11">
        <v>0</v>
      </c>
      <c r="U5084" s="11">
        <v>0</v>
      </c>
      <c r="V5084" s="11">
        <v>0</v>
      </c>
      <c r="W5084" s="10">
        <v>0</v>
      </c>
      <c r="X5084" s="11">
        <v>7.1</v>
      </c>
      <c r="Y5084" s="11">
        <v>7</v>
      </c>
      <c r="Z5084" s="11">
        <v>0</v>
      </c>
      <c r="AA5084" s="11">
        <v>0</v>
      </c>
      <c r="AB5084" s="11">
        <v>0</v>
      </c>
      <c r="AC5084" s="11">
        <v>1</v>
      </c>
      <c r="AD5084" s="10">
        <v>8</v>
      </c>
      <c r="AE5084" s="11">
        <v>0</v>
      </c>
      <c r="AF5084" s="11">
        <v>0</v>
      </c>
      <c r="AG5084" s="10">
        <v>0</v>
      </c>
      <c r="AH5084" s="11">
        <v>3</v>
      </c>
      <c r="AI5084" s="11">
        <v>0</v>
      </c>
      <c r="AJ5084" s="10">
        <v>0</v>
      </c>
      <c r="AK5084" s="11">
        <v>13</v>
      </c>
      <c r="AL5084" s="11">
        <v>1</v>
      </c>
      <c r="AM5084" s="11">
        <v>0</v>
      </c>
      <c r="AN5084" s="10">
        <v>5</v>
      </c>
      <c r="AO5084" s="11">
        <v>100</v>
      </c>
      <c r="AP5084" s="11">
        <v>67</v>
      </c>
      <c r="AQ5084" s="11">
        <v>33</v>
      </c>
      <c r="AR5084" s="11">
        <v>20</v>
      </c>
      <c r="AS5084" s="11">
        <v>11</v>
      </c>
      <c r="AT5084" s="11">
        <v>17</v>
      </c>
      <c r="AU5084" s="10">
        <v>19</v>
      </c>
      <c r="AV5084" s="11">
        <v>31</v>
      </c>
      <c r="AW5084" s="10">
        <v>236</v>
      </c>
      <c r="AX5084" s="12" t="s">
        <v>93</v>
      </c>
      <c r="AY5084" s="4"/>
      <c r="AZ5084" s="4" t="s">
        <v>94</v>
      </c>
    </row>
    <row r="5085" spans="1:52" ht="15.75" thickBot="1" x14ac:dyDescent="0.3">
      <c r="A5085" s="13">
        <v>42999</v>
      </c>
      <c r="B5085" s="14">
        <v>2017</v>
      </c>
      <c r="C5085" s="15" t="s">
        <v>726</v>
      </c>
      <c r="D5085" s="16" t="s">
        <v>52</v>
      </c>
      <c r="E5085" s="17" t="s">
        <v>157</v>
      </c>
      <c r="F5085" s="15" t="s">
        <v>69</v>
      </c>
      <c r="G5085" s="18" t="s">
        <v>70</v>
      </c>
      <c r="H5085" s="19" t="s">
        <v>194</v>
      </c>
      <c r="I5085" s="9" t="str" cm="1">
        <f t="array" ref="I5085">GETURL(H5085)</f>
        <v>http://www.thebaseballcube.com/players/profile.asp?ID=149208</v>
      </c>
      <c r="J5085" s="15" t="s">
        <v>112</v>
      </c>
      <c r="K5085" s="15" t="s">
        <v>101</v>
      </c>
      <c r="L5085" s="15" t="s">
        <v>15</v>
      </c>
      <c r="M5085" s="14">
        <v>27.265000000000001</v>
      </c>
      <c r="N5085" s="15" t="s">
        <v>195</v>
      </c>
      <c r="O5085" s="20">
        <v>1</v>
      </c>
      <c r="P5085" s="21">
        <v>0</v>
      </c>
      <c r="Q5085" s="21">
        <v>1</v>
      </c>
      <c r="R5085" s="21">
        <v>1</v>
      </c>
      <c r="S5085" s="21">
        <v>0</v>
      </c>
      <c r="T5085" s="21">
        <v>0</v>
      </c>
      <c r="U5085" s="21">
        <v>0</v>
      </c>
      <c r="V5085" s="21">
        <v>0</v>
      </c>
      <c r="W5085" s="20">
        <v>0</v>
      </c>
      <c r="X5085" s="21">
        <v>5.2</v>
      </c>
      <c r="Y5085" s="21">
        <v>6</v>
      </c>
      <c r="Z5085" s="21">
        <v>3</v>
      </c>
      <c r="AA5085" s="21">
        <v>3</v>
      </c>
      <c r="AB5085" s="21">
        <v>1</v>
      </c>
      <c r="AC5085" s="21">
        <v>1</v>
      </c>
      <c r="AD5085" s="20">
        <v>6</v>
      </c>
      <c r="AE5085" s="21">
        <v>1</v>
      </c>
      <c r="AF5085" s="21">
        <v>0</v>
      </c>
      <c r="AG5085" s="20">
        <v>0</v>
      </c>
      <c r="AH5085" s="21">
        <v>0</v>
      </c>
      <c r="AI5085" s="21">
        <v>1</v>
      </c>
      <c r="AJ5085" s="20">
        <v>0</v>
      </c>
      <c r="AK5085" s="21">
        <v>2</v>
      </c>
      <c r="AL5085" s="21">
        <v>4</v>
      </c>
      <c r="AM5085" s="21">
        <v>5</v>
      </c>
      <c r="AN5085" s="20">
        <v>5</v>
      </c>
      <c r="AO5085" s="21">
        <v>77</v>
      </c>
      <c r="AP5085" s="21">
        <v>55</v>
      </c>
      <c r="AQ5085" s="21">
        <v>22</v>
      </c>
      <c r="AR5085" s="21">
        <v>18</v>
      </c>
      <c r="AS5085" s="21">
        <v>10</v>
      </c>
      <c r="AT5085" s="21">
        <v>10</v>
      </c>
      <c r="AU5085" s="20">
        <v>15</v>
      </c>
      <c r="AV5085" s="21">
        <v>16</v>
      </c>
      <c r="AW5085" s="20">
        <v>36</v>
      </c>
      <c r="AX5085" s="22" t="s">
        <v>60</v>
      </c>
      <c r="AY5085" s="19" t="s">
        <v>141</v>
      </c>
      <c r="AZ5085" s="14" t="s">
        <v>62</v>
      </c>
    </row>
    <row r="5086" spans="1:52" ht="15.75" thickBot="1" x14ac:dyDescent="0.3">
      <c r="A5086" s="3">
        <v>42999</v>
      </c>
      <c r="B5086" s="4">
        <v>2017</v>
      </c>
      <c r="C5086" s="5" t="s">
        <v>726</v>
      </c>
      <c r="D5086" s="6" t="s">
        <v>52</v>
      </c>
      <c r="E5086" s="7" t="s">
        <v>271</v>
      </c>
      <c r="F5086" s="5" t="s">
        <v>54</v>
      </c>
      <c r="G5086" s="8" t="s">
        <v>70</v>
      </c>
      <c r="H5086" s="9" t="s">
        <v>580</v>
      </c>
      <c r="I5086" s="9" t="str" cm="1">
        <f t="array" ref="I5086">GETURL(H5086)</f>
        <v>http://www.thebaseballcube.com/players/profile.asp?ID=156513</v>
      </c>
      <c r="J5086" s="5" t="s">
        <v>170</v>
      </c>
      <c r="K5086" s="5" t="s">
        <v>177</v>
      </c>
      <c r="L5086" s="5" t="s">
        <v>24</v>
      </c>
      <c r="M5086" s="4">
        <v>26.05</v>
      </c>
      <c r="N5086" s="5" t="s">
        <v>102</v>
      </c>
      <c r="O5086" s="10">
        <v>1</v>
      </c>
      <c r="P5086" s="11">
        <v>0</v>
      </c>
      <c r="Q5086" s="11">
        <v>1</v>
      </c>
      <c r="R5086" s="11">
        <v>1</v>
      </c>
      <c r="S5086" s="11">
        <v>0</v>
      </c>
      <c r="T5086" s="11">
        <v>0</v>
      </c>
      <c r="U5086" s="11">
        <v>0</v>
      </c>
      <c r="V5086" s="11">
        <v>0</v>
      </c>
      <c r="W5086" s="10">
        <v>0</v>
      </c>
      <c r="X5086" s="11">
        <v>5.0999999999999996</v>
      </c>
      <c r="Y5086" s="11">
        <v>5</v>
      </c>
      <c r="Z5086" s="11">
        <v>4</v>
      </c>
      <c r="AA5086" s="11">
        <v>4</v>
      </c>
      <c r="AB5086" s="11">
        <v>2</v>
      </c>
      <c r="AC5086" s="11">
        <v>2</v>
      </c>
      <c r="AD5086" s="10">
        <v>1</v>
      </c>
      <c r="AE5086" s="11">
        <v>0</v>
      </c>
      <c r="AF5086" s="11">
        <v>0</v>
      </c>
      <c r="AG5086" s="10">
        <v>0</v>
      </c>
      <c r="AH5086" s="11">
        <v>1</v>
      </c>
      <c r="AI5086" s="11">
        <v>1</v>
      </c>
      <c r="AJ5086" s="10">
        <v>0</v>
      </c>
      <c r="AK5086" s="11">
        <v>6</v>
      </c>
      <c r="AL5086" s="11">
        <v>5</v>
      </c>
      <c r="AM5086" s="11">
        <v>5</v>
      </c>
      <c r="AN5086" s="10">
        <v>3</v>
      </c>
      <c r="AO5086" s="11">
        <v>80</v>
      </c>
      <c r="AP5086" s="11">
        <v>51</v>
      </c>
      <c r="AQ5086" s="11">
        <v>29</v>
      </c>
      <c r="AR5086" s="11">
        <v>16</v>
      </c>
      <c r="AS5086" s="11">
        <v>6</v>
      </c>
      <c r="AT5086" s="11">
        <v>10</v>
      </c>
      <c r="AU5086" s="10">
        <v>19</v>
      </c>
      <c r="AV5086" s="11">
        <v>19</v>
      </c>
      <c r="AW5086" s="10">
        <v>21</v>
      </c>
      <c r="AX5086" s="12" t="s">
        <v>107</v>
      </c>
      <c r="AY5086" s="9" t="s">
        <v>187</v>
      </c>
      <c r="AZ5086" s="4" t="s">
        <v>94</v>
      </c>
    </row>
    <row r="5087" spans="1:52" ht="15.75" thickBot="1" x14ac:dyDescent="0.3">
      <c r="A5087" s="13">
        <v>42999</v>
      </c>
      <c r="B5087" s="14">
        <v>2017</v>
      </c>
      <c r="C5087" s="15" t="s">
        <v>726</v>
      </c>
      <c r="D5087" s="16" t="s">
        <v>52</v>
      </c>
      <c r="E5087" s="17" t="s">
        <v>268</v>
      </c>
      <c r="F5087" s="15" t="s">
        <v>54</v>
      </c>
      <c r="G5087" s="18" t="s">
        <v>70</v>
      </c>
      <c r="H5087" s="19" t="s">
        <v>276</v>
      </c>
      <c r="I5087" s="9" t="str" cm="1">
        <f t="array" ref="I5087">GETURL(H5087)</f>
        <v>http://www.thebaseballcube.com/players/profile.asp?ID=147123</v>
      </c>
      <c r="J5087" s="15" t="s">
        <v>177</v>
      </c>
      <c r="K5087" s="15" t="s">
        <v>170</v>
      </c>
      <c r="L5087" s="15" t="s">
        <v>24</v>
      </c>
      <c r="M5087" s="14">
        <v>27.253</v>
      </c>
      <c r="N5087" s="15" t="s">
        <v>74</v>
      </c>
      <c r="O5087" s="20">
        <v>1</v>
      </c>
      <c r="P5087" s="21">
        <v>0</v>
      </c>
      <c r="Q5087" s="21">
        <v>0</v>
      </c>
      <c r="R5087" s="21">
        <v>1</v>
      </c>
      <c r="S5087" s="21">
        <v>0</v>
      </c>
      <c r="T5087" s="21">
        <v>0</v>
      </c>
      <c r="U5087" s="21">
        <v>0</v>
      </c>
      <c r="V5087" s="21">
        <v>0</v>
      </c>
      <c r="W5087" s="20">
        <v>0</v>
      </c>
      <c r="X5087" s="21">
        <v>2.2000000000000002</v>
      </c>
      <c r="Y5087" s="21">
        <v>2</v>
      </c>
      <c r="Z5087" s="21">
        <v>1</v>
      </c>
      <c r="AA5087" s="21">
        <v>1</v>
      </c>
      <c r="AB5087" s="21">
        <v>0</v>
      </c>
      <c r="AC5087" s="21">
        <v>2</v>
      </c>
      <c r="AD5087" s="20">
        <v>4</v>
      </c>
      <c r="AE5087" s="21">
        <v>0</v>
      </c>
      <c r="AF5087" s="21">
        <v>0</v>
      </c>
      <c r="AG5087" s="20">
        <v>0</v>
      </c>
      <c r="AH5087" s="21">
        <v>0</v>
      </c>
      <c r="AI5087" s="21">
        <v>1</v>
      </c>
      <c r="AJ5087" s="20">
        <v>0</v>
      </c>
      <c r="AK5087" s="21">
        <v>2</v>
      </c>
      <c r="AL5087" s="21">
        <v>1</v>
      </c>
      <c r="AM5087" s="21">
        <v>1</v>
      </c>
      <c r="AN5087" s="20">
        <v>1</v>
      </c>
      <c r="AO5087" s="21">
        <v>53</v>
      </c>
      <c r="AP5087" s="21">
        <v>33</v>
      </c>
      <c r="AQ5087" s="21">
        <v>20</v>
      </c>
      <c r="AR5087" s="21">
        <v>11</v>
      </c>
      <c r="AS5087" s="21">
        <v>7</v>
      </c>
      <c r="AT5087" s="21">
        <v>10</v>
      </c>
      <c r="AU5087" s="20">
        <v>5</v>
      </c>
      <c r="AV5087" s="21">
        <v>22</v>
      </c>
      <c r="AW5087" s="20">
        <v>107</v>
      </c>
      <c r="AX5087" s="22" t="s">
        <v>107</v>
      </c>
      <c r="AY5087" s="19" t="s">
        <v>226</v>
      </c>
      <c r="AZ5087" s="14" t="s">
        <v>164</v>
      </c>
    </row>
    <row r="5088" spans="1:52" ht="15.75" thickBot="1" x14ac:dyDescent="0.3">
      <c r="A5088" s="3">
        <v>42999</v>
      </c>
      <c r="B5088" s="4">
        <v>2017</v>
      </c>
      <c r="C5088" s="5" t="s">
        <v>726</v>
      </c>
      <c r="D5088" s="6" t="s">
        <v>52</v>
      </c>
      <c r="E5088" s="7" t="s">
        <v>237</v>
      </c>
      <c r="F5088" s="5" t="s">
        <v>69</v>
      </c>
      <c r="G5088" s="8" t="s">
        <v>70</v>
      </c>
      <c r="H5088" s="9" t="s">
        <v>741</v>
      </c>
      <c r="I5088" s="9" t="str" cm="1">
        <f t="array" ref="I5088">GETURL(H5088)</f>
        <v>http://www.thebaseballcube.com/players/profile.asp?ID=166221</v>
      </c>
      <c r="J5088" s="5" t="s">
        <v>138</v>
      </c>
      <c r="K5088" s="5" t="s">
        <v>82</v>
      </c>
      <c r="L5088" s="5" t="s">
        <v>24</v>
      </c>
      <c r="M5088" s="4">
        <v>24.117999999999999</v>
      </c>
      <c r="N5088" s="5" t="s">
        <v>74</v>
      </c>
      <c r="O5088" s="10">
        <v>1</v>
      </c>
      <c r="P5088" s="11">
        <v>1</v>
      </c>
      <c r="Q5088" s="11">
        <v>0</v>
      </c>
      <c r="R5088" s="11">
        <v>1</v>
      </c>
      <c r="S5088" s="11">
        <v>1</v>
      </c>
      <c r="T5088" s="11">
        <v>0</v>
      </c>
      <c r="U5088" s="11">
        <v>0</v>
      </c>
      <c r="V5088" s="11">
        <v>0</v>
      </c>
      <c r="W5088" s="10">
        <v>0</v>
      </c>
      <c r="X5088" s="11">
        <v>8</v>
      </c>
      <c r="Y5088" s="11">
        <v>5</v>
      </c>
      <c r="Z5088" s="11">
        <v>1</v>
      </c>
      <c r="AA5088" s="11">
        <v>1</v>
      </c>
      <c r="AB5088" s="11">
        <v>0</v>
      </c>
      <c r="AC5088" s="11">
        <v>2</v>
      </c>
      <c r="AD5088" s="10">
        <v>3</v>
      </c>
      <c r="AE5088" s="11">
        <v>0</v>
      </c>
      <c r="AF5088" s="11">
        <v>0</v>
      </c>
      <c r="AG5088" s="10">
        <v>1</v>
      </c>
      <c r="AH5088" s="11">
        <v>2</v>
      </c>
      <c r="AI5088" s="11">
        <v>2</v>
      </c>
      <c r="AJ5088" s="10">
        <v>0</v>
      </c>
      <c r="AK5088" s="11">
        <v>13</v>
      </c>
      <c r="AL5088" s="11">
        <v>4</v>
      </c>
      <c r="AM5088" s="11">
        <v>4</v>
      </c>
      <c r="AN5088" s="10">
        <v>2</v>
      </c>
      <c r="AO5088" s="11">
        <v>93</v>
      </c>
      <c r="AP5088" s="11">
        <v>60</v>
      </c>
      <c r="AQ5088" s="11">
        <v>33</v>
      </c>
      <c r="AR5088" s="11">
        <v>14</v>
      </c>
      <c r="AS5088" s="11">
        <v>6</v>
      </c>
      <c r="AT5088" s="11">
        <v>17</v>
      </c>
      <c r="AU5088" s="10">
        <v>22</v>
      </c>
      <c r="AV5088" s="11">
        <v>8</v>
      </c>
      <c r="AW5088" s="10">
        <v>18</v>
      </c>
      <c r="AX5088" s="12" t="s">
        <v>107</v>
      </c>
      <c r="AY5088" s="9" t="s">
        <v>270</v>
      </c>
      <c r="AZ5088" s="4" t="s">
        <v>164</v>
      </c>
    </row>
    <row r="5089" spans="1:52" ht="15.75" thickBot="1" x14ac:dyDescent="0.3">
      <c r="A5089" s="13">
        <v>42999</v>
      </c>
      <c r="B5089" s="14">
        <v>2017</v>
      </c>
      <c r="C5089" s="15" t="s">
        <v>726</v>
      </c>
      <c r="D5089" s="16" t="s">
        <v>52</v>
      </c>
      <c r="E5089" s="17" t="s">
        <v>240</v>
      </c>
      <c r="F5089" s="15" t="s">
        <v>69</v>
      </c>
      <c r="G5089" s="18" t="s">
        <v>70</v>
      </c>
      <c r="H5089" s="19" t="s">
        <v>357</v>
      </c>
      <c r="I5089" s="9" t="str" cm="1">
        <f t="array" ref="I5089">GETURL(H5089)</f>
        <v>http://www.thebaseballcube.com/players/profile.asp?ID=143097</v>
      </c>
      <c r="J5089" s="15" t="s">
        <v>82</v>
      </c>
      <c r="K5089" s="15" t="s">
        <v>138</v>
      </c>
      <c r="L5089" s="15" t="s">
        <v>24</v>
      </c>
      <c r="M5089" s="14">
        <v>28.024000000000001</v>
      </c>
      <c r="N5089" s="15" t="s">
        <v>131</v>
      </c>
      <c r="O5089" s="20">
        <v>1</v>
      </c>
      <c r="P5089" s="21">
        <v>0</v>
      </c>
      <c r="Q5089" s="21">
        <v>1</v>
      </c>
      <c r="R5089" s="21">
        <v>1</v>
      </c>
      <c r="S5089" s="21">
        <v>1</v>
      </c>
      <c r="T5089" s="21">
        <v>0</v>
      </c>
      <c r="U5089" s="21">
        <v>0</v>
      </c>
      <c r="V5089" s="21">
        <v>0</v>
      </c>
      <c r="W5089" s="20">
        <v>0</v>
      </c>
      <c r="X5089" s="21">
        <v>6</v>
      </c>
      <c r="Y5089" s="21">
        <v>7</v>
      </c>
      <c r="Z5089" s="21">
        <v>3</v>
      </c>
      <c r="AA5089" s="21">
        <v>3</v>
      </c>
      <c r="AB5089" s="21">
        <v>1</v>
      </c>
      <c r="AC5089" s="21">
        <v>1</v>
      </c>
      <c r="AD5089" s="20">
        <v>8</v>
      </c>
      <c r="AE5089" s="21">
        <v>1</v>
      </c>
      <c r="AF5089" s="21">
        <v>0</v>
      </c>
      <c r="AG5089" s="20">
        <v>0</v>
      </c>
      <c r="AH5089" s="21">
        <v>1</v>
      </c>
      <c r="AI5089" s="21">
        <v>1</v>
      </c>
      <c r="AJ5089" s="20">
        <v>0</v>
      </c>
      <c r="AK5089" s="21">
        <v>6</v>
      </c>
      <c r="AL5089" s="21">
        <v>4</v>
      </c>
      <c r="AM5089" s="21">
        <v>2</v>
      </c>
      <c r="AN5089" s="20">
        <v>4</v>
      </c>
      <c r="AO5089" s="21">
        <v>82</v>
      </c>
      <c r="AP5089" s="21">
        <v>57</v>
      </c>
      <c r="AQ5089" s="21">
        <v>25</v>
      </c>
      <c r="AR5089" s="21">
        <v>12</v>
      </c>
      <c r="AS5089" s="21">
        <v>18</v>
      </c>
      <c r="AT5089" s="21">
        <v>11</v>
      </c>
      <c r="AU5089" s="20">
        <v>16</v>
      </c>
      <c r="AV5089" s="21">
        <v>17</v>
      </c>
      <c r="AW5089" s="20">
        <v>72</v>
      </c>
      <c r="AX5089" s="22" t="s">
        <v>60</v>
      </c>
      <c r="AY5089" s="19" t="s">
        <v>126</v>
      </c>
      <c r="AZ5089" s="14" t="s">
        <v>62</v>
      </c>
    </row>
    <row r="5090" spans="1:52" ht="15.75" thickBot="1" x14ac:dyDescent="0.3">
      <c r="A5090" s="3">
        <v>42999</v>
      </c>
      <c r="B5090" s="4">
        <v>2017</v>
      </c>
      <c r="C5090" s="5" t="s">
        <v>726</v>
      </c>
      <c r="D5090" s="6" t="s">
        <v>52</v>
      </c>
      <c r="E5090" s="7" t="s">
        <v>474</v>
      </c>
      <c r="F5090" s="5" t="s">
        <v>69</v>
      </c>
      <c r="G5090" s="8" t="s">
        <v>70</v>
      </c>
      <c r="H5090" s="9" t="s">
        <v>388</v>
      </c>
      <c r="I5090" s="9" t="str" cm="1">
        <f t="array" ref="I5090">GETURL(H5090)</f>
        <v>http://www.thebaseballcube.com/players/profile.asp?ID=141878</v>
      </c>
      <c r="J5090" s="5" t="s">
        <v>205</v>
      </c>
      <c r="K5090" s="5" t="s">
        <v>162</v>
      </c>
      <c r="L5090" s="5" t="s">
        <v>24</v>
      </c>
      <c r="M5090" s="4">
        <v>31.120999999999999</v>
      </c>
      <c r="N5090" s="5" t="s">
        <v>389</v>
      </c>
      <c r="O5090" s="10">
        <v>1</v>
      </c>
      <c r="P5090" s="11">
        <v>0</v>
      </c>
      <c r="Q5090" s="11">
        <v>1</v>
      </c>
      <c r="R5090" s="11">
        <v>1</v>
      </c>
      <c r="S5090" s="11">
        <v>0</v>
      </c>
      <c r="T5090" s="11">
        <v>0</v>
      </c>
      <c r="U5090" s="11">
        <v>0</v>
      </c>
      <c r="V5090" s="11">
        <v>0</v>
      </c>
      <c r="W5090" s="10">
        <v>0</v>
      </c>
      <c r="X5090" s="11">
        <v>4</v>
      </c>
      <c r="Y5090" s="11">
        <v>5</v>
      </c>
      <c r="Z5090" s="11">
        <v>3</v>
      </c>
      <c r="AA5090" s="11">
        <v>3</v>
      </c>
      <c r="AB5090" s="11">
        <v>0</v>
      </c>
      <c r="AC5090" s="11">
        <v>1</v>
      </c>
      <c r="AD5090" s="10">
        <v>4</v>
      </c>
      <c r="AE5090" s="11">
        <v>0</v>
      </c>
      <c r="AF5090" s="11">
        <v>0</v>
      </c>
      <c r="AG5090" s="10">
        <v>0</v>
      </c>
      <c r="AH5090" s="11">
        <v>1</v>
      </c>
      <c r="AI5090" s="11">
        <v>1</v>
      </c>
      <c r="AJ5090" s="10">
        <v>0</v>
      </c>
      <c r="AK5090" s="11">
        <v>4</v>
      </c>
      <c r="AL5090" s="11">
        <v>3</v>
      </c>
      <c r="AM5090" s="11">
        <v>1</v>
      </c>
      <c r="AN5090" s="10">
        <v>4</v>
      </c>
      <c r="AO5090" s="11">
        <v>68</v>
      </c>
      <c r="AP5090" s="11">
        <v>49</v>
      </c>
      <c r="AQ5090" s="11">
        <v>19</v>
      </c>
      <c r="AR5090" s="11">
        <v>17</v>
      </c>
      <c r="AS5090" s="11">
        <v>5</v>
      </c>
      <c r="AT5090" s="11">
        <v>15</v>
      </c>
      <c r="AU5090" s="10">
        <v>12</v>
      </c>
      <c r="AV5090" s="11">
        <v>28</v>
      </c>
      <c r="AW5090" s="10">
        <v>225</v>
      </c>
      <c r="AX5090" s="12" t="s">
        <v>121</v>
      </c>
      <c r="AY5090" s="9" t="s">
        <v>305</v>
      </c>
      <c r="AZ5090" s="4" t="s">
        <v>62</v>
      </c>
    </row>
    <row r="5091" spans="1:52" ht="15.75" thickBot="1" x14ac:dyDescent="0.3">
      <c r="A5091" s="1" t="s">
        <v>0</v>
      </c>
      <c r="B5091" s="1" t="s">
        <v>1</v>
      </c>
      <c r="C5091" s="1" t="s">
        <v>2</v>
      </c>
      <c r="D5091" s="1" t="s">
        <v>3</v>
      </c>
      <c r="E5091" s="1" t="s">
        <v>4</v>
      </c>
      <c r="F5091" s="1" t="s">
        <v>5</v>
      </c>
      <c r="G5091" s="1" t="s">
        <v>6</v>
      </c>
      <c r="H5091" s="1" t="s">
        <v>7</v>
      </c>
      <c r="I5091" s="9" t="e" cm="1">
        <f t="array" ref="I5091">GETURL(H5091)</f>
        <v>#VALUE!</v>
      </c>
      <c r="J5091" s="1" t="s">
        <v>8</v>
      </c>
      <c r="K5091" s="1" t="s">
        <v>9</v>
      </c>
      <c r="L5091" s="1" t="s">
        <v>10</v>
      </c>
      <c r="M5091" s="1" t="s">
        <v>11</v>
      </c>
      <c r="N5091" s="1" t="s">
        <v>12</v>
      </c>
      <c r="O5091" s="2" t="s">
        <v>13</v>
      </c>
      <c r="P5091" s="2" t="s">
        <v>14</v>
      </c>
      <c r="Q5091" s="2" t="s">
        <v>15</v>
      </c>
      <c r="R5091" s="2" t="s">
        <v>16</v>
      </c>
      <c r="S5091" s="2" t="s">
        <v>17</v>
      </c>
      <c r="T5091" s="2" t="s">
        <v>18</v>
      </c>
      <c r="U5091" s="2" t="s">
        <v>19</v>
      </c>
      <c r="V5091" s="2" t="s">
        <v>20</v>
      </c>
      <c r="W5091" s="2" t="s">
        <v>21</v>
      </c>
      <c r="X5091" s="2" t="s">
        <v>22</v>
      </c>
      <c r="Y5091" s="2" t="s">
        <v>23</v>
      </c>
      <c r="Z5091" s="2" t="s">
        <v>24</v>
      </c>
      <c r="AA5091" s="2" t="s">
        <v>25</v>
      </c>
      <c r="AB5091" s="2" t="s">
        <v>26</v>
      </c>
      <c r="AC5091" s="2" t="s">
        <v>27</v>
      </c>
      <c r="AD5091" s="2" t="s">
        <v>28</v>
      </c>
      <c r="AE5091" s="2" t="s">
        <v>29</v>
      </c>
      <c r="AF5091" s="2" t="s">
        <v>30</v>
      </c>
      <c r="AG5091" s="2" t="s">
        <v>31</v>
      </c>
      <c r="AH5091" s="2" t="s">
        <v>32</v>
      </c>
      <c r="AI5091" s="2" t="s">
        <v>33</v>
      </c>
      <c r="AJ5091" s="2" t="s">
        <v>34</v>
      </c>
      <c r="AK5091" s="2" t="s">
        <v>35</v>
      </c>
      <c r="AL5091" s="2" t="s">
        <v>36</v>
      </c>
      <c r="AM5091" s="2" t="s">
        <v>37</v>
      </c>
      <c r="AN5091" s="2" t="s">
        <v>38</v>
      </c>
      <c r="AO5091" s="1" t="s">
        <v>39</v>
      </c>
      <c r="AP5091" s="1" t="s">
        <v>40</v>
      </c>
      <c r="AQ5091" s="1" t="s">
        <v>41</v>
      </c>
      <c r="AR5091" s="1" t="s">
        <v>42</v>
      </c>
      <c r="AS5091" s="1" t="s">
        <v>43</v>
      </c>
      <c r="AT5091" s="1" t="s">
        <v>44</v>
      </c>
      <c r="AU5091" s="1" t="s">
        <v>45</v>
      </c>
      <c r="AV5091" s="1" t="s">
        <v>46</v>
      </c>
      <c r="AW5091" s="1" t="s">
        <v>47</v>
      </c>
      <c r="AX5091" s="2" t="s">
        <v>48</v>
      </c>
      <c r="AY5091" s="1" t="s">
        <v>49</v>
      </c>
      <c r="AZ5091" s="1" t="s">
        <v>50</v>
      </c>
    </row>
    <row r="5092" spans="1:52" ht="15.75" thickBot="1" x14ac:dyDescent="0.3">
      <c r="A5092" s="13">
        <v>42999</v>
      </c>
      <c r="B5092" s="14">
        <v>2017</v>
      </c>
      <c r="C5092" s="15" t="s">
        <v>726</v>
      </c>
      <c r="D5092" s="16" t="s">
        <v>52</v>
      </c>
      <c r="E5092" s="17" t="s">
        <v>473</v>
      </c>
      <c r="F5092" s="15" t="s">
        <v>69</v>
      </c>
      <c r="G5092" s="18" t="s">
        <v>70</v>
      </c>
      <c r="H5092" s="19" t="s">
        <v>387</v>
      </c>
      <c r="I5092" s="9" t="str" cm="1">
        <f t="array" ref="I5092">GETURL(H5092)</f>
        <v>http://www.thebaseballcube.com/players/profile.asp?ID=167710</v>
      </c>
      <c r="J5092" s="15" t="s">
        <v>162</v>
      </c>
      <c r="K5092" s="15" t="s">
        <v>205</v>
      </c>
      <c r="L5092" s="15" t="s">
        <v>15</v>
      </c>
      <c r="M5092" s="14">
        <v>24.093</v>
      </c>
      <c r="N5092" s="15" t="s">
        <v>74</v>
      </c>
      <c r="O5092" s="20">
        <v>1</v>
      </c>
      <c r="P5092" s="21">
        <v>0</v>
      </c>
      <c r="Q5092" s="21">
        <v>0</v>
      </c>
      <c r="R5092" s="21">
        <v>1</v>
      </c>
      <c r="S5092" s="21">
        <v>1</v>
      </c>
      <c r="T5092" s="21">
        <v>0</v>
      </c>
      <c r="U5092" s="21">
        <v>0</v>
      </c>
      <c r="V5092" s="21">
        <v>0</v>
      </c>
      <c r="W5092" s="20">
        <v>0</v>
      </c>
      <c r="X5092" s="21">
        <v>4.2</v>
      </c>
      <c r="Y5092" s="21">
        <v>4</v>
      </c>
      <c r="Z5092" s="21">
        <v>1</v>
      </c>
      <c r="AA5092" s="21">
        <v>1</v>
      </c>
      <c r="AB5092" s="21">
        <v>0</v>
      </c>
      <c r="AC5092" s="21">
        <v>1</v>
      </c>
      <c r="AD5092" s="20">
        <v>5</v>
      </c>
      <c r="AE5092" s="21">
        <v>0</v>
      </c>
      <c r="AF5092" s="21">
        <v>1</v>
      </c>
      <c r="AG5092" s="20">
        <v>0</v>
      </c>
      <c r="AH5092" s="21">
        <v>0</v>
      </c>
      <c r="AI5092" s="21">
        <v>2</v>
      </c>
      <c r="AJ5092" s="20">
        <v>0</v>
      </c>
      <c r="AK5092" s="21">
        <v>5</v>
      </c>
      <c r="AL5092" s="21">
        <v>5</v>
      </c>
      <c r="AM5092" s="21">
        <v>1</v>
      </c>
      <c r="AN5092" s="20">
        <v>3</v>
      </c>
      <c r="AO5092" s="21">
        <v>77</v>
      </c>
      <c r="AP5092" s="21">
        <v>54</v>
      </c>
      <c r="AQ5092" s="21">
        <v>23</v>
      </c>
      <c r="AR5092" s="21">
        <v>20</v>
      </c>
      <c r="AS5092" s="21">
        <v>12</v>
      </c>
      <c r="AT5092" s="21">
        <v>8</v>
      </c>
      <c r="AU5092" s="20">
        <v>14</v>
      </c>
      <c r="AV5092" s="21">
        <v>20</v>
      </c>
      <c r="AW5092" s="20">
        <v>21</v>
      </c>
      <c r="AX5092" s="22" t="s">
        <v>107</v>
      </c>
      <c r="AY5092" s="19" t="s">
        <v>156</v>
      </c>
      <c r="AZ5092" s="14" t="s">
        <v>94</v>
      </c>
    </row>
    <row r="5093" spans="1:52" ht="15.75" thickBot="1" x14ac:dyDescent="0.3">
      <c r="A5093" s="3">
        <v>42999</v>
      </c>
      <c r="B5093" s="4">
        <v>2017</v>
      </c>
      <c r="C5093" s="5" t="s">
        <v>726</v>
      </c>
      <c r="D5093" s="6" t="s">
        <v>52</v>
      </c>
      <c r="E5093" s="7" t="s">
        <v>240</v>
      </c>
      <c r="F5093" s="5" t="s">
        <v>69</v>
      </c>
      <c r="G5093" s="8" t="s">
        <v>70</v>
      </c>
      <c r="H5093" s="9" t="s">
        <v>153</v>
      </c>
      <c r="I5093" s="9" t="str" cm="1">
        <f t="array" ref="I5093">GETURL(H5093)</f>
        <v>http://www.thebaseballcube.com/players/profile.asp?ID=23646</v>
      </c>
      <c r="J5093" s="5" t="s">
        <v>154</v>
      </c>
      <c r="K5093" s="5" t="s">
        <v>204</v>
      </c>
      <c r="L5093" s="5" t="s">
        <v>15</v>
      </c>
      <c r="M5093" s="4">
        <v>29.263999999999999</v>
      </c>
      <c r="N5093" s="5" t="s">
        <v>115</v>
      </c>
      <c r="O5093" s="10">
        <v>1</v>
      </c>
      <c r="P5093" s="11">
        <v>0</v>
      </c>
      <c r="Q5093" s="11">
        <v>1</v>
      </c>
      <c r="R5093" s="11">
        <v>1</v>
      </c>
      <c r="S5093" s="11">
        <v>1</v>
      </c>
      <c r="T5093" s="11">
        <v>0</v>
      </c>
      <c r="U5093" s="11">
        <v>0</v>
      </c>
      <c r="V5093" s="11">
        <v>0</v>
      </c>
      <c r="W5093" s="10">
        <v>0</v>
      </c>
      <c r="X5093" s="11">
        <v>6</v>
      </c>
      <c r="Y5093" s="11">
        <v>5</v>
      </c>
      <c r="Z5093" s="11">
        <v>2</v>
      </c>
      <c r="AA5093" s="11">
        <v>2</v>
      </c>
      <c r="AB5093" s="11">
        <v>0</v>
      </c>
      <c r="AC5093" s="11">
        <v>3</v>
      </c>
      <c r="AD5093" s="10">
        <v>7</v>
      </c>
      <c r="AE5093" s="11">
        <v>0</v>
      </c>
      <c r="AF5093" s="11">
        <v>0</v>
      </c>
      <c r="AG5093" s="10">
        <v>0</v>
      </c>
      <c r="AH5093" s="11">
        <v>2</v>
      </c>
      <c r="AI5093" s="11">
        <v>1</v>
      </c>
      <c r="AJ5093" s="10">
        <v>0</v>
      </c>
      <c r="AK5093" s="11">
        <v>10</v>
      </c>
      <c r="AL5093" s="11">
        <v>1</v>
      </c>
      <c r="AM5093" s="11">
        <v>0</v>
      </c>
      <c r="AN5093" s="10">
        <v>3</v>
      </c>
      <c r="AO5093" s="11">
        <v>95</v>
      </c>
      <c r="AP5093" s="11">
        <v>56</v>
      </c>
      <c r="AQ5093" s="11">
        <v>39</v>
      </c>
      <c r="AR5093" s="11">
        <v>20</v>
      </c>
      <c r="AS5093" s="11">
        <v>12</v>
      </c>
      <c r="AT5093" s="11">
        <v>10</v>
      </c>
      <c r="AU5093" s="10">
        <v>14</v>
      </c>
      <c r="AV5093" s="11">
        <v>21</v>
      </c>
      <c r="AW5093" s="10">
        <v>157</v>
      </c>
      <c r="AX5093" s="12" t="s">
        <v>60</v>
      </c>
      <c r="AY5093" s="9" t="s">
        <v>156</v>
      </c>
      <c r="AZ5093" s="4" t="s">
        <v>62</v>
      </c>
    </row>
    <row r="5094" spans="1:52" ht="15.75" thickBot="1" x14ac:dyDescent="0.3">
      <c r="A5094" s="13">
        <v>42999</v>
      </c>
      <c r="B5094" s="14">
        <v>2017</v>
      </c>
      <c r="C5094" s="15" t="s">
        <v>726</v>
      </c>
      <c r="D5094" s="16" t="s">
        <v>52</v>
      </c>
      <c r="E5094" s="17" t="s">
        <v>237</v>
      </c>
      <c r="F5094" s="15" t="s">
        <v>69</v>
      </c>
      <c r="G5094" s="18" t="s">
        <v>70</v>
      </c>
      <c r="H5094" s="19" t="s">
        <v>720</v>
      </c>
      <c r="I5094" s="9" t="str" cm="1">
        <f t="array" ref="I5094">GETURL(H5094)</f>
        <v>http://www.thebaseballcube.com/players/profile.asp?ID=171074</v>
      </c>
      <c r="J5094" s="15" t="s">
        <v>204</v>
      </c>
      <c r="K5094" s="15" t="s">
        <v>154</v>
      </c>
      <c r="L5094" s="15" t="s">
        <v>24</v>
      </c>
      <c r="M5094" s="14">
        <v>23.282</v>
      </c>
      <c r="N5094" s="15" t="s">
        <v>59</v>
      </c>
      <c r="O5094" s="20">
        <v>1</v>
      </c>
      <c r="P5094" s="21">
        <v>0</v>
      </c>
      <c r="Q5094" s="21">
        <v>0</v>
      </c>
      <c r="R5094" s="21">
        <v>1</v>
      </c>
      <c r="S5094" s="21">
        <v>0</v>
      </c>
      <c r="T5094" s="21">
        <v>0</v>
      </c>
      <c r="U5094" s="21">
        <v>0</v>
      </c>
      <c r="V5094" s="21">
        <v>0</v>
      </c>
      <c r="W5094" s="20">
        <v>0</v>
      </c>
      <c r="X5094" s="21">
        <v>0.1</v>
      </c>
      <c r="Y5094" s="21">
        <v>0</v>
      </c>
      <c r="Z5094" s="21">
        <v>0</v>
      </c>
      <c r="AA5094" s="21">
        <v>0</v>
      </c>
      <c r="AB5094" s="21">
        <v>0</v>
      </c>
      <c r="AC5094" s="21">
        <v>2</v>
      </c>
      <c r="AD5094" s="20">
        <v>0</v>
      </c>
      <c r="AE5094" s="21">
        <v>0</v>
      </c>
      <c r="AF5094" s="21">
        <v>0</v>
      </c>
      <c r="AG5094" s="20">
        <v>0</v>
      </c>
      <c r="AH5094" s="21">
        <v>0</v>
      </c>
      <c r="AI5094" s="21">
        <v>0</v>
      </c>
      <c r="AJ5094" s="20">
        <v>0</v>
      </c>
      <c r="AK5094" s="21">
        <v>1</v>
      </c>
      <c r="AL5094" s="21">
        <v>0</v>
      </c>
      <c r="AM5094" s="21">
        <v>0</v>
      </c>
      <c r="AN5094" s="20">
        <v>0</v>
      </c>
      <c r="AO5094" s="21">
        <v>19</v>
      </c>
      <c r="AP5094" s="21">
        <v>8</v>
      </c>
      <c r="AQ5094" s="21">
        <v>11</v>
      </c>
      <c r="AR5094" s="21">
        <v>3</v>
      </c>
      <c r="AS5094" s="21">
        <v>1</v>
      </c>
      <c r="AT5094" s="21">
        <v>3</v>
      </c>
      <c r="AU5094" s="20">
        <v>1</v>
      </c>
      <c r="AV5094" s="21">
        <v>6</v>
      </c>
      <c r="AW5094" s="20">
        <v>14</v>
      </c>
      <c r="AX5094" s="22" t="s">
        <v>584</v>
      </c>
      <c r="AY5094" s="19" t="s">
        <v>305</v>
      </c>
      <c r="AZ5094" s="14" t="s">
        <v>94</v>
      </c>
    </row>
    <row r="5095" spans="1:52" ht="15.75" thickBot="1" x14ac:dyDescent="0.3">
      <c r="A5095" s="3">
        <v>42999</v>
      </c>
      <c r="B5095" s="4">
        <v>2017</v>
      </c>
      <c r="C5095" s="5" t="s">
        <v>726</v>
      </c>
      <c r="D5095" s="6" t="s">
        <v>52</v>
      </c>
      <c r="E5095" s="7" t="s">
        <v>133</v>
      </c>
      <c r="F5095" s="5" t="s">
        <v>69</v>
      </c>
      <c r="G5095" s="8" t="s">
        <v>70</v>
      </c>
      <c r="H5095" s="9" t="s">
        <v>259</v>
      </c>
      <c r="I5095" s="9" t="str" cm="1">
        <f t="array" ref="I5095">GETURL(H5095)</f>
        <v>http://www.thebaseballcube.com/players/profile.asp?ID=24328</v>
      </c>
      <c r="J5095" s="5" t="s">
        <v>155</v>
      </c>
      <c r="K5095" s="5" t="s">
        <v>176</v>
      </c>
      <c r="L5095" s="5" t="s">
        <v>15</v>
      </c>
      <c r="M5095" s="4">
        <v>28.318999999999999</v>
      </c>
      <c r="N5095" s="5" t="s">
        <v>260</v>
      </c>
      <c r="O5095" s="10">
        <v>1</v>
      </c>
      <c r="P5095" s="11">
        <v>0</v>
      </c>
      <c r="Q5095" s="11">
        <v>1</v>
      </c>
      <c r="R5095" s="11">
        <v>1</v>
      </c>
      <c r="S5095" s="11">
        <v>0</v>
      </c>
      <c r="T5095" s="11">
        <v>0</v>
      </c>
      <c r="U5095" s="11">
        <v>0</v>
      </c>
      <c r="V5095" s="11">
        <v>0</v>
      </c>
      <c r="W5095" s="10">
        <v>0</v>
      </c>
      <c r="X5095" s="11">
        <v>3.2</v>
      </c>
      <c r="Y5095" s="11">
        <v>4</v>
      </c>
      <c r="Z5095" s="11">
        <v>2</v>
      </c>
      <c r="AA5095" s="11">
        <v>2</v>
      </c>
      <c r="AB5095" s="11">
        <v>0</v>
      </c>
      <c r="AC5095" s="11">
        <v>2</v>
      </c>
      <c r="AD5095" s="10">
        <v>4</v>
      </c>
      <c r="AE5095" s="11">
        <v>0</v>
      </c>
      <c r="AF5095" s="11">
        <v>0</v>
      </c>
      <c r="AG5095" s="10">
        <v>0</v>
      </c>
      <c r="AH5095" s="11">
        <v>0</v>
      </c>
      <c r="AI5095" s="11">
        <v>1</v>
      </c>
      <c r="AJ5095" s="10">
        <v>0</v>
      </c>
      <c r="AK5095" s="11">
        <v>5</v>
      </c>
      <c r="AL5095" s="11">
        <v>3</v>
      </c>
      <c r="AM5095" s="11">
        <v>0</v>
      </c>
      <c r="AN5095" s="10">
        <v>3</v>
      </c>
      <c r="AO5095" s="11">
        <v>72</v>
      </c>
      <c r="AP5095" s="11">
        <v>44</v>
      </c>
      <c r="AQ5095" s="11">
        <v>28</v>
      </c>
      <c r="AR5095" s="11">
        <v>12</v>
      </c>
      <c r="AS5095" s="11">
        <v>6</v>
      </c>
      <c r="AT5095" s="11">
        <v>15</v>
      </c>
      <c r="AU5095" s="10">
        <v>11</v>
      </c>
      <c r="AV5095" s="11">
        <v>22</v>
      </c>
      <c r="AW5095" s="10">
        <v>72</v>
      </c>
      <c r="AX5095" s="12" t="s">
        <v>60</v>
      </c>
      <c r="AY5095" s="9" t="s">
        <v>88</v>
      </c>
      <c r="AZ5095" s="4" t="s">
        <v>62</v>
      </c>
    </row>
    <row r="5096" spans="1:52" ht="15.75" thickBot="1" x14ac:dyDescent="0.3">
      <c r="A5096" s="13">
        <v>42999</v>
      </c>
      <c r="B5096" s="14">
        <v>2017</v>
      </c>
      <c r="C5096" s="15" t="s">
        <v>726</v>
      </c>
      <c r="D5096" s="16" t="s">
        <v>52</v>
      </c>
      <c r="E5096" s="17" t="s">
        <v>127</v>
      </c>
      <c r="F5096" s="15" t="s">
        <v>69</v>
      </c>
      <c r="G5096" s="18" t="s">
        <v>70</v>
      </c>
      <c r="H5096" s="19" t="s">
        <v>274</v>
      </c>
      <c r="I5096" s="9" t="str" cm="1">
        <f t="array" ref="I5096">GETURL(H5096)</f>
        <v>http://www.thebaseballcube.com/players/profile.asp?ID=43511</v>
      </c>
      <c r="J5096" s="15" t="s">
        <v>176</v>
      </c>
      <c r="K5096" s="15" t="s">
        <v>155</v>
      </c>
      <c r="L5096" s="15" t="s">
        <v>15</v>
      </c>
      <c r="M5096" s="14">
        <v>33.268999999999998</v>
      </c>
      <c r="N5096" s="15" t="s">
        <v>131</v>
      </c>
      <c r="O5096" s="20">
        <v>1</v>
      </c>
      <c r="P5096" s="21">
        <v>1</v>
      </c>
      <c r="Q5096" s="21">
        <v>0</v>
      </c>
      <c r="R5096" s="21">
        <v>1</v>
      </c>
      <c r="S5096" s="21">
        <v>1</v>
      </c>
      <c r="T5096" s="21">
        <v>0</v>
      </c>
      <c r="U5096" s="21">
        <v>0</v>
      </c>
      <c r="V5096" s="21">
        <v>0</v>
      </c>
      <c r="W5096" s="20">
        <v>0</v>
      </c>
      <c r="X5096" s="21">
        <v>8</v>
      </c>
      <c r="Y5096" s="21">
        <v>3</v>
      </c>
      <c r="Z5096" s="21">
        <v>1</v>
      </c>
      <c r="AA5096" s="21">
        <v>1</v>
      </c>
      <c r="AB5096" s="21">
        <v>1</v>
      </c>
      <c r="AC5096" s="21">
        <v>2</v>
      </c>
      <c r="AD5096" s="20">
        <v>8</v>
      </c>
      <c r="AE5096" s="21">
        <v>0</v>
      </c>
      <c r="AF5096" s="21">
        <v>0</v>
      </c>
      <c r="AG5096" s="20">
        <v>0</v>
      </c>
      <c r="AH5096" s="21">
        <v>0</v>
      </c>
      <c r="AI5096" s="21">
        <v>0</v>
      </c>
      <c r="AJ5096" s="20">
        <v>0</v>
      </c>
      <c r="AK5096" s="21">
        <v>8</v>
      </c>
      <c r="AL5096" s="21">
        <v>6</v>
      </c>
      <c r="AM5096" s="21">
        <v>1</v>
      </c>
      <c r="AN5096" s="20">
        <v>3</v>
      </c>
      <c r="AO5096" s="21">
        <v>106</v>
      </c>
      <c r="AP5096" s="21">
        <v>66</v>
      </c>
      <c r="AQ5096" s="21">
        <v>40</v>
      </c>
      <c r="AR5096" s="21">
        <v>14</v>
      </c>
      <c r="AS5096" s="21">
        <v>14</v>
      </c>
      <c r="AT5096" s="21">
        <v>20</v>
      </c>
      <c r="AU5096" s="20">
        <v>18</v>
      </c>
      <c r="AV5096" s="21">
        <v>22</v>
      </c>
      <c r="AW5096" s="20">
        <v>361</v>
      </c>
      <c r="AX5096" s="22" t="s">
        <v>121</v>
      </c>
      <c r="AY5096" s="19" t="s">
        <v>108</v>
      </c>
      <c r="AZ5096" s="14" t="s">
        <v>62</v>
      </c>
    </row>
    <row r="5097" spans="1:52" ht="15.75" thickBot="1" x14ac:dyDescent="0.3">
      <c r="A5097" s="3">
        <v>42999</v>
      </c>
      <c r="B5097" s="4">
        <v>2017</v>
      </c>
      <c r="C5097" s="5" t="s">
        <v>726</v>
      </c>
      <c r="D5097" s="6" t="s">
        <v>52</v>
      </c>
      <c r="E5097" s="7" t="s">
        <v>436</v>
      </c>
      <c r="F5097" s="5" t="s">
        <v>69</v>
      </c>
      <c r="G5097" s="8" t="s">
        <v>55</v>
      </c>
      <c r="H5097" s="9" t="s">
        <v>254</v>
      </c>
      <c r="I5097" s="9" t="str" cm="1">
        <f t="array" ref="I5097">GETURL(H5097)</f>
        <v>http://www.thebaseballcube.com/players/profile.asp?ID=29496</v>
      </c>
      <c r="J5097" s="5" t="s">
        <v>139</v>
      </c>
      <c r="K5097" s="5" t="s">
        <v>163</v>
      </c>
      <c r="L5097" s="5" t="s">
        <v>15</v>
      </c>
      <c r="M5097" s="4">
        <v>34.337000000000003</v>
      </c>
      <c r="N5097" s="5" t="s">
        <v>220</v>
      </c>
      <c r="O5097" s="10">
        <v>1</v>
      </c>
      <c r="P5097" s="11">
        <v>0</v>
      </c>
      <c r="Q5097" s="11">
        <v>1</v>
      </c>
      <c r="R5097" s="11">
        <v>1</v>
      </c>
      <c r="S5097" s="11">
        <v>1</v>
      </c>
      <c r="T5097" s="11">
        <v>0</v>
      </c>
      <c r="U5097" s="11">
        <v>0</v>
      </c>
      <c r="V5097" s="11">
        <v>0</v>
      </c>
      <c r="W5097" s="10">
        <v>0</v>
      </c>
      <c r="X5097" s="11">
        <v>6.2</v>
      </c>
      <c r="Y5097" s="11">
        <v>7</v>
      </c>
      <c r="Z5097" s="11">
        <v>1</v>
      </c>
      <c r="AA5097" s="11">
        <v>1</v>
      </c>
      <c r="AB5097" s="11">
        <v>0</v>
      </c>
      <c r="AC5097" s="11">
        <v>2</v>
      </c>
      <c r="AD5097" s="10">
        <v>6</v>
      </c>
      <c r="AE5097" s="11">
        <v>0</v>
      </c>
      <c r="AF5097" s="11">
        <v>0</v>
      </c>
      <c r="AG5097" s="10">
        <v>0</v>
      </c>
      <c r="AH5097" s="11">
        <v>2</v>
      </c>
      <c r="AI5097" s="11">
        <v>0</v>
      </c>
      <c r="AJ5097" s="10">
        <v>0</v>
      </c>
      <c r="AK5097" s="11">
        <v>12</v>
      </c>
      <c r="AL5097" s="11">
        <v>1</v>
      </c>
      <c r="AM5097" s="11">
        <v>1</v>
      </c>
      <c r="AN5097" s="10">
        <v>5</v>
      </c>
      <c r="AO5097" s="11">
        <v>103</v>
      </c>
      <c r="AP5097" s="11">
        <v>66</v>
      </c>
      <c r="AQ5097" s="11">
        <v>37</v>
      </c>
      <c r="AR5097" s="11">
        <v>22</v>
      </c>
      <c r="AS5097" s="11">
        <v>15</v>
      </c>
      <c r="AT5097" s="11">
        <v>10</v>
      </c>
      <c r="AU5097" s="10">
        <v>19</v>
      </c>
      <c r="AV5097" s="11">
        <v>24</v>
      </c>
      <c r="AW5097" s="10">
        <v>252</v>
      </c>
      <c r="AX5097" s="12" t="s">
        <v>60</v>
      </c>
      <c r="AY5097" s="9" t="s">
        <v>88</v>
      </c>
      <c r="AZ5097" s="4" t="s">
        <v>62</v>
      </c>
    </row>
    <row r="5098" spans="1:52" ht="15.75" thickBot="1" x14ac:dyDescent="0.3">
      <c r="A5098" s="13">
        <v>42999</v>
      </c>
      <c r="B5098" s="14">
        <v>2017</v>
      </c>
      <c r="C5098" s="15" t="s">
        <v>726</v>
      </c>
      <c r="D5098" s="16" t="s">
        <v>52</v>
      </c>
      <c r="E5098" s="17" t="s">
        <v>435</v>
      </c>
      <c r="F5098" s="15" t="s">
        <v>69</v>
      </c>
      <c r="G5098" s="18" t="s">
        <v>55</v>
      </c>
      <c r="H5098" s="19" t="s">
        <v>355</v>
      </c>
      <c r="I5098" s="9" t="str" cm="1">
        <f t="array" ref="I5098">GETURL(H5098)</f>
        <v>http://www.thebaseballcube.com/players/profile.asp?ID=36206</v>
      </c>
      <c r="J5098" s="15" t="s">
        <v>163</v>
      </c>
      <c r="K5098" s="15" t="s">
        <v>139</v>
      </c>
      <c r="L5098" s="15" t="s">
        <v>15</v>
      </c>
      <c r="M5098" s="14">
        <v>34.231000000000002</v>
      </c>
      <c r="N5098" s="15" t="s">
        <v>131</v>
      </c>
      <c r="O5098" s="20">
        <v>1</v>
      </c>
      <c r="P5098" s="21">
        <v>1</v>
      </c>
      <c r="Q5098" s="21">
        <v>0</v>
      </c>
      <c r="R5098" s="21">
        <v>1</v>
      </c>
      <c r="S5098" s="21">
        <v>1</v>
      </c>
      <c r="T5098" s="21">
        <v>0</v>
      </c>
      <c r="U5098" s="21">
        <v>0</v>
      </c>
      <c r="V5098" s="21">
        <v>0</v>
      </c>
      <c r="W5098" s="20">
        <v>0</v>
      </c>
      <c r="X5098" s="21">
        <v>6.1</v>
      </c>
      <c r="Y5098" s="21">
        <v>2</v>
      </c>
      <c r="Z5098" s="21">
        <v>0</v>
      </c>
      <c r="AA5098" s="21">
        <v>0</v>
      </c>
      <c r="AB5098" s="21">
        <v>0</v>
      </c>
      <c r="AC5098" s="21">
        <v>3</v>
      </c>
      <c r="AD5098" s="20">
        <v>7</v>
      </c>
      <c r="AE5098" s="21">
        <v>0</v>
      </c>
      <c r="AF5098" s="21">
        <v>0</v>
      </c>
      <c r="AG5098" s="20">
        <v>0</v>
      </c>
      <c r="AH5098" s="21">
        <v>1</v>
      </c>
      <c r="AI5098" s="21">
        <v>0</v>
      </c>
      <c r="AJ5098" s="20">
        <v>0</v>
      </c>
      <c r="AK5098" s="21">
        <v>7</v>
      </c>
      <c r="AL5098" s="21">
        <v>4</v>
      </c>
      <c r="AM5098" s="21">
        <v>1</v>
      </c>
      <c r="AN5098" s="20">
        <v>1</v>
      </c>
      <c r="AO5098" s="21">
        <v>86</v>
      </c>
      <c r="AP5098" s="21">
        <v>53</v>
      </c>
      <c r="AQ5098" s="21">
        <v>33</v>
      </c>
      <c r="AR5098" s="21">
        <v>14</v>
      </c>
      <c r="AS5098" s="21">
        <v>11</v>
      </c>
      <c r="AT5098" s="21">
        <v>15</v>
      </c>
      <c r="AU5098" s="20">
        <v>13</v>
      </c>
      <c r="AV5098" s="21">
        <v>30</v>
      </c>
      <c r="AW5098" s="20">
        <v>246</v>
      </c>
      <c r="AX5098" s="22" t="s">
        <v>93</v>
      </c>
      <c r="AY5098" s="14"/>
      <c r="AZ5098" s="14" t="s">
        <v>94</v>
      </c>
    </row>
    <row r="5099" spans="1:52" ht="15.75" thickBot="1" x14ac:dyDescent="0.3">
      <c r="A5099" s="3">
        <v>43000</v>
      </c>
      <c r="B5099" s="4">
        <v>2017</v>
      </c>
      <c r="C5099" s="5" t="s">
        <v>726</v>
      </c>
      <c r="D5099" s="6" t="s">
        <v>52</v>
      </c>
      <c r="E5099" s="7" t="s">
        <v>548</v>
      </c>
      <c r="F5099" s="5" t="s">
        <v>69</v>
      </c>
      <c r="G5099" s="8" t="s">
        <v>55</v>
      </c>
      <c r="H5099" s="9" t="s">
        <v>56</v>
      </c>
      <c r="I5099" s="9" t="str" cm="1">
        <f t="array" ref="I5099">GETURL(H5099)</f>
        <v>http://www.thebaseballcube.com/players/profile.asp?ID=21755</v>
      </c>
      <c r="J5099" s="5" t="s">
        <v>57</v>
      </c>
      <c r="K5099" s="5" t="s">
        <v>130</v>
      </c>
      <c r="L5099" s="5" t="s">
        <v>24</v>
      </c>
      <c r="M5099" s="4">
        <v>33.337000000000003</v>
      </c>
      <c r="N5099" s="5" t="s">
        <v>59</v>
      </c>
      <c r="O5099" s="10">
        <v>1</v>
      </c>
      <c r="P5099" s="11">
        <v>0</v>
      </c>
      <c r="Q5099" s="11">
        <v>0</v>
      </c>
      <c r="R5099" s="11">
        <v>1</v>
      </c>
      <c r="S5099" s="11">
        <v>0</v>
      </c>
      <c r="T5099" s="11">
        <v>0</v>
      </c>
      <c r="U5099" s="11">
        <v>0</v>
      </c>
      <c r="V5099" s="11">
        <v>0</v>
      </c>
      <c r="W5099" s="10">
        <v>0</v>
      </c>
      <c r="X5099" s="11">
        <v>4</v>
      </c>
      <c r="Y5099" s="11">
        <v>9</v>
      </c>
      <c r="Z5099" s="11">
        <v>8</v>
      </c>
      <c r="AA5099" s="11">
        <v>8</v>
      </c>
      <c r="AB5099" s="11">
        <v>3</v>
      </c>
      <c r="AC5099" s="11">
        <v>2</v>
      </c>
      <c r="AD5099" s="10">
        <v>3</v>
      </c>
      <c r="AE5099" s="11">
        <v>0</v>
      </c>
      <c r="AF5099" s="11">
        <v>0</v>
      </c>
      <c r="AG5099" s="10">
        <v>0</v>
      </c>
      <c r="AH5099" s="11">
        <v>0</v>
      </c>
      <c r="AI5099" s="11">
        <v>2</v>
      </c>
      <c r="AJ5099" s="10">
        <v>0</v>
      </c>
      <c r="AK5099" s="11">
        <v>7</v>
      </c>
      <c r="AL5099" s="11">
        <v>6</v>
      </c>
      <c r="AM5099" s="11">
        <v>1</v>
      </c>
      <c r="AN5099" s="10">
        <v>4</v>
      </c>
      <c r="AO5099" s="11">
        <v>89</v>
      </c>
      <c r="AP5099" s="11">
        <v>54</v>
      </c>
      <c r="AQ5099" s="11">
        <v>35</v>
      </c>
      <c r="AR5099" s="11">
        <v>9</v>
      </c>
      <c r="AS5099" s="11">
        <v>8</v>
      </c>
      <c r="AT5099" s="11">
        <v>19</v>
      </c>
      <c r="AU5099" s="10">
        <v>17</v>
      </c>
      <c r="AV5099" s="11">
        <v>31</v>
      </c>
      <c r="AW5099" s="10">
        <v>421</v>
      </c>
      <c r="AX5099" s="12" t="s">
        <v>60</v>
      </c>
      <c r="AY5099" s="9" t="s">
        <v>61</v>
      </c>
      <c r="AZ5099" s="4" t="s">
        <v>62</v>
      </c>
    </row>
    <row r="5100" spans="1:52" ht="15.75" thickBot="1" x14ac:dyDescent="0.3">
      <c r="A5100" s="13">
        <v>43000</v>
      </c>
      <c r="B5100" s="14">
        <v>2017</v>
      </c>
      <c r="C5100" s="15" t="s">
        <v>726</v>
      </c>
      <c r="D5100" s="16" t="s">
        <v>52</v>
      </c>
      <c r="E5100" s="17" t="s">
        <v>547</v>
      </c>
      <c r="F5100" s="15" t="s">
        <v>69</v>
      </c>
      <c r="G5100" s="18" t="s">
        <v>55</v>
      </c>
      <c r="H5100" s="19" t="s">
        <v>372</v>
      </c>
      <c r="I5100" s="9" t="str" cm="1">
        <f t="array" ref="I5100">GETURL(H5100)</f>
        <v>http://www.thebaseballcube.com/players/profile.asp?ID=143050</v>
      </c>
      <c r="J5100" s="15" t="s">
        <v>130</v>
      </c>
      <c r="K5100" s="15" t="s">
        <v>57</v>
      </c>
      <c r="L5100" s="15" t="s">
        <v>15</v>
      </c>
      <c r="M5100" s="14">
        <v>27.120999999999999</v>
      </c>
      <c r="N5100" s="15" t="s">
        <v>78</v>
      </c>
      <c r="O5100" s="20">
        <v>1</v>
      </c>
      <c r="P5100" s="21">
        <v>0</v>
      </c>
      <c r="Q5100" s="21">
        <v>0</v>
      </c>
      <c r="R5100" s="21">
        <v>1</v>
      </c>
      <c r="S5100" s="21">
        <v>0</v>
      </c>
      <c r="T5100" s="21">
        <v>0</v>
      </c>
      <c r="U5100" s="21">
        <v>0</v>
      </c>
      <c r="V5100" s="21">
        <v>0</v>
      </c>
      <c r="W5100" s="20">
        <v>0</v>
      </c>
      <c r="X5100" s="21">
        <v>1.2</v>
      </c>
      <c r="Y5100" s="21">
        <v>6</v>
      </c>
      <c r="Z5100" s="21">
        <v>7</v>
      </c>
      <c r="AA5100" s="21">
        <v>7</v>
      </c>
      <c r="AB5100" s="21">
        <v>1</v>
      </c>
      <c r="AC5100" s="21">
        <v>1</v>
      </c>
      <c r="AD5100" s="20">
        <v>0</v>
      </c>
      <c r="AE5100" s="21">
        <v>0</v>
      </c>
      <c r="AF5100" s="21">
        <v>0</v>
      </c>
      <c r="AG5100" s="20">
        <v>0</v>
      </c>
      <c r="AH5100" s="21">
        <v>0</v>
      </c>
      <c r="AI5100" s="21">
        <v>3</v>
      </c>
      <c r="AJ5100" s="20">
        <v>0</v>
      </c>
      <c r="AK5100" s="21">
        <v>7</v>
      </c>
      <c r="AL5100" s="21">
        <v>2</v>
      </c>
      <c r="AM5100" s="21">
        <v>0</v>
      </c>
      <c r="AN5100" s="20">
        <v>2</v>
      </c>
      <c r="AO5100" s="21">
        <v>35</v>
      </c>
      <c r="AP5100" s="21">
        <v>18</v>
      </c>
      <c r="AQ5100" s="21">
        <v>17</v>
      </c>
      <c r="AR5100" s="21">
        <v>3</v>
      </c>
      <c r="AS5100" s="21">
        <v>0</v>
      </c>
      <c r="AT5100" s="21">
        <v>4</v>
      </c>
      <c r="AU5100" s="20">
        <v>11</v>
      </c>
      <c r="AV5100" s="21">
        <v>20</v>
      </c>
      <c r="AW5100" s="20">
        <v>60</v>
      </c>
      <c r="AX5100" s="22" t="s">
        <v>66</v>
      </c>
      <c r="AY5100" s="19" t="s">
        <v>373</v>
      </c>
      <c r="AZ5100" s="14" t="s">
        <v>62</v>
      </c>
    </row>
    <row r="5101" spans="1:52" ht="15.75" thickBot="1" x14ac:dyDescent="0.3">
      <c r="A5101" s="3">
        <v>43000</v>
      </c>
      <c r="B5101" s="4">
        <v>2017</v>
      </c>
      <c r="C5101" s="5" t="s">
        <v>726</v>
      </c>
      <c r="D5101" s="6" t="s">
        <v>52</v>
      </c>
      <c r="E5101" s="7" t="s">
        <v>331</v>
      </c>
      <c r="F5101" s="5" t="s">
        <v>69</v>
      </c>
      <c r="G5101" s="8" t="s">
        <v>70</v>
      </c>
      <c r="H5101" s="9" t="s">
        <v>608</v>
      </c>
      <c r="I5101" s="9" t="str" cm="1">
        <f t="array" ref="I5101">GETURL(H5101)</f>
        <v>http://www.thebaseballcube.com/players/profile.asp?ID=172738</v>
      </c>
      <c r="J5101" s="5" t="s">
        <v>120</v>
      </c>
      <c r="K5101" s="5" t="s">
        <v>91</v>
      </c>
      <c r="L5101" s="5" t="s">
        <v>15</v>
      </c>
      <c r="M5101" s="4">
        <v>24.102</v>
      </c>
      <c r="N5101" s="5" t="s">
        <v>239</v>
      </c>
      <c r="O5101" s="10">
        <v>1</v>
      </c>
      <c r="P5101" s="11">
        <v>1</v>
      </c>
      <c r="Q5101" s="11">
        <v>0</v>
      </c>
      <c r="R5101" s="11">
        <v>1</v>
      </c>
      <c r="S5101" s="11">
        <v>0</v>
      </c>
      <c r="T5101" s="11">
        <v>0</v>
      </c>
      <c r="U5101" s="11">
        <v>0</v>
      </c>
      <c r="V5101" s="11">
        <v>0</v>
      </c>
      <c r="W5101" s="10">
        <v>0</v>
      </c>
      <c r="X5101" s="11">
        <v>5.0999999999999996</v>
      </c>
      <c r="Y5101" s="11">
        <v>4</v>
      </c>
      <c r="Z5101" s="11">
        <v>2</v>
      </c>
      <c r="AA5101" s="11">
        <v>2</v>
      </c>
      <c r="AB5101" s="11">
        <v>0</v>
      </c>
      <c r="AC5101" s="11">
        <v>2</v>
      </c>
      <c r="AD5101" s="10">
        <v>5</v>
      </c>
      <c r="AE5101" s="11">
        <v>0</v>
      </c>
      <c r="AF5101" s="11">
        <v>0</v>
      </c>
      <c r="AG5101" s="10">
        <v>0</v>
      </c>
      <c r="AH5101" s="11">
        <v>1</v>
      </c>
      <c r="AI5101" s="11">
        <v>1</v>
      </c>
      <c r="AJ5101" s="10">
        <v>0</v>
      </c>
      <c r="AK5101" s="11">
        <v>6</v>
      </c>
      <c r="AL5101" s="11">
        <v>3</v>
      </c>
      <c r="AM5101" s="11">
        <v>1</v>
      </c>
      <c r="AN5101" s="10">
        <v>4</v>
      </c>
      <c r="AO5101" s="11">
        <v>82</v>
      </c>
      <c r="AP5101" s="11">
        <v>51</v>
      </c>
      <c r="AQ5101" s="11">
        <v>31</v>
      </c>
      <c r="AR5101" s="11">
        <v>12</v>
      </c>
      <c r="AS5101" s="11">
        <v>8</v>
      </c>
      <c r="AT5101" s="11">
        <v>17</v>
      </c>
      <c r="AU5101" s="10">
        <v>13</v>
      </c>
      <c r="AV5101" s="11">
        <v>18</v>
      </c>
      <c r="AW5101" s="10">
        <v>18</v>
      </c>
      <c r="AX5101" s="12" t="s">
        <v>107</v>
      </c>
      <c r="AY5101" s="9" t="s">
        <v>108</v>
      </c>
      <c r="AZ5101" s="4" t="s">
        <v>94</v>
      </c>
    </row>
    <row r="5102" spans="1:52" ht="15.75" thickBot="1" x14ac:dyDescent="0.3">
      <c r="A5102" s="13">
        <v>43000</v>
      </c>
      <c r="B5102" s="14">
        <v>2017</v>
      </c>
      <c r="C5102" s="15" t="s">
        <v>726</v>
      </c>
      <c r="D5102" s="16" t="s">
        <v>52</v>
      </c>
      <c r="E5102" s="17" t="s">
        <v>329</v>
      </c>
      <c r="F5102" s="15" t="s">
        <v>69</v>
      </c>
      <c r="G5102" s="18" t="s">
        <v>70</v>
      </c>
      <c r="H5102" s="19" t="s">
        <v>593</v>
      </c>
      <c r="I5102" s="9" t="str" cm="1">
        <f t="array" ref="I5102">GETURL(H5102)</f>
        <v>http://www.thebaseballcube.com/players/profile.asp?ID=162450</v>
      </c>
      <c r="J5102" s="15" t="s">
        <v>91</v>
      </c>
      <c r="K5102" s="15" t="s">
        <v>120</v>
      </c>
      <c r="L5102" s="15" t="s">
        <v>24</v>
      </c>
      <c r="M5102" s="14">
        <v>25.201000000000001</v>
      </c>
      <c r="N5102" s="15" t="s">
        <v>59</v>
      </c>
      <c r="O5102" s="20">
        <v>1</v>
      </c>
      <c r="P5102" s="21">
        <v>0</v>
      </c>
      <c r="Q5102" s="21">
        <v>1</v>
      </c>
      <c r="R5102" s="21">
        <v>1</v>
      </c>
      <c r="S5102" s="21">
        <v>0</v>
      </c>
      <c r="T5102" s="21">
        <v>0</v>
      </c>
      <c r="U5102" s="21">
        <v>0</v>
      </c>
      <c r="V5102" s="21">
        <v>0</v>
      </c>
      <c r="W5102" s="20">
        <v>0</v>
      </c>
      <c r="X5102" s="21">
        <v>5</v>
      </c>
      <c r="Y5102" s="21">
        <v>8</v>
      </c>
      <c r="Z5102" s="21">
        <v>6</v>
      </c>
      <c r="AA5102" s="21">
        <v>6</v>
      </c>
      <c r="AB5102" s="21">
        <v>1</v>
      </c>
      <c r="AC5102" s="21">
        <v>2</v>
      </c>
      <c r="AD5102" s="20">
        <v>4</v>
      </c>
      <c r="AE5102" s="21">
        <v>0</v>
      </c>
      <c r="AF5102" s="21">
        <v>0</v>
      </c>
      <c r="AG5102" s="20">
        <v>1</v>
      </c>
      <c r="AH5102" s="21">
        <v>1</v>
      </c>
      <c r="AI5102" s="21">
        <v>2</v>
      </c>
      <c r="AJ5102" s="20">
        <v>0</v>
      </c>
      <c r="AK5102" s="21">
        <v>5</v>
      </c>
      <c r="AL5102" s="21">
        <v>6</v>
      </c>
      <c r="AM5102" s="21">
        <v>3</v>
      </c>
      <c r="AN5102" s="20">
        <v>4</v>
      </c>
      <c r="AO5102" s="21">
        <v>98</v>
      </c>
      <c r="AP5102" s="21">
        <v>58</v>
      </c>
      <c r="AQ5102" s="21">
        <v>40</v>
      </c>
      <c r="AR5102" s="21">
        <v>14</v>
      </c>
      <c r="AS5102" s="21">
        <v>8</v>
      </c>
      <c r="AT5102" s="21">
        <v>18</v>
      </c>
      <c r="AU5102" s="20">
        <v>18</v>
      </c>
      <c r="AV5102" s="21">
        <v>14</v>
      </c>
      <c r="AW5102" s="20">
        <v>14</v>
      </c>
      <c r="AX5102" s="22" t="s">
        <v>93</v>
      </c>
      <c r="AY5102" s="14"/>
      <c r="AZ5102" s="14" t="s">
        <v>94</v>
      </c>
    </row>
    <row r="5103" spans="1:52" ht="15.75" thickBot="1" x14ac:dyDescent="0.3">
      <c r="A5103" s="3">
        <v>43000</v>
      </c>
      <c r="B5103" s="4">
        <v>2017</v>
      </c>
      <c r="C5103" s="5" t="s">
        <v>726</v>
      </c>
      <c r="D5103" s="6" t="s">
        <v>52</v>
      </c>
      <c r="E5103" s="7" t="s">
        <v>339</v>
      </c>
      <c r="F5103" s="5" t="s">
        <v>69</v>
      </c>
      <c r="G5103" s="8" t="s">
        <v>70</v>
      </c>
      <c r="H5103" s="9" t="s">
        <v>434</v>
      </c>
      <c r="I5103" s="9" t="str" cm="1">
        <f t="array" ref="I5103">GETURL(H5103)</f>
        <v>http://www.thebaseballcube.com/players/profile.asp?ID=165230</v>
      </c>
      <c r="J5103" s="5" t="s">
        <v>90</v>
      </c>
      <c r="K5103" s="5" t="s">
        <v>147</v>
      </c>
      <c r="L5103" s="5" t="s">
        <v>15</v>
      </c>
      <c r="M5103" s="4">
        <v>23.344999999999999</v>
      </c>
      <c r="N5103" s="5" t="s">
        <v>294</v>
      </c>
      <c r="O5103" s="10">
        <v>1</v>
      </c>
      <c r="P5103" s="11">
        <v>0</v>
      </c>
      <c r="Q5103" s="11">
        <v>1</v>
      </c>
      <c r="R5103" s="11">
        <v>1</v>
      </c>
      <c r="S5103" s="11">
        <v>0</v>
      </c>
      <c r="T5103" s="11">
        <v>0</v>
      </c>
      <c r="U5103" s="11">
        <v>0</v>
      </c>
      <c r="V5103" s="11">
        <v>0</v>
      </c>
      <c r="W5103" s="10">
        <v>0</v>
      </c>
      <c r="X5103" s="11">
        <v>4</v>
      </c>
      <c r="Y5103" s="11">
        <v>5</v>
      </c>
      <c r="Z5103" s="11">
        <v>5</v>
      </c>
      <c r="AA5103" s="11">
        <v>5</v>
      </c>
      <c r="AB5103" s="11">
        <v>1</v>
      </c>
      <c r="AC5103" s="11">
        <v>4</v>
      </c>
      <c r="AD5103" s="10">
        <v>3</v>
      </c>
      <c r="AE5103" s="11">
        <v>1</v>
      </c>
      <c r="AF5103" s="11">
        <v>0</v>
      </c>
      <c r="AG5103" s="10">
        <v>0</v>
      </c>
      <c r="AH5103" s="11">
        <v>0</v>
      </c>
      <c r="AI5103" s="11">
        <v>2</v>
      </c>
      <c r="AJ5103" s="10">
        <v>0</v>
      </c>
      <c r="AK5103" s="11">
        <v>5</v>
      </c>
      <c r="AL5103" s="11">
        <v>3</v>
      </c>
      <c r="AM5103" s="11">
        <v>1</v>
      </c>
      <c r="AN5103" s="10">
        <v>4</v>
      </c>
      <c r="AO5103" s="11">
        <v>79</v>
      </c>
      <c r="AP5103" s="11">
        <v>48</v>
      </c>
      <c r="AQ5103" s="11">
        <v>31</v>
      </c>
      <c r="AR5103" s="11">
        <v>15</v>
      </c>
      <c r="AS5103" s="11">
        <v>4</v>
      </c>
      <c r="AT5103" s="11">
        <v>16</v>
      </c>
      <c r="AU5103" s="10">
        <v>12</v>
      </c>
      <c r="AV5103" s="11">
        <v>15</v>
      </c>
      <c r="AW5103" s="10">
        <v>15</v>
      </c>
      <c r="AX5103" s="12" t="s">
        <v>107</v>
      </c>
      <c r="AY5103" s="9" t="s">
        <v>233</v>
      </c>
      <c r="AZ5103" s="4" t="s">
        <v>164</v>
      </c>
    </row>
    <row r="5104" spans="1:52" ht="15.75" thickBot="1" x14ac:dyDescent="0.3">
      <c r="A5104" s="13">
        <v>43000</v>
      </c>
      <c r="B5104" s="14">
        <v>2017</v>
      </c>
      <c r="C5104" s="15" t="s">
        <v>726</v>
      </c>
      <c r="D5104" s="16" t="s">
        <v>52</v>
      </c>
      <c r="E5104" s="17" t="s">
        <v>337</v>
      </c>
      <c r="F5104" s="15" t="s">
        <v>69</v>
      </c>
      <c r="G5104" s="18" t="s">
        <v>70</v>
      </c>
      <c r="H5104" s="19" t="s">
        <v>146</v>
      </c>
      <c r="I5104" s="9" t="str" cm="1">
        <f t="array" ref="I5104">GETURL(H5104)</f>
        <v>http://www.thebaseballcube.com/players/profile.asp?ID=128926</v>
      </c>
      <c r="J5104" s="15" t="s">
        <v>147</v>
      </c>
      <c r="K5104" s="15" t="s">
        <v>90</v>
      </c>
      <c r="L5104" s="15" t="s">
        <v>24</v>
      </c>
      <c r="M5104" s="14">
        <v>28.268999999999998</v>
      </c>
      <c r="N5104" s="15" t="s">
        <v>149</v>
      </c>
      <c r="O5104" s="20">
        <v>1</v>
      </c>
      <c r="P5104" s="21">
        <v>0</v>
      </c>
      <c r="Q5104" s="21">
        <v>0</v>
      </c>
      <c r="R5104" s="21">
        <v>1</v>
      </c>
      <c r="S5104" s="21">
        <v>0</v>
      </c>
      <c r="T5104" s="21">
        <v>0</v>
      </c>
      <c r="U5104" s="21">
        <v>0</v>
      </c>
      <c r="V5104" s="21">
        <v>0</v>
      </c>
      <c r="W5104" s="20">
        <v>0</v>
      </c>
      <c r="X5104" s="21">
        <v>4</v>
      </c>
      <c r="Y5104" s="21">
        <v>4</v>
      </c>
      <c r="Z5104" s="21">
        <v>4</v>
      </c>
      <c r="AA5104" s="21">
        <v>4</v>
      </c>
      <c r="AB5104" s="21">
        <v>1</v>
      </c>
      <c r="AC5104" s="21">
        <v>3</v>
      </c>
      <c r="AD5104" s="20">
        <v>3</v>
      </c>
      <c r="AE5104" s="21">
        <v>0</v>
      </c>
      <c r="AF5104" s="21">
        <v>0</v>
      </c>
      <c r="AG5104" s="20">
        <v>1</v>
      </c>
      <c r="AH5104" s="21">
        <v>0</v>
      </c>
      <c r="AI5104" s="21">
        <v>1</v>
      </c>
      <c r="AJ5104" s="20">
        <v>0</v>
      </c>
      <c r="AK5104" s="21">
        <v>6</v>
      </c>
      <c r="AL5104" s="21">
        <v>2</v>
      </c>
      <c r="AM5104" s="21">
        <v>0</v>
      </c>
      <c r="AN5104" s="20">
        <v>4</v>
      </c>
      <c r="AO5104" s="21">
        <v>57</v>
      </c>
      <c r="AP5104" s="21">
        <v>30</v>
      </c>
      <c r="AQ5104" s="21">
        <v>27</v>
      </c>
      <c r="AR5104" s="21">
        <v>5</v>
      </c>
      <c r="AS5104" s="21">
        <v>5</v>
      </c>
      <c r="AT5104" s="21">
        <v>8</v>
      </c>
      <c r="AU5104" s="20">
        <v>11</v>
      </c>
      <c r="AV5104" s="21">
        <v>32</v>
      </c>
      <c r="AW5104" s="20">
        <v>277</v>
      </c>
      <c r="AX5104" s="22" t="s">
        <v>60</v>
      </c>
      <c r="AY5104" s="19" t="s">
        <v>122</v>
      </c>
      <c r="AZ5104" s="14" t="s">
        <v>62</v>
      </c>
    </row>
    <row r="5105" spans="1:52" ht="15.75" thickBot="1" x14ac:dyDescent="0.3">
      <c r="A5105" s="3">
        <v>43000</v>
      </c>
      <c r="B5105" s="4">
        <v>2017</v>
      </c>
      <c r="C5105" s="5" t="s">
        <v>726</v>
      </c>
      <c r="D5105" s="6" t="s">
        <v>52</v>
      </c>
      <c r="E5105" s="7" t="s">
        <v>127</v>
      </c>
      <c r="F5105" s="5" t="s">
        <v>69</v>
      </c>
      <c r="G5105" s="8" t="s">
        <v>70</v>
      </c>
      <c r="H5105" s="9" t="s">
        <v>238</v>
      </c>
      <c r="I5105" s="9" t="str" cm="1">
        <f t="array" ref="I5105">GETURL(H5105)</f>
        <v>http://www.thebaseballcube.com/players/profile.asp?ID=21801</v>
      </c>
      <c r="J5105" s="5" t="s">
        <v>100</v>
      </c>
      <c r="K5105" s="5" t="s">
        <v>58</v>
      </c>
      <c r="L5105" s="5" t="s">
        <v>15</v>
      </c>
      <c r="M5105" s="4">
        <v>37.195</v>
      </c>
      <c r="N5105" s="5" t="s">
        <v>239</v>
      </c>
      <c r="O5105" s="10">
        <v>1</v>
      </c>
      <c r="P5105" s="11">
        <v>1</v>
      </c>
      <c r="Q5105" s="11">
        <v>0</v>
      </c>
      <c r="R5105" s="11">
        <v>1</v>
      </c>
      <c r="S5105" s="11">
        <v>1</v>
      </c>
      <c r="T5105" s="11">
        <v>0</v>
      </c>
      <c r="U5105" s="11">
        <v>0</v>
      </c>
      <c r="V5105" s="11">
        <v>0</v>
      </c>
      <c r="W5105" s="10">
        <v>0</v>
      </c>
      <c r="X5105" s="11">
        <v>6</v>
      </c>
      <c r="Y5105" s="11">
        <v>5</v>
      </c>
      <c r="Z5105" s="11">
        <v>1</v>
      </c>
      <c r="AA5105" s="11">
        <v>1</v>
      </c>
      <c r="AB5105" s="11">
        <v>0</v>
      </c>
      <c r="AC5105" s="11">
        <v>1</v>
      </c>
      <c r="AD5105" s="10">
        <v>9</v>
      </c>
      <c r="AE5105" s="11">
        <v>0</v>
      </c>
      <c r="AF5105" s="11">
        <v>0</v>
      </c>
      <c r="AG5105" s="10">
        <v>1</v>
      </c>
      <c r="AH5105" s="11">
        <v>1</v>
      </c>
      <c r="AI5105" s="11">
        <v>0</v>
      </c>
      <c r="AJ5105" s="10">
        <v>0</v>
      </c>
      <c r="AK5105" s="11">
        <v>3</v>
      </c>
      <c r="AL5105" s="11">
        <v>2</v>
      </c>
      <c r="AM5105" s="11">
        <v>2</v>
      </c>
      <c r="AN5105" s="10">
        <v>6</v>
      </c>
      <c r="AO5105" s="11">
        <v>95</v>
      </c>
      <c r="AP5105" s="11">
        <v>65</v>
      </c>
      <c r="AQ5105" s="11">
        <v>30</v>
      </c>
      <c r="AR5105" s="11">
        <v>18</v>
      </c>
      <c r="AS5105" s="11">
        <v>15</v>
      </c>
      <c r="AT5105" s="11">
        <v>19</v>
      </c>
      <c r="AU5105" s="10">
        <v>13</v>
      </c>
      <c r="AV5105" s="11">
        <v>24</v>
      </c>
      <c r="AW5105" s="10">
        <v>245</v>
      </c>
      <c r="AX5105" s="12" t="s">
        <v>60</v>
      </c>
      <c r="AY5105" s="9" t="s">
        <v>187</v>
      </c>
      <c r="AZ5105" s="4" t="s">
        <v>62</v>
      </c>
    </row>
    <row r="5106" spans="1:52" ht="15.75" thickBot="1" x14ac:dyDescent="0.3">
      <c r="A5106" s="13">
        <v>43000</v>
      </c>
      <c r="B5106" s="14">
        <v>2017</v>
      </c>
      <c r="C5106" s="15" t="s">
        <v>726</v>
      </c>
      <c r="D5106" s="16" t="s">
        <v>52</v>
      </c>
      <c r="E5106" s="17" t="s">
        <v>133</v>
      </c>
      <c r="F5106" s="15" t="s">
        <v>69</v>
      </c>
      <c r="G5106" s="18" t="s">
        <v>70</v>
      </c>
      <c r="H5106" s="19" t="s">
        <v>281</v>
      </c>
      <c r="I5106" s="9" t="str" cm="1">
        <f t="array" ref="I5106">GETURL(H5106)</f>
        <v>http://www.thebaseballcube.com/players/profile.asp?ID=49977</v>
      </c>
      <c r="J5106" s="15" t="s">
        <v>58</v>
      </c>
      <c r="K5106" s="15" t="s">
        <v>100</v>
      </c>
      <c r="L5106" s="15" t="s">
        <v>24</v>
      </c>
      <c r="M5106" s="14">
        <v>32.241999999999997</v>
      </c>
      <c r="N5106" s="15" t="s">
        <v>190</v>
      </c>
      <c r="O5106" s="20">
        <v>1</v>
      </c>
      <c r="P5106" s="21">
        <v>0</v>
      </c>
      <c r="Q5106" s="21">
        <v>1</v>
      </c>
      <c r="R5106" s="21">
        <v>1</v>
      </c>
      <c r="S5106" s="21">
        <v>0</v>
      </c>
      <c r="T5106" s="21">
        <v>0</v>
      </c>
      <c r="U5106" s="21">
        <v>0</v>
      </c>
      <c r="V5106" s="21">
        <v>0</v>
      </c>
      <c r="W5106" s="20">
        <v>0</v>
      </c>
      <c r="X5106" s="21">
        <v>4.0999999999999996</v>
      </c>
      <c r="Y5106" s="21">
        <v>5</v>
      </c>
      <c r="Z5106" s="21">
        <v>4</v>
      </c>
      <c r="AA5106" s="21">
        <v>4</v>
      </c>
      <c r="AB5106" s="21">
        <v>1</v>
      </c>
      <c r="AC5106" s="21">
        <v>2</v>
      </c>
      <c r="AD5106" s="20">
        <v>4</v>
      </c>
      <c r="AE5106" s="21">
        <v>0</v>
      </c>
      <c r="AF5106" s="21">
        <v>0</v>
      </c>
      <c r="AG5106" s="20">
        <v>1</v>
      </c>
      <c r="AH5106" s="21">
        <v>0</v>
      </c>
      <c r="AI5106" s="21">
        <v>2</v>
      </c>
      <c r="AJ5106" s="20">
        <v>0</v>
      </c>
      <c r="AK5106" s="21">
        <v>4</v>
      </c>
      <c r="AL5106" s="21">
        <v>6</v>
      </c>
      <c r="AM5106" s="21">
        <v>1</v>
      </c>
      <c r="AN5106" s="20">
        <v>3</v>
      </c>
      <c r="AO5106" s="21">
        <v>93</v>
      </c>
      <c r="AP5106" s="21">
        <v>53</v>
      </c>
      <c r="AQ5106" s="21">
        <v>40</v>
      </c>
      <c r="AR5106" s="21">
        <v>17</v>
      </c>
      <c r="AS5106" s="21">
        <v>10</v>
      </c>
      <c r="AT5106" s="21">
        <v>12</v>
      </c>
      <c r="AU5106" s="20">
        <v>14</v>
      </c>
      <c r="AV5106" s="21">
        <v>31</v>
      </c>
      <c r="AW5106" s="20">
        <v>317</v>
      </c>
      <c r="AX5106" s="22" t="s">
        <v>66</v>
      </c>
      <c r="AY5106" s="19" t="s">
        <v>141</v>
      </c>
      <c r="AZ5106" s="14" t="s">
        <v>62</v>
      </c>
    </row>
    <row r="5107" spans="1:52" ht="15.75" thickBot="1" x14ac:dyDescent="0.3">
      <c r="A5107" s="3">
        <v>43000</v>
      </c>
      <c r="B5107" s="4">
        <v>2017</v>
      </c>
      <c r="C5107" s="5" t="s">
        <v>726</v>
      </c>
      <c r="D5107" s="6" t="s">
        <v>52</v>
      </c>
      <c r="E5107" s="7" t="s">
        <v>339</v>
      </c>
      <c r="F5107" s="5" t="s">
        <v>69</v>
      </c>
      <c r="G5107" s="8" t="s">
        <v>70</v>
      </c>
      <c r="H5107" s="9" t="s">
        <v>703</v>
      </c>
      <c r="I5107" s="9" t="str" cm="1">
        <f t="array" ref="I5107">GETURL(H5107)</f>
        <v>http://www.thebaseballcube.com/players/profile.asp?ID=165554</v>
      </c>
      <c r="J5107" s="5" t="s">
        <v>111</v>
      </c>
      <c r="K5107" s="5" t="s">
        <v>73</v>
      </c>
      <c r="L5107" s="5" t="s">
        <v>24</v>
      </c>
      <c r="M5107" s="4">
        <v>24.224</v>
      </c>
      <c r="N5107" s="5" t="s">
        <v>454</v>
      </c>
      <c r="O5107" s="10">
        <v>1</v>
      </c>
      <c r="P5107" s="11">
        <v>0</v>
      </c>
      <c r="Q5107" s="11">
        <v>0</v>
      </c>
      <c r="R5107" s="11">
        <v>1</v>
      </c>
      <c r="S5107" s="11">
        <v>0</v>
      </c>
      <c r="T5107" s="11">
        <v>0</v>
      </c>
      <c r="U5107" s="11">
        <v>0</v>
      </c>
      <c r="V5107" s="11">
        <v>0</v>
      </c>
      <c r="W5107" s="10">
        <v>0</v>
      </c>
      <c r="X5107" s="11">
        <v>5</v>
      </c>
      <c r="Y5107" s="11">
        <v>5</v>
      </c>
      <c r="Z5107" s="11">
        <v>4</v>
      </c>
      <c r="AA5107" s="11">
        <v>4</v>
      </c>
      <c r="AB5107" s="11">
        <v>0</v>
      </c>
      <c r="AC5107" s="11">
        <v>3</v>
      </c>
      <c r="AD5107" s="10">
        <v>4</v>
      </c>
      <c r="AE5107" s="11">
        <v>0</v>
      </c>
      <c r="AF5107" s="11">
        <v>0</v>
      </c>
      <c r="AG5107" s="10">
        <v>1</v>
      </c>
      <c r="AH5107" s="11">
        <v>1</v>
      </c>
      <c r="AI5107" s="11">
        <v>1</v>
      </c>
      <c r="AJ5107" s="10">
        <v>0</v>
      </c>
      <c r="AK5107" s="11">
        <v>9</v>
      </c>
      <c r="AL5107" s="11">
        <v>3</v>
      </c>
      <c r="AM5107" s="11">
        <v>1</v>
      </c>
      <c r="AN5107" s="10">
        <v>2</v>
      </c>
      <c r="AO5107" s="11">
        <v>90</v>
      </c>
      <c r="AP5107" s="11">
        <v>66</v>
      </c>
      <c r="AQ5107" s="11">
        <v>24</v>
      </c>
      <c r="AR5107" s="11">
        <v>29</v>
      </c>
      <c r="AS5107" s="11">
        <v>11</v>
      </c>
      <c r="AT5107" s="11">
        <v>11</v>
      </c>
      <c r="AU5107" s="10">
        <v>14</v>
      </c>
      <c r="AV5107" s="11">
        <v>7</v>
      </c>
      <c r="AW5107" s="10">
        <v>7</v>
      </c>
      <c r="AX5107" s="12" t="s">
        <v>60</v>
      </c>
      <c r="AY5107" s="9" t="s">
        <v>321</v>
      </c>
      <c r="AZ5107" s="4" t="s">
        <v>62</v>
      </c>
    </row>
    <row r="5108" spans="1:52" ht="15.75" thickBot="1" x14ac:dyDescent="0.3">
      <c r="A5108" s="13">
        <v>43000</v>
      </c>
      <c r="B5108" s="14">
        <v>2017</v>
      </c>
      <c r="C5108" s="15" t="s">
        <v>726</v>
      </c>
      <c r="D5108" s="16" t="s">
        <v>52</v>
      </c>
      <c r="E5108" s="17" t="s">
        <v>337</v>
      </c>
      <c r="F5108" s="15" t="s">
        <v>69</v>
      </c>
      <c r="G5108" s="18" t="s">
        <v>70</v>
      </c>
      <c r="H5108" s="19" t="s">
        <v>298</v>
      </c>
      <c r="I5108" s="9" t="str" cm="1">
        <f t="array" ref="I5108">GETURL(H5108)</f>
        <v>http://www.thebaseballcube.com/players/profile.asp?ID=4315</v>
      </c>
      <c r="J5108" s="15" t="s">
        <v>73</v>
      </c>
      <c r="K5108" s="15" t="s">
        <v>111</v>
      </c>
      <c r="L5108" s="15" t="s">
        <v>24</v>
      </c>
      <c r="M5108" s="14">
        <v>38.334000000000003</v>
      </c>
      <c r="N5108" s="15" t="s">
        <v>102</v>
      </c>
      <c r="O5108" s="20">
        <v>1</v>
      </c>
      <c r="P5108" s="21">
        <v>0</v>
      </c>
      <c r="Q5108" s="21">
        <v>0</v>
      </c>
      <c r="R5108" s="21">
        <v>1</v>
      </c>
      <c r="S5108" s="21">
        <v>0</v>
      </c>
      <c r="T5108" s="21">
        <v>0</v>
      </c>
      <c r="U5108" s="21">
        <v>0</v>
      </c>
      <c r="V5108" s="21">
        <v>0</v>
      </c>
      <c r="W5108" s="20">
        <v>0</v>
      </c>
      <c r="X5108" s="21">
        <v>4</v>
      </c>
      <c r="Y5108" s="21">
        <v>6</v>
      </c>
      <c r="Z5108" s="21">
        <v>3</v>
      </c>
      <c r="AA5108" s="21">
        <v>3</v>
      </c>
      <c r="AB5108" s="21">
        <v>2</v>
      </c>
      <c r="AC5108" s="21">
        <v>2</v>
      </c>
      <c r="AD5108" s="20">
        <v>1</v>
      </c>
      <c r="AE5108" s="21">
        <v>0</v>
      </c>
      <c r="AF5108" s="21">
        <v>0</v>
      </c>
      <c r="AG5108" s="20">
        <v>0</v>
      </c>
      <c r="AH5108" s="21">
        <v>1</v>
      </c>
      <c r="AI5108" s="21">
        <v>1</v>
      </c>
      <c r="AJ5108" s="20">
        <v>0</v>
      </c>
      <c r="AK5108" s="21">
        <v>7</v>
      </c>
      <c r="AL5108" s="21">
        <v>4</v>
      </c>
      <c r="AM5108" s="21">
        <v>1</v>
      </c>
      <c r="AN5108" s="20">
        <v>4</v>
      </c>
      <c r="AO5108" s="21">
        <v>76</v>
      </c>
      <c r="AP5108" s="21">
        <v>42</v>
      </c>
      <c r="AQ5108" s="21">
        <v>34</v>
      </c>
      <c r="AR5108" s="21">
        <v>10</v>
      </c>
      <c r="AS5108" s="21">
        <v>3</v>
      </c>
      <c r="AT5108" s="21">
        <v>13</v>
      </c>
      <c r="AU5108" s="20">
        <v>16</v>
      </c>
      <c r="AV5108" s="21">
        <v>29</v>
      </c>
      <c r="AW5108" s="20">
        <v>446</v>
      </c>
      <c r="AX5108" s="22" t="s">
        <v>93</v>
      </c>
      <c r="AY5108" s="14"/>
      <c r="AZ5108" s="14" t="s">
        <v>94</v>
      </c>
    </row>
    <row r="5109" spans="1:52" ht="15.75" thickBot="1" x14ac:dyDescent="0.3">
      <c r="A5109" s="3">
        <v>43000</v>
      </c>
      <c r="B5109" s="4">
        <v>2017</v>
      </c>
      <c r="C5109" s="5" t="s">
        <v>726</v>
      </c>
      <c r="D5109" s="6" t="s">
        <v>52</v>
      </c>
      <c r="E5109" s="7" t="s">
        <v>214</v>
      </c>
      <c r="F5109" s="5" t="s">
        <v>69</v>
      </c>
      <c r="G5109" s="8" t="s">
        <v>70</v>
      </c>
      <c r="H5109" s="9" t="s">
        <v>370</v>
      </c>
      <c r="I5109" s="9" t="str" cm="1">
        <f t="array" ref="I5109">GETURL(H5109)</f>
        <v>http://www.thebaseballcube.com/players/profile.asp?ID=165168</v>
      </c>
      <c r="J5109" s="5" t="s">
        <v>119</v>
      </c>
      <c r="K5109" s="5" t="s">
        <v>129</v>
      </c>
      <c r="L5109" s="5" t="s">
        <v>24</v>
      </c>
      <c r="M5109" s="4">
        <v>24.065999999999999</v>
      </c>
      <c r="N5109" s="5" t="s">
        <v>131</v>
      </c>
      <c r="O5109" s="10">
        <v>1</v>
      </c>
      <c r="P5109" s="11">
        <v>0</v>
      </c>
      <c r="Q5109" s="11">
        <v>0</v>
      </c>
      <c r="R5109" s="11">
        <v>1</v>
      </c>
      <c r="S5109" s="11">
        <v>0</v>
      </c>
      <c r="T5109" s="11">
        <v>0</v>
      </c>
      <c r="U5109" s="11">
        <v>0</v>
      </c>
      <c r="V5109" s="11">
        <v>0</v>
      </c>
      <c r="W5109" s="10">
        <v>0</v>
      </c>
      <c r="X5109" s="11">
        <v>5</v>
      </c>
      <c r="Y5109" s="11">
        <v>4</v>
      </c>
      <c r="Z5109" s="11">
        <v>6</v>
      </c>
      <c r="AA5109" s="11">
        <v>5</v>
      </c>
      <c r="AB5109" s="11">
        <v>1</v>
      </c>
      <c r="AC5109" s="11">
        <v>3</v>
      </c>
      <c r="AD5109" s="10">
        <v>4</v>
      </c>
      <c r="AE5109" s="11">
        <v>1</v>
      </c>
      <c r="AF5109" s="11">
        <v>0</v>
      </c>
      <c r="AG5109" s="10">
        <v>2</v>
      </c>
      <c r="AH5109" s="11">
        <v>0</v>
      </c>
      <c r="AI5109" s="11">
        <v>1</v>
      </c>
      <c r="AJ5109" s="10">
        <v>2</v>
      </c>
      <c r="AK5109" s="11">
        <v>3</v>
      </c>
      <c r="AL5109" s="11">
        <v>8</v>
      </c>
      <c r="AM5109" s="11">
        <v>3</v>
      </c>
      <c r="AN5109" s="10">
        <v>2</v>
      </c>
      <c r="AO5109" s="11">
        <v>80</v>
      </c>
      <c r="AP5109" s="11">
        <v>48</v>
      </c>
      <c r="AQ5109" s="11">
        <v>32</v>
      </c>
      <c r="AR5109" s="11">
        <v>13</v>
      </c>
      <c r="AS5109" s="11">
        <v>4</v>
      </c>
      <c r="AT5109" s="11">
        <v>15</v>
      </c>
      <c r="AU5109" s="10">
        <v>16</v>
      </c>
      <c r="AV5109" s="11">
        <v>24</v>
      </c>
      <c r="AW5109" s="10">
        <v>32</v>
      </c>
      <c r="AX5109" s="12" t="s">
        <v>60</v>
      </c>
      <c r="AY5109" s="9" t="s">
        <v>122</v>
      </c>
      <c r="AZ5109" s="4" t="s">
        <v>62</v>
      </c>
    </row>
    <row r="5110" spans="1:52" ht="15.75" thickBot="1" x14ac:dyDescent="0.3">
      <c r="A5110" s="13">
        <v>43000</v>
      </c>
      <c r="B5110" s="14">
        <v>2017</v>
      </c>
      <c r="C5110" s="15" t="s">
        <v>726</v>
      </c>
      <c r="D5110" s="16" t="s">
        <v>52</v>
      </c>
      <c r="E5110" s="17" t="s">
        <v>211</v>
      </c>
      <c r="F5110" s="15" t="s">
        <v>69</v>
      </c>
      <c r="G5110" s="18" t="s">
        <v>70</v>
      </c>
      <c r="H5110" s="19" t="s">
        <v>673</v>
      </c>
      <c r="I5110" s="9" t="str" cm="1">
        <f t="array" ref="I5110">GETURL(H5110)</f>
        <v>http://www.thebaseballcube.com/players/profile.asp?ID=5755</v>
      </c>
      <c r="J5110" s="15" t="s">
        <v>129</v>
      </c>
      <c r="K5110" s="15" t="s">
        <v>119</v>
      </c>
      <c r="L5110" s="15" t="s">
        <v>24</v>
      </c>
      <c r="M5110" s="14">
        <v>34.012999999999998</v>
      </c>
      <c r="N5110" s="15" t="s">
        <v>674</v>
      </c>
      <c r="O5110" s="20">
        <v>1</v>
      </c>
      <c r="P5110" s="21">
        <v>0</v>
      </c>
      <c r="Q5110" s="21">
        <v>0</v>
      </c>
      <c r="R5110" s="21">
        <v>1</v>
      </c>
      <c r="S5110" s="21">
        <v>0</v>
      </c>
      <c r="T5110" s="21">
        <v>0</v>
      </c>
      <c r="U5110" s="21">
        <v>0</v>
      </c>
      <c r="V5110" s="21">
        <v>0</v>
      </c>
      <c r="W5110" s="20">
        <v>0</v>
      </c>
      <c r="X5110" s="21">
        <v>4.2</v>
      </c>
      <c r="Y5110" s="21">
        <v>8</v>
      </c>
      <c r="Z5110" s="21">
        <v>6</v>
      </c>
      <c r="AA5110" s="21">
        <v>6</v>
      </c>
      <c r="AB5110" s="21">
        <v>2</v>
      </c>
      <c r="AC5110" s="21">
        <v>2</v>
      </c>
      <c r="AD5110" s="20">
        <v>4</v>
      </c>
      <c r="AE5110" s="21">
        <v>0</v>
      </c>
      <c r="AF5110" s="21">
        <v>0</v>
      </c>
      <c r="AG5110" s="20">
        <v>0</v>
      </c>
      <c r="AH5110" s="21">
        <v>0</v>
      </c>
      <c r="AI5110" s="21">
        <v>0</v>
      </c>
      <c r="AJ5110" s="20">
        <v>0</v>
      </c>
      <c r="AK5110" s="21">
        <v>5</v>
      </c>
      <c r="AL5110" s="21">
        <v>4</v>
      </c>
      <c r="AM5110" s="21">
        <v>3</v>
      </c>
      <c r="AN5110" s="20">
        <v>5</v>
      </c>
      <c r="AO5110" s="21">
        <v>77</v>
      </c>
      <c r="AP5110" s="21">
        <v>49</v>
      </c>
      <c r="AQ5110" s="21">
        <v>28</v>
      </c>
      <c r="AR5110" s="21">
        <v>13</v>
      </c>
      <c r="AS5110" s="21">
        <v>8</v>
      </c>
      <c r="AT5110" s="21">
        <v>11</v>
      </c>
      <c r="AU5110" s="20">
        <v>17</v>
      </c>
      <c r="AV5110" s="21">
        <v>15</v>
      </c>
      <c r="AW5110" s="20">
        <v>376</v>
      </c>
      <c r="AX5110" s="22" t="s">
        <v>107</v>
      </c>
      <c r="AY5110" s="19" t="s">
        <v>67</v>
      </c>
      <c r="AZ5110" s="14" t="s">
        <v>94</v>
      </c>
    </row>
    <row r="5111" spans="1:52" ht="15.75" thickBot="1" x14ac:dyDescent="0.3">
      <c r="A5111" s="3">
        <v>43000</v>
      </c>
      <c r="B5111" s="4">
        <v>2017</v>
      </c>
      <c r="C5111" s="5" t="s">
        <v>726</v>
      </c>
      <c r="D5111" s="6" t="s">
        <v>52</v>
      </c>
      <c r="E5111" s="7" t="s">
        <v>211</v>
      </c>
      <c r="F5111" s="5" t="s">
        <v>69</v>
      </c>
      <c r="G5111" s="8" t="s">
        <v>70</v>
      </c>
      <c r="H5111" s="9" t="s">
        <v>673</v>
      </c>
      <c r="I5111" s="9" t="str" cm="1">
        <f t="array" ref="I5111">GETURL(H5111)</f>
        <v>http://www.thebaseballcube.com/players/profile.asp?ID=5755</v>
      </c>
      <c r="J5111" s="5" t="s">
        <v>129</v>
      </c>
      <c r="K5111" s="5" t="s">
        <v>119</v>
      </c>
      <c r="L5111" s="5" t="s">
        <v>24</v>
      </c>
      <c r="M5111" s="4">
        <v>34.012999999999998</v>
      </c>
      <c r="N5111" s="5" t="s">
        <v>674</v>
      </c>
      <c r="O5111" s="10">
        <v>1</v>
      </c>
      <c r="P5111" s="11">
        <v>0</v>
      </c>
      <c r="Q5111" s="11">
        <v>0</v>
      </c>
      <c r="R5111" s="11">
        <v>1</v>
      </c>
      <c r="S5111" s="11">
        <v>0</v>
      </c>
      <c r="T5111" s="11">
        <v>0</v>
      </c>
      <c r="U5111" s="11">
        <v>0</v>
      </c>
      <c r="V5111" s="11">
        <v>0</v>
      </c>
      <c r="W5111" s="10">
        <v>0</v>
      </c>
      <c r="X5111" s="11">
        <v>4.2</v>
      </c>
      <c r="Y5111" s="11">
        <v>8</v>
      </c>
      <c r="Z5111" s="11">
        <v>6</v>
      </c>
      <c r="AA5111" s="11">
        <v>6</v>
      </c>
      <c r="AB5111" s="11">
        <v>2</v>
      </c>
      <c r="AC5111" s="11">
        <v>2</v>
      </c>
      <c r="AD5111" s="10">
        <v>4</v>
      </c>
      <c r="AE5111" s="11">
        <v>0</v>
      </c>
      <c r="AF5111" s="11">
        <v>0</v>
      </c>
      <c r="AG5111" s="10">
        <v>0</v>
      </c>
      <c r="AH5111" s="11">
        <v>0</v>
      </c>
      <c r="AI5111" s="11">
        <v>0</v>
      </c>
      <c r="AJ5111" s="10">
        <v>0</v>
      </c>
      <c r="AK5111" s="11">
        <v>5</v>
      </c>
      <c r="AL5111" s="11">
        <v>4</v>
      </c>
      <c r="AM5111" s="11">
        <v>3</v>
      </c>
      <c r="AN5111" s="10">
        <v>5</v>
      </c>
      <c r="AO5111" s="11">
        <v>77</v>
      </c>
      <c r="AP5111" s="11">
        <v>49</v>
      </c>
      <c r="AQ5111" s="11">
        <v>28</v>
      </c>
      <c r="AR5111" s="11">
        <v>13</v>
      </c>
      <c r="AS5111" s="11">
        <v>8</v>
      </c>
      <c r="AT5111" s="11">
        <v>11</v>
      </c>
      <c r="AU5111" s="10">
        <v>17</v>
      </c>
      <c r="AV5111" s="11">
        <v>15</v>
      </c>
      <c r="AW5111" s="10">
        <v>376</v>
      </c>
      <c r="AX5111" s="12" t="s">
        <v>93</v>
      </c>
      <c r="AY5111" s="4"/>
      <c r="AZ5111" s="4" t="s">
        <v>94</v>
      </c>
    </row>
    <row r="5112" spans="1:52" ht="15.75" thickBot="1" x14ac:dyDescent="0.3">
      <c r="A5112" s="13">
        <v>43000</v>
      </c>
      <c r="B5112" s="14">
        <v>2017</v>
      </c>
      <c r="C5112" s="15" t="s">
        <v>726</v>
      </c>
      <c r="D5112" s="16" t="s">
        <v>52</v>
      </c>
      <c r="E5112" s="17" t="s">
        <v>76</v>
      </c>
      <c r="F5112" s="15" t="s">
        <v>69</v>
      </c>
      <c r="G5112" s="18" t="s">
        <v>70</v>
      </c>
      <c r="H5112" s="19" t="s">
        <v>338</v>
      </c>
      <c r="I5112" s="9" t="str" cm="1">
        <f t="array" ref="I5112">GETURL(H5112)</f>
        <v>http://www.thebaseballcube.com/players/profile.asp?ID=128327</v>
      </c>
      <c r="J5112" s="15" t="s">
        <v>148</v>
      </c>
      <c r="K5112" s="15" t="s">
        <v>72</v>
      </c>
      <c r="L5112" s="15" t="s">
        <v>24</v>
      </c>
      <c r="M5112" s="14">
        <v>30.253</v>
      </c>
      <c r="N5112" s="15" t="s">
        <v>74</v>
      </c>
      <c r="O5112" s="20">
        <v>1</v>
      </c>
      <c r="P5112" s="21">
        <v>0</v>
      </c>
      <c r="Q5112" s="21">
        <v>0</v>
      </c>
      <c r="R5112" s="21">
        <v>1</v>
      </c>
      <c r="S5112" s="21">
        <v>0</v>
      </c>
      <c r="T5112" s="21">
        <v>0</v>
      </c>
      <c r="U5112" s="21">
        <v>0</v>
      </c>
      <c r="V5112" s="21">
        <v>0</v>
      </c>
      <c r="W5112" s="20">
        <v>0</v>
      </c>
      <c r="X5112" s="21">
        <v>5</v>
      </c>
      <c r="Y5112" s="21">
        <v>6</v>
      </c>
      <c r="Z5112" s="21">
        <v>2</v>
      </c>
      <c r="AA5112" s="21">
        <v>1</v>
      </c>
      <c r="AB5112" s="21">
        <v>0</v>
      </c>
      <c r="AC5112" s="21">
        <v>4</v>
      </c>
      <c r="AD5112" s="20">
        <v>2</v>
      </c>
      <c r="AE5112" s="21">
        <v>0</v>
      </c>
      <c r="AF5112" s="21">
        <v>0</v>
      </c>
      <c r="AG5112" s="20">
        <v>0</v>
      </c>
      <c r="AH5112" s="21">
        <v>2</v>
      </c>
      <c r="AI5112" s="21">
        <v>1</v>
      </c>
      <c r="AJ5112" s="20">
        <v>0</v>
      </c>
      <c r="AK5112" s="21">
        <v>10</v>
      </c>
      <c r="AL5112" s="21">
        <v>3</v>
      </c>
      <c r="AM5112" s="21">
        <v>1</v>
      </c>
      <c r="AN5112" s="20">
        <v>3</v>
      </c>
      <c r="AO5112" s="21">
        <v>85</v>
      </c>
      <c r="AP5112" s="21">
        <v>54</v>
      </c>
      <c r="AQ5112" s="21">
        <v>31</v>
      </c>
      <c r="AR5112" s="21">
        <v>15</v>
      </c>
      <c r="AS5112" s="21">
        <v>6</v>
      </c>
      <c r="AT5112" s="21">
        <v>16</v>
      </c>
      <c r="AU5112" s="20">
        <v>15</v>
      </c>
      <c r="AV5112" s="21">
        <v>30</v>
      </c>
      <c r="AW5112" s="20">
        <v>172</v>
      </c>
      <c r="AX5112" s="22" t="s">
        <v>66</v>
      </c>
      <c r="AY5112" s="19" t="s">
        <v>305</v>
      </c>
      <c r="AZ5112" s="14" t="s">
        <v>62</v>
      </c>
    </row>
    <row r="5113" spans="1:52" ht="15.75" thickBot="1" x14ac:dyDescent="0.3">
      <c r="A5113" s="3">
        <v>43000</v>
      </c>
      <c r="B5113" s="4">
        <v>2017</v>
      </c>
      <c r="C5113" s="5" t="s">
        <v>726</v>
      </c>
      <c r="D5113" s="6" t="s">
        <v>52</v>
      </c>
      <c r="E5113" s="7" t="s">
        <v>68</v>
      </c>
      <c r="F5113" s="5" t="s">
        <v>69</v>
      </c>
      <c r="G5113" s="8" t="s">
        <v>70</v>
      </c>
      <c r="H5113" s="9" t="s">
        <v>383</v>
      </c>
      <c r="I5113" s="9" t="str" cm="1">
        <f t="array" ref="I5113">GETURL(H5113)</f>
        <v>http://www.thebaseballcube.com/players/profile.asp?ID=159655</v>
      </c>
      <c r="J5113" s="5" t="s">
        <v>72</v>
      </c>
      <c r="K5113" s="5" t="s">
        <v>148</v>
      </c>
      <c r="L5113" s="5" t="s">
        <v>24</v>
      </c>
      <c r="M5113" s="4">
        <v>26.082999999999998</v>
      </c>
      <c r="N5113" s="5" t="s">
        <v>96</v>
      </c>
      <c r="O5113" s="10">
        <v>1</v>
      </c>
      <c r="P5113" s="11">
        <v>0</v>
      </c>
      <c r="Q5113" s="11">
        <v>0</v>
      </c>
      <c r="R5113" s="11">
        <v>1</v>
      </c>
      <c r="S5113" s="11">
        <v>0</v>
      </c>
      <c r="T5113" s="11">
        <v>0</v>
      </c>
      <c r="U5113" s="11">
        <v>0</v>
      </c>
      <c r="V5113" s="11">
        <v>0</v>
      </c>
      <c r="W5113" s="10">
        <v>0</v>
      </c>
      <c r="X5113" s="11">
        <v>5</v>
      </c>
      <c r="Y5113" s="11">
        <v>3</v>
      </c>
      <c r="Z5113" s="11">
        <v>2</v>
      </c>
      <c r="AA5113" s="11">
        <v>2</v>
      </c>
      <c r="AB5113" s="11">
        <v>0</v>
      </c>
      <c r="AC5113" s="11">
        <v>1</v>
      </c>
      <c r="AD5113" s="10">
        <v>4</v>
      </c>
      <c r="AE5113" s="11">
        <v>0</v>
      </c>
      <c r="AF5113" s="11">
        <v>0</v>
      </c>
      <c r="AG5113" s="10">
        <v>0</v>
      </c>
      <c r="AH5113" s="11">
        <v>1</v>
      </c>
      <c r="AI5113" s="11">
        <v>1</v>
      </c>
      <c r="AJ5113" s="10">
        <v>0</v>
      </c>
      <c r="AK5113" s="11">
        <v>10</v>
      </c>
      <c r="AL5113" s="11">
        <v>4</v>
      </c>
      <c r="AM5113" s="11">
        <v>0</v>
      </c>
      <c r="AN5113" s="10">
        <v>0</v>
      </c>
      <c r="AO5113" s="11">
        <v>70</v>
      </c>
      <c r="AP5113" s="11">
        <v>44</v>
      </c>
      <c r="AQ5113" s="11">
        <v>26</v>
      </c>
      <c r="AR5113" s="11">
        <v>13</v>
      </c>
      <c r="AS5113" s="11">
        <v>4</v>
      </c>
      <c r="AT5113" s="11">
        <v>13</v>
      </c>
      <c r="AU5113" s="10">
        <v>14</v>
      </c>
      <c r="AV5113" s="11">
        <v>29</v>
      </c>
      <c r="AW5113" s="10">
        <v>120</v>
      </c>
      <c r="AX5113" s="12" t="s">
        <v>66</v>
      </c>
      <c r="AY5113" s="9" t="s">
        <v>122</v>
      </c>
      <c r="AZ5113" s="4" t="s">
        <v>62</v>
      </c>
    </row>
    <row r="5114" spans="1:52" ht="15.75" thickBot="1" x14ac:dyDescent="0.3">
      <c r="A5114" s="13">
        <v>43000</v>
      </c>
      <c r="B5114" s="14">
        <v>2017</v>
      </c>
      <c r="C5114" s="15" t="s">
        <v>726</v>
      </c>
      <c r="D5114" s="16" t="s">
        <v>52</v>
      </c>
      <c r="E5114" s="17" t="s">
        <v>271</v>
      </c>
      <c r="F5114" s="15" t="s">
        <v>69</v>
      </c>
      <c r="G5114" s="18" t="s">
        <v>70</v>
      </c>
      <c r="H5114" s="19" t="s">
        <v>731</v>
      </c>
      <c r="I5114" s="9" t="str" cm="1">
        <f t="array" ref="I5114">GETURL(H5114)</f>
        <v>http://www.thebaseballcube.com/players/profile.asp?ID=142926</v>
      </c>
      <c r="J5114" s="15" t="s">
        <v>101</v>
      </c>
      <c r="K5114" s="15" t="s">
        <v>112</v>
      </c>
      <c r="L5114" s="15" t="s">
        <v>24</v>
      </c>
      <c r="M5114" s="14">
        <v>26.338000000000001</v>
      </c>
      <c r="N5114" s="15" t="s">
        <v>311</v>
      </c>
      <c r="O5114" s="20">
        <v>1</v>
      </c>
      <c r="P5114" s="21">
        <v>0</v>
      </c>
      <c r="Q5114" s="21">
        <v>1</v>
      </c>
      <c r="R5114" s="21">
        <v>1</v>
      </c>
      <c r="S5114" s="21">
        <v>0</v>
      </c>
      <c r="T5114" s="21">
        <v>0</v>
      </c>
      <c r="U5114" s="21">
        <v>0</v>
      </c>
      <c r="V5114" s="21">
        <v>0</v>
      </c>
      <c r="W5114" s="20">
        <v>0</v>
      </c>
      <c r="X5114" s="21">
        <v>6</v>
      </c>
      <c r="Y5114" s="21">
        <v>5</v>
      </c>
      <c r="Z5114" s="21">
        <v>4</v>
      </c>
      <c r="AA5114" s="21">
        <v>4</v>
      </c>
      <c r="AB5114" s="21">
        <v>3</v>
      </c>
      <c r="AC5114" s="21">
        <v>2</v>
      </c>
      <c r="AD5114" s="20">
        <v>7</v>
      </c>
      <c r="AE5114" s="21">
        <v>0</v>
      </c>
      <c r="AF5114" s="21">
        <v>0</v>
      </c>
      <c r="AG5114" s="20">
        <v>0</v>
      </c>
      <c r="AH5114" s="21">
        <v>0</v>
      </c>
      <c r="AI5114" s="21">
        <v>0</v>
      </c>
      <c r="AJ5114" s="20">
        <v>0</v>
      </c>
      <c r="AK5114" s="21">
        <v>6</v>
      </c>
      <c r="AL5114" s="21">
        <v>6</v>
      </c>
      <c r="AM5114" s="21">
        <v>2</v>
      </c>
      <c r="AN5114" s="20">
        <v>2</v>
      </c>
      <c r="AO5114" s="21">
        <v>78</v>
      </c>
      <c r="AP5114" s="21">
        <v>52</v>
      </c>
      <c r="AQ5114" s="21">
        <v>26</v>
      </c>
      <c r="AR5114" s="21">
        <v>7</v>
      </c>
      <c r="AS5114" s="21">
        <v>13</v>
      </c>
      <c r="AT5114" s="21">
        <v>16</v>
      </c>
      <c r="AU5114" s="20">
        <v>16</v>
      </c>
      <c r="AV5114" s="21">
        <v>36</v>
      </c>
      <c r="AW5114" s="20">
        <v>181</v>
      </c>
      <c r="AX5114" s="22" t="s">
        <v>60</v>
      </c>
      <c r="AY5114" s="19" t="s">
        <v>135</v>
      </c>
      <c r="AZ5114" s="14" t="s">
        <v>62</v>
      </c>
    </row>
    <row r="5115" spans="1:52" ht="15.75" thickBot="1" x14ac:dyDescent="0.3">
      <c r="A5115" s="3">
        <v>43000</v>
      </c>
      <c r="B5115" s="4">
        <v>2017</v>
      </c>
      <c r="C5115" s="5" t="s">
        <v>726</v>
      </c>
      <c r="D5115" s="6" t="s">
        <v>52</v>
      </c>
      <c r="E5115" s="7" t="s">
        <v>268</v>
      </c>
      <c r="F5115" s="5" t="s">
        <v>69</v>
      </c>
      <c r="G5115" s="8" t="s">
        <v>70</v>
      </c>
      <c r="H5115" s="9" t="s">
        <v>114</v>
      </c>
      <c r="I5115" s="9" t="str" cm="1">
        <f t="array" ref="I5115">GETURL(H5115)</f>
        <v>http://www.thebaseballcube.com/players/profile.asp?ID=156398</v>
      </c>
      <c r="J5115" s="5" t="s">
        <v>112</v>
      </c>
      <c r="K5115" s="5" t="s">
        <v>101</v>
      </c>
      <c r="L5115" s="5" t="s">
        <v>24</v>
      </c>
      <c r="M5115" s="4">
        <v>25.321999999999999</v>
      </c>
      <c r="N5115" s="5" t="s">
        <v>115</v>
      </c>
      <c r="O5115" s="10">
        <v>1</v>
      </c>
      <c r="P5115" s="11">
        <v>1</v>
      </c>
      <c r="Q5115" s="11">
        <v>0</v>
      </c>
      <c r="R5115" s="11">
        <v>1</v>
      </c>
      <c r="S5115" s="11">
        <v>1</v>
      </c>
      <c r="T5115" s="11">
        <v>0</v>
      </c>
      <c r="U5115" s="11">
        <v>0</v>
      </c>
      <c r="V5115" s="11">
        <v>0</v>
      </c>
      <c r="W5115" s="10">
        <v>0</v>
      </c>
      <c r="X5115" s="11">
        <v>6</v>
      </c>
      <c r="Y5115" s="11">
        <v>5</v>
      </c>
      <c r="Z5115" s="11">
        <v>1</v>
      </c>
      <c r="AA5115" s="11">
        <v>1</v>
      </c>
      <c r="AB5115" s="11">
        <v>0</v>
      </c>
      <c r="AC5115" s="11">
        <v>1</v>
      </c>
      <c r="AD5115" s="10">
        <v>8</v>
      </c>
      <c r="AE5115" s="11">
        <v>0</v>
      </c>
      <c r="AF5115" s="11">
        <v>0</v>
      </c>
      <c r="AG5115" s="10">
        <v>0</v>
      </c>
      <c r="AH5115" s="11">
        <v>0</v>
      </c>
      <c r="AI5115" s="11">
        <v>0</v>
      </c>
      <c r="AJ5115" s="10">
        <v>1</v>
      </c>
      <c r="AK5115" s="11">
        <v>4</v>
      </c>
      <c r="AL5115" s="11">
        <v>5</v>
      </c>
      <c r="AM5115" s="11">
        <v>1</v>
      </c>
      <c r="AN5115" s="10">
        <v>4</v>
      </c>
      <c r="AO5115" s="11">
        <v>100</v>
      </c>
      <c r="AP5115" s="11">
        <v>62</v>
      </c>
      <c r="AQ5115" s="11">
        <v>38</v>
      </c>
      <c r="AR5115" s="11">
        <v>15</v>
      </c>
      <c r="AS5115" s="11">
        <v>5</v>
      </c>
      <c r="AT5115" s="11">
        <v>28</v>
      </c>
      <c r="AU5115" s="10">
        <v>14</v>
      </c>
      <c r="AV5115" s="11">
        <v>19</v>
      </c>
      <c r="AW5115" s="10">
        <v>57</v>
      </c>
      <c r="AX5115" s="12" t="s">
        <v>60</v>
      </c>
      <c r="AY5115" s="9" t="s">
        <v>116</v>
      </c>
      <c r="AZ5115" s="4" t="s">
        <v>62</v>
      </c>
    </row>
    <row r="5116" spans="1:52" ht="15.75" thickBot="1" x14ac:dyDescent="0.3">
      <c r="A5116" s="13">
        <v>43000</v>
      </c>
      <c r="B5116" s="14">
        <v>2017</v>
      </c>
      <c r="C5116" s="15" t="s">
        <v>726</v>
      </c>
      <c r="D5116" s="16" t="s">
        <v>52</v>
      </c>
      <c r="E5116" s="17" t="s">
        <v>410</v>
      </c>
      <c r="F5116" s="15" t="s">
        <v>69</v>
      </c>
      <c r="G5116" s="18" t="s">
        <v>70</v>
      </c>
      <c r="H5116" s="19" t="s">
        <v>347</v>
      </c>
      <c r="I5116" s="9" t="str" cm="1">
        <f t="array" ref="I5116">GETURL(H5116)</f>
        <v>http://www.thebaseballcube.com/players/profile.asp?ID=21834</v>
      </c>
      <c r="J5116" s="15" t="s">
        <v>138</v>
      </c>
      <c r="K5116" s="15" t="s">
        <v>82</v>
      </c>
      <c r="L5116" s="15" t="s">
        <v>24</v>
      </c>
      <c r="M5116" s="14">
        <v>33.244</v>
      </c>
      <c r="N5116" s="15" t="s">
        <v>74</v>
      </c>
      <c r="O5116" s="20">
        <v>1</v>
      </c>
      <c r="P5116" s="21">
        <v>0</v>
      </c>
      <c r="Q5116" s="21">
        <v>1</v>
      </c>
      <c r="R5116" s="21">
        <v>1</v>
      </c>
      <c r="S5116" s="21">
        <v>0</v>
      </c>
      <c r="T5116" s="21">
        <v>0</v>
      </c>
      <c r="U5116" s="21">
        <v>0</v>
      </c>
      <c r="V5116" s="21">
        <v>0</v>
      </c>
      <c r="W5116" s="20">
        <v>0</v>
      </c>
      <c r="X5116" s="21">
        <v>3</v>
      </c>
      <c r="Y5116" s="21">
        <v>8</v>
      </c>
      <c r="Z5116" s="21">
        <v>6</v>
      </c>
      <c r="AA5116" s="21">
        <v>6</v>
      </c>
      <c r="AB5116" s="21">
        <v>2</v>
      </c>
      <c r="AC5116" s="21">
        <v>0</v>
      </c>
      <c r="AD5116" s="20">
        <v>3</v>
      </c>
      <c r="AE5116" s="21">
        <v>0</v>
      </c>
      <c r="AF5116" s="21">
        <v>0</v>
      </c>
      <c r="AG5116" s="20">
        <v>1</v>
      </c>
      <c r="AH5116" s="21">
        <v>0</v>
      </c>
      <c r="AI5116" s="21">
        <v>1</v>
      </c>
      <c r="AJ5116" s="20">
        <v>0</v>
      </c>
      <c r="AK5116" s="21">
        <v>5</v>
      </c>
      <c r="AL5116" s="21">
        <v>5</v>
      </c>
      <c r="AM5116" s="21">
        <v>0</v>
      </c>
      <c r="AN5116" s="20">
        <v>3</v>
      </c>
      <c r="AO5116" s="21">
        <v>61</v>
      </c>
      <c r="AP5116" s="21">
        <v>39</v>
      </c>
      <c r="AQ5116" s="21">
        <v>22</v>
      </c>
      <c r="AR5116" s="21">
        <v>10</v>
      </c>
      <c r="AS5116" s="21">
        <v>6</v>
      </c>
      <c r="AT5116" s="21">
        <v>10</v>
      </c>
      <c r="AU5116" s="20">
        <v>13</v>
      </c>
      <c r="AV5116" s="21">
        <v>31</v>
      </c>
      <c r="AW5116" s="20">
        <v>329</v>
      </c>
      <c r="AX5116" s="22" t="s">
        <v>93</v>
      </c>
      <c r="AY5116" s="14"/>
      <c r="AZ5116" s="14" t="s">
        <v>94</v>
      </c>
    </row>
    <row r="5117" spans="1:52" ht="15.75" thickBot="1" x14ac:dyDescent="0.3">
      <c r="A5117" s="1" t="s">
        <v>0</v>
      </c>
      <c r="B5117" s="1" t="s">
        <v>1</v>
      </c>
      <c r="C5117" s="1" t="s">
        <v>2</v>
      </c>
      <c r="D5117" s="1" t="s">
        <v>3</v>
      </c>
      <c r="E5117" s="1" t="s">
        <v>4</v>
      </c>
      <c r="F5117" s="1" t="s">
        <v>5</v>
      </c>
      <c r="G5117" s="1" t="s">
        <v>6</v>
      </c>
      <c r="H5117" s="1" t="s">
        <v>7</v>
      </c>
      <c r="I5117" s="9" t="e" cm="1">
        <f t="array" ref="I5117">GETURL(H5117)</f>
        <v>#VALUE!</v>
      </c>
      <c r="J5117" s="1" t="s">
        <v>8</v>
      </c>
      <c r="K5117" s="1" t="s">
        <v>9</v>
      </c>
      <c r="L5117" s="1" t="s">
        <v>10</v>
      </c>
      <c r="M5117" s="1" t="s">
        <v>11</v>
      </c>
      <c r="N5117" s="1" t="s">
        <v>12</v>
      </c>
      <c r="O5117" s="2" t="s">
        <v>13</v>
      </c>
      <c r="P5117" s="2" t="s">
        <v>14</v>
      </c>
      <c r="Q5117" s="2" t="s">
        <v>15</v>
      </c>
      <c r="R5117" s="2" t="s">
        <v>16</v>
      </c>
      <c r="S5117" s="2" t="s">
        <v>17</v>
      </c>
      <c r="T5117" s="2" t="s">
        <v>18</v>
      </c>
      <c r="U5117" s="2" t="s">
        <v>19</v>
      </c>
      <c r="V5117" s="2" t="s">
        <v>20</v>
      </c>
      <c r="W5117" s="2" t="s">
        <v>21</v>
      </c>
      <c r="X5117" s="2" t="s">
        <v>22</v>
      </c>
      <c r="Y5117" s="2" t="s">
        <v>23</v>
      </c>
      <c r="Z5117" s="2" t="s">
        <v>24</v>
      </c>
      <c r="AA5117" s="2" t="s">
        <v>25</v>
      </c>
      <c r="AB5117" s="2" t="s">
        <v>26</v>
      </c>
      <c r="AC5117" s="2" t="s">
        <v>27</v>
      </c>
      <c r="AD5117" s="2" t="s">
        <v>28</v>
      </c>
      <c r="AE5117" s="2" t="s">
        <v>29</v>
      </c>
      <c r="AF5117" s="2" t="s">
        <v>30</v>
      </c>
      <c r="AG5117" s="2" t="s">
        <v>31</v>
      </c>
      <c r="AH5117" s="2" t="s">
        <v>32</v>
      </c>
      <c r="AI5117" s="2" t="s">
        <v>33</v>
      </c>
      <c r="AJ5117" s="2" t="s">
        <v>34</v>
      </c>
      <c r="AK5117" s="2" t="s">
        <v>35</v>
      </c>
      <c r="AL5117" s="2" t="s">
        <v>36</v>
      </c>
      <c r="AM5117" s="2" t="s">
        <v>37</v>
      </c>
      <c r="AN5117" s="2" t="s">
        <v>38</v>
      </c>
      <c r="AO5117" s="1" t="s">
        <v>39</v>
      </c>
      <c r="AP5117" s="1" t="s">
        <v>40</v>
      </c>
      <c r="AQ5117" s="1" t="s">
        <v>41</v>
      </c>
      <c r="AR5117" s="1" t="s">
        <v>42</v>
      </c>
      <c r="AS5117" s="1" t="s">
        <v>43</v>
      </c>
      <c r="AT5117" s="1" t="s">
        <v>44</v>
      </c>
      <c r="AU5117" s="1" t="s">
        <v>45</v>
      </c>
      <c r="AV5117" s="1" t="s">
        <v>46</v>
      </c>
      <c r="AW5117" s="1" t="s">
        <v>47</v>
      </c>
      <c r="AX5117" s="2" t="s">
        <v>48</v>
      </c>
      <c r="AY5117" s="1" t="s">
        <v>49</v>
      </c>
      <c r="AZ5117" s="1" t="s">
        <v>50</v>
      </c>
    </row>
    <row r="5118" spans="1:52" ht="15.75" thickBot="1" x14ac:dyDescent="0.3">
      <c r="A5118" s="3">
        <v>43000</v>
      </c>
      <c r="B5118" s="4">
        <v>2017</v>
      </c>
      <c r="C5118" s="5" t="s">
        <v>726</v>
      </c>
      <c r="D5118" s="6" t="s">
        <v>52</v>
      </c>
      <c r="E5118" s="7" t="s">
        <v>409</v>
      </c>
      <c r="F5118" s="5" t="s">
        <v>69</v>
      </c>
      <c r="G5118" s="8" t="s">
        <v>70</v>
      </c>
      <c r="H5118" s="9" t="s">
        <v>269</v>
      </c>
      <c r="I5118" s="9" t="str" cm="1">
        <f t="array" ref="I5118">GETURL(H5118)</f>
        <v>http://www.thebaseballcube.com/players/profile.asp?ID=122560</v>
      </c>
      <c r="J5118" s="5" t="s">
        <v>82</v>
      </c>
      <c r="K5118" s="5" t="s">
        <v>138</v>
      </c>
      <c r="L5118" s="5" t="s">
        <v>24</v>
      </c>
      <c r="M5118" s="4">
        <v>29.350999999999999</v>
      </c>
      <c r="N5118" s="5" t="s">
        <v>239</v>
      </c>
      <c r="O5118" s="10">
        <v>1</v>
      </c>
      <c r="P5118" s="11">
        <v>1</v>
      </c>
      <c r="Q5118" s="11">
        <v>0</v>
      </c>
      <c r="R5118" s="11">
        <v>1</v>
      </c>
      <c r="S5118" s="11">
        <v>1</v>
      </c>
      <c r="T5118" s="11">
        <v>0</v>
      </c>
      <c r="U5118" s="11">
        <v>0</v>
      </c>
      <c r="V5118" s="11">
        <v>0</v>
      </c>
      <c r="W5118" s="10">
        <v>0</v>
      </c>
      <c r="X5118" s="11">
        <v>6</v>
      </c>
      <c r="Y5118" s="11">
        <v>9</v>
      </c>
      <c r="Z5118" s="11">
        <v>3</v>
      </c>
      <c r="AA5118" s="11">
        <v>3</v>
      </c>
      <c r="AB5118" s="11">
        <v>1</v>
      </c>
      <c r="AC5118" s="11">
        <v>1</v>
      </c>
      <c r="AD5118" s="10">
        <v>4</v>
      </c>
      <c r="AE5118" s="11">
        <v>2</v>
      </c>
      <c r="AF5118" s="11">
        <v>0</v>
      </c>
      <c r="AG5118" s="10">
        <v>0</v>
      </c>
      <c r="AH5118" s="11">
        <v>0</v>
      </c>
      <c r="AI5118" s="11">
        <v>0</v>
      </c>
      <c r="AJ5118" s="10">
        <v>0</v>
      </c>
      <c r="AK5118" s="11">
        <v>11</v>
      </c>
      <c r="AL5118" s="11">
        <v>8</v>
      </c>
      <c r="AM5118" s="11">
        <v>0</v>
      </c>
      <c r="AN5118" s="10">
        <v>3</v>
      </c>
      <c r="AO5118" s="11">
        <v>93</v>
      </c>
      <c r="AP5118" s="11">
        <v>62</v>
      </c>
      <c r="AQ5118" s="11">
        <v>31</v>
      </c>
      <c r="AR5118" s="11">
        <v>23</v>
      </c>
      <c r="AS5118" s="11">
        <v>5</v>
      </c>
      <c r="AT5118" s="11">
        <v>12</v>
      </c>
      <c r="AU5118" s="10">
        <v>21</v>
      </c>
      <c r="AV5118" s="11">
        <v>29</v>
      </c>
      <c r="AW5118" s="10">
        <v>115</v>
      </c>
      <c r="AX5118" s="12" t="s">
        <v>60</v>
      </c>
      <c r="AY5118" s="9" t="s">
        <v>270</v>
      </c>
      <c r="AZ5118" s="4" t="s">
        <v>62</v>
      </c>
    </row>
    <row r="5119" spans="1:52" ht="15.75" thickBot="1" x14ac:dyDescent="0.3">
      <c r="A5119" s="13">
        <v>43000</v>
      </c>
      <c r="B5119" s="14">
        <v>2017</v>
      </c>
      <c r="C5119" s="15" t="s">
        <v>726</v>
      </c>
      <c r="D5119" s="16" t="s">
        <v>52</v>
      </c>
      <c r="E5119" s="17" t="s">
        <v>214</v>
      </c>
      <c r="F5119" s="15" t="s">
        <v>69</v>
      </c>
      <c r="G5119" s="18" t="s">
        <v>70</v>
      </c>
      <c r="H5119" s="19" t="s">
        <v>706</v>
      </c>
      <c r="I5119" s="9" t="str" cm="1">
        <f t="array" ref="I5119">GETURL(H5119)</f>
        <v>http://www.thebaseballcube.com/players/profile.asp?ID=181206</v>
      </c>
      <c r="J5119" s="15" t="s">
        <v>204</v>
      </c>
      <c r="K5119" s="15" t="s">
        <v>163</v>
      </c>
      <c r="L5119" s="15" t="s">
        <v>24</v>
      </c>
      <c r="M5119" s="14">
        <v>23.260999999999999</v>
      </c>
      <c r="N5119" s="15" t="s">
        <v>74</v>
      </c>
      <c r="O5119" s="20">
        <v>1</v>
      </c>
      <c r="P5119" s="21">
        <v>1</v>
      </c>
      <c r="Q5119" s="21">
        <v>0</v>
      </c>
      <c r="R5119" s="21">
        <v>1</v>
      </c>
      <c r="S5119" s="21">
        <v>1</v>
      </c>
      <c r="T5119" s="21">
        <v>0</v>
      </c>
      <c r="U5119" s="21">
        <v>0</v>
      </c>
      <c r="V5119" s="21">
        <v>0</v>
      </c>
      <c r="W5119" s="20">
        <v>0</v>
      </c>
      <c r="X5119" s="21">
        <v>6.1</v>
      </c>
      <c r="Y5119" s="21">
        <v>9</v>
      </c>
      <c r="Z5119" s="21">
        <v>6</v>
      </c>
      <c r="AA5119" s="21">
        <v>2</v>
      </c>
      <c r="AB5119" s="21">
        <v>1</v>
      </c>
      <c r="AC5119" s="21">
        <v>0</v>
      </c>
      <c r="AD5119" s="20">
        <v>0</v>
      </c>
      <c r="AE5119" s="21">
        <v>1</v>
      </c>
      <c r="AF5119" s="21">
        <v>0</v>
      </c>
      <c r="AG5119" s="20">
        <v>0</v>
      </c>
      <c r="AH5119" s="21">
        <v>1</v>
      </c>
      <c r="AI5119" s="21">
        <v>1</v>
      </c>
      <c r="AJ5119" s="20">
        <v>0</v>
      </c>
      <c r="AK5119" s="21">
        <v>10</v>
      </c>
      <c r="AL5119" s="21">
        <v>4</v>
      </c>
      <c r="AM5119" s="21">
        <v>5</v>
      </c>
      <c r="AN5119" s="20">
        <v>10</v>
      </c>
      <c r="AO5119" s="21">
        <v>100</v>
      </c>
      <c r="AP5119" s="21">
        <v>67</v>
      </c>
      <c r="AQ5119" s="21">
        <v>33</v>
      </c>
      <c r="AR5119" s="21">
        <v>21</v>
      </c>
      <c r="AS5119" s="21">
        <v>3</v>
      </c>
      <c r="AT5119" s="21">
        <v>14</v>
      </c>
      <c r="AU5119" s="20">
        <v>29</v>
      </c>
      <c r="AV5119" s="21">
        <v>7</v>
      </c>
      <c r="AW5119" s="20">
        <v>18</v>
      </c>
      <c r="AX5119" s="22" t="s">
        <v>60</v>
      </c>
      <c r="AY5119" s="19" t="s">
        <v>156</v>
      </c>
      <c r="AZ5119" s="14" t="s">
        <v>62</v>
      </c>
    </row>
    <row r="5120" spans="1:52" ht="15.75" thickBot="1" x14ac:dyDescent="0.3">
      <c r="A5120" s="3">
        <v>43000</v>
      </c>
      <c r="B5120" s="4">
        <v>2017</v>
      </c>
      <c r="C5120" s="5" t="s">
        <v>726</v>
      </c>
      <c r="D5120" s="6" t="s">
        <v>52</v>
      </c>
      <c r="E5120" s="7" t="s">
        <v>211</v>
      </c>
      <c r="F5120" s="5" t="s">
        <v>69</v>
      </c>
      <c r="G5120" s="8" t="s">
        <v>70</v>
      </c>
      <c r="H5120" s="9" t="s">
        <v>310</v>
      </c>
      <c r="I5120" s="9" t="str" cm="1">
        <f t="array" ref="I5120">GETURL(H5120)</f>
        <v>http://www.thebaseballcube.com/players/profile.asp?ID=21774</v>
      </c>
      <c r="J5120" s="5" t="s">
        <v>163</v>
      </c>
      <c r="K5120" s="5" t="s">
        <v>204</v>
      </c>
      <c r="L5120" s="5" t="s">
        <v>24</v>
      </c>
      <c r="M5120" s="4">
        <v>35.020000000000003</v>
      </c>
      <c r="N5120" s="5" t="s">
        <v>311</v>
      </c>
      <c r="O5120" s="10">
        <v>1</v>
      </c>
      <c r="P5120" s="11">
        <v>0</v>
      </c>
      <c r="Q5120" s="11">
        <v>1</v>
      </c>
      <c r="R5120" s="11">
        <v>1</v>
      </c>
      <c r="S5120" s="11">
        <v>0</v>
      </c>
      <c r="T5120" s="11">
        <v>0</v>
      </c>
      <c r="U5120" s="11">
        <v>0</v>
      </c>
      <c r="V5120" s="11">
        <v>0</v>
      </c>
      <c r="W5120" s="10">
        <v>0</v>
      </c>
      <c r="X5120" s="11">
        <v>3.1</v>
      </c>
      <c r="Y5120" s="11">
        <v>8</v>
      </c>
      <c r="Z5120" s="11">
        <v>7</v>
      </c>
      <c r="AA5120" s="11">
        <v>7</v>
      </c>
      <c r="AB5120" s="11">
        <v>2</v>
      </c>
      <c r="AC5120" s="11">
        <v>0</v>
      </c>
      <c r="AD5120" s="10">
        <v>4</v>
      </c>
      <c r="AE5120" s="11">
        <v>0</v>
      </c>
      <c r="AF5120" s="11">
        <v>0</v>
      </c>
      <c r="AG5120" s="10">
        <v>1</v>
      </c>
      <c r="AH5120" s="11">
        <v>0</v>
      </c>
      <c r="AI5120" s="11">
        <v>2</v>
      </c>
      <c r="AJ5120" s="10">
        <v>0</v>
      </c>
      <c r="AK5120" s="11">
        <v>9</v>
      </c>
      <c r="AL5120" s="11">
        <v>4</v>
      </c>
      <c r="AM5120" s="11">
        <v>0</v>
      </c>
      <c r="AN5120" s="10">
        <v>2</v>
      </c>
      <c r="AO5120" s="11">
        <v>67</v>
      </c>
      <c r="AP5120" s="11">
        <v>45</v>
      </c>
      <c r="AQ5120" s="11">
        <v>22</v>
      </c>
      <c r="AR5120" s="11">
        <v>11</v>
      </c>
      <c r="AS5120" s="11">
        <v>8</v>
      </c>
      <c r="AT5120" s="11">
        <v>11</v>
      </c>
      <c r="AU5120" s="10">
        <v>15</v>
      </c>
      <c r="AV5120" s="11">
        <v>31</v>
      </c>
      <c r="AW5120" s="10">
        <v>337</v>
      </c>
      <c r="AX5120" s="12" t="s">
        <v>97</v>
      </c>
      <c r="AY5120" s="4"/>
      <c r="AZ5120" s="4" t="s">
        <v>94</v>
      </c>
    </row>
    <row r="5121" spans="1:52" ht="15.75" thickBot="1" x14ac:dyDescent="0.3">
      <c r="A5121" s="13">
        <v>43000</v>
      </c>
      <c r="B5121" s="14">
        <v>2017</v>
      </c>
      <c r="C5121" s="15" t="s">
        <v>726</v>
      </c>
      <c r="D5121" s="16" t="s">
        <v>52</v>
      </c>
      <c r="E5121" s="17" t="s">
        <v>85</v>
      </c>
      <c r="F5121" s="15" t="s">
        <v>69</v>
      </c>
      <c r="G5121" s="18" t="s">
        <v>70</v>
      </c>
      <c r="H5121" s="19" t="s">
        <v>399</v>
      </c>
      <c r="I5121" s="9" t="str" cm="1">
        <f t="array" ref="I5121">GETURL(H5121)</f>
        <v>http://www.thebaseballcube.com/players/profile.asp?ID=165282</v>
      </c>
      <c r="J5121" s="15" t="s">
        <v>205</v>
      </c>
      <c r="K5121" s="15" t="s">
        <v>162</v>
      </c>
      <c r="L5121" s="15" t="s">
        <v>15</v>
      </c>
      <c r="M5121" s="14">
        <v>24.15</v>
      </c>
      <c r="N5121" s="15" t="s">
        <v>279</v>
      </c>
      <c r="O5121" s="20">
        <v>1</v>
      </c>
      <c r="P5121" s="21">
        <v>0</v>
      </c>
      <c r="Q5121" s="21">
        <v>1</v>
      </c>
      <c r="R5121" s="21">
        <v>1</v>
      </c>
      <c r="S5121" s="21">
        <v>0</v>
      </c>
      <c r="T5121" s="21">
        <v>0</v>
      </c>
      <c r="U5121" s="21">
        <v>0</v>
      </c>
      <c r="V5121" s="21">
        <v>0</v>
      </c>
      <c r="W5121" s="20">
        <v>0</v>
      </c>
      <c r="X5121" s="21">
        <v>4.2</v>
      </c>
      <c r="Y5121" s="21">
        <v>7</v>
      </c>
      <c r="Z5121" s="21">
        <v>5</v>
      </c>
      <c r="AA5121" s="21">
        <v>5</v>
      </c>
      <c r="AB5121" s="21">
        <v>1</v>
      </c>
      <c r="AC5121" s="21">
        <v>1</v>
      </c>
      <c r="AD5121" s="20">
        <v>2</v>
      </c>
      <c r="AE5121" s="21">
        <v>0</v>
      </c>
      <c r="AF5121" s="21">
        <v>0</v>
      </c>
      <c r="AG5121" s="20">
        <v>0</v>
      </c>
      <c r="AH5121" s="21">
        <v>0</v>
      </c>
      <c r="AI5121" s="21">
        <v>1</v>
      </c>
      <c r="AJ5121" s="20">
        <v>0</v>
      </c>
      <c r="AK5121" s="21">
        <v>7</v>
      </c>
      <c r="AL5121" s="21">
        <v>8</v>
      </c>
      <c r="AM5121" s="21">
        <v>0</v>
      </c>
      <c r="AN5121" s="20">
        <v>4</v>
      </c>
      <c r="AO5121" s="21">
        <v>84</v>
      </c>
      <c r="AP5121" s="21">
        <v>50</v>
      </c>
      <c r="AQ5121" s="21">
        <v>34</v>
      </c>
      <c r="AR5121" s="21">
        <v>12</v>
      </c>
      <c r="AS5121" s="21">
        <v>5</v>
      </c>
      <c r="AT5121" s="21">
        <v>14</v>
      </c>
      <c r="AU5121" s="20">
        <v>19</v>
      </c>
      <c r="AV5121" s="21">
        <v>20</v>
      </c>
      <c r="AW5121" s="20">
        <v>53</v>
      </c>
      <c r="AX5121" s="22" t="s">
        <v>60</v>
      </c>
      <c r="AY5121" s="19" t="s">
        <v>305</v>
      </c>
      <c r="AZ5121" s="14" t="s">
        <v>62</v>
      </c>
    </row>
    <row r="5122" spans="1:52" ht="15.75" thickBot="1" x14ac:dyDescent="0.3">
      <c r="A5122" s="3">
        <v>43000</v>
      </c>
      <c r="B5122" s="4">
        <v>2017</v>
      </c>
      <c r="C5122" s="5" t="s">
        <v>726</v>
      </c>
      <c r="D5122" s="6" t="s">
        <v>52</v>
      </c>
      <c r="E5122" s="7" t="s">
        <v>80</v>
      </c>
      <c r="F5122" s="5" t="s">
        <v>69</v>
      </c>
      <c r="G5122" s="8" t="s">
        <v>70</v>
      </c>
      <c r="H5122" s="9" t="s">
        <v>309</v>
      </c>
      <c r="I5122" s="9" t="str" cm="1">
        <f t="array" ref="I5122">GETURL(H5122)</f>
        <v>http://www.thebaseballcube.com/players/profile.asp?ID=123119</v>
      </c>
      <c r="J5122" s="5" t="s">
        <v>162</v>
      </c>
      <c r="K5122" s="5" t="s">
        <v>205</v>
      </c>
      <c r="L5122" s="5" t="s">
        <v>24</v>
      </c>
      <c r="M5122" s="4">
        <v>29.335000000000001</v>
      </c>
      <c r="N5122" s="5" t="s">
        <v>190</v>
      </c>
      <c r="O5122" s="10">
        <v>1</v>
      </c>
      <c r="P5122" s="11">
        <v>1</v>
      </c>
      <c r="Q5122" s="11">
        <v>0</v>
      </c>
      <c r="R5122" s="11">
        <v>1</v>
      </c>
      <c r="S5122" s="11">
        <v>1</v>
      </c>
      <c r="T5122" s="11">
        <v>0</v>
      </c>
      <c r="U5122" s="11">
        <v>0</v>
      </c>
      <c r="V5122" s="11">
        <v>0</v>
      </c>
      <c r="W5122" s="10">
        <v>0</v>
      </c>
      <c r="X5122" s="11">
        <v>7</v>
      </c>
      <c r="Y5122" s="11">
        <v>5</v>
      </c>
      <c r="Z5122" s="11">
        <v>3</v>
      </c>
      <c r="AA5122" s="11">
        <v>3</v>
      </c>
      <c r="AB5122" s="11">
        <v>2</v>
      </c>
      <c r="AC5122" s="11">
        <v>2</v>
      </c>
      <c r="AD5122" s="10">
        <v>6</v>
      </c>
      <c r="AE5122" s="11">
        <v>0</v>
      </c>
      <c r="AF5122" s="11">
        <v>0</v>
      </c>
      <c r="AG5122" s="10">
        <v>0</v>
      </c>
      <c r="AH5122" s="11">
        <v>3</v>
      </c>
      <c r="AI5122" s="11">
        <v>0</v>
      </c>
      <c r="AJ5122" s="10">
        <v>0</v>
      </c>
      <c r="AK5122" s="11">
        <v>9</v>
      </c>
      <c r="AL5122" s="11">
        <v>3</v>
      </c>
      <c r="AM5122" s="11">
        <v>0</v>
      </c>
      <c r="AN5122" s="10">
        <v>5</v>
      </c>
      <c r="AO5122" s="11">
        <v>90</v>
      </c>
      <c r="AP5122" s="11">
        <v>51</v>
      </c>
      <c r="AQ5122" s="11">
        <v>39</v>
      </c>
      <c r="AR5122" s="11">
        <v>11</v>
      </c>
      <c r="AS5122" s="11">
        <v>8</v>
      </c>
      <c r="AT5122" s="11">
        <v>15</v>
      </c>
      <c r="AU5122" s="10">
        <v>17</v>
      </c>
      <c r="AV5122" s="11">
        <v>27</v>
      </c>
      <c r="AW5122" s="10">
        <v>126</v>
      </c>
      <c r="AX5122" s="12" t="s">
        <v>60</v>
      </c>
      <c r="AY5122" s="9" t="s">
        <v>135</v>
      </c>
      <c r="AZ5122" s="4" t="s">
        <v>62</v>
      </c>
    </row>
    <row r="5123" spans="1:52" ht="15.75" thickBot="1" x14ac:dyDescent="0.3">
      <c r="A5123" s="13">
        <v>43000</v>
      </c>
      <c r="B5123" s="14">
        <v>2017</v>
      </c>
      <c r="C5123" s="15" t="s">
        <v>726</v>
      </c>
      <c r="D5123" s="16" t="s">
        <v>52</v>
      </c>
      <c r="E5123" s="17" t="s">
        <v>152</v>
      </c>
      <c r="F5123" s="15" t="s">
        <v>69</v>
      </c>
      <c r="G5123" s="18" t="s">
        <v>70</v>
      </c>
      <c r="H5123" s="19" t="s">
        <v>207</v>
      </c>
      <c r="I5123" s="9" t="str" cm="1">
        <f t="array" ref="I5123">GETURL(H5123)</f>
        <v>http://www.thebaseballcube.com/players/profile.asp?ID=36243</v>
      </c>
      <c r="J5123" s="15" t="s">
        <v>154</v>
      </c>
      <c r="K5123" s="15" t="s">
        <v>170</v>
      </c>
      <c r="L5123" s="15" t="s">
        <v>24</v>
      </c>
      <c r="M5123" s="14">
        <v>34.213999999999999</v>
      </c>
      <c r="N5123" s="15" t="s">
        <v>208</v>
      </c>
      <c r="O5123" s="20">
        <v>1</v>
      </c>
      <c r="P5123" s="21">
        <v>1</v>
      </c>
      <c r="Q5123" s="21">
        <v>0</v>
      </c>
      <c r="R5123" s="21">
        <v>1</v>
      </c>
      <c r="S5123" s="21">
        <v>1</v>
      </c>
      <c r="T5123" s="21">
        <v>0</v>
      </c>
      <c r="U5123" s="21">
        <v>0</v>
      </c>
      <c r="V5123" s="21">
        <v>0</v>
      </c>
      <c r="W5123" s="20">
        <v>0</v>
      </c>
      <c r="X5123" s="21">
        <v>7</v>
      </c>
      <c r="Y5123" s="21">
        <v>1</v>
      </c>
      <c r="Z5123" s="21">
        <v>0</v>
      </c>
      <c r="AA5123" s="21">
        <v>0</v>
      </c>
      <c r="AB5123" s="21">
        <v>0</v>
      </c>
      <c r="AC5123" s="21">
        <v>2</v>
      </c>
      <c r="AD5123" s="20">
        <v>6</v>
      </c>
      <c r="AE5123" s="21">
        <v>0</v>
      </c>
      <c r="AF5123" s="21">
        <v>0</v>
      </c>
      <c r="AG5123" s="20">
        <v>0</v>
      </c>
      <c r="AH5123" s="21">
        <v>1</v>
      </c>
      <c r="AI5123" s="21">
        <v>0</v>
      </c>
      <c r="AJ5123" s="20">
        <v>0</v>
      </c>
      <c r="AK5123" s="21">
        <v>8</v>
      </c>
      <c r="AL5123" s="21">
        <v>4</v>
      </c>
      <c r="AM5123" s="21">
        <v>2</v>
      </c>
      <c r="AN5123" s="20">
        <v>1</v>
      </c>
      <c r="AO5123" s="21">
        <v>98</v>
      </c>
      <c r="AP5123" s="21">
        <v>64</v>
      </c>
      <c r="AQ5123" s="21">
        <v>34</v>
      </c>
      <c r="AR5123" s="21">
        <v>22</v>
      </c>
      <c r="AS5123" s="21">
        <v>15</v>
      </c>
      <c r="AT5123" s="21">
        <v>12</v>
      </c>
      <c r="AU5123" s="20">
        <v>15</v>
      </c>
      <c r="AV5123" s="21">
        <v>32</v>
      </c>
      <c r="AW5123" s="20">
        <v>384</v>
      </c>
      <c r="AX5123" s="22" t="s">
        <v>66</v>
      </c>
      <c r="AY5123" s="19" t="s">
        <v>61</v>
      </c>
      <c r="AZ5123" s="14" t="s">
        <v>62</v>
      </c>
    </row>
    <row r="5124" spans="1:52" ht="15.75" thickBot="1" x14ac:dyDescent="0.3">
      <c r="A5124" s="3">
        <v>43000</v>
      </c>
      <c r="B5124" s="4">
        <v>2017</v>
      </c>
      <c r="C5124" s="5" t="s">
        <v>726</v>
      </c>
      <c r="D5124" s="6" t="s">
        <v>52</v>
      </c>
      <c r="E5124" s="7" t="s">
        <v>157</v>
      </c>
      <c r="F5124" s="5" t="s">
        <v>69</v>
      </c>
      <c r="G5124" s="8" t="s">
        <v>70</v>
      </c>
      <c r="H5124" s="9" t="s">
        <v>267</v>
      </c>
      <c r="I5124" s="9" t="str" cm="1">
        <f t="array" ref="I5124">GETURL(H5124)</f>
        <v>http://www.thebaseballcube.com/players/profile.asp?ID=24522</v>
      </c>
      <c r="J5124" s="5" t="s">
        <v>170</v>
      </c>
      <c r="K5124" s="5" t="s">
        <v>154</v>
      </c>
      <c r="L5124" s="5" t="s">
        <v>24</v>
      </c>
      <c r="M5124" s="4">
        <v>29.117999999999999</v>
      </c>
      <c r="N5124" s="5" t="s">
        <v>131</v>
      </c>
      <c r="O5124" s="10">
        <v>1</v>
      </c>
      <c r="P5124" s="11">
        <v>0</v>
      </c>
      <c r="Q5124" s="11">
        <v>0</v>
      </c>
      <c r="R5124" s="11">
        <v>1</v>
      </c>
      <c r="S5124" s="11">
        <v>1</v>
      </c>
      <c r="T5124" s="11">
        <v>0</v>
      </c>
      <c r="U5124" s="11">
        <v>0</v>
      </c>
      <c r="V5124" s="11">
        <v>0</v>
      </c>
      <c r="W5124" s="10">
        <v>0</v>
      </c>
      <c r="X5124" s="11">
        <v>6</v>
      </c>
      <c r="Y5124" s="11">
        <v>1</v>
      </c>
      <c r="Z5124" s="11">
        <v>0</v>
      </c>
      <c r="AA5124" s="11">
        <v>0</v>
      </c>
      <c r="AB5124" s="11">
        <v>0</v>
      </c>
      <c r="AC5124" s="11">
        <v>1</v>
      </c>
      <c r="AD5124" s="10">
        <v>6</v>
      </c>
      <c r="AE5124" s="11">
        <v>0</v>
      </c>
      <c r="AF5124" s="11">
        <v>0</v>
      </c>
      <c r="AG5124" s="10">
        <v>0</v>
      </c>
      <c r="AH5124" s="11">
        <v>0</v>
      </c>
      <c r="AI5124" s="11">
        <v>1</v>
      </c>
      <c r="AJ5124" s="10">
        <v>0</v>
      </c>
      <c r="AK5124" s="11">
        <v>4</v>
      </c>
      <c r="AL5124" s="11">
        <v>2</v>
      </c>
      <c r="AM5124" s="11">
        <v>0</v>
      </c>
      <c r="AN5124" s="10">
        <v>7</v>
      </c>
      <c r="AO5124" s="11">
        <v>84</v>
      </c>
      <c r="AP5124" s="11">
        <v>50</v>
      </c>
      <c r="AQ5124" s="11">
        <v>34</v>
      </c>
      <c r="AR5124" s="11">
        <v>13</v>
      </c>
      <c r="AS5124" s="11">
        <v>12</v>
      </c>
      <c r="AT5124" s="11">
        <v>12</v>
      </c>
      <c r="AU5124" s="10">
        <v>13</v>
      </c>
      <c r="AV5124" s="11">
        <v>5</v>
      </c>
      <c r="AW5124" s="10">
        <v>153</v>
      </c>
      <c r="AX5124" s="12" t="s">
        <v>60</v>
      </c>
      <c r="AY5124" s="9" t="s">
        <v>193</v>
      </c>
      <c r="AZ5124" s="4" t="s">
        <v>62</v>
      </c>
    </row>
    <row r="5125" spans="1:52" ht="15.75" thickBot="1" x14ac:dyDescent="0.3">
      <c r="A5125" s="13">
        <v>43000</v>
      </c>
      <c r="B5125" s="14">
        <v>2017</v>
      </c>
      <c r="C5125" s="15" t="s">
        <v>726</v>
      </c>
      <c r="D5125" s="16" t="s">
        <v>52</v>
      </c>
      <c r="E5125" s="17" t="s">
        <v>268</v>
      </c>
      <c r="F5125" s="15" t="s">
        <v>69</v>
      </c>
      <c r="G5125" s="18" t="s">
        <v>70</v>
      </c>
      <c r="H5125" s="19" t="s">
        <v>168</v>
      </c>
      <c r="I5125" s="9" t="str" cm="1">
        <f t="array" ref="I5125">GETURL(H5125)</f>
        <v>http://www.thebaseballcube.com/players/profile.asp?ID=158039</v>
      </c>
      <c r="J5125" s="15" t="s">
        <v>169</v>
      </c>
      <c r="K5125" s="15" t="s">
        <v>176</v>
      </c>
      <c r="L5125" s="15" t="s">
        <v>24</v>
      </c>
      <c r="M5125" s="14">
        <v>26.274999999999999</v>
      </c>
      <c r="N5125" s="15" t="s">
        <v>171</v>
      </c>
      <c r="O5125" s="20">
        <v>1</v>
      </c>
      <c r="P5125" s="21">
        <v>1</v>
      </c>
      <c r="Q5125" s="21">
        <v>0</v>
      </c>
      <c r="R5125" s="21">
        <v>1</v>
      </c>
      <c r="S5125" s="21">
        <v>1</v>
      </c>
      <c r="T5125" s="21">
        <v>0</v>
      </c>
      <c r="U5125" s="21">
        <v>0</v>
      </c>
      <c r="V5125" s="21">
        <v>0</v>
      </c>
      <c r="W5125" s="20">
        <v>0</v>
      </c>
      <c r="X5125" s="21">
        <v>7</v>
      </c>
      <c r="Y5125" s="21">
        <v>6</v>
      </c>
      <c r="Z5125" s="21">
        <v>1</v>
      </c>
      <c r="AA5125" s="21">
        <v>1</v>
      </c>
      <c r="AB5125" s="21">
        <v>1</v>
      </c>
      <c r="AC5125" s="21">
        <v>3</v>
      </c>
      <c r="AD5125" s="20">
        <v>4</v>
      </c>
      <c r="AE5125" s="21">
        <v>0</v>
      </c>
      <c r="AF5125" s="21">
        <v>0</v>
      </c>
      <c r="AG5125" s="20">
        <v>0</v>
      </c>
      <c r="AH5125" s="21">
        <v>1</v>
      </c>
      <c r="AI5125" s="21">
        <v>1</v>
      </c>
      <c r="AJ5125" s="20">
        <v>0</v>
      </c>
      <c r="AK5125" s="21">
        <v>12</v>
      </c>
      <c r="AL5125" s="21">
        <v>6</v>
      </c>
      <c r="AM5125" s="21">
        <v>0</v>
      </c>
      <c r="AN5125" s="20">
        <v>4</v>
      </c>
      <c r="AO5125" s="21">
        <v>100</v>
      </c>
      <c r="AP5125" s="21">
        <v>62</v>
      </c>
      <c r="AQ5125" s="21">
        <v>38</v>
      </c>
      <c r="AR5125" s="21">
        <v>13</v>
      </c>
      <c r="AS5125" s="21">
        <v>13</v>
      </c>
      <c r="AT5125" s="21">
        <v>14</v>
      </c>
      <c r="AU5125" s="20">
        <v>22</v>
      </c>
      <c r="AV5125" s="21">
        <v>18</v>
      </c>
      <c r="AW5125" s="20">
        <v>75</v>
      </c>
      <c r="AX5125" s="22" t="s">
        <v>66</v>
      </c>
      <c r="AY5125" s="19" t="s">
        <v>172</v>
      </c>
      <c r="AZ5125" s="14" t="s">
        <v>62</v>
      </c>
    </row>
    <row r="5126" spans="1:52" ht="15.75" thickBot="1" x14ac:dyDescent="0.3">
      <c r="A5126" s="3">
        <v>43000</v>
      </c>
      <c r="B5126" s="4">
        <v>2017</v>
      </c>
      <c r="C5126" s="5" t="s">
        <v>726</v>
      </c>
      <c r="D5126" s="6" t="s">
        <v>52</v>
      </c>
      <c r="E5126" s="7" t="s">
        <v>271</v>
      </c>
      <c r="F5126" s="5" t="s">
        <v>69</v>
      </c>
      <c r="G5126" s="8" t="s">
        <v>70</v>
      </c>
      <c r="H5126" s="9" t="s">
        <v>462</v>
      </c>
      <c r="I5126" s="9" t="str" cm="1">
        <f t="array" ref="I5126">GETURL(H5126)</f>
        <v>http://www.thebaseballcube.com/players/profile.asp?ID=151732</v>
      </c>
      <c r="J5126" s="5" t="s">
        <v>176</v>
      </c>
      <c r="K5126" s="5" t="s">
        <v>169</v>
      </c>
      <c r="L5126" s="5" t="s">
        <v>24</v>
      </c>
      <c r="M5126" s="4">
        <v>27.047999999999998</v>
      </c>
      <c r="N5126" s="5" t="s">
        <v>59</v>
      </c>
      <c r="O5126" s="10">
        <v>1</v>
      </c>
      <c r="P5126" s="11">
        <v>0</v>
      </c>
      <c r="Q5126" s="11">
        <v>1</v>
      </c>
      <c r="R5126" s="11">
        <v>1</v>
      </c>
      <c r="S5126" s="11">
        <v>1</v>
      </c>
      <c r="T5126" s="11">
        <v>0</v>
      </c>
      <c r="U5126" s="11">
        <v>0</v>
      </c>
      <c r="V5126" s="11">
        <v>0</v>
      </c>
      <c r="W5126" s="10">
        <v>0</v>
      </c>
      <c r="X5126" s="11">
        <v>6</v>
      </c>
      <c r="Y5126" s="11">
        <v>5</v>
      </c>
      <c r="Z5126" s="11">
        <v>4</v>
      </c>
      <c r="AA5126" s="11">
        <v>3</v>
      </c>
      <c r="AB5126" s="11">
        <v>1</v>
      </c>
      <c r="AC5126" s="11">
        <v>1</v>
      </c>
      <c r="AD5126" s="10">
        <v>6</v>
      </c>
      <c r="AE5126" s="11">
        <v>0</v>
      </c>
      <c r="AF5126" s="11">
        <v>0</v>
      </c>
      <c r="AG5126" s="10">
        <v>0</v>
      </c>
      <c r="AH5126" s="11">
        <v>1</v>
      </c>
      <c r="AI5126" s="11">
        <v>1</v>
      </c>
      <c r="AJ5126" s="10">
        <v>0</v>
      </c>
      <c r="AK5126" s="11">
        <v>7</v>
      </c>
      <c r="AL5126" s="11">
        <v>4</v>
      </c>
      <c r="AM5126" s="11">
        <v>2</v>
      </c>
      <c r="AN5126" s="10">
        <v>4</v>
      </c>
      <c r="AO5126" s="11">
        <v>78</v>
      </c>
      <c r="AP5126" s="11">
        <v>53</v>
      </c>
      <c r="AQ5126" s="11">
        <v>25</v>
      </c>
      <c r="AR5126" s="11">
        <v>16</v>
      </c>
      <c r="AS5126" s="11">
        <v>7</v>
      </c>
      <c r="AT5126" s="11">
        <v>13</v>
      </c>
      <c r="AU5126" s="10">
        <v>17</v>
      </c>
      <c r="AV5126" s="11">
        <v>22</v>
      </c>
      <c r="AW5126" s="10">
        <v>87</v>
      </c>
      <c r="AX5126" s="12" t="s">
        <v>463</v>
      </c>
      <c r="AY5126" s="4"/>
      <c r="AZ5126" s="4" t="s">
        <v>94</v>
      </c>
    </row>
    <row r="5127" spans="1:52" ht="15.75" thickBot="1" x14ac:dyDescent="0.3">
      <c r="A5127" s="13">
        <v>43000</v>
      </c>
      <c r="B5127" s="14">
        <v>2017</v>
      </c>
      <c r="C5127" s="15" t="s">
        <v>726</v>
      </c>
      <c r="D5127" s="16" t="s">
        <v>52</v>
      </c>
      <c r="E5127" s="17" t="s">
        <v>237</v>
      </c>
      <c r="F5127" s="15" t="s">
        <v>69</v>
      </c>
      <c r="G5127" s="18" t="s">
        <v>70</v>
      </c>
      <c r="H5127" s="19" t="s">
        <v>557</v>
      </c>
      <c r="I5127" s="9" t="str" cm="1">
        <f t="array" ref="I5127">GETURL(H5127)</f>
        <v>http://www.thebaseballcube.com/players/profile.asp?ID=162021</v>
      </c>
      <c r="J5127" s="15" t="s">
        <v>155</v>
      </c>
      <c r="K5127" s="15" t="s">
        <v>177</v>
      </c>
      <c r="L5127" s="15" t="s">
        <v>24</v>
      </c>
      <c r="M5127" s="14">
        <v>27.143000000000001</v>
      </c>
      <c r="N5127" s="15" t="s">
        <v>426</v>
      </c>
      <c r="O5127" s="20">
        <v>1</v>
      </c>
      <c r="P5127" s="21">
        <v>0</v>
      </c>
      <c r="Q5127" s="21">
        <v>0</v>
      </c>
      <c r="R5127" s="21">
        <v>1</v>
      </c>
      <c r="S5127" s="21">
        <v>1</v>
      </c>
      <c r="T5127" s="21">
        <v>0</v>
      </c>
      <c r="U5127" s="21">
        <v>0</v>
      </c>
      <c r="V5127" s="21">
        <v>0</v>
      </c>
      <c r="W5127" s="20">
        <v>0</v>
      </c>
      <c r="X5127" s="21">
        <v>8</v>
      </c>
      <c r="Y5127" s="21">
        <v>3</v>
      </c>
      <c r="Z5127" s="21">
        <v>1</v>
      </c>
      <c r="AA5127" s="21">
        <v>1</v>
      </c>
      <c r="AB5127" s="21">
        <v>1</v>
      </c>
      <c r="AC5127" s="21">
        <v>0</v>
      </c>
      <c r="AD5127" s="20">
        <v>10</v>
      </c>
      <c r="AE5127" s="21">
        <v>0</v>
      </c>
      <c r="AF5127" s="21">
        <v>0</v>
      </c>
      <c r="AG5127" s="20">
        <v>0</v>
      </c>
      <c r="AH5127" s="21">
        <v>0</v>
      </c>
      <c r="AI5127" s="21">
        <v>1</v>
      </c>
      <c r="AJ5127" s="20">
        <v>0</v>
      </c>
      <c r="AK5127" s="21">
        <v>5</v>
      </c>
      <c r="AL5127" s="21">
        <v>8</v>
      </c>
      <c r="AM5127" s="21">
        <v>1</v>
      </c>
      <c r="AN5127" s="20">
        <v>3</v>
      </c>
      <c r="AO5127" s="21">
        <v>105</v>
      </c>
      <c r="AP5127" s="21">
        <v>70</v>
      </c>
      <c r="AQ5127" s="21">
        <v>35</v>
      </c>
      <c r="AR5127" s="21">
        <v>18</v>
      </c>
      <c r="AS5127" s="21">
        <v>12</v>
      </c>
      <c r="AT5127" s="21">
        <v>23</v>
      </c>
      <c r="AU5127" s="20">
        <v>17</v>
      </c>
      <c r="AV5127" s="21">
        <v>35</v>
      </c>
      <c r="AW5127" s="20">
        <v>181</v>
      </c>
      <c r="AX5127" s="22" t="s">
        <v>107</v>
      </c>
      <c r="AY5127" s="19" t="s">
        <v>122</v>
      </c>
      <c r="AZ5127" s="14" t="s">
        <v>164</v>
      </c>
    </row>
    <row r="5128" spans="1:52" ht="15.75" thickBot="1" x14ac:dyDescent="0.3">
      <c r="A5128" s="3">
        <v>43000</v>
      </c>
      <c r="B5128" s="4">
        <v>2017</v>
      </c>
      <c r="C5128" s="5" t="s">
        <v>726</v>
      </c>
      <c r="D5128" s="6" t="s">
        <v>52</v>
      </c>
      <c r="E5128" s="7" t="s">
        <v>240</v>
      </c>
      <c r="F5128" s="5" t="s">
        <v>69</v>
      </c>
      <c r="G5128" s="8" t="s">
        <v>70</v>
      </c>
      <c r="H5128" s="9" t="s">
        <v>364</v>
      </c>
      <c r="I5128" s="9" t="str" cm="1">
        <f t="array" ref="I5128">GETURL(H5128)</f>
        <v>http://www.thebaseballcube.com/players/profile.asp?ID=150704</v>
      </c>
      <c r="J5128" s="5" t="s">
        <v>177</v>
      </c>
      <c r="K5128" s="5" t="s">
        <v>155</v>
      </c>
      <c r="L5128" s="5" t="s">
        <v>24</v>
      </c>
      <c r="M5128" s="4">
        <v>26.248000000000001</v>
      </c>
      <c r="N5128" s="5" t="s">
        <v>131</v>
      </c>
      <c r="O5128" s="10">
        <v>1</v>
      </c>
      <c r="P5128" s="11">
        <v>0</v>
      </c>
      <c r="Q5128" s="11">
        <v>0</v>
      </c>
      <c r="R5128" s="11">
        <v>1</v>
      </c>
      <c r="S5128" s="11">
        <v>1</v>
      </c>
      <c r="T5128" s="11">
        <v>0</v>
      </c>
      <c r="U5128" s="11">
        <v>0</v>
      </c>
      <c r="V5128" s="11">
        <v>0</v>
      </c>
      <c r="W5128" s="10">
        <v>0</v>
      </c>
      <c r="X5128" s="11">
        <v>7</v>
      </c>
      <c r="Y5128" s="11">
        <v>5</v>
      </c>
      <c r="Z5128" s="11">
        <v>1</v>
      </c>
      <c r="AA5128" s="11">
        <v>1</v>
      </c>
      <c r="AB5128" s="11">
        <v>0</v>
      </c>
      <c r="AC5128" s="11">
        <v>3</v>
      </c>
      <c r="AD5128" s="10">
        <v>6</v>
      </c>
      <c r="AE5128" s="11">
        <v>0</v>
      </c>
      <c r="AF5128" s="11">
        <v>0</v>
      </c>
      <c r="AG5128" s="10">
        <v>0</v>
      </c>
      <c r="AH5128" s="11">
        <v>2</v>
      </c>
      <c r="AI5128" s="11">
        <v>1</v>
      </c>
      <c r="AJ5128" s="10">
        <v>0</v>
      </c>
      <c r="AK5128" s="11">
        <v>11</v>
      </c>
      <c r="AL5128" s="11">
        <v>2</v>
      </c>
      <c r="AM5128" s="11">
        <v>1</v>
      </c>
      <c r="AN5128" s="10">
        <v>3</v>
      </c>
      <c r="AO5128" s="11">
        <v>116</v>
      </c>
      <c r="AP5128" s="11">
        <v>70</v>
      </c>
      <c r="AQ5128" s="11">
        <v>46</v>
      </c>
      <c r="AR5128" s="11">
        <v>25</v>
      </c>
      <c r="AS5128" s="11">
        <v>6</v>
      </c>
      <c r="AT5128" s="11">
        <v>22</v>
      </c>
      <c r="AU5128" s="10">
        <v>17</v>
      </c>
      <c r="AV5128" s="11">
        <v>31</v>
      </c>
      <c r="AW5128" s="10">
        <v>131</v>
      </c>
      <c r="AX5128" s="12" t="s">
        <v>60</v>
      </c>
      <c r="AY5128" s="9" t="s">
        <v>233</v>
      </c>
      <c r="AZ5128" s="4" t="s">
        <v>62</v>
      </c>
    </row>
    <row r="5129" spans="1:52" ht="15.75" thickBot="1" x14ac:dyDescent="0.3">
      <c r="A5129" s="13">
        <v>43000</v>
      </c>
      <c r="B5129" s="14">
        <v>2017</v>
      </c>
      <c r="C5129" s="15" t="s">
        <v>726</v>
      </c>
      <c r="D5129" s="16" t="s">
        <v>52</v>
      </c>
      <c r="E5129" s="17" t="s">
        <v>371</v>
      </c>
      <c r="F5129" s="15" t="s">
        <v>69</v>
      </c>
      <c r="G5129" s="18" t="s">
        <v>55</v>
      </c>
      <c r="H5129" s="19" t="s">
        <v>143</v>
      </c>
      <c r="I5129" s="9" t="str" cm="1">
        <f t="array" ref="I5129">GETURL(H5129)</f>
        <v>http://www.thebaseballcube.com/players/profile.asp?ID=54406</v>
      </c>
      <c r="J5129" s="15" t="s">
        <v>139</v>
      </c>
      <c r="K5129" s="15" t="s">
        <v>83</v>
      </c>
      <c r="L5129" s="15" t="s">
        <v>24</v>
      </c>
      <c r="M5129" s="14">
        <v>34.079000000000001</v>
      </c>
      <c r="N5129" s="15" t="s">
        <v>144</v>
      </c>
      <c r="O5129" s="20">
        <v>1</v>
      </c>
      <c r="P5129" s="21">
        <v>1</v>
      </c>
      <c r="Q5129" s="21">
        <v>0</v>
      </c>
      <c r="R5129" s="21">
        <v>1</v>
      </c>
      <c r="S5129" s="21">
        <v>1</v>
      </c>
      <c r="T5129" s="21">
        <v>0</v>
      </c>
      <c r="U5129" s="21">
        <v>0</v>
      </c>
      <c r="V5129" s="21">
        <v>0</v>
      </c>
      <c r="W5129" s="20">
        <v>0</v>
      </c>
      <c r="X5129" s="21">
        <v>7</v>
      </c>
      <c r="Y5129" s="21">
        <v>3</v>
      </c>
      <c r="Z5129" s="21">
        <v>1</v>
      </c>
      <c r="AA5129" s="21">
        <v>1</v>
      </c>
      <c r="AB5129" s="21">
        <v>1</v>
      </c>
      <c r="AC5129" s="21">
        <v>3</v>
      </c>
      <c r="AD5129" s="20">
        <v>4</v>
      </c>
      <c r="AE5129" s="21">
        <v>0</v>
      </c>
      <c r="AF5129" s="21">
        <v>0</v>
      </c>
      <c r="AG5129" s="20">
        <v>0</v>
      </c>
      <c r="AH5129" s="21">
        <v>0</v>
      </c>
      <c r="AI5129" s="21">
        <v>2</v>
      </c>
      <c r="AJ5129" s="20">
        <v>0</v>
      </c>
      <c r="AK5129" s="21">
        <v>4</v>
      </c>
      <c r="AL5129" s="21">
        <v>9</v>
      </c>
      <c r="AM5129" s="21">
        <v>2</v>
      </c>
      <c r="AN5129" s="20">
        <v>4</v>
      </c>
      <c r="AO5129" s="21">
        <v>93</v>
      </c>
      <c r="AP5129" s="21">
        <v>58</v>
      </c>
      <c r="AQ5129" s="21">
        <v>35</v>
      </c>
      <c r="AR5129" s="21">
        <v>13</v>
      </c>
      <c r="AS5129" s="21">
        <v>9</v>
      </c>
      <c r="AT5129" s="21">
        <v>17</v>
      </c>
      <c r="AU5129" s="20">
        <v>19</v>
      </c>
      <c r="AV5129" s="21">
        <v>32</v>
      </c>
      <c r="AW5129" s="20">
        <v>249</v>
      </c>
      <c r="AX5129" s="22" t="s">
        <v>93</v>
      </c>
      <c r="AY5129" s="14"/>
      <c r="AZ5129" s="14" t="s">
        <v>94</v>
      </c>
    </row>
    <row r="5130" spans="1:52" ht="15.75" thickBot="1" x14ac:dyDescent="0.3">
      <c r="A5130" s="3">
        <v>43000</v>
      </c>
      <c r="B5130" s="4">
        <v>2017</v>
      </c>
      <c r="C5130" s="5" t="s">
        <v>726</v>
      </c>
      <c r="D5130" s="6" t="s">
        <v>52</v>
      </c>
      <c r="E5130" s="7" t="s">
        <v>369</v>
      </c>
      <c r="F5130" s="5" t="s">
        <v>69</v>
      </c>
      <c r="G5130" s="8" t="s">
        <v>55</v>
      </c>
      <c r="H5130" s="9" t="s">
        <v>86</v>
      </c>
      <c r="I5130" s="9" t="str" cm="1">
        <f t="array" ref="I5130">GETURL(H5130)</f>
        <v>http://www.thebaseballcube.com/players/profile.asp?ID=181951</v>
      </c>
      <c r="J5130" s="5" t="s">
        <v>83</v>
      </c>
      <c r="K5130" s="5" t="s">
        <v>139</v>
      </c>
      <c r="L5130" s="5" t="s">
        <v>24</v>
      </c>
      <c r="M5130" s="4">
        <v>28.324999999999999</v>
      </c>
      <c r="N5130" s="5" t="s">
        <v>87</v>
      </c>
      <c r="O5130" s="10">
        <v>1</v>
      </c>
      <c r="P5130" s="11">
        <v>0</v>
      </c>
      <c r="Q5130" s="11">
        <v>1</v>
      </c>
      <c r="R5130" s="11">
        <v>1</v>
      </c>
      <c r="S5130" s="11">
        <v>0</v>
      </c>
      <c r="T5130" s="11">
        <v>0</v>
      </c>
      <c r="U5130" s="11">
        <v>0</v>
      </c>
      <c r="V5130" s="11">
        <v>0</v>
      </c>
      <c r="W5130" s="10">
        <v>0</v>
      </c>
      <c r="X5130" s="11">
        <v>5.2</v>
      </c>
      <c r="Y5130" s="11">
        <v>6</v>
      </c>
      <c r="Z5130" s="11">
        <v>8</v>
      </c>
      <c r="AA5130" s="11">
        <v>7</v>
      </c>
      <c r="AB5130" s="11">
        <v>3</v>
      </c>
      <c r="AC5130" s="11">
        <v>3</v>
      </c>
      <c r="AD5130" s="10">
        <v>6</v>
      </c>
      <c r="AE5130" s="11">
        <v>0</v>
      </c>
      <c r="AF5130" s="11">
        <v>0</v>
      </c>
      <c r="AG5130" s="10">
        <v>0</v>
      </c>
      <c r="AH5130" s="11">
        <v>0</v>
      </c>
      <c r="AI5130" s="11">
        <v>0</v>
      </c>
      <c r="AJ5130" s="10">
        <v>0</v>
      </c>
      <c r="AK5130" s="11">
        <v>10</v>
      </c>
      <c r="AL5130" s="11">
        <v>6</v>
      </c>
      <c r="AM5130" s="11">
        <v>0</v>
      </c>
      <c r="AN5130" s="10">
        <v>2</v>
      </c>
      <c r="AO5130" s="11">
        <v>95</v>
      </c>
      <c r="AP5130" s="11">
        <v>64</v>
      </c>
      <c r="AQ5130" s="11">
        <v>31</v>
      </c>
      <c r="AR5130" s="11">
        <v>19</v>
      </c>
      <c r="AS5130" s="11">
        <v>11</v>
      </c>
      <c r="AT5130" s="11">
        <v>16</v>
      </c>
      <c r="AU5130" s="10">
        <v>18</v>
      </c>
      <c r="AV5130" s="11">
        <v>29</v>
      </c>
      <c r="AW5130" s="10">
        <v>104</v>
      </c>
      <c r="AX5130" s="12" t="s">
        <v>60</v>
      </c>
      <c r="AY5130" s="9" t="s">
        <v>88</v>
      </c>
      <c r="AZ5130" s="4" t="s">
        <v>62</v>
      </c>
    </row>
    <row r="5131" spans="1:52" ht="15.75" thickBot="1" x14ac:dyDescent="0.3">
      <c r="A5131" s="13">
        <v>43001</v>
      </c>
      <c r="B5131" s="14">
        <v>2017</v>
      </c>
      <c r="C5131" s="15" t="s">
        <v>726</v>
      </c>
      <c r="D5131" s="16" t="s">
        <v>52</v>
      </c>
      <c r="E5131" s="17" t="s">
        <v>555</v>
      </c>
      <c r="F5131" s="15" t="s">
        <v>69</v>
      </c>
      <c r="G5131" s="18" t="s">
        <v>55</v>
      </c>
      <c r="H5131" s="19" t="s">
        <v>228</v>
      </c>
      <c r="I5131" s="9" t="str" cm="1">
        <f t="array" ref="I5131">GETURL(H5131)</f>
        <v>http://www.thebaseballcube.com/players/profile.asp?ID=156805</v>
      </c>
      <c r="J5131" s="15" t="s">
        <v>57</v>
      </c>
      <c r="K5131" s="15" t="s">
        <v>130</v>
      </c>
      <c r="L5131" s="15" t="s">
        <v>24</v>
      </c>
      <c r="M5131" s="14">
        <v>25.041</v>
      </c>
      <c r="N5131" s="15" t="s">
        <v>131</v>
      </c>
      <c r="O5131" s="20">
        <v>1</v>
      </c>
      <c r="P5131" s="21">
        <v>0</v>
      </c>
      <c r="Q5131" s="21">
        <v>1</v>
      </c>
      <c r="R5131" s="21">
        <v>1</v>
      </c>
      <c r="S5131" s="21">
        <v>0</v>
      </c>
      <c r="T5131" s="21">
        <v>0</v>
      </c>
      <c r="U5131" s="21">
        <v>0</v>
      </c>
      <c r="V5131" s="21">
        <v>0</v>
      </c>
      <c r="W5131" s="20">
        <v>0</v>
      </c>
      <c r="X5131" s="21">
        <v>3.2</v>
      </c>
      <c r="Y5131" s="21">
        <v>6</v>
      </c>
      <c r="Z5131" s="21">
        <v>7</v>
      </c>
      <c r="AA5131" s="21">
        <v>3</v>
      </c>
      <c r="AB5131" s="21">
        <v>1</v>
      </c>
      <c r="AC5131" s="21">
        <v>3</v>
      </c>
      <c r="AD5131" s="20">
        <v>6</v>
      </c>
      <c r="AE5131" s="21">
        <v>1</v>
      </c>
      <c r="AF5131" s="21">
        <v>0</v>
      </c>
      <c r="AG5131" s="20">
        <v>1</v>
      </c>
      <c r="AH5131" s="21">
        <v>0</v>
      </c>
      <c r="AI5131" s="21">
        <v>3</v>
      </c>
      <c r="AJ5131" s="20">
        <v>0</v>
      </c>
      <c r="AK5131" s="21">
        <v>8</v>
      </c>
      <c r="AL5131" s="21">
        <v>1</v>
      </c>
      <c r="AM5131" s="21">
        <v>1</v>
      </c>
      <c r="AN5131" s="20">
        <v>2</v>
      </c>
      <c r="AO5131" s="21">
        <v>96</v>
      </c>
      <c r="AP5131" s="21">
        <v>53</v>
      </c>
      <c r="AQ5131" s="21">
        <v>43</v>
      </c>
      <c r="AR5131" s="21">
        <v>21</v>
      </c>
      <c r="AS5131" s="21">
        <v>8</v>
      </c>
      <c r="AT5131" s="21">
        <v>12</v>
      </c>
      <c r="AU5131" s="20">
        <v>10</v>
      </c>
      <c r="AV5131" s="21">
        <v>26</v>
      </c>
      <c r="AW5131" s="20">
        <v>92</v>
      </c>
      <c r="AX5131" s="22" t="s">
        <v>60</v>
      </c>
      <c r="AY5131" s="19" t="s">
        <v>172</v>
      </c>
      <c r="AZ5131" s="14" t="s">
        <v>62</v>
      </c>
    </row>
    <row r="5132" spans="1:52" ht="15.75" thickBot="1" x14ac:dyDescent="0.3">
      <c r="A5132" s="3">
        <v>43001</v>
      </c>
      <c r="B5132" s="4">
        <v>2017</v>
      </c>
      <c r="C5132" s="5" t="s">
        <v>726</v>
      </c>
      <c r="D5132" s="6" t="s">
        <v>52</v>
      </c>
      <c r="E5132" s="7" t="s">
        <v>556</v>
      </c>
      <c r="F5132" s="5" t="s">
        <v>69</v>
      </c>
      <c r="G5132" s="8" t="s">
        <v>55</v>
      </c>
      <c r="H5132" s="9" t="s">
        <v>727</v>
      </c>
      <c r="I5132" s="9" t="str" cm="1">
        <f t="array" ref="I5132">GETURL(H5132)</f>
        <v>http://www.thebaseballcube.com/players/profile.asp?ID=165316</v>
      </c>
      <c r="J5132" s="5" t="s">
        <v>130</v>
      </c>
      <c r="K5132" s="5" t="s">
        <v>57</v>
      </c>
      <c r="L5132" s="5" t="s">
        <v>15</v>
      </c>
      <c r="M5132" s="4">
        <v>25.023</v>
      </c>
      <c r="N5132" s="5" t="s">
        <v>190</v>
      </c>
      <c r="O5132" s="10">
        <v>1</v>
      </c>
      <c r="P5132" s="11">
        <v>0</v>
      </c>
      <c r="Q5132" s="11">
        <v>0</v>
      </c>
      <c r="R5132" s="11">
        <v>1</v>
      </c>
      <c r="S5132" s="11">
        <v>0</v>
      </c>
      <c r="T5132" s="11">
        <v>0</v>
      </c>
      <c r="U5132" s="11">
        <v>0</v>
      </c>
      <c r="V5132" s="11">
        <v>0</v>
      </c>
      <c r="W5132" s="10">
        <v>0</v>
      </c>
      <c r="X5132" s="11">
        <v>4</v>
      </c>
      <c r="Y5132" s="11">
        <v>6</v>
      </c>
      <c r="Z5132" s="11">
        <v>5</v>
      </c>
      <c r="AA5132" s="11">
        <v>5</v>
      </c>
      <c r="AB5132" s="11">
        <v>2</v>
      </c>
      <c r="AC5132" s="11">
        <v>3</v>
      </c>
      <c r="AD5132" s="10">
        <v>1</v>
      </c>
      <c r="AE5132" s="11">
        <v>1</v>
      </c>
      <c r="AF5132" s="11">
        <v>0</v>
      </c>
      <c r="AG5132" s="10">
        <v>0</v>
      </c>
      <c r="AH5132" s="11">
        <v>1</v>
      </c>
      <c r="AI5132" s="11">
        <v>0</v>
      </c>
      <c r="AJ5132" s="10">
        <v>0</v>
      </c>
      <c r="AK5132" s="11">
        <v>9</v>
      </c>
      <c r="AL5132" s="11">
        <v>3</v>
      </c>
      <c r="AM5132" s="11">
        <v>1</v>
      </c>
      <c r="AN5132" s="10">
        <v>3</v>
      </c>
      <c r="AO5132" s="11">
        <v>76</v>
      </c>
      <c r="AP5132" s="11">
        <v>44</v>
      </c>
      <c r="AQ5132" s="11">
        <v>32</v>
      </c>
      <c r="AR5132" s="11">
        <v>19</v>
      </c>
      <c r="AS5132" s="11">
        <v>0</v>
      </c>
      <c r="AT5132" s="11">
        <v>9</v>
      </c>
      <c r="AU5132" s="10">
        <v>16</v>
      </c>
      <c r="AV5132" s="11">
        <v>5</v>
      </c>
      <c r="AW5132" s="10">
        <v>5</v>
      </c>
      <c r="AX5132" s="12" t="s">
        <v>66</v>
      </c>
      <c r="AY5132" s="9" t="s">
        <v>126</v>
      </c>
      <c r="AZ5132" s="4" t="s">
        <v>62</v>
      </c>
    </row>
    <row r="5133" spans="1:52" ht="15.75" thickBot="1" x14ac:dyDescent="0.3">
      <c r="A5133" s="13">
        <v>43001</v>
      </c>
      <c r="B5133" s="14">
        <v>2017</v>
      </c>
      <c r="C5133" s="15" t="s">
        <v>726</v>
      </c>
      <c r="D5133" s="16" t="s">
        <v>52</v>
      </c>
      <c r="E5133" s="17" t="s">
        <v>127</v>
      </c>
      <c r="F5133" s="15" t="s">
        <v>69</v>
      </c>
      <c r="G5133" s="18" t="s">
        <v>70</v>
      </c>
      <c r="H5133" s="19" t="s">
        <v>124</v>
      </c>
      <c r="I5133" s="9" t="str" cm="1">
        <f t="array" ref="I5133">GETURL(H5133)</f>
        <v>http://www.thebaseballcube.com/players/profile.asp?ID=143484</v>
      </c>
      <c r="J5133" s="15" t="s">
        <v>120</v>
      </c>
      <c r="K5133" s="15" t="s">
        <v>91</v>
      </c>
      <c r="L5133" s="15" t="s">
        <v>24</v>
      </c>
      <c r="M5133" s="14">
        <v>26.239000000000001</v>
      </c>
      <c r="N5133" s="15" t="s">
        <v>125</v>
      </c>
      <c r="O5133" s="20">
        <v>1</v>
      </c>
      <c r="P5133" s="21">
        <v>0</v>
      </c>
      <c r="Q5133" s="21">
        <v>0</v>
      </c>
      <c r="R5133" s="21">
        <v>1</v>
      </c>
      <c r="S5133" s="21">
        <v>1</v>
      </c>
      <c r="T5133" s="21">
        <v>0</v>
      </c>
      <c r="U5133" s="21">
        <v>0</v>
      </c>
      <c r="V5133" s="21">
        <v>0</v>
      </c>
      <c r="W5133" s="20">
        <v>0</v>
      </c>
      <c r="X5133" s="21">
        <v>7</v>
      </c>
      <c r="Y5133" s="21">
        <v>7</v>
      </c>
      <c r="Z5133" s="21">
        <v>2</v>
      </c>
      <c r="AA5133" s="21">
        <v>1</v>
      </c>
      <c r="AB5133" s="21">
        <v>0</v>
      </c>
      <c r="AC5133" s="21">
        <v>1</v>
      </c>
      <c r="AD5133" s="20">
        <v>5</v>
      </c>
      <c r="AE5133" s="21">
        <v>0</v>
      </c>
      <c r="AF5133" s="21">
        <v>0</v>
      </c>
      <c r="AG5133" s="20">
        <v>0</v>
      </c>
      <c r="AH5133" s="21">
        <v>1</v>
      </c>
      <c r="AI5133" s="21">
        <v>1</v>
      </c>
      <c r="AJ5133" s="20">
        <v>0</v>
      </c>
      <c r="AK5133" s="21">
        <v>11</v>
      </c>
      <c r="AL5133" s="21">
        <v>4</v>
      </c>
      <c r="AM5133" s="21">
        <v>2</v>
      </c>
      <c r="AN5133" s="20">
        <v>5</v>
      </c>
      <c r="AO5133" s="21">
        <v>101</v>
      </c>
      <c r="AP5133" s="21">
        <v>68</v>
      </c>
      <c r="AQ5133" s="21">
        <v>33</v>
      </c>
      <c r="AR5133" s="21">
        <v>19</v>
      </c>
      <c r="AS5133" s="21">
        <v>11</v>
      </c>
      <c r="AT5133" s="21">
        <v>16</v>
      </c>
      <c r="AU5133" s="20">
        <v>22</v>
      </c>
      <c r="AV5133" s="21">
        <v>31</v>
      </c>
      <c r="AW5133" s="20">
        <v>164</v>
      </c>
      <c r="AX5133" s="22" t="s">
        <v>60</v>
      </c>
      <c r="AY5133" s="19" t="s">
        <v>126</v>
      </c>
      <c r="AZ5133" s="14" t="s">
        <v>62</v>
      </c>
    </row>
    <row r="5134" spans="1:52" ht="15.75" thickBot="1" x14ac:dyDescent="0.3">
      <c r="A5134" s="3">
        <v>43001</v>
      </c>
      <c r="B5134" s="4">
        <v>2017</v>
      </c>
      <c r="C5134" s="5" t="s">
        <v>726</v>
      </c>
      <c r="D5134" s="6" t="s">
        <v>52</v>
      </c>
      <c r="E5134" s="7" t="s">
        <v>133</v>
      </c>
      <c r="F5134" s="5" t="s">
        <v>69</v>
      </c>
      <c r="G5134" s="8" t="s">
        <v>70</v>
      </c>
      <c r="H5134" s="9" t="s">
        <v>750</v>
      </c>
      <c r="I5134" s="9" t="str" cm="1">
        <f t="array" ref="I5134">GETURL(H5134)</f>
        <v>http://www.thebaseballcube.com/players/profile.asp?ID=143449</v>
      </c>
      <c r="J5134" s="5" t="s">
        <v>91</v>
      </c>
      <c r="K5134" s="5" t="s">
        <v>120</v>
      </c>
      <c r="L5134" s="5" t="s">
        <v>24</v>
      </c>
      <c r="M5134" s="4">
        <v>27.158000000000001</v>
      </c>
      <c r="N5134" s="5" t="s">
        <v>106</v>
      </c>
      <c r="O5134" s="10">
        <v>1</v>
      </c>
      <c r="P5134" s="11">
        <v>0</v>
      </c>
      <c r="Q5134" s="11">
        <v>0</v>
      </c>
      <c r="R5134" s="11">
        <v>1</v>
      </c>
      <c r="S5134" s="11">
        <v>1</v>
      </c>
      <c r="T5134" s="11">
        <v>0</v>
      </c>
      <c r="U5134" s="11">
        <v>0</v>
      </c>
      <c r="V5134" s="11">
        <v>0</v>
      </c>
      <c r="W5134" s="10">
        <v>0</v>
      </c>
      <c r="X5134" s="11">
        <v>5</v>
      </c>
      <c r="Y5134" s="11">
        <v>5</v>
      </c>
      <c r="Z5134" s="11">
        <v>0</v>
      </c>
      <c r="AA5134" s="11">
        <v>0</v>
      </c>
      <c r="AB5134" s="11">
        <v>0</v>
      </c>
      <c r="AC5134" s="11">
        <v>3</v>
      </c>
      <c r="AD5134" s="10">
        <v>2</v>
      </c>
      <c r="AE5134" s="11">
        <v>0</v>
      </c>
      <c r="AF5134" s="11">
        <v>1</v>
      </c>
      <c r="AG5134" s="10">
        <v>0</v>
      </c>
      <c r="AH5134" s="11">
        <v>0</v>
      </c>
      <c r="AI5134" s="11">
        <v>1</v>
      </c>
      <c r="AJ5134" s="10">
        <v>0</v>
      </c>
      <c r="AK5134" s="11">
        <v>6</v>
      </c>
      <c r="AL5134" s="11">
        <v>6</v>
      </c>
      <c r="AM5134" s="11">
        <v>0</v>
      </c>
      <c r="AN5134" s="10">
        <v>6</v>
      </c>
      <c r="AO5134" s="11">
        <v>89</v>
      </c>
      <c r="AP5134" s="11">
        <v>56</v>
      </c>
      <c r="AQ5134" s="11">
        <v>33</v>
      </c>
      <c r="AR5134" s="11">
        <v>17</v>
      </c>
      <c r="AS5134" s="11">
        <v>4</v>
      </c>
      <c r="AT5134" s="11">
        <v>17</v>
      </c>
      <c r="AU5134" s="10">
        <v>18</v>
      </c>
      <c r="AV5134" s="11">
        <v>2</v>
      </c>
      <c r="AW5134" s="10">
        <v>94</v>
      </c>
      <c r="AX5134" s="12" t="s">
        <v>107</v>
      </c>
      <c r="AY5134" s="9" t="s">
        <v>132</v>
      </c>
      <c r="AZ5134" s="4" t="s">
        <v>164</v>
      </c>
    </row>
    <row r="5135" spans="1:52" ht="15.75" thickBot="1" x14ac:dyDescent="0.3">
      <c r="A5135" s="13">
        <v>43001</v>
      </c>
      <c r="B5135" s="14">
        <v>2017</v>
      </c>
      <c r="C5135" s="15" t="s">
        <v>726</v>
      </c>
      <c r="D5135" s="16" t="s">
        <v>52</v>
      </c>
      <c r="E5135" s="17" t="s">
        <v>218</v>
      </c>
      <c r="F5135" s="15" t="s">
        <v>54</v>
      </c>
      <c r="G5135" s="18" t="s">
        <v>70</v>
      </c>
      <c r="H5135" s="19" t="s">
        <v>678</v>
      </c>
      <c r="I5135" s="9" t="str" cm="1">
        <f t="array" ref="I5135">GETURL(H5135)</f>
        <v>http://www.thebaseballcube.com/players/profile.asp?ID=165253</v>
      </c>
      <c r="J5135" s="15" t="s">
        <v>90</v>
      </c>
      <c r="K5135" s="15" t="s">
        <v>147</v>
      </c>
      <c r="L5135" s="15" t="s">
        <v>24</v>
      </c>
      <c r="M5135" s="14">
        <v>24.210999999999999</v>
      </c>
      <c r="N5135" s="15" t="s">
        <v>131</v>
      </c>
      <c r="O5135" s="20">
        <v>1</v>
      </c>
      <c r="P5135" s="21">
        <v>0</v>
      </c>
      <c r="Q5135" s="21">
        <v>1</v>
      </c>
      <c r="R5135" s="21">
        <v>1</v>
      </c>
      <c r="S5135" s="21">
        <v>1</v>
      </c>
      <c r="T5135" s="21">
        <v>0</v>
      </c>
      <c r="U5135" s="21">
        <v>0</v>
      </c>
      <c r="V5135" s="21">
        <v>0</v>
      </c>
      <c r="W5135" s="20">
        <v>0</v>
      </c>
      <c r="X5135" s="21">
        <v>6</v>
      </c>
      <c r="Y5135" s="21">
        <v>5</v>
      </c>
      <c r="Z5135" s="21">
        <v>4</v>
      </c>
      <c r="AA5135" s="21">
        <v>2</v>
      </c>
      <c r="AB5135" s="21">
        <v>1</v>
      </c>
      <c r="AC5135" s="21">
        <v>2</v>
      </c>
      <c r="AD5135" s="20">
        <v>4</v>
      </c>
      <c r="AE5135" s="21">
        <v>1</v>
      </c>
      <c r="AF5135" s="21">
        <v>0</v>
      </c>
      <c r="AG5135" s="20">
        <v>0</v>
      </c>
      <c r="AH5135" s="21">
        <v>0</v>
      </c>
      <c r="AI5135" s="21">
        <v>2</v>
      </c>
      <c r="AJ5135" s="20">
        <v>0</v>
      </c>
      <c r="AK5135" s="21">
        <v>8</v>
      </c>
      <c r="AL5135" s="21">
        <v>4</v>
      </c>
      <c r="AM5135" s="21">
        <v>3</v>
      </c>
      <c r="AN5135" s="20">
        <v>4</v>
      </c>
      <c r="AO5135" s="21">
        <v>79</v>
      </c>
      <c r="AP5135" s="21">
        <v>55</v>
      </c>
      <c r="AQ5135" s="21">
        <v>24</v>
      </c>
      <c r="AR5135" s="21">
        <v>15</v>
      </c>
      <c r="AS5135" s="21">
        <v>10</v>
      </c>
      <c r="AT5135" s="21">
        <v>11</v>
      </c>
      <c r="AU5135" s="20">
        <v>18</v>
      </c>
      <c r="AV5135" s="21">
        <v>23</v>
      </c>
      <c r="AW5135" s="20">
        <v>32</v>
      </c>
      <c r="AX5135" s="22" t="s">
        <v>66</v>
      </c>
      <c r="AY5135" s="19" t="s">
        <v>233</v>
      </c>
      <c r="AZ5135" s="14" t="s">
        <v>62</v>
      </c>
    </row>
    <row r="5136" spans="1:52" ht="15.75" thickBot="1" x14ac:dyDescent="0.3">
      <c r="A5136" s="3">
        <v>43001</v>
      </c>
      <c r="B5136" s="4">
        <v>2017</v>
      </c>
      <c r="C5136" s="5" t="s">
        <v>726</v>
      </c>
      <c r="D5136" s="6" t="s">
        <v>52</v>
      </c>
      <c r="E5136" s="7" t="s">
        <v>221</v>
      </c>
      <c r="F5136" s="5" t="s">
        <v>54</v>
      </c>
      <c r="G5136" s="8" t="s">
        <v>70</v>
      </c>
      <c r="H5136" s="9" t="s">
        <v>390</v>
      </c>
      <c r="I5136" s="9" t="str" cm="1">
        <f t="array" ref="I5136">GETURL(H5136)</f>
        <v>http://www.thebaseballcube.com/players/profile.asp?ID=166155</v>
      </c>
      <c r="J5136" s="5" t="s">
        <v>147</v>
      </c>
      <c r="K5136" s="5" t="s">
        <v>90</v>
      </c>
      <c r="L5136" s="5" t="s">
        <v>15</v>
      </c>
      <c r="M5136" s="4">
        <v>24.169</v>
      </c>
      <c r="N5136" s="5" t="s">
        <v>106</v>
      </c>
      <c r="O5136" s="10">
        <v>1</v>
      </c>
      <c r="P5136" s="11">
        <v>1</v>
      </c>
      <c r="Q5136" s="11">
        <v>0</v>
      </c>
      <c r="R5136" s="11">
        <v>1</v>
      </c>
      <c r="S5136" s="11">
        <v>1</v>
      </c>
      <c r="T5136" s="11">
        <v>0</v>
      </c>
      <c r="U5136" s="11">
        <v>0</v>
      </c>
      <c r="V5136" s="11">
        <v>0</v>
      </c>
      <c r="W5136" s="10">
        <v>0</v>
      </c>
      <c r="X5136" s="11">
        <v>7.2</v>
      </c>
      <c r="Y5136" s="11">
        <v>3</v>
      </c>
      <c r="Z5136" s="11">
        <v>0</v>
      </c>
      <c r="AA5136" s="11">
        <v>0</v>
      </c>
      <c r="AB5136" s="11">
        <v>0</v>
      </c>
      <c r="AC5136" s="11">
        <v>2</v>
      </c>
      <c r="AD5136" s="10">
        <v>6</v>
      </c>
      <c r="AE5136" s="11">
        <v>0</v>
      </c>
      <c r="AF5136" s="11">
        <v>0</v>
      </c>
      <c r="AG5136" s="10">
        <v>0</v>
      </c>
      <c r="AH5136" s="11">
        <v>1</v>
      </c>
      <c r="AI5136" s="11">
        <v>0</v>
      </c>
      <c r="AJ5136" s="10">
        <v>0</v>
      </c>
      <c r="AK5136" s="11">
        <v>7</v>
      </c>
      <c r="AL5136" s="11">
        <v>5</v>
      </c>
      <c r="AM5136" s="11">
        <v>1</v>
      </c>
      <c r="AN5136" s="10">
        <v>5</v>
      </c>
      <c r="AO5136" s="11">
        <v>108</v>
      </c>
      <c r="AP5136" s="11">
        <v>70</v>
      </c>
      <c r="AQ5136" s="11">
        <v>38</v>
      </c>
      <c r="AR5136" s="11">
        <v>21</v>
      </c>
      <c r="AS5136" s="11">
        <v>14</v>
      </c>
      <c r="AT5136" s="11">
        <v>17</v>
      </c>
      <c r="AU5136" s="10">
        <v>18</v>
      </c>
      <c r="AV5136" s="11">
        <v>23</v>
      </c>
      <c r="AW5136" s="10">
        <v>65</v>
      </c>
      <c r="AX5136" s="12" t="s">
        <v>66</v>
      </c>
      <c r="AY5136" s="9" t="s">
        <v>224</v>
      </c>
      <c r="AZ5136" s="4" t="s">
        <v>62</v>
      </c>
    </row>
    <row r="5137" spans="1:52" ht="15.75" thickBot="1" x14ac:dyDescent="0.3">
      <c r="A5137" s="13">
        <v>43001</v>
      </c>
      <c r="B5137" s="14">
        <v>2017</v>
      </c>
      <c r="C5137" s="15" t="s">
        <v>726</v>
      </c>
      <c r="D5137" s="16" t="s">
        <v>52</v>
      </c>
      <c r="E5137" s="17" t="s">
        <v>196</v>
      </c>
      <c r="F5137" s="15" t="s">
        <v>69</v>
      </c>
      <c r="G5137" s="18" t="s">
        <v>70</v>
      </c>
      <c r="H5137" s="19" t="s">
        <v>324</v>
      </c>
      <c r="I5137" s="9" t="str" cm="1">
        <f t="array" ref="I5137">GETURL(H5137)</f>
        <v>http://www.thebaseballcube.com/players/profile.asp?ID=172693</v>
      </c>
      <c r="J5137" s="15" t="s">
        <v>100</v>
      </c>
      <c r="K5137" s="15" t="s">
        <v>58</v>
      </c>
      <c r="L5137" s="15" t="s">
        <v>15</v>
      </c>
      <c r="M5137" s="14">
        <v>30.181999999999999</v>
      </c>
      <c r="N5137" s="15" t="s">
        <v>325</v>
      </c>
      <c r="O5137" s="20">
        <v>1</v>
      </c>
      <c r="P5137" s="21">
        <v>0</v>
      </c>
      <c r="Q5137" s="21">
        <v>1</v>
      </c>
      <c r="R5137" s="21">
        <v>1</v>
      </c>
      <c r="S5137" s="21">
        <v>0</v>
      </c>
      <c r="T5137" s="21">
        <v>0</v>
      </c>
      <c r="U5137" s="21">
        <v>0</v>
      </c>
      <c r="V5137" s="21">
        <v>0</v>
      </c>
      <c r="W5137" s="20">
        <v>0</v>
      </c>
      <c r="X5137" s="21">
        <v>2.1</v>
      </c>
      <c r="Y5137" s="21">
        <v>3</v>
      </c>
      <c r="Z5137" s="21">
        <v>1</v>
      </c>
      <c r="AA5137" s="21">
        <v>1</v>
      </c>
      <c r="AB5137" s="21">
        <v>0</v>
      </c>
      <c r="AC5137" s="21">
        <v>0</v>
      </c>
      <c r="AD5137" s="20">
        <v>1</v>
      </c>
      <c r="AE5137" s="21">
        <v>0</v>
      </c>
      <c r="AF5137" s="21">
        <v>0</v>
      </c>
      <c r="AG5137" s="20">
        <v>0</v>
      </c>
      <c r="AH5137" s="21">
        <v>0</v>
      </c>
      <c r="AI5137" s="21">
        <v>1</v>
      </c>
      <c r="AJ5137" s="20">
        <v>0</v>
      </c>
      <c r="AK5137" s="21">
        <v>6</v>
      </c>
      <c r="AL5137" s="21">
        <v>1</v>
      </c>
      <c r="AM5137" s="21">
        <v>0</v>
      </c>
      <c r="AN5137" s="20">
        <v>3</v>
      </c>
      <c r="AO5137" s="21">
        <v>36</v>
      </c>
      <c r="AP5137" s="21">
        <v>23</v>
      </c>
      <c r="AQ5137" s="21">
        <v>13</v>
      </c>
      <c r="AR5137" s="21">
        <v>6</v>
      </c>
      <c r="AS5137" s="21">
        <v>1</v>
      </c>
      <c r="AT5137" s="21">
        <v>6</v>
      </c>
      <c r="AU5137" s="20">
        <v>9</v>
      </c>
      <c r="AV5137" s="21">
        <v>24</v>
      </c>
      <c r="AW5137" s="20">
        <v>81</v>
      </c>
      <c r="AX5137" s="22" t="s">
        <v>60</v>
      </c>
      <c r="AY5137" s="19" t="s">
        <v>217</v>
      </c>
      <c r="AZ5137" s="14" t="s">
        <v>62</v>
      </c>
    </row>
    <row r="5138" spans="1:52" ht="15.75" thickBot="1" x14ac:dyDescent="0.3">
      <c r="A5138" s="3">
        <v>43001</v>
      </c>
      <c r="B5138" s="4">
        <v>2017</v>
      </c>
      <c r="C5138" s="5" t="s">
        <v>726</v>
      </c>
      <c r="D5138" s="6" t="s">
        <v>52</v>
      </c>
      <c r="E5138" s="7" t="s">
        <v>199</v>
      </c>
      <c r="F5138" s="5" t="s">
        <v>69</v>
      </c>
      <c r="G5138" s="8" t="s">
        <v>70</v>
      </c>
      <c r="H5138" s="9" t="s">
        <v>64</v>
      </c>
      <c r="I5138" s="9" t="str" cm="1">
        <f t="array" ref="I5138">GETURL(H5138)</f>
        <v>http://www.thebaseballcube.com/players/profile.asp?ID=128915</v>
      </c>
      <c r="J5138" s="5" t="s">
        <v>58</v>
      </c>
      <c r="K5138" s="5" t="s">
        <v>100</v>
      </c>
      <c r="L5138" s="5" t="s">
        <v>24</v>
      </c>
      <c r="M5138" s="4">
        <v>28.053000000000001</v>
      </c>
      <c r="N5138" s="5" t="s">
        <v>65</v>
      </c>
      <c r="O5138" s="10">
        <v>1</v>
      </c>
      <c r="P5138" s="11">
        <v>1</v>
      </c>
      <c r="Q5138" s="11">
        <v>0</v>
      </c>
      <c r="R5138" s="11">
        <v>1</v>
      </c>
      <c r="S5138" s="11">
        <v>1</v>
      </c>
      <c r="T5138" s="11">
        <v>0</v>
      </c>
      <c r="U5138" s="11">
        <v>0</v>
      </c>
      <c r="V5138" s="11">
        <v>0</v>
      </c>
      <c r="W5138" s="10">
        <v>0</v>
      </c>
      <c r="X5138" s="11">
        <v>7.2</v>
      </c>
      <c r="Y5138" s="11">
        <v>5</v>
      </c>
      <c r="Z5138" s="11">
        <v>1</v>
      </c>
      <c r="AA5138" s="11">
        <v>1</v>
      </c>
      <c r="AB5138" s="11">
        <v>1</v>
      </c>
      <c r="AC5138" s="11">
        <v>1</v>
      </c>
      <c r="AD5138" s="10">
        <v>5</v>
      </c>
      <c r="AE5138" s="11">
        <v>0</v>
      </c>
      <c r="AF5138" s="11">
        <v>0</v>
      </c>
      <c r="AG5138" s="10">
        <v>0</v>
      </c>
      <c r="AH5138" s="11">
        <v>2</v>
      </c>
      <c r="AI5138" s="11">
        <v>2</v>
      </c>
      <c r="AJ5138" s="10">
        <v>0</v>
      </c>
      <c r="AK5138" s="11">
        <v>7</v>
      </c>
      <c r="AL5138" s="11">
        <v>4</v>
      </c>
      <c r="AM5138" s="11">
        <v>2</v>
      </c>
      <c r="AN5138" s="10">
        <v>8</v>
      </c>
      <c r="AO5138" s="11">
        <v>99</v>
      </c>
      <c r="AP5138" s="11">
        <v>66</v>
      </c>
      <c r="AQ5138" s="11">
        <v>33</v>
      </c>
      <c r="AR5138" s="11">
        <v>14</v>
      </c>
      <c r="AS5138" s="11">
        <v>11</v>
      </c>
      <c r="AT5138" s="11">
        <v>20</v>
      </c>
      <c r="AU5138" s="10">
        <v>21</v>
      </c>
      <c r="AV5138" s="11">
        <v>16</v>
      </c>
      <c r="AW5138" s="10">
        <v>234</v>
      </c>
      <c r="AX5138" s="12" t="s">
        <v>66</v>
      </c>
      <c r="AY5138" s="9" t="s">
        <v>67</v>
      </c>
      <c r="AZ5138" s="4" t="s">
        <v>62</v>
      </c>
    </row>
    <row r="5139" spans="1:52" ht="15.75" thickBot="1" x14ac:dyDescent="0.3">
      <c r="A5139" s="13">
        <v>43001</v>
      </c>
      <c r="B5139" s="14">
        <v>2017</v>
      </c>
      <c r="C5139" s="15" t="s">
        <v>726</v>
      </c>
      <c r="D5139" s="16" t="s">
        <v>52</v>
      </c>
      <c r="E5139" s="17" t="s">
        <v>68</v>
      </c>
      <c r="F5139" s="15" t="s">
        <v>54</v>
      </c>
      <c r="G5139" s="18" t="s">
        <v>70</v>
      </c>
      <c r="H5139" s="19" t="s">
        <v>617</v>
      </c>
      <c r="I5139" s="9" t="str" cm="1">
        <f t="array" ref="I5139">GETURL(H5139)</f>
        <v>http://www.thebaseballcube.com/players/profile.asp?ID=150041</v>
      </c>
      <c r="J5139" s="15" t="s">
        <v>111</v>
      </c>
      <c r="K5139" s="15" t="s">
        <v>73</v>
      </c>
      <c r="L5139" s="15" t="s">
        <v>15</v>
      </c>
      <c r="M5139" s="14">
        <v>28.024999999999999</v>
      </c>
      <c r="N5139" s="15" t="s">
        <v>350</v>
      </c>
      <c r="O5139" s="20">
        <v>1</v>
      </c>
      <c r="P5139" s="21">
        <v>0</v>
      </c>
      <c r="Q5139" s="21">
        <v>0</v>
      </c>
      <c r="R5139" s="21">
        <v>1</v>
      </c>
      <c r="S5139" s="21">
        <v>0</v>
      </c>
      <c r="T5139" s="21">
        <v>0</v>
      </c>
      <c r="U5139" s="21">
        <v>0</v>
      </c>
      <c r="V5139" s="21">
        <v>0</v>
      </c>
      <c r="W5139" s="20">
        <v>0</v>
      </c>
      <c r="X5139" s="21">
        <v>5.0999999999999996</v>
      </c>
      <c r="Y5139" s="21">
        <v>6</v>
      </c>
      <c r="Z5139" s="21">
        <v>1</v>
      </c>
      <c r="AA5139" s="21">
        <v>1</v>
      </c>
      <c r="AB5139" s="21">
        <v>0</v>
      </c>
      <c r="AC5139" s="21">
        <v>0</v>
      </c>
      <c r="AD5139" s="20">
        <v>2</v>
      </c>
      <c r="AE5139" s="21">
        <v>0</v>
      </c>
      <c r="AF5139" s="21">
        <v>0</v>
      </c>
      <c r="AG5139" s="20">
        <v>0</v>
      </c>
      <c r="AH5139" s="21">
        <v>0</v>
      </c>
      <c r="AI5139" s="21">
        <v>0</v>
      </c>
      <c r="AJ5139" s="20">
        <v>0</v>
      </c>
      <c r="AK5139" s="21">
        <v>5</v>
      </c>
      <c r="AL5139" s="21">
        <v>2</v>
      </c>
      <c r="AM5139" s="21">
        <v>3</v>
      </c>
      <c r="AN5139" s="20">
        <v>9</v>
      </c>
      <c r="AO5139" s="21">
        <v>70</v>
      </c>
      <c r="AP5139" s="21">
        <v>49</v>
      </c>
      <c r="AQ5139" s="21">
        <v>21</v>
      </c>
      <c r="AR5139" s="21">
        <v>12</v>
      </c>
      <c r="AS5139" s="21">
        <v>8</v>
      </c>
      <c r="AT5139" s="21">
        <v>10</v>
      </c>
      <c r="AU5139" s="20">
        <v>19</v>
      </c>
      <c r="AV5139" s="21">
        <v>21</v>
      </c>
      <c r="AW5139" s="20">
        <v>35</v>
      </c>
      <c r="AX5139" s="22" t="s">
        <v>60</v>
      </c>
      <c r="AY5139" s="19" t="s">
        <v>321</v>
      </c>
      <c r="AZ5139" s="14" t="s">
        <v>62</v>
      </c>
    </row>
    <row r="5140" spans="1:52" ht="15.75" thickBot="1" x14ac:dyDescent="0.3">
      <c r="A5140" s="3">
        <v>43001</v>
      </c>
      <c r="B5140" s="4">
        <v>2017</v>
      </c>
      <c r="C5140" s="5" t="s">
        <v>726</v>
      </c>
      <c r="D5140" s="6" t="s">
        <v>52</v>
      </c>
      <c r="E5140" s="7" t="s">
        <v>76</v>
      </c>
      <c r="F5140" s="5" t="s">
        <v>54</v>
      </c>
      <c r="G5140" s="8" t="s">
        <v>70</v>
      </c>
      <c r="H5140" s="9" t="s">
        <v>368</v>
      </c>
      <c r="I5140" s="9" t="str" cm="1">
        <f t="array" ref="I5140">GETURL(H5140)</f>
        <v>http://www.thebaseballcube.com/players/profile.asp?ID=142815</v>
      </c>
      <c r="J5140" s="5" t="s">
        <v>73</v>
      </c>
      <c r="K5140" s="5" t="s">
        <v>111</v>
      </c>
      <c r="L5140" s="5" t="s">
        <v>24</v>
      </c>
      <c r="M5140" s="4">
        <v>27.29</v>
      </c>
      <c r="N5140" s="5" t="s">
        <v>131</v>
      </c>
      <c r="O5140" s="10">
        <v>1</v>
      </c>
      <c r="P5140" s="11">
        <v>0</v>
      </c>
      <c r="Q5140" s="11">
        <v>0</v>
      </c>
      <c r="R5140" s="11">
        <v>1</v>
      </c>
      <c r="S5140" s="11">
        <v>1</v>
      </c>
      <c r="T5140" s="11">
        <v>0</v>
      </c>
      <c r="U5140" s="11">
        <v>0</v>
      </c>
      <c r="V5140" s="11">
        <v>0</v>
      </c>
      <c r="W5140" s="10">
        <v>0</v>
      </c>
      <c r="X5140" s="11">
        <v>6</v>
      </c>
      <c r="Y5140" s="11">
        <v>8</v>
      </c>
      <c r="Z5140" s="11">
        <v>1</v>
      </c>
      <c r="AA5140" s="11">
        <v>1</v>
      </c>
      <c r="AB5140" s="11">
        <v>0</v>
      </c>
      <c r="AC5140" s="11">
        <v>1</v>
      </c>
      <c r="AD5140" s="10">
        <v>6</v>
      </c>
      <c r="AE5140" s="11">
        <v>0</v>
      </c>
      <c r="AF5140" s="11">
        <v>0</v>
      </c>
      <c r="AG5140" s="10">
        <v>0</v>
      </c>
      <c r="AH5140" s="11">
        <v>0</v>
      </c>
      <c r="AI5140" s="11">
        <v>0</v>
      </c>
      <c r="AJ5140" s="10">
        <v>0</v>
      </c>
      <c r="AK5140" s="11">
        <v>11</v>
      </c>
      <c r="AL5140" s="11">
        <v>3</v>
      </c>
      <c r="AM5140" s="11">
        <v>0</v>
      </c>
      <c r="AN5140" s="10">
        <v>6</v>
      </c>
      <c r="AO5140" s="11">
        <v>111</v>
      </c>
      <c r="AP5140" s="11">
        <v>74</v>
      </c>
      <c r="AQ5140" s="11">
        <v>37</v>
      </c>
      <c r="AR5140" s="11">
        <v>20</v>
      </c>
      <c r="AS5140" s="11">
        <v>10</v>
      </c>
      <c r="AT5140" s="11">
        <v>24</v>
      </c>
      <c r="AU5140" s="10">
        <v>20</v>
      </c>
      <c r="AV5140" s="11">
        <v>23</v>
      </c>
      <c r="AW5140" s="10">
        <v>99</v>
      </c>
      <c r="AX5140" s="12" t="s">
        <v>60</v>
      </c>
      <c r="AY5140" s="9" t="s">
        <v>79</v>
      </c>
      <c r="AZ5140" s="4" t="s">
        <v>62</v>
      </c>
    </row>
    <row r="5141" spans="1:52" ht="15.75" thickBot="1" x14ac:dyDescent="0.3">
      <c r="A5141" s="13">
        <v>43001</v>
      </c>
      <c r="B5141" s="14">
        <v>2017</v>
      </c>
      <c r="C5141" s="15" t="s">
        <v>726</v>
      </c>
      <c r="D5141" s="16" t="s">
        <v>52</v>
      </c>
      <c r="E5141" s="17" t="s">
        <v>76</v>
      </c>
      <c r="F5141" s="15" t="s">
        <v>69</v>
      </c>
      <c r="G5141" s="18" t="s">
        <v>70</v>
      </c>
      <c r="H5141" s="19" t="s">
        <v>118</v>
      </c>
      <c r="I5141" s="9" t="str" cm="1">
        <f t="array" ref="I5141">GETURL(H5141)</f>
        <v>http://www.thebaseballcube.com/players/profile.asp?ID=156570</v>
      </c>
      <c r="J5141" s="15" t="s">
        <v>119</v>
      </c>
      <c r="K5141" s="15" t="s">
        <v>129</v>
      </c>
      <c r="L5141" s="15" t="s">
        <v>15</v>
      </c>
      <c r="M5141" s="14">
        <v>25.024999999999999</v>
      </c>
      <c r="N5141" s="15" t="s">
        <v>102</v>
      </c>
      <c r="O5141" s="20">
        <v>1</v>
      </c>
      <c r="P5141" s="21">
        <v>0</v>
      </c>
      <c r="Q5141" s="21">
        <v>0</v>
      </c>
      <c r="R5141" s="21">
        <v>1</v>
      </c>
      <c r="S5141" s="21">
        <v>0</v>
      </c>
      <c r="T5141" s="21">
        <v>0</v>
      </c>
      <c r="U5141" s="21">
        <v>0</v>
      </c>
      <c r="V5141" s="21">
        <v>0</v>
      </c>
      <c r="W5141" s="20">
        <v>0</v>
      </c>
      <c r="X5141" s="21">
        <v>1</v>
      </c>
      <c r="Y5141" s="21">
        <v>1</v>
      </c>
      <c r="Z5141" s="21">
        <v>0</v>
      </c>
      <c r="AA5141" s="21">
        <v>0</v>
      </c>
      <c r="AB5141" s="21">
        <v>0</v>
      </c>
      <c r="AC5141" s="21">
        <v>0</v>
      </c>
      <c r="AD5141" s="20">
        <v>0</v>
      </c>
      <c r="AE5141" s="21">
        <v>0</v>
      </c>
      <c r="AF5141" s="21">
        <v>0</v>
      </c>
      <c r="AG5141" s="20">
        <v>0</v>
      </c>
      <c r="AH5141" s="21">
        <v>1</v>
      </c>
      <c r="AI5141" s="21">
        <v>0</v>
      </c>
      <c r="AJ5141" s="20">
        <v>0</v>
      </c>
      <c r="AK5141" s="21">
        <v>1</v>
      </c>
      <c r="AL5141" s="21">
        <v>0</v>
      </c>
      <c r="AM5141" s="21">
        <v>0</v>
      </c>
      <c r="AN5141" s="20">
        <v>2</v>
      </c>
      <c r="AO5141" s="21">
        <v>5</v>
      </c>
      <c r="AP5141" s="21">
        <v>4</v>
      </c>
      <c r="AQ5141" s="21">
        <v>1</v>
      </c>
      <c r="AR5141" s="21">
        <v>0</v>
      </c>
      <c r="AS5141" s="21">
        <v>0</v>
      </c>
      <c r="AT5141" s="21">
        <v>1</v>
      </c>
      <c r="AU5141" s="20">
        <v>3</v>
      </c>
      <c r="AV5141" s="21">
        <v>6</v>
      </c>
      <c r="AW5141" s="20">
        <v>62</v>
      </c>
      <c r="AX5141" s="22" t="s">
        <v>121</v>
      </c>
      <c r="AY5141" s="19" t="s">
        <v>122</v>
      </c>
      <c r="AZ5141" s="14" t="s">
        <v>62</v>
      </c>
    </row>
    <row r="5142" spans="1:52" ht="15.75" thickBot="1" x14ac:dyDescent="0.3">
      <c r="A5142" s="3">
        <v>43001</v>
      </c>
      <c r="B5142" s="4">
        <v>2017</v>
      </c>
      <c r="C5142" s="5" t="s">
        <v>726</v>
      </c>
      <c r="D5142" s="6" t="s">
        <v>52</v>
      </c>
      <c r="E5142" s="7" t="s">
        <v>68</v>
      </c>
      <c r="F5142" s="5" t="s">
        <v>69</v>
      </c>
      <c r="G5142" s="8" t="s">
        <v>70</v>
      </c>
      <c r="H5142" s="9" t="s">
        <v>128</v>
      </c>
      <c r="I5142" s="9" t="str" cm="1">
        <f t="array" ref="I5142">GETURL(H5142)</f>
        <v>http://www.thebaseballcube.com/players/profile.asp?ID=24929</v>
      </c>
      <c r="J5142" s="5" t="s">
        <v>129</v>
      </c>
      <c r="K5142" s="5" t="s">
        <v>119</v>
      </c>
      <c r="L5142" s="5" t="s">
        <v>24</v>
      </c>
      <c r="M5142" s="4">
        <v>29.065000000000001</v>
      </c>
      <c r="N5142" s="5" t="s">
        <v>131</v>
      </c>
      <c r="O5142" s="10">
        <v>1</v>
      </c>
      <c r="P5142" s="11">
        <v>0</v>
      </c>
      <c r="Q5142" s="11">
        <v>0</v>
      </c>
      <c r="R5142" s="11">
        <v>1</v>
      </c>
      <c r="S5142" s="11">
        <v>0</v>
      </c>
      <c r="T5142" s="11">
        <v>0</v>
      </c>
      <c r="U5142" s="11">
        <v>0</v>
      </c>
      <c r="V5142" s="11">
        <v>0</v>
      </c>
      <c r="W5142" s="10">
        <v>0</v>
      </c>
      <c r="X5142" s="11">
        <v>5</v>
      </c>
      <c r="Y5142" s="11">
        <v>7</v>
      </c>
      <c r="Z5142" s="11">
        <v>3</v>
      </c>
      <c r="AA5142" s="11">
        <v>3</v>
      </c>
      <c r="AB5142" s="11">
        <v>0</v>
      </c>
      <c r="AC5142" s="11">
        <v>1</v>
      </c>
      <c r="AD5142" s="10">
        <v>6</v>
      </c>
      <c r="AE5142" s="11">
        <v>0</v>
      </c>
      <c r="AF5142" s="11">
        <v>0</v>
      </c>
      <c r="AG5142" s="10">
        <v>0</v>
      </c>
      <c r="AH5142" s="11">
        <v>0</v>
      </c>
      <c r="AI5142" s="11">
        <v>2</v>
      </c>
      <c r="AJ5142" s="10">
        <v>0</v>
      </c>
      <c r="AK5142" s="11">
        <v>7</v>
      </c>
      <c r="AL5142" s="11">
        <v>3</v>
      </c>
      <c r="AM5142" s="11">
        <v>2</v>
      </c>
      <c r="AN5142" s="10">
        <v>4</v>
      </c>
      <c r="AO5142" s="11">
        <v>82</v>
      </c>
      <c r="AP5142" s="11">
        <v>55</v>
      </c>
      <c r="AQ5142" s="11">
        <v>27</v>
      </c>
      <c r="AR5142" s="11">
        <v>12</v>
      </c>
      <c r="AS5142" s="11">
        <v>11</v>
      </c>
      <c r="AT5142" s="11">
        <v>16</v>
      </c>
      <c r="AU5142" s="10">
        <v>16</v>
      </c>
      <c r="AV5142" s="11">
        <v>27</v>
      </c>
      <c r="AW5142" s="10">
        <v>184</v>
      </c>
      <c r="AX5142" s="12" t="s">
        <v>121</v>
      </c>
      <c r="AY5142" s="9" t="s">
        <v>132</v>
      </c>
      <c r="AZ5142" s="4" t="s">
        <v>62</v>
      </c>
    </row>
    <row r="5143" spans="1:52" ht="15.75" thickBot="1" x14ac:dyDescent="0.3">
      <c r="A5143" s="1" t="s">
        <v>0</v>
      </c>
      <c r="B5143" s="1" t="s">
        <v>1</v>
      </c>
      <c r="C5143" s="1" t="s">
        <v>2</v>
      </c>
      <c r="D5143" s="1" t="s">
        <v>3</v>
      </c>
      <c r="E5143" s="1" t="s">
        <v>4</v>
      </c>
      <c r="F5143" s="1" t="s">
        <v>5</v>
      </c>
      <c r="G5143" s="1" t="s">
        <v>6</v>
      </c>
      <c r="H5143" s="1" t="s">
        <v>7</v>
      </c>
      <c r="I5143" s="9" t="e" cm="1">
        <f t="array" ref="I5143">GETURL(H5143)</f>
        <v>#VALUE!</v>
      </c>
      <c r="J5143" s="1" t="s">
        <v>8</v>
      </c>
      <c r="K5143" s="1" t="s">
        <v>9</v>
      </c>
      <c r="L5143" s="1" t="s">
        <v>10</v>
      </c>
      <c r="M5143" s="1" t="s">
        <v>11</v>
      </c>
      <c r="N5143" s="1" t="s">
        <v>12</v>
      </c>
      <c r="O5143" s="2" t="s">
        <v>13</v>
      </c>
      <c r="P5143" s="2" t="s">
        <v>14</v>
      </c>
      <c r="Q5143" s="2" t="s">
        <v>15</v>
      </c>
      <c r="R5143" s="2" t="s">
        <v>16</v>
      </c>
      <c r="S5143" s="2" t="s">
        <v>17</v>
      </c>
      <c r="T5143" s="2" t="s">
        <v>18</v>
      </c>
      <c r="U5143" s="2" t="s">
        <v>19</v>
      </c>
      <c r="V5143" s="2" t="s">
        <v>20</v>
      </c>
      <c r="W5143" s="2" t="s">
        <v>21</v>
      </c>
      <c r="X5143" s="2" t="s">
        <v>22</v>
      </c>
      <c r="Y5143" s="2" t="s">
        <v>23</v>
      </c>
      <c r="Z5143" s="2" t="s">
        <v>24</v>
      </c>
      <c r="AA5143" s="2" t="s">
        <v>25</v>
      </c>
      <c r="AB5143" s="2" t="s">
        <v>26</v>
      </c>
      <c r="AC5143" s="2" t="s">
        <v>27</v>
      </c>
      <c r="AD5143" s="2" t="s">
        <v>28</v>
      </c>
      <c r="AE5143" s="2" t="s">
        <v>29</v>
      </c>
      <c r="AF5143" s="2" t="s">
        <v>30</v>
      </c>
      <c r="AG5143" s="2" t="s">
        <v>31</v>
      </c>
      <c r="AH5143" s="2" t="s">
        <v>32</v>
      </c>
      <c r="AI5143" s="2" t="s">
        <v>33</v>
      </c>
      <c r="AJ5143" s="2" t="s">
        <v>34</v>
      </c>
      <c r="AK5143" s="2" t="s">
        <v>35</v>
      </c>
      <c r="AL5143" s="2" t="s">
        <v>36</v>
      </c>
      <c r="AM5143" s="2" t="s">
        <v>37</v>
      </c>
      <c r="AN5143" s="2" t="s">
        <v>38</v>
      </c>
      <c r="AO5143" s="1" t="s">
        <v>39</v>
      </c>
      <c r="AP5143" s="1" t="s">
        <v>40</v>
      </c>
      <c r="AQ5143" s="1" t="s">
        <v>41</v>
      </c>
      <c r="AR5143" s="1" t="s">
        <v>42</v>
      </c>
      <c r="AS5143" s="1" t="s">
        <v>43</v>
      </c>
      <c r="AT5143" s="1" t="s">
        <v>44</v>
      </c>
      <c r="AU5143" s="1" t="s">
        <v>45</v>
      </c>
      <c r="AV5143" s="1" t="s">
        <v>46</v>
      </c>
      <c r="AW5143" s="1" t="s">
        <v>47</v>
      </c>
      <c r="AX5143" s="2" t="s">
        <v>48</v>
      </c>
      <c r="AY5143" s="1" t="s">
        <v>49</v>
      </c>
      <c r="AZ5143" s="1" t="s">
        <v>50</v>
      </c>
    </row>
    <row r="5144" spans="1:52" ht="15.75" thickBot="1" x14ac:dyDescent="0.3">
      <c r="A5144" s="13">
        <v>43001</v>
      </c>
      <c r="B5144" s="14">
        <v>2017</v>
      </c>
      <c r="C5144" s="15" t="s">
        <v>726</v>
      </c>
      <c r="D5144" s="16" t="s">
        <v>52</v>
      </c>
      <c r="E5144" s="17" t="s">
        <v>367</v>
      </c>
      <c r="F5144" s="15" t="s">
        <v>69</v>
      </c>
      <c r="G5144" s="18" t="s">
        <v>70</v>
      </c>
      <c r="H5144" s="19" t="s">
        <v>151</v>
      </c>
      <c r="I5144" s="9" t="str" cm="1">
        <f t="array" ref="I5144">GETURL(H5144)</f>
        <v>http://www.thebaseballcube.com/players/profile.asp?ID=149742</v>
      </c>
      <c r="J5144" s="15" t="s">
        <v>148</v>
      </c>
      <c r="K5144" s="15" t="s">
        <v>72</v>
      </c>
      <c r="L5144" s="15" t="s">
        <v>24</v>
      </c>
      <c r="M5144" s="14">
        <v>27.015000000000001</v>
      </c>
      <c r="N5144" s="15" t="s">
        <v>131</v>
      </c>
      <c r="O5144" s="20">
        <v>1</v>
      </c>
      <c r="P5144" s="21">
        <v>1</v>
      </c>
      <c r="Q5144" s="21">
        <v>0</v>
      </c>
      <c r="R5144" s="21">
        <v>1</v>
      </c>
      <c r="S5144" s="21">
        <v>0</v>
      </c>
      <c r="T5144" s="21">
        <v>0</v>
      </c>
      <c r="U5144" s="21">
        <v>0</v>
      </c>
      <c r="V5144" s="21">
        <v>0</v>
      </c>
      <c r="W5144" s="20">
        <v>0</v>
      </c>
      <c r="X5144" s="21">
        <v>5.2</v>
      </c>
      <c r="Y5144" s="21">
        <v>7</v>
      </c>
      <c r="Z5144" s="21">
        <v>5</v>
      </c>
      <c r="AA5144" s="21">
        <v>5</v>
      </c>
      <c r="AB5144" s="21">
        <v>1</v>
      </c>
      <c r="AC5144" s="21">
        <v>1</v>
      </c>
      <c r="AD5144" s="20">
        <v>5</v>
      </c>
      <c r="AE5144" s="21">
        <v>0</v>
      </c>
      <c r="AF5144" s="21">
        <v>0</v>
      </c>
      <c r="AG5144" s="20">
        <v>0</v>
      </c>
      <c r="AH5144" s="21">
        <v>0</v>
      </c>
      <c r="AI5144" s="21">
        <v>2</v>
      </c>
      <c r="AJ5144" s="20">
        <v>0</v>
      </c>
      <c r="AK5144" s="21">
        <v>8</v>
      </c>
      <c r="AL5144" s="21">
        <v>3</v>
      </c>
      <c r="AM5144" s="21">
        <v>2</v>
      </c>
      <c r="AN5144" s="20">
        <v>6</v>
      </c>
      <c r="AO5144" s="21">
        <v>102</v>
      </c>
      <c r="AP5144" s="21">
        <v>64</v>
      </c>
      <c r="AQ5144" s="21">
        <v>38</v>
      </c>
      <c r="AR5144" s="21">
        <v>14</v>
      </c>
      <c r="AS5144" s="21">
        <v>11</v>
      </c>
      <c r="AT5144" s="21">
        <v>20</v>
      </c>
      <c r="AU5144" s="20">
        <v>19</v>
      </c>
      <c r="AV5144" s="21">
        <v>32</v>
      </c>
      <c r="AW5144" s="20">
        <v>126</v>
      </c>
      <c r="AX5144" s="22" t="s">
        <v>60</v>
      </c>
      <c r="AY5144" s="19" t="s">
        <v>88</v>
      </c>
      <c r="AZ5144" s="14" t="s">
        <v>62</v>
      </c>
    </row>
    <row r="5145" spans="1:52" ht="15.75" thickBot="1" x14ac:dyDescent="0.3">
      <c r="A5145" s="3">
        <v>43001</v>
      </c>
      <c r="B5145" s="4">
        <v>2017</v>
      </c>
      <c r="C5145" s="5" t="s">
        <v>726</v>
      </c>
      <c r="D5145" s="6" t="s">
        <v>52</v>
      </c>
      <c r="E5145" s="7" t="s">
        <v>365</v>
      </c>
      <c r="F5145" s="5" t="s">
        <v>69</v>
      </c>
      <c r="G5145" s="8" t="s">
        <v>70</v>
      </c>
      <c r="H5145" s="9" t="s">
        <v>297</v>
      </c>
      <c r="I5145" s="9" t="str" cm="1">
        <f t="array" ref="I5145">GETURL(H5145)</f>
        <v>http://www.thebaseballcube.com/players/profile.asp?ID=54158</v>
      </c>
      <c r="J5145" s="5" t="s">
        <v>72</v>
      </c>
      <c r="K5145" s="5" t="s">
        <v>148</v>
      </c>
      <c r="L5145" s="5" t="s">
        <v>24</v>
      </c>
      <c r="M5145" s="4">
        <v>30.134</v>
      </c>
      <c r="N5145" s="5" t="s">
        <v>190</v>
      </c>
      <c r="O5145" s="10">
        <v>1</v>
      </c>
      <c r="P5145" s="11">
        <v>0</v>
      </c>
      <c r="Q5145" s="11">
        <v>1</v>
      </c>
      <c r="R5145" s="11">
        <v>1</v>
      </c>
      <c r="S5145" s="11">
        <v>0</v>
      </c>
      <c r="T5145" s="11">
        <v>0</v>
      </c>
      <c r="U5145" s="11">
        <v>0</v>
      </c>
      <c r="V5145" s="11">
        <v>0</v>
      </c>
      <c r="W5145" s="10">
        <v>0</v>
      </c>
      <c r="X5145" s="11">
        <v>0.2</v>
      </c>
      <c r="Y5145" s="11">
        <v>6</v>
      </c>
      <c r="Z5145" s="11">
        <v>8</v>
      </c>
      <c r="AA5145" s="11">
        <v>8</v>
      </c>
      <c r="AB5145" s="11">
        <v>0</v>
      </c>
      <c r="AC5145" s="11">
        <v>2</v>
      </c>
      <c r="AD5145" s="10">
        <v>1</v>
      </c>
      <c r="AE5145" s="11">
        <v>0</v>
      </c>
      <c r="AF5145" s="11">
        <v>0</v>
      </c>
      <c r="AG5145" s="10">
        <v>0</v>
      </c>
      <c r="AH5145" s="11">
        <v>0</v>
      </c>
      <c r="AI5145" s="11">
        <v>1</v>
      </c>
      <c r="AJ5145" s="10">
        <v>1</v>
      </c>
      <c r="AK5145" s="11">
        <v>2</v>
      </c>
      <c r="AL5145" s="11">
        <v>0</v>
      </c>
      <c r="AM5145" s="11">
        <v>0</v>
      </c>
      <c r="AN5145" s="10">
        <v>5</v>
      </c>
      <c r="AO5145" s="11">
        <v>40</v>
      </c>
      <c r="AP5145" s="11">
        <v>23</v>
      </c>
      <c r="AQ5145" s="11">
        <v>17</v>
      </c>
      <c r="AR5145" s="11">
        <v>8</v>
      </c>
      <c r="AS5145" s="11">
        <v>5</v>
      </c>
      <c r="AT5145" s="11">
        <v>3</v>
      </c>
      <c r="AU5145" s="10">
        <v>7</v>
      </c>
      <c r="AV5145" s="11">
        <v>32</v>
      </c>
      <c r="AW5145" s="10">
        <v>182</v>
      </c>
      <c r="AX5145" s="12" t="s">
        <v>60</v>
      </c>
      <c r="AY5145" s="9" t="s">
        <v>135</v>
      </c>
      <c r="AZ5145" s="4" t="s">
        <v>62</v>
      </c>
    </row>
    <row r="5146" spans="1:52" ht="15.75" thickBot="1" x14ac:dyDescent="0.3">
      <c r="A5146" s="13">
        <v>43001</v>
      </c>
      <c r="B5146" s="14">
        <v>2017</v>
      </c>
      <c r="C5146" s="15" t="s">
        <v>726</v>
      </c>
      <c r="D5146" s="16" t="s">
        <v>52</v>
      </c>
      <c r="E5146" s="17" t="s">
        <v>221</v>
      </c>
      <c r="F5146" s="15" t="s">
        <v>69</v>
      </c>
      <c r="G5146" s="18" t="s">
        <v>70</v>
      </c>
      <c r="H5146" s="19" t="s">
        <v>105</v>
      </c>
      <c r="I5146" s="9" t="str" cm="1">
        <f t="array" ref="I5146">GETURL(H5146)</f>
        <v>http://www.thebaseballcube.com/players/profile.asp?ID=141690</v>
      </c>
      <c r="J5146" s="15" t="s">
        <v>101</v>
      </c>
      <c r="K5146" s="15" t="s">
        <v>112</v>
      </c>
      <c r="L5146" s="15" t="s">
        <v>24</v>
      </c>
      <c r="M5146" s="14">
        <v>29.26</v>
      </c>
      <c r="N5146" s="15" t="s">
        <v>106</v>
      </c>
      <c r="O5146" s="20">
        <v>1</v>
      </c>
      <c r="P5146" s="21">
        <v>1</v>
      </c>
      <c r="Q5146" s="21">
        <v>0</v>
      </c>
      <c r="R5146" s="21">
        <v>1</v>
      </c>
      <c r="S5146" s="21">
        <v>1</v>
      </c>
      <c r="T5146" s="21">
        <v>0</v>
      </c>
      <c r="U5146" s="21">
        <v>0</v>
      </c>
      <c r="V5146" s="21">
        <v>0</v>
      </c>
      <c r="W5146" s="20">
        <v>0</v>
      </c>
      <c r="X5146" s="21">
        <v>6</v>
      </c>
      <c r="Y5146" s="21">
        <v>1</v>
      </c>
      <c r="Z5146" s="21">
        <v>0</v>
      </c>
      <c r="AA5146" s="21">
        <v>0</v>
      </c>
      <c r="AB5146" s="21">
        <v>0</v>
      </c>
      <c r="AC5146" s="21">
        <v>3</v>
      </c>
      <c r="AD5146" s="20">
        <v>6</v>
      </c>
      <c r="AE5146" s="21">
        <v>0</v>
      </c>
      <c r="AF5146" s="21">
        <v>0</v>
      </c>
      <c r="AG5146" s="20">
        <v>1</v>
      </c>
      <c r="AH5146" s="21">
        <v>0</v>
      </c>
      <c r="AI5146" s="21">
        <v>0</v>
      </c>
      <c r="AJ5146" s="20">
        <v>0</v>
      </c>
      <c r="AK5146" s="21">
        <v>5</v>
      </c>
      <c r="AL5146" s="21">
        <v>5</v>
      </c>
      <c r="AM5146" s="21">
        <v>1</v>
      </c>
      <c r="AN5146" s="20">
        <v>2</v>
      </c>
      <c r="AO5146" s="21">
        <v>92</v>
      </c>
      <c r="AP5146" s="21">
        <v>58</v>
      </c>
      <c r="AQ5146" s="21">
        <v>34</v>
      </c>
      <c r="AR5146" s="21">
        <v>14</v>
      </c>
      <c r="AS5146" s="21">
        <v>10</v>
      </c>
      <c r="AT5146" s="21">
        <v>21</v>
      </c>
      <c r="AU5146" s="20">
        <v>13</v>
      </c>
      <c r="AV5146" s="21">
        <v>31</v>
      </c>
      <c r="AW5146" s="20">
        <v>194</v>
      </c>
      <c r="AX5146" s="22" t="s">
        <v>107</v>
      </c>
      <c r="AY5146" s="19" t="s">
        <v>108</v>
      </c>
      <c r="AZ5146" s="14" t="s">
        <v>94</v>
      </c>
    </row>
    <row r="5147" spans="1:52" ht="15.75" thickBot="1" x14ac:dyDescent="0.3">
      <c r="A5147" s="3">
        <v>43001</v>
      </c>
      <c r="B5147" s="4">
        <v>2017</v>
      </c>
      <c r="C5147" s="5" t="s">
        <v>726</v>
      </c>
      <c r="D5147" s="6" t="s">
        <v>52</v>
      </c>
      <c r="E5147" s="7" t="s">
        <v>218</v>
      </c>
      <c r="F5147" s="5" t="s">
        <v>69</v>
      </c>
      <c r="G5147" s="8" t="s">
        <v>70</v>
      </c>
      <c r="H5147" s="9" t="s">
        <v>708</v>
      </c>
      <c r="I5147" s="9" t="str" cm="1">
        <f t="array" ref="I5147">GETURL(H5147)</f>
        <v>http://www.thebaseballcube.com/players/profile.asp?ID=129042</v>
      </c>
      <c r="J5147" s="5" t="s">
        <v>112</v>
      </c>
      <c r="K5147" s="5" t="s">
        <v>101</v>
      </c>
      <c r="L5147" s="5" t="s">
        <v>24</v>
      </c>
      <c r="M5147" s="4">
        <v>28.15</v>
      </c>
      <c r="N5147" s="5" t="s">
        <v>102</v>
      </c>
      <c r="O5147" s="10">
        <v>1</v>
      </c>
      <c r="P5147" s="11">
        <v>0</v>
      </c>
      <c r="Q5147" s="11">
        <v>1</v>
      </c>
      <c r="R5147" s="11">
        <v>1</v>
      </c>
      <c r="S5147" s="11">
        <v>0</v>
      </c>
      <c r="T5147" s="11">
        <v>0</v>
      </c>
      <c r="U5147" s="11">
        <v>0</v>
      </c>
      <c r="V5147" s="11">
        <v>0</v>
      </c>
      <c r="W5147" s="10">
        <v>0</v>
      </c>
      <c r="X5147" s="11">
        <v>4.2</v>
      </c>
      <c r="Y5147" s="11">
        <v>7</v>
      </c>
      <c r="Z5147" s="11">
        <v>1</v>
      </c>
      <c r="AA5147" s="11">
        <v>1</v>
      </c>
      <c r="AB5147" s="11">
        <v>0</v>
      </c>
      <c r="AC5147" s="11">
        <v>2</v>
      </c>
      <c r="AD5147" s="10">
        <v>3</v>
      </c>
      <c r="AE5147" s="11">
        <v>1</v>
      </c>
      <c r="AF5147" s="11">
        <v>0</v>
      </c>
      <c r="AG5147" s="10">
        <v>0</v>
      </c>
      <c r="AH5147" s="11">
        <v>0</v>
      </c>
      <c r="AI5147" s="11">
        <v>1</v>
      </c>
      <c r="AJ5147" s="10">
        <v>0</v>
      </c>
      <c r="AK5147" s="11">
        <v>8</v>
      </c>
      <c r="AL5147" s="11">
        <v>3</v>
      </c>
      <c r="AM5147" s="11">
        <v>0</v>
      </c>
      <c r="AN5147" s="10">
        <v>6</v>
      </c>
      <c r="AO5147" s="11">
        <v>85</v>
      </c>
      <c r="AP5147" s="11">
        <v>51</v>
      </c>
      <c r="AQ5147" s="11">
        <v>34</v>
      </c>
      <c r="AR5147" s="11">
        <v>13</v>
      </c>
      <c r="AS5147" s="11">
        <v>6</v>
      </c>
      <c r="AT5147" s="11">
        <v>15</v>
      </c>
      <c r="AU5147" s="10">
        <v>17</v>
      </c>
      <c r="AV5147" s="11">
        <v>8</v>
      </c>
      <c r="AW5147" s="10">
        <v>97</v>
      </c>
      <c r="AX5147" s="12" t="s">
        <v>107</v>
      </c>
      <c r="AY5147" s="9" t="s">
        <v>88</v>
      </c>
      <c r="AZ5147" s="4" t="s">
        <v>164</v>
      </c>
    </row>
    <row r="5148" spans="1:52" ht="15.75" thickBot="1" x14ac:dyDescent="0.3">
      <c r="A5148" s="13">
        <v>43001</v>
      </c>
      <c r="B5148" s="14">
        <v>2017</v>
      </c>
      <c r="C5148" s="15" t="s">
        <v>726</v>
      </c>
      <c r="D5148" s="16" t="s">
        <v>52</v>
      </c>
      <c r="E5148" s="17" t="s">
        <v>218</v>
      </c>
      <c r="F5148" s="15" t="s">
        <v>69</v>
      </c>
      <c r="G5148" s="18" t="s">
        <v>70</v>
      </c>
      <c r="H5148" s="19" t="s">
        <v>708</v>
      </c>
      <c r="I5148" s="9" t="str" cm="1">
        <f t="array" ref="I5148">GETURL(H5148)</f>
        <v>http://www.thebaseballcube.com/players/profile.asp?ID=129042</v>
      </c>
      <c r="J5148" s="15" t="s">
        <v>112</v>
      </c>
      <c r="K5148" s="15" t="s">
        <v>101</v>
      </c>
      <c r="L5148" s="15" t="s">
        <v>24</v>
      </c>
      <c r="M5148" s="14">
        <v>28.15</v>
      </c>
      <c r="N5148" s="15" t="s">
        <v>102</v>
      </c>
      <c r="O5148" s="20">
        <v>1</v>
      </c>
      <c r="P5148" s="21">
        <v>0</v>
      </c>
      <c r="Q5148" s="21">
        <v>1</v>
      </c>
      <c r="R5148" s="21">
        <v>1</v>
      </c>
      <c r="S5148" s="21">
        <v>0</v>
      </c>
      <c r="T5148" s="21">
        <v>0</v>
      </c>
      <c r="U5148" s="21">
        <v>0</v>
      </c>
      <c r="V5148" s="21">
        <v>0</v>
      </c>
      <c r="W5148" s="20">
        <v>0</v>
      </c>
      <c r="X5148" s="21">
        <v>4.2</v>
      </c>
      <c r="Y5148" s="21">
        <v>7</v>
      </c>
      <c r="Z5148" s="21">
        <v>1</v>
      </c>
      <c r="AA5148" s="21">
        <v>1</v>
      </c>
      <c r="AB5148" s="21">
        <v>0</v>
      </c>
      <c r="AC5148" s="21">
        <v>2</v>
      </c>
      <c r="AD5148" s="20">
        <v>3</v>
      </c>
      <c r="AE5148" s="21">
        <v>1</v>
      </c>
      <c r="AF5148" s="21">
        <v>0</v>
      </c>
      <c r="AG5148" s="20">
        <v>0</v>
      </c>
      <c r="AH5148" s="21">
        <v>0</v>
      </c>
      <c r="AI5148" s="21">
        <v>1</v>
      </c>
      <c r="AJ5148" s="20">
        <v>0</v>
      </c>
      <c r="AK5148" s="21">
        <v>8</v>
      </c>
      <c r="AL5148" s="21">
        <v>3</v>
      </c>
      <c r="AM5148" s="21">
        <v>0</v>
      </c>
      <c r="AN5148" s="20">
        <v>6</v>
      </c>
      <c r="AO5148" s="21">
        <v>85</v>
      </c>
      <c r="AP5148" s="21">
        <v>51</v>
      </c>
      <c r="AQ5148" s="21">
        <v>34</v>
      </c>
      <c r="AR5148" s="21">
        <v>13</v>
      </c>
      <c r="AS5148" s="21">
        <v>6</v>
      </c>
      <c r="AT5148" s="21">
        <v>15</v>
      </c>
      <c r="AU5148" s="20">
        <v>17</v>
      </c>
      <c r="AV5148" s="21">
        <v>8</v>
      </c>
      <c r="AW5148" s="20">
        <v>97</v>
      </c>
      <c r="AX5148" s="22" t="s">
        <v>93</v>
      </c>
      <c r="AY5148" s="14"/>
      <c r="AZ5148" s="14" t="s">
        <v>94</v>
      </c>
    </row>
    <row r="5149" spans="1:52" ht="15.75" thickBot="1" x14ac:dyDescent="0.3">
      <c r="A5149" s="3">
        <v>43001</v>
      </c>
      <c r="B5149" s="4">
        <v>2017</v>
      </c>
      <c r="C5149" s="5" t="s">
        <v>726</v>
      </c>
      <c r="D5149" s="6" t="s">
        <v>52</v>
      </c>
      <c r="E5149" s="7" t="s">
        <v>273</v>
      </c>
      <c r="F5149" s="5" t="s">
        <v>69</v>
      </c>
      <c r="G5149" s="8" t="s">
        <v>70</v>
      </c>
      <c r="H5149" s="9" t="s">
        <v>95</v>
      </c>
      <c r="I5149" s="9" t="str" cm="1">
        <f t="array" ref="I5149">GETURL(H5149)</f>
        <v>http://www.thebaseballcube.com/players/profile.asp?ID=101293</v>
      </c>
      <c r="J5149" s="5" t="s">
        <v>138</v>
      </c>
      <c r="K5149" s="5" t="s">
        <v>82</v>
      </c>
      <c r="L5149" s="5" t="s">
        <v>24</v>
      </c>
      <c r="M5149" s="4">
        <v>30.167999999999999</v>
      </c>
      <c r="N5149" s="5" t="s">
        <v>96</v>
      </c>
      <c r="O5149" s="10">
        <v>1</v>
      </c>
      <c r="P5149" s="11">
        <v>0</v>
      </c>
      <c r="Q5149" s="11">
        <v>1</v>
      </c>
      <c r="R5149" s="11">
        <v>1</v>
      </c>
      <c r="S5149" s="11">
        <v>1</v>
      </c>
      <c r="T5149" s="11">
        <v>0</v>
      </c>
      <c r="U5149" s="11">
        <v>0</v>
      </c>
      <c r="V5149" s="11">
        <v>0</v>
      </c>
      <c r="W5149" s="10">
        <v>0</v>
      </c>
      <c r="X5149" s="11">
        <v>6</v>
      </c>
      <c r="Y5149" s="11">
        <v>4</v>
      </c>
      <c r="Z5149" s="11">
        <v>3</v>
      </c>
      <c r="AA5149" s="11">
        <v>3</v>
      </c>
      <c r="AB5149" s="11">
        <v>1</v>
      </c>
      <c r="AC5149" s="11">
        <v>1</v>
      </c>
      <c r="AD5149" s="10">
        <v>4</v>
      </c>
      <c r="AE5149" s="11">
        <v>0</v>
      </c>
      <c r="AF5149" s="11">
        <v>0</v>
      </c>
      <c r="AG5149" s="10">
        <v>0</v>
      </c>
      <c r="AH5149" s="11">
        <v>1</v>
      </c>
      <c r="AI5149" s="11">
        <v>0</v>
      </c>
      <c r="AJ5149" s="10">
        <v>0</v>
      </c>
      <c r="AK5149" s="11">
        <v>7</v>
      </c>
      <c r="AL5149" s="11">
        <v>4</v>
      </c>
      <c r="AM5149" s="11">
        <v>0</v>
      </c>
      <c r="AN5149" s="10">
        <v>5</v>
      </c>
      <c r="AO5149" s="11">
        <v>89</v>
      </c>
      <c r="AP5149" s="11">
        <v>57</v>
      </c>
      <c r="AQ5149" s="11">
        <v>32</v>
      </c>
      <c r="AR5149" s="11">
        <v>20</v>
      </c>
      <c r="AS5149" s="11">
        <v>8</v>
      </c>
      <c r="AT5149" s="11">
        <v>13</v>
      </c>
      <c r="AU5149" s="10">
        <v>16</v>
      </c>
      <c r="AV5149" s="11">
        <v>30</v>
      </c>
      <c r="AW5149" s="10">
        <v>204</v>
      </c>
      <c r="AX5149" s="12" t="s">
        <v>97</v>
      </c>
      <c r="AY5149" s="4"/>
      <c r="AZ5149" s="4" t="s">
        <v>94</v>
      </c>
    </row>
    <row r="5150" spans="1:52" ht="15.75" thickBot="1" x14ac:dyDescent="0.3">
      <c r="A5150" s="13">
        <v>43001</v>
      </c>
      <c r="B5150" s="14">
        <v>2017</v>
      </c>
      <c r="C5150" s="15" t="s">
        <v>726</v>
      </c>
      <c r="D5150" s="16" t="s">
        <v>52</v>
      </c>
      <c r="E5150" s="17" t="s">
        <v>275</v>
      </c>
      <c r="F5150" s="15" t="s">
        <v>69</v>
      </c>
      <c r="G5150" s="18" t="s">
        <v>70</v>
      </c>
      <c r="H5150" s="19" t="s">
        <v>219</v>
      </c>
      <c r="I5150" s="9" t="str" cm="1">
        <f t="array" ref="I5150">GETURL(H5150)</f>
        <v>http://www.thebaseballcube.com/players/profile.asp?ID=142933</v>
      </c>
      <c r="J5150" s="15" t="s">
        <v>82</v>
      </c>
      <c r="K5150" s="15" t="s">
        <v>138</v>
      </c>
      <c r="L5150" s="15" t="s">
        <v>24</v>
      </c>
      <c r="M5150" s="14">
        <v>27.18</v>
      </c>
      <c r="N5150" s="15" t="s">
        <v>220</v>
      </c>
      <c r="O5150" s="20">
        <v>1</v>
      </c>
      <c r="P5150" s="21">
        <v>1</v>
      </c>
      <c r="Q5150" s="21">
        <v>0</v>
      </c>
      <c r="R5150" s="21">
        <v>1</v>
      </c>
      <c r="S5150" s="21">
        <v>1</v>
      </c>
      <c r="T5150" s="21">
        <v>0</v>
      </c>
      <c r="U5150" s="21">
        <v>0</v>
      </c>
      <c r="V5150" s="21">
        <v>0</v>
      </c>
      <c r="W5150" s="20">
        <v>0</v>
      </c>
      <c r="X5150" s="21">
        <v>6</v>
      </c>
      <c r="Y5150" s="21">
        <v>3</v>
      </c>
      <c r="Z5150" s="21">
        <v>1</v>
      </c>
      <c r="AA5150" s="21">
        <v>0</v>
      </c>
      <c r="AB5150" s="21">
        <v>0</v>
      </c>
      <c r="AC5150" s="21">
        <v>2</v>
      </c>
      <c r="AD5150" s="20">
        <v>9</v>
      </c>
      <c r="AE5150" s="21">
        <v>0</v>
      </c>
      <c r="AF5150" s="21">
        <v>0</v>
      </c>
      <c r="AG5150" s="20">
        <v>0</v>
      </c>
      <c r="AH5150" s="21">
        <v>0</v>
      </c>
      <c r="AI5150" s="21">
        <v>1</v>
      </c>
      <c r="AJ5150" s="20">
        <v>0</v>
      </c>
      <c r="AK5150" s="21">
        <v>5</v>
      </c>
      <c r="AL5150" s="21">
        <v>2</v>
      </c>
      <c r="AM5150" s="21">
        <v>3</v>
      </c>
      <c r="AN5150" s="20">
        <v>2</v>
      </c>
      <c r="AO5150" s="21">
        <v>92</v>
      </c>
      <c r="AP5150" s="21">
        <v>58</v>
      </c>
      <c r="AQ5150" s="21">
        <v>34</v>
      </c>
      <c r="AR5150" s="21">
        <v>21</v>
      </c>
      <c r="AS5150" s="21">
        <v>13</v>
      </c>
      <c r="AT5150" s="21">
        <v>12</v>
      </c>
      <c r="AU5150" s="20">
        <v>12</v>
      </c>
      <c r="AV5150" s="21">
        <v>27</v>
      </c>
      <c r="AW5150" s="20">
        <v>128</v>
      </c>
      <c r="AX5150" s="22" t="s">
        <v>66</v>
      </c>
      <c r="AY5150" s="19" t="s">
        <v>187</v>
      </c>
      <c r="AZ5150" s="14" t="s">
        <v>62</v>
      </c>
    </row>
    <row r="5151" spans="1:52" ht="15.75" thickBot="1" x14ac:dyDescent="0.3">
      <c r="A5151" s="3">
        <v>43001</v>
      </c>
      <c r="B5151" s="4">
        <v>2017</v>
      </c>
      <c r="C5151" s="5" t="s">
        <v>726</v>
      </c>
      <c r="D5151" s="6" t="s">
        <v>52</v>
      </c>
      <c r="E5151" s="7" t="s">
        <v>424</v>
      </c>
      <c r="F5151" s="5" t="s">
        <v>69</v>
      </c>
      <c r="G5151" s="8" t="s">
        <v>70</v>
      </c>
      <c r="H5151" s="9" t="s">
        <v>427</v>
      </c>
      <c r="I5151" s="9" t="str" cm="1">
        <f t="array" ref="I5151">GETURL(H5151)</f>
        <v>http://www.thebaseballcube.com/players/profile.asp?ID=156587</v>
      </c>
      <c r="J5151" s="5" t="s">
        <v>204</v>
      </c>
      <c r="K5151" s="5" t="s">
        <v>163</v>
      </c>
      <c r="L5151" s="5" t="s">
        <v>24</v>
      </c>
      <c r="M5151" s="4">
        <v>26.04</v>
      </c>
      <c r="N5151" s="5" t="s">
        <v>131</v>
      </c>
      <c r="O5151" s="10">
        <v>1</v>
      </c>
      <c r="P5151" s="11">
        <v>0</v>
      </c>
      <c r="Q5151" s="11">
        <v>1</v>
      </c>
      <c r="R5151" s="11">
        <v>1</v>
      </c>
      <c r="S5151" s="11">
        <v>1</v>
      </c>
      <c r="T5151" s="11">
        <v>0</v>
      </c>
      <c r="U5151" s="11">
        <v>0</v>
      </c>
      <c r="V5151" s="11">
        <v>0</v>
      </c>
      <c r="W5151" s="10">
        <v>0</v>
      </c>
      <c r="X5151" s="11">
        <v>6</v>
      </c>
      <c r="Y5151" s="11">
        <v>5</v>
      </c>
      <c r="Z5151" s="11">
        <v>3</v>
      </c>
      <c r="AA5151" s="11">
        <v>3</v>
      </c>
      <c r="AB5151" s="11">
        <v>1</v>
      </c>
      <c r="AC5151" s="11">
        <v>1</v>
      </c>
      <c r="AD5151" s="10">
        <v>3</v>
      </c>
      <c r="AE5151" s="11">
        <v>0</v>
      </c>
      <c r="AF5151" s="11">
        <v>0</v>
      </c>
      <c r="AG5151" s="10">
        <v>0</v>
      </c>
      <c r="AH5151" s="11">
        <v>1</v>
      </c>
      <c r="AI5151" s="11">
        <v>1</v>
      </c>
      <c r="AJ5151" s="10">
        <v>0</v>
      </c>
      <c r="AK5151" s="11">
        <v>10</v>
      </c>
      <c r="AL5151" s="11">
        <v>5</v>
      </c>
      <c r="AM5151" s="11">
        <v>0</v>
      </c>
      <c r="AN5151" s="10">
        <v>4</v>
      </c>
      <c r="AO5151" s="11">
        <v>85</v>
      </c>
      <c r="AP5151" s="11">
        <v>49</v>
      </c>
      <c r="AQ5151" s="11">
        <v>36</v>
      </c>
      <c r="AR5151" s="11">
        <v>13</v>
      </c>
      <c r="AS5151" s="11">
        <v>6</v>
      </c>
      <c r="AT5151" s="11">
        <v>11</v>
      </c>
      <c r="AU5151" s="10">
        <v>19</v>
      </c>
      <c r="AV5151" s="11">
        <v>17</v>
      </c>
      <c r="AW5151" s="10">
        <v>17</v>
      </c>
      <c r="AX5151" s="12" t="s">
        <v>107</v>
      </c>
      <c r="AY5151" s="9" t="s">
        <v>224</v>
      </c>
      <c r="AZ5151" s="4" t="s">
        <v>94</v>
      </c>
    </row>
    <row r="5152" spans="1:52" ht="15.75" thickBot="1" x14ac:dyDescent="0.3">
      <c r="A5152" s="13">
        <v>43001</v>
      </c>
      <c r="B5152" s="14">
        <v>2017</v>
      </c>
      <c r="C5152" s="15" t="s">
        <v>726</v>
      </c>
      <c r="D5152" s="16" t="s">
        <v>52</v>
      </c>
      <c r="E5152" s="17" t="s">
        <v>423</v>
      </c>
      <c r="F5152" s="15" t="s">
        <v>69</v>
      </c>
      <c r="G5152" s="18" t="s">
        <v>70</v>
      </c>
      <c r="H5152" s="19" t="s">
        <v>166</v>
      </c>
      <c r="I5152" s="9" t="str" cm="1">
        <f t="array" ref="I5152">GETURL(H5152)</f>
        <v>http://www.thebaseballcube.com/players/profile.asp?ID=128962</v>
      </c>
      <c r="J5152" s="15" t="s">
        <v>163</v>
      </c>
      <c r="K5152" s="15" t="s">
        <v>204</v>
      </c>
      <c r="L5152" s="15" t="s">
        <v>15</v>
      </c>
      <c r="M5152" s="14">
        <v>28.276</v>
      </c>
      <c r="N5152" s="15" t="s">
        <v>131</v>
      </c>
      <c r="O5152" s="20">
        <v>1</v>
      </c>
      <c r="P5152" s="21">
        <v>1</v>
      </c>
      <c r="Q5152" s="21">
        <v>0</v>
      </c>
      <c r="R5152" s="21">
        <v>1</v>
      </c>
      <c r="S5152" s="21">
        <v>1</v>
      </c>
      <c r="T5152" s="21">
        <v>0</v>
      </c>
      <c r="U5152" s="21">
        <v>0</v>
      </c>
      <c r="V5152" s="21">
        <v>0</v>
      </c>
      <c r="W5152" s="20">
        <v>0</v>
      </c>
      <c r="X5152" s="21">
        <v>6</v>
      </c>
      <c r="Y5152" s="21">
        <v>8</v>
      </c>
      <c r="Z5152" s="21">
        <v>2</v>
      </c>
      <c r="AA5152" s="21">
        <v>2</v>
      </c>
      <c r="AB5152" s="21">
        <v>0</v>
      </c>
      <c r="AC5152" s="21">
        <v>2</v>
      </c>
      <c r="AD5152" s="20">
        <v>2</v>
      </c>
      <c r="AE5152" s="21">
        <v>0</v>
      </c>
      <c r="AF5152" s="21">
        <v>1</v>
      </c>
      <c r="AG5152" s="20">
        <v>0</v>
      </c>
      <c r="AH5152" s="21">
        <v>1</v>
      </c>
      <c r="AI5152" s="21">
        <v>1</v>
      </c>
      <c r="AJ5152" s="20">
        <v>0</v>
      </c>
      <c r="AK5152" s="21">
        <v>11</v>
      </c>
      <c r="AL5152" s="21">
        <v>2</v>
      </c>
      <c r="AM5152" s="21">
        <v>3</v>
      </c>
      <c r="AN5152" s="20">
        <v>7</v>
      </c>
      <c r="AO5152" s="21">
        <v>85</v>
      </c>
      <c r="AP5152" s="21">
        <v>61</v>
      </c>
      <c r="AQ5152" s="21">
        <v>24</v>
      </c>
      <c r="AR5152" s="21">
        <v>17</v>
      </c>
      <c r="AS5152" s="21">
        <v>9</v>
      </c>
      <c r="AT5152" s="21">
        <v>12</v>
      </c>
      <c r="AU5152" s="20">
        <v>23</v>
      </c>
      <c r="AV5152" s="21">
        <v>22</v>
      </c>
      <c r="AW5152" s="20">
        <v>156</v>
      </c>
      <c r="AX5152" s="22" t="s">
        <v>60</v>
      </c>
      <c r="AY5152" s="19" t="s">
        <v>167</v>
      </c>
      <c r="AZ5152" s="14" t="s">
        <v>62</v>
      </c>
    </row>
    <row r="5153" spans="1:52" ht="15.75" thickBot="1" x14ac:dyDescent="0.3">
      <c r="A5153" s="3">
        <v>43001</v>
      </c>
      <c r="B5153" s="4">
        <v>2017</v>
      </c>
      <c r="C5153" s="5" t="s">
        <v>726</v>
      </c>
      <c r="D5153" s="6" t="s">
        <v>52</v>
      </c>
      <c r="E5153" s="7" t="s">
        <v>384</v>
      </c>
      <c r="F5153" s="5" t="s">
        <v>69</v>
      </c>
      <c r="G5153" s="8" t="s">
        <v>70</v>
      </c>
      <c r="H5153" s="9" t="s">
        <v>304</v>
      </c>
      <c r="I5153" s="9" t="str" cm="1">
        <f t="array" ref="I5153">GETURL(H5153)</f>
        <v>http://www.thebaseballcube.com/players/profile.asp?ID=157347</v>
      </c>
      <c r="J5153" s="5" t="s">
        <v>205</v>
      </c>
      <c r="K5153" s="5" t="s">
        <v>162</v>
      </c>
      <c r="L5153" s="5" t="s">
        <v>15</v>
      </c>
      <c r="M5153" s="4">
        <v>26.233000000000001</v>
      </c>
      <c r="N5153" s="5" t="s">
        <v>78</v>
      </c>
      <c r="O5153" s="10">
        <v>1</v>
      </c>
      <c r="P5153" s="11">
        <v>0</v>
      </c>
      <c r="Q5153" s="11">
        <v>0</v>
      </c>
      <c r="R5153" s="11">
        <v>1</v>
      </c>
      <c r="S5153" s="11">
        <v>1</v>
      </c>
      <c r="T5153" s="11">
        <v>0</v>
      </c>
      <c r="U5153" s="11">
        <v>0</v>
      </c>
      <c r="V5153" s="11">
        <v>0</v>
      </c>
      <c r="W5153" s="10">
        <v>0</v>
      </c>
      <c r="X5153" s="11">
        <v>6.2</v>
      </c>
      <c r="Y5153" s="11">
        <v>4</v>
      </c>
      <c r="Z5153" s="11">
        <v>1</v>
      </c>
      <c r="AA5153" s="11">
        <v>1</v>
      </c>
      <c r="AB5153" s="11">
        <v>0</v>
      </c>
      <c r="AC5153" s="11">
        <v>2</v>
      </c>
      <c r="AD5153" s="10">
        <v>6</v>
      </c>
      <c r="AE5153" s="11">
        <v>0</v>
      </c>
      <c r="AF5153" s="11">
        <v>0</v>
      </c>
      <c r="AG5153" s="10">
        <v>1</v>
      </c>
      <c r="AH5153" s="11">
        <v>0</v>
      </c>
      <c r="AI5153" s="11">
        <v>1</v>
      </c>
      <c r="AJ5153" s="10">
        <v>0</v>
      </c>
      <c r="AK5153" s="11">
        <v>4</v>
      </c>
      <c r="AL5153" s="11">
        <v>2</v>
      </c>
      <c r="AM5153" s="11">
        <v>4</v>
      </c>
      <c r="AN5153" s="10">
        <v>8</v>
      </c>
      <c r="AO5153" s="11">
        <v>98</v>
      </c>
      <c r="AP5153" s="11">
        <v>63</v>
      </c>
      <c r="AQ5153" s="11">
        <v>35</v>
      </c>
      <c r="AR5153" s="11">
        <v>14</v>
      </c>
      <c r="AS5153" s="11">
        <v>11</v>
      </c>
      <c r="AT5153" s="11">
        <v>20</v>
      </c>
      <c r="AU5153" s="10">
        <v>18</v>
      </c>
      <c r="AV5153" s="11">
        <v>25</v>
      </c>
      <c r="AW5153" s="10">
        <v>58</v>
      </c>
      <c r="AX5153" s="12" t="s">
        <v>60</v>
      </c>
      <c r="AY5153" s="9" t="s">
        <v>305</v>
      </c>
      <c r="AZ5153" s="4" t="s">
        <v>62</v>
      </c>
    </row>
    <row r="5154" spans="1:52" ht="15.75" thickBot="1" x14ac:dyDescent="0.3">
      <c r="A5154" s="13">
        <v>43001</v>
      </c>
      <c r="B5154" s="14">
        <v>2017</v>
      </c>
      <c r="C5154" s="15" t="s">
        <v>726</v>
      </c>
      <c r="D5154" s="16" t="s">
        <v>52</v>
      </c>
      <c r="E5154" s="17" t="s">
        <v>382</v>
      </c>
      <c r="F5154" s="15" t="s">
        <v>69</v>
      </c>
      <c r="G5154" s="18" t="s">
        <v>70</v>
      </c>
      <c r="H5154" s="19" t="s">
        <v>161</v>
      </c>
      <c r="I5154" s="9" t="str" cm="1">
        <f t="array" ref="I5154">GETURL(H5154)</f>
        <v>http://www.thebaseballcube.com/players/profile.asp?ID=45678</v>
      </c>
      <c r="J5154" s="15" t="s">
        <v>162</v>
      </c>
      <c r="K5154" s="15" t="s">
        <v>205</v>
      </c>
      <c r="L5154" s="15" t="s">
        <v>24</v>
      </c>
      <c r="M5154" s="14">
        <v>34.256</v>
      </c>
      <c r="N5154" s="15" t="s">
        <v>74</v>
      </c>
      <c r="O5154" s="20">
        <v>1</v>
      </c>
      <c r="P5154" s="21">
        <v>1</v>
      </c>
      <c r="Q5154" s="21">
        <v>0</v>
      </c>
      <c r="R5154" s="21">
        <v>1</v>
      </c>
      <c r="S5154" s="21">
        <v>1</v>
      </c>
      <c r="T5154" s="21">
        <v>0</v>
      </c>
      <c r="U5154" s="21">
        <v>0</v>
      </c>
      <c r="V5154" s="21">
        <v>0</v>
      </c>
      <c r="W5154" s="20">
        <v>0</v>
      </c>
      <c r="X5154" s="21">
        <v>7</v>
      </c>
      <c r="Y5154" s="21">
        <v>7</v>
      </c>
      <c r="Z5154" s="21">
        <v>3</v>
      </c>
      <c r="AA5154" s="21">
        <v>3</v>
      </c>
      <c r="AB5154" s="21">
        <v>1</v>
      </c>
      <c r="AC5154" s="21">
        <v>0</v>
      </c>
      <c r="AD5154" s="20">
        <v>5</v>
      </c>
      <c r="AE5154" s="21">
        <v>0</v>
      </c>
      <c r="AF5154" s="21">
        <v>0</v>
      </c>
      <c r="AG5154" s="20">
        <v>0</v>
      </c>
      <c r="AH5154" s="21">
        <v>1</v>
      </c>
      <c r="AI5154" s="21">
        <v>1</v>
      </c>
      <c r="AJ5154" s="20">
        <v>0</v>
      </c>
      <c r="AK5154" s="21">
        <v>8</v>
      </c>
      <c r="AL5154" s="21">
        <v>6</v>
      </c>
      <c r="AM5154" s="21">
        <v>1</v>
      </c>
      <c r="AN5154" s="20">
        <v>6</v>
      </c>
      <c r="AO5154" s="21">
        <v>92</v>
      </c>
      <c r="AP5154" s="21">
        <v>65</v>
      </c>
      <c r="AQ5154" s="21">
        <v>27</v>
      </c>
      <c r="AR5154" s="21">
        <v>14</v>
      </c>
      <c r="AS5154" s="21">
        <v>15</v>
      </c>
      <c r="AT5154" s="21">
        <v>15</v>
      </c>
      <c r="AU5154" s="20">
        <v>21</v>
      </c>
      <c r="AV5154" s="21">
        <v>32</v>
      </c>
      <c r="AW5154" s="20">
        <v>378</v>
      </c>
      <c r="AX5154" s="22" t="s">
        <v>107</v>
      </c>
      <c r="AY5154" s="19" t="s">
        <v>122</v>
      </c>
      <c r="AZ5154" s="14" t="s">
        <v>164</v>
      </c>
    </row>
    <row r="5155" spans="1:52" ht="15.75" thickBot="1" x14ac:dyDescent="0.3">
      <c r="A5155" s="3">
        <v>43001</v>
      </c>
      <c r="B5155" s="4">
        <v>2017</v>
      </c>
      <c r="C5155" s="5" t="s">
        <v>726</v>
      </c>
      <c r="D5155" s="6" t="s">
        <v>52</v>
      </c>
      <c r="E5155" s="7" t="s">
        <v>292</v>
      </c>
      <c r="F5155" s="5" t="s">
        <v>54</v>
      </c>
      <c r="G5155" s="8" t="s">
        <v>70</v>
      </c>
      <c r="H5155" s="9" t="s">
        <v>257</v>
      </c>
      <c r="I5155" s="9" t="str" cm="1">
        <f t="array" ref="I5155">GETURL(H5155)</f>
        <v>http://www.thebaseballcube.com/players/profile.asp?ID=22051</v>
      </c>
      <c r="J5155" s="5" t="s">
        <v>154</v>
      </c>
      <c r="K5155" s="5" t="s">
        <v>170</v>
      </c>
      <c r="L5155" s="5" t="s">
        <v>24</v>
      </c>
      <c r="M5155" s="4">
        <v>33.316000000000003</v>
      </c>
      <c r="N5155" s="5" t="s">
        <v>149</v>
      </c>
      <c r="O5155" s="10">
        <v>1</v>
      </c>
      <c r="P5155" s="11">
        <v>1</v>
      </c>
      <c r="Q5155" s="11">
        <v>0</v>
      </c>
      <c r="R5155" s="11">
        <v>1</v>
      </c>
      <c r="S5155" s="11">
        <v>1</v>
      </c>
      <c r="T5155" s="11">
        <v>0</v>
      </c>
      <c r="U5155" s="11">
        <v>0</v>
      </c>
      <c r="V5155" s="11">
        <v>0</v>
      </c>
      <c r="W5155" s="10">
        <v>0</v>
      </c>
      <c r="X5155" s="11">
        <v>7</v>
      </c>
      <c r="Y5155" s="11">
        <v>4</v>
      </c>
      <c r="Z5155" s="11">
        <v>1</v>
      </c>
      <c r="AA5155" s="11">
        <v>1</v>
      </c>
      <c r="AB5155" s="11">
        <v>1</v>
      </c>
      <c r="AC5155" s="11">
        <v>1</v>
      </c>
      <c r="AD5155" s="10">
        <v>5</v>
      </c>
      <c r="AE5155" s="11">
        <v>0</v>
      </c>
      <c r="AF5155" s="11">
        <v>0</v>
      </c>
      <c r="AG5155" s="10">
        <v>2</v>
      </c>
      <c r="AH5155" s="11">
        <v>2</v>
      </c>
      <c r="AI5155" s="11">
        <v>1</v>
      </c>
      <c r="AJ5155" s="10">
        <v>0</v>
      </c>
      <c r="AK5155" s="11">
        <v>11</v>
      </c>
      <c r="AL5155" s="11">
        <v>4</v>
      </c>
      <c r="AM5155" s="11">
        <v>1</v>
      </c>
      <c r="AN5155" s="10">
        <v>2</v>
      </c>
      <c r="AO5155" s="11">
        <v>80</v>
      </c>
      <c r="AP5155" s="11">
        <v>54</v>
      </c>
      <c r="AQ5155" s="11">
        <v>26</v>
      </c>
      <c r="AR5155" s="11">
        <v>9</v>
      </c>
      <c r="AS5155" s="11">
        <v>7</v>
      </c>
      <c r="AT5155" s="11">
        <v>20</v>
      </c>
      <c r="AU5155" s="10">
        <v>18</v>
      </c>
      <c r="AV5155" s="11">
        <v>24</v>
      </c>
      <c r="AW5155" s="10">
        <v>186</v>
      </c>
      <c r="AX5155" s="12" t="s">
        <v>66</v>
      </c>
      <c r="AY5155" s="9" t="s">
        <v>258</v>
      </c>
      <c r="AZ5155" s="4" t="s">
        <v>62</v>
      </c>
    </row>
    <row r="5156" spans="1:52" ht="15.75" thickBot="1" x14ac:dyDescent="0.3">
      <c r="A5156" s="13">
        <v>43001</v>
      </c>
      <c r="B5156" s="14">
        <v>2017</v>
      </c>
      <c r="C5156" s="15" t="s">
        <v>726</v>
      </c>
      <c r="D5156" s="16" t="s">
        <v>52</v>
      </c>
      <c r="E5156" s="17" t="s">
        <v>295</v>
      </c>
      <c r="F5156" s="15" t="s">
        <v>54</v>
      </c>
      <c r="G5156" s="18" t="s">
        <v>70</v>
      </c>
      <c r="H5156" s="19" t="s">
        <v>749</v>
      </c>
      <c r="I5156" s="9" t="str" cm="1">
        <f t="array" ref="I5156">GETURL(H5156)</f>
        <v>http://www.thebaseballcube.com/players/profile.asp?ID=49388</v>
      </c>
      <c r="J5156" s="15" t="s">
        <v>170</v>
      </c>
      <c r="K5156" s="15" t="s">
        <v>154</v>
      </c>
      <c r="L5156" s="15" t="s">
        <v>24</v>
      </c>
      <c r="M5156" s="14">
        <v>32.204999999999998</v>
      </c>
      <c r="N5156" s="15" t="s">
        <v>131</v>
      </c>
      <c r="O5156" s="20">
        <v>1</v>
      </c>
      <c r="P5156" s="21">
        <v>0</v>
      </c>
      <c r="Q5156" s="21">
        <v>1</v>
      </c>
      <c r="R5156" s="21">
        <v>1</v>
      </c>
      <c r="S5156" s="21">
        <v>0</v>
      </c>
      <c r="T5156" s="21">
        <v>0</v>
      </c>
      <c r="U5156" s="21">
        <v>0</v>
      </c>
      <c r="V5156" s="21">
        <v>0</v>
      </c>
      <c r="W5156" s="20">
        <v>0</v>
      </c>
      <c r="X5156" s="21">
        <v>3.1</v>
      </c>
      <c r="Y5156" s="21">
        <v>3</v>
      </c>
      <c r="Z5156" s="21">
        <v>1</v>
      </c>
      <c r="AA5156" s="21">
        <v>1</v>
      </c>
      <c r="AB5156" s="21">
        <v>0</v>
      </c>
      <c r="AC5156" s="21">
        <v>1</v>
      </c>
      <c r="AD5156" s="20">
        <v>2</v>
      </c>
      <c r="AE5156" s="21">
        <v>0</v>
      </c>
      <c r="AF5156" s="21">
        <v>0</v>
      </c>
      <c r="AG5156" s="20">
        <v>0</v>
      </c>
      <c r="AH5156" s="21">
        <v>0</v>
      </c>
      <c r="AI5156" s="21">
        <v>1</v>
      </c>
      <c r="AJ5156" s="20">
        <v>0</v>
      </c>
      <c r="AK5156" s="21">
        <v>7</v>
      </c>
      <c r="AL5156" s="21">
        <v>3</v>
      </c>
      <c r="AM5156" s="21">
        <v>0</v>
      </c>
      <c r="AN5156" s="20">
        <v>1</v>
      </c>
      <c r="AO5156" s="21">
        <v>46</v>
      </c>
      <c r="AP5156" s="21">
        <v>28</v>
      </c>
      <c r="AQ5156" s="21">
        <v>18</v>
      </c>
      <c r="AR5156" s="21">
        <v>3</v>
      </c>
      <c r="AS5156" s="21">
        <v>4</v>
      </c>
      <c r="AT5156" s="21">
        <v>10</v>
      </c>
      <c r="AU5156" s="20">
        <v>11</v>
      </c>
      <c r="AV5156" s="21">
        <v>57</v>
      </c>
      <c r="AW5156" s="20">
        <v>289</v>
      </c>
      <c r="AX5156" s="22" t="s">
        <v>93</v>
      </c>
      <c r="AY5156" s="14"/>
      <c r="AZ5156" s="14" t="s">
        <v>94</v>
      </c>
    </row>
    <row r="5157" spans="1:52" ht="15.75" thickBot="1" x14ac:dyDescent="0.3">
      <c r="A5157" s="3">
        <v>43001</v>
      </c>
      <c r="B5157" s="4">
        <v>2017</v>
      </c>
      <c r="C5157" s="5" t="s">
        <v>726</v>
      </c>
      <c r="D5157" s="6" t="s">
        <v>52</v>
      </c>
      <c r="E5157" s="7" t="s">
        <v>435</v>
      </c>
      <c r="F5157" s="5" t="s">
        <v>69</v>
      </c>
      <c r="G5157" s="8" t="s">
        <v>70</v>
      </c>
      <c r="H5157" s="9" t="s">
        <v>363</v>
      </c>
      <c r="I5157" s="9" t="str" cm="1">
        <f t="array" ref="I5157">GETURL(H5157)</f>
        <v>http://www.thebaseballcube.com/players/profile.asp?ID=165872</v>
      </c>
      <c r="J5157" s="5" t="s">
        <v>169</v>
      </c>
      <c r="K5157" s="5" t="s">
        <v>176</v>
      </c>
      <c r="L5157" s="5" t="s">
        <v>24</v>
      </c>
      <c r="M5157" s="4">
        <v>24.292999999999999</v>
      </c>
      <c r="N5157" s="5" t="s">
        <v>74</v>
      </c>
      <c r="O5157" s="10">
        <v>1</v>
      </c>
      <c r="P5157" s="11">
        <v>1</v>
      </c>
      <c r="Q5157" s="11">
        <v>0</v>
      </c>
      <c r="R5157" s="11">
        <v>1</v>
      </c>
      <c r="S5157" s="11">
        <v>0</v>
      </c>
      <c r="T5157" s="11">
        <v>0</v>
      </c>
      <c r="U5157" s="11">
        <v>0</v>
      </c>
      <c r="V5157" s="11">
        <v>0</v>
      </c>
      <c r="W5157" s="10">
        <v>0</v>
      </c>
      <c r="X5157" s="11">
        <v>5</v>
      </c>
      <c r="Y5157" s="11">
        <v>2</v>
      </c>
      <c r="Z5157" s="11">
        <v>0</v>
      </c>
      <c r="AA5157" s="11">
        <v>0</v>
      </c>
      <c r="AB5157" s="11">
        <v>0</v>
      </c>
      <c r="AC5157" s="11">
        <v>2</v>
      </c>
      <c r="AD5157" s="10">
        <v>5</v>
      </c>
      <c r="AE5157" s="11">
        <v>0</v>
      </c>
      <c r="AF5157" s="11">
        <v>0</v>
      </c>
      <c r="AG5157" s="10">
        <v>0</v>
      </c>
      <c r="AH5157" s="11">
        <v>1</v>
      </c>
      <c r="AI5157" s="11">
        <v>0</v>
      </c>
      <c r="AJ5157" s="10">
        <v>0</v>
      </c>
      <c r="AK5157" s="11">
        <v>9</v>
      </c>
      <c r="AL5157" s="11">
        <v>0</v>
      </c>
      <c r="AM5157" s="11">
        <v>0</v>
      </c>
      <c r="AN5157" s="10">
        <v>2</v>
      </c>
      <c r="AO5157" s="11">
        <v>85</v>
      </c>
      <c r="AP5157" s="11">
        <v>48</v>
      </c>
      <c r="AQ5157" s="11">
        <v>37</v>
      </c>
      <c r="AR5157" s="11">
        <v>19</v>
      </c>
      <c r="AS5157" s="11">
        <v>4</v>
      </c>
      <c r="AT5157" s="11">
        <v>14</v>
      </c>
      <c r="AU5157" s="10">
        <v>11</v>
      </c>
      <c r="AV5157" s="11">
        <v>7</v>
      </c>
      <c r="AW5157" s="10">
        <v>12</v>
      </c>
      <c r="AX5157" s="12" t="s">
        <v>107</v>
      </c>
      <c r="AY5157" s="9" t="s">
        <v>213</v>
      </c>
      <c r="AZ5157" s="4" t="s">
        <v>164</v>
      </c>
    </row>
    <row r="5158" spans="1:52" ht="15.75" thickBot="1" x14ac:dyDescent="0.3">
      <c r="A5158" s="13">
        <v>43001</v>
      </c>
      <c r="B5158" s="14">
        <v>2017</v>
      </c>
      <c r="C5158" s="15" t="s">
        <v>726</v>
      </c>
      <c r="D5158" s="16" t="s">
        <v>52</v>
      </c>
      <c r="E5158" s="17" t="s">
        <v>436</v>
      </c>
      <c r="F5158" s="15" t="s">
        <v>69</v>
      </c>
      <c r="G5158" s="18" t="s">
        <v>70</v>
      </c>
      <c r="H5158" s="19" t="s">
        <v>386</v>
      </c>
      <c r="I5158" s="9" t="str" cm="1">
        <f t="array" ref="I5158">GETURL(H5158)</f>
        <v>http://www.thebaseballcube.com/players/profile.asp?ID=101266</v>
      </c>
      <c r="J5158" s="15" t="s">
        <v>176</v>
      </c>
      <c r="K5158" s="15" t="s">
        <v>169</v>
      </c>
      <c r="L5158" s="15" t="s">
        <v>24</v>
      </c>
      <c r="M5158" s="14">
        <v>33.119</v>
      </c>
      <c r="N5158" s="15" t="s">
        <v>144</v>
      </c>
      <c r="O5158" s="20">
        <v>1</v>
      </c>
      <c r="P5158" s="21">
        <v>0</v>
      </c>
      <c r="Q5158" s="21">
        <v>1</v>
      </c>
      <c r="R5158" s="21">
        <v>1</v>
      </c>
      <c r="S5158" s="21">
        <v>1</v>
      </c>
      <c r="T5158" s="21">
        <v>0</v>
      </c>
      <c r="U5158" s="21">
        <v>0</v>
      </c>
      <c r="V5158" s="21">
        <v>0</v>
      </c>
      <c r="W5158" s="20">
        <v>0</v>
      </c>
      <c r="X5158" s="21">
        <v>6</v>
      </c>
      <c r="Y5158" s="21">
        <v>4</v>
      </c>
      <c r="Z5158" s="21">
        <v>1</v>
      </c>
      <c r="AA5158" s="21">
        <v>1</v>
      </c>
      <c r="AB5158" s="21">
        <v>1</v>
      </c>
      <c r="AC5158" s="21">
        <v>0</v>
      </c>
      <c r="AD5158" s="20">
        <v>5</v>
      </c>
      <c r="AE5158" s="21">
        <v>0</v>
      </c>
      <c r="AF5158" s="21">
        <v>0</v>
      </c>
      <c r="AG5158" s="20">
        <v>1</v>
      </c>
      <c r="AH5158" s="21">
        <v>0</v>
      </c>
      <c r="AI5158" s="21">
        <v>0</v>
      </c>
      <c r="AJ5158" s="20">
        <v>0</v>
      </c>
      <c r="AK5158" s="21">
        <v>3</v>
      </c>
      <c r="AL5158" s="21">
        <v>8</v>
      </c>
      <c r="AM5158" s="21">
        <v>2</v>
      </c>
      <c r="AN5158" s="20">
        <v>4</v>
      </c>
      <c r="AO5158" s="21">
        <v>82</v>
      </c>
      <c r="AP5158" s="21">
        <v>54</v>
      </c>
      <c r="AQ5158" s="21">
        <v>28</v>
      </c>
      <c r="AR5158" s="21">
        <v>14</v>
      </c>
      <c r="AS5158" s="21">
        <v>10</v>
      </c>
      <c r="AT5158" s="21">
        <v>13</v>
      </c>
      <c r="AU5158" s="20">
        <v>17</v>
      </c>
      <c r="AV5158" s="21">
        <v>26</v>
      </c>
      <c r="AW5158" s="20">
        <v>151</v>
      </c>
      <c r="AX5158" s="22" t="s">
        <v>93</v>
      </c>
      <c r="AY5158" s="14"/>
      <c r="AZ5158" s="14" t="s">
        <v>94</v>
      </c>
    </row>
    <row r="5159" spans="1:52" ht="15.75" thickBot="1" x14ac:dyDescent="0.3">
      <c r="A5159" s="3">
        <v>43001</v>
      </c>
      <c r="B5159" s="4">
        <v>2017</v>
      </c>
      <c r="C5159" s="5" t="s">
        <v>726</v>
      </c>
      <c r="D5159" s="6" t="s">
        <v>52</v>
      </c>
      <c r="E5159" s="7" t="s">
        <v>437</v>
      </c>
      <c r="F5159" s="5" t="s">
        <v>54</v>
      </c>
      <c r="G5159" s="8" t="s">
        <v>70</v>
      </c>
      <c r="H5159" s="9" t="s">
        <v>639</v>
      </c>
      <c r="I5159" s="9" t="str" cm="1">
        <f t="array" ref="I5159">GETURL(H5159)</f>
        <v>http://www.thebaseballcube.com/players/profile.asp?ID=176075</v>
      </c>
      <c r="J5159" s="5" t="s">
        <v>155</v>
      </c>
      <c r="K5159" s="5" t="s">
        <v>177</v>
      </c>
      <c r="L5159" s="5" t="s">
        <v>24</v>
      </c>
      <c r="M5159" s="4">
        <v>23.113</v>
      </c>
      <c r="N5159" s="5" t="s">
        <v>327</v>
      </c>
      <c r="O5159" s="10">
        <v>1</v>
      </c>
      <c r="P5159" s="11">
        <v>0</v>
      </c>
      <c r="Q5159" s="11">
        <v>1</v>
      </c>
      <c r="R5159" s="11">
        <v>1</v>
      </c>
      <c r="S5159" s="11">
        <v>0</v>
      </c>
      <c r="T5159" s="11">
        <v>0</v>
      </c>
      <c r="U5159" s="11">
        <v>0</v>
      </c>
      <c r="V5159" s="11">
        <v>0</v>
      </c>
      <c r="W5159" s="10">
        <v>0</v>
      </c>
      <c r="X5159" s="11">
        <v>4</v>
      </c>
      <c r="Y5159" s="11">
        <v>5</v>
      </c>
      <c r="Z5159" s="11">
        <v>3</v>
      </c>
      <c r="AA5159" s="11">
        <v>2</v>
      </c>
      <c r="AB5159" s="11">
        <v>1</v>
      </c>
      <c r="AC5159" s="11">
        <v>0</v>
      </c>
      <c r="AD5159" s="10">
        <v>3</v>
      </c>
      <c r="AE5159" s="11">
        <v>0</v>
      </c>
      <c r="AF5159" s="11">
        <v>0</v>
      </c>
      <c r="AG5159" s="10">
        <v>0</v>
      </c>
      <c r="AH5159" s="11">
        <v>0</v>
      </c>
      <c r="AI5159" s="11">
        <v>1</v>
      </c>
      <c r="AJ5159" s="10">
        <v>0</v>
      </c>
      <c r="AK5159" s="11">
        <v>5</v>
      </c>
      <c r="AL5159" s="11">
        <v>4</v>
      </c>
      <c r="AM5159" s="11">
        <v>1</v>
      </c>
      <c r="AN5159" s="10">
        <v>4</v>
      </c>
      <c r="AO5159" s="11">
        <v>71</v>
      </c>
      <c r="AP5159" s="11">
        <v>49</v>
      </c>
      <c r="AQ5159" s="11">
        <v>22</v>
      </c>
      <c r="AR5159" s="11">
        <v>13</v>
      </c>
      <c r="AS5159" s="11">
        <v>8</v>
      </c>
      <c r="AT5159" s="11">
        <v>14</v>
      </c>
      <c r="AU5159" s="10">
        <v>13</v>
      </c>
      <c r="AV5159" s="11">
        <v>11</v>
      </c>
      <c r="AW5159" s="10">
        <v>11</v>
      </c>
      <c r="AX5159" s="12" t="s">
        <v>107</v>
      </c>
      <c r="AY5159" s="9" t="s">
        <v>172</v>
      </c>
      <c r="AZ5159" s="4" t="s">
        <v>164</v>
      </c>
    </row>
    <row r="5160" spans="1:52" ht="15.75" thickBot="1" x14ac:dyDescent="0.3">
      <c r="A5160" s="13">
        <v>43001</v>
      </c>
      <c r="B5160" s="14">
        <v>2017</v>
      </c>
      <c r="C5160" s="15" t="s">
        <v>726</v>
      </c>
      <c r="D5160" s="16" t="s">
        <v>52</v>
      </c>
      <c r="E5160" s="17" t="s">
        <v>438</v>
      </c>
      <c r="F5160" s="15" t="s">
        <v>54</v>
      </c>
      <c r="G5160" s="18" t="s">
        <v>70</v>
      </c>
      <c r="H5160" s="19" t="s">
        <v>225</v>
      </c>
      <c r="I5160" s="9" t="str" cm="1">
        <f t="array" ref="I5160">GETURL(H5160)</f>
        <v>http://www.thebaseballcube.com/players/profile.asp?ID=50923</v>
      </c>
      <c r="J5160" s="15" t="s">
        <v>177</v>
      </c>
      <c r="K5160" s="15" t="s">
        <v>155</v>
      </c>
      <c r="L5160" s="15" t="s">
        <v>24</v>
      </c>
      <c r="M5160" s="14">
        <v>30.186</v>
      </c>
      <c r="N5160" s="15" t="s">
        <v>106</v>
      </c>
      <c r="O5160" s="20">
        <v>1</v>
      </c>
      <c r="P5160" s="21">
        <v>1</v>
      </c>
      <c r="Q5160" s="21">
        <v>0</v>
      </c>
      <c r="R5160" s="21">
        <v>1</v>
      </c>
      <c r="S5160" s="21">
        <v>0</v>
      </c>
      <c r="T5160" s="21">
        <v>0</v>
      </c>
      <c r="U5160" s="21">
        <v>0</v>
      </c>
      <c r="V5160" s="21">
        <v>0</v>
      </c>
      <c r="W5160" s="20">
        <v>0</v>
      </c>
      <c r="X5160" s="21">
        <v>5.2</v>
      </c>
      <c r="Y5160" s="21">
        <v>6</v>
      </c>
      <c r="Z5160" s="21">
        <v>1</v>
      </c>
      <c r="AA5160" s="21">
        <v>1</v>
      </c>
      <c r="AB5160" s="21">
        <v>0</v>
      </c>
      <c r="AC5160" s="21">
        <v>2</v>
      </c>
      <c r="AD5160" s="20">
        <v>6</v>
      </c>
      <c r="AE5160" s="21">
        <v>0</v>
      </c>
      <c r="AF5160" s="21">
        <v>0</v>
      </c>
      <c r="AG5160" s="20">
        <v>0</v>
      </c>
      <c r="AH5160" s="21">
        <v>1</v>
      </c>
      <c r="AI5160" s="21">
        <v>2</v>
      </c>
      <c r="AJ5160" s="20">
        <v>0</v>
      </c>
      <c r="AK5160" s="21">
        <v>8</v>
      </c>
      <c r="AL5160" s="21">
        <v>2</v>
      </c>
      <c r="AM5160" s="21">
        <v>1</v>
      </c>
      <c r="AN5160" s="20">
        <v>5</v>
      </c>
      <c r="AO5160" s="21">
        <v>99</v>
      </c>
      <c r="AP5160" s="21">
        <v>62</v>
      </c>
      <c r="AQ5160" s="21">
        <v>37</v>
      </c>
      <c r="AR5160" s="21">
        <v>18</v>
      </c>
      <c r="AS5160" s="21">
        <v>12</v>
      </c>
      <c r="AT5160" s="21">
        <v>16</v>
      </c>
      <c r="AU5160" s="20">
        <v>16</v>
      </c>
      <c r="AV5160" s="21">
        <v>31</v>
      </c>
      <c r="AW5160" s="20">
        <v>174</v>
      </c>
      <c r="AX5160" s="22" t="s">
        <v>60</v>
      </c>
      <c r="AY5160" s="19" t="s">
        <v>226</v>
      </c>
      <c r="AZ5160" s="14" t="s">
        <v>62</v>
      </c>
    </row>
    <row r="5161" spans="1:52" ht="15.75" thickBot="1" x14ac:dyDescent="0.3">
      <c r="A5161" s="3">
        <v>43001</v>
      </c>
      <c r="B5161" s="4">
        <v>2017</v>
      </c>
      <c r="C5161" s="5" t="s">
        <v>726</v>
      </c>
      <c r="D5161" s="6" t="s">
        <v>52</v>
      </c>
      <c r="E5161" s="7" t="s">
        <v>314</v>
      </c>
      <c r="F5161" s="5" t="s">
        <v>54</v>
      </c>
      <c r="G5161" s="8" t="s">
        <v>55</v>
      </c>
      <c r="H5161" s="9" t="s">
        <v>528</v>
      </c>
      <c r="I5161" s="9" t="str" cm="1">
        <f t="array" ref="I5161">GETURL(H5161)</f>
        <v>http://www.thebaseballcube.com/players/profile.asp?ID=164677</v>
      </c>
      <c r="J5161" s="5" t="s">
        <v>139</v>
      </c>
      <c r="K5161" s="5" t="s">
        <v>83</v>
      </c>
      <c r="L5161" s="5" t="s">
        <v>24</v>
      </c>
      <c r="M5161" s="4">
        <v>27.117000000000001</v>
      </c>
      <c r="N5161" s="5" t="s">
        <v>131</v>
      </c>
      <c r="O5161" s="10">
        <v>1</v>
      </c>
      <c r="P5161" s="11">
        <v>0</v>
      </c>
      <c r="Q5161" s="11">
        <v>1</v>
      </c>
      <c r="R5161" s="11">
        <v>1</v>
      </c>
      <c r="S5161" s="11">
        <v>0</v>
      </c>
      <c r="T5161" s="11">
        <v>0</v>
      </c>
      <c r="U5161" s="11">
        <v>0</v>
      </c>
      <c r="V5161" s="11">
        <v>0</v>
      </c>
      <c r="W5161" s="10">
        <v>0</v>
      </c>
      <c r="X5161" s="11">
        <v>5</v>
      </c>
      <c r="Y5161" s="11">
        <v>3</v>
      </c>
      <c r="Z5161" s="11">
        <v>3</v>
      </c>
      <c r="AA5161" s="11">
        <v>3</v>
      </c>
      <c r="AB5161" s="11">
        <v>1</v>
      </c>
      <c r="AC5161" s="11">
        <v>4</v>
      </c>
      <c r="AD5161" s="10">
        <v>3</v>
      </c>
      <c r="AE5161" s="11">
        <v>0</v>
      </c>
      <c r="AF5161" s="11">
        <v>0</v>
      </c>
      <c r="AG5161" s="10">
        <v>0</v>
      </c>
      <c r="AH5161" s="11">
        <v>1</v>
      </c>
      <c r="AI5161" s="11">
        <v>1</v>
      </c>
      <c r="AJ5161" s="10">
        <v>0</v>
      </c>
      <c r="AK5161" s="11">
        <v>7</v>
      </c>
      <c r="AL5161" s="11">
        <v>2</v>
      </c>
      <c r="AM5161" s="11">
        <v>0</v>
      </c>
      <c r="AN5161" s="10">
        <v>3</v>
      </c>
      <c r="AO5161" s="11">
        <v>73</v>
      </c>
      <c r="AP5161" s="11">
        <v>37</v>
      </c>
      <c r="AQ5161" s="11">
        <v>36</v>
      </c>
      <c r="AR5161" s="11">
        <v>8</v>
      </c>
      <c r="AS5161" s="11">
        <v>4</v>
      </c>
      <c r="AT5161" s="11">
        <v>13</v>
      </c>
      <c r="AU5161" s="10">
        <v>12</v>
      </c>
      <c r="AV5161" s="11">
        <v>43</v>
      </c>
      <c r="AW5161" s="10">
        <v>103</v>
      </c>
      <c r="AX5161" s="12" t="s">
        <v>60</v>
      </c>
      <c r="AY5161" s="9" t="s">
        <v>61</v>
      </c>
      <c r="AZ5161" s="4" t="s">
        <v>62</v>
      </c>
    </row>
    <row r="5162" spans="1:52" ht="15.75" thickBot="1" x14ac:dyDescent="0.3">
      <c r="A5162" s="13">
        <v>43001</v>
      </c>
      <c r="B5162" s="14">
        <v>2017</v>
      </c>
      <c r="C5162" s="15" t="s">
        <v>726</v>
      </c>
      <c r="D5162" s="16" t="s">
        <v>52</v>
      </c>
      <c r="E5162" s="17" t="s">
        <v>312</v>
      </c>
      <c r="F5162" s="15" t="s">
        <v>54</v>
      </c>
      <c r="G5162" s="18" t="s">
        <v>55</v>
      </c>
      <c r="H5162" s="19" t="s">
        <v>505</v>
      </c>
      <c r="I5162" s="9" t="str" cm="1">
        <f t="array" ref="I5162">GETURL(H5162)</f>
        <v>http://www.thebaseballcube.com/players/profile.asp?ID=143147</v>
      </c>
      <c r="J5162" s="15" t="s">
        <v>83</v>
      </c>
      <c r="K5162" s="15" t="s">
        <v>139</v>
      </c>
      <c r="L5162" s="15" t="s">
        <v>24</v>
      </c>
      <c r="M5162" s="14">
        <v>27.32</v>
      </c>
      <c r="N5162" s="15" t="s">
        <v>279</v>
      </c>
      <c r="O5162" s="20">
        <v>1</v>
      </c>
      <c r="P5162" s="21">
        <v>1</v>
      </c>
      <c r="Q5162" s="21">
        <v>0</v>
      </c>
      <c r="R5162" s="21">
        <v>1</v>
      </c>
      <c r="S5162" s="21">
        <v>1</v>
      </c>
      <c r="T5162" s="21">
        <v>0</v>
      </c>
      <c r="U5162" s="21">
        <v>0</v>
      </c>
      <c r="V5162" s="21">
        <v>0</v>
      </c>
      <c r="W5162" s="20">
        <v>0</v>
      </c>
      <c r="X5162" s="21">
        <v>6</v>
      </c>
      <c r="Y5162" s="21">
        <v>4</v>
      </c>
      <c r="Z5162" s="21">
        <v>1</v>
      </c>
      <c r="AA5162" s="21">
        <v>1</v>
      </c>
      <c r="AB5162" s="21">
        <v>1</v>
      </c>
      <c r="AC5162" s="21">
        <v>3</v>
      </c>
      <c r="AD5162" s="20">
        <v>4</v>
      </c>
      <c r="AE5162" s="21">
        <v>0</v>
      </c>
      <c r="AF5162" s="21">
        <v>0</v>
      </c>
      <c r="AG5162" s="20">
        <v>0</v>
      </c>
      <c r="AH5162" s="21">
        <v>0</v>
      </c>
      <c r="AI5162" s="21">
        <v>0</v>
      </c>
      <c r="AJ5162" s="20">
        <v>0</v>
      </c>
      <c r="AK5162" s="21">
        <v>7</v>
      </c>
      <c r="AL5162" s="21">
        <v>4</v>
      </c>
      <c r="AM5162" s="21">
        <v>1</v>
      </c>
      <c r="AN5162" s="20">
        <v>6</v>
      </c>
      <c r="AO5162" s="21">
        <v>96</v>
      </c>
      <c r="AP5162" s="21">
        <v>55</v>
      </c>
      <c r="AQ5162" s="21">
        <v>41</v>
      </c>
      <c r="AR5162" s="21">
        <v>11</v>
      </c>
      <c r="AS5162" s="21">
        <v>8</v>
      </c>
      <c r="AT5162" s="21">
        <v>18</v>
      </c>
      <c r="AU5162" s="20">
        <v>18</v>
      </c>
      <c r="AV5162" s="21">
        <v>26</v>
      </c>
      <c r="AW5162" s="20">
        <v>124</v>
      </c>
      <c r="AX5162" s="22" t="s">
        <v>60</v>
      </c>
      <c r="AY5162" s="19" t="s">
        <v>233</v>
      </c>
      <c r="AZ5162" s="14" t="s">
        <v>62</v>
      </c>
    </row>
    <row r="5163" spans="1:52" ht="15.75" thickBot="1" x14ac:dyDescent="0.3">
      <c r="A5163" s="3">
        <v>43002</v>
      </c>
      <c r="B5163" s="4">
        <v>2017</v>
      </c>
      <c r="C5163" s="5" t="s">
        <v>726</v>
      </c>
      <c r="D5163" s="6" t="s">
        <v>52</v>
      </c>
      <c r="E5163" s="7" t="s">
        <v>235</v>
      </c>
      <c r="F5163" s="5" t="s">
        <v>54</v>
      </c>
      <c r="G5163" s="8" t="s">
        <v>70</v>
      </c>
      <c r="H5163" s="9" t="s">
        <v>739</v>
      </c>
      <c r="I5163" s="9" t="str" cm="1">
        <f t="array" ref="I5163">GETURL(H5163)</f>
        <v>http://www.thebaseballcube.com/players/profile.asp?ID=181644</v>
      </c>
      <c r="J5163" s="5" t="s">
        <v>120</v>
      </c>
      <c r="K5163" s="5" t="s">
        <v>91</v>
      </c>
      <c r="L5163" s="5" t="s">
        <v>15</v>
      </c>
      <c r="M5163" s="4">
        <v>21.055</v>
      </c>
      <c r="N5163" s="5" t="s">
        <v>740</v>
      </c>
      <c r="O5163" s="10">
        <v>1</v>
      </c>
      <c r="P5163" s="11">
        <v>0</v>
      </c>
      <c r="Q5163" s="11">
        <v>1</v>
      </c>
      <c r="R5163" s="11">
        <v>1</v>
      </c>
      <c r="S5163" s="11">
        <v>1</v>
      </c>
      <c r="T5163" s="11">
        <v>0</v>
      </c>
      <c r="U5163" s="11">
        <v>0</v>
      </c>
      <c r="V5163" s="11">
        <v>0</v>
      </c>
      <c r="W5163" s="10">
        <v>0</v>
      </c>
      <c r="X5163" s="11">
        <v>7</v>
      </c>
      <c r="Y5163" s="11">
        <v>5</v>
      </c>
      <c r="Z5163" s="11">
        <v>1</v>
      </c>
      <c r="AA5163" s="11">
        <v>1</v>
      </c>
      <c r="AB5163" s="11">
        <v>1</v>
      </c>
      <c r="AC5163" s="11">
        <v>2</v>
      </c>
      <c r="AD5163" s="10">
        <v>9</v>
      </c>
      <c r="AE5163" s="11">
        <v>0</v>
      </c>
      <c r="AF5163" s="11">
        <v>0</v>
      </c>
      <c r="AG5163" s="10">
        <v>0</v>
      </c>
      <c r="AH5163" s="11">
        <v>1</v>
      </c>
      <c r="AI5163" s="11">
        <v>0</v>
      </c>
      <c r="AJ5163" s="10">
        <v>0</v>
      </c>
      <c r="AK5163" s="11">
        <v>6</v>
      </c>
      <c r="AL5163" s="11">
        <v>2</v>
      </c>
      <c r="AM5163" s="11">
        <v>3</v>
      </c>
      <c r="AN5163" s="10">
        <v>3</v>
      </c>
      <c r="AO5163" s="11">
        <v>95</v>
      </c>
      <c r="AP5163" s="11">
        <v>59</v>
      </c>
      <c r="AQ5163" s="11">
        <v>36</v>
      </c>
      <c r="AR5163" s="11">
        <v>15</v>
      </c>
      <c r="AS5163" s="11">
        <v>14</v>
      </c>
      <c r="AT5163" s="11">
        <v>16</v>
      </c>
      <c r="AU5163" s="10">
        <v>14</v>
      </c>
      <c r="AV5163" s="11">
        <v>4</v>
      </c>
      <c r="AW5163" s="10">
        <v>4</v>
      </c>
      <c r="AX5163" s="12" t="s">
        <v>93</v>
      </c>
      <c r="AY5163" s="4"/>
      <c r="AZ5163" s="4" t="s">
        <v>94</v>
      </c>
    </row>
    <row r="5164" spans="1:52" ht="15.75" thickBot="1" x14ac:dyDescent="0.3">
      <c r="A5164" s="13">
        <v>43002</v>
      </c>
      <c r="B5164" s="14">
        <v>2017</v>
      </c>
      <c r="C5164" s="15" t="s">
        <v>726</v>
      </c>
      <c r="D5164" s="16" t="s">
        <v>52</v>
      </c>
      <c r="E5164" s="17" t="s">
        <v>235</v>
      </c>
      <c r="F5164" s="15" t="s">
        <v>54</v>
      </c>
      <c r="G5164" s="18" t="s">
        <v>70</v>
      </c>
      <c r="H5164" s="19" t="s">
        <v>739</v>
      </c>
      <c r="I5164" s="9" t="str" cm="1">
        <f t="array" ref="I5164">GETURL(H5164)</f>
        <v>http://www.thebaseballcube.com/players/profile.asp?ID=181644</v>
      </c>
      <c r="J5164" s="15" t="s">
        <v>120</v>
      </c>
      <c r="K5164" s="15" t="s">
        <v>91</v>
      </c>
      <c r="L5164" s="15" t="s">
        <v>15</v>
      </c>
      <c r="M5164" s="14">
        <v>21.055</v>
      </c>
      <c r="N5164" s="15" t="s">
        <v>740</v>
      </c>
      <c r="O5164" s="20">
        <v>1</v>
      </c>
      <c r="P5164" s="21">
        <v>0</v>
      </c>
      <c r="Q5164" s="21">
        <v>1</v>
      </c>
      <c r="R5164" s="21">
        <v>1</v>
      </c>
      <c r="S5164" s="21">
        <v>1</v>
      </c>
      <c r="T5164" s="21">
        <v>0</v>
      </c>
      <c r="U5164" s="21">
        <v>0</v>
      </c>
      <c r="V5164" s="21">
        <v>0</v>
      </c>
      <c r="W5164" s="20">
        <v>0</v>
      </c>
      <c r="X5164" s="21">
        <v>7</v>
      </c>
      <c r="Y5164" s="21">
        <v>5</v>
      </c>
      <c r="Z5164" s="21">
        <v>1</v>
      </c>
      <c r="AA5164" s="21">
        <v>1</v>
      </c>
      <c r="AB5164" s="21">
        <v>1</v>
      </c>
      <c r="AC5164" s="21">
        <v>2</v>
      </c>
      <c r="AD5164" s="20">
        <v>9</v>
      </c>
      <c r="AE5164" s="21">
        <v>0</v>
      </c>
      <c r="AF5164" s="21">
        <v>0</v>
      </c>
      <c r="AG5164" s="20">
        <v>0</v>
      </c>
      <c r="AH5164" s="21">
        <v>1</v>
      </c>
      <c r="AI5164" s="21">
        <v>0</v>
      </c>
      <c r="AJ5164" s="20">
        <v>0</v>
      </c>
      <c r="AK5164" s="21">
        <v>6</v>
      </c>
      <c r="AL5164" s="21">
        <v>2</v>
      </c>
      <c r="AM5164" s="21">
        <v>3</v>
      </c>
      <c r="AN5164" s="20">
        <v>3</v>
      </c>
      <c r="AO5164" s="21">
        <v>95</v>
      </c>
      <c r="AP5164" s="21">
        <v>59</v>
      </c>
      <c r="AQ5164" s="21">
        <v>36</v>
      </c>
      <c r="AR5164" s="21">
        <v>15</v>
      </c>
      <c r="AS5164" s="21">
        <v>14</v>
      </c>
      <c r="AT5164" s="21">
        <v>16</v>
      </c>
      <c r="AU5164" s="20">
        <v>14</v>
      </c>
      <c r="AV5164" s="21">
        <v>4</v>
      </c>
      <c r="AW5164" s="20">
        <v>4</v>
      </c>
      <c r="AX5164" s="22" t="s">
        <v>93</v>
      </c>
      <c r="AY5164" s="14"/>
      <c r="AZ5164" s="14" t="s">
        <v>94</v>
      </c>
    </row>
    <row r="5165" spans="1:52" ht="15.75" thickBot="1" x14ac:dyDescent="0.3">
      <c r="A5165" s="3">
        <v>43002</v>
      </c>
      <c r="B5165" s="4">
        <v>2017</v>
      </c>
      <c r="C5165" s="5" t="s">
        <v>726</v>
      </c>
      <c r="D5165" s="6" t="s">
        <v>52</v>
      </c>
      <c r="E5165" s="7" t="s">
        <v>231</v>
      </c>
      <c r="F5165" s="5" t="s">
        <v>54</v>
      </c>
      <c r="G5165" s="8" t="s">
        <v>70</v>
      </c>
      <c r="H5165" s="9" t="s">
        <v>496</v>
      </c>
      <c r="I5165" s="9" t="str" cm="1">
        <f t="array" ref="I5165">GETURL(H5165)</f>
        <v>http://www.thebaseballcube.com/players/profile.asp?ID=180877</v>
      </c>
      <c r="J5165" s="5" t="s">
        <v>91</v>
      </c>
      <c r="K5165" s="5" t="s">
        <v>120</v>
      </c>
      <c r="L5165" s="5" t="s">
        <v>24</v>
      </c>
      <c r="M5165" s="4">
        <v>24.222000000000001</v>
      </c>
      <c r="N5165" s="5" t="s">
        <v>260</v>
      </c>
      <c r="O5165" s="10">
        <v>1</v>
      </c>
      <c r="P5165" s="11">
        <v>1</v>
      </c>
      <c r="Q5165" s="11">
        <v>0</v>
      </c>
      <c r="R5165" s="11">
        <v>1</v>
      </c>
      <c r="S5165" s="11">
        <v>1</v>
      </c>
      <c r="T5165" s="11">
        <v>0</v>
      </c>
      <c r="U5165" s="11">
        <v>0</v>
      </c>
      <c r="V5165" s="11">
        <v>0</v>
      </c>
      <c r="W5165" s="10">
        <v>0</v>
      </c>
      <c r="X5165" s="11">
        <v>6</v>
      </c>
      <c r="Y5165" s="11">
        <v>5</v>
      </c>
      <c r="Z5165" s="11">
        <v>0</v>
      </c>
      <c r="AA5165" s="11">
        <v>0</v>
      </c>
      <c r="AB5165" s="11">
        <v>0</v>
      </c>
      <c r="AC5165" s="11">
        <v>1</v>
      </c>
      <c r="AD5165" s="10">
        <v>4</v>
      </c>
      <c r="AE5165" s="11">
        <v>0</v>
      </c>
      <c r="AF5165" s="11">
        <v>0</v>
      </c>
      <c r="AG5165" s="10">
        <v>0</v>
      </c>
      <c r="AH5165" s="11">
        <v>1</v>
      </c>
      <c r="AI5165" s="11">
        <v>0</v>
      </c>
      <c r="AJ5165" s="10">
        <v>0</v>
      </c>
      <c r="AK5165" s="11">
        <v>10</v>
      </c>
      <c r="AL5165" s="11">
        <v>3</v>
      </c>
      <c r="AM5165" s="11">
        <v>0</v>
      </c>
      <c r="AN5165" s="10">
        <v>4</v>
      </c>
      <c r="AO5165" s="11">
        <v>93</v>
      </c>
      <c r="AP5165" s="11">
        <v>65</v>
      </c>
      <c r="AQ5165" s="11">
        <v>28</v>
      </c>
      <c r="AR5165" s="11">
        <v>21</v>
      </c>
      <c r="AS5165" s="11">
        <v>7</v>
      </c>
      <c r="AT5165" s="11">
        <v>20</v>
      </c>
      <c r="AU5165" s="10">
        <v>17</v>
      </c>
      <c r="AV5165" s="11">
        <v>25</v>
      </c>
      <c r="AW5165" s="10">
        <v>25</v>
      </c>
      <c r="AX5165" s="12" t="s">
        <v>107</v>
      </c>
      <c r="AY5165" s="9" t="s">
        <v>224</v>
      </c>
      <c r="AZ5165" s="4" t="s">
        <v>94</v>
      </c>
    </row>
    <row r="5166" spans="1:52" ht="15.75" thickBot="1" x14ac:dyDescent="0.3">
      <c r="A5166" s="13">
        <v>43002</v>
      </c>
      <c r="B5166" s="14">
        <v>2017</v>
      </c>
      <c r="C5166" s="15" t="s">
        <v>726</v>
      </c>
      <c r="D5166" s="16" t="s">
        <v>52</v>
      </c>
      <c r="E5166" s="17" t="s">
        <v>339</v>
      </c>
      <c r="F5166" s="15" t="s">
        <v>54</v>
      </c>
      <c r="G5166" s="18" t="s">
        <v>70</v>
      </c>
      <c r="H5166" s="19" t="s">
        <v>654</v>
      </c>
      <c r="I5166" s="9" t="str" cm="1">
        <f t="array" ref="I5166">GETURL(H5166)</f>
        <v>http://www.thebaseballcube.com/players/profile.asp?ID=171179</v>
      </c>
      <c r="J5166" s="15" t="s">
        <v>90</v>
      </c>
      <c r="K5166" s="15" t="s">
        <v>147</v>
      </c>
      <c r="L5166" s="15" t="s">
        <v>24</v>
      </c>
      <c r="M5166" s="14">
        <v>23.135999999999999</v>
      </c>
      <c r="N5166" s="15" t="s">
        <v>171</v>
      </c>
      <c r="O5166" s="20">
        <v>1</v>
      </c>
      <c r="P5166" s="21">
        <v>0</v>
      </c>
      <c r="Q5166" s="21">
        <v>0</v>
      </c>
      <c r="R5166" s="21">
        <v>1</v>
      </c>
      <c r="S5166" s="21">
        <v>1</v>
      </c>
      <c r="T5166" s="21">
        <v>0</v>
      </c>
      <c r="U5166" s="21">
        <v>0</v>
      </c>
      <c r="V5166" s="21">
        <v>0</v>
      </c>
      <c r="W5166" s="20">
        <v>0</v>
      </c>
      <c r="X5166" s="21">
        <v>6</v>
      </c>
      <c r="Y5166" s="21">
        <v>2</v>
      </c>
      <c r="Z5166" s="21">
        <v>1</v>
      </c>
      <c r="AA5166" s="21">
        <v>1</v>
      </c>
      <c r="AB5166" s="21">
        <v>1</v>
      </c>
      <c r="AC5166" s="21">
        <v>2</v>
      </c>
      <c r="AD5166" s="20">
        <v>3</v>
      </c>
      <c r="AE5166" s="21">
        <v>0</v>
      </c>
      <c r="AF5166" s="21">
        <v>0</v>
      </c>
      <c r="AG5166" s="20">
        <v>0</v>
      </c>
      <c r="AH5166" s="21">
        <v>0</v>
      </c>
      <c r="AI5166" s="21">
        <v>1</v>
      </c>
      <c r="AJ5166" s="20">
        <v>0</v>
      </c>
      <c r="AK5166" s="21">
        <v>8</v>
      </c>
      <c r="AL5166" s="21">
        <v>5</v>
      </c>
      <c r="AM5166" s="21">
        <v>1</v>
      </c>
      <c r="AN5166" s="20">
        <v>3</v>
      </c>
      <c r="AO5166" s="21">
        <v>89</v>
      </c>
      <c r="AP5166" s="21">
        <v>55</v>
      </c>
      <c r="AQ5166" s="21">
        <v>34</v>
      </c>
      <c r="AR5166" s="21">
        <v>18</v>
      </c>
      <c r="AS5166" s="21">
        <v>3</v>
      </c>
      <c r="AT5166" s="21">
        <v>17</v>
      </c>
      <c r="AU5166" s="20">
        <v>17</v>
      </c>
      <c r="AV5166" s="21">
        <v>6</v>
      </c>
      <c r="AW5166" s="20">
        <v>6</v>
      </c>
      <c r="AX5166" s="22" t="s">
        <v>107</v>
      </c>
      <c r="AY5166" s="19" t="s">
        <v>233</v>
      </c>
      <c r="AZ5166" s="14" t="s">
        <v>164</v>
      </c>
    </row>
    <row r="5167" spans="1:52" ht="15.75" thickBot="1" x14ac:dyDescent="0.3">
      <c r="A5167" s="3">
        <v>43002</v>
      </c>
      <c r="B5167" s="4">
        <v>2017</v>
      </c>
      <c r="C5167" s="5" t="s">
        <v>726</v>
      </c>
      <c r="D5167" s="6" t="s">
        <v>52</v>
      </c>
      <c r="E5167" s="7" t="s">
        <v>337</v>
      </c>
      <c r="F5167" s="5" t="s">
        <v>54</v>
      </c>
      <c r="G5167" s="8" t="s">
        <v>70</v>
      </c>
      <c r="H5167" s="9" t="s">
        <v>647</v>
      </c>
      <c r="I5167" s="9" t="str" cm="1">
        <f t="array" ref="I5167">GETURL(H5167)</f>
        <v>http://www.thebaseballcube.com/players/profile.asp?ID=38206</v>
      </c>
      <c r="J5167" s="5" t="s">
        <v>147</v>
      </c>
      <c r="K5167" s="5" t="s">
        <v>90</v>
      </c>
      <c r="L5167" s="5" t="s">
        <v>15</v>
      </c>
      <c r="M5167" s="4">
        <v>33.232999999999997</v>
      </c>
      <c r="N5167" s="5" t="s">
        <v>131</v>
      </c>
      <c r="O5167" s="10">
        <v>1</v>
      </c>
      <c r="P5167" s="11">
        <v>0</v>
      </c>
      <c r="Q5167" s="11">
        <v>0</v>
      </c>
      <c r="R5167" s="11">
        <v>1</v>
      </c>
      <c r="S5167" s="11">
        <v>0</v>
      </c>
      <c r="T5167" s="11">
        <v>0</v>
      </c>
      <c r="U5167" s="11">
        <v>0</v>
      </c>
      <c r="V5167" s="11">
        <v>0</v>
      </c>
      <c r="W5167" s="10">
        <v>0</v>
      </c>
      <c r="X5167" s="11">
        <v>5.0999999999999996</v>
      </c>
      <c r="Y5167" s="11">
        <v>9</v>
      </c>
      <c r="Z5167" s="11">
        <v>3</v>
      </c>
      <c r="AA5167" s="11">
        <v>3</v>
      </c>
      <c r="AB5167" s="11">
        <v>0</v>
      </c>
      <c r="AC5167" s="11">
        <v>0</v>
      </c>
      <c r="AD5167" s="10">
        <v>9</v>
      </c>
      <c r="AE5167" s="11">
        <v>0</v>
      </c>
      <c r="AF5167" s="11">
        <v>0</v>
      </c>
      <c r="AG5167" s="10">
        <v>0</v>
      </c>
      <c r="AH5167" s="11">
        <v>0</v>
      </c>
      <c r="AI5167" s="11">
        <v>1</v>
      </c>
      <c r="AJ5167" s="10">
        <v>1</v>
      </c>
      <c r="AK5167" s="11">
        <v>6</v>
      </c>
      <c r="AL5167" s="11">
        <v>2</v>
      </c>
      <c r="AM5167" s="11">
        <v>1</v>
      </c>
      <c r="AN5167" s="10">
        <v>5</v>
      </c>
      <c r="AO5167" s="11">
        <v>84</v>
      </c>
      <c r="AP5167" s="11">
        <v>57</v>
      </c>
      <c r="AQ5167" s="11">
        <v>27</v>
      </c>
      <c r="AR5167" s="11">
        <v>15</v>
      </c>
      <c r="AS5167" s="11">
        <v>3</v>
      </c>
      <c r="AT5167" s="11">
        <v>25</v>
      </c>
      <c r="AU5167" s="10">
        <v>14</v>
      </c>
      <c r="AV5167" s="11">
        <v>17</v>
      </c>
      <c r="AW5167" s="10">
        <v>230</v>
      </c>
      <c r="AX5167" s="12" t="s">
        <v>97</v>
      </c>
      <c r="AY5167" s="4"/>
      <c r="AZ5167" s="4" t="s">
        <v>94</v>
      </c>
    </row>
    <row r="5168" spans="1:52" ht="15.75" thickBot="1" x14ac:dyDescent="0.3">
      <c r="A5168" s="13">
        <v>43002</v>
      </c>
      <c r="B5168" s="14">
        <v>2017</v>
      </c>
      <c r="C5168" s="15" t="s">
        <v>726</v>
      </c>
      <c r="D5168" s="16" t="s">
        <v>52</v>
      </c>
      <c r="E5168" s="17" t="s">
        <v>237</v>
      </c>
      <c r="F5168" s="15" t="s">
        <v>54</v>
      </c>
      <c r="G5168" s="18" t="s">
        <v>70</v>
      </c>
      <c r="H5168" s="19" t="s">
        <v>99</v>
      </c>
      <c r="I5168" s="9" t="str" cm="1">
        <f t="array" ref="I5168">GETURL(H5168)</f>
        <v>http://www.thebaseballcube.com/players/profile.asp?ID=122510</v>
      </c>
      <c r="J5168" s="15" t="s">
        <v>100</v>
      </c>
      <c r="K5168" s="15" t="s">
        <v>58</v>
      </c>
      <c r="L5168" s="15" t="s">
        <v>15</v>
      </c>
      <c r="M5168" s="14">
        <v>29.189</v>
      </c>
      <c r="N5168" s="15" t="s">
        <v>102</v>
      </c>
      <c r="O5168" s="20">
        <v>1</v>
      </c>
      <c r="P5168" s="21">
        <v>1</v>
      </c>
      <c r="Q5168" s="21">
        <v>0</v>
      </c>
      <c r="R5168" s="21">
        <v>1</v>
      </c>
      <c r="S5168" s="21">
        <v>1</v>
      </c>
      <c r="T5168" s="21">
        <v>0</v>
      </c>
      <c r="U5168" s="21">
        <v>0</v>
      </c>
      <c r="V5168" s="21">
        <v>0</v>
      </c>
      <c r="W5168" s="20">
        <v>0</v>
      </c>
      <c r="X5168" s="21">
        <v>8</v>
      </c>
      <c r="Y5168" s="21">
        <v>8</v>
      </c>
      <c r="Z5168" s="21">
        <v>1</v>
      </c>
      <c r="AA5168" s="21">
        <v>1</v>
      </c>
      <c r="AB5168" s="21">
        <v>1</v>
      </c>
      <c r="AC5168" s="21">
        <v>0</v>
      </c>
      <c r="AD5168" s="20">
        <v>6</v>
      </c>
      <c r="AE5168" s="21">
        <v>0</v>
      </c>
      <c r="AF5168" s="21">
        <v>0</v>
      </c>
      <c r="AG5168" s="20">
        <v>0</v>
      </c>
      <c r="AH5168" s="21">
        <v>4</v>
      </c>
      <c r="AI5168" s="21">
        <v>1</v>
      </c>
      <c r="AJ5168" s="20">
        <v>0</v>
      </c>
      <c r="AK5168" s="21">
        <v>12</v>
      </c>
      <c r="AL5168" s="21">
        <v>5</v>
      </c>
      <c r="AM5168" s="21">
        <v>0</v>
      </c>
      <c r="AN5168" s="20">
        <v>5</v>
      </c>
      <c r="AO5168" s="21">
        <v>91</v>
      </c>
      <c r="AP5168" s="21">
        <v>68</v>
      </c>
      <c r="AQ5168" s="21">
        <v>23</v>
      </c>
      <c r="AR5168" s="21">
        <v>19</v>
      </c>
      <c r="AS5168" s="21">
        <v>14</v>
      </c>
      <c r="AT5168" s="21">
        <v>13</v>
      </c>
      <c r="AU5168" s="20">
        <v>21</v>
      </c>
      <c r="AV5168" s="21">
        <v>25</v>
      </c>
      <c r="AW5168" s="20">
        <v>291</v>
      </c>
      <c r="AX5168" s="22" t="s">
        <v>60</v>
      </c>
      <c r="AY5168" s="19" t="s">
        <v>103</v>
      </c>
      <c r="AZ5168" s="14" t="s">
        <v>62</v>
      </c>
    </row>
    <row r="5169" spans="1:52" ht="15.75" thickBot="1" x14ac:dyDescent="0.3">
      <c r="A5169" s="1" t="s">
        <v>0</v>
      </c>
      <c r="B5169" s="1" t="s">
        <v>1</v>
      </c>
      <c r="C5169" s="1" t="s">
        <v>2</v>
      </c>
      <c r="D5169" s="1" t="s">
        <v>3</v>
      </c>
      <c r="E5169" s="1" t="s">
        <v>4</v>
      </c>
      <c r="F5169" s="1" t="s">
        <v>5</v>
      </c>
      <c r="G5169" s="1" t="s">
        <v>6</v>
      </c>
      <c r="H5169" s="1" t="s">
        <v>7</v>
      </c>
      <c r="I5169" s="9" t="e" cm="1">
        <f t="array" ref="I5169">GETURL(H5169)</f>
        <v>#VALUE!</v>
      </c>
      <c r="J5169" s="1" t="s">
        <v>8</v>
      </c>
      <c r="K5169" s="1" t="s">
        <v>9</v>
      </c>
      <c r="L5169" s="1" t="s">
        <v>10</v>
      </c>
      <c r="M5169" s="1" t="s">
        <v>11</v>
      </c>
      <c r="N5169" s="1" t="s">
        <v>12</v>
      </c>
      <c r="O5169" s="2" t="s">
        <v>13</v>
      </c>
      <c r="P5169" s="2" t="s">
        <v>14</v>
      </c>
      <c r="Q5169" s="2" t="s">
        <v>15</v>
      </c>
      <c r="R5169" s="2" t="s">
        <v>16</v>
      </c>
      <c r="S5169" s="2" t="s">
        <v>17</v>
      </c>
      <c r="T5169" s="2" t="s">
        <v>18</v>
      </c>
      <c r="U5169" s="2" t="s">
        <v>19</v>
      </c>
      <c r="V5169" s="2" t="s">
        <v>20</v>
      </c>
      <c r="W5169" s="2" t="s">
        <v>21</v>
      </c>
      <c r="X5169" s="2" t="s">
        <v>22</v>
      </c>
      <c r="Y5169" s="2" t="s">
        <v>23</v>
      </c>
      <c r="Z5169" s="2" t="s">
        <v>24</v>
      </c>
      <c r="AA5169" s="2" t="s">
        <v>25</v>
      </c>
      <c r="AB5169" s="2" t="s">
        <v>26</v>
      </c>
      <c r="AC5169" s="2" t="s">
        <v>27</v>
      </c>
      <c r="AD5169" s="2" t="s">
        <v>28</v>
      </c>
      <c r="AE5169" s="2" t="s">
        <v>29</v>
      </c>
      <c r="AF5169" s="2" t="s">
        <v>30</v>
      </c>
      <c r="AG5169" s="2" t="s">
        <v>31</v>
      </c>
      <c r="AH5169" s="2" t="s">
        <v>32</v>
      </c>
      <c r="AI5169" s="2" t="s">
        <v>33</v>
      </c>
      <c r="AJ5169" s="2" t="s">
        <v>34</v>
      </c>
      <c r="AK5169" s="2" t="s">
        <v>35</v>
      </c>
      <c r="AL5169" s="2" t="s">
        <v>36</v>
      </c>
      <c r="AM5169" s="2" t="s">
        <v>37</v>
      </c>
      <c r="AN5169" s="2" t="s">
        <v>38</v>
      </c>
      <c r="AO5169" s="1" t="s">
        <v>39</v>
      </c>
      <c r="AP5169" s="1" t="s">
        <v>40</v>
      </c>
      <c r="AQ5169" s="1" t="s">
        <v>41</v>
      </c>
      <c r="AR5169" s="1" t="s">
        <v>42</v>
      </c>
      <c r="AS5169" s="1" t="s">
        <v>43</v>
      </c>
      <c r="AT5169" s="1" t="s">
        <v>44</v>
      </c>
      <c r="AU5169" s="1" t="s">
        <v>45</v>
      </c>
      <c r="AV5169" s="1" t="s">
        <v>46</v>
      </c>
      <c r="AW5169" s="1" t="s">
        <v>47</v>
      </c>
      <c r="AX5169" s="2" t="s">
        <v>48</v>
      </c>
      <c r="AY5169" s="1" t="s">
        <v>49</v>
      </c>
      <c r="AZ5169" s="1" t="s">
        <v>50</v>
      </c>
    </row>
    <row r="5170" spans="1:52" ht="15.75" thickBot="1" x14ac:dyDescent="0.3">
      <c r="A5170" s="3">
        <v>43002</v>
      </c>
      <c r="B5170" s="4">
        <v>2017</v>
      </c>
      <c r="C5170" s="5" t="s">
        <v>726</v>
      </c>
      <c r="D5170" s="6" t="s">
        <v>52</v>
      </c>
      <c r="E5170" s="7" t="s">
        <v>240</v>
      </c>
      <c r="F5170" s="5" t="s">
        <v>54</v>
      </c>
      <c r="G5170" s="8" t="s">
        <v>70</v>
      </c>
      <c r="H5170" s="9" t="s">
        <v>665</v>
      </c>
      <c r="I5170" s="9" t="str" cm="1">
        <f t="array" ref="I5170">GETURL(H5170)</f>
        <v>http://www.thebaseballcube.com/players/profile.asp?ID=159486</v>
      </c>
      <c r="J5170" s="5" t="s">
        <v>58</v>
      </c>
      <c r="K5170" s="5" t="s">
        <v>100</v>
      </c>
      <c r="L5170" s="5" t="s">
        <v>24</v>
      </c>
      <c r="M5170" s="4">
        <v>27.033000000000001</v>
      </c>
      <c r="N5170" s="5" t="s">
        <v>454</v>
      </c>
      <c r="O5170" s="10">
        <v>1</v>
      </c>
      <c r="P5170" s="11">
        <v>0</v>
      </c>
      <c r="Q5170" s="11">
        <v>1</v>
      </c>
      <c r="R5170" s="11">
        <v>1</v>
      </c>
      <c r="S5170" s="11">
        <v>0</v>
      </c>
      <c r="T5170" s="11">
        <v>0</v>
      </c>
      <c r="U5170" s="11">
        <v>0</v>
      </c>
      <c r="V5170" s="11">
        <v>0</v>
      </c>
      <c r="W5170" s="10">
        <v>0</v>
      </c>
      <c r="X5170" s="11">
        <v>4</v>
      </c>
      <c r="Y5170" s="11">
        <v>5</v>
      </c>
      <c r="Z5170" s="11">
        <v>3</v>
      </c>
      <c r="AA5170" s="11">
        <v>3</v>
      </c>
      <c r="AB5170" s="11">
        <v>1</v>
      </c>
      <c r="AC5170" s="11">
        <v>2</v>
      </c>
      <c r="AD5170" s="10">
        <v>2</v>
      </c>
      <c r="AE5170" s="11">
        <v>1</v>
      </c>
      <c r="AF5170" s="11">
        <v>0</v>
      </c>
      <c r="AG5170" s="10">
        <v>0</v>
      </c>
      <c r="AH5170" s="11">
        <v>0</v>
      </c>
      <c r="AI5170" s="11">
        <v>2</v>
      </c>
      <c r="AJ5170" s="10">
        <v>0</v>
      </c>
      <c r="AK5170" s="11">
        <v>5</v>
      </c>
      <c r="AL5170" s="11">
        <v>6</v>
      </c>
      <c r="AM5170" s="11">
        <v>0</v>
      </c>
      <c r="AN5170" s="10">
        <v>4</v>
      </c>
      <c r="AO5170" s="11">
        <v>84</v>
      </c>
      <c r="AP5170" s="11">
        <v>50</v>
      </c>
      <c r="AQ5170" s="11">
        <v>34</v>
      </c>
      <c r="AR5170" s="11">
        <v>12</v>
      </c>
      <c r="AS5170" s="11">
        <v>7</v>
      </c>
      <c r="AT5170" s="11">
        <v>16</v>
      </c>
      <c r="AU5170" s="10">
        <v>13</v>
      </c>
      <c r="AV5170" s="11">
        <v>11</v>
      </c>
      <c r="AW5170" s="10">
        <v>19</v>
      </c>
      <c r="AX5170" s="12" t="s">
        <v>60</v>
      </c>
      <c r="AY5170" s="9" t="s">
        <v>84</v>
      </c>
      <c r="AZ5170" s="4" t="s">
        <v>62</v>
      </c>
    </row>
    <row r="5171" spans="1:52" ht="15.75" thickBot="1" x14ac:dyDescent="0.3">
      <c r="A5171" s="13">
        <v>43002</v>
      </c>
      <c r="B5171" s="14">
        <v>2017</v>
      </c>
      <c r="C5171" s="15" t="s">
        <v>726</v>
      </c>
      <c r="D5171" s="16" t="s">
        <v>52</v>
      </c>
      <c r="E5171" s="17" t="s">
        <v>218</v>
      </c>
      <c r="F5171" s="15" t="s">
        <v>54</v>
      </c>
      <c r="G5171" s="18" t="s">
        <v>70</v>
      </c>
      <c r="H5171" s="19" t="s">
        <v>290</v>
      </c>
      <c r="I5171" s="9" t="str" cm="1">
        <f t="array" ref="I5171">GETURL(H5171)</f>
        <v>http://www.thebaseballcube.com/players/profile.asp?ID=129504</v>
      </c>
      <c r="J5171" s="15" t="s">
        <v>111</v>
      </c>
      <c r="K5171" s="15" t="s">
        <v>73</v>
      </c>
      <c r="L5171" s="15" t="s">
        <v>24</v>
      </c>
      <c r="M5171" s="14">
        <v>29.298999999999999</v>
      </c>
      <c r="N5171" s="15" t="s">
        <v>102</v>
      </c>
      <c r="O5171" s="20">
        <v>1</v>
      </c>
      <c r="P5171" s="21">
        <v>0</v>
      </c>
      <c r="Q5171" s="21">
        <v>1</v>
      </c>
      <c r="R5171" s="21">
        <v>1</v>
      </c>
      <c r="S5171" s="21">
        <v>1</v>
      </c>
      <c r="T5171" s="21">
        <v>0</v>
      </c>
      <c r="U5171" s="21">
        <v>0</v>
      </c>
      <c r="V5171" s="21">
        <v>0</v>
      </c>
      <c r="W5171" s="20">
        <v>0</v>
      </c>
      <c r="X5171" s="21">
        <v>6.1</v>
      </c>
      <c r="Y5171" s="21">
        <v>7</v>
      </c>
      <c r="Z5171" s="21">
        <v>3</v>
      </c>
      <c r="AA5171" s="21">
        <v>3</v>
      </c>
      <c r="AB5171" s="21">
        <v>1</v>
      </c>
      <c r="AC5171" s="21">
        <v>1</v>
      </c>
      <c r="AD5171" s="20">
        <v>8</v>
      </c>
      <c r="AE5171" s="21">
        <v>0</v>
      </c>
      <c r="AF5171" s="21">
        <v>0</v>
      </c>
      <c r="AG5171" s="20">
        <v>0</v>
      </c>
      <c r="AH5171" s="21">
        <v>2</v>
      </c>
      <c r="AI5171" s="21">
        <v>1</v>
      </c>
      <c r="AJ5171" s="20">
        <v>0</v>
      </c>
      <c r="AK5171" s="21">
        <v>5</v>
      </c>
      <c r="AL5171" s="21">
        <v>3</v>
      </c>
      <c r="AM5171" s="21">
        <v>3</v>
      </c>
      <c r="AN5171" s="20">
        <v>5</v>
      </c>
      <c r="AO5171" s="21">
        <v>94</v>
      </c>
      <c r="AP5171" s="21">
        <v>61</v>
      </c>
      <c r="AQ5171" s="21">
        <v>33</v>
      </c>
      <c r="AR5171" s="21">
        <v>18</v>
      </c>
      <c r="AS5171" s="21">
        <v>14</v>
      </c>
      <c r="AT5171" s="21">
        <v>13</v>
      </c>
      <c r="AU5171" s="20">
        <v>16</v>
      </c>
      <c r="AV5171" s="21">
        <v>24</v>
      </c>
      <c r="AW5171" s="20">
        <v>103</v>
      </c>
      <c r="AX5171" s="22" t="s">
        <v>60</v>
      </c>
      <c r="AY5171" s="19" t="s">
        <v>217</v>
      </c>
      <c r="AZ5171" s="14" t="s">
        <v>62</v>
      </c>
    </row>
    <row r="5172" spans="1:52" ht="15.75" thickBot="1" x14ac:dyDescent="0.3">
      <c r="A5172" s="3">
        <v>43002</v>
      </c>
      <c r="B5172" s="4">
        <v>2017</v>
      </c>
      <c r="C5172" s="5" t="s">
        <v>726</v>
      </c>
      <c r="D5172" s="6" t="s">
        <v>52</v>
      </c>
      <c r="E5172" s="7" t="s">
        <v>221</v>
      </c>
      <c r="F5172" s="5" t="s">
        <v>54</v>
      </c>
      <c r="G5172" s="8" t="s">
        <v>70</v>
      </c>
      <c r="H5172" s="9" t="s">
        <v>203</v>
      </c>
      <c r="I5172" s="9" t="str" cm="1">
        <f t="array" ref="I5172">GETURL(H5172)</f>
        <v>http://www.thebaseballcube.com/players/profile.asp?ID=161123</v>
      </c>
      <c r="J5172" s="5" t="s">
        <v>73</v>
      </c>
      <c r="K5172" s="5" t="s">
        <v>111</v>
      </c>
      <c r="L5172" s="5" t="s">
        <v>15</v>
      </c>
      <c r="M5172" s="4">
        <v>28.242999999999999</v>
      </c>
      <c r="N5172" s="5" t="s">
        <v>125</v>
      </c>
      <c r="O5172" s="10">
        <v>1</v>
      </c>
      <c r="P5172" s="11">
        <v>1</v>
      </c>
      <c r="Q5172" s="11">
        <v>0</v>
      </c>
      <c r="R5172" s="11">
        <v>1</v>
      </c>
      <c r="S5172" s="11">
        <v>1</v>
      </c>
      <c r="T5172" s="11">
        <v>1</v>
      </c>
      <c r="U5172" s="11">
        <v>1</v>
      </c>
      <c r="V5172" s="11">
        <v>0</v>
      </c>
      <c r="W5172" s="10">
        <v>0</v>
      </c>
      <c r="X5172" s="11">
        <v>9</v>
      </c>
      <c r="Y5172" s="11">
        <v>3</v>
      </c>
      <c r="Z5172" s="11">
        <v>0</v>
      </c>
      <c r="AA5172" s="11">
        <v>0</v>
      </c>
      <c r="AB5172" s="11">
        <v>0</v>
      </c>
      <c r="AC5172" s="11">
        <v>1</v>
      </c>
      <c r="AD5172" s="10">
        <v>10</v>
      </c>
      <c r="AE5172" s="11">
        <v>0</v>
      </c>
      <c r="AF5172" s="11">
        <v>0</v>
      </c>
      <c r="AG5172" s="10">
        <v>0</v>
      </c>
      <c r="AH5172" s="11">
        <v>0</v>
      </c>
      <c r="AI5172" s="11">
        <v>0</v>
      </c>
      <c r="AJ5172" s="10">
        <v>0</v>
      </c>
      <c r="AK5172" s="11">
        <v>8</v>
      </c>
      <c r="AL5172" s="11">
        <v>6</v>
      </c>
      <c r="AM5172" s="11">
        <v>2</v>
      </c>
      <c r="AN5172" s="10">
        <v>4</v>
      </c>
      <c r="AO5172" s="11">
        <v>116</v>
      </c>
      <c r="AP5172" s="11">
        <v>72</v>
      </c>
      <c r="AQ5172" s="11">
        <v>44</v>
      </c>
      <c r="AR5172" s="11">
        <v>26</v>
      </c>
      <c r="AS5172" s="11">
        <v>12</v>
      </c>
      <c r="AT5172" s="11">
        <v>14</v>
      </c>
      <c r="AU5172" s="10">
        <v>20</v>
      </c>
      <c r="AV5172" s="11">
        <v>31</v>
      </c>
      <c r="AW5172" s="10">
        <v>185</v>
      </c>
      <c r="AX5172" s="12" t="s">
        <v>66</v>
      </c>
      <c r="AY5172" s="9" t="s">
        <v>79</v>
      </c>
      <c r="AZ5172" s="4" t="s">
        <v>62</v>
      </c>
    </row>
    <row r="5173" spans="1:52" ht="15.75" thickBot="1" x14ac:dyDescent="0.3">
      <c r="A5173" s="13">
        <v>43002</v>
      </c>
      <c r="B5173" s="14">
        <v>2017</v>
      </c>
      <c r="C5173" s="15" t="s">
        <v>726</v>
      </c>
      <c r="D5173" s="16" t="s">
        <v>52</v>
      </c>
      <c r="E5173" s="17" t="s">
        <v>142</v>
      </c>
      <c r="F5173" s="15" t="s">
        <v>54</v>
      </c>
      <c r="G5173" s="18" t="s">
        <v>70</v>
      </c>
      <c r="H5173" s="19" t="s">
        <v>246</v>
      </c>
      <c r="I5173" s="9" t="str" cm="1">
        <f t="array" ref="I5173">GETURL(H5173)</f>
        <v>http://www.thebaseballcube.com/players/profile.asp?ID=145200</v>
      </c>
      <c r="J5173" s="15" t="s">
        <v>119</v>
      </c>
      <c r="K5173" s="15" t="s">
        <v>129</v>
      </c>
      <c r="L5173" s="15" t="s">
        <v>15</v>
      </c>
      <c r="M5173" s="14">
        <v>29.097000000000001</v>
      </c>
      <c r="N5173" s="15" t="s">
        <v>59</v>
      </c>
      <c r="O5173" s="20">
        <v>1</v>
      </c>
      <c r="P5173" s="21">
        <v>0</v>
      </c>
      <c r="Q5173" s="21">
        <v>1</v>
      </c>
      <c r="R5173" s="21">
        <v>1</v>
      </c>
      <c r="S5173" s="21">
        <v>1</v>
      </c>
      <c r="T5173" s="21">
        <v>0</v>
      </c>
      <c r="U5173" s="21">
        <v>0</v>
      </c>
      <c r="V5173" s="21">
        <v>0</v>
      </c>
      <c r="W5173" s="20">
        <v>0</v>
      </c>
      <c r="X5173" s="21">
        <v>6</v>
      </c>
      <c r="Y5173" s="21">
        <v>5</v>
      </c>
      <c r="Z5173" s="21">
        <v>3</v>
      </c>
      <c r="AA5173" s="21">
        <v>2</v>
      </c>
      <c r="AB5173" s="21">
        <v>1</v>
      </c>
      <c r="AC5173" s="21">
        <v>0</v>
      </c>
      <c r="AD5173" s="20">
        <v>11</v>
      </c>
      <c r="AE5173" s="21">
        <v>0</v>
      </c>
      <c r="AF5173" s="21">
        <v>0</v>
      </c>
      <c r="AG5173" s="20">
        <v>0</v>
      </c>
      <c r="AH5173" s="21">
        <v>0</v>
      </c>
      <c r="AI5173" s="21">
        <v>0</v>
      </c>
      <c r="AJ5173" s="20">
        <v>1</v>
      </c>
      <c r="AK5173" s="21">
        <v>5</v>
      </c>
      <c r="AL5173" s="21">
        <v>4</v>
      </c>
      <c r="AM5173" s="21">
        <v>1</v>
      </c>
      <c r="AN5173" s="20">
        <v>2</v>
      </c>
      <c r="AO5173" s="21">
        <v>99</v>
      </c>
      <c r="AP5173" s="21">
        <v>63</v>
      </c>
      <c r="AQ5173" s="21">
        <v>36</v>
      </c>
      <c r="AR5173" s="21">
        <v>19</v>
      </c>
      <c r="AS5173" s="21">
        <v>13</v>
      </c>
      <c r="AT5173" s="21">
        <v>19</v>
      </c>
      <c r="AU5173" s="20">
        <v>12</v>
      </c>
      <c r="AV5173" s="21">
        <v>31</v>
      </c>
      <c r="AW5173" s="20">
        <v>107</v>
      </c>
      <c r="AX5173" s="22" t="s">
        <v>60</v>
      </c>
      <c r="AY5173" s="19" t="s">
        <v>122</v>
      </c>
      <c r="AZ5173" s="14" t="s">
        <v>62</v>
      </c>
    </row>
    <row r="5174" spans="1:52" ht="15.75" thickBot="1" x14ac:dyDescent="0.3">
      <c r="A5174" s="3">
        <v>43002</v>
      </c>
      <c r="B5174" s="4">
        <v>2017</v>
      </c>
      <c r="C5174" s="5" t="s">
        <v>726</v>
      </c>
      <c r="D5174" s="6" t="s">
        <v>52</v>
      </c>
      <c r="E5174" s="7" t="s">
        <v>136</v>
      </c>
      <c r="F5174" s="5" t="s">
        <v>54</v>
      </c>
      <c r="G5174" s="8" t="s">
        <v>70</v>
      </c>
      <c r="H5174" s="9" t="s">
        <v>335</v>
      </c>
      <c r="I5174" s="9" t="str" cm="1">
        <f t="array" ref="I5174">GETURL(H5174)</f>
        <v>http://www.thebaseballcube.com/players/profile.asp?ID=37221</v>
      </c>
      <c r="J5174" s="5" t="s">
        <v>129</v>
      </c>
      <c r="K5174" s="5" t="s">
        <v>119</v>
      </c>
      <c r="L5174" s="5" t="s">
        <v>24</v>
      </c>
      <c r="M5174" s="4">
        <v>33.058999999999997</v>
      </c>
      <c r="N5174" s="5" t="s">
        <v>336</v>
      </c>
      <c r="O5174" s="10">
        <v>1</v>
      </c>
      <c r="P5174" s="11">
        <v>1</v>
      </c>
      <c r="Q5174" s="11">
        <v>0</v>
      </c>
      <c r="R5174" s="11">
        <v>1</v>
      </c>
      <c r="S5174" s="11">
        <v>1</v>
      </c>
      <c r="T5174" s="11">
        <v>0</v>
      </c>
      <c r="U5174" s="11">
        <v>0</v>
      </c>
      <c r="V5174" s="11">
        <v>0</v>
      </c>
      <c r="W5174" s="10">
        <v>0</v>
      </c>
      <c r="X5174" s="11">
        <v>6</v>
      </c>
      <c r="Y5174" s="11">
        <v>3</v>
      </c>
      <c r="Z5174" s="11">
        <v>1</v>
      </c>
      <c r="AA5174" s="11">
        <v>1</v>
      </c>
      <c r="AB5174" s="11">
        <v>1</v>
      </c>
      <c r="AC5174" s="11">
        <v>1</v>
      </c>
      <c r="AD5174" s="10">
        <v>10</v>
      </c>
      <c r="AE5174" s="11">
        <v>0</v>
      </c>
      <c r="AF5174" s="11">
        <v>0</v>
      </c>
      <c r="AG5174" s="10">
        <v>0</v>
      </c>
      <c r="AH5174" s="11">
        <v>0</v>
      </c>
      <c r="AI5174" s="11">
        <v>1</v>
      </c>
      <c r="AJ5174" s="10">
        <v>0</v>
      </c>
      <c r="AK5174" s="11">
        <v>3</v>
      </c>
      <c r="AL5174" s="11">
        <v>5</v>
      </c>
      <c r="AM5174" s="11">
        <v>2</v>
      </c>
      <c r="AN5174" s="10">
        <v>1</v>
      </c>
      <c r="AO5174" s="11">
        <v>86</v>
      </c>
      <c r="AP5174" s="11">
        <v>58</v>
      </c>
      <c r="AQ5174" s="11">
        <v>28</v>
      </c>
      <c r="AR5174" s="11">
        <v>19</v>
      </c>
      <c r="AS5174" s="11">
        <v>17</v>
      </c>
      <c r="AT5174" s="11">
        <v>11</v>
      </c>
      <c r="AU5174" s="10">
        <v>11</v>
      </c>
      <c r="AV5174" s="11">
        <v>30</v>
      </c>
      <c r="AW5174" s="10">
        <v>304</v>
      </c>
      <c r="AX5174" s="12" t="s">
        <v>60</v>
      </c>
      <c r="AY5174" s="9" t="s">
        <v>132</v>
      </c>
      <c r="AZ5174" s="4" t="s">
        <v>62</v>
      </c>
    </row>
    <row r="5175" spans="1:52" ht="15.75" thickBot="1" x14ac:dyDescent="0.3">
      <c r="A5175" s="13">
        <v>43002</v>
      </c>
      <c r="B5175" s="14">
        <v>2017</v>
      </c>
      <c r="C5175" s="15" t="s">
        <v>726</v>
      </c>
      <c r="D5175" s="16" t="s">
        <v>52</v>
      </c>
      <c r="E5175" s="17" t="s">
        <v>268</v>
      </c>
      <c r="F5175" s="15" t="s">
        <v>54</v>
      </c>
      <c r="G5175" s="18" t="s">
        <v>70</v>
      </c>
      <c r="H5175" s="19" t="s">
        <v>256</v>
      </c>
      <c r="I5175" s="9" t="str" cm="1">
        <f t="array" ref="I5175">GETURL(H5175)</f>
        <v>http://www.thebaseballcube.com/players/profile.asp?ID=156759</v>
      </c>
      <c r="J5175" s="15" t="s">
        <v>148</v>
      </c>
      <c r="K5175" s="15" t="s">
        <v>72</v>
      </c>
      <c r="L5175" s="15" t="s">
        <v>24</v>
      </c>
      <c r="M5175" s="14">
        <v>25.311</v>
      </c>
      <c r="N5175" s="15" t="s">
        <v>102</v>
      </c>
      <c r="O5175" s="20">
        <v>1</v>
      </c>
      <c r="P5175" s="21">
        <v>1</v>
      </c>
      <c r="Q5175" s="21">
        <v>0</v>
      </c>
      <c r="R5175" s="21">
        <v>1</v>
      </c>
      <c r="S5175" s="21">
        <v>0</v>
      </c>
      <c r="T5175" s="21">
        <v>0</v>
      </c>
      <c r="U5175" s="21">
        <v>0</v>
      </c>
      <c r="V5175" s="21">
        <v>0</v>
      </c>
      <c r="W5175" s="20">
        <v>0</v>
      </c>
      <c r="X5175" s="21">
        <v>5</v>
      </c>
      <c r="Y5175" s="21">
        <v>4</v>
      </c>
      <c r="Z5175" s="21">
        <v>1</v>
      </c>
      <c r="AA5175" s="21">
        <v>1</v>
      </c>
      <c r="AB5175" s="21">
        <v>1</v>
      </c>
      <c r="AC5175" s="21">
        <v>1</v>
      </c>
      <c r="AD5175" s="20">
        <v>6</v>
      </c>
      <c r="AE5175" s="21">
        <v>0</v>
      </c>
      <c r="AF5175" s="21">
        <v>0</v>
      </c>
      <c r="AG5175" s="20">
        <v>0</v>
      </c>
      <c r="AH5175" s="21">
        <v>0</v>
      </c>
      <c r="AI5175" s="21">
        <v>0</v>
      </c>
      <c r="AJ5175" s="20">
        <v>0</v>
      </c>
      <c r="AK5175" s="21">
        <v>5</v>
      </c>
      <c r="AL5175" s="21">
        <v>3</v>
      </c>
      <c r="AM5175" s="21">
        <v>1</v>
      </c>
      <c r="AN5175" s="20">
        <v>4</v>
      </c>
      <c r="AO5175" s="21">
        <v>94</v>
      </c>
      <c r="AP5175" s="21">
        <v>62</v>
      </c>
      <c r="AQ5175" s="21">
        <v>32</v>
      </c>
      <c r="AR5175" s="21">
        <v>28</v>
      </c>
      <c r="AS5175" s="21">
        <v>8</v>
      </c>
      <c r="AT5175" s="21">
        <v>13</v>
      </c>
      <c r="AU5175" s="20">
        <v>13</v>
      </c>
      <c r="AV5175" s="21">
        <v>23</v>
      </c>
      <c r="AW5175" s="20">
        <v>43</v>
      </c>
      <c r="AX5175" s="22" t="s">
        <v>121</v>
      </c>
      <c r="AY5175" s="19" t="s">
        <v>84</v>
      </c>
      <c r="AZ5175" s="14" t="s">
        <v>62</v>
      </c>
    </row>
    <row r="5176" spans="1:52" ht="15.75" thickBot="1" x14ac:dyDescent="0.3">
      <c r="A5176" s="3">
        <v>43002</v>
      </c>
      <c r="B5176" s="4">
        <v>2017</v>
      </c>
      <c r="C5176" s="5" t="s">
        <v>726</v>
      </c>
      <c r="D5176" s="6" t="s">
        <v>52</v>
      </c>
      <c r="E5176" s="7" t="s">
        <v>271</v>
      </c>
      <c r="F5176" s="5" t="s">
        <v>54</v>
      </c>
      <c r="G5176" s="8" t="s">
        <v>70</v>
      </c>
      <c r="H5176" s="9" t="s">
        <v>752</v>
      </c>
      <c r="I5176" s="9" t="str" cm="1">
        <f t="array" ref="I5176">GETURL(H5176)</f>
        <v>http://www.thebaseballcube.com/players/profile.asp?ID=165473</v>
      </c>
      <c r="J5176" s="5" t="s">
        <v>72</v>
      </c>
      <c r="K5176" s="5" t="s">
        <v>148</v>
      </c>
      <c r="L5176" s="5" t="s">
        <v>24</v>
      </c>
      <c r="M5176" s="4">
        <v>25.048999999999999</v>
      </c>
      <c r="N5176" s="5" t="s">
        <v>198</v>
      </c>
      <c r="O5176" s="10">
        <v>1</v>
      </c>
      <c r="P5176" s="11">
        <v>0</v>
      </c>
      <c r="Q5176" s="11">
        <v>0</v>
      </c>
      <c r="R5176" s="11">
        <v>1</v>
      </c>
      <c r="S5176" s="11">
        <v>0</v>
      </c>
      <c r="T5176" s="11">
        <v>0</v>
      </c>
      <c r="U5176" s="11">
        <v>0</v>
      </c>
      <c r="V5176" s="11">
        <v>0</v>
      </c>
      <c r="W5176" s="10">
        <v>0</v>
      </c>
      <c r="X5176" s="11">
        <v>3</v>
      </c>
      <c r="Y5176" s="11">
        <v>3</v>
      </c>
      <c r="Z5176" s="11">
        <v>1</v>
      </c>
      <c r="AA5176" s="11">
        <v>1</v>
      </c>
      <c r="AB5176" s="11">
        <v>0</v>
      </c>
      <c r="AC5176" s="11">
        <v>2</v>
      </c>
      <c r="AD5176" s="10">
        <v>0</v>
      </c>
      <c r="AE5176" s="11">
        <v>0</v>
      </c>
      <c r="AF5176" s="11">
        <v>0</v>
      </c>
      <c r="AG5176" s="10">
        <v>1</v>
      </c>
      <c r="AH5176" s="11">
        <v>0</v>
      </c>
      <c r="AI5176" s="11">
        <v>0</v>
      </c>
      <c r="AJ5176" s="10">
        <v>1</v>
      </c>
      <c r="AK5176" s="11">
        <v>5</v>
      </c>
      <c r="AL5176" s="11">
        <v>2</v>
      </c>
      <c r="AM5176" s="11">
        <v>2</v>
      </c>
      <c r="AN5176" s="10">
        <v>2</v>
      </c>
      <c r="AO5176" s="11">
        <v>48</v>
      </c>
      <c r="AP5176" s="11">
        <v>30</v>
      </c>
      <c r="AQ5176" s="11">
        <v>18</v>
      </c>
      <c r="AR5176" s="11">
        <v>10</v>
      </c>
      <c r="AS5176" s="11">
        <v>4</v>
      </c>
      <c r="AT5176" s="11">
        <v>5</v>
      </c>
      <c r="AU5176" s="10">
        <v>10</v>
      </c>
      <c r="AV5176" s="11">
        <v>6</v>
      </c>
      <c r="AW5176" s="10">
        <v>26</v>
      </c>
      <c r="AX5176" s="12" t="s">
        <v>60</v>
      </c>
      <c r="AY5176" s="9" t="s">
        <v>75</v>
      </c>
      <c r="AZ5176" s="4" t="s">
        <v>62</v>
      </c>
    </row>
    <row r="5177" spans="1:52" ht="15.75" thickBot="1" x14ac:dyDescent="0.3">
      <c r="A5177" s="13">
        <v>43002</v>
      </c>
      <c r="B5177" s="14">
        <v>2017</v>
      </c>
      <c r="C5177" s="15" t="s">
        <v>726</v>
      </c>
      <c r="D5177" s="16" t="s">
        <v>52</v>
      </c>
      <c r="E5177" s="17" t="s">
        <v>180</v>
      </c>
      <c r="F5177" s="15" t="s">
        <v>54</v>
      </c>
      <c r="G5177" s="18" t="s">
        <v>70</v>
      </c>
      <c r="H5177" s="19" t="s">
        <v>341</v>
      </c>
      <c r="I5177" s="9" t="str" cm="1">
        <f t="array" ref="I5177">GETURL(H5177)</f>
        <v>http://www.thebaseballcube.com/players/profile.asp?ID=184948</v>
      </c>
      <c r="J5177" s="15" t="s">
        <v>101</v>
      </c>
      <c r="K5177" s="15" t="s">
        <v>112</v>
      </c>
      <c r="L5177" s="15" t="s">
        <v>24</v>
      </c>
      <c r="M5177" s="14">
        <v>24.138000000000002</v>
      </c>
      <c r="N5177" s="15" t="s">
        <v>74</v>
      </c>
      <c r="O5177" s="20">
        <v>1</v>
      </c>
      <c r="P5177" s="21">
        <v>0</v>
      </c>
      <c r="Q5177" s="21">
        <v>1</v>
      </c>
      <c r="R5177" s="21">
        <v>1</v>
      </c>
      <c r="S5177" s="21">
        <v>0</v>
      </c>
      <c r="T5177" s="21">
        <v>0</v>
      </c>
      <c r="U5177" s="21">
        <v>0</v>
      </c>
      <c r="V5177" s="21">
        <v>0</v>
      </c>
      <c r="W5177" s="20">
        <v>0</v>
      </c>
      <c r="X5177" s="21">
        <v>5</v>
      </c>
      <c r="Y5177" s="21">
        <v>6</v>
      </c>
      <c r="Z5177" s="21">
        <v>4</v>
      </c>
      <c r="AA5177" s="21">
        <v>4</v>
      </c>
      <c r="AB5177" s="21">
        <v>0</v>
      </c>
      <c r="AC5177" s="21">
        <v>2</v>
      </c>
      <c r="AD5177" s="20">
        <v>4</v>
      </c>
      <c r="AE5177" s="21">
        <v>1</v>
      </c>
      <c r="AF5177" s="21">
        <v>0</v>
      </c>
      <c r="AG5177" s="20">
        <v>0</v>
      </c>
      <c r="AH5177" s="21">
        <v>1</v>
      </c>
      <c r="AI5177" s="21">
        <v>0</v>
      </c>
      <c r="AJ5177" s="20">
        <v>0</v>
      </c>
      <c r="AK5177" s="21">
        <v>8</v>
      </c>
      <c r="AL5177" s="21">
        <v>2</v>
      </c>
      <c r="AM5177" s="21">
        <v>1</v>
      </c>
      <c r="AN5177" s="20">
        <v>5</v>
      </c>
      <c r="AO5177" s="21">
        <v>87</v>
      </c>
      <c r="AP5177" s="21">
        <v>56</v>
      </c>
      <c r="AQ5177" s="21">
        <v>31</v>
      </c>
      <c r="AR5177" s="21">
        <v>21</v>
      </c>
      <c r="AS5177" s="21">
        <v>8</v>
      </c>
      <c r="AT5177" s="21">
        <v>11</v>
      </c>
      <c r="AU5177" s="20">
        <v>16</v>
      </c>
      <c r="AV5177" s="21">
        <v>27</v>
      </c>
      <c r="AW5177" s="20">
        <v>63</v>
      </c>
      <c r="AX5177" s="22" t="s">
        <v>60</v>
      </c>
      <c r="AY5177" s="19" t="s">
        <v>193</v>
      </c>
      <c r="AZ5177" s="14" t="s">
        <v>62</v>
      </c>
    </row>
    <row r="5178" spans="1:52" ht="15.75" thickBot="1" x14ac:dyDescent="0.3">
      <c r="A5178" s="3">
        <v>43002</v>
      </c>
      <c r="B5178" s="4">
        <v>2017</v>
      </c>
      <c r="C5178" s="5" t="s">
        <v>726</v>
      </c>
      <c r="D5178" s="6" t="s">
        <v>52</v>
      </c>
      <c r="E5178" s="7" t="s">
        <v>183</v>
      </c>
      <c r="F5178" s="5" t="s">
        <v>54</v>
      </c>
      <c r="G5178" s="8" t="s">
        <v>70</v>
      </c>
      <c r="H5178" s="9" t="s">
        <v>476</v>
      </c>
      <c r="I5178" s="9" t="str" cm="1">
        <f t="array" ref="I5178">GETURL(H5178)</f>
        <v>http://www.thebaseballcube.com/players/profile.asp?ID=181822</v>
      </c>
      <c r="J5178" s="5" t="s">
        <v>112</v>
      </c>
      <c r="K5178" s="5" t="s">
        <v>101</v>
      </c>
      <c r="L5178" s="5" t="s">
        <v>24</v>
      </c>
      <c r="M5178" s="4">
        <v>22.213999999999999</v>
      </c>
      <c r="N5178" s="5" t="s">
        <v>106</v>
      </c>
      <c r="O5178" s="10">
        <v>1</v>
      </c>
      <c r="P5178" s="11">
        <v>1</v>
      </c>
      <c r="Q5178" s="11">
        <v>0</v>
      </c>
      <c r="R5178" s="11">
        <v>1</v>
      </c>
      <c r="S5178" s="11">
        <v>0</v>
      </c>
      <c r="T5178" s="11">
        <v>0</v>
      </c>
      <c r="U5178" s="11">
        <v>0</v>
      </c>
      <c r="V5178" s="11">
        <v>0</v>
      </c>
      <c r="W5178" s="10">
        <v>0</v>
      </c>
      <c r="X5178" s="11">
        <v>5</v>
      </c>
      <c r="Y5178" s="11">
        <v>5</v>
      </c>
      <c r="Z5178" s="11">
        <v>2</v>
      </c>
      <c r="AA5178" s="11">
        <v>2</v>
      </c>
      <c r="AB5178" s="11">
        <v>2</v>
      </c>
      <c r="AC5178" s="11">
        <v>3</v>
      </c>
      <c r="AD5178" s="10">
        <v>3</v>
      </c>
      <c r="AE5178" s="11">
        <v>0</v>
      </c>
      <c r="AF5178" s="11">
        <v>0</v>
      </c>
      <c r="AG5178" s="10">
        <v>0</v>
      </c>
      <c r="AH5178" s="11">
        <v>1</v>
      </c>
      <c r="AI5178" s="11">
        <v>3</v>
      </c>
      <c r="AJ5178" s="10">
        <v>0</v>
      </c>
      <c r="AK5178" s="11">
        <v>6</v>
      </c>
      <c r="AL5178" s="11">
        <v>3</v>
      </c>
      <c r="AM5178" s="11">
        <v>1</v>
      </c>
      <c r="AN5178" s="10">
        <v>5</v>
      </c>
      <c r="AO5178" s="11">
        <v>89</v>
      </c>
      <c r="AP5178" s="11">
        <v>56</v>
      </c>
      <c r="AQ5178" s="11">
        <v>33</v>
      </c>
      <c r="AR5178" s="11">
        <v>28</v>
      </c>
      <c r="AS5178" s="11">
        <v>5</v>
      </c>
      <c r="AT5178" s="11">
        <v>8</v>
      </c>
      <c r="AU5178" s="10">
        <v>15</v>
      </c>
      <c r="AV5178" s="11">
        <v>27</v>
      </c>
      <c r="AW5178" s="10">
        <v>34</v>
      </c>
      <c r="AX5178" s="12" t="s">
        <v>60</v>
      </c>
      <c r="AY5178" s="9" t="s">
        <v>116</v>
      </c>
      <c r="AZ5178" s="4" t="s">
        <v>62</v>
      </c>
    </row>
    <row r="5179" spans="1:52" ht="15.75" thickBot="1" x14ac:dyDescent="0.3">
      <c r="A5179" s="13">
        <v>43002</v>
      </c>
      <c r="B5179" s="14">
        <v>2017</v>
      </c>
      <c r="C5179" s="15" t="s">
        <v>726</v>
      </c>
      <c r="D5179" s="16" t="s">
        <v>52</v>
      </c>
      <c r="E5179" s="17" t="s">
        <v>483</v>
      </c>
      <c r="F5179" s="15" t="s">
        <v>54</v>
      </c>
      <c r="G5179" s="18" t="s">
        <v>70</v>
      </c>
      <c r="H5179" s="19" t="s">
        <v>523</v>
      </c>
      <c r="I5179" s="9" t="str" cm="1">
        <f t="array" ref="I5179">GETURL(H5179)</f>
        <v>http://www.thebaseballcube.com/players/profile.asp?ID=122532</v>
      </c>
      <c r="J5179" s="15" t="s">
        <v>138</v>
      </c>
      <c r="K5179" s="15" t="s">
        <v>82</v>
      </c>
      <c r="L5179" s="15" t="s">
        <v>24</v>
      </c>
      <c r="M5179" s="14">
        <v>29.161999999999999</v>
      </c>
      <c r="N5179" s="15" t="s">
        <v>131</v>
      </c>
      <c r="O5179" s="20">
        <v>1</v>
      </c>
      <c r="P5179" s="21">
        <v>0</v>
      </c>
      <c r="Q5179" s="21">
        <v>0</v>
      </c>
      <c r="R5179" s="21">
        <v>1</v>
      </c>
      <c r="S5179" s="21">
        <v>0</v>
      </c>
      <c r="T5179" s="21">
        <v>0</v>
      </c>
      <c r="U5179" s="21">
        <v>0</v>
      </c>
      <c r="V5179" s="21">
        <v>0</v>
      </c>
      <c r="W5179" s="20">
        <v>0</v>
      </c>
      <c r="X5179" s="21">
        <v>4</v>
      </c>
      <c r="Y5179" s="21">
        <v>6</v>
      </c>
      <c r="Z5179" s="21">
        <v>4</v>
      </c>
      <c r="AA5179" s="21">
        <v>4</v>
      </c>
      <c r="AB5179" s="21">
        <v>2</v>
      </c>
      <c r="AC5179" s="21">
        <v>1</v>
      </c>
      <c r="AD5179" s="20">
        <v>2</v>
      </c>
      <c r="AE5179" s="21">
        <v>0</v>
      </c>
      <c r="AF5179" s="21">
        <v>0</v>
      </c>
      <c r="AG5179" s="20">
        <v>0</v>
      </c>
      <c r="AH5179" s="21">
        <v>1</v>
      </c>
      <c r="AI5179" s="21">
        <v>2</v>
      </c>
      <c r="AJ5179" s="20">
        <v>0</v>
      </c>
      <c r="AK5179" s="21">
        <v>5</v>
      </c>
      <c r="AL5179" s="21">
        <v>4</v>
      </c>
      <c r="AM5179" s="21">
        <v>1</v>
      </c>
      <c r="AN5179" s="20">
        <v>5</v>
      </c>
      <c r="AO5179" s="21">
        <v>64</v>
      </c>
      <c r="AP5179" s="21">
        <v>37</v>
      </c>
      <c r="AQ5179" s="21">
        <v>27</v>
      </c>
      <c r="AR5179" s="21">
        <v>11</v>
      </c>
      <c r="AS5179" s="21">
        <v>4</v>
      </c>
      <c r="AT5179" s="21">
        <v>7</v>
      </c>
      <c r="AU5179" s="20">
        <v>15</v>
      </c>
      <c r="AV5179" s="21">
        <v>23</v>
      </c>
      <c r="AW5179" s="20">
        <v>202</v>
      </c>
      <c r="AX5179" s="22" t="s">
        <v>93</v>
      </c>
      <c r="AY5179" s="14"/>
      <c r="AZ5179" s="14" t="s">
        <v>94</v>
      </c>
    </row>
    <row r="5180" spans="1:52" ht="15.75" thickBot="1" x14ac:dyDescent="0.3">
      <c r="A5180" s="3">
        <v>43002</v>
      </c>
      <c r="B5180" s="4">
        <v>2017</v>
      </c>
      <c r="C5180" s="5" t="s">
        <v>726</v>
      </c>
      <c r="D5180" s="6" t="s">
        <v>52</v>
      </c>
      <c r="E5180" s="7" t="s">
        <v>484</v>
      </c>
      <c r="F5180" s="5" t="s">
        <v>54</v>
      </c>
      <c r="G5180" s="8" t="s">
        <v>70</v>
      </c>
      <c r="H5180" s="9" t="s">
        <v>81</v>
      </c>
      <c r="I5180" s="9" t="str" cm="1">
        <f t="array" ref="I5180">GETURL(H5180)</f>
        <v>http://www.thebaseballcube.com/players/profile.asp?ID=122581</v>
      </c>
      <c r="J5180" s="5" t="s">
        <v>82</v>
      </c>
      <c r="K5180" s="5" t="s">
        <v>138</v>
      </c>
      <c r="L5180" s="5" t="s">
        <v>24</v>
      </c>
      <c r="M5180" s="4">
        <v>28.363</v>
      </c>
      <c r="N5180" s="5" t="s">
        <v>65</v>
      </c>
      <c r="O5180" s="10">
        <v>1</v>
      </c>
      <c r="P5180" s="11">
        <v>0</v>
      </c>
      <c r="Q5180" s="11">
        <v>1</v>
      </c>
      <c r="R5180" s="11">
        <v>1</v>
      </c>
      <c r="S5180" s="11">
        <v>0</v>
      </c>
      <c r="T5180" s="11">
        <v>0</v>
      </c>
      <c r="U5180" s="11">
        <v>0</v>
      </c>
      <c r="V5180" s="11">
        <v>0</v>
      </c>
      <c r="W5180" s="10">
        <v>0</v>
      </c>
      <c r="X5180" s="11">
        <v>3.2</v>
      </c>
      <c r="Y5180" s="11">
        <v>8</v>
      </c>
      <c r="Z5180" s="11">
        <v>6</v>
      </c>
      <c r="AA5180" s="11">
        <v>5</v>
      </c>
      <c r="AB5180" s="11">
        <v>1</v>
      </c>
      <c r="AC5180" s="11">
        <v>1</v>
      </c>
      <c r="AD5180" s="10">
        <v>2</v>
      </c>
      <c r="AE5180" s="11">
        <v>0</v>
      </c>
      <c r="AF5180" s="11">
        <v>0</v>
      </c>
      <c r="AG5180" s="10">
        <v>0</v>
      </c>
      <c r="AH5180" s="11">
        <v>1</v>
      </c>
      <c r="AI5180" s="11">
        <v>1</v>
      </c>
      <c r="AJ5180" s="10">
        <v>0</v>
      </c>
      <c r="AK5180" s="11">
        <v>10</v>
      </c>
      <c r="AL5180" s="11">
        <v>4</v>
      </c>
      <c r="AM5180" s="11">
        <v>0</v>
      </c>
      <c r="AN5180" s="10">
        <v>3</v>
      </c>
      <c r="AO5180" s="11">
        <v>75</v>
      </c>
      <c r="AP5180" s="11">
        <v>52</v>
      </c>
      <c r="AQ5180" s="11">
        <v>23</v>
      </c>
      <c r="AR5180" s="11">
        <v>16</v>
      </c>
      <c r="AS5180" s="11">
        <v>11</v>
      </c>
      <c r="AT5180" s="11">
        <v>8</v>
      </c>
      <c r="AU5180" s="10">
        <v>17</v>
      </c>
      <c r="AV5180" s="11">
        <v>33</v>
      </c>
      <c r="AW5180" s="10">
        <v>161</v>
      </c>
      <c r="AX5180" s="12" t="s">
        <v>66</v>
      </c>
      <c r="AY5180" s="9" t="s">
        <v>84</v>
      </c>
      <c r="AZ5180" s="4" t="s">
        <v>62</v>
      </c>
    </row>
    <row r="5181" spans="1:52" ht="15.75" thickBot="1" x14ac:dyDescent="0.3">
      <c r="A5181" s="13">
        <v>43002</v>
      </c>
      <c r="B5181" s="14">
        <v>2017</v>
      </c>
      <c r="C5181" s="15" t="s">
        <v>726</v>
      </c>
      <c r="D5181" s="16" t="s">
        <v>52</v>
      </c>
      <c r="E5181" s="17" t="s">
        <v>371</v>
      </c>
      <c r="F5181" s="15" t="s">
        <v>54</v>
      </c>
      <c r="G5181" s="18" t="s">
        <v>70</v>
      </c>
      <c r="H5181" s="19" t="s">
        <v>723</v>
      </c>
      <c r="I5181" s="9" t="str" cm="1">
        <f t="array" ref="I5181">GETURL(H5181)</f>
        <v>http://www.thebaseballcube.com/players/profile.asp?ID=171117</v>
      </c>
      <c r="J5181" s="15" t="s">
        <v>204</v>
      </c>
      <c r="K5181" s="15" t="s">
        <v>163</v>
      </c>
      <c r="L5181" s="15" t="s">
        <v>24</v>
      </c>
      <c r="M5181" s="14">
        <v>23.071999999999999</v>
      </c>
      <c r="N5181" s="15" t="s">
        <v>131</v>
      </c>
      <c r="O5181" s="20">
        <v>1</v>
      </c>
      <c r="P5181" s="21">
        <v>1</v>
      </c>
      <c r="Q5181" s="21">
        <v>0</v>
      </c>
      <c r="R5181" s="21">
        <v>1</v>
      </c>
      <c r="S5181" s="21">
        <v>1</v>
      </c>
      <c r="T5181" s="21">
        <v>0</v>
      </c>
      <c r="U5181" s="21">
        <v>0</v>
      </c>
      <c r="V5181" s="21">
        <v>0</v>
      </c>
      <c r="W5181" s="20">
        <v>0</v>
      </c>
      <c r="X5181" s="21">
        <v>7</v>
      </c>
      <c r="Y5181" s="21">
        <v>5</v>
      </c>
      <c r="Z5181" s="21">
        <v>1</v>
      </c>
      <c r="AA5181" s="21">
        <v>1</v>
      </c>
      <c r="AB5181" s="21">
        <v>1</v>
      </c>
      <c r="AC5181" s="21">
        <v>0</v>
      </c>
      <c r="AD5181" s="20">
        <v>5</v>
      </c>
      <c r="AE5181" s="21">
        <v>0</v>
      </c>
      <c r="AF5181" s="21">
        <v>0</v>
      </c>
      <c r="AG5181" s="20">
        <v>0</v>
      </c>
      <c r="AH5181" s="21">
        <v>0</v>
      </c>
      <c r="AI5181" s="21">
        <v>1</v>
      </c>
      <c r="AJ5181" s="20">
        <v>0</v>
      </c>
      <c r="AK5181" s="21">
        <v>9</v>
      </c>
      <c r="AL5181" s="21">
        <v>3</v>
      </c>
      <c r="AM5181" s="21">
        <v>2</v>
      </c>
      <c r="AN5181" s="20">
        <v>7</v>
      </c>
      <c r="AO5181" s="21">
        <v>95</v>
      </c>
      <c r="AP5181" s="21">
        <v>62</v>
      </c>
      <c r="AQ5181" s="21">
        <v>33</v>
      </c>
      <c r="AR5181" s="21">
        <v>15</v>
      </c>
      <c r="AS5181" s="21">
        <v>10</v>
      </c>
      <c r="AT5181" s="21">
        <v>16</v>
      </c>
      <c r="AU5181" s="20">
        <v>21</v>
      </c>
      <c r="AV5181" s="21">
        <v>7</v>
      </c>
      <c r="AW5181" s="20">
        <v>13</v>
      </c>
      <c r="AX5181" s="22" t="s">
        <v>60</v>
      </c>
      <c r="AY5181" s="19" t="s">
        <v>156</v>
      </c>
      <c r="AZ5181" s="14" t="s">
        <v>62</v>
      </c>
    </row>
    <row r="5182" spans="1:52" ht="15.75" thickBot="1" x14ac:dyDescent="0.3">
      <c r="A5182" s="3">
        <v>43002</v>
      </c>
      <c r="B5182" s="4">
        <v>2017</v>
      </c>
      <c r="C5182" s="5" t="s">
        <v>726</v>
      </c>
      <c r="D5182" s="6" t="s">
        <v>52</v>
      </c>
      <c r="E5182" s="7" t="s">
        <v>369</v>
      </c>
      <c r="F5182" s="5" t="s">
        <v>54</v>
      </c>
      <c r="G5182" s="8" t="s">
        <v>70</v>
      </c>
      <c r="H5182" s="9" t="s">
        <v>264</v>
      </c>
      <c r="I5182" s="9" t="str" cm="1">
        <f t="array" ref="I5182">GETURL(H5182)</f>
        <v>http://www.thebaseballcube.com/players/profile.asp?ID=37663</v>
      </c>
      <c r="J5182" s="5" t="s">
        <v>163</v>
      </c>
      <c r="K5182" s="5" t="s">
        <v>204</v>
      </c>
      <c r="L5182" s="5" t="s">
        <v>24</v>
      </c>
      <c r="M5182" s="4">
        <v>32.279000000000003</v>
      </c>
      <c r="N5182" s="5" t="s">
        <v>131</v>
      </c>
      <c r="O5182" s="10">
        <v>1</v>
      </c>
      <c r="P5182" s="11">
        <v>0</v>
      </c>
      <c r="Q5182" s="11">
        <v>1</v>
      </c>
      <c r="R5182" s="11">
        <v>1</v>
      </c>
      <c r="S5182" s="11">
        <v>0</v>
      </c>
      <c r="T5182" s="11">
        <v>0</v>
      </c>
      <c r="U5182" s="11">
        <v>0</v>
      </c>
      <c r="V5182" s="11">
        <v>0</v>
      </c>
      <c r="W5182" s="10">
        <v>0</v>
      </c>
      <c r="X5182" s="11">
        <v>5.0999999999999996</v>
      </c>
      <c r="Y5182" s="11">
        <v>7</v>
      </c>
      <c r="Z5182" s="11">
        <v>5</v>
      </c>
      <c r="AA5182" s="11">
        <v>5</v>
      </c>
      <c r="AB5182" s="11">
        <v>2</v>
      </c>
      <c r="AC5182" s="11">
        <v>2</v>
      </c>
      <c r="AD5182" s="10">
        <v>7</v>
      </c>
      <c r="AE5182" s="11">
        <v>1</v>
      </c>
      <c r="AF5182" s="11">
        <v>0</v>
      </c>
      <c r="AG5182" s="10">
        <v>0</v>
      </c>
      <c r="AH5182" s="11">
        <v>0</v>
      </c>
      <c r="AI5182" s="11">
        <v>2</v>
      </c>
      <c r="AJ5182" s="10">
        <v>0</v>
      </c>
      <c r="AK5182" s="11">
        <v>4</v>
      </c>
      <c r="AL5182" s="11">
        <v>6</v>
      </c>
      <c r="AM5182" s="11">
        <v>3</v>
      </c>
      <c r="AN5182" s="10">
        <v>4</v>
      </c>
      <c r="AO5182" s="11">
        <v>87</v>
      </c>
      <c r="AP5182" s="11">
        <v>56</v>
      </c>
      <c r="AQ5182" s="11">
        <v>31</v>
      </c>
      <c r="AR5182" s="11">
        <v>13</v>
      </c>
      <c r="AS5182" s="11">
        <v>16</v>
      </c>
      <c r="AT5182" s="11">
        <v>11</v>
      </c>
      <c r="AU5182" s="10">
        <v>16</v>
      </c>
      <c r="AV5182" s="11">
        <v>28</v>
      </c>
      <c r="AW5182" s="10">
        <v>268</v>
      </c>
      <c r="AX5182" s="12" t="s">
        <v>60</v>
      </c>
      <c r="AY5182" s="9" t="s">
        <v>167</v>
      </c>
      <c r="AZ5182" s="4" t="s">
        <v>62</v>
      </c>
    </row>
    <row r="5183" spans="1:52" ht="15.75" thickBot="1" x14ac:dyDescent="0.3">
      <c r="A5183" s="13">
        <v>43002</v>
      </c>
      <c r="B5183" s="14">
        <v>2017</v>
      </c>
      <c r="C5183" s="15" t="s">
        <v>726</v>
      </c>
      <c r="D5183" s="16" t="s">
        <v>52</v>
      </c>
      <c r="E5183" s="17" t="s">
        <v>384</v>
      </c>
      <c r="F5183" s="15" t="s">
        <v>54</v>
      </c>
      <c r="G5183" s="18" t="s">
        <v>70</v>
      </c>
      <c r="H5183" s="19" t="s">
        <v>571</v>
      </c>
      <c r="I5183" s="9" t="str" cm="1">
        <f t="array" ref="I5183">GETURL(H5183)</f>
        <v>http://www.thebaseballcube.com/players/profile.asp?ID=157845</v>
      </c>
      <c r="J5183" s="15" t="s">
        <v>205</v>
      </c>
      <c r="K5183" s="15" t="s">
        <v>162</v>
      </c>
      <c r="L5183" s="15" t="s">
        <v>15</v>
      </c>
      <c r="M5183" s="14">
        <v>26.216000000000001</v>
      </c>
      <c r="N5183" s="15" t="s">
        <v>198</v>
      </c>
      <c r="O5183" s="20">
        <v>1</v>
      </c>
      <c r="P5183" s="21">
        <v>0</v>
      </c>
      <c r="Q5183" s="21">
        <v>1</v>
      </c>
      <c r="R5183" s="21">
        <v>1</v>
      </c>
      <c r="S5183" s="21">
        <v>0</v>
      </c>
      <c r="T5183" s="21">
        <v>0</v>
      </c>
      <c r="U5183" s="21">
        <v>0</v>
      </c>
      <c r="V5183" s="21">
        <v>0</v>
      </c>
      <c r="W5183" s="20">
        <v>0</v>
      </c>
      <c r="X5183" s="21">
        <v>5</v>
      </c>
      <c r="Y5183" s="21">
        <v>8</v>
      </c>
      <c r="Z5183" s="21">
        <v>5</v>
      </c>
      <c r="AA5183" s="21">
        <v>5</v>
      </c>
      <c r="AB5183" s="21">
        <v>1</v>
      </c>
      <c r="AC5183" s="21">
        <v>3</v>
      </c>
      <c r="AD5183" s="20">
        <v>5</v>
      </c>
      <c r="AE5183" s="21">
        <v>0</v>
      </c>
      <c r="AF5183" s="21">
        <v>0</v>
      </c>
      <c r="AG5183" s="20">
        <v>0</v>
      </c>
      <c r="AH5183" s="21">
        <v>0</v>
      </c>
      <c r="AI5183" s="21">
        <v>2</v>
      </c>
      <c r="AJ5183" s="20">
        <v>0</v>
      </c>
      <c r="AK5183" s="21">
        <v>5</v>
      </c>
      <c r="AL5183" s="21">
        <v>6</v>
      </c>
      <c r="AM5183" s="21">
        <v>2</v>
      </c>
      <c r="AN5183" s="20">
        <v>4</v>
      </c>
      <c r="AO5183" s="21">
        <v>97</v>
      </c>
      <c r="AP5183" s="21">
        <v>68</v>
      </c>
      <c r="AQ5183" s="21">
        <v>29</v>
      </c>
      <c r="AR5183" s="21">
        <v>23</v>
      </c>
      <c r="AS5183" s="21">
        <v>10</v>
      </c>
      <c r="AT5183" s="21">
        <v>18</v>
      </c>
      <c r="AU5183" s="20">
        <v>16</v>
      </c>
      <c r="AV5183" s="21">
        <v>10</v>
      </c>
      <c r="AW5183" s="20">
        <v>42</v>
      </c>
      <c r="AX5183" s="22" t="s">
        <v>60</v>
      </c>
      <c r="AY5183" s="19" t="s">
        <v>305</v>
      </c>
      <c r="AZ5183" s="14" t="s">
        <v>62</v>
      </c>
    </row>
    <row r="5184" spans="1:52" ht="15.75" thickBot="1" x14ac:dyDescent="0.3">
      <c r="A5184" s="3">
        <v>43002</v>
      </c>
      <c r="B5184" s="4">
        <v>2017</v>
      </c>
      <c r="C5184" s="5" t="s">
        <v>726</v>
      </c>
      <c r="D5184" s="6" t="s">
        <v>52</v>
      </c>
      <c r="E5184" s="7" t="s">
        <v>382</v>
      </c>
      <c r="F5184" s="5" t="s">
        <v>54</v>
      </c>
      <c r="G5184" s="8" t="s">
        <v>70</v>
      </c>
      <c r="H5184" s="9" t="s">
        <v>540</v>
      </c>
      <c r="I5184" s="9" t="str" cm="1">
        <f t="array" ref="I5184">GETURL(H5184)</f>
        <v>http://www.thebaseballcube.com/players/profile.asp?ID=170882</v>
      </c>
      <c r="J5184" s="5" t="s">
        <v>162</v>
      </c>
      <c r="K5184" s="5" t="s">
        <v>205</v>
      </c>
      <c r="L5184" s="5" t="s">
        <v>24</v>
      </c>
      <c r="M5184" s="4">
        <v>23.12</v>
      </c>
      <c r="N5184" s="5" t="s">
        <v>504</v>
      </c>
      <c r="O5184" s="10">
        <v>1</v>
      </c>
      <c r="P5184" s="11">
        <v>1</v>
      </c>
      <c r="Q5184" s="11">
        <v>0</v>
      </c>
      <c r="R5184" s="11">
        <v>1</v>
      </c>
      <c r="S5184" s="11">
        <v>0</v>
      </c>
      <c r="T5184" s="11">
        <v>0</v>
      </c>
      <c r="U5184" s="11">
        <v>0</v>
      </c>
      <c r="V5184" s="11">
        <v>0</v>
      </c>
      <c r="W5184" s="10">
        <v>0</v>
      </c>
      <c r="X5184" s="11">
        <v>5</v>
      </c>
      <c r="Y5184" s="11">
        <v>5</v>
      </c>
      <c r="Z5184" s="11">
        <v>2</v>
      </c>
      <c r="AA5184" s="11">
        <v>2</v>
      </c>
      <c r="AB5184" s="11">
        <v>0</v>
      </c>
      <c r="AC5184" s="11">
        <v>2</v>
      </c>
      <c r="AD5184" s="10">
        <v>6</v>
      </c>
      <c r="AE5184" s="11">
        <v>2</v>
      </c>
      <c r="AF5184" s="11">
        <v>0</v>
      </c>
      <c r="AG5184" s="10">
        <v>0</v>
      </c>
      <c r="AH5184" s="11">
        <v>0</v>
      </c>
      <c r="AI5184" s="11">
        <v>0</v>
      </c>
      <c r="AJ5184" s="10">
        <v>0</v>
      </c>
      <c r="AK5184" s="11">
        <v>4</v>
      </c>
      <c r="AL5184" s="11">
        <v>5</v>
      </c>
      <c r="AM5184" s="11">
        <v>3</v>
      </c>
      <c r="AN5184" s="10">
        <v>2</v>
      </c>
      <c r="AO5184" s="11">
        <v>87</v>
      </c>
      <c r="AP5184" s="11">
        <v>59</v>
      </c>
      <c r="AQ5184" s="11">
        <v>28</v>
      </c>
      <c r="AR5184" s="11">
        <v>17</v>
      </c>
      <c r="AS5184" s="11">
        <v>8</v>
      </c>
      <c r="AT5184" s="11">
        <v>20</v>
      </c>
      <c r="AU5184" s="10">
        <v>14</v>
      </c>
      <c r="AV5184" s="11">
        <v>25</v>
      </c>
      <c r="AW5184" s="10">
        <v>40</v>
      </c>
      <c r="AX5184" s="12" t="s">
        <v>60</v>
      </c>
      <c r="AY5184" s="9" t="s">
        <v>187</v>
      </c>
      <c r="AZ5184" s="4" t="s">
        <v>62</v>
      </c>
    </row>
    <row r="5185" spans="1:52" ht="15.75" thickBot="1" x14ac:dyDescent="0.3">
      <c r="A5185" s="13">
        <v>43002</v>
      </c>
      <c r="B5185" s="14">
        <v>2017</v>
      </c>
      <c r="C5185" s="15" t="s">
        <v>726</v>
      </c>
      <c r="D5185" s="16" t="s">
        <v>52</v>
      </c>
      <c r="E5185" s="17" t="s">
        <v>109</v>
      </c>
      <c r="F5185" s="15" t="s">
        <v>69</v>
      </c>
      <c r="G5185" s="18" t="s">
        <v>70</v>
      </c>
      <c r="H5185" s="19" t="s">
        <v>209</v>
      </c>
      <c r="I5185" s="9" t="str" cm="1">
        <f t="array" ref="I5185">GETURL(H5185)</f>
        <v>http://www.thebaseballcube.com/players/profile.asp?ID=171003</v>
      </c>
      <c r="J5185" s="15" t="s">
        <v>154</v>
      </c>
      <c r="K5185" s="15" t="s">
        <v>170</v>
      </c>
      <c r="L5185" s="15" t="s">
        <v>15</v>
      </c>
      <c r="M5185" s="14">
        <v>23.356999999999999</v>
      </c>
      <c r="N5185" s="15" t="s">
        <v>59</v>
      </c>
      <c r="O5185" s="20">
        <v>1</v>
      </c>
      <c r="P5185" s="21">
        <v>0</v>
      </c>
      <c r="Q5185" s="21">
        <v>0</v>
      </c>
      <c r="R5185" s="21">
        <v>1</v>
      </c>
      <c r="S5185" s="21">
        <v>0</v>
      </c>
      <c r="T5185" s="21">
        <v>0</v>
      </c>
      <c r="U5185" s="21">
        <v>0</v>
      </c>
      <c r="V5185" s="21">
        <v>0</v>
      </c>
      <c r="W5185" s="20">
        <v>0</v>
      </c>
      <c r="X5185" s="21">
        <v>3.1</v>
      </c>
      <c r="Y5185" s="21">
        <v>4</v>
      </c>
      <c r="Z5185" s="21">
        <v>2</v>
      </c>
      <c r="AA5185" s="21">
        <v>2</v>
      </c>
      <c r="AB5185" s="21">
        <v>1</v>
      </c>
      <c r="AC5185" s="21">
        <v>1</v>
      </c>
      <c r="AD5185" s="20">
        <v>4</v>
      </c>
      <c r="AE5185" s="21">
        <v>0</v>
      </c>
      <c r="AF5185" s="21">
        <v>0</v>
      </c>
      <c r="AG5185" s="20">
        <v>0</v>
      </c>
      <c r="AH5185" s="21">
        <v>0</v>
      </c>
      <c r="AI5185" s="21">
        <v>3</v>
      </c>
      <c r="AJ5185" s="20">
        <v>0</v>
      </c>
      <c r="AK5185" s="21">
        <v>4</v>
      </c>
      <c r="AL5185" s="21">
        <v>3</v>
      </c>
      <c r="AM5185" s="21">
        <v>0</v>
      </c>
      <c r="AN5185" s="20">
        <v>3</v>
      </c>
      <c r="AO5185" s="21">
        <v>62</v>
      </c>
      <c r="AP5185" s="21">
        <v>38</v>
      </c>
      <c r="AQ5185" s="21">
        <v>24</v>
      </c>
      <c r="AR5185" s="21">
        <v>10</v>
      </c>
      <c r="AS5185" s="21">
        <v>8</v>
      </c>
      <c r="AT5185" s="21">
        <v>10</v>
      </c>
      <c r="AU5185" s="20">
        <v>10</v>
      </c>
      <c r="AV5185" s="21">
        <v>21</v>
      </c>
      <c r="AW5185" s="20">
        <v>57</v>
      </c>
      <c r="AX5185" s="22" t="s">
        <v>60</v>
      </c>
      <c r="AY5185" s="19" t="s">
        <v>61</v>
      </c>
      <c r="AZ5185" s="14" t="s">
        <v>62</v>
      </c>
    </row>
    <row r="5186" spans="1:52" ht="15.75" thickBot="1" x14ac:dyDescent="0.3">
      <c r="A5186" s="3">
        <v>43002</v>
      </c>
      <c r="B5186" s="4">
        <v>2017</v>
      </c>
      <c r="C5186" s="5" t="s">
        <v>726</v>
      </c>
      <c r="D5186" s="6" t="s">
        <v>52</v>
      </c>
      <c r="E5186" s="7" t="s">
        <v>113</v>
      </c>
      <c r="F5186" s="5" t="s">
        <v>69</v>
      </c>
      <c r="G5186" s="8" t="s">
        <v>70</v>
      </c>
      <c r="H5186" s="9" t="s">
        <v>315</v>
      </c>
      <c r="I5186" s="9" t="str" cm="1">
        <f t="array" ref="I5186">GETURL(H5186)</f>
        <v>http://www.thebaseballcube.com/players/profile.asp?ID=148169</v>
      </c>
      <c r="J5186" s="5" t="s">
        <v>170</v>
      </c>
      <c r="K5186" s="5" t="s">
        <v>154</v>
      </c>
      <c r="L5186" s="5" t="s">
        <v>15</v>
      </c>
      <c r="M5186" s="4">
        <v>26.073</v>
      </c>
      <c r="N5186" s="5" t="s">
        <v>131</v>
      </c>
      <c r="O5186" s="10">
        <v>1</v>
      </c>
      <c r="P5186" s="11">
        <v>0</v>
      </c>
      <c r="Q5186" s="11">
        <v>0</v>
      </c>
      <c r="R5186" s="11">
        <v>1</v>
      </c>
      <c r="S5186" s="11">
        <v>0</v>
      </c>
      <c r="T5186" s="11">
        <v>0</v>
      </c>
      <c r="U5186" s="11">
        <v>0</v>
      </c>
      <c r="V5186" s="11">
        <v>0</v>
      </c>
      <c r="W5186" s="10">
        <v>0</v>
      </c>
      <c r="X5186" s="11">
        <v>5</v>
      </c>
      <c r="Y5186" s="11">
        <v>6</v>
      </c>
      <c r="Z5186" s="11">
        <v>4</v>
      </c>
      <c r="AA5186" s="11">
        <v>4</v>
      </c>
      <c r="AB5186" s="11">
        <v>1</v>
      </c>
      <c r="AC5186" s="11">
        <v>2</v>
      </c>
      <c r="AD5186" s="10">
        <v>3</v>
      </c>
      <c r="AE5186" s="11">
        <v>0</v>
      </c>
      <c r="AF5186" s="11">
        <v>0</v>
      </c>
      <c r="AG5186" s="10">
        <v>2</v>
      </c>
      <c r="AH5186" s="11">
        <v>0</v>
      </c>
      <c r="AI5186" s="11">
        <v>1</v>
      </c>
      <c r="AJ5186" s="10">
        <v>0</v>
      </c>
      <c r="AK5186" s="11">
        <v>8</v>
      </c>
      <c r="AL5186" s="11">
        <v>1</v>
      </c>
      <c r="AM5186" s="11">
        <v>2</v>
      </c>
      <c r="AN5186" s="10">
        <v>6</v>
      </c>
      <c r="AO5186" s="11">
        <v>87</v>
      </c>
      <c r="AP5186" s="11">
        <v>51</v>
      </c>
      <c r="AQ5186" s="11">
        <v>36</v>
      </c>
      <c r="AR5186" s="11">
        <v>7</v>
      </c>
      <c r="AS5186" s="11">
        <v>1</v>
      </c>
      <c r="AT5186" s="11">
        <v>26</v>
      </c>
      <c r="AU5186" s="10">
        <v>17</v>
      </c>
      <c r="AV5186" s="11">
        <v>15</v>
      </c>
      <c r="AW5186" s="10">
        <v>56</v>
      </c>
      <c r="AX5186" s="12" t="s">
        <v>93</v>
      </c>
      <c r="AY5186" s="4"/>
      <c r="AZ5186" s="4" t="s">
        <v>94</v>
      </c>
    </row>
    <row r="5187" spans="1:52" ht="15.75" thickBot="1" x14ac:dyDescent="0.3">
      <c r="A5187" s="13">
        <v>43002</v>
      </c>
      <c r="B5187" s="14">
        <v>2017</v>
      </c>
      <c r="C5187" s="15" t="s">
        <v>726</v>
      </c>
      <c r="D5187" s="16" t="s">
        <v>52</v>
      </c>
      <c r="E5187" s="17" t="s">
        <v>371</v>
      </c>
      <c r="F5187" s="15" t="s">
        <v>54</v>
      </c>
      <c r="G5187" s="18" t="s">
        <v>70</v>
      </c>
      <c r="H5187" s="19" t="s">
        <v>265</v>
      </c>
      <c r="I5187" s="9" t="str" cm="1">
        <f t="array" ref="I5187">GETURL(H5187)</f>
        <v>http://www.thebaseballcube.com/players/profile.asp?ID=165674</v>
      </c>
      <c r="J5187" s="15" t="s">
        <v>169</v>
      </c>
      <c r="K5187" s="15" t="s">
        <v>176</v>
      </c>
      <c r="L5187" s="15" t="s">
        <v>24</v>
      </c>
      <c r="M5187" s="14">
        <v>25.248999999999999</v>
      </c>
      <c r="N5187" s="15" t="s">
        <v>266</v>
      </c>
      <c r="O5187" s="20">
        <v>1</v>
      </c>
      <c r="P5187" s="21">
        <v>1</v>
      </c>
      <c r="Q5187" s="21">
        <v>0</v>
      </c>
      <c r="R5187" s="21">
        <v>1</v>
      </c>
      <c r="S5187" s="21">
        <v>0</v>
      </c>
      <c r="T5187" s="21">
        <v>0</v>
      </c>
      <c r="U5187" s="21">
        <v>0</v>
      </c>
      <c r="V5187" s="21">
        <v>0</v>
      </c>
      <c r="W5187" s="20">
        <v>0</v>
      </c>
      <c r="X5187" s="21">
        <v>5</v>
      </c>
      <c r="Y5187" s="21">
        <v>1</v>
      </c>
      <c r="Z5187" s="21">
        <v>0</v>
      </c>
      <c r="AA5187" s="21">
        <v>0</v>
      </c>
      <c r="AB5187" s="21">
        <v>0</v>
      </c>
      <c r="AC5187" s="21">
        <v>1</v>
      </c>
      <c r="AD5187" s="20">
        <v>6</v>
      </c>
      <c r="AE5187" s="21">
        <v>0</v>
      </c>
      <c r="AF5187" s="21">
        <v>0</v>
      </c>
      <c r="AG5187" s="20">
        <v>0</v>
      </c>
      <c r="AH5187" s="21">
        <v>0</v>
      </c>
      <c r="AI5187" s="21">
        <v>0</v>
      </c>
      <c r="AJ5187" s="20">
        <v>0</v>
      </c>
      <c r="AK5187" s="21">
        <v>4</v>
      </c>
      <c r="AL5187" s="21">
        <v>4</v>
      </c>
      <c r="AM5187" s="21">
        <v>2</v>
      </c>
      <c r="AN5187" s="20">
        <v>0</v>
      </c>
      <c r="AO5187" s="21">
        <v>77</v>
      </c>
      <c r="AP5187" s="21">
        <v>51</v>
      </c>
      <c r="AQ5187" s="21">
        <v>26</v>
      </c>
      <c r="AR5187" s="21">
        <v>11</v>
      </c>
      <c r="AS5187" s="21">
        <v>16</v>
      </c>
      <c r="AT5187" s="21">
        <v>14</v>
      </c>
      <c r="AU5187" s="20">
        <v>10</v>
      </c>
      <c r="AV5187" s="21">
        <v>24</v>
      </c>
      <c r="AW5187" s="20">
        <v>29</v>
      </c>
      <c r="AX5187" s="22" t="s">
        <v>107</v>
      </c>
      <c r="AY5187" s="19" t="s">
        <v>233</v>
      </c>
      <c r="AZ5187" s="14" t="s">
        <v>94</v>
      </c>
    </row>
    <row r="5188" spans="1:52" ht="15.75" thickBot="1" x14ac:dyDescent="0.3">
      <c r="A5188" s="3">
        <v>43002</v>
      </c>
      <c r="B5188" s="4">
        <v>2017</v>
      </c>
      <c r="C5188" s="5" t="s">
        <v>726</v>
      </c>
      <c r="D5188" s="6" t="s">
        <v>52</v>
      </c>
      <c r="E5188" s="7" t="s">
        <v>369</v>
      </c>
      <c r="F5188" s="5" t="s">
        <v>54</v>
      </c>
      <c r="G5188" s="8" t="s">
        <v>70</v>
      </c>
      <c r="H5188" s="9" t="s">
        <v>223</v>
      </c>
      <c r="I5188" s="9" t="str" cm="1">
        <f t="array" ref="I5188">GETURL(H5188)</f>
        <v>http://www.thebaseballcube.com/players/profile.asp?ID=143436</v>
      </c>
      <c r="J5188" s="5" t="s">
        <v>176</v>
      </c>
      <c r="K5188" s="5" t="s">
        <v>169</v>
      </c>
      <c r="L5188" s="5" t="s">
        <v>15</v>
      </c>
      <c r="M5188" s="4">
        <v>26.172999999999998</v>
      </c>
      <c r="N5188" s="5" t="s">
        <v>106</v>
      </c>
      <c r="O5188" s="10">
        <v>1</v>
      </c>
      <c r="P5188" s="11">
        <v>0</v>
      </c>
      <c r="Q5188" s="11">
        <v>1</v>
      </c>
      <c r="R5188" s="11">
        <v>1</v>
      </c>
      <c r="S5188" s="11">
        <v>0</v>
      </c>
      <c r="T5188" s="11">
        <v>0</v>
      </c>
      <c r="U5188" s="11">
        <v>0</v>
      </c>
      <c r="V5188" s="11">
        <v>0</v>
      </c>
      <c r="W5188" s="10">
        <v>0</v>
      </c>
      <c r="X5188" s="11">
        <v>4.2</v>
      </c>
      <c r="Y5188" s="11">
        <v>6</v>
      </c>
      <c r="Z5188" s="11">
        <v>5</v>
      </c>
      <c r="AA5188" s="11">
        <v>5</v>
      </c>
      <c r="AB5188" s="11">
        <v>1</v>
      </c>
      <c r="AC5188" s="11">
        <v>4</v>
      </c>
      <c r="AD5188" s="10">
        <v>2</v>
      </c>
      <c r="AE5188" s="11">
        <v>0</v>
      </c>
      <c r="AF5188" s="11">
        <v>0</v>
      </c>
      <c r="AG5188" s="10">
        <v>0</v>
      </c>
      <c r="AH5188" s="11">
        <v>1</v>
      </c>
      <c r="AI5188" s="11">
        <v>1</v>
      </c>
      <c r="AJ5188" s="10">
        <v>0</v>
      </c>
      <c r="AK5188" s="11">
        <v>9</v>
      </c>
      <c r="AL5188" s="11">
        <v>1</v>
      </c>
      <c r="AM5188" s="11">
        <v>2</v>
      </c>
      <c r="AN5188" s="10">
        <v>5</v>
      </c>
      <c r="AO5188" s="11">
        <v>92</v>
      </c>
      <c r="AP5188" s="11">
        <v>53</v>
      </c>
      <c r="AQ5188" s="11">
        <v>39</v>
      </c>
      <c r="AR5188" s="11">
        <v>15</v>
      </c>
      <c r="AS5188" s="11">
        <v>5</v>
      </c>
      <c r="AT5188" s="11">
        <v>16</v>
      </c>
      <c r="AU5188" s="10">
        <v>17</v>
      </c>
      <c r="AV5188" s="11">
        <v>31</v>
      </c>
      <c r="AW5188" s="10">
        <v>118</v>
      </c>
      <c r="AX5188" s="12" t="s">
        <v>60</v>
      </c>
      <c r="AY5188" s="9" t="s">
        <v>224</v>
      </c>
      <c r="AZ5188" s="4" t="s">
        <v>62</v>
      </c>
    </row>
    <row r="5189" spans="1:52" ht="15.75" thickBot="1" x14ac:dyDescent="0.3">
      <c r="A5189" s="13">
        <v>43002</v>
      </c>
      <c r="B5189" s="14">
        <v>2017</v>
      </c>
      <c r="C5189" s="15" t="s">
        <v>726</v>
      </c>
      <c r="D5189" s="16" t="s">
        <v>52</v>
      </c>
      <c r="E5189" s="17" t="s">
        <v>133</v>
      </c>
      <c r="F5189" s="15" t="s">
        <v>54</v>
      </c>
      <c r="G5189" s="18" t="s">
        <v>70</v>
      </c>
      <c r="H5189" s="19" t="s">
        <v>343</v>
      </c>
      <c r="I5189" s="9" t="str" cm="1">
        <f t="array" ref="I5189">GETURL(H5189)</f>
        <v>http://www.thebaseballcube.com/players/profile.asp?ID=122597</v>
      </c>
      <c r="J5189" s="15" t="s">
        <v>155</v>
      </c>
      <c r="K5189" s="15" t="s">
        <v>177</v>
      </c>
      <c r="L5189" s="15" t="s">
        <v>24</v>
      </c>
      <c r="M5189" s="14">
        <v>29.317</v>
      </c>
      <c r="N5189" s="15" t="s">
        <v>131</v>
      </c>
      <c r="O5189" s="20">
        <v>1</v>
      </c>
      <c r="P5189" s="21">
        <v>0</v>
      </c>
      <c r="Q5189" s="21">
        <v>1</v>
      </c>
      <c r="R5189" s="21">
        <v>1</v>
      </c>
      <c r="S5189" s="21">
        <v>1</v>
      </c>
      <c r="T5189" s="21">
        <v>0</v>
      </c>
      <c r="U5189" s="21">
        <v>0</v>
      </c>
      <c r="V5189" s="21">
        <v>0</v>
      </c>
      <c r="W5189" s="20">
        <v>0</v>
      </c>
      <c r="X5189" s="21">
        <v>6.2</v>
      </c>
      <c r="Y5189" s="21">
        <v>7</v>
      </c>
      <c r="Z5189" s="21">
        <v>3</v>
      </c>
      <c r="AA5189" s="21">
        <v>3</v>
      </c>
      <c r="AB5189" s="21">
        <v>1</v>
      </c>
      <c r="AC5189" s="21">
        <v>0</v>
      </c>
      <c r="AD5189" s="20">
        <v>5</v>
      </c>
      <c r="AE5189" s="21">
        <v>0</v>
      </c>
      <c r="AF5189" s="21">
        <v>0</v>
      </c>
      <c r="AG5189" s="20">
        <v>1</v>
      </c>
      <c r="AH5189" s="21">
        <v>0</v>
      </c>
      <c r="AI5189" s="21">
        <v>2</v>
      </c>
      <c r="AJ5189" s="20">
        <v>0</v>
      </c>
      <c r="AK5189" s="21">
        <v>11</v>
      </c>
      <c r="AL5189" s="21">
        <v>4</v>
      </c>
      <c r="AM5189" s="21">
        <v>1</v>
      </c>
      <c r="AN5189" s="20">
        <v>6</v>
      </c>
      <c r="AO5189" s="21">
        <v>104</v>
      </c>
      <c r="AP5189" s="21">
        <v>72</v>
      </c>
      <c r="AQ5189" s="21">
        <v>32</v>
      </c>
      <c r="AR5189" s="21">
        <v>24</v>
      </c>
      <c r="AS5189" s="21">
        <v>7</v>
      </c>
      <c r="AT5189" s="21">
        <v>19</v>
      </c>
      <c r="AU5189" s="20">
        <v>22</v>
      </c>
      <c r="AV5189" s="21">
        <v>31</v>
      </c>
      <c r="AW5189" s="20">
        <v>238</v>
      </c>
      <c r="AX5189" s="22" t="s">
        <v>159</v>
      </c>
      <c r="AY5189" s="19" t="s">
        <v>67</v>
      </c>
      <c r="AZ5189" s="14" t="s">
        <v>94</v>
      </c>
    </row>
    <row r="5190" spans="1:52" ht="15.75" thickBot="1" x14ac:dyDescent="0.3">
      <c r="A5190" s="3">
        <v>43002</v>
      </c>
      <c r="B5190" s="4">
        <v>2017</v>
      </c>
      <c r="C5190" s="5" t="s">
        <v>726</v>
      </c>
      <c r="D5190" s="6" t="s">
        <v>52</v>
      </c>
      <c r="E5190" s="7" t="s">
        <v>127</v>
      </c>
      <c r="F5190" s="5" t="s">
        <v>54</v>
      </c>
      <c r="G5190" s="8" t="s">
        <v>70</v>
      </c>
      <c r="H5190" s="9" t="s">
        <v>179</v>
      </c>
      <c r="I5190" s="9" t="str" cm="1">
        <f t="array" ref="I5190">GETURL(H5190)</f>
        <v>http://www.thebaseballcube.com/players/profile.asp?ID=56807</v>
      </c>
      <c r="J5190" s="5" t="s">
        <v>177</v>
      </c>
      <c r="K5190" s="5" t="s">
        <v>155</v>
      </c>
      <c r="L5190" s="5" t="s">
        <v>24</v>
      </c>
      <c r="M5190" s="4">
        <v>31.167000000000002</v>
      </c>
      <c r="N5190" s="5" t="s">
        <v>171</v>
      </c>
      <c r="O5190" s="10">
        <v>1</v>
      </c>
      <c r="P5190" s="11">
        <v>1</v>
      </c>
      <c r="Q5190" s="11">
        <v>0</v>
      </c>
      <c r="R5190" s="11">
        <v>1</v>
      </c>
      <c r="S5190" s="11">
        <v>1</v>
      </c>
      <c r="T5190" s="11">
        <v>0</v>
      </c>
      <c r="U5190" s="11">
        <v>0</v>
      </c>
      <c r="V5190" s="11">
        <v>0</v>
      </c>
      <c r="W5190" s="10">
        <v>0</v>
      </c>
      <c r="X5190" s="11">
        <v>7</v>
      </c>
      <c r="Y5190" s="11">
        <v>6</v>
      </c>
      <c r="Z5190" s="11">
        <v>2</v>
      </c>
      <c r="AA5190" s="11">
        <v>0</v>
      </c>
      <c r="AB5190" s="11">
        <v>1</v>
      </c>
      <c r="AC5190" s="11">
        <v>2</v>
      </c>
      <c r="AD5190" s="10">
        <v>10</v>
      </c>
      <c r="AE5190" s="11">
        <v>1</v>
      </c>
      <c r="AF5190" s="11">
        <v>0</v>
      </c>
      <c r="AG5190" s="10">
        <v>0</v>
      </c>
      <c r="AH5190" s="11">
        <v>0</v>
      </c>
      <c r="AI5190" s="11">
        <v>1</v>
      </c>
      <c r="AJ5190" s="10">
        <v>0</v>
      </c>
      <c r="AK5190" s="11">
        <v>4</v>
      </c>
      <c r="AL5190" s="11">
        <v>3</v>
      </c>
      <c r="AM5190" s="11">
        <v>1</v>
      </c>
      <c r="AN5190" s="10">
        <v>9</v>
      </c>
      <c r="AO5190" s="11">
        <v>107</v>
      </c>
      <c r="AP5190" s="11">
        <v>71</v>
      </c>
      <c r="AQ5190" s="11">
        <v>36</v>
      </c>
      <c r="AR5190" s="11">
        <v>19</v>
      </c>
      <c r="AS5190" s="11">
        <v>16</v>
      </c>
      <c r="AT5190" s="11">
        <v>19</v>
      </c>
      <c r="AU5190" s="10">
        <v>17</v>
      </c>
      <c r="AV5190" s="11">
        <v>28</v>
      </c>
      <c r="AW5190" s="10">
        <v>167</v>
      </c>
      <c r="AX5190" s="12" t="s">
        <v>121</v>
      </c>
      <c r="AY5190" s="9" t="s">
        <v>135</v>
      </c>
      <c r="AZ5190" s="4" t="s">
        <v>62</v>
      </c>
    </row>
    <row r="5191" spans="1:52" ht="15.75" thickBot="1" x14ac:dyDescent="0.3">
      <c r="A5191" s="13">
        <v>43002</v>
      </c>
      <c r="B5191" s="14">
        <v>2017</v>
      </c>
      <c r="C5191" s="15" t="s">
        <v>726</v>
      </c>
      <c r="D5191" s="16" t="s">
        <v>52</v>
      </c>
      <c r="E5191" s="17" t="s">
        <v>545</v>
      </c>
      <c r="F5191" s="15" t="s">
        <v>54</v>
      </c>
      <c r="G5191" s="18" t="s">
        <v>55</v>
      </c>
      <c r="H5191" s="19" t="s">
        <v>319</v>
      </c>
      <c r="I5191" s="9" t="str" cm="1">
        <f t="array" ref="I5191">GETURL(H5191)</f>
        <v>http://www.thebaseballcube.com/players/profile.asp?ID=148577</v>
      </c>
      <c r="J5191" s="15" t="s">
        <v>139</v>
      </c>
      <c r="K5191" s="15" t="s">
        <v>83</v>
      </c>
      <c r="L5191" s="15" t="s">
        <v>24</v>
      </c>
      <c r="M5191" s="14">
        <v>26.146000000000001</v>
      </c>
      <c r="N5191" s="15" t="s">
        <v>182</v>
      </c>
      <c r="O5191" s="20">
        <v>1</v>
      </c>
      <c r="P5191" s="21">
        <v>1</v>
      </c>
      <c r="Q5191" s="21">
        <v>0</v>
      </c>
      <c r="R5191" s="21">
        <v>1</v>
      </c>
      <c r="S5191" s="21">
        <v>0</v>
      </c>
      <c r="T5191" s="21">
        <v>0</v>
      </c>
      <c r="U5191" s="21">
        <v>0</v>
      </c>
      <c r="V5191" s="21">
        <v>0</v>
      </c>
      <c r="W5191" s="20">
        <v>0</v>
      </c>
      <c r="X5191" s="21">
        <v>5.2</v>
      </c>
      <c r="Y5191" s="21">
        <v>5</v>
      </c>
      <c r="Z5191" s="21">
        <v>3</v>
      </c>
      <c r="AA5191" s="21">
        <v>3</v>
      </c>
      <c r="AB5191" s="21">
        <v>1</v>
      </c>
      <c r="AC5191" s="21">
        <v>4</v>
      </c>
      <c r="AD5191" s="20">
        <v>2</v>
      </c>
      <c r="AE5191" s="21">
        <v>0</v>
      </c>
      <c r="AF5191" s="21">
        <v>0</v>
      </c>
      <c r="AG5191" s="20">
        <v>0</v>
      </c>
      <c r="AH5191" s="21">
        <v>1</v>
      </c>
      <c r="AI5191" s="21">
        <v>2</v>
      </c>
      <c r="AJ5191" s="20">
        <v>0</v>
      </c>
      <c r="AK5191" s="21">
        <v>15</v>
      </c>
      <c r="AL5191" s="21">
        <v>2</v>
      </c>
      <c r="AM5191" s="21">
        <v>0</v>
      </c>
      <c r="AN5191" s="20">
        <v>2</v>
      </c>
      <c r="AO5191" s="21">
        <v>99</v>
      </c>
      <c r="AP5191" s="21">
        <v>55</v>
      </c>
      <c r="AQ5191" s="21">
        <v>44</v>
      </c>
      <c r="AR5191" s="21">
        <v>9</v>
      </c>
      <c r="AS5191" s="21">
        <v>4</v>
      </c>
      <c r="AT5191" s="21">
        <v>23</v>
      </c>
      <c r="AU5191" s="20">
        <v>19</v>
      </c>
      <c r="AV5191" s="21">
        <v>32</v>
      </c>
      <c r="AW5191" s="20">
        <v>94</v>
      </c>
      <c r="AX5191" s="22" t="s">
        <v>159</v>
      </c>
      <c r="AY5191" s="19" t="s">
        <v>122</v>
      </c>
      <c r="AZ5191" s="14" t="s">
        <v>94</v>
      </c>
    </row>
    <row r="5192" spans="1:52" ht="15.75" thickBot="1" x14ac:dyDescent="0.3">
      <c r="A5192" s="3">
        <v>43002</v>
      </c>
      <c r="B5192" s="4">
        <v>2017</v>
      </c>
      <c r="C5192" s="5" t="s">
        <v>726</v>
      </c>
      <c r="D5192" s="6" t="s">
        <v>52</v>
      </c>
      <c r="E5192" s="7" t="s">
        <v>546</v>
      </c>
      <c r="F5192" s="5" t="s">
        <v>54</v>
      </c>
      <c r="G5192" s="8" t="s">
        <v>55</v>
      </c>
      <c r="H5192" s="9" t="s">
        <v>296</v>
      </c>
      <c r="I5192" s="9" t="str" cm="1">
        <f t="array" ref="I5192">GETURL(H5192)</f>
        <v>http://www.thebaseballcube.com/players/profile.asp?ID=54522</v>
      </c>
      <c r="J5192" s="5" t="s">
        <v>83</v>
      </c>
      <c r="K5192" s="5" t="s">
        <v>139</v>
      </c>
      <c r="L5192" s="5" t="s">
        <v>15</v>
      </c>
      <c r="M5192" s="4">
        <v>31.077999999999999</v>
      </c>
      <c r="N5192" s="5" t="s">
        <v>144</v>
      </c>
      <c r="O5192" s="10">
        <v>1</v>
      </c>
      <c r="P5192" s="11">
        <v>0</v>
      </c>
      <c r="Q5192" s="11">
        <v>1</v>
      </c>
      <c r="R5192" s="11">
        <v>1</v>
      </c>
      <c r="S5192" s="11">
        <v>0</v>
      </c>
      <c r="T5192" s="11">
        <v>0</v>
      </c>
      <c r="U5192" s="11">
        <v>0</v>
      </c>
      <c r="V5192" s="11">
        <v>0</v>
      </c>
      <c r="W5192" s="10">
        <v>0</v>
      </c>
      <c r="X5192" s="11">
        <v>2.1</v>
      </c>
      <c r="Y5192" s="11">
        <v>4</v>
      </c>
      <c r="Z5192" s="11">
        <v>5</v>
      </c>
      <c r="AA5192" s="11">
        <v>5</v>
      </c>
      <c r="AB5192" s="11">
        <v>1</v>
      </c>
      <c r="AC5192" s="11">
        <v>3</v>
      </c>
      <c r="AD5192" s="10">
        <v>4</v>
      </c>
      <c r="AE5192" s="11">
        <v>1</v>
      </c>
      <c r="AF5192" s="11">
        <v>0</v>
      </c>
      <c r="AG5192" s="10">
        <v>0</v>
      </c>
      <c r="AH5192" s="11">
        <v>0</v>
      </c>
      <c r="AI5192" s="11">
        <v>2</v>
      </c>
      <c r="AJ5192" s="10">
        <v>0</v>
      </c>
      <c r="AK5192" s="11">
        <v>0</v>
      </c>
      <c r="AL5192" s="11">
        <v>3</v>
      </c>
      <c r="AM5192" s="11">
        <v>0</v>
      </c>
      <c r="AN5192" s="10">
        <v>4</v>
      </c>
      <c r="AO5192" s="11">
        <v>59</v>
      </c>
      <c r="AP5192" s="11">
        <v>26</v>
      </c>
      <c r="AQ5192" s="11">
        <v>33</v>
      </c>
      <c r="AR5192" s="11">
        <v>7</v>
      </c>
      <c r="AS5192" s="11">
        <v>4</v>
      </c>
      <c r="AT5192" s="11">
        <v>8</v>
      </c>
      <c r="AU5192" s="10">
        <v>6</v>
      </c>
      <c r="AV5192" s="11">
        <v>27</v>
      </c>
      <c r="AW5192" s="10">
        <v>185</v>
      </c>
      <c r="AX5192" s="12" t="s">
        <v>97</v>
      </c>
      <c r="AY5192" s="4"/>
      <c r="AZ5192" s="4" t="s">
        <v>94</v>
      </c>
    </row>
    <row r="5193" spans="1:52" ht="15.75" thickBot="1" x14ac:dyDescent="0.3">
      <c r="A5193" s="13">
        <v>43003</v>
      </c>
      <c r="B5193" s="14">
        <v>2017</v>
      </c>
      <c r="C5193" s="15" t="s">
        <v>726</v>
      </c>
      <c r="D5193" s="16" t="s">
        <v>52</v>
      </c>
      <c r="E5193" s="17" t="s">
        <v>413</v>
      </c>
      <c r="F5193" s="15" t="s">
        <v>69</v>
      </c>
      <c r="G5193" s="18" t="s">
        <v>55</v>
      </c>
      <c r="H5193" s="19" t="s">
        <v>482</v>
      </c>
      <c r="I5193" s="9" t="str" cm="1">
        <f t="array" ref="I5193">GETURL(H5193)</f>
        <v>http://www.thebaseballcube.com/players/profile.asp?ID=148290</v>
      </c>
      <c r="J5193" s="15" t="s">
        <v>57</v>
      </c>
      <c r="K5193" s="15" t="s">
        <v>58</v>
      </c>
      <c r="L5193" s="15" t="s">
        <v>24</v>
      </c>
      <c r="M5193" s="14">
        <v>27.157</v>
      </c>
      <c r="N5193" s="15" t="s">
        <v>311</v>
      </c>
      <c r="O5193" s="20">
        <v>1</v>
      </c>
      <c r="P5193" s="21">
        <v>0</v>
      </c>
      <c r="Q5193" s="21">
        <v>1</v>
      </c>
      <c r="R5193" s="21">
        <v>1</v>
      </c>
      <c r="S5193" s="21">
        <v>0</v>
      </c>
      <c r="T5193" s="21">
        <v>0</v>
      </c>
      <c r="U5193" s="21">
        <v>0</v>
      </c>
      <c r="V5193" s="21">
        <v>0</v>
      </c>
      <c r="W5193" s="20">
        <v>0</v>
      </c>
      <c r="X5193" s="21">
        <v>4.0999999999999996</v>
      </c>
      <c r="Y5193" s="21">
        <v>8</v>
      </c>
      <c r="Z5193" s="21">
        <v>6</v>
      </c>
      <c r="AA5193" s="21">
        <v>5</v>
      </c>
      <c r="AB5193" s="21">
        <v>2</v>
      </c>
      <c r="AC5193" s="21">
        <v>3</v>
      </c>
      <c r="AD5193" s="20">
        <v>5</v>
      </c>
      <c r="AE5193" s="21">
        <v>1</v>
      </c>
      <c r="AF5193" s="21">
        <v>0</v>
      </c>
      <c r="AG5193" s="20">
        <v>0</v>
      </c>
      <c r="AH5193" s="21">
        <v>1</v>
      </c>
      <c r="AI5193" s="21">
        <v>2</v>
      </c>
      <c r="AJ5193" s="20">
        <v>0</v>
      </c>
      <c r="AK5193" s="21">
        <v>9</v>
      </c>
      <c r="AL5193" s="21">
        <v>2</v>
      </c>
      <c r="AM5193" s="21">
        <v>0</v>
      </c>
      <c r="AN5193" s="20">
        <v>5</v>
      </c>
      <c r="AO5193" s="21">
        <v>84</v>
      </c>
      <c r="AP5193" s="21">
        <v>52</v>
      </c>
      <c r="AQ5193" s="21">
        <v>32</v>
      </c>
      <c r="AR5193" s="21">
        <v>10</v>
      </c>
      <c r="AS5193" s="21">
        <v>10</v>
      </c>
      <c r="AT5193" s="21">
        <v>16</v>
      </c>
      <c r="AU5193" s="20">
        <v>16</v>
      </c>
      <c r="AV5193" s="21">
        <v>25</v>
      </c>
      <c r="AW5193" s="20">
        <v>61</v>
      </c>
      <c r="AX5193" s="22" t="s">
        <v>107</v>
      </c>
      <c r="AY5193" s="19" t="s">
        <v>224</v>
      </c>
      <c r="AZ5193" s="14" t="s">
        <v>94</v>
      </c>
    </row>
    <row r="5194" spans="1:52" ht="15.75" thickBot="1" x14ac:dyDescent="0.3">
      <c r="A5194" s="3">
        <v>43003</v>
      </c>
      <c r="B5194" s="4">
        <v>2017</v>
      </c>
      <c r="C5194" s="5" t="s">
        <v>726</v>
      </c>
      <c r="D5194" s="6" t="s">
        <v>52</v>
      </c>
      <c r="E5194" s="7" t="s">
        <v>414</v>
      </c>
      <c r="F5194" s="5" t="s">
        <v>69</v>
      </c>
      <c r="G5194" s="8" t="s">
        <v>55</v>
      </c>
      <c r="H5194" s="9" t="s">
        <v>184</v>
      </c>
      <c r="I5194" s="9" t="str" cm="1">
        <f t="array" ref="I5194">GETURL(H5194)</f>
        <v>http://www.thebaseballcube.com/players/profile.asp?ID=101154</v>
      </c>
      <c r="J5194" s="5" t="s">
        <v>58</v>
      </c>
      <c r="K5194" s="5" t="s">
        <v>57</v>
      </c>
      <c r="L5194" s="5" t="s">
        <v>24</v>
      </c>
      <c r="M5194" s="4">
        <v>31.222000000000001</v>
      </c>
      <c r="N5194" s="5" t="s">
        <v>74</v>
      </c>
      <c r="O5194" s="10">
        <v>1</v>
      </c>
      <c r="P5194" s="11">
        <v>1</v>
      </c>
      <c r="Q5194" s="11">
        <v>0</v>
      </c>
      <c r="R5194" s="11">
        <v>1</v>
      </c>
      <c r="S5194" s="11">
        <v>1</v>
      </c>
      <c r="T5194" s="11">
        <v>0</v>
      </c>
      <c r="U5194" s="11">
        <v>0</v>
      </c>
      <c r="V5194" s="11">
        <v>0</v>
      </c>
      <c r="W5194" s="10">
        <v>0</v>
      </c>
      <c r="X5194" s="11">
        <v>6</v>
      </c>
      <c r="Y5194" s="11">
        <v>5</v>
      </c>
      <c r="Z5194" s="11">
        <v>2</v>
      </c>
      <c r="AA5194" s="11">
        <v>2</v>
      </c>
      <c r="AB5194" s="11">
        <v>0</v>
      </c>
      <c r="AC5194" s="11">
        <v>2</v>
      </c>
      <c r="AD5194" s="10">
        <v>8</v>
      </c>
      <c r="AE5194" s="11">
        <v>0</v>
      </c>
      <c r="AF5194" s="11">
        <v>0</v>
      </c>
      <c r="AG5194" s="10">
        <v>1</v>
      </c>
      <c r="AH5194" s="11">
        <v>1</v>
      </c>
      <c r="AI5194" s="11">
        <v>1</v>
      </c>
      <c r="AJ5194" s="10">
        <v>1</v>
      </c>
      <c r="AK5194" s="11">
        <v>4</v>
      </c>
      <c r="AL5194" s="11">
        <v>3</v>
      </c>
      <c r="AM5194" s="11">
        <v>1</v>
      </c>
      <c r="AN5194" s="10">
        <v>5</v>
      </c>
      <c r="AO5194" s="11">
        <v>102</v>
      </c>
      <c r="AP5194" s="11">
        <v>68</v>
      </c>
      <c r="AQ5194" s="11">
        <v>34</v>
      </c>
      <c r="AR5194" s="11">
        <v>16</v>
      </c>
      <c r="AS5194" s="11">
        <v>17</v>
      </c>
      <c r="AT5194" s="11">
        <v>22</v>
      </c>
      <c r="AU5194" s="10">
        <v>13</v>
      </c>
      <c r="AV5194" s="11">
        <v>23</v>
      </c>
      <c r="AW5194" s="10">
        <v>282</v>
      </c>
      <c r="AX5194" s="12" t="s">
        <v>60</v>
      </c>
      <c r="AY5194" s="9" t="s">
        <v>141</v>
      </c>
      <c r="AZ5194" s="4" t="s">
        <v>62</v>
      </c>
    </row>
    <row r="5195" spans="1:52" ht="15.75" thickBot="1" x14ac:dyDescent="0.3">
      <c r="A5195" s="1" t="s">
        <v>0</v>
      </c>
      <c r="B5195" s="1" t="s">
        <v>1</v>
      </c>
      <c r="C5195" s="1" t="s">
        <v>2</v>
      </c>
      <c r="D5195" s="1" t="s">
        <v>3</v>
      </c>
      <c r="E5195" s="1" t="s">
        <v>4</v>
      </c>
      <c r="F5195" s="1" t="s">
        <v>5</v>
      </c>
      <c r="G5195" s="1" t="s">
        <v>6</v>
      </c>
      <c r="H5195" s="1" t="s">
        <v>7</v>
      </c>
      <c r="I5195" s="9" t="e" cm="1">
        <f t="array" ref="I5195">GETURL(H5195)</f>
        <v>#VALUE!</v>
      </c>
      <c r="J5195" s="1" t="s">
        <v>8</v>
      </c>
      <c r="K5195" s="1" t="s">
        <v>9</v>
      </c>
      <c r="L5195" s="1" t="s">
        <v>10</v>
      </c>
      <c r="M5195" s="1" t="s">
        <v>11</v>
      </c>
      <c r="N5195" s="1" t="s">
        <v>12</v>
      </c>
      <c r="O5195" s="2" t="s">
        <v>13</v>
      </c>
      <c r="P5195" s="2" t="s">
        <v>14</v>
      </c>
      <c r="Q5195" s="2" t="s">
        <v>15</v>
      </c>
      <c r="R5195" s="2" t="s">
        <v>16</v>
      </c>
      <c r="S5195" s="2" t="s">
        <v>17</v>
      </c>
      <c r="T5195" s="2" t="s">
        <v>18</v>
      </c>
      <c r="U5195" s="2" t="s">
        <v>19</v>
      </c>
      <c r="V5195" s="2" t="s">
        <v>20</v>
      </c>
      <c r="W5195" s="2" t="s">
        <v>21</v>
      </c>
      <c r="X5195" s="2" t="s">
        <v>22</v>
      </c>
      <c r="Y5195" s="2" t="s">
        <v>23</v>
      </c>
      <c r="Z5195" s="2" t="s">
        <v>24</v>
      </c>
      <c r="AA5195" s="2" t="s">
        <v>25</v>
      </c>
      <c r="AB5195" s="2" t="s">
        <v>26</v>
      </c>
      <c r="AC5195" s="2" t="s">
        <v>27</v>
      </c>
      <c r="AD5195" s="2" t="s">
        <v>28</v>
      </c>
      <c r="AE5195" s="2" t="s">
        <v>29</v>
      </c>
      <c r="AF5195" s="2" t="s">
        <v>30</v>
      </c>
      <c r="AG5195" s="2" t="s">
        <v>31</v>
      </c>
      <c r="AH5195" s="2" t="s">
        <v>32</v>
      </c>
      <c r="AI5195" s="2" t="s">
        <v>33</v>
      </c>
      <c r="AJ5195" s="2" t="s">
        <v>34</v>
      </c>
      <c r="AK5195" s="2" t="s">
        <v>35</v>
      </c>
      <c r="AL5195" s="2" t="s">
        <v>36</v>
      </c>
      <c r="AM5195" s="2" t="s">
        <v>37</v>
      </c>
      <c r="AN5195" s="2" t="s">
        <v>38</v>
      </c>
      <c r="AO5195" s="1" t="s">
        <v>39</v>
      </c>
      <c r="AP5195" s="1" t="s">
        <v>40</v>
      </c>
      <c r="AQ5195" s="1" t="s">
        <v>41</v>
      </c>
      <c r="AR5195" s="1" t="s">
        <v>42</v>
      </c>
      <c r="AS5195" s="1" t="s">
        <v>43</v>
      </c>
      <c r="AT5195" s="1" t="s">
        <v>44</v>
      </c>
      <c r="AU5195" s="1" t="s">
        <v>45</v>
      </c>
      <c r="AV5195" s="1" t="s">
        <v>46</v>
      </c>
      <c r="AW5195" s="1" t="s">
        <v>47</v>
      </c>
      <c r="AX5195" s="2" t="s">
        <v>48</v>
      </c>
      <c r="AY5195" s="1" t="s">
        <v>49</v>
      </c>
      <c r="AZ5195" s="1" t="s">
        <v>50</v>
      </c>
    </row>
    <row r="5196" spans="1:52" ht="15.75" thickBot="1" x14ac:dyDescent="0.3">
      <c r="A5196" s="13">
        <v>43003</v>
      </c>
      <c r="B5196" s="14">
        <v>2017</v>
      </c>
      <c r="C5196" s="15" t="s">
        <v>726</v>
      </c>
      <c r="D5196" s="16" t="s">
        <v>52</v>
      </c>
      <c r="E5196" s="17" t="s">
        <v>339</v>
      </c>
      <c r="F5196" s="15" t="s">
        <v>69</v>
      </c>
      <c r="G5196" s="18" t="s">
        <v>70</v>
      </c>
      <c r="H5196" s="19" t="s">
        <v>245</v>
      </c>
      <c r="I5196" s="9" t="str" cm="1">
        <f t="array" ref="I5196">GETURL(H5196)</f>
        <v>http://www.thebaseballcube.com/players/profile.asp?ID=143096</v>
      </c>
      <c r="J5196" s="15" t="s">
        <v>112</v>
      </c>
      <c r="K5196" s="15" t="s">
        <v>130</v>
      </c>
      <c r="L5196" s="15" t="s">
        <v>24</v>
      </c>
      <c r="M5196" s="14">
        <v>27.283000000000001</v>
      </c>
      <c r="N5196" s="15" t="s">
        <v>131</v>
      </c>
      <c r="O5196" s="20">
        <v>1</v>
      </c>
      <c r="P5196" s="21">
        <v>0</v>
      </c>
      <c r="Q5196" s="21">
        <v>1</v>
      </c>
      <c r="R5196" s="21">
        <v>1</v>
      </c>
      <c r="S5196" s="21">
        <v>0</v>
      </c>
      <c r="T5196" s="21">
        <v>0</v>
      </c>
      <c r="U5196" s="21">
        <v>0</v>
      </c>
      <c r="V5196" s="21">
        <v>0</v>
      </c>
      <c r="W5196" s="20">
        <v>0</v>
      </c>
      <c r="X5196" s="21">
        <v>5</v>
      </c>
      <c r="Y5196" s="21">
        <v>7</v>
      </c>
      <c r="Z5196" s="21">
        <v>4</v>
      </c>
      <c r="AA5196" s="21">
        <v>4</v>
      </c>
      <c r="AB5196" s="21">
        <v>0</v>
      </c>
      <c r="AC5196" s="21">
        <v>2</v>
      </c>
      <c r="AD5196" s="20">
        <v>5</v>
      </c>
      <c r="AE5196" s="21">
        <v>0</v>
      </c>
      <c r="AF5196" s="21">
        <v>0</v>
      </c>
      <c r="AG5196" s="20">
        <v>0</v>
      </c>
      <c r="AH5196" s="21">
        <v>0</v>
      </c>
      <c r="AI5196" s="21">
        <v>1</v>
      </c>
      <c r="AJ5196" s="20">
        <v>0</v>
      </c>
      <c r="AK5196" s="21">
        <v>10</v>
      </c>
      <c r="AL5196" s="21">
        <v>0</v>
      </c>
      <c r="AM5196" s="21">
        <v>0</v>
      </c>
      <c r="AN5196" s="20">
        <v>7</v>
      </c>
      <c r="AO5196" s="21">
        <v>94</v>
      </c>
      <c r="AP5196" s="21">
        <v>56</v>
      </c>
      <c r="AQ5196" s="21">
        <v>38</v>
      </c>
      <c r="AR5196" s="21">
        <v>14</v>
      </c>
      <c r="AS5196" s="21">
        <v>10</v>
      </c>
      <c r="AT5196" s="21">
        <v>15</v>
      </c>
      <c r="AU5196" s="20">
        <v>17</v>
      </c>
      <c r="AV5196" s="21">
        <v>31</v>
      </c>
      <c r="AW5196" s="20">
        <v>129</v>
      </c>
      <c r="AX5196" s="22" t="s">
        <v>66</v>
      </c>
      <c r="AY5196" s="19" t="s">
        <v>79</v>
      </c>
      <c r="AZ5196" s="14" t="s">
        <v>62</v>
      </c>
    </row>
    <row r="5197" spans="1:52" ht="15.75" thickBot="1" x14ac:dyDescent="0.3">
      <c r="A5197" s="3">
        <v>43003</v>
      </c>
      <c r="B5197" s="4">
        <v>2017</v>
      </c>
      <c r="C5197" s="5" t="s">
        <v>726</v>
      </c>
      <c r="D5197" s="6" t="s">
        <v>52</v>
      </c>
      <c r="E5197" s="7" t="s">
        <v>337</v>
      </c>
      <c r="F5197" s="5" t="s">
        <v>69</v>
      </c>
      <c r="G5197" s="8" t="s">
        <v>70</v>
      </c>
      <c r="H5197" s="9" t="s">
        <v>518</v>
      </c>
      <c r="I5197" s="9" t="str" cm="1">
        <f t="array" ref="I5197">GETURL(H5197)</f>
        <v>http://www.thebaseballcube.com/players/profile.asp?ID=187743</v>
      </c>
      <c r="J5197" s="5" t="s">
        <v>130</v>
      </c>
      <c r="K5197" s="5" t="s">
        <v>112</v>
      </c>
      <c r="L5197" s="5" t="s">
        <v>24</v>
      </c>
      <c r="M5197" s="4">
        <v>30.173999999999999</v>
      </c>
      <c r="N5197" s="5" t="s">
        <v>308</v>
      </c>
      <c r="O5197" s="10">
        <v>1</v>
      </c>
      <c r="P5197" s="11">
        <v>1</v>
      </c>
      <c r="Q5197" s="11">
        <v>0</v>
      </c>
      <c r="R5197" s="11">
        <v>1</v>
      </c>
      <c r="S5197" s="11">
        <v>1</v>
      </c>
      <c r="T5197" s="11">
        <v>0</v>
      </c>
      <c r="U5197" s="11">
        <v>0</v>
      </c>
      <c r="V5197" s="11">
        <v>0</v>
      </c>
      <c r="W5197" s="10">
        <v>0</v>
      </c>
      <c r="X5197" s="11">
        <v>6</v>
      </c>
      <c r="Y5197" s="11">
        <v>7</v>
      </c>
      <c r="Z5197" s="11">
        <v>2</v>
      </c>
      <c r="AA5197" s="11">
        <v>2</v>
      </c>
      <c r="AB5197" s="11">
        <v>0</v>
      </c>
      <c r="AC5197" s="11">
        <v>0</v>
      </c>
      <c r="AD5197" s="10">
        <v>3</v>
      </c>
      <c r="AE5197" s="11">
        <v>0</v>
      </c>
      <c r="AF5197" s="11">
        <v>0</v>
      </c>
      <c r="AG5197" s="10">
        <v>0</v>
      </c>
      <c r="AH5197" s="11">
        <v>1</v>
      </c>
      <c r="AI5197" s="11">
        <v>2</v>
      </c>
      <c r="AJ5197" s="10">
        <v>1</v>
      </c>
      <c r="AK5197" s="11">
        <v>8</v>
      </c>
      <c r="AL5197" s="11">
        <v>3</v>
      </c>
      <c r="AM5197" s="11">
        <v>2</v>
      </c>
      <c r="AN5197" s="10">
        <v>8</v>
      </c>
      <c r="AO5197" s="11">
        <v>91</v>
      </c>
      <c r="AP5197" s="11">
        <v>59</v>
      </c>
      <c r="AQ5197" s="11">
        <v>32</v>
      </c>
      <c r="AR5197" s="11">
        <v>17</v>
      </c>
      <c r="AS5197" s="11">
        <v>7</v>
      </c>
      <c r="AT5197" s="11">
        <v>14</v>
      </c>
      <c r="AU5197" s="10">
        <v>21</v>
      </c>
      <c r="AV5197" s="11">
        <v>17</v>
      </c>
      <c r="AW5197" s="10">
        <v>86</v>
      </c>
      <c r="AX5197" s="12" t="s">
        <v>93</v>
      </c>
      <c r="AY5197" s="4"/>
      <c r="AZ5197" s="4" t="s">
        <v>94</v>
      </c>
    </row>
    <row r="5198" spans="1:52" ht="15.75" thickBot="1" x14ac:dyDescent="0.3">
      <c r="A5198" s="13">
        <v>43003</v>
      </c>
      <c r="B5198" s="14">
        <v>2017</v>
      </c>
      <c r="C5198" s="15" t="s">
        <v>726</v>
      </c>
      <c r="D5198" s="16" t="s">
        <v>52</v>
      </c>
      <c r="E5198" s="17" t="s">
        <v>277</v>
      </c>
      <c r="F5198" s="15" t="s">
        <v>69</v>
      </c>
      <c r="G5198" s="18" t="s">
        <v>70</v>
      </c>
      <c r="H5198" s="19" t="s">
        <v>175</v>
      </c>
      <c r="I5198" s="9" t="str" cm="1">
        <f t="array" ref="I5198">GETURL(H5198)</f>
        <v>http://www.thebaseballcube.com/players/profile.asp?ID=58979</v>
      </c>
      <c r="J5198" s="15" t="s">
        <v>100</v>
      </c>
      <c r="K5198" s="15" t="s">
        <v>101</v>
      </c>
      <c r="L5198" s="15" t="s">
        <v>24</v>
      </c>
      <c r="M5198" s="14">
        <v>31.04</v>
      </c>
      <c r="N5198" s="15" t="s">
        <v>87</v>
      </c>
      <c r="O5198" s="20">
        <v>1</v>
      </c>
      <c r="P5198" s="21">
        <v>1</v>
      </c>
      <c r="Q5198" s="21">
        <v>0</v>
      </c>
      <c r="R5198" s="21">
        <v>1</v>
      </c>
      <c r="S5198" s="21">
        <v>1</v>
      </c>
      <c r="T5198" s="21">
        <v>0</v>
      </c>
      <c r="U5198" s="21">
        <v>0</v>
      </c>
      <c r="V5198" s="21">
        <v>0</v>
      </c>
      <c r="W5198" s="20">
        <v>0</v>
      </c>
      <c r="X5198" s="21">
        <v>7</v>
      </c>
      <c r="Y5198" s="21">
        <v>2</v>
      </c>
      <c r="Z5198" s="21">
        <v>1</v>
      </c>
      <c r="AA5198" s="21">
        <v>1</v>
      </c>
      <c r="AB5198" s="21">
        <v>0</v>
      </c>
      <c r="AC5198" s="21">
        <v>0</v>
      </c>
      <c r="AD5198" s="20">
        <v>9</v>
      </c>
      <c r="AE5198" s="21">
        <v>0</v>
      </c>
      <c r="AF5198" s="21">
        <v>0</v>
      </c>
      <c r="AG5198" s="20">
        <v>1</v>
      </c>
      <c r="AH5198" s="21">
        <v>0</v>
      </c>
      <c r="AI5198" s="21">
        <v>1</v>
      </c>
      <c r="AJ5198" s="20">
        <v>0</v>
      </c>
      <c r="AK5198" s="21">
        <v>5</v>
      </c>
      <c r="AL5198" s="21">
        <v>6</v>
      </c>
      <c r="AM5198" s="21">
        <v>0</v>
      </c>
      <c r="AN5198" s="20">
        <v>3</v>
      </c>
      <c r="AO5198" s="21">
        <v>89</v>
      </c>
      <c r="AP5198" s="21">
        <v>64</v>
      </c>
      <c r="AQ5198" s="21">
        <v>25</v>
      </c>
      <c r="AR5198" s="21">
        <v>17</v>
      </c>
      <c r="AS5198" s="21">
        <v>12</v>
      </c>
      <c r="AT5198" s="21">
        <v>21</v>
      </c>
      <c r="AU5198" s="20">
        <v>14</v>
      </c>
      <c r="AV5198" s="21">
        <v>31</v>
      </c>
      <c r="AW5198" s="20">
        <v>131</v>
      </c>
      <c r="AX5198" s="22" t="s">
        <v>60</v>
      </c>
      <c r="AY5198" s="19" t="s">
        <v>79</v>
      </c>
      <c r="AZ5198" s="14" t="s">
        <v>62</v>
      </c>
    </row>
    <row r="5199" spans="1:52" ht="15.75" thickBot="1" x14ac:dyDescent="0.3">
      <c r="A5199" s="3">
        <v>43003</v>
      </c>
      <c r="B5199" s="4">
        <v>2017</v>
      </c>
      <c r="C5199" s="5" t="s">
        <v>726</v>
      </c>
      <c r="D5199" s="6" t="s">
        <v>52</v>
      </c>
      <c r="E5199" s="7" t="s">
        <v>280</v>
      </c>
      <c r="F5199" s="5" t="s">
        <v>69</v>
      </c>
      <c r="G5199" s="8" t="s">
        <v>70</v>
      </c>
      <c r="H5199" s="9" t="s">
        <v>659</v>
      </c>
      <c r="I5199" s="9" t="str" cm="1">
        <f t="array" ref="I5199">GETURL(H5199)</f>
        <v>http://www.thebaseballcube.com/players/profile.asp?ID=54300</v>
      </c>
      <c r="J5199" s="5" t="s">
        <v>101</v>
      </c>
      <c r="K5199" s="5" t="s">
        <v>100</v>
      </c>
      <c r="L5199" s="5" t="s">
        <v>24</v>
      </c>
      <c r="M5199" s="4">
        <v>30.231000000000002</v>
      </c>
      <c r="N5199" s="5" t="s">
        <v>660</v>
      </c>
      <c r="O5199" s="10">
        <v>1</v>
      </c>
      <c r="P5199" s="11">
        <v>0</v>
      </c>
      <c r="Q5199" s="11">
        <v>1</v>
      </c>
      <c r="R5199" s="11">
        <v>1</v>
      </c>
      <c r="S5199" s="11">
        <v>0</v>
      </c>
      <c r="T5199" s="11">
        <v>0</v>
      </c>
      <c r="U5199" s="11">
        <v>0</v>
      </c>
      <c r="V5199" s="11">
        <v>0</v>
      </c>
      <c r="W5199" s="10">
        <v>0</v>
      </c>
      <c r="X5199" s="11">
        <v>4.2</v>
      </c>
      <c r="Y5199" s="11">
        <v>5</v>
      </c>
      <c r="Z5199" s="11">
        <v>6</v>
      </c>
      <c r="AA5199" s="11">
        <v>6</v>
      </c>
      <c r="AB5199" s="11">
        <v>1</v>
      </c>
      <c r="AC5199" s="11">
        <v>4</v>
      </c>
      <c r="AD5199" s="10">
        <v>2</v>
      </c>
      <c r="AE5199" s="11">
        <v>0</v>
      </c>
      <c r="AF5199" s="11">
        <v>0</v>
      </c>
      <c r="AG5199" s="10">
        <v>0</v>
      </c>
      <c r="AH5199" s="11">
        <v>1</v>
      </c>
      <c r="AI5199" s="11">
        <v>3</v>
      </c>
      <c r="AJ5199" s="10">
        <v>0</v>
      </c>
      <c r="AK5199" s="11">
        <v>4</v>
      </c>
      <c r="AL5199" s="11">
        <v>3</v>
      </c>
      <c r="AM5199" s="11">
        <v>3</v>
      </c>
      <c r="AN5199" s="10">
        <v>6</v>
      </c>
      <c r="AO5199" s="11">
        <v>107</v>
      </c>
      <c r="AP5199" s="11">
        <v>62</v>
      </c>
      <c r="AQ5199" s="11">
        <v>45</v>
      </c>
      <c r="AR5199" s="11">
        <v>28</v>
      </c>
      <c r="AS5199" s="11">
        <v>4</v>
      </c>
      <c r="AT5199" s="11">
        <v>14</v>
      </c>
      <c r="AU5199" s="10">
        <v>14</v>
      </c>
      <c r="AV5199" s="11">
        <v>39</v>
      </c>
      <c r="AW5199" s="10">
        <v>298</v>
      </c>
      <c r="AX5199" s="12" t="s">
        <v>93</v>
      </c>
      <c r="AY5199" s="4"/>
      <c r="AZ5199" s="4" t="s">
        <v>94</v>
      </c>
    </row>
    <row r="5200" spans="1:52" ht="15.75" thickBot="1" x14ac:dyDescent="0.3">
      <c r="A5200" s="13">
        <v>43003</v>
      </c>
      <c r="B5200" s="14">
        <v>2017</v>
      </c>
      <c r="C5200" s="15" t="s">
        <v>726</v>
      </c>
      <c r="D5200" s="16" t="s">
        <v>52</v>
      </c>
      <c r="E5200" s="17" t="s">
        <v>413</v>
      </c>
      <c r="F5200" s="15" t="s">
        <v>54</v>
      </c>
      <c r="G5200" s="18" t="s">
        <v>70</v>
      </c>
      <c r="H5200" s="19" t="s">
        <v>688</v>
      </c>
      <c r="I5200" s="9" t="str" cm="1">
        <f t="array" ref="I5200">GETURL(H5200)</f>
        <v>http://www.thebaseballcube.com/players/profile.asp?ID=171040</v>
      </c>
      <c r="J5200" s="15" t="s">
        <v>119</v>
      </c>
      <c r="K5200" s="15" t="s">
        <v>120</v>
      </c>
      <c r="L5200" s="15" t="s">
        <v>24</v>
      </c>
      <c r="M5200" s="14">
        <v>23.085999999999999</v>
      </c>
      <c r="N5200" s="15" t="s">
        <v>131</v>
      </c>
      <c r="O5200" s="20">
        <v>1</v>
      </c>
      <c r="P5200" s="21">
        <v>0</v>
      </c>
      <c r="Q5200" s="21">
        <v>1</v>
      </c>
      <c r="R5200" s="21">
        <v>1</v>
      </c>
      <c r="S5200" s="21">
        <v>0</v>
      </c>
      <c r="T5200" s="21">
        <v>0</v>
      </c>
      <c r="U5200" s="21">
        <v>0</v>
      </c>
      <c r="V5200" s="21">
        <v>0</v>
      </c>
      <c r="W5200" s="20">
        <v>0</v>
      </c>
      <c r="X5200" s="21">
        <v>5</v>
      </c>
      <c r="Y5200" s="21">
        <v>3</v>
      </c>
      <c r="Z5200" s="21">
        <v>4</v>
      </c>
      <c r="AA5200" s="21">
        <v>0</v>
      </c>
      <c r="AB5200" s="21">
        <v>1</v>
      </c>
      <c r="AC5200" s="21">
        <v>3</v>
      </c>
      <c r="AD5200" s="20">
        <v>4</v>
      </c>
      <c r="AE5200" s="21">
        <v>0</v>
      </c>
      <c r="AF5200" s="21">
        <v>0</v>
      </c>
      <c r="AG5200" s="20">
        <v>0</v>
      </c>
      <c r="AH5200" s="21">
        <v>1</v>
      </c>
      <c r="AI5200" s="21">
        <v>0</v>
      </c>
      <c r="AJ5200" s="20">
        <v>0</v>
      </c>
      <c r="AK5200" s="21">
        <v>8</v>
      </c>
      <c r="AL5200" s="21">
        <v>4</v>
      </c>
      <c r="AM5200" s="21">
        <v>1</v>
      </c>
      <c r="AN5200" s="20">
        <v>0</v>
      </c>
      <c r="AO5200" s="21">
        <v>75</v>
      </c>
      <c r="AP5200" s="21">
        <v>45</v>
      </c>
      <c r="AQ5200" s="21">
        <v>30</v>
      </c>
      <c r="AR5200" s="21">
        <v>11</v>
      </c>
      <c r="AS5200" s="21">
        <v>7</v>
      </c>
      <c r="AT5200" s="21">
        <v>14</v>
      </c>
      <c r="AU5200" s="20">
        <v>13</v>
      </c>
      <c r="AV5200" s="21">
        <v>12</v>
      </c>
      <c r="AW5200" s="20">
        <v>13</v>
      </c>
      <c r="AX5200" s="22" t="s">
        <v>93</v>
      </c>
      <c r="AY5200" s="14"/>
      <c r="AZ5200" s="14" t="s">
        <v>94</v>
      </c>
    </row>
    <row r="5201" spans="1:52" ht="15.75" thickBot="1" x14ac:dyDescent="0.3">
      <c r="A5201" s="3">
        <v>43003</v>
      </c>
      <c r="B5201" s="4">
        <v>2017</v>
      </c>
      <c r="C5201" s="5" t="s">
        <v>726</v>
      </c>
      <c r="D5201" s="6" t="s">
        <v>52</v>
      </c>
      <c r="E5201" s="7" t="s">
        <v>414</v>
      </c>
      <c r="F5201" s="5" t="s">
        <v>54</v>
      </c>
      <c r="G5201" s="8" t="s">
        <v>70</v>
      </c>
      <c r="H5201" s="9" t="s">
        <v>697</v>
      </c>
      <c r="I5201" s="9" t="str" cm="1">
        <f t="array" ref="I5201">GETURL(H5201)</f>
        <v>http://www.thebaseballcube.com/players/profile.asp?ID=170908</v>
      </c>
      <c r="J5201" s="5" t="s">
        <v>120</v>
      </c>
      <c r="K5201" s="5" t="s">
        <v>119</v>
      </c>
      <c r="L5201" s="5" t="s">
        <v>24</v>
      </c>
      <c r="M5201" s="4">
        <v>23.138000000000002</v>
      </c>
      <c r="N5201" s="5" t="s">
        <v>198</v>
      </c>
      <c r="O5201" s="10">
        <v>1</v>
      </c>
      <c r="P5201" s="11">
        <v>1</v>
      </c>
      <c r="Q5201" s="11">
        <v>0</v>
      </c>
      <c r="R5201" s="11">
        <v>1</v>
      </c>
      <c r="S5201" s="11">
        <v>1</v>
      </c>
      <c r="T5201" s="11">
        <v>0</v>
      </c>
      <c r="U5201" s="11">
        <v>0</v>
      </c>
      <c r="V5201" s="11">
        <v>0</v>
      </c>
      <c r="W5201" s="10">
        <v>0</v>
      </c>
      <c r="X5201" s="11">
        <v>6.2</v>
      </c>
      <c r="Y5201" s="11">
        <v>5</v>
      </c>
      <c r="Z5201" s="11">
        <v>2</v>
      </c>
      <c r="AA5201" s="11">
        <v>1</v>
      </c>
      <c r="AB5201" s="11">
        <v>0</v>
      </c>
      <c r="AC5201" s="11">
        <v>2</v>
      </c>
      <c r="AD5201" s="10">
        <v>6</v>
      </c>
      <c r="AE5201" s="11">
        <v>0</v>
      </c>
      <c r="AF5201" s="11">
        <v>0</v>
      </c>
      <c r="AG5201" s="10">
        <v>0</v>
      </c>
      <c r="AH5201" s="11">
        <v>0</v>
      </c>
      <c r="AI5201" s="11">
        <v>0</v>
      </c>
      <c r="AJ5201" s="10">
        <v>0</v>
      </c>
      <c r="AK5201" s="11">
        <v>7</v>
      </c>
      <c r="AL5201" s="11">
        <v>3</v>
      </c>
      <c r="AM5201" s="11">
        <v>2</v>
      </c>
      <c r="AN5201" s="10">
        <v>5</v>
      </c>
      <c r="AO5201" s="11">
        <v>92</v>
      </c>
      <c r="AP5201" s="11">
        <v>57</v>
      </c>
      <c r="AQ5201" s="11">
        <v>35</v>
      </c>
      <c r="AR5201" s="11">
        <v>13</v>
      </c>
      <c r="AS5201" s="11">
        <v>7</v>
      </c>
      <c r="AT5201" s="11">
        <v>20</v>
      </c>
      <c r="AU5201" s="10">
        <v>16</v>
      </c>
      <c r="AV5201" s="11">
        <v>13</v>
      </c>
      <c r="AW5201" s="10">
        <v>13</v>
      </c>
      <c r="AX5201" s="12" t="s">
        <v>60</v>
      </c>
      <c r="AY5201" s="9" t="s">
        <v>233</v>
      </c>
      <c r="AZ5201" s="4" t="s">
        <v>62</v>
      </c>
    </row>
    <row r="5202" spans="1:52" ht="15.75" thickBot="1" x14ac:dyDescent="0.3">
      <c r="A5202" s="13">
        <v>43003</v>
      </c>
      <c r="B5202" s="14">
        <v>2017</v>
      </c>
      <c r="C5202" s="15" t="s">
        <v>726</v>
      </c>
      <c r="D5202" s="16" t="s">
        <v>52</v>
      </c>
      <c r="E5202" s="17" t="s">
        <v>136</v>
      </c>
      <c r="F5202" s="15" t="s">
        <v>69</v>
      </c>
      <c r="G5202" s="18" t="s">
        <v>70</v>
      </c>
      <c r="H5202" s="19" t="s">
        <v>614</v>
      </c>
      <c r="I5202" s="9" t="str" cm="1">
        <f t="array" ref="I5202">GETURL(H5202)</f>
        <v>http://www.thebaseballcube.com/players/profile.asp?ID=181681</v>
      </c>
      <c r="J5202" s="15" t="s">
        <v>119</v>
      </c>
      <c r="K5202" s="15" t="s">
        <v>120</v>
      </c>
      <c r="L5202" s="15" t="s">
        <v>24</v>
      </c>
      <c r="M5202" s="14">
        <v>27.312000000000001</v>
      </c>
      <c r="N5202" s="15" t="s">
        <v>376</v>
      </c>
      <c r="O5202" s="20">
        <v>1</v>
      </c>
      <c r="P5202" s="21">
        <v>1</v>
      </c>
      <c r="Q5202" s="21">
        <v>0</v>
      </c>
      <c r="R5202" s="21">
        <v>1</v>
      </c>
      <c r="S5202" s="21">
        <v>1</v>
      </c>
      <c r="T5202" s="21">
        <v>0</v>
      </c>
      <c r="U5202" s="21">
        <v>0</v>
      </c>
      <c r="V5202" s="21">
        <v>0</v>
      </c>
      <c r="W5202" s="20">
        <v>0</v>
      </c>
      <c r="X5202" s="21">
        <v>6</v>
      </c>
      <c r="Y5202" s="21">
        <v>2</v>
      </c>
      <c r="Z5202" s="21">
        <v>0</v>
      </c>
      <c r="AA5202" s="21">
        <v>0</v>
      </c>
      <c r="AB5202" s="21">
        <v>0</v>
      </c>
      <c r="AC5202" s="21">
        <v>0</v>
      </c>
      <c r="AD5202" s="20">
        <v>7</v>
      </c>
      <c r="AE5202" s="21">
        <v>0</v>
      </c>
      <c r="AF5202" s="21">
        <v>0</v>
      </c>
      <c r="AG5202" s="20">
        <v>0</v>
      </c>
      <c r="AH5202" s="21">
        <v>0</v>
      </c>
      <c r="AI5202" s="21">
        <v>0</v>
      </c>
      <c r="AJ5202" s="20">
        <v>0</v>
      </c>
      <c r="AK5202" s="21">
        <v>5</v>
      </c>
      <c r="AL5202" s="21">
        <v>5</v>
      </c>
      <c r="AM5202" s="21">
        <v>0</v>
      </c>
      <c r="AN5202" s="20">
        <v>3</v>
      </c>
      <c r="AO5202" s="21">
        <v>79</v>
      </c>
      <c r="AP5202" s="21">
        <v>51</v>
      </c>
      <c r="AQ5202" s="21">
        <v>28</v>
      </c>
      <c r="AR5202" s="21">
        <v>10</v>
      </c>
      <c r="AS5202" s="21">
        <v>8</v>
      </c>
      <c r="AT5202" s="21">
        <v>20</v>
      </c>
      <c r="AU5202" s="20">
        <v>13</v>
      </c>
      <c r="AV5202" s="21">
        <v>18</v>
      </c>
      <c r="AW5202" s="20">
        <v>35</v>
      </c>
      <c r="AX5202" s="22" t="s">
        <v>60</v>
      </c>
      <c r="AY5202" s="19" t="s">
        <v>122</v>
      </c>
      <c r="AZ5202" s="14" t="s">
        <v>62</v>
      </c>
    </row>
    <row r="5203" spans="1:52" ht="15.75" thickBot="1" x14ac:dyDescent="0.3">
      <c r="A5203" s="3">
        <v>43003</v>
      </c>
      <c r="B5203" s="4">
        <v>2017</v>
      </c>
      <c r="C5203" s="5" t="s">
        <v>726</v>
      </c>
      <c r="D5203" s="6" t="s">
        <v>52</v>
      </c>
      <c r="E5203" s="7" t="s">
        <v>142</v>
      </c>
      <c r="F5203" s="5" t="s">
        <v>69</v>
      </c>
      <c r="G5203" s="8" t="s">
        <v>70</v>
      </c>
      <c r="H5203" s="9" t="s">
        <v>735</v>
      </c>
      <c r="I5203" s="9" t="str" cm="1">
        <f t="array" ref="I5203">GETURL(H5203)</f>
        <v>http://www.thebaseballcube.com/players/profile.asp?ID=171118</v>
      </c>
      <c r="J5203" s="5" t="s">
        <v>120</v>
      </c>
      <c r="K5203" s="5" t="s">
        <v>119</v>
      </c>
      <c r="L5203" s="5" t="s">
        <v>15</v>
      </c>
      <c r="M5203" s="4">
        <v>23.25</v>
      </c>
      <c r="N5203" s="5" t="s">
        <v>131</v>
      </c>
      <c r="O5203" s="10">
        <v>1</v>
      </c>
      <c r="P5203" s="11">
        <v>0</v>
      </c>
      <c r="Q5203" s="11">
        <v>1</v>
      </c>
      <c r="R5203" s="11">
        <v>1</v>
      </c>
      <c r="S5203" s="11">
        <v>0</v>
      </c>
      <c r="T5203" s="11">
        <v>0</v>
      </c>
      <c r="U5203" s="11">
        <v>0</v>
      </c>
      <c r="V5203" s="11">
        <v>0</v>
      </c>
      <c r="W5203" s="10">
        <v>0</v>
      </c>
      <c r="X5203" s="11">
        <v>5.0999999999999996</v>
      </c>
      <c r="Y5203" s="11">
        <v>7</v>
      </c>
      <c r="Z5203" s="11">
        <v>2</v>
      </c>
      <c r="AA5203" s="11">
        <v>0</v>
      </c>
      <c r="AB5203" s="11">
        <v>0</v>
      </c>
      <c r="AC5203" s="11">
        <v>1</v>
      </c>
      <c r="AD5203" s="10">
        <v>2</v>
      </c>
      <c r="AE5203" s="11">
        <v>0</v>
      </c>
      <c r="AF5203" s="11">
        <v>0</v>
      </c>
      <c r="AG5203" s="10">
        <v>2</v>
      </c>
      <c r="AH5203" s="11">
        <v>3</v>
      </c>
      <c r="AI5203" s="11">
        <v>3</v>
      </c>
      <c r="AJ5203" s="10">
        <v>0</v>
      </c>
      <c r="AK5203" s="11">
        <v>13</v>
      </c>
      <c r="AL5203" s="11">
        <v>0</v>
      </c>
      <c r="AM5203" s="11">
        <v>1</v>
      </c>
      <c r="AN5203" s="10">
        <v>6</v>
      </c>
      <c r="AO5203" s="11">
        <v>74</v>
      </c>
      <c r="AP5203" s="11">
        <v>48</v>
      </c>
      <c r="AQ5203" s="11">
        <v>26</v>
      </c>
      <c r="AR5203" s="11">
        <v>13</v>
      </c>
      <c r="AS5203" s="11">
        <v>4</v>
      </c>
      <c r="AT5203" s="11">
        <v>11</v>
      </c>
      <c r="AU5203" s="10">
        <v>20</v>
      </c>
      <c r="AV5203" s="11">
        <v>8</v>
      </c>
      <c r="AW5203" s="10">
        <v>8</v>
      </c>
      <c r="AX5203" s="12" t="s">
        <v>60</v>
      </c>
      <c r="AY5203" s="9" t="s">
        <v>108</v>
      </c>
      <c r="AZ5203" s="4" t="s">
        <v>62</v>
      </c>
    </row>
    <row r="5204" spans="1:52" ht="15.75" thickBot="1" x14ac:dyDescent="0.3">
      <c r="A5204" s="13">
        <v>43003</v>
      </c>
      <c r="B5204" s="14">
        <v>2017</v>
      </c>
      <c r="C5204" s="15" t="s">
        <v>726</v>
      </c>
      <c r="D5204" s="16" t="s">
        <v>52</v>
      </c>
      <c r="E5204" s="17" t="s">
        <v>240</v>
      </c>
      <c r="F5204" s="15" t="s">
        <v>69</v>
      </c>
      <c r="G5204" s="18" t="s">
        <v>70</v>
      </c>
      <c r="H5204" s="19" t="s">
        <v>375</v>
      </c>
      <c r="I5204" s="9" t="str" cm="1">
        <f t="array" ref="I5204">GETURL(H5204)</f>
        <v>http://www.thebaseballcube.com/players/profile.asp?ID=165289</v>
      </c>
      <c r="J5204" s="15" t="s">
        <v>91</v>
      </c>
      <c r="K5204" s="15" t="s">
        <v>129</v>
      </c>
      <c r="L5204" s="15" t="s">
        <v>24</v>
      </c>
      <c r="M5204" s="14">
        <v>24.113</v>
      </c>
      <c r="N5204" s="15" t="s">
        <v>376</v>
      </c>
      <c r="O5204" s="20">
        <v>1</v>
      </c>
      <c r="P5204" s="21">
        <v>0</v>
      </c>
      <c r="Q5204" s="21">
        <v>1</v>
      </c>
      <c r="R5204" s="21">
        <v>1</v>
      </c>
      <c r="S5204" s="21">
        <v>1</v>
      </c>
      <c r="T5204" s="21">
        <v>0</v>
      </c>
      <c r="U5204" s="21">
        <v>0</v>
      </c>
      <c r="V5204" s="21">
        <v>0</v>
      </c>
      <c r="W5204" s="20">
        <v>0</v>
      </c>
      <c r="X5204" s="21">
        <v>6</v>
      </c>
      <c r="Y5204" s="21">
        <v>5</v>
      </c>
      <c r="Z5204" s="21">
        <v>2</v>
      </c>
      <c r="AA5204" s="21">
        <v>2</v>
      </c>
      <c r="AB5204" s="21">
        <v>1</v>
      </c>
      <c r="AC5204" s="21">
        <v>2</v>
      </c>
      <c r="AD5204" s="20">
        <v>9</v>
      </c>
      <c r="AE5204" s="21">
        <v>0</v>
      </c>
      <c r="AF5204" s="21">
        <v>0</v>
      </c>
      <c r="AG5204" s="20">
        <v>0</v>
      </c>
      <c r="AH5204" s="21">
        <v>0</v>
      </c>
      <c r="AI5204" s="21">
        <v>0</v>
      </c>
      <c r="AJ5204" s="20">
        <v>0</v>
      </c>
      <c r="AK5204" s="21">
        <v>8</v>
      </c>
      <c r="AL5204" s="21">
        <v>4</v>
      </c>
      <c r="AM5204" s="21">
        <v>0</v>
      </c>
      <c r="AN5204" s="20">
        <v>2</v>
      </c>
      <c r="AO5204" s="21">
        <v>105</v>
      </c>
      <c r="AP5204" s="21">
        <v>67</v>
      </c>
      <c r="AQ5204" s="21">
        <v>38</v>
      </c>
      <c r="AR5204" s="21">
        <v>15</v>
      </c>
      <c r="AS5204" s="21">
        <v>13</v>
      </c>
      <c r="AT5204" s="21">
        <v>25</v>
      </c>
      <c r="AU5204" s="20">
        <v>14</v>
      </c>
      <c r="AV5204" s="21">
        <v>27</v>
      </c>
      <c r="AW5204" s="20">
        <v>60</v>
      </c>
      <c r="AX5204" s="22" t="s">
        <v>60</v>
      </c>
      <c r="AY5204" s="19" t="s">
        <v>201</v>
      </c>
      <c r="AZ5204" s="14" t="s">
        <v>62</v>
      </c>
    </row>
    <row r="5205" spans="1:52" ht="15.75" thickBot="1" x14ac:dyDescent="0.3">
      <c r="A5205" s="3">
        <v>43003</v>
      </c>
      <c r="B5205" s="4">
        <v>2017</v>
      </c>
      <c r="C5205" s="5" t="s">
        <v>726</v>
      </c>
      <c r="D5205" s="6" t="s">
        <v>52</v>
      </c>
      <c r="E5205" s="7" t="s">
        <v>237</v>
      </c>
      <c r="F5205" s="5" t="s">
        <v>69</v>
      </c>
      <c r="G5205" s="8" t="s">
        <v>70</v>
      </c>
      <c r="H5205" s="9" t="s">
        <v>519</v>
      </c>
      <c r="I5205" s="9" t="str" cm="1">
        <f t="array" ref="I5205">GETURL(H5205)</f>
        <v>http://www.thebaseballcube.com/players/profile.asp?ID=156650</v>
      </c>
      <c r="J5205" s="5" t="s">
        <v>129</v>
      </c>
      <c r="K5205" s="5" t="s">
        <v>91</v>
      </c>
      <c r="L5205" s="5" t="s">
        <v>24</v>
      </c>
      <c r="M5205" s="4">
        <v>25.263999999999999</v>
      </c>
      <c r="N5205" s="5" t="s">
        <v>59</v>
      </c>
      <c r="O5205" s="10">
        <v>1</v>
      </c>
      <c r="P5205" s="11">
        <v>1</v>
      </c>
      <c r="Q5205" s="11">
        <v>0</v>
      </c>
      <c r="R5205" s="11">
        <v>1</v>
      </c>
      <c r="S5205" s="11">
        <v>0</v>
      </c>
      <c r="T5205" s="11">
        <v>0</v>
      </c>
      <c r="U5205" s="11">
        <v>0</v>
      </c>
      <c r="V5205" s="11">
        <v>0</v>
      </c>
      <c r="W5205" s="10">
        <v>0</v>
      </c>
      <c r="X5205" s="11">
        <v>5.2</v>
      </c>
      <c r="Y5205" s="11">
        <v>6</v>
      </c>
      <c r="Z5205" s="11">
        <v>1</v>
      </c>
      <c r="AA5205" s="11">
        <v>1</v>
      </c>
      <c r="AB5205" s="11">
        <v>1</v>
      </c>
      <c r="AC5205" s="11">
        <v>2</v>
      </c>
      <c r="AD5205" s="10">
        <v>5</v>
      </c>
      <c r="AE5205" s="11">
        <v>0</v>
      </c>
      <c r="AF5205" s="11">
        <v>0</v>
      </c>
      <c r="AG5205" s="10">
        <v>0</v>
      </c>
      <c r="AH5205" s="11">
        <v>0</v>
      </c>
      <c r="AI5205" s="11">
        <v>0</v>
      </c>
      <c r="AJ5205" s="10">
        <v>0</v>
      </c>
      <c r="AK5205" s="11">
        <v>10</v>
      </c>
      <c r="AL5205" s="11">
        <v>4</v>
      </c>
      <c r="AM5205" s="11">
        <v>0</v>
      </c>
      <c r="AN5205" s="10">
        <v>4</v>
      </c>
      <c r="AO5205" s="11">
        <v>101</v>
      </c>
      <c r="AP5205" s="11">
        <v>67</v>
      </c>
      <c r="AQ5205" s="11">
        <v>34</v>
      </c>
      <c r="AR5205" s="11">
        <v>17</v>
      </c>
      <c r="AS5205" s="11">
        <v>14</v>
      </c>
      <c r="AT5205" s="11">
        <v>18</v>
      </c>
      <c r="AU5205" s="10">
        <v>18</v>
      </c>
      <c r="AV5205" s="11">
        <v>10</v>
      </c>
      <c r="AW5205" s="10">
        <v>21</v>
      </c>
      <c r="AX5205" s="12" t="s">
        <v>60</v>
      </c>
      <c r="AY5205" s="9" t="s">
        <v>217</v>
      </c>
      <c r="AZ5205" s="4" t="s">
        <v>62</v>
      </c>
    </row>
    <row r="5206" spans="1:52" ht="15.75" thickBot="1" x14ac:dyDescent="0.3">
      <c r="A5206" s="13">
        <v>43003</v>
      </c>
      <c r="B5206" s="14">
        <v>2017</v>
      </c>
      <c r="C5206" s="15" t="s">
        <v>726</v>
      </c>
      <c r="D5206" s="16" t="s">
        <v>52</v>
      </c>
      <c r="E5206" s="17" t="s">
        <v>288</v>
      </c>
      <c r="F5206" s="15" t="s">
        <v>69</v>
      </c>
      <c r="G5206" s="18" t="s">
        <v>70</v>
      </c>
      <c r="H5206" s="19" t="s">
        <v>689</v>
      </c>
      <c r="I5206" s="9" t="str" cm="1">
        <f t="array" ref="I5206">GETURL(H5206)</f>
        <v>http://www.thebaseballcube.com/players/profile.asp?ID=165284</v>
      </c>
      <c r="J5206" s="15" t="s">
        <v>72</v>
      </c>
      <c r="K5206" s="15" t="s">
        <v>73</v>
      </c>
      <c r="L5206" s="15" t="s">
        <v>24</v>
      </c>
      <c r="M5206" s="14">
        <v>24.035</v>
      </c>
      <c r="N5206" s="15" t="s">
        <v>59</v>
      </c>
      <c r="O5206" s="20">
        <v>1</v>
      </c>
      <c r="P5206" s="21">
        <v>0</v>
      </c>
      <c r="Q5206" s="21">
        <v>1</v>
      </c>
      <c r="R5206" s="21">
        <v>1</v>
      </c>
      <c r="S5206" s="21">
        <v>0</v>
      </c>
      <c r="T5206" s="21">
        <v>0</v>
      </c>
      <c r="U5206" s="21">
        <v>0</v>
      </c>
      <c r="V5206" s="21">
        <v>0</v>
      </c>
      <c r="W5206" s="20">
        <v>0</v>
      </c>
      <c r="X5206" s="21">
        <v>3</v>
      </c>
      <c r="Y5206" s="21">
        <v>7</v>
      </c>
      <c r="Z5206" s="21">
        <v>8</v>
      </c>
      <c r="AA5206" s="21">
        <v>8</v>
      </c>
      <c r="AB5206" s="21">
        <v>2</v>
      </c>
      <c r="AC5206" s="21">
        <v>2</v>
      </c>
      <c r="AD5206" s="20">
        <v>3</v>
      </c>
      <c r="AE5206" s="21">
        <v>0</v>
      </c>
      <c r="AF5206" s="21">
        <v>0</v>
      </c>
      <c r="AG5206" s="20">
        <v>0</v>
      </c>
      <c r="AH5206" s="21">
        <v>0</v>
      </c>
      <c r="AI5206" s="21">
        <v>2</v>
      </c>
      <c r="AJ5206" s="20">
        <v>0</v>
      </c>
      <c r="AK5206" s="21">
        <v>4</v>
      </c>
      <c r="AL5206" s="21">
        <v>3</v>
      </c>
      <c r="AM5206" s="21">
        <v>0</v>
      </c>
      <c r="AN5206" s="20">
        <v>6</v>
      </c>
      <c r="AO5206" s="21">
        <v>65</v>
      </c>
      <c r="AP5206" s="21">
        <v>39</v>
      </c>
      <c r="AQ5206" s="21">
        <v>26</v>
      </c>
      <c r="AR5206" s="21">
        <v>10</v>
      </c>
      <c r="AS5206" s="21">
        <v>3</v>
      </c>
      <c r="AT5206" s="21">
        <v>13</v>
      </c>
      <c r="AU5206" s="20">
        <v>13</v>
      </c>
      <c r="AV5206" s="21">
        <v>12</v>
      </c>
      <c r="AW5206" s="20">
        <v>21</v>
      </c>
      <c r="AX5206" s="22" t="s">
        <v>60</v>
      </c>
      <c r="AY5206" s="19" t="s">
        <v>67</v>
      </c>
      <c r="AZ5206" s="14" t="s">
        <v>62</v>
      </c>
    </row>
    <row r="5207" spans="1:52" ht="15.75" thickBot="1" x14ac:dyDescent="0.3">
      <c r="A5207" s="3">
        <v>43003</v>
      </c>
      <c r="B5207" s="4">
        <v>2017</v>
      </c>
      <c r="C5207" s="5" t="s">
        <v>726</v>
      </c>
      <c r="D5207" s="6" t="s">
        <v>52</v>
      </c>
      <c r="E5207" s="7" t="s">
        <v>286</v>
      </c>
      <c r="F5207" s="5" t="s">
        <v>69</v>
      </c>
      <c r="G5207" s="8" t="s">
        <v>70</v>
      </c>
      <c r="H5207" s="9" t="s">
        <v>77</v>
      </c>
      <c r="I5207" s="9" t="str" cm="1">
        <f t="array" ref="I5207">GETURL(H5207)</f>
        <v>http://www.thebaseballcube.com/players/profile.asp?ID=21903</v>
      </c>
      <c r="J5207" s="5" t="s">
        <v>73</v>
      </c>
      <c r="K5207" s="5" t="s">
        <v>72</v>
      </c>
      <c r="L5207" s="5" t="s">
        <v>15</v>
      </c>
      <c r="M5207" s="4">
        <v>33.262</v>
      </c>
      <c r="N5207" s="5" t="s">
        <v>78</v>
      </c>
      <c r="O5207" s="10">
        <v>1</v>
      </c>
      <c r="P5207" s="11">
        <v>1</v>
      </c>
      <c r="Q5207" s="11">
        <v>0</v>
      </c>
      <c r="R5207" s="11">
        <v>1</v>
      </c>
      <c r="S5207" s="11">
        <v>1</v>
      </c>
      <c r="T5207" s="11">
        <v>0</v>
      </c>
      <c r="U5207" s="11">
        <v>0</v>
      </c>
      <c r="V5207" s="11">
        <v>0</v>
      </c>
      <c r="W5207" s="10">
        <v>0</v>
      </c>
      <c r="X5207" s="11">
        <v>6</v>
      </c>
      <c r="Y5207" s="11">
        <v>5</v>
      </c>
      <c r="Z5207" s="11">
        <v>1</v>
      </c>
      <c r="AA5207" s="11">
        <v>1</v>
      </c>
      <c r="AB5207" s="11">
        <v>1</v>
      </c>
      <c r="AC5207" s="11">
        <v>2</v>
      </c>
      <c r="AD5207" s="10">
        <v>4</v>
      </c>
      <c r="AE5207" s="11">
        <v>0</v>
      </c>
      <c r="AF5207" s="11">
        <v>0</v>
      </c>
      <c r="AG5207" s="10">
        <v>0</v>
      </c>
      <c r="AH5207" s="11">
        <v>0</v>
      </c>
      <c r="AI5207" s="11">
        <v>0</v>
      </c>
      <c r="AJ5207" s="10">
        <v>0</v>
      </c>
      <c r="AK5207" s="11">
        <v>6</v>
      </c>
      <c r="AL5207" s="11">
        <v>7</v>
      </c>
      <c r="AM5207" s="11">
        <v>1</v>
      </c>
      <c r="AN5207" s="10">
        <v>5</v>
      </c>
      <c r="AO5207" s="11">
        <v>103</v>
      </c>
      <c r="AP5207" s="11">
        <v>58</v>
      </c>
      <c r="AQ5207" s="11">
        <v>45</v>
      </c>
      <c r="AR5207" s="11">
        <v>11</v>
      </c>
      <c r="AS5207" s="11">
        <v>9</v>
      </c>
      <c r="AT5207" s="11">
        <v>19</v>
      </c>
      <c r="AU5207" s="10">
        <v>19</v>
      </c>
      <c r="AV5207" s="11">
        <v>31</v>
      </c>
      <c r="AW5207" s="10">
        <v>348</v>
      </c>
      <c r="AX5207" s="12" t="s">
        <v>60</v>
      </c>
      <c r="AY5207" s="9" t="s">
        <v>79</v>
      </c>
      <c r="AZ5207" s="4" t="s">
        <v>62</v>
      </c>
    </row>
    <row r="5208" spans="1:52" ht="15.75" thickBot="1" x14ac:dyDescent="0.3">
      <c r="A5208" s="13">
        <v>43003</v>
      </c>
      <c r="B5208" s="14">
        <v>2017</v>
      </c>
      <c r="C5208" s="15" t="s">
        <v>726</v>
      </c>
      <c r="D5208" s="16" t="s">
        <v>52</v>
      </c>
      <c r="E5208" s="17" t="s">
        <v>250</v>
      </c>
      <c r="F5208" s="15" t="s">
        <v>69</v>
      </c>
      <c r="G5208" s="18" t="s">
        <v>70</v>
      </c>
      <c r="H5208" s="19" t="s">
        <v>411</v>
      </c>
      <c r="I5208" s="9" t="str" cm="1">
        <f t="array" ref="I5208">GETURL(H5208)</f>
        <v>http://www.thebaseballcube.com/players/profile.asp?ID=129084</v>
      </c>
      <c r="J5208" s="15" t="s">
        <v>147</v>
      </c>
      <c r="K5208" s="15" t="s">
        <v>139</v>
      </c>
      <c r="L5208" s="15" t="s">
        <v>24</v>
      </c>
      <c r="M5208" s="14">
        <v>28.306999999999999</v>
      </c>
      <c r="N5208" s="15" t="s">
        <v>279</v>
      </c>
      <c r="O5208" s="20">
        <v>1</v>
      </c>
      <c r="P5208" s="21">
        <v>0</v>
      </c>
      <c r="Q5208" s="21">
        <v>1</v>
      </c>
      <c r="R5208" s="21">
        <v>1</v>
      </c>
      <c r="S5208" s="21">
        <v>0</v>
      </c>
      <c r="T5208" s="21">
        <v>0</v>
      </c>
      <c r="U5208" s="21">
        <v>0</v>
      </c>
      <c r="V5208" s="21">
        <v>0</v>
      </c>
      <c r="W5208" s="20">
        <v>0</v>
      </c>
      <c r="X5208" s="21">
        <v>2</v>
      </c>
      <c r="Y5208" s="21">
        <v>7</v>
      </c>
      <c r="Z5208" s="21">
        <v>5</v>
      </c>
      <c r="AA5208" s="21">
        <v>5</v>
      </c>
      <c r="AB5208" s="21">
        <v>1</v>
      </c>
      <c r="AC5208" s="21">
        <v>1</v>
      </c>
      <c r="AD5208" s="20">
        <v>0</v>
      </c>
      <c r="AE5208" s="21">
        <v>0</v>
      </c>
      <c r="AF5208" s="21">
        <v>0</v>
      </c>
      <c r="AG5208" s="20">
        <v>0</v>
      </c>
      <c r="AH5208" s="21">
        <v>1</v>
      </c>
      <c r="AI5208" s="21">
        <v>2</v>
      </c>
      <c r="AJ5208" s="20">
        <v>0</v>
      </c>
      <c r="AK5208" s="21">
        <v>4</v>
      </c>
      <c r="AL5208" s="21">
        <v>5</v>
      </c>
      <c r="AM5208" s="21">
        <v>0</v>
      </c>
      <c r="AN5208" s="20">
        <v>3</v>
      </c>
      <c r="AO5208" s="21">
        <v>47</v>
      </c>
      <c r="AP5208" s="21">
        <v>27</v>
      </c>
      <c r="AQ5208" s="21">
        <v>20</v>
      </c>
      <c r="AR5208" s="21">
        <v>6</v>
      </c>
      <c r="AS5208" s="21">
        <v>2</v>
      </c>
      <c r="AT5208" s="21">
        <v>7</v>
      </c>
      <c r="AU5208" s="20">
        <v>12</v>
      </c>
      <c r="AV5208" s="21">
        <v>31</v>
      </c>
      <c r="AW5208" s="20">
        <v>169</v>
      </c>
      <c r="AX5208" s="22" t="s">
        <v>66</v>
      </c>
      <c r="AY5208" s="19" t="s">
        <v>193</v>
      </c>
      <c r="AZ5208" s="14" t="s">
        <v>62</v>
      </c>
    </row>
    <row r="5209" spans="1:52" ht="15.75" thickBot="1" x14ac:dyDescent="0.3">
      <c r="A5209" s="3">
        <v>43003</v>
      </c>
      <c r="B5209" s="4">
        <v>2017</v>
      </c>
      <c r="C5209" s="5" t="s">
        <v>726</v>
      </c>
      <c r="D5209" s="6" t="s">
        <v>52</v>
      </c>
      <c r="E5209" s="7" t="s">
        <v>248</v>
      </c>
      <c r="F5209" s="5" t="s">
        <v>69</v>
      </c>
      <c r="G5209" s="8" t="s">
        <v>70</v>
      </c>
      <c r="H5209" s="9" t="s">
        <v>328</v>
      </c>
      <c r="I5209" s="9" t="str" cm="1">
        <f t="array" ref="I5209">GETURL(H5209)</f>
        <v>http://www.thebaseballcube.com/players/profile.asp?ID=122534</v>
      </c>
      <c r="J5209" s="5" t="s">
        <v>139</v>
      </c>
      <c r="K5209" s="5" t="s">
        <v>147</v>
      </c>
      <c r="L5209" s="5" t="s">
        <v>15</v>
      </c>
      <c r="M5209" s="4">
        <v>29.236999999999998</v>
      </c>
      <c r="N5209" s="5" t="s">
        <v>102</v>
      </c>
      <c r="O5209" s="10">
        <v>1</v>
      </c>
      <c r="P5209" s="11">
        <v>1</v>
      </c>
      <c r="Q5209" s="11">
        <v>0</v>
      </c>
      <c r="R5209" s="11">
        <v>1</v>
      </c>
      <c r="S5209" s="11">
        <v>0</v>
      </c>
      <c r="T5209" s="11">
        <v>0</v>
      </c>
      <c r="U5209" s="11">
        <v>0</v>
      </c>
      <c r="V5209" s="11">
        <v>0</v>
      </c>
      <c r="W5209" s="10">
        <v>0</v>
      </c>
      <c r="X5209" s="11">
        <v>5</v>
      </c>
      <c r="Y5209" s="11">
        <v>6</v>
      </c>
      <c r="Z5209" s="11">
        <v>3</v>
      </c>
      <c r="AA5209" s="11">
        <v>3</v>
      </c>
      <c r="AB5209" s="11">
        <v>0</v>
      </c>
      <c r="AC5209" s="11">
        <v>3</v>
      </c>
      <c r="AD5209" s="10">
        <v>3</v>
      </c>
      <c r="AE5209" s="11">
        <v>0</v>
      </c>
      <c r="AF5209" s="11">
        <v>0</v>
      </c>
      <c r="AG5209" s="10">
        <v>0</v>
      </c>
      <c r="AH5209" s="11">
        <v>1</v>
      </c>
      <c r="AI5209" s="11">
        <v>1</v>
      </c>
      <c r="AJ5209" s="10">
        <v>0</v>
      </c>
      <c r="AK5209" s="11">
        <v>9</v>
      </c>
      <c r="AL5209" s="11">
        <v>2</v>
      </c>
      <c r="AM5209" s="11">
        <v>1</v>
      </c>
      <c r="AN5209" s="10">
        <v>4</v>
      </c>
      <c r="AO5209" s="11">
        <v>80</v>
      </c>
      <c r="AP5209" s="11">
        <v>52</v>
      </c>
      <c r="AQ5209" s="11">
        <v>28</v>
      </c>
      <c r="AR5209" s="11">
        <v>10</v>
      </c>
      <c r="AS5209" s="11">
        <v>5</v>
      </c>
      <c r="AT5209" s="11">
        <v>21</v>
      </c>
      <c r="AU5209" s="10">
        <v>16</v>
      </c>
      <c r="AV5209" s="11">
        <v>12</v>
      </c>
      <c r="AW5209" s="10">
        <v>139</v>
      </c>
      <c r="AX5209" s="12" t="s">
        <v>60</v>
      </c>
      <c r="AY5209" s="9" t="s">
        <v>321</v>
      </c>
      <c r="AZ5209" s="4" t="s">
        <v>62</v>
      </c>
    </row>
    <row r="5210" spans="1:52" ht="15.75" thickBot="1" x14ac:dyDescent="0.3">
      <c r="A5210" s="13">
        <v>43003</v>
      </c>
      <c r="B5210" s="14">
        <v>2017</v>
      </c>
      <c r="C5210" s="15" t="s">
        <v>726</v>
      </c>
      <c r="D5210" s="16" t="s">
        <v>52</v>
      </c>
      <c r="E5210" s="17" t="s">
        <v>127</v>
      </c>
      <c r="F5210" s="15" t="s">
        <v>69</v>
      </c>
      <c r="G5210" s="18" t="s">
        <v>70</v>
      </c>
      <c r="H5210" s="19" t="s">
        <v>302</v>
      </c>
      <c r="I5210" s="9" t="str" cm="1">
        <f t="array" ref="I5210">GETURL(H5210)</f>
        <v>http://www.thebaseballcube.com/players/profile.asp?ID=44665</v>
      </c>
      <c r="J5210" s="15" t="s">
        <v>204</v>
      </c>
      <c r="K5210" s="15" t="s">
        <v>170</v>
      </c>
      <c r="L5210" s="15" t="s">
        <v>24</v>
      </c>
      <c r="M5210" s="14">
        <v>35.279000000000003</v>
      </c>
      <c r="N5210" s="15" t="s">
        <v>131</v>
      </c>
      <c r="O5210" s="20">
        <v>1</v>
      </c>
      <c r="P5210" s="21">
        <v>1</v>
      </c>
      <c r="Q5210" s="21">
        <v>0</v>
      </c>
      <c r="R5210" s="21">
        <v>1</v>
      </c>
      <c r="S5210" s="21">
        <v>1</v>
      </c>
      <c r="T5210" s="21">
        <v>0</v>
      </c>
      <c r="U5210" s="21">
        <v>0</v>
      </c>
      <c r="V5210" s="21">
        <v>0</v>
      </c>
      <c r="W5210" s="20">
        <v>0</v>
      </c>
      <c r="X5210" s="21">
        <v>7</v>
      </c>
      <c r="Y5210" s="21">
        <v>4</v>
      </c>
      <c r="Z5210" s="21">
        <v>2</v>
      </c>
      <c r="AA5210" s="21">
        <v>2</v>
      </c>
      <c r="AB5210" s="21">
        <v>1</v>
      </c>
      <c r="AC5210" s="21">
        <v>2</v>
      </c>
      <c r="AD5210" s="20">
        <v>8</v>
      </c>
      <c r="AE5210" s="21">
        <v>0</v>
      </c>
      <c r="AF5210" s="21">
        <v>0</v>
      </c>
      <c r="AG5210" s="20">
        <v>0</v>
      </c>
      <c r="AH5210" s="21">
        <v>0</v>
      </c>
      <c r="AI5210" s="21">
        <v>0</v>
      </c>
      <c r="AJ5210" s="20">
        <v>0</v>
      </c>
      <c r="AK5210" s="21">
        <v>7</v>
      </c>
      <c r="AL5210" s="21">
        <v>8</v>
      </c>
      <c r="AM5210" s="21">
        <v>0</v>
      </c>
      <c r="AN5210" s="20">
        <v>2</v>
      </c>
      <c r="AO5210" s="21">
        <v>103</v>
      </c>
      <c r="AP5210" s="21">
        <v>64</v>
      </c>
      <c r="AQ5210" s="21">
        <v>39</v>
      </c>
      <c r="AR5210" s="21">
        <v>19</v>
      </c>
      <c r="AS5210" s="21">
        <v>12</v>
      </c>
      <c r="AT5210" s="21">
        <v>16</v>
      </c>
      <c r="AU5210" s="20">
        <v>17</v>
      </c>
      <c r="AV5210" s="21">
        <v>21</v>
      </c>
      <c r="AW5210" s="20">
        <v>373</v>
      </c>
      <c r="AX5210" s="22" t="s">
        <v>93</v>
      </c>
      <c r="AY5210" s="14"/>
      <c r="AZ5210" s="14" t="s">
        <v>94</v>
      </c>
    </row>
    <row r="5211" spans="1:52" ht="15.75" thickBot="1" x14ac:dyDescent="0.3">
      <c r="A5211" s="3">
        <v>43003</v>
      </c>
      <c r="B5211" s="4">
        <v>2017</v>
      </c>
      <c r="C5211" s="5" t="s">
        <v>726</v>
      </c>
      <c r="D5211" s="6" t="s">
        <v>52</v>
      </c>
      <c r="E5211" s="7" t="s">
        <v>133</v>
      </c>
      <c r="F5211" s="5" t="s">
        <v>69</v>
      </c>
      <c r="G5211" s="8" t="s">
        <v>70</v>
      </c>
      <c r="H5211" s="9" t="s">
        <v>173</v>
      </c>
      <c r="I5211" s="9" t="str" cm="1">
        <f t="array" ref="I5211">GETURL(H5211)</f>
        <v>http://www.thebaseballcube.com/players/profile.asp?ID=6446</v>
      </c>
      <c r="J5211" s="5" t="s">
        <v>170</v>
      </c>
      <c r="K5211" s="5" t="s">
        <v>204</v>
      </c>
      <c r="L5211" s="5" t="s">
        <v>24</v>
      </c>
      <c r="M5211" s="4">
        <v>34.286000000000001</v>
      </c>
      <c r="N5211" s="5" t="s">
        <v>131</v>
      </c>
      <c r="O5211" s="10">
        <v>1</v>
      </c>
      <c r="P5211" s="11">
        <v>0</v>
      </c>
      <c r="Q5211" s="11">
        <v>1</v>
      </c>
      <c r="R5211" s="11">
        <v>1</v>
      </c>
      <c r="S5211" s="11">
        <v>0</v>
      </c>
      <c r="T5211" s="11">
        <v>0</v>
      </c>
      <c r="U5211" s="11">
        <v>0</v>
      </c>
      <c r="V5211" s="11">
        <v>0</v>
      </c>
      <c r="W5211" s="10">
        <v>0</v>
      </c>
      <c r="X5211" s="11">
        <v>5</v>
      </c>
      <c r="Y5211" s="11">
        <v>7</v>
      </c>
      <c r="Z5211" s="11">
        <v>4</v>
      </c>
      <c r="AA5211" s="11">
        <v>2</v>
      </c>
      <c r="AB5211" s="11">
        <v>0</v>
      </c>
      <c r="AC5211" s="11">
        <v>1</v>
      </c>
      <c r="AD5211" s="10">
        <v>4</v>
      </c>
      <c r="AE5211" s="11">
        <v>0</v>
      </c>
      <c r="AF5211" s="11">
        <v>0</v>
      </c>
      <c r="AG5211" s="10">
        <v>0</v>
      </c>
      <c r="AH5211" s="11">
        <v>0</v>
      </c>
      <c r="AI5211" s="11">
        <v>1</v>
      </c>
      <c r="AJ5211" s="10">
        <v>1</v>
      </c>
      <c r="AK5211" s="11">
        <v>6</v>
      </c>
      <c r="AL5211" s="11">
        <v>3</v>
      </c>
      <c r="AM5211" s="11">
        <v>1</v>
      </c>
      <c r="AN5211" s="10">
        <v>9</v>
      </c>
      <c r="AO5211" s="11">
        <v>90</v>
      </c>
      <c r="AP5211" s="11">
        <v>55</v>
      </c>
      <c r="AQ5211" s="11">
        <v>35</v>
      </c>
      <c r="AR5211" s="11">
        <v>13</v>
      </c>
      <c r="AS5211" s="11">
        <v>10</v>
      </c>
      <c r="AT5211" s="11">
        <v>13</v>
      </c>
      <c r="AU5211" s="10">
        <v>17</v>
      </c>
      <c r="AV5211" s="11">
        <v>32</v>
      </c>
      <c r="AW5211" s="10">
        <v>329</v>
      </c>
      <c r="AX5211" s="12" t="s">
        <v>107</v>
      </c>
      <c r="AY5211" s="9" t="s">
        <v>67</v>
      </c>
      <c r="AZ5211" s="4" t="s">
        <v>164</v>
      </c>
    </row>
    <row r="5212" spans="1:52" ht="15.75" thickBot="1" x14ac:dyDescent="0.3">
      <c r="A5212" s="13">
        <v>43003</v>
      </c>
      <c r="B5212" s="14">
        <v>2017</v>
      </c>
      <c r="C5212" s="15" t="s">
        <v>726</v>
      </c>
      <c r="D5212" s="16" t="s">
        <v>52</v>
      </c>
      <c r="E5212" s="17" t="s">
        <v>493</v>
      </c>
      <c r="F5212" s="15" t="s">
        <v>54</v>
      </c>
      <c r="G5212" s="18" t="s">
        <v>70</v>
      </c>
      <c r="H5212" s="19" t="s">
        <v>222</v>
      </c>
      <c r="I5212" s="9" t="str" cm="1">
        <f t="array" ref="I5212">GETURL(H5212)</f>
        <v>http://www.thebaseballcube.com/players/profile.asp?ID=1441</v>
      </c>
      <c r="J5212" s="15" t="s">
        <v>83</v>
      </c>
      <c r="K5212" s="15" t="s">
        <v>163</v>
      </c>
      <c r="L5212" s="15" t="s">
        <v>15</v>
      </c>
      <c r="M5212" s="14">
        <v>37.066000000000003</v>
      </c>
      <c r="N5212" s="15" t="s">
        <v>131</v>
      </c>
      <c r="O5212" s="20">
        <v>1</v>
      </c>
      <c r="P5212" s="21">
        <v>1</v>
      </c>
      <c r="Q5212" s="21">
        <v>0</v>
      </c>
      <c r="R5212" s="21">
        <v>1</v>
      </c>
      <c r="S5212" s="21">
        <v>1</v>
      </c>
      <c r="T5212" s="21">
        <v>0</v>
      </c>
      <c r="U5212" s="21">
        <v>0</v>
      </c>
      <c r="V5212" s="21">
        <v>0</v>
      </c>
      <c r="W5212" s="20">
        <v>0</v>
      </c>
      <c r="X5212" s="21">
        <v>6</v>
      </c>
      <c r="Y5212" s="21">
        <v>6</v>
      </c>
      <c r="Z5212" s="21">
        <v>3</v>
      </c>
      <c r="AA5212" s="21">
        <v>3</v>
      </c>
      <c r="AB5212" s="21">
        <v>2</v>
      </c>
      <c r="AC5212" s="21">
        <v>1</v>
      </c>
      <c r="AD5212" s="20">
        <v>4</v>
      </c>
      <c r="AE5212" s="21">
        <v>0</v>
      </c>
      <c r="AF5212" s="21">
        <v>0</v>
      </c>
      <c r="AG5212" s="20">
        <v>1</v>
      </c>
      <c r="AH5212" s="21">
        <v>1</v>
      </c>
      <c r="AI5212" s="21">
        <v>1</v>
      </c>
      <c r="AJ5212" s="20">
        <v>0</v>
      </c>
      <c r="AK5212" s="21">
        <v>6</v>
      </c>
      <c r="AL5212" s="21">
        <v>5</v>
      </c>
      <c r="AM5212" s="21">
        <v>1</v>
      </c>
      <c r="AN5212" s="20">
        <v>6</v>
      </c>
      <c r="AO5212" s="21">
        <v>80</v>
      </c>
      <c r="AP5212" s="21">
        <v>56</v>
      </c>
      <c r="AQ5212" s="21">
        <v>24</v>
      </c>
      <c r="AR5212" s="21">
        <v>18</v>
      </c>
      <c r="AS5212" s="21">
        <v>10</v>
      </c>
      <c r="AT5212" s="21">
        <v>10</v>
      </c>
      <c r="AU5212" s="20">
        <v>18</v>
      </c>
      <c r="AV5212" s="21">
        <v>26</v>
      </c>
      <c r="AW5212" s="20">
        <v>508</v>
      </c>
      <c r="AX5212" s="22" t="s">
        <v>93</v>
      </c>
      <c r="AY5212" s="14"/>
      <c r="AZ5212" s="14" t="s">
        <v>94</v>
      </c>
    </row>
    <row r="5213" spans="1:52" ht="15.75" thickBot="1" x14ac:dyDescent="0.3">
      <c r="A5213" s="3">
        <v>43003</v>
      </c>
      <c r="B5213" s="4">
        <v>2017</v>
      </c>
      <c r="C5213" s="5" t="s">
        <v>726</v>
      </c>
      <c r="D5213" s="6" t="s">
        <v>52</v>
      </c>
      <c r="E5213" s="7" t="s">
        <v>492</v>
      </c>
      <c r="F5213" s="5" t="s">
        <v>54</v>
      </c>
      <c r="G5213" s="8" t="s">
        <v>70</v>
      </c>
      <c r="H5213" s="9" t="s">
        <v>561</v>
      </c>
      <c r="I5213" s="9" t="str" cm="1">
        <f t="array" ref="I5213">GETURL(H5213)</f>
        <v>http://www.thebaseballcube.com/players/profile.asp?ID=165402</v>
      </c>
      <c r="J5213" s="5" t="s">
        <v>163</v>
      </c>
      <c r="K5213" s="5" t="s">
        <v>83</v>
      </c>
      <c r="L5213" s="5" t="s">
        <v>24</v>
      </c>
      <c r="M5213" s="4">
        <v>25.009</v>
      </c>
      <c r="N5213" s="5" t="s">
        <v>220</v>
      </c>
      <c r="O5213" s="10">
        <v>1</v>
      </c>
      <c r="P5213" s="11">
        <v>0</v>
      </c>
      <c r="Q5213" s="11">
        <v>1</v>
      </c>
      <c r="R5213" s="11">
        <v>1</v>
      </c>
      <c r="S5213" s="11">
        <v>0</v>
      </c>
      <c r="T5213" s="11">
        <v>0</v>
      </c>
      <c r="U5213" s="11">
        <v>0</v>
      </c>
      <c r="V5213" s="11">
        <v>0</v>
      </c>
      <c r="W5213" s="10">
        <v>0</v>
      </c>
      <c r="X5213" s="11">
        <v>5.2</v>
      </c>
      <c r="Y5213" s="11">
        <v>7</v>
      </c>
      <c r="Z5213" s="11">
        <v>6</v>
      </c>
      <c r="AA5213" s="11">
        <v>6</v>
      </c>
      <c r="AB5213" s="11">
        <v>2</v>
      </c>
      <c r="AC5213" s="11">
        <v>1</v>
      </c>
      <c r="AD5213" s="10">
        <v>4</v>
      </c>
      <c r="AE5213" s="11">
        <v>0</v>
      </c>
      <c r="AF5213" s="11">
        <v>0</v>
      </c>
      <c r="AG5213" s="10">
        <v>0</v>
      </c>
      <c r="AH5213" s="11">
        <v>0</v>
      </c>
      <c r="AI5213" s="11">
        <v>3</v>
      </c>
      <c r="AJ5213" s="10">
        <v>0</v>
      </c>
      <c r="AK5213" s="11">
        <v>8</v>
      </c>
      <c r="AL5213" s="11">
        <v>5</v>
      </c>
      <c r="AM5213" s="11">
        <v>2</v>
      </c>
      <c r="AN5213" s="10">
        <v>5</v>
      </c>
      <c r="AO5213" s="11">
        <v>93</v>
      </c>
      <c r="AP5213" s="11">
        <v>59</v>
      </c>
      <c r="AQ5213" s="11">
        <v>34</v>
      </c>
      <c r="AR5213" s="11">
        <v>12</v>
      </c>
      <c r="AS5213" s="11">
        <v>5</v>
      </c>
      <c r="AT5213" s="11">
        <v>22</v>
      </c>
      <c r="AU5213" s="10">
        <v>20</v>
      </c>
      <c r="AV5213" s="11">
        <v>19</v>
      </c>
      <c r="AW5213" s="10">
        <v>19</v>
      </c>
      <c r="AX5213" s="12" t="s">
        <v>66</v>
      </c>
      <c r="AY5213" s="9" t="s">
        <v>167</v>
      </c>
      <c r="AZ5213" s="4" t="s">
        <v>62</v>
      </c>
    </row>
    <row r="5214" spans="1:52" ht="15.75" thickBot="1" x14ac:dyDescent="0.3">
      <c r="A5214" s="13">
        <v>43003</v>
      </c>
      <c r="B5214" s="14">
        <v>2017</v>
      </c>
      <c r="C5214" s="15" t="s">
        <v>726</v>
      </c>
      <c r="D5214" s="16" t="s">
        <v>52</v>
      </c>
      <c r="E5214" s="17" t="s">
        <v>165</v>
      </c>
      <c r="F5214" s="15" t="s">
        <v>69</v>
      </c>
      <c r="G5214" s="18" t="s">
        <v>70</v>
      </c>
      <c r="H5214" s="19" t="s">
        <v>621</v>
      </c>
      <c r="I5214" s="9" t="str" cm="1">
        <f t="array" ref="I5214">GETURL(H5214)</f>
        <v>http://www.thebaseballcube.com/players/profile.asp?ID=165314</v>
      </c>
      <c r="J5214" s="15" t="s">
        <v>169</v>
      </c>
      <c r="K5214" s="15" t="s">
        <v>155</v>
      </c>
      <c r="L5214" s="15" t="s">
        <v>24</v>
      </c>
      <c r="M5214" s="14">
        <v>24.315999999999999</v>
      </c>
      <c r="N5214" s="15" t="s">
        <v>311</v>
      </c>
      <c r="O5214" s="20">
        <v>1</v>
      </c>
      <c r="P5214" s="21">
        <v>0</v>
      </c>
      <c r="Q5214" s="21">
        <v>1</v>
      </c>
      <c r="R5214" s="21">
        <v>1</v>
      </c>
      <c r="S5214" s="21">
        <v>0</v>
      </c>
      <c r="T5214" s="21">
        <v>0</v>
      </c>
      <c r="U5214" s="21">
        <v>0</v>
      </c>
      <c r="V5214" s="21">
        <v>0</v>
      </c>
      <c r="W5214" s="20">
        <v>0</v>
      </c>
      <c r="X5214" s="21">
        <v>4.0999999999999996</v>
      </c>
      <c r="Y5214" s="21">
        <v>6</v>
      </c>
      <c r="Z5214" s="21">
        <v>7</v>
      </c>
      <c r="AA5214" s="21">
        <v>7</v>
      </c>
      <c r="AB5214" s="21">
        <v>4</v>
      </c>
      <c r="AC5214" s="21">
        <v>2</v>
      </c>
      <c r="AD5214" s="20">
        <v>4</v>
      </c>
      <c r="AE5214" s="21">
        <v>0</v>
      </c>
      <c r="AF5214" s="21">
        <v>0</v>
      </c>
      <c r="AG5214" s="20">
        <v>0</v>
      </c>
      <c r="AH5214" s="21">
        <v>0</v>
      </c>
      <c r="AI5214" s="21">
        <v>1</v>
      </c>
      <c r="AJ5214" s="20">
        <v>0</v>
      </c>
      <c r="AK5214" s="21">
        <v>4</v>
      </c>
      <c r="AL5214" s="21">
        <v>4</v>
      </c>
      <c r="AM5214" s="21">
        <v>4</v>
      </c>
      <c r="AN5214" s="20">
        <v>3</v>
      </c>
      <c r="AO5214" s="21">
        <v>82</v>
      </c>
      <c r="AP5214" s="21">
        <v>51</v>
      </c>
      <c r="AQ5214" s="21">
        <v>31</v>
      </c>
      <c r="AR5214" s="21">
        <v>12</v>
      </c>
      <c r="AS5214" s="21">
        <v>11</v>
      </c>
      <c r="AT5214" s="21">
        <v>13</v>
      </c>
      <c r="AU5214" s="20">
        <v>15</v>
      </c>
      <c r="AV5214" s="21">
        <v>17</v>
      </c>
      <c r="AW5214" s="20">
        <v>17</v>
      </c>
      <c r="AX5214" s="22" t="s">
        <v>93</v>
      </c>
      <c r="AY5214" s="14"/>
      <c r="AZ5214" s="14" t="s">
        <v>94</v>
      </c>
    </row>
    <row r="5215" spans="1:52" ht="15.75" thickBot="1" x14ac:dyDescent="0.3">
      <c r="A5215" s="3">
        <v>43003</v>
      </c>
      <c r="B5215" s="4">
        <v>2017</v>
      </c>
      <c r="C5215" s="5" t="s">
        <v>726</v>
      </c>
      <c r="D5215" s="6" t="s">
        <v>52</v>
      </c>
      <c r="E5215" s="7" t="s">
        <v>160</v>
      </c>
      <c r="F5215" s="5" t="s">
        <v>69</v>
      </c>
      <c r="G5215" s="8" t="s">
        <v>70</v>
      </c>
      <c r="H5215" s="9" t="s">
        <v>158</v>
      </c>
      <c r="I5215" s="9" t="str" cm="1">
        <f t="array" ref="I5215">GETURL(H5215)</f>
        <v>http://www.thebaseballcube.com/players/profile.asp?ID=45414</v>
      </c>
      <c r="J5215" s="5" t="s">
        <v>155</v>
      </c>
      <c r="K5215" s="5" t="s">
        <v>169</v>
      </c>
      <c r="L5215" s="5" t="s">
        <v>24</v>
      </c>
      <c r="M5215" s="4">
        <v>31.17</v>
      </c>
      <c r="N5215" s="5" t="s">
        <v>106</v>
      </c>
      <c r="O5215" s="10">
        <v>1</v>
      </c>
      <c r="P5215" s="11">
        <v>1</v>
      </c>
      <c r="Q5215" s="11">
        <v>0</v>
      </c>
      <c r="R5215" s="11">
        <v>1</v>
      </c>
      <c r="S5215" s="11">
        <v>1</v>
      </c>
      <c r="T5215" s="11">
        <v>0</v>
      </c>
      <c r="U5215" s="11">
        <v>0</v>
      </c>
      <c r="V5215" s="11">
        <v>0</v>
      </c>
      <c r="W5215" s="10">
        <v>0</v>
      </c>
      <c r="X5215" s="11">
        <v>6</v>
      </c>
      <c r="Y5215" s="11">
        <v>2</v>
      </c>
      <c r="Z5215" s="11">
        <v>1</v>
      </c>
      <c r="AA5215" s="11">
        <v>1</v>
      </c>
      <c r="AB5215" s="11">
        <v>1</v>
      </c>
      <c r="AC5215" s="11">
        <v>2</v>
      </c>
      <c r="AD5215" s="10">
        <v>2</v>
      </c>
      <c r="AE5215" s="11">
        <v>0</v>
      </c>
      <c r="AF5215" s="11">
        <v>0</v>
      </c>
      <c r="AG5215" s="10">
        <v>0</v>
      </c>
      <c r="AH5215" s="11">
        <v>2</v>
      </c>
      <c r="AI5215" s="11">
        <v>0</v>
      </c>
      <c r="AJ5215" s="10">
        <v>0</v>
      </c>
      <c r="AK5215" s="11">
        <v>9</v>
      </c>
      <c r="AL5215" s="11">
        <v>2</v>
      </c>
      <c r="AM5215" s="11">
        <v>0</v>
      </c>
      <c r="AN5215" s="10">
        <v>5</v>
      </c>
      <c r="AO5215" s="11">
        <v>69</v>
      </c>
      <c r="AP5215" s="11">
        <v>45</v>
      </c>
      <c r="AQ5215" s="11">
        <v>24</v>
      </c>
      <c r="AR5215" s="11">
        <v>16</v>
      </c>
      <c r="AS5215" s="11">
        <v>5</v>
      </c>
      <c r="AT5215" s="11">
        <v>8</v>
      </c>
      <c r="AU5215" s="10">
        <v>16</v>
      </c>
      <c r="AV5215" s="11">
        <v>16</v>
      </c>
      <c r="AW5215" s="10">
        <v>375</v>
      </c>
      <c r="AX5215" s="12" t="s">
        <v>159</v>
      </c>
      <c r="AY5215" s="9" t="s">
        <v>108</v>
      </c>
      <c r="AZ5215" s="4" t="s">
        <v>94</v>
      </c>
    </row>
    <row r="5216" spans="1:52" ht="15.75" thickBot="1" x14ac:dyDescent="0.3">
      <c r="A5216" s="13">
        <v>43003</v>
      </c>
      <c r="B5216" s="14">
        <v>2017</v>
      </c>
      <c r="C5216" s="15" t="s">
        <v>726</v>
      </c>
      <c r="D5216" s="16" t="s">
        <v>52</v>
      </c>
      <c r="E5216" s="17" t="s">
        <v>303</v>
      </c>
      <c r="F5216" s="15" t="s">
        <v>69</v>
      </c>
      <c r="G5216" s="18" t="s">
        <v>70</v>
      </c>
      <c r="H5216" s="19" t="s">
        <v>432</v>
      </c>
      <c r="I5216" s="9" t="str" cm="1">
        <f t="array" ref="I5216">GETURL(H5216)</f>
        <v>http://www.thebaseballcube.com/players/profile.asp?ID=54448</v>
      </c>
      <c r="J5216" s="15" t="s">
        <v>176</v>
      </c>
      <c r="K5216" s="15" t="s">
        <v>154</v>
      </c>
      <c r="L5216" s="15" t="s">
        <v>24</v>
      </c>
      <c r="M5216" s="14">
        <v>31.013999999999999</v>
      </c>
      <c r="N5216" s="15" t="s">
        <v>102</v>
      </c>
      <c r="O5216" s="20">
        <v>1</v>
      </c>
      <c r="P5216" s="21">
        <v>0</v>
      </c>
      <c r="Q5216" s="21">
        <v>1</v>
      </c>
      <c r="R5216" s="21">
        <v>1</v>
      </c>
      <c r="S5216" s="21">
        <v>0</v>
      </c>
      <c r="T5216" s="21">
        <v>0</v>
      </c>
      <c r="U5216" s="21">
        <v>0</v>
      </c>
      <c r="V5216" s="21">
        <v>0</v>
      </c>
      <c r="W5216" s="20">
        <v>0</v>
      </c>
      <c r="X5216" s="21">
        <v>3.2</v>
      </c>
      <c r="Y5216" s="21">
        <v>6</v>
      </c>
      <c r="Z5216" s="21">
        <v>8</v>
      </c>
      <c r="AA5216" s="21">
        <v>1</v>
      </c>
      <c r="AB5216" s="21">
        <v>0</v>
      </c>
      <c r="AC5216" s="21">
        <v>2</v>
      </c>
      <c r="AD5216" s="20">
        <v>2</v>
      </c>
      <c r="AE5216" s="21">
        <v>0</v>
      </c>
      <c r="AF5216" s="21">
        <v>0</v>
      </c>
      <c r="AG5216" s="20">
        <v>1</v>
      </c>
      <c r="AH5216" s="21">
        <v>0</v>
      </c>
      <c r="AI5216" s="21">
        <v>0</v>
      </c>
      <c r="AJ5216" s="20">
        <v>0</v>
      </c>
      <c r="AK5216" s="21">
        <v>8</v>
      </c>
      <c r="AL5216" s="21">
        <v>3</v>
      </c>
      <c r="AM5216" s="21">
        <v>0</v>
      </c>
      <c r="AN5216" s="20">
        <v>6</v>
      </c>
      <c r="AO5216" s="21">
        <v>82</v>
      </c>
      <c r="AP5216" s="21">
        <v>47</v>
      </c>
      <c r="AQ5216" s="21">
        <v>35</v>
      </c>
      <c r="AR5216" s="21">
        <v>11</v>
      </c>
      <c r="AS5216" s="21">
        <v>5</v>
      </c>
      <c r="AT5216" s="21">
        <v>14</v>
      </c>
      <c r="AU5216" s="20">
        <v>16</v>
      </c>
      <c r="AV5216" s="21">
        <v>27</v>
      </c>
      <c r="AW5216" s="20">
        <v>229</v>
      </c>
      <c r="AX5216" s="22" t="s">
        <v>93</v>
      </c>
      <c r="AY5216" s="14"/>
      <c r="AZ5216" s="14" t="s">
        <v>94</v>
      </c>
    </row>
    <row r="5217" spans="1:52" ht="15.75" thickBot="1" x14ac:dyDescent="0.3">
      <c r="A5217" s="3">
        <v>43003</v>
      </c>
      <c r="B5217" s="4">
        <v>2017</v>
      </c>
      <c r="C5217" s="5" t="s">
        <v>726</v>
      </c>
      <c r="D5217" s="6" t="s">
        <v>52</v>
      </c>
      <c r="E5217" s="7" t="s">
        <v>301</v>
      </c>
      <c r="F5217" s="5" t="s">
        <v>69</v>
      </c>
      <c r="G5217" s="8" t="s">
        <v>70</v>
      </c>
      <c r="H5217" s="9" t="s">
        <v>679</v>
      </c>
      <c r="I5217" s="9" t="str" cm="1">
        <f t="array" ref="I5217">GETURL(H5217)</f>
        <v>http://www.thebaseballcube.com/players/profile.asp?ID=142680</v>
      </c>
      <c r="J5217" s="5" t="s">
        <v>154</v>
      </c>
      <c r="K5217" s="5" t="s">
        <v>176</v>
      </c>
      <c r="L5217" s="5" t="s">
        <v>24</v>
      </c>
      <c r="M5217" s="4">
        <v>30.097999999999999</v>
      </c>
      <c r="N5217" s="5" t="s">
        <v>220</v>
      </c>
      <c r="O5217" s="10">
        <v>1</v>
      </c>
      <c r="P5217" s="11">
        <v>1</v>
      </c>
      <c r="Q5217" s="11">
        <v>0</v>
      </c>
      <c r="R5217" s="11">
        <v>1</v>
      </c>
      <c r="S5217" s="11">
        <v>0</v>
      </c>
      <c r="T5217" s="11">
        <v>0</v>
      </c>
      <c r="U5217" s="11">
        <v>0</v>
      </c>
      <c r="V5217" s="11">
        <v>0</v>
      </c>
      <c r="W5217" s="10">
        <v>0</v>
      </c>
      <c r="X5217" s="11">
        <v>5</v>
      </c>
      <c r="Y5217" s="11">
        <v>7</v>
      </c>
      <c r="Z5217" s="11">
        <v>2</v>
      </c>
      <c r="AA5217" s="11">
        <v>2</v>
      </c>
      <c r="AB5217" s="11">
        <v>1</v>
      </c>
      <c r="AC5217" s="11">
        <v>3</v>
      </c>
      <c r="AD5217" s="10">
        <v>6</v>
      </c>
      <c r="AE5217" s="11">
        <v>1</v>
      </c>
      <c r="AF5217" s="11">
        <v>0</v>
      </c>
      <c r="AG5217" s="10">
        <v>0</v>
      </c>
      <c r="AH5217" s="11">
        <v>0</v>
      </c>
      <c r="AI5217" s="11">
        <v>1</v>
      </c>
      <c r="AJ5217" s="10">
        <v>0</v>
      </c>
      <c r="AK5217" s="11">
        <v>5</v>
      </c>
      <c r="AL5217" s="11">
        <v>6</v>
      </c>
      <c r="AM5217" s="11">
        <v>2</v>
      </c>
      <c r="AN5217" s="10">
        <v>5</v>
      </c>
      <c r="AO5217" s="11">
        <v>112</v>
      </c>
      <c r="AP5217" s="11">
        <v>69</v>
      </c>
      <c r="AQ5217" s="11">
        <v>43</v>
      </c>
      <c r="AR5217" s="11">
        <v>22</v>
      </c>
      <c r="AS5217" s="11">
        <v>12</v>
      </c>
      <c r="AT5217" s="11">
        <v>18</v>
      </c>
      <c r="AU5217" s="10">
        <v>17</v>
      </c>
      <c r="AV5217" s="11">
        <v>11</v>
      </c>
      <c r="AW5217" s="10">
        <v>116</v>
      </c>
      <c r="AX5217" s="12" t="s">
        <v>159</v>
      </c>
      <c r="AY5217" s="9" t="s">
        <v>224</v>
      </c>
      <c r="AZ5217" s="4" t="s">
        <v>94</v>
      </c>
    </row>
    <row r="5218" spans="1:52" ht="15.75" thickBot="1" x14ac:dyDescent="0.3">
      <c r="A5218" s="13">
        <v>43004</v>
      </c>
      <c r="B5218" s="14">
        <v>2017</v>
      </c>
      <c r="C5218" s="15" t="s">
        <v>726</v>
      </c>
      <c r="D5218" s="16" t="s">
        <v>52</v>
      </c>
      <c r="E5218" s="17" t="s">
        <v>438</v>
      </c>
      <c r="F5218" s="15" t="s">
        <v>69</v>
      </c>
      <c r="G5218" s="18" t="s">
        <v>55</v>
      </c>
      <c r="H5218" s="19" t="s">
        <v>278</v>
      </c>
      <c r="I5218" s="9" t="str" cm="1">
        <f t="array" ref="I5218">GETURL(H5218)</f>
        <v>http://www.thebaseballcube.com/players/profile.asp?ID=156361</v>
      </c>
      <c r="J5218" s="15" t="s">
        <v>57</v>
      </c>
      <c r="K5218" s="15" t="s">
        <v>58</v>
      </c>
      <c r="L5218" s="15" t="s">
        <v>15</v>
      </c>
      <c r="M5218" s="14">
        <v>25.361000000000001</v>
      </c>
      <c r="N5218" s="15" t="s">
        <v>279</v>
      </c>
      <c r="O5218" s="20">
        <v>1</v>
      </c>
      <c r="P5218" s="21">
        <v>1</v>
      </c>
      <c r="Q5218" s="21">
        <v>0</v>
      </c>
      <c r="R5218" s="21">
        <v>1</v>
      </c>
      <c r="S5218" s="21">
        <v>0</v>
      </c>
      <c r="T5218" s="21">
        <v>0</v>
      </c>
      <c r="U5218" s="21">
        <v>0</v>
      </c>
      <c r="V5218" s="21">
        <v>0</v>
      </c>
      <c r="W5218" s="20">
        <v>0</v>
      </c>
      <c r="X5218" s="21">
        <v>5</v>
      </c>
      <c r="Y5218" s="21">
        <v>3</v>
      </c>
      <c r="Z5218" s="21">
        <v>2</v>
      </c>
      <c r="AA5218" s="21">
        <v>0</v>
      </c>
      <c r="AB5218" s="21">
        <v>1</v>
      </c>
      <c r="AC5218" s="21">
        <v>2</v>
      </c>
      <c r="AD5218" s="20">
        <v>5</v>
      </c>
      <c r="AE5218" s="21">
        <v>0</v>
      </c>
      <c r="AF5218" s="21">
        <v>0</v>
      </c>
      <c r="AG5218" s="20">
        <v>0</v>
      </c>
      <c r="AH5218" s="21">
        <v>1</v>
      </c>
      <c r="AI5218" s="21">
        <v>0</v>
      </c>
      <c r="AJ5218" s="20">
        <v>0</v>
      </c>
      <c r="AK5218" s="21">
        <v>10</v>
      </c>
      <c r="AL5218" s="21">
        <v>2</v>
      </c>
      <c r="AM5218" s="21">
        <v>0</v>
      </c>
      <c r="AN5218" s="20">
        <v>1</v>
      </c>
      <c r="AO5218" s="21">
        <v>80</v>
      </c>
      <c r="AP5218" s="21">
        <v>50</v>
      </c>
      <c r="AQ5218" s="21">
        <v>30</v>
      </c>
      <c r="AR5218" s="21">
        <v>9</v>
      </c>
      <c r="AS5218" s="21">
        <v>9</v>
      </c>
      <c r="AT5218" s="21">
        <v>19</v>
      </c>
      <c r="AU5218" s="20">
        <v>13</v>
      </c>
      <c r="AV5218" s="21">
        <v>27</v>
      </c>
      <c r="AW5218" s="20">
        <v>91</v>
      </c>
      <c r="AX5218" s="22" t="s">
        <v>60</v>
      </c>
      <c r="AY5218" s="19" t="s">
        <v>67</v>
      </c>
      <c r="AZ5218" s="14" t="s">
        <v>62</v>
      </c>
    </row>
    <row r="5219" spans="1:52" ht="15.75" thickBot="1" x14ac:dyDescent="0.3">
      <c r="A5219" s="3">
        <v>43004</v>
      </c>
      <c r="B5219" s="4">
        <v>2017</v>
      </c>
      <c r="C5219" s="5" t="s">
        <v>726</v>
      </c>
      <c r="D5219" s="6" t="s">
        <v>52</v>
      </c>
      <c r="E5219" s="7" t="s">
        <v>437</v>
      </c>
      <c r="F5219" s="5" t="s">
        <v>69</v>
      </c>
      <c r="G5219" s="8" t="s">
        <v>55</v>
      </c>
      <c r="H5219" s="9" t="s">
        <v>230</v>
      </c>
      <c r="I5219" s="9" t="str" cm="1">
        <f t="array" ref="I5219">GETURL(H5219)</f>
        <v>http://www.thebaseballcube.com/players/profile.asp?ID=129033</v>
      </c>
      <c r="J5219" s="5" t="s">
        <v>58</v>
      </c>
      <c r="K5219" s="5" t="s">
        <v>57</v>
      </c>
      <c r="L5219" s="5" t="s">
        <v>15</v>
      </c>
      <c r="M5219" s="4">
        <v>28.1</v>
      </c>
      <c r="N5219" s="5" t="s">
        <v>59</v>
      </c>
      <c r="O5219" s="10">
        <v>1</v>
      </c>
      <c r="P5219" s="11">
        <v>0</v>
      </c>
      <c r="Q5219" s="11">
        <v>1</v>
      </c>
      <c r="R5219" s="11">
        <v>1</v>
      </c>
      <c r="S5219" s="11">
        <v>0</v>
      </c>
      <c r="T5219" s="11">
        <v>0</v>
      </c>
      <c r="U5219" s="11">
        <v>0</v>
      </c>
      <c r="V5219" s="11">
        <v>0</v>
      </c>
      <c r="W5219" s="10">
        <v>0</v>
      </c>
      <c r="X5219" s="11">
        <v>1.1000000000000001</v>
      </c>
      <c r="Y5219" s="11">
        <v>5</v>
      </c>
      <c r="Z5219" s="11">
        <v>8</v>
      </c>
      <c r="AA5219" s="11">
        <v>7</v>
      </c>
      <c r="AB5219" s="11">
        <v>1</v>
      </c>
      <c r="AC5219" s="11">
        <v>3</v>
      </c>
      <c r="AD5219" s="10">
        <v>0</v>
      </c>
      <c r="AE5219" s="11">
        <v>0</v>
      </c>
      <c r="AF5219" s="11">
        <v>0</v>
      </c>
      <c r="AG5219" s="10">
        <v>0</v>
      </c>
      <c r="AH5219" s="11">
        <v>0</v>
      </c>
      <c r="AI5219" s="11">
        <v>2</v>
      </c>
      <c r="AJ5219" s="10">
        <v>0</v>
      </c>
      <c r="AK5219" s="11">
        <v>3</v>
      </c>
      <c r="AL5219" s="11">
        <v>2</v>
      </c>
      <c r="AM5219" s="11">
        <v>1</v>
      </c>
      <c r="AN5219" s="10">
        <v>4</v>
      </c>
      <c r="AO5219" s="11">
        <v>54</v>
      </c>
      <c r="AP5219" s="11">
        <v>34</v>
      </c>
      <c r="AQ5219" s="11">
        <v>20</v>
      </c>
      <c r="AR5219" s="11">
        <v>10</v>
      </c>
      <c r="AS5219" s="11">
        <v>3</v>
      </c>
      <c r="AT5219" s="11">
        <v>11</v>
      </c>
      <c r="AU5219" s="10">
        <v>10</v>
      </c>
      <c r="AV5219" s="11">
        <v>31</v>
      </c>
      <c r="AW5219" s="10">
        <v>140</v>
      </c>
      <c r="AX5219" s="12" t="s">
        <v>93</v>
      </c>
      <c r="AY5219" s="4"/>
      <c r="AZ5219" s="4" t="s">
        <v>94</v>
      </c>
    </row>
    <row r="5220" spans="1:52" ht="15.75" thickBot="1" x14ac:dyDescent="0.3">
      <c r="A5220" s="13">
        <v>43004</v>
      </c>
      <c r="B5220" s="14">
        <v>2017</v>
      </c>
      <c r="C5220" s="15" t="s">
        <v>726</v>
      </c>
      <c r="D5220" s="16" t="s">
        <v>52</v>
      </c>
      <c r="E5220" s="17" t="s">
        <v>117</v>
      </c>
      <c r="F5220" s="15" t="s">
        <v>69</v>
      </c>
      <c r="G5220" s="18" t="s">
        <v>70</v>
      </c>
      <c r="H5220" s="19" t="s">
        <v>194</v>
      </c>
      <c r="I5220" s="9" t="str" cm="1">
        <f t="array" ref="I5220">GETURL(H5220)</f>
        <v>http://www.thebaseballcube.com/players/profile.asp?ID=149208</v>
      </c>
      <c r="J5220" s="15" t="s">
        <v>112</v>
      </c>
      <c r="K5220" s="15" t="s">
        <v>130</v>
      </c>
      <c r="L5220" s="15" t="s">
        <v>15</v>
      </c>
      <c r="M5220" s="14">
        <v>27.27</v>
      </c>
      <c r="N5220" s="15" t="s">
        <v>195</v>
      </c>
      <c r="O5220" s="20">
        <v>1</v>
      </c>
      <c r="P5220" s="21">
        <v>1</v>
      </c>
      <c r="Q5220" s="21">
        <v>0</v>
      </c>
      <c r="R5220" s="21">
        <v>1</v>
      </c>
      <c r="S5220" s="21">
        <v>1</v>
      </c>
      <c r="T5220" s="21">
        <v>0</v>
      </c>
      <c r="U5220" s="21">
        <v>0</v>
      </c>
      <c r="V5220" s="21">
        <v>0</v>
      </c>
      <c r="W5220" s="20">
        <v>0</v>
      </c>
      <c r="X5220" s="21">
        <v>7</v>
      </c>
      <c r="Y5220" s="21">
        <v>4</v>
      </c>
      <c r="Z5220" s="21">
        <v>0</v>
      </c>
      <c r="AA5220" s="21">
        <v>0</v>
      </c>
      <c r="AB5220" s="21">
        <v>0</v>
      </c>
      <c r="AC5220" s="21">
        <v>0</v>
      </c>
      <c r="AD5220" s="20">
        <v>5</v>
      </c>
      <c r="AE5220" s="21">
        <v>0</v>
      </c>
      <c r="AF5220" s="21">
        <v>0</v>
      </c>
      <c r="AG5220" s="20">
        <v>0</v>
      </c>
      <c r="AH5220" s="21">
        <v>2</v>
      </c>
      <c r="AI5220" s="21">
        <v>0</v>
      </c>
      <c r="AJ5220" s="20">
        <v>0</v>
      </c>
      <c r="AK5220" s="21">
        <v>10</v>
      </c>
      <c r="AL5220" s="21">
        <v>3</v>
      </c>
      <c r="AM5220" s="21">
        <v>1</v>
      </c>
      <c r="AN5220" s="20">
        <v>4</v>
      </c>
      <c r="AO5220" s="21">
        <v>92</v>
      </c>
      <c r="AP5220" s="21">
        <v>62</v>
      </c>
      <c r="AQ5220" s="21">
        <v>30</v>
      </c>
      <c r="AR5220" s="21">
        <v>18</v>
      </c>
      <c r="AS5220" s="21">
        <v>8</v>
      </c>
      <c r="AT5220" s="21">
        <v>18</v>
      </c>
      <c r="AU5220" s="20">
        <v>18</v>
      </c>
      <c r="AV5220" s="21">
        <v>17</v>
      </c>
      <c r="AW5220" s="20">
        <v>37</v>
      </c>
      <c r="AX5220" s="22" t="s">
        <v>60</v>
      </c>
      <c r="AY5220" s="19" t="s">
        <v>141</v>
      </c>
      <c r="AZ5220" s="14" t="s">
        <v>62</v>
      </c>
    </row>
    <row r="5221" spans="1:52" ht="15.75" thickBot="1" x14ac:dyDescent="0.3">
      <c r="A5221" s="1" t="s">
        <v>0</v>
      </c>
      <c r="B5221" s="1" t="s">
        <v>1</v>
      </c>
      <c r="C5221" s="1" t="s">
        <v>2</v>
      </c>
      <c r="D5221" s="1" t="s">
        <v>3</v>
      </c>
      <c r="E5221" s="1" t="s">
        <v>4</v>
      </c>
      <c r="F5221" s="1" t="s">
        <v>5</v>
      </c>
      <c r="G5221" s="1" t="s">
        <v>6</v>
      </c>
      <c r="H5221" s="1" t="s">
        <v>7</v>
      </c>
      <c r="I5221" s="9" t="e" cm="1">
        <f t="array" ref="I5221">GETURL(H5221)</f>
        <v>#VALUE!</v>
      </c>
      <c r="J5221" s="1" t="s">
        <v>8</v>
      </c>
      <c r="K5221" s="1" t="s">
        <v>9</v>
      </c>
      <c r="L5221" s="1" t="s">
        <v>10</v>
      </c>
      <c r="M5221" s="1" t="s">
        <v>11</v>
      </c>
      <c r="N5221" s="1" t="s">
        <v>12</v>
      </c>
      <c r="O5221" s="2" t="s">
        <v>13</v>
      </c>
      <c r="P5221" s="2" t="s">
        <v>14</v>
      </c>
      <c r="Q5221" s="2" t="s">
        <v>15</v>
      </c>
      <c r="R5221" s="2" t="s">
        <v>16</v>
      </c>
      <c r="S5221" s="2" t="s">
        <v>17</v>
      </c>
      <c r="T5221" s="2" t="s">
        <v>18</v>
      </c>
      <c r="U5221" s="2" t="s">
        <v>19</v>
      </c>
      <c r="V5221" s="2" t="s">
        <v>20</v>
      </c>
      <c r="W5221" s="2" t="s">
        <v>21</v>
      </c>
      <c r="X5221" s="2" t="s">
        <v>22</v>
      </c>
      <c r="Y5221" s="2" t="s">
        <v>23</v>
      </c>
      <c r="Z5221" s="2" t="s">
        <v>24</v>
      </c>
      <c r="AA5221" s="2" t="s">
        <v>25</v>
      </c>
      <c r="AB5221" s="2" t="s">
        <v>26</v>
      </c>
      <c r="AC5221" s="2" t="s">
        <v>27</v>
      </c>
      <c r="AD5221" s="2" t="s">
        <v>28</v>
      </c>
      <c r="AE5221" s="2" t="s">
        <v>29</v>
      </c>
      <c r="AF5221" s="2" t="s">
        <v>30</v>
      </c>
      <c r="AG5221" s="2" t="s">
        <v>31</v>
      </c>
      <c r="AH5221" s="2" t="s">
        <v>32</v>
      </c>
      <c r="AI5221" s="2" t="s">
        <v>33</v>
      </c>
      <c r="AJ5221" s="2" t="s">
        <v>34</v>
      </c>
      <c r="AK5221" s="2" t="s">
        <v>35</v>
      </c>
      <c r="AL5221" s="2" t="s">
        <v>36</v>
      </c>
      <c r="AM5221" s="2" t="s">
        <v>37</v>
      </c>
      <c r="AN5221" s="2" t="s">
        <v>38</v>
      </c>
      <c r="AO5221" s="1" t="s">
        <v>39</v>
      </c>
      <c r="AP5221" s="1" t="s">
        <v>40</v>
      </c>
      <c r="AQ5221" s="1" t="s">
        <v>41</v>
      </c>
      <c r="AR5221" s="1" t="s">
        <v>42</v>
      </c>
      <c r="AS5221" s="1" t="s">
        <v>43</v>
      </c>
      <c r="AT5221" s="1" t="s">
        <v>44</v>
      </c>
      <c r="AU5221" s="1" t="s">
        <v>45</v>
      </c>
      <c r="AV5221" s="1" t="s">
        <v>46</v>
      </c>
      <c r="AW5221" s="1" t="s">
        <v>47</v>
      </c>
      <c r="AX5221" s="2" t="s">
        <v>48</v>
      </c>
      <c r="AY5221" s="1" t="s">
        <v>49</v>
      </c>
      <c r="AZ5221" s="1" t="s">
        <v>50</v>
      </c>
    </row>
    <row r="5222" spans="1:52" ht="15.75" thickBot="1" x14ac:dyDescent="0.3">
      <c r="A5222" s="3">
        <v>43004</v>
      </c>
      <c r="B5222" s="4">
        <v>2017</v>
      </c>
      <c r="C5222" s="5" t="s">
        <v>726</v>
      </c>
      <c r="D5222" s="6" t="s">
        <v>52</v>
      </c>
      <c r="E5222" s="7" t="s">
        <v>123</v>
      </c>
      <c r="F5222" s="5" t="s">
        <v>69</v>
      </c>
      <c r="G5222" s="8" t="s">
        <v>70</v>
      </c>
      <c r="H5222" s="9" t="s">
        <v>522</v>
      </c>
      <c r="I5222" s="9" t="str" cm="1">
        <f t="array" ref="I5222">GETURL(H5222)</f>
        <v>http://www.thebaseballcube.com/players/profile.asp?ID=180486</v>
      </c>
      <c r="J5222" s="5" t="s">
        <v>130</v>
      </c>
      <c r="K5222" s="5" t="s">
        <v>112</v>
      </c>
      <c r="L5222" s="5" t="s">
        <v>24</v>
      </c>
      <c r="M5222" s="4">
        <v>26.013999999999999</v>
      </c>
      <c r="N5222" s="5" t="s">
        <v>74</v>
      </c>
      <c r="O5222" s="10">
        <v>1</v>
      </c>
      <c r="P5222" s="11">
        <v>0</v>
      </c>
      <c r="Q5222" s="11">
        <v>1</v>
      </c>
      <c r="R5222" s="11">
        <v>1</v>
      </c>
      <c r="S5222" s="11">
        <v>0</v>
      </c>
      <c r="T5222" s="11">
        <v>0</v>
      </c>
      <c r="U5222" s="11">
        <v>0</v>
      </c>
      <c r="V5222" s="11">
        <v>0</v>
      </c>
      <c r="W5222" s="10">
        <v>0</v>
      </c>
      <c r="X5222" s="11">
        <v>5</v>
      </c>
      <c r="Y5222" s="11">
        <v>9</v>
      </c>
      <c r="Z5222" s="11">
        <v>6</v>
      </c>
      <c r="AA5222" s="11">
        <v>6</v>
      </c>
      <c r="AB5222" s="11">
        <v>2</v>
      </c>
      <c r="AC5222" s="11">
        <v>4</v>
      </c>
      <c r="AD5222" s="10">
        <v>4</v>
      </c>
      <c r="AE5222" s="11">
        <v>0</v>
      </c>
      <c r="AF5222" s="11">
        <v>0</v>
      </c>
      <c r="AG5222" s="10">
        <v>0</v>
      </c>
      <c r="AH5222" s="11">
        <v>2</v>
      </c>
      <c r="AI5222" s="11">
        <v>1</v>
      </c>
      <c r="AJ5222" s="10">
        <v>0</v>
      </c>
      <c r="AK5222" s="11">
        <v>10</v>
      </c>
      <c r="AL5222" s="11">
        <v>3</v>
      </c>
      <c r="AM5222" s="11">
        <v>1</v>
      </c>
      <c r="AN5222" s="10">
        <v>4</v>
      </c>
      <c r="AO5222" s="11">
        <v>98</v>
      </c>
      <c r="AP5222" s="11">
        <v>56</v>
      </c>
      <c r="AQ5222" s="11">
        <v>42</v>
      </c>
      <c r="AR5222" s="11">
        <v>16</v>
      </c>
      <c r="AS5222" s="11">
        <v>7</v>
      </c>
      <c r="AT5222" s="11">
        <v>15</v>
      </c>
      <c r="AU5222" s="10">
        <v>17</v>
      </c>
      <c r="AV5222" s="11">
        <v>33</v>
      </c>
      <c r="AW5222" s="10">
        <v>82</v>
      </c>
      <c r="AX5222" s="12" t="s">
        <v>66</v>
      </c>
      <c r="AY5222" s="9" t="s">
        <v>373</v>
      </c>
      <c r="AZ5222" s="4" t="s">
        <v>62</v>
      </c>
    </row>
    <row r="5223" spans="1:52" ht="15.75" thickBot="1" x14ac:dyDescent="0.3">
      <c r="A5223" s="13">
        <v>43004</v>
      </c>
      <c r="B5223" s="14">
        <v>2017</v>
      </c>
      <c r="C5223" s="15" t="s">
        <v>726</v>
      </c>
      <c r="D5223" s="16" t="s">
        <v>52</v>
      </c>
      <c r="E5223" s="17" t="s">
        <v>414</v>
      </c>
      <c r="F5223" s="15" t="s">
        <v>69</v>
      </c>
      <c r="G5223" s="18" t="s">
        <v>70</v>
      </c>
      <c r="H5223" s="19" t="s">
        <v>402</v>
      </c>
      <c r="I5223" s="9" t="str" cm="1">
        <f t="array" ref="I5223">GETURL(H5223)</f>
        <v>http://www.thebaseballcube.com/players/profile.asp?ID=159785</v>
      </c>
      <c r="J5223" s="15" t="s">
        <v>100</v>
      </c>
      <c r="K5223" s="15" t="s">
        <v>101</v>
      </c>
      <c r="L5223" s="15" t="s">
        <v>15</v>
      </c>
      <c r="M5223" s="14">
        <v>26.257000000000001</v>
      </c>
      <c r="N5223" s="15" t="s">
        <v>65</v>
      </c>
      <c r="O5223" s="20">
        <v>1</v>
      </c>
      <c r="P5223" s="21">
        <v>1</v>
      </c>
      <c r="Q5223" s="21">
        <v>0</v>
      </c>
      <c r="R5223" s="21">
        <v>1</v>
      </c>
      <c r="S5223" s="21">
        <v>1</v>
      </c>
      <c r="T5223" s="21">
        <v>0</v>
      </c>
      <c r="U5223" s="21">
        <v>0</v>
      </c>
      <c r="V5223" s="21">
        <v>0</v>
      </c>
      <c r="W5223" s="20">
        <v>0</v>
      </c>
      <c r="X5223" s="21">
        <v>6</v>
      </c>
      <c r="Y5223" s="21">
        <v>8</v>
      </c>
      <c r="Z5223" s="21">
        <v>2</v>
      </c>
      <c r="AA5223" s="21">
        <v>2</v>
      </c>
      <c r="AB5223" s="21">
        <v>2</v>
      </c>
      <c r="AC5223" s="21">
        <v>1</v>
      </c>
      <c r="AD5223" s="20">
        <v>1</v>
      </c>
      <c r="AE5223" s="21">
        <v>0</v>
      </c>
      <c r="AF5223" s="21">
        <v>0</v>
      </c>
      <c r="AG5223" s="20">
        <v>0</v>
      </c>
      <c r="AH5223" s="21">
        <v>0</v>
      </c>
      <c r="AI5223" s="21">
        <v>1</v>
      </c>
      <c r="AJ5223" s="20">
        <v>0</v>
      </c>
      <c r="AK5223" s="21">
        <v>8</v>
      </c>
      <c r="AL5223" s="21">
        <v>10</v>
      </c>
      <c r="AM5223" s="21">
        <v>2</v>
      </c>
      <c r="AN5223" s="20">
        <v>5</v>
      </c>
      <c r="AO5223" s="21">
        <v>85</v>
      </c>
      <c r="AP5223" s="21">
        <v>55</v>
      </c>
      <c r="AQ5223" s="21">
        <v>30</v>
      </c>
      <c r="AR5223" s="21">
        <v>15</v>
      </c>
      <c r="AS5223" s="21">
        <v>4</v>
      </c>
      <c r="AT5223" s="21">
        <v>11</v>
      </c>
      <c r="AU5223" s="20">
        <v>25</v>
      </c>
      <c r="AV5223" s="21">
        <v>27</v>
      </c>
      <c r="AW5223" s="20">
        <v>138</v>
      </c>
      <c r="AX5223" s="22" t="s">
        <v>66</v>
      </c>
      <c r="AY5223" s="19" t="s">
        <v>103</v>
      </c>
      <c r="AZ5223" s="14" t="s">
        <v>62</v>
      </c>
    </row>
    <row r="5224" spans="1:52" ht="15.75" thickBot="1" x14ac:dyDescent="0.3">
      <c r="A5224" s="3">
        <v>43004</v>
      </c>
      <c r="B5224" s="4">
        <v>2017</v>
      </c>
      <c r="C5224" s="5" t="s">
        <v>726</v>
      </c>
      <c r="D5224" s="6" t="s">
        <v>52</v>
      </c>
      <c r="E5224" s="7" t="s">
        <v>413</v>
      </c>
      <c r="F5224" s="5" t="s">
        <v>69</v>
      </c>
      <c r="G5224" s="8" t="s">
        <v>70</v>
      </c>
      <c r="H5224" s="9" t="s">
        <v>567</v>
      </c>
      <c r="I5224" s="9" t="str" cm="1">
        <f t="array" ref="I5224">GETURL(H5224)</f>
        <v>http://www.thebaseballcube.com/players/profile.asp?ID=190003</v>
      </c>
      <c r="J5224" s="5" t="s">
        <v>101</v>
      </c>
      <c r="K5224" s="5" t="s">
        <v>100</v>
      </c>
      <c r="L5224" s="5" t="s">
        <v>24</v>
      </c>
      <c r="M5224" s="4">
        <v>25.07</v>
      </c>
      <c r="N5224" s="5" t="s">
        <v>568</v>
      </c>
      <c r="O5224" s="10">
        <v>1</v>
      </c>
      <c r="P5224" s="11">
        <v>0</v>
      </c>
      <c r="Q5224" s="11">
        <v>1</v>
      </c>
      <c r="R5224" s="11">
        <v>1</v>
      </c>
      <c r="S5224" s="11">
        <v>0</v>
      </c>
      <c r="T5224" s="11">
        <v>0</v>
      </c>
      <c r="U5224" s="11">
        <v>0</v>
      </c>
      <c r="V5224" s="11">
        <v>0</v>
      </c>
      <c r="W5224" s="10">
        <v>0</v>
      </c>
      <c r="X5224" s="11">
        <v>5</v>
      </c>
      <c r="Y5224" s="11">
        <v>4</v>
      </c>
      <c r="Z5224" s="11">
        <v>4</v>
      </c>
      <c r="AA5224" s="11">
        <v>4</v>
      </c>
      <c r="AB5224" s="11">
        <v>1</v>
      </c>
      <c r="AC5224" s="11">
        <v>6</v>
      </c>
      <c r="AD5224" s="10">
        <v>7</v>
      </c>
      <c r="AE5224" s="11">
        <v>0</v>
      </c>
      <c r="AF5224" s="11">
        <v>0</v>
      </c>
      <c r="AG5224" s="10">
        <v>0</v>
      </c>
      <c r="AH5224" s="11">
        <v>0</v>
      </c>
      <c r="AI5224" s="11">
        <v>2</v>
      </c>
      <c r="AJ5224" s="10">
        <v>0</v>
      </c>
      <c r="AK5224" s="11">
        <v>4</v>
      </c>
      <c r="AL5224" s="11">
        <v>4</v>
      </c>
      <c r="AM5224" s="11">
        <v>1</v>
      </c>
      <c r="AN5224" s="10">
        <v>3</v>
      </c>
      <c r="AO5224" s="11">
        <v>96</v>
      </c>
      <c r="AP5224" s="11">
        <v>51</v>
      </c>
      <c r="AQ5224" s="11">
        <v>45</v>
      </c>
      <c r="AR5224" s="11">
        <v>13</v>
      </c>
      <c r="AS5224" s="11">
        <v>16</v>
      </c>
      <c r="AT5224" s="11">
        <v>10</v>
      </c>
      <c r="AU5224" s="10">
        <v>12</v>
      </c>
      <c r="AV5224" s="11">
        <v>21</v>
      </c>
      <c r="AW5224" s="10">
        <v>21</v>
      </c>
      <c r="AX5224" s="12" t="s">
        <v>60</v>
      </c>
      <c r="AY5224" s="9" t="s">
        <v>193</v>
      </c>
      <c r="AZ5224" s="4" t="s">
        <v>62</v>
      </c>
    </row>
    <row r="5225" spans="1:52" ht="15.75" thickBot="1" x14ac:dyDescent="0.3">
      <c r="A5225" s="13">
        <v>43004</v>
      </c>
      <c r="B5225" s="14">
        <v>2017</v>
      </c>
      <c r="C5225" s="15" t="s">
        <v>726</v>
      </c>
      <c r="D5225" s="16" t="s">
        <v>52</v>
      </c>
      <c r="E5225" s="17" t="s">
        <v>214</v>
      </c>
      <c r="F5225" s="15" t="s">
        <v>69</v>
      </c>
      <c r="G5225" s="18" t="s">
        <v>70</v>
      </c>
      <c r="H5225" s="19" t="s">
        <v>191</v>
      </c>
      <c r="I5225" s="9" t="str" cm="1">
        <f t="array" ref="I5225">GETURL(H5225)</f>
        <v>http://www.thebaseballcube.com/players/profile.asp?ID=165245</v>
      </c>
      <c r="J5225" s="15" t="s">
        <v>111</v>
      </c>
      <c r="K5225" s="15" t="s">
        <v>90</v>
      </c>
      <c r="L5225" s="15" t="s">
        <v>24</v>
      </c>
      <c r="M5225" s="14">
        <v>24.231000000000002</v>
      </c>
      <c r="N5225" s="15" t="s">
        <v>192</v>
      </c>
      <c r="O5225" s="20">
        <v>1</v>
      </c>
      <c r="P5225" s="21">
        <v>0</v>
      </c>
      <c r="Q5225" s="21">
        <v>0</v>
      </c>
      <c r="R5225" s="21">
        <v>1</v>
      </c>
      <c r="S5225" s="21">
        <v>0</v>
      </c>
      <c r="T5225" s="21">
        <v>0</v>
      </c>
      <c r="U5225" s="21">
        <v>0</v>
      </c>
      <c r="V5225" s="21">
        <v>0</v>
      </c>
      <c r="W5225" s="20">
        <v>0</v>
      </c>
      <c r="X5225" s="21">
        <v>4</v>
      </c>
      <c r="Y5225" s="21">
        <v>6</v>
      </c>
      <c r="Z5225" s="21">
        <v>3</v>
      </c>
      <c r="AA5225" s="21">
        <v>3</v>
      </c>
      <c r="AB5225" s="21">
        <v>1</v>
      </c>
      <c r="AC5225" s="21">
        <v>2</v>
      </c>
      <c r="AD5225" s="20">
        <v>0</v>
      </c>
      <c r="AE5225" s="21">
        <v>0</v>
      </c>
      <c r="AF5225" s="21">
        <v>0</v>
      </c>
      <c r="AG5225" s="20">
        <v>1</v>
      </c>
      <c r="AH5225" s="21">
        <v>1</v>
      </c>
      <c r="AI5225" s="21">
        <v>1</v>
      </c>
      <c r="AJ5225" s="20">
        <v>1</v>
      </c>
      <c r="AK5225" s="21">
        <v>10</v>
      </c>
      <c r="AL5225" s="21">
        <v>3</v>
      </c>
      <c r="AM5225" s="21">
        <v>1</v>
      </c>
      <c r="AN5225" s="20">
        <v>3</v>
      </c>
      <c r="AO5225" s="21">
        <v>66</v>
      </c>
      <c r="AP5225" s="21">
        <v>38</v>
      </c>
      <c r="AQ5225" s="21">
        <v>28</v>
      </c>
      <c r="AR5225" s="21">
        <v>8</v>
      </c>
      <c r="AS5225" s="21">
        <v>4</v>
      </c>
      <c r="AT5225" s="21">
        <v>9</v>
      </c>
      <c r="AU5225" s="20">
        <v>17</v>
      </c>
      <c r="AV5225" s="21">
        <v>33</v>
      </c>
      <c r="AW5225" s="20">
        <v>67</v>
      </c>
      <c r="AX5225" s="22" t="s">
        <v>60</v>
      </c>
      <c r="AY5225" s="19" t="s">
        <v>193</v>
      </c>
      <c r="AZ5225" s="14" t="s">
        <v>62</v>
      </c>
    </row>
    <row r="5226" spans="1:52" ht="15.75" thickBot="1" x14ac:dyDescent="0.3">
      <c r="A5226" s="3">
        <v>43004</v>
      </c>
      <c r="B5226" s="4">
        <v>2017</v>
      </c>
      <c r="C5226" s="5" t="s">
        <v>726</v>
      </c>
      <c r="D5226" s="6" t="s">
        <v>52</v>
      </c>
      <c r="E5226" s="7" t="s">
        <v>211</v>
      </c>
      <c r="F5226" s="5" t="s">
        <v>69</v>
      </c>
      <c r="G5226" s="8" t="s">
        <v>70</v>
      </c>
      <c r="H5226" s="9" t="s">
        <v>753</v>
      </c>
      <c r="I5226" s="9" t="str" cm="1">
        <f t="array" ref="I5226">GETURL(H5226)</f>
        <v>http://www.thebaseballcube.com/players/profile.asp?ID=144338</v>
      </c>
      <c r="J5226" s="5" t="s">
        <v>90</v>
      </c>
      <c r="K5226" s="5" t="s">
        <v>111</v>
      </c>
      <c r="L5226" s="5" t="s">
        <v>24</v>
      </c>
      <c r="M5226" s="4">
        <v>28.094999999999999</v>
      </c>
      <c r="N5226" s="5" t="s">
        <v>208</v>
      </c>
      <c r="O5226" s="10">
        <v>1</v>
      </c>
      <c r="P5226" s="11">
        <v>0</v>
      </c>
      <c r="Q5226" s="11">
        <v>1</v>
      </c>
      <c r="R5226" s="11">
        <v>1</v>
      </c>
      <c r="S5226" s="11">
        <v>0</v>
      </c>
      <c r="T5226" s="11">
        <v>0</v>
      </c>
      <c r="U5226" s="11">
        <v>0</v>
      </c>
      <c r="V5226" s="11">
        <v>0</v>
      </c>
      <c r="W5226" s="10">
        <v>0</v>
      </c>
      <c r="X5226" s="11">
        <v>3</v>
      </c>
      <c r="Y5226" s="11">
        <v>6</v>
      </c>
      <c r="Z5226" s="11">
        <v>6</v>
      </c>
      <c r="AA5226" s="11">
        <v>4</v>
      </c>
      <c r="AB5226" s="11">
        <v>1</v>
      </c>
      <c r="AC5226" s="11">
        <v>2</v>
      </c>
      <c r="AD5226" s="10">
        <v>5</v>
      </c>
      <c r="AE5226" s="11">
        <v>0</v>
      </c>
      <c r="AF5226" s="11">
        <v>0</v>
      </c>
      <c r="AG5226" s="10">
        <v>0</v>
      </c>
      <c r="AH5226" s="11">
        <v>0</v>
      </c>
      <c r="AI5226" s="11">
        <v>2</v>
      </c>
      <c r="AJ5226" s="10">
        <v>0</v>
      </c>
      <c r="AK5226" s="11">
        <v>2</v>
      </c>
      <c r="AL5226" s="11">
        <v>3</v>
      </c>
      <c r="AM5226" s="11">
        <v>1</v>
      </c>
      <c r="AN5226" s="10">
        <v>5</v>
      </c>
      <c r="AO5226" s="11">
        <v>83</v>
      </c>
      <c r="AP5226" s="11">
        <v>44</v>
      </c>
      <c r="AQ5226" s="11">
        <v>39</v>
      </c>
      <c r="AR5226" s="11">
        <v>9</v>
      </c>
      <c r="AS5226" s="11">
        <v>9</v>
      </c>
      <c r="AT5226" s="11">
        <v>15</v>
      </c>
      <c r="AU5226" s="10">
        <v>11</v>
      </c>
      <c r="AV5226" s="11">
        <v>5</v>
      </c>
      <c r="AW5226" s="10">
        <v>5</v>
      </c>
      <c r="AX5226" s="12" t="s">
        <v>93</v>
      </c>
      <c r="AY5226" s="4"/>
      <c r="AZ5226" s="4" t="s">
        <v>94</v>
      </c>
    </row>
    <row r="5227" spans="1:52" ht="15.75" thickBot="1" x14ac:dyDescent="0.3">
      <c r="A5227" s="13">
        <v>43004</v>
      </c>
      <c r="B5227" s="14">
        <v>2017</v>
      </c>
      <c r="C5227" s="15" t="s">
        <v>726</v>
      </c>
      <c r="D5227" s="16" t="s">
        <v>52</v>
      </c>
      <c r="E5227" s="17" t="s">
        <v>211</v>
      </c>
      <c r="F5227" s="15" t="s">
        <v>69</v>
      </c>
      <c r="G5227" s="18" t="s">
        <v>70</v>
      </c>
      <c r="H5227" s="19" t="s">
        <v>753</v>
      </c>
      <c r="I5227" s="9" t="str" cm="1">
        <f t="array" ref="I5227">GETURL(H5227)</f>
        <v>http://www.thebaseballcube.com/players/profile.asp?ID=144338</v>
      </c>
      <c r="J5227" s="15" t="s">
        <v>90</v>
      </c>
      <c r="K5227" s="15" t="s">
        <v>111</v>
      </c>
      <c r="L5227" s="15" t="s">
        <v>24</v>
      </c>
      <c r="M5227" s="14">
        <v>28.094999999999999</v>
      </c>
      <c r="N5227" s="15" t="s">
        <v>208</v>
      </c>
      <c r="O5227" s="20">
        <v>1</v>
      </c>
      <c r="P5227" s="21">
        <v>0</v>
      </c>
      <c r="Q5227" s="21">
        <v>1</v>
      </c>
      <c r="R5227" s="21">
        <v>1</v>
      </c>
      <c r="S5227" s="21">
        <v>0</v>
      </c>
      <c r="T5227" s="21">
        <v>0</v>
      </c>
      <c r="U5227" s="21">
        <v>0</v>
      </c>
      <c r="V5227" s="21">
        <v>0</v>
      </c>
      <c r="W5227" s="20">
        <v>0</v>
      </c>
      <c r="X5227" s="21">
        <v>3</v>
      </c>
      <c r="Y5227" s="21">
        <v>6</v>
      </c>
      <c r="Z5227" s="21">
        <v>6</v>
      </c>
      <c r="AA5227" s="21">
        <v>4</v>
      </c>
      <c r="AB5227" s="21">
        <v>1</v>
      </c>
      <c r="AC5227" s="21">
        <v>2</v>
      </c>
      <c r="AD5227" s="20">
        <v>5</v>
      </c>
      <c r="AE5227" s="21">
        <v>0</v>
      </c>
      <c r="AF5227" s="21">
        <v>0</v>
      </c>
      <c r="AG5227" s="20">
        <v>0</v>
      </c>
      <c r="AH5227" s="21">
        <v>0</v>
      </c>
      <c r="AI5227" s="21">
        <v>2</v>
      </c>
      <c r="AJ5227" s="20">
        <v>0</v>
      </c>
      <c r="AK5227" s="21">
        <v>2</v>
      </c>
      <c r="AL5227" s="21">
        <v>3</v>
      </c>
      <c r="AM5227" s="21">
        <v>1</v>
      </c>
      <c r="AN5227" s="20">
        <v>5</v>
      </c>
      <c r="AO5227" s="21">
        <v>83</v>
      </c>
      <c r="AP5227" s="21">
        <v>44</v>
      </c>
      <c r="AQ5227" s="21">
        <v>39</v>
      </c>
      <c r="AR5227" s="21">
        <v>9</v>
      </c>
      <c r="AS5227" s="21">
        <v>9</v>
      </c>
      <c r="AT5227" s="21">
        <v>15</v>
      </c>
      <c r="AU5227" s="20">
        <v>11</v>
      </c>
      <c r="AV5227" s="21">
        <v>5</v>
      </c>
      <c r="AW5227" s="20">
        <v>5</v>
      </c>
      <c r="AX5227" s="22" t="s">
        <v>93</v>
      </c>
      <c r="AY5227" s="14"/>
      <c r="AZ5227" s="14" t="s">
        <v>94</v>
      </c>
    </row>
    <row r="5228" spans="1:52" ht="15.75" thickBot="1" x14ac:dyDescent="0.3">
      <c r="A5228" s="3">
        <v>43004</v>
      </c>
      <c r="B5228" s="4">
        <v>2017</v>
      </c>
      <c r="C5228" s="5" t="s">
        <v>726</v>
      </c>
      <c r="D5228" s="6" t="s">
        <v>52</v>
      </c>
      <c r="E5228" s="7" t="s">
        <v>68</v>
      </c>
      <c r="F5228" s="5" t="s">
        <v>69</v>
      </c>
      <c r="G5228" s="8" t="s">
        <v>70</v>
      </c>
      <c r="H5228" s="9" t="s">
        <v>515</v>
      </c>
      <c r="I5228" s="9" t="str" cm="1">
        <f t="array" ref="I5228">GETURL(H5228)</f>
        <v>http://www.thebaseballcube.com/players/profile.asp?ID=166089</v>
      </c>
      <c r="J5228" s="5" t="s">
        <v>119</v>
      </c>
      <c r="K5228" s="5" t="s">
        <v>120</v>
      </c>
      <c r="L5228" s="5" t="s">
        <v>24</v>
      </c>
      <c r="M5228" s="4">
        <v>26.344000000000001</v>
      </c>
      <c r="N5228" s="5" t="s">
        <v>74</v>
      </c>
      <c r="O5228" s="10">
        <v>1</v>
      </c>
      <c r="P5228" s="11">
        <v>0</v>
      </c>
      <c r="Q5228" s="11">
        <v>0</v>
      </c>
      <c r="R5228" s="11">
        <v>1</v>
      </c>
      <c r="S5228" s="11">
        <v>1</v>
      </c>
      <c r="T5228" s="11">
        <v>0</v>
      </c>
      <c r="U5228" s="11">
        <v>0</v>
      </c>
      <c r="V5228" s="11">
        <v>0</v>
      </c>
      <c r="W5228" s="10">
        <v>0</v>
      </c>
      <c r="X5228" s="11">
        <v>6</v>
      </c>
      <c r="Y5228" s="11">
        <v>8</v>
      </c>
      <c r="Z5228" s="11">
        <v>3</v>
      </c>
      <c r="AA5228" s="11">
        <v>3</v>
      </c>
      <c r="AB5228" s="11">
        <v>0</v>
      </c>
      <c r="AC5228" s="11">
        <v>2</v>
      </c>
      <c r="AD5228" s="10">
        <v>3</v>
      </c>
      <c r="AE5228" s="11">
        <v>0</v>
      </c>
      <c r="AF5228" s="11">
        <v>0</v>
      </c>
      <c r="AG5228" s="10">
        <v>1</v>
      </c>
      <c r="AH5228" s="11">
        <v>1</v>
      </c>
      <c r="AI5228" s="11">
        <v>3</v>
      </c>
      <c r="AJ5228" s="10">
        <v>0</v>
      </c>
      <c r="AK5228" s="11">
        <v>14</v>
      </c>
      <c r="AL5228" s="11">
        <v>1</v>
      </c>
      <c r="AM5228" s="11">
        <v>1</v>
      </c>
      <c r="AN5228" s="10">
        <v>6</v>
      </c>
      <c r="AO5228" s="11">
        <v>102</v>
      </c>
      <c r="AP5228" s="11">
        <v>64</v>
      </c>
      <c r="AQ5228" s="11">
        <v>38</v>
      </c>
      <c r="AR5228" s="11">
        <v>17</v>
      </c>
      <c r="AS5228" s="11">
        <v>9</v>
      </c>
      <c r="AT5228" s="11">
        <v>16</v>
      </c>
      <c r="AU5228" s="10">
        <v>20</v>
      </c>
      <c r="AV5228" s="11">
        <v>33</v>
      </c>
      <c r="AW5228" s="10">
        <v>57</v>
      </c>
      <c r="AX5228" s="12" t="s">
        <v>60</v>
      </c>
      <c r="AY5228" s="9" t="s">
        <v>135</v>
      </c>
      <c r="AZ5228" s="4" t="s">
        <v>62</v>
      </c>
    </row>
    <row r="5229" spans="1:52" ht="15.75" thickBot="1" x14ac:dyDescent="0.3">
      <c r="A5229" s="13">
        <v>43004</v>
      </c>
      <c r="B5229" s="14">
        <v>2017</v>
      </c>
      <c r="C5229" s="15" t="s">
        <v>726</v>
      </c>
      <c r="D5229" s="16" t="s">
        <v>52</v>
      </c>
      <c r="E5229" s="17" t="s">
        <v>76</v>
      </c>
      <c r="F5229" s="15" t="s">
        <v>69</v>
      </c>
      <c r="G5229" s="18" t="s">
        <v>70</v>
      </c>
      <c r="H5229" s="19" t="s">
        <v>381</v>
      </c>
      <c r="I5229" s="9" t="str" cm="1">
        <f t="array" ref="I5229">GETURL(H5229)</f>
        <v>http://www.thebaseballcube.com/players/profile.asp?ID=4221</v>
      </c>
      <c r="J5229" s="15" t="s">
        <v>120</v>
      </c>
      <c r="K5229" s="15" t="s">
        <v>119</v>
      </c>
      <c r="L5229" s="15" t="s">
        <v>24</v>
      </c>
      <c r="M5229" s="14">
        <v>42.332000000000001</v>
      </c>
      <c r="N5229" s="15" t="s">
        <v>279</v>
      </c>
      <c r="O5229" s="20">
        <v>1</v>
      </c>
      <c r="P5229" s="21">
        <v>0</v>
      </c>
      <c r="Q5229" s="21">
        <v>0</v>
      </c>
      <c r="R5229" s="21">
        <v>1</v>
      </c>
      <c r="S5229" s="21">
        <v>1</v>
      </c>
      <c r="T5229" s="21">
        <v>0</v>
      </c>
      <c r="U5229" s="21">
        <v>0</v>
      </c>
      <c r="V5229" s="21">
        <v>0</v>
      </c>
      <c r="W5229" s="20">
        <v>0</v>
      </c>
      <c r="X5229" s="21">
        <v>6.2</v>
      </c>
      <c r="Y5229" s="21">
        <v>5</v>
      </c>
      <c r="Z5229" s="21">
        <v>2</v>
      </c>
      <c r="AA5229" s="21">
        <v>2</v>
      </c>
      <c r="AB5229" s="21">
        <v>1</v>
      </c>
      <c r="AC5229" s="21">
        <v>0</v>
      </c>
      <c r="AD5229" s="20">
        <v>4</v>
      </c>
      <c r="AE5229" s="21">
        <v>0</v>
      </c>
      <c r="AF5229" s="21">
        <v>0</v>
      </c>
      <c r="AG5229" s="20">
        <v>0</v>
      </c>
      <c r="AH5229" s="21">
        <v>0</v>
      </c>
      <c r="AI5229" s="21">
        <v>1</v>
      </c>
      <c r="AJ5229" s="20">
        <v>1</v>
      </c>
      <c r="AK5229" s="21">
        <v>11</v>
      </c>
      <c r="AL5229" s="21">
        <v>1</v>
      </c>
      <c r="AM5229" s="21">
        <v>2</v>
      </c>
      <c r="AN5229" s="20">
        <v>7</v>
      </c>
      <c r="AO5229" s="21">
        <v>83</v>
      </c>
      <c r="AP5229" s="21">
        <v>60</v>
      </c>
      <c r="AQ5229" s="21">
        <v>23</v>
      </c>
      <c r="AR5229" s="21">
        <v>16</v>
      </c>
      <c r="AS5229" s="21">
        <v>5</v>
      </c>
      <c r="AT5229" s="21">
        <v>18</v>
      </c>
      <c r="AU5229" s="20">
        <v>20</v>
      </c>
      <c r="AV5229" s="21">
        <v>31</v>
      </c>
      <c r="AW5229" s="20">
        <v>400</v>
      </c>
      <c r="AX5229" s="22" t="s">
        <v>93</v>
      </c>
      <c r="AY5229" s="14"/>
      <c r="AZ5229" s="14" t="s">
        <v>94</v>
      </c>
    </row>
    <row r="5230" spans="1:52" ht="15.75" thickBot="1" x14ac:dyDescent="0.3">
      <c r="A5230" s="3">
        <v>43004</v>
      </c>
      <c r="B5230" s="4">
        <v>2017</v>
      </c>
      <c r="C5230" s="5" t="s">
        <v>726</v>
      </c>
      <c r="D5230" s="6" t="s">
        <v>52</v>
      </c>
      <c r="E5230" s="7" t="s">
        <v>268</v>
      </c>
      <c r="F5230" s="5" t="s">
        <v>69</v>
      </c>
      <c r="G5230" s="8" t="s">
        <v>70</v>
      </c>
      <c r="H5230" s="9" t="s">
        <v>693</v>
      </c>
      <c r="I5230" s="9" t="str" cm="1">
        <f t="array" ref="I5230">GETURL(H5230)</f>
        <v>http://www.thebaseballcube.com/players/profile.asp?ID=170983</v>
      </c>
      <c r="J5230" s="5" t="s">
        <v>91</v>
      </c>
      <c r="K5230" s="5" t="s">
        <v>129</v>
      </c>
      <c r="L5230" s="5" t="s">
        <v>24</v>
      </c>
      <c r="M5230" s="4">
        <v>23.238</v>
      </c>
      <c r="N5230" s="5" t="s">
        <v>102</v>
      </c>
      <c r="O5230" s="10">
        <v>1</v>
      </c>
      <c r="P5230" s="11">
        <v>1</v>
      </c>
      <c r="Q5230" s="11">
        <v>0</v>
      </c>
      <c r="R5230" s="11">
        <v>1</v>
      </c>
      <c r="S5230" s="11">
        <v>0</v>
      </c>
      <c r="T5230" s="11">
        <v>0</v>
      </c>
      <c r="U5230" s="11">
        <v>0</v>
      </c>
      <c r="V5230" s="11">
        <v>0</v>
      </c>
      <c r="W5230" s="10">
        <v>0</v>
      </c>
      <c r="X5230" s="11">
        <v>5</v>
      </c>
      <c r="Y5230" s="11">
        <v>4</v>
      </c>
      <c r="Z5230" s="11">
        <v>1</v>
      </c>
      <c r="AA5230" s="11">
        <v>1</v>
      </c>
      <c r="AB5230" s="11">
        <v>1</v>
      </c>
      <c r="AC5230" s="11">
        <v>2</v>
      </c>
      <c r="AD5230" s="10">
        <v>5</v>
      </c>
      <c r="AE5230" s="11">
        <v>0</v>
      </c>
      <c r="AF5230" s="11">
        <v>0</v>
      </c>
      <c r="AG5230" s="10">
        <v>1</v>
      </c>
      <c r="AH5230" s="11">
        <v>1</v>
      </c>
      <c r="AI5230" s="11">
        <v>1</v>
      </c>
      <c r="AJ5230" s="10">
        <v>0</v>
      </c>
      <c r="AK5230" s="11">
        <v>5</v>
      </c>
      <c r="AL5230" s="11">
        <v>2</v>
      </c>
      <c r="AM5230" s="11">
        <v>2</v>
      </c>
      <c r="AN5230" s="10">
        <v>4</v>
      </c>
      <c r="AO5230" s="11">
        <v>93</v>
      </c>
      <c r="AP5230" s="11">
        <v>54</v>
      </c>
      <c r="AQ5230" s="11">
        <v>39</v>
      </c>
      <c r="AR5230" s="11">
        <v>17</v>
      </c>
      <c r="AS5230" s="11">
        <v>7</v>
      </c>
      <c r="AT5230" s="11">
        <v>17</v>
      </c>
      <c r="AU5230" s="10">
        <v>13</v>
      </c>
      <c r="AV5230" s="11">
        <v>11</v>
      </c>
      <c r="AW5230" s="10">
        <v>21</v>
      </c>
      <c r="AX5230" s="12" t="s">
        <v>107</v>
      </c>
      <c r="AY5230" s="9" t="s">
        <v>126</v>
      </c>
      <c r="AZ5230" s="4" t="s">
        <v>94</v>
      </c>
    </row>
    <row r="5231" spans="1:52" ht="15.75" thickBot="1" x14ac:dyDescent="0.3">
      <c r="A5231" s="13">
        <v>43004</v>
      </c>
      <c r="B5231" s="14">
        <v>2017</v>
      </c>
      <c r="C5231" s="15" t="s">
        <v>726</v>
      </c>
      <c r="D5231" s="16" t="s">
        <v>52</v>
      </c>
      <c r="E5231" s="17" t="s">
        <v>271</v>
      </c>
      <c r="F5231" s="15" t="s">
        <v>69</v>
      </c>
      <c r="G5231" s="18" t="s">
        <v>70</v>
      </c>
      <c r="H5231" s="19" t="s">
        <v>299</v>
      </c>
      <c r="I5231" s="9" t="str" cm="1">
        <f t="array" ref="I5231">GETURL(H5231)</f>
        <v>http://www.thebaseballcube.com/players/profile.asp?ID=46140</v>
      </c>
      <c r="J5231" s="15" t="s">
        <v>129</v>
      </c>
      <c r="K5231" s="15" t="s">
        <v>91</v>
      </c>
      <c r="L5231" s="15" t="s">
        <v>24</v>
      </c>
      <c r="M5231" s="14">
        <v>32.006999999999998</v>
      </c>
      <c r="N5231" s="15" t="s">
        <v>59</v>
      </c>
      <c r="O5231" s="20">
        <v>1</v>
      </c>
      <c r="P5231" s="21">
        <v>0</v>
      </c>
      <c r="Q5231" s="21">
        <v>1</v>
      </c>
      <c r="R5231" s="21">
        <v>1</v>
      </c>
      <c r="S5231" s="21">
        <v>0</v>
      </c>
      <c r="T5231" s="21">
        <v>0</v>
      </c>
      <c r="U5231" s="21">
        <v>0</v>
      </c>
      <c r="V5231" s="21">
        <v>0</v>
      </c>
      <c r="W5231" s="20">
        <v>0</v>
      </c>
      <c r="X5231" s="21">
        <v>5</v>
      </c>
      <c r="Y5231" s="21">
        <v>5</v>
      </c>
      <c r="Z5231" s="21">
        <v>3</v>
      </c>
      <c r="AA5231" s="21">
        <v>3</v>
      </c>
      <c r="AB5231" s="21">
        <v>0</v>
      </c>
      <c r="AC5231" s="21">
        <v>5</v>
      </c>
      <c r="AD5231" s="20">
        <v>7</v>
      </c>
      <c r="AE5231" s="21">
        <v>1</v>
      </c>
      <c r="AF5231" s="21">
        <v>0</v>
      </c>
      <c r="AG5231" s="20">
        <v>0</v>
      </c>
      <c r="AH5231" s="21">
        <v>0</v>
      </c>
      <c r="AI5231" s="21">
        <v>2</v>
      </c>
      <c r="AJ5231" s="20">
        <v>0</v>
      </c>
      <c r="AK5231" s="21">
        <v>5</v>
      </c>
      <c r="AL5231" s="21">
        <v>2</v>
      </c>
      <c r="AM5231" s="21">
        <v>1</v>
      </c>
      <c r="AN5231" s="20">
        <v>5</v>
      </c>
      <c r="AO5231" s="21">
        <v>108</v>
      </c>
      <c r="AP5231" s="21">
        <v>54</v>
      </c>
      <c r="AQ5231" s="21">
        <v>54</v>
      </c>
      <c r="AR5231" s="21">
        <v>10</v>
      </c>
      <c r="AS5231" s="21">
        <v>11</v>
      </c>
      <c r="AT5231" s="21">
        <v>20</v>
      </c>
      <c r="AU5231" s="20">
        <v>13</v>
      </c>
      <c r="AV5231" s="21">
        <v>31</v>
      </c>
      <c r="AW5231" s="20">
        <v>280</v>
      </c>
      <c r="AX5231" s="22" t="s">
        <v>60</v>
      </c>
      <c r="AY5231" s="19" t="s">
        <v>156</v>
      </c>
      <c r="AZ5231" s="14" t="s">
        <v>62</v>
      </c>
    </row>
    <row r="5232" spans="1:52" ht="15.75" thickBot="1" x14ac:dyDescent="0.3">
      <c r="A5232" s="3">
        <v>43004</v>
      </c>
      <c r="B5232" s="4">
        <v>2017</v>
      </c>
      <c r="C5232" s="5" t="s">
        <v>726</v>
      </c>
      <c r="D5232" s="6" t="s">
        <v>52</v>
      </c>
      <c r="E5232" s="7" t="s">
        <v>506</v>
      </c>
      <c r="F5232" s="5" t="s">
        <v>69</v>
      </c>
      <c r="G5232" s="8" t="s">
        <v>70</v>
      </c>
      <c r="H5232" s="9" t="s">
        <v>529</v>
      </c>
      <c r="I5232" s="9" t="str" cm="1">
        <f t="array" ref="I5232">GETURL(H5232)</f>
        <v>http://www.thebaseballcube.com/players/profile.asp?ID=162126</v>
      </c>
      <c r="J5232" s="5" t="s">
        <v>148</v>
      </c>
      <c r="K5232" s="5" t="s">
        <v>138</v>
      </c>
      <c r="L5232" s="5" t="s">
        <v>24</v>
      </c>
      <c r="M5232" s="4">
        <v>25.154</v>
      </c>
      <c r="N5232" s="5" t="s">
        <v>131</v>
      </c>
      <c r="O5232" s="10">
        <v>1</v>
      </c>
      <c r="P5232" s="11">
        <v>1</v>
      </c>
      <c r="Q5232" s="11">
        <v>0</v>
      </c>
      <c r="R5232" s="11">
        <v>1</v>
      </c>
      <c r="S5232" s="11">
        <v>1</v>
      </c>
      <c r="T5232" s="11">
        <v>0</v>
      </c>
      <c r="U5232" s="11">
        <v>0</v>
      </c>
      <c r="V5232" s="11">
        <v>0</v>
      </c>
      <c r="W5232" s="10">
        <v>0</v>
      </c>
      <c r="X5232" s="11">
        <v>6</v>
      </c>
      <c r="Y5232" s="11">
        <v>3</v>
      </c>
      <c r="Z5232" s="11">
        <v>1</v>
      </c>
      <c r="AA5232" s="11">
        <v>1</v>
      </c>
      <c r="AB5232" s="11">
        <v>1</v>
      </c>
      <c r="AC5232" s="11">
        <v>1</v>
      </c>
      <c r="AD5232" s="10">
        <v>6</v>
      </c>
      <c r="AE5232" s="11">
        <v>0</v>
      </c>
      <c r="AF5232" s="11">
        <v>0</v>
      </c>
      <c r="AG5232" s="10">
        <v>1</v>
      </c>
      <c r="AH5232" s="11">
        <v>0</v>
      </c>
      <c r="AI5232" s="11">
        <v>1</v>
      </c>
      <c r="AJ5232" s="10">
        <v>0</v>
      </c>
      <c r="AK5232" s="11">
        <v>6</v>
      </c>
      <c r="AL5232" s="11">
        <v>5</v>
      </c>
      <c r="AM5232" s="11">
        <v>1</v>
      </c>
      <c r="AN5232" s="10">
        <v>3</v>
      </c>
      <c r="AO5232" s="11">
        <v>93</v>
      </c>
      <c r="AP5232" s="11">
        <v>56</v>
      </c>
      <c r="AQ5232" s="11">
        <v>37</v>
      </c>
      <c r="AR5232" s="11">
        <v>17</v>
      </c>
      <c r="AS5232" s="11">
        <v>9</v>
      </c>
      <c r="AT5232" s="11">
        <v>15</v>
      </c>
      <c r="AU5232" s="10">
        <v>15</v>
      </c>
      <c r="AV5232" s="11">
        <v>31</v>
      </c>
      <c r="AW5232" s="10">
        <v>38</v>
      </c>
      <c r="AX5232" s="12" t="s">
        <v>60</v>
      </c>
      <c r="AY5232" s="9" t="s">
        <v>84</v>
      </c>
      <c r="AZ5232" s="4" t="s">
        <v>62</v>
      </c>
    </row>
    <row r="5233" spans="1:52" ht="15.75" thickBot="1" x14ac:dyDescent="0.3">
      <c r="A5233" s="13">
        <v>43004</v>
      </c>
      <c r="B5233" s="14">
        <v>2017</v>
      </c>
      <c r="C5233" s="15" t="s">
        <v>726</v>
      </c>
      <c r="D5233" s="16" t="s">
        <v>52</v>
      </c>
      <c r="E5233" s="17" t="s">
        <v>507</v>
      </c>
      <c r="F5233" s="15" t="s">
        <v>69</v>
      </c>
      <c r="G5233" s="18" t="s">
        <v>70</v>
      </c>
      <c r="H5233" s="19" t="s">
        <v>137</v>
      </c>
      <c r="I5233" s="9" t="str" cm="1">
        <f t="array" ref="I5233">GETURL(H5233)</f>
        <v>http://www.thebaseballcube.com/players/profile.asp?ID=156490</v>
      </c>
      <c r="J5233" s="15" t="s">
        <v>138</v>
      </c>
      <c r="K5233" s="15" t="s">
        <v>148</v>
      </c>
      <c r="L5233" s="15" t="s">
        <v>15</v>
      </c>
      <c r="M5233" s="14">
        <v>26.263000000000002</v>
      </c>
      <c r="N5233" s="15" t="s">
        <v>140</v>
      </c>
      <c r="O5233" s="20">
        <v>1</v>
      </c>
      <c r="P5233" s="21">
        <v>0</v>
      </c>
      <c r="Q5233" s="21">
        <v>1</v>
      </c>
      <c r="R5233" s="21">
        <v>1</v>
      </c>
      <c r="S5233" s="21">
        <v>0</v>
      </c>
      <c r="T5233" s="21">
        <v>0</v>
      </c>
      <c r="U5233" s="21">
        <v>0</v>
      </c>
      <c r="V5233" s="21">
        <v>0</v>
      </c>
      <c r="W5233" s="20">
        <v>0</v>
      </c>
      <c r="X5233" s="21">
        <v>4</v>
      </c>
      <c r="Y5233" s="21">
        <v>5</v>
      </c>
      <c r="Z5233" s="21">
        <v>6</v>
      </c>
      <c r="AA5233" s="21">
        <v>6</v>
      </c>
      <c r="AB5233" s="21">
        <v>1</v>
      </c>
      <c r="AC5233" s="21">
        <v>2</v>
      </c>
      <c r="AD5233" s="20">
        <v>5</v>
      </c>
      <c r="AE5233" s="21">
        <v>0</v>
      </c>
      <c r="AF5233" s="21">
        <v>0</v>
      </c>
      <c r="AG5233" s="20">
        <v>1</v>
      </c>
      <c r="AH5233" s="21">
        <v>0</v>
      </c>
      <c r="AI5233" s="21">
        <v>3</v>
      </c>
      <c r="AJ5233" s="20">
        <v>0</v>
      </c>
      <c r="AK5233" s="21">
        <v>3</v>
      </c>
      <c r="AL5233" s="21">
        <v>4</v>
      </c>
      <c r="AM5233" s="21">
        <v>0</v>
      </c>
      <c r="AN5233" s="20">
        <v>6</v>
      </c>
      <c r="AO5233" s="21">
        <v>81</v>
      </c>
      <c r="AP5233" s="21">
        <v>51</v>
      </c>
      <c r="AQ5233" s="21">
        <v>30</v>
      </c>
      <c r="AR5233" s="21">
        <v>20</v>
      </c>
      <c r="AS5233" s="21">
        <v>7</v>
      </c>
      <c r="AT5233" s="21">
        <v>12</v>
      </c>
      <c r="AU5233" s="20">
        <v>12</v>
      </c>
      <c r="AV5233" s="21">
        <v>32</v>
      </c>
      <c r="AW5233" s="20">
        <v>129</v>
      </c>
      <c r="AX5233" s="22" t="s">
        <v>60</v>
      </c>
      <c r="AY5233" s="19" t="s">
        <v>141</v>
      </c>
      <c r="AZ5233" s="14" t="s">
        <v>62</v>
      </c>
    </row>
    <row r="5234" spans="1:52" ht="15.75" thickBot="1" x14ac:dyDescent="0.3">
      <c r="A5234" s="3">
        <v>43004</v>
      </c>
      <c r="B5234" s="4">
        <v>2017</v>
      </c>
      <c r="C5234" s="5" t="s">
        <v>726</v>
      </c>
      <c r="D5234" s="6" t="s">
        <v>52</v>
      </c>
      <c r="E5234" s="7" t="s">
        <v>429</v>
      </c>
      <c r="F5234" s="5" t="s">
        <v>69</v>
      </c>
      <c r="G5234" s="8" t="s">
        <v>70</v>
      </c>
      <c r="H5234" s="9" t="s">
        <v>71</v>
      </c>
      <c r="I5234" s="9" t="str" cm="1">
        <f t="array" ref="I5234">GETURL(H5234)</f>
        <v>http://www.thebaseballcube.com/players/profile.asp?ID=161972</v>
      </c>
      <c r="J5234" s="5" t="s">
        <v>72</v>
      </c>
      <c r="K5234" s="5" t="s">
        <v>73</v>
      </c>
      <c r="L5234" s="5" t="s">
        <v>24</v>
      </c>
      <c r="M5234" s="4">
        <v>26.004999999999999</v>
      </c>
      <c r="N5234" s="5" t="s">
        <v>74</v>
      </c>
      <c r="O5234" s="10">
        <v>1</v>
      </c>
      <c r="P5234" s="11">
        <v>0</v>
      </c>
      <c r="Q5234" s="11">
        <v>0</v>
      </c>
      <c r="R5234" s="11">
        <v>1</v>
      </c>
      <c r="S5234" s="11">
        <v>0</v>
      </c>
      <c r="T5234" s="11">
        <v>0</v>
      </c>
      <c r="U5234" s="11">
        <v>0</v>
      </c>
      <c r="V5234" s="11">
        <v>0</v>
      </c>
      <c r="W5234" s="10">
        <v>0</v>
      </c>
      <c r="X5234" s="11">
        <v>4.0999999999999996</v>
      </c>
      <c r="Y5234" s="11">
        <v>4</v>
      </c>
      <c r="Z5234" s="11">
        <v>3</v>
      </c>
      <c r="AA5234" s="11">
        <v>2</v>
      </c>
      <c r="AB5234" s="11">
        <v>0</v>
      </c>
      <c r="AC5234" s="11">
        <v>4</v>
      </c>
      <c r="AD5234" s="10">
        <v>6</v>
      </c>
      <c r="AE5234" s="11">
        <v>1</v>
      </c>
      <c r="AF5234" s="11">
        <v>0</v>
      </c>
      <c r="AG5234" s="10">
        <v>1</v>
      </c>
      <c r="AH5234" s="11">
        <v>0</v>
      </c>
      <c r="AI5234" s="11">
        <v>1</v>
      </c>
      <c r="AJ5234" s="10">
        <v>1</v>
      </c>
      <c r="AK5234" s="11">
        <v>6</v>
      </c>
      <c r="AL5234" s="11">
        <v>2</v>
      </c>
      <c r="AM5234" s="11">
        <v>0</v>
      </c>
      <c r="AN5234" s="10">
        <v>3</v>
      </c>
      <c r="AO5234" s="11">
        <v>91</v>
      </c>
      <c r="AP5234" s="11">
        <v>52</v>
      </c>
      <c r="AQ5234" s="11">
        <v>39</v>
      </c>
      <c r="AR5234" s="11">
        <v>14</v>
      </c>
      <c r="AS5234" s="11">
        <v>12</v>
      </c>
      <c r="AT5234" s="11">
        <v>14</v>
      </c>
      <c r="AU5234" s="10">
        <v>11</v>
      </c>
      <c r="AV5234" s="11">
        <v>32</v>
      </c>
      <c r="AW5234" s="10">
        <v>174</v>
      </c>
      <c r="AX5234" s="12" t="s">
        <v>66</v>
      </c>
      <c r="AY5234" s="9" t="s">
        <v>75</v>
      </c>
      <c r="AZ5234" s="4" t="s">
        <v>62</v>
      </c>
    </row>
    <row r="5235" spans="1:52" ht="15.75" thickBot="1" x14ac:dyDescent="0.3">
      <c r="A5235" s="13">
        <v>43004</v>
      </c>
      <c r="B5235" s="14">
        <v>2017</v>
      </c>
      <c r="C5235" s="15" t="s">
        <v>726</v>
      </c>
      <c r="D5235" s="16" t="s">
        <v>52</v>
      </c>
      <c r="E5235" s="17" t="s">
        <v>428</v>
      </c>
      <c r="F5235" s="15" t="s">
        <v>69</v>
      </c>
      <c r="G5235" s="18" t="s">
        <v>70</v>
      </c>
      <c r="H5235" s="19" t="s">
        <v>200</v>
      </c>
      <c r="I5235" s="9" t="str" cm="1">
        <f t="array" ref="I5235">GETURL(H5235)</f>
        <v>http://www.thebaseballcube.com/players/profile.asp?ID=45875</v>
      </c>
      <c r="J5235" s="15" t="s">
        <v>73</v>
      </c>
      <c r="K5235" s="15" t="s">
        <v>72</v>
      </c>
      <c r="L5235" s="15" t="s">
        <v>24</v>
      </c>
      <c r="M5235" s="14">
        <v>31.204000000000001</v>
      </c>
      <c r="N5235" s="15" t="s">
        <v>102</v>
      </c>
      <c r="O5235" s="20">
        <v>1</v>
      </c>
      <c r="P5235" s="21">
        <v>0</v>
      </c>
      <c r="Q5235" s="21">
        <v>1</v>
      </c>
      <c r="R5235" s="21">
        <v>1</v>
      </c>
      <c r="S5235" s="21">
        <v>0</v>
      </c>
      <c r="T5235" s="21">
        <v>0</v>
      </c>
      <c r="U5235" s="21">
        <v>0</v>
      </c>
      <c r="V5235" s="21">
        <v>0</v>
      </c>
      <c r="W5235" s="20">
        <v>0</v>
      </c>
      <c r="X5235" s="21">
        <v>3</v>
      </c>
      <c r="Y5235" s="21">
        <v>6</v>
      </c>
      <c r="Z5235" s="21">
        <v>5</v>
      </c>
      <c r="AA5235" s="21">
        <v>3</v>
      </c>
      <c r="AB5235" s="21">
        <v>2</v>
      </c>
      <c r="AC5235" s="21">
        <v>1</v>
      </c>
      <c r="AD5235" s="20">
        <v>4</v>
      </c>
      <c r="AE5235" s="21">
        <v>0</v>
      </c>
      <c r="AF5235" s="21">
        <v>0</v>
      </c>
      <c r="AG5235" s="20">
        <v>0</v>
      </c>
      <c r="AH5235" s="21">
        <v>0</v>
      </c>
      <c r="AI5235" s="21">
        <v>0</v>
      </c>
      <c r="AJ5235" s="20">
        <v>2</v>
      </c>
      <c r="AK5235" s="21">
        <v>4</v>
      </c>
      <c r="AL5235" s="21">
        <v>4</v>
      </c>
      <c r="AM5235" s="21">
        <v>0</v>
      </c>
      <c r="AN5235" s="20">
        <v>3</v>
      </c>
      <c r="AO5235" s="21">
        <v>67</v>
      </c>
      <c r="AP5235" s="21">
        <v>38</v>
      </c>
      <c r="AQ5235" s="21">
        <v>29</v>
      </c>
      <c r="AR5235" s="21">
        <v>14</v>
      </c>
      <c r="AS5235" s="21">
        <v>5</v>
      </c>
      <c r="AT5235" s="21">
        <v>8</v>
      </c>
      <c r="AU5235" s="20">
        <v>11</v>
      </c>
      <c r="AV5235" s="21">
        <v>30</v>
      </c>
      <c r="AW5235" s="20">
        <v>197</v>
      </c>
      <c r="AX5235" s="22" t="s">
        <v>60</v>
      </c>
      <c r="AY5235" s="19" t="s">
        <v>201</v>
      </c>
      <c r="AZ5235" s="14" t="s">
        <v>62</v>
      </c>
    </row>
    <row r="5236" spans="1:52" ht="15.75" thickBot="1" x14ac:dyDescent="0.3">
      <c r="A5236" s="3">
        <v>43004</v>
      </c>
      <c r="B5236" s="4">
        <v>2017</v>
      </c>
      <c r="C5236" s="5" t="s">
        <v>726</v>
      </c>
      <c r="D5236" s="6" t="s">
        <v>52</v>
      </c>
      <c r="E5236" s="7" t="s">
        <v>484</v>
      </c>
      <c r="F5236" s="5" t="s">
        <v>69</v>
      </c>
      <c r="G5236" s="8" t="s">
        <v>70</v>
      </c>
      <c r="H5236" s="9" t="s">
        <v>255</v>
      </c>
      <c r="I5236" s="9" t="str" cm="1">
        <f t="array" ref="I5236">GETURL(H5236)</f>
        <v>http://www.thebaseballcube.com/players/profile.asp?ID=146981</v>
      </c>
      <c r="J5236" s="5" t="s">
        <v>147</v>
      </c>
      <c r="K5236" s="5" t="s">
        <v>139</v>
      </c>
      <c r="L5236" s="5" t="s">
        <v>15</v>
      </c>
      <c r="M5236" s="4">
        <v>28.18</v>
      </c>
      <c r="N5236" s="5" t="s">
        <v>59</v>
      </c>
      <c r="O5236" s="10">
        <v>1</v>
      </c>
      <c r="P5236" s="11">
        <v>0</v>
      </c>
      <c r="Q5236" s="11">
        <v>1</v>
      </c>
      <c r="R5236" s="11">
        <v>1</v>
      </c>
      <c r="S5236" s="11">
        <v>0</v>
      </c>
      <c r="T5236" s="11">
        <v>0</v>
      </c>
      <c r="U5236" s="11">
        <v>0</v>
      </c>
      <c r="V5236" s="11">
        <v>0</v>
      </c>
      <c r="W5236" s="10">
        <v>0</v>
      </c>
      <c r="X5236" s="11">
        <v>5</v>
      </c>
      <c r="Y5236" s="11">
        <v>8</v>
      </c>
      <c r="Z5236" s="11">
        <v>5</v>
      </c>
      <c r="AA5236" s="11">
        <v>5</v>
      </c>
      <c r="AB5236" s="11">
        <v>4</v>
      </c>
      <c r="AC5236" s="11">
        <v>2</v>
      </c>
      <c r="AD5236" s="10">
        <v>8</v>
      </c>
      <c r="AE5236" s="11">
        <v>0</v>
      </c>
      <c r="AF5236" s="11">
        <v>0</v>
      </c>
      <c r="AG5236" s="10">
        <v>1</v>
      </c>
      <c r="AH5236" s="11">
        <v>1</v>
      </c>
      <c r="AI5236" s="11">
        <v>1</v>
      </c>
      <c r="AJ5236" s="10">
        <v>0</v>
      </c>
      <c r="AK5236" s="11">
        <v>5</v>
      </c>
      <c r="AL5236" s="11">
        <v>3</v>
      </c>
      <c r="AM5236" s="11">
        <v>0</v>
      </c>
      <c r="AN5236" s="10">
        <v>6</v>
      </c>
      <c r="AO5236" s="11">
        <v>90</v>
      </c>
      <c r="AP5236" s="11">
        <v>60</v>
      </c>
      <c r="AQ5236" s="11">
        <v>30</v>
      </c>
      <c r="AR5236" s="11">
        <v>19</v>
      </c>
      <c r="AS5236" s="11">
        <v>16</v>
      </c>
      <c r="AT5236" s="11">
        <v>11</v>
      </c>
      <c r="AU5236" s="10">
        <v>14</v>
      </c>
      <c r="AV5236" s="11">
        <v>32</v>
      </c>
      <c r="AW5236" s="10">
        <v>260</v>
      </c>
      <c r="AX5236" s="12" t="s">
        <v>121</v>
      </c>
      <c r="AY5236" s="9" t="s">
        <v>224</v>
      </c>
      <c r="AZ5236" s="4" t="s">
        <v>62</v>
      </c>
    </row>
    <row r="5237" spans="1:52" ht="15.75" thickBot="1" x14ac:dyDescent="0.3">
      <c r="A5237" s="13">
        <v>43004</v>
      </c>
      <c r="B5237" s="14">
        <v>2017</v>
      </c>
      <c r="C5237" s="15" t="s">
        <v>726</v>
      </c>
      <c r="D5237" s="16" t="s">
        <v>52</v>
      </c>
      <c r="E5237" s="17" t="s">
        <v>483</v>
      </c>
      <c r="F5237" s="15" t="s">
        <v>69</v>
      </c>
      <c r="G5237" s="18" t="s">
        <v>70</v>
      </c>
      <c r="H5237" s="19" t="s">
        <v>254</v>
      </c>
      <c r="I5237" s="9" t="str" cm="1">
        <f t="array" ref="I5237">GETURL(H5237)</f>
        <v>http://www.thebaseballcube.com/players/profile.asp?ID=29496</v>
      </c>
      <c r="J5237" s="15" t="s">
        <v>139</v>
      </c>
      <c r="K5237" s="15" t="s">
        <v>147</v>
      </c>
      <c r="L5237" s="15" t="s">
        <v>15</v>
      </c>
      <c r="M5237" s="14">
        <v>34.341999999999999</v>
      </c>
      <c r="N5237" s="15" t="s">
        <v>220</v>
      </c>
      <c r="O5237" s="20">
        <v>1</v>
      </c>
      <c r="P5237" s="21">
        <v>1</v>
      </c>
      <c r="Q5237" s="21">
        <v>0</v>
      </c>
      <c r="R5237" s="21">
        <v>1</v>
      </c>
      <c r="S5237" s="21">
        <v>1</v>
      </c>
      <c r="T5237" s="21">
        <v>0</v>
      </c>
      <c r="U5237" s="21">
        <v>0</v>
      </c>
      <c r="V5237" s="21">
        <v>0</v>
      </c>
      <c r="W5237" s="20">
        <v>0</v>
      </c>
      <c r="X5237" s="21">
        <v>7</v>
      </c>
      <c r="Y5237" s="21">
        <v>4</v>
      </c>
      <c r="Z5237" s="21">
        <v>1</v>
      </c>
      <c r="AA5237" s="21">
        <v>1</v>
      </c>
      <c r="AB5237" s="21">
        <v>0</v>
      </c>
      <c r="AC5237" s="21">
        <v>0</v>
      </c>
      <c r="AD5237" s="20">
        <v>9</v>
      </c>
      <c r="AE5237" s="21">
        <v>0</v>
      </c>
      <c r="AF5237" s="21">
        <v>0</v>
      </c>
      <c r="AG5237" s="20">
        <v>0</v>
      </c>
      <c r="AH5237" s="21">
        <v>0</v>
      </c>
      <c r="AI5237" s="21">
        <v>1</v>
      </c>
      <c r="AJ5237" s="20">
        <v>0</v>
      </c>
      <c r="AK5237" s="21">
        <v>8</v>
      </c>
      <c r="AL5237" s="21">
        <v>4</v>
      </c>
      <c r="AM5237" s="21">
        <v>2</v>
      </c>
      <c r="AN5237" s="20">
        <v>2</v>
      </c>
      <c r="AO5237" s="21">
        <v>106</v>
      </c>
      <c r="AP5237" s="21">
        <v>70</v>
      </c>
      <c r="AQ5237" s="21">
        <v>36</v>
      </c>
      <c r="AR5237" s="21">
        <v>29</v>
      </c>
      <c r="AS5237" s="21">
        <v>5</v>
      </c>
      <c r="AT5237" s="21">
        <v>20</v>
      </c>
      <c r="AU5237" s="20">
        <v>16</v>
      </c>
      <c r="AV5237" s="21">
        <v>25</v>
      </c>
      <c r="AW5237" s="20">
        <v>253</v>
      </c>
      <c r="AX5237" s="22" t="s">
        <v>60</v>
      </c>
      <c r="AY5237" s="19" t="s">
        <v>88</v>
      </c>
      <c r="AZ5237" s="14" t="s">
        <v>62</v>
      </c>
    </row>
    <row r="5238" spans="1:52" ht="15.75" thickBot="1" x14ac:dyDescent="0.3">
      <c r="A5238" s="3">
        <v>43004</v>
      </c>
      <c r="B5238" s="4">
        <v>2017</v>
      </c>
      <c r="C5238" s="5" t="s">
        <v>726</v>
      </c>
      <c r="D5238" s="6" t="s">
        <v>52</v>
      </c>
      <c r="E5238" s="7" t="s">
        <v>280</v>
      </c>
      <c r="F5238" s="5" t="s">
        <v>69</v>
      </c>
      <c r="G5238" s="8" t="s">
        <v>70</v>
      </c>
      <c r="H5238" s="9" t="s">
        <v>754</v>
      </c>
      <c r="I5238" s="9" t="str" cm="1">
        <f t="array" ref="I5238">GETURL(H5238)</f>
        <v>http://www.thebaseballcube.com/players/profile.asp?ID=101629</v>
      </c>
      <c r="J5238" s="5" t="s">
        <v>204</v>
      </c>
      <c r="K5238" s="5" t="s">
        <v>170</v>
      </c>
      <c r="L5238" s="5" t="s">
        <v>24</v>
      </c>
      <c r="M5238" s="4">
        <v>31.003</v>
      </c>
      <c r="N5238" s="5" t="s">
        <v>59</v>
      </c>
      <c r="O5238" s="10">
        <v>1</v>
      </c>
      <c r="P5238" s="11">
        <v>0</v>
      </c>
      <c r="Q5238" s="11">
        <v>1</v>
      </c>
      <c r="R5238" s="11">
        <v>1</v>
      </c>
      <c r="S5238" s="11">
        <v>0</v>
      </c>
      <c r="T5238" s="11">
        <v>0</v>
      </c>
      <c r="U5238" s="11">
        <v>0</v>
      </c>
      <c r="V5238" s="11">
        <v>0</v>
      </c>
      <c r="W5238" s="10">
        <v>0</v>
      </c>
      <c r="X5238" s="11">
        <v>5</v>
      </c>
      <c r="Y5238" s="11">
        <v>6</v>
      </c>
      <c r="Z5238" s="11">
        <v>6</v>
      </c>
      <c r="AA5238" s="11">
        <v>6</v>
      </c>
      <c r="AB5238" s="11">
        <v>3</v>
      </c>
      <c r="AC5238" s="11">
        <v>1</v>
      </c>
      <c r="AD5238" s="10">
        <v>3</v>
      </c>
      <c r="AE5238" s="11">
        <v>0</v>
      </c>
      <c r="AF5238" s="11">
        <v>0</v>
      </c>
      <c r="AG5238" s="10">
        <v>0</v>
      </c>
      <c r="AH5238" s="11">
        <v>0</v>
      </c>
      <c r="AI5238" s="11">
        <v>1</v>
      </c>
      <c r="AJ5238" s="10">
        <v>0</v>
      </c>
      <c r="AK5238" s="11">
        <v>10</v>
      </c>
      <c r="AL5238" s="11">
        <v>5</v>
      </c>
      <c r="AM5238" s="11">
        <v>0</v>
      </c>
      <c r="AN5238" s="10">
        <v>2</v>
      </c>
      <c r="AO5238" s="11">
        <v>84</v>
      </c>
      <c r="AP5238" s="11">
        <v>49</v>
      </c>
      <c r="AQ5238" s="11">
        <v>35</v>
      </c>
      <c r="AR5238" s="11">
        <v>12</v>
      </c>
      <c r="AS5238" s="11">
        <v>3</v>
      </c>
      <c r="AT5238" s="11">
        <v>17</v>
      </c>
      <c r="AU5238" s="10">
        <v>17</v>
      </c>
      <c r="AV5238" s="11">
        <v>5</v>
      </c>
      <c r="AW5238" s="10">
        <v>136</v>
      </c>
      <c r="AX5238" s="12" t="s">
        <v>93</v>
      </c>
      <c r="AY5238" s="4"/>
      <c r="AZ5238" s="4" t="s">
        <v>94</v>
      </c>
    </row>
    <row r="5239" spans="1:52" ht="15.75" thickBot="1" x14ac:dyDescent="0.3">
      <c r="A5239" s="13">
        <v>43004</v>
      </c>
      <c r="B5239" s="14">
        <v>2017</v>
      </c>
      <c r="C5239" s="15" t="s">
        <v>726</v>
      </c>
      <c r="D5239" s="16" t="s">
        <v>52</v>
      </c>
      <c r="E5239" s="17" t="s">
        <v>277</v>
      </c>
      <c r="F5239" s="15" t="s">
        <v>69</v>
      </c>
      <c r="G5239" s="18" t="s">
        <v>70</v>
      </c>
      <c r="H5239" s="19" t="s">
        <v>580</v>
      </c>
      <c r="I5239" s="9" t="str" cm="1">
        <f t="array" ref="I5239">GETURL(H5239)</f>
        <v>http://www.thebaseballcube.com/players/profile.asp?ID=156513</v>
      </c>
      <c r="J5239" s="15" t="s">
        <v>170</v>
      </c>
      <c r="K5239" s="15" t="s">
        <v>204</v>
      </c>
      <c r="L5239" s="15" t="s">
        <v>24</v>
      </c>
      <c r="M5239" s="14">
        <v>26.055</v>
      </c>
      <c r="N5239" s="15" t="s">
        <v>102</v>
      </c>
      <c r="O5239" s="20">
        <v>1</v>
      </c>
      <c r="P5239" s="21">
        <v>1</v>
      </c>
      <c r="Q5239" s="21">
        <v>0</v>
      </c>
      <c r="R5239" s="21">
        <v>1</v>
      </c>
      <c r="S5239" s="21">
        <v>1</v>
      </c>
      <c r="T5239" s="21">
        <v>0</v>
      </c>
      <c r="U5239" s="21">
        <v>0</v>
      </c>
      <c r="V5239" s="21">
        <v>0</v>
      </c>
      <c r="W5239" s="20">
        <v>0</v>
      </c>
      <c r="X5239" s="21">
        <v>6.2</v>
      </c>
      <c r="Y5239" s="21">
        <v>5</v>
      </c>
      <c r="Z5239" s="21">
        <v>3</v>
      </c>
      <c r="AA5239" s="21">
        <v>3</v>
      </c>
      <c r="AB5239" s="21">
        <v>2</v>
      </c>
      <c r="AC5239" s="21">
        <v>2</v>
      </c>
      <c r="AD5239" s="20">
        <v>1</v>
      </c>
      <c r="AE5239" s="21">
        <v>0</v>
      </c>
      <c r="AF5239" s="21">
        <v>0</v>
      </c>
      <c r="AG5239" s="20">
        <v>0</v>
      </c>
      <c r="AH5239" s="21">
        <v>1</v>
      </c>
      <c r="AI5239" s="21">
        <v>1</v>
      </c>
      <c r="AJ5239" s="20">
        <v>0</v>
      </c>
      <c r="AK5239" s="21">
        <v>12</v>
      </c>
      <c r="AL5239" s="21">
        <v>8</v>
      </c>
      <c r="AM5239" s="21">
        <v>1</v>
      </c>
      <c r="AN5239" s="20">
        <v>2</v>
      </c>
      <c r="AO5239" s="21">
        <v>79</v>
      </c>
      <c r="AP5239" s="21">
        <v>51</v>
      </c>
      <c r="AQ5239" s="21">
        <v>28</v>
      </c>
      <c r="AR5239" s="21">
        <v>8</v>
      </c>
      <c r="AS5239" s="21">
        <v>6</v>
      </c>
      <c r="AT5239" s="21">
        <v>14</v>
      </c>
      <c r="AU5239" s="20">
        <v>23</v>
      </c>
      <c r="AV5239" s="21">
        <v>20</v>
      </c>
      <c r="AW5239" s="20">
        <v>22</v>
      </c>
      <c r="AX5239" s="22" t="s">
        <v>107</v>
      </c>
      <c r="AY5239" s="19" t="s">
        <v>187</v>
      </c>
      <c r="AZ5239" s="14" t="s">
        <v>94</v>
      </c>
    </row>
    <row r="5240" spans="1:52" ht="15.75" thickBot="1" x14ac:dyDescent="0.3">
      <c r="A5240" s="3">
        <v>43004</v>
      </c>
      <c r="B5240" s="4">
        <v>2017</v>
      </c>
      <c r="C5240" s="5" t="s">
        <v>726</v>
      </c>
      <c r="D5240" s="6" t="s">
        <v>52</v>
      </c>
      <c r="E5240" s="7" t="s">
        <v>229</v>
      </c>
      <c r="F5240" s="5" t="s">
        <v>69</v>
      </c>
      <c r="G5240" s="8" t="s">
        <v>70</v>
      </c>
      <c r="H5240" s="9" t="s">
        <v>322</v>
      </c>
      <c r="I5240" s="9" t="str" cm="1">
        <f t="array" ref="I5240">GETURL(H5240)</f>
        <v>http://www.thebaseballcube.com/players/profile.asp?ID=54584</v>
      </c>
      <c r="J5240" s="5" t="s">
        <v>177</v>
      </c>
      <c r="K5240" s="5" t="s">
        <v>162</v>
      </c>
      <c r="L5240" s="5" t="s">
        <v>24</v>
      </c>
      <c r="M5240" s="4">
        <v>32.341999999999999</v>
      </c>
      <c r="N5240" s="5" t="s">
        <v>102</v>
      </c>
      <c r="O5240" s="10">
        <v>1</v>
      </c>
      <c r="P5240" s="11">
        <v>0</v>
      </c>
      <c r="Q5240" s="11">
        <v>0</v>
      </c>
      <c r="R5240" s="11">
        <v>1</v>
      </c>
      <c r="S5240" s="11">
        <v>0</v>
      </c>
      <c r="T5240" s="11">
        <v>0</v>
      </c>
      <c r="U5240" s="11">
        <v>0</v>
      </c>
      <c r="V5240" s="11">
        <v>0</v>
      </c>
      <c r="W5240" s="10">
        <v>0</v>
      </c>
      <c r="X5240" s="11">
        <v>3.2</v>
      </c>
      <c r="Y5240" s="11">
        <v>8</v>
      </c>
      <c r="Z5240" s="11">
        <v>4</v>
      </c>
      <c r="AA5240" s="11">
        <v>4</v>
      </c>
      <c r="AB5240" s="11">
        <v>1</v>
      </c>
      <c r="AC5240" s="11">
        <v>0</v>
      </c>
      <c r="AD5240" s="10">
        <v>3</v>
      </c>
      <c r="AE5240" s="11">
        <v>0</v>
      </c>
      <c r="AF5240" s="11">
        <v>0</v>
      </c>
      <c r="AG5240" s="10">
        <v>0</v>
      </c>
      <c r="AH5240" s="11">
        <v>0</v>
      </c>
      <c r="AI5240" s="11">
        <v>2</v>
      </c>
      <c r="AJ5240" s="10">
        <v>1</v>
      </c>
      <c r="AK5240" s="11">
        <v>4</v>
      </c>
      <c r="AL5240" s="11">
        <v>5</v>
      </c>
      <c r="AM5240" s="11">
        <v>0</v>
      </c>
      <c r="AN5240" s="10">
        <v>7</v>
      </c>
      <c r="AO5240" s="11">
        <v>76</v>
      </c>
      <c r="AP5240" s="11">
        <v>52</v>
      </c>
      <c r="AQ5240" s="11">
        <v>24</v>
      </c>
      <c r="AR5240" s="11">
        <v>16</v>
      </c>
      <c r="AS5240" s="11">
        <v>7</v>
      </c>
      <c r="AT5240" s="11">
        <v>13</v>
      </c>
      <c r="AU5240" s="10">
        <v>16</v>
      </c>
      <c r="AV5240" s="11">
        <v>25</v>
      </c>
      <c r="AW5240" s="10">
        <v>150</v>
      </c>
      <c r="AX5240" s="12" t="s">
        <v>60</v>
      </c>
      <c r="AY5240" s="9" t="s">
        <v>108</v>
      </c>
      <c r="AZ5240" s="4" t="s">
        <v>62</v>
      </c>
    </row>
    <row r="5241" spans="1:52" ht="15.75" thickBot="1" x14ac:dyDescent="0.3">
      <c r="A5241" s="13">
        <v>43004</v>
      </c>
      <c r="B5241" s="14">
        <v>2017</v>
      </c>
      <c r="C5241" s="15" t="s">
        <v>726</v>
      </c>
      <c r="D5241" s="16" t="s">
        <v>52</v>
      </c>
      <c r="E5241" s="17" t="s">
        <v>229</v>
      </c>
      <c r="F5241" s="15" t="s">
        <v>69</v>
      </c>
      <c r="G5241" s="18" t="s">
        <v>55</v>
      </c>
      <c r="H5241" s="19" t="s">
        <v>322</v>
      </c>
      <c r="I5241" s="9" t="str" cm="1">
        <f t="array" ref="I5241">GETURL(H5241)</f>
        <v>http://www.thebaseballcube.com/players/profile.asp?ID=54584</v>
      </c>
      <c r="J5241" s="15" t="s">
        <v>177</v>
      </c>
      <c r="K5241" s="15" t="s">
        <v>162</v>
      </c>
      <c r="L5241" s="15" t="s">
        <v>24</v>
      </c>
      <c r="M5241" s="14">
        <v>32.341999999999999</v>
      </c>
      <c r="N5241" s="15" t="s">
        <v>102</v>
      </c>
      <c r="O5241" s="20">
        <v>1</v>
      </c>
      <c r="P5241" s="21">
        <v>0</v>
      </c>
      <c r="Q5241" s="21">
        <v>0</v>
      </c>
      <c r="R5241" s="21">
        <v>1</v>
      </c>
      <c r="S5241" s="21">
        <v>0</v>
      </c>
      <c r="T5241" s="21">
        <v>0</v>
      </c>
      <c r="U5241" s="21">
        <v>0</v>
      </c>
      <c r="V5241" s="21">
        <v>0</v>
      </c>
      <c r="W5241" s="20">
        <v>0</v>
      </c>
      <c r="X5241" s="21">
        <v>3.2</v>
      </c>
      <c r="Y5241" s="21">
        <v>8</v>
      </c>
      <c r="Z5241" s="21">
        <v>4</v>
      </c>
      <c r="AA5241" s="21">
        <v>4</v>
      </c>
      <c r="AB5241" s="21">
        <v>1</v>
      </c>
      <c r="AC5241" s="21">
        <v>0</v>
      </c>
      <c r="AD5241" s="20">
        <v>3</v>
      </c>
      <c r="AE5241" s="21">
        <v>0</v>
      </c>
      <c r="AF5241" s="21">
        <v>0</v>
      </c>
      <c r="AG5241" s="20">
        <v>0</v>
      </c>
      <c r="AH5241" s="21">
        <v>0</v>
      </c>
      <c r="AI5241" s="21">
        <v>2</v>
      </c>
      <c r="AJ5241" s="20">
        <v>1</v>
      </c>
      <c r="AK5241" s="21">
        <v>4</v>
      </c>
      <c r="AL5241" s="21">
        <v>5</v>
      </c>
      <c r="AM5241" s="21">
        <v>0</v>
      </c>
      <c r="AN5241" s="20">
        <v>7</v>
      </c>
      <c r="AO5241" s="21">
        <v>76</v>
      </c>
      <c r="AP5241" s="21">
        <v>52</v>
      </c>
      <c r="AQ5241" s="21">
        <v>24</v>
      </c>
      <c r="AR5241" s="21">
        <v>16</v>
      </c>
      <c r="AS5241" s="21">
        <v>7</v>
      </c>
      <c r="AT5241" s="21">
        <v>13</v>
      </c>
      <c r="AU5241" s="20">
        <v>16</v>
      </c>
      <c r="AV5241" s="21">
        <v>25</v>
      </c>
      <c r="AW5241" s="20">
        <v>150</v>
      </c>
      <c r="AX5241" s="22" t="s">
        <v>60</v>
      </c>
      <c r="AY5241" s="19" t="s">
        <v>108</v>
      </c>
      <c r="AZ5241" s="14" t="s">
        <v>62</v>
      </c>
    </row>
    <row r="5242" spans="1:52" ht="15.75" thickBot="1" x14ac:dyDescent="0.3">
      <c r="A5242" s="3">
        <v>43004</v>
      </c>
      <c r="B5242" s="4">
        <v>2017</v>
      </c>
      <c r="C5242" s="5" t="s">
        <v>726</v>
      </c>
      <c r="D5242" s="6" t="s">
        <v>52</v>
      </c>
      <c r="E5242" s="7" t="s">
        <v>229</v>
      </c>
      <c r="F5242" s="5" t="s">
        <v>69</v>
      </c>
      <c r="G5242" s="8" t="s">
        <v>55</v>
      </c>
      <c r="H5242" s="9" t="s">
        <v>322</v>
      </c>
      <c r="I5242" s="9" t="str" cm="1">
        <f t="array" ref="I5242">GETURL(H5242)</f>
        <v>http://www.thebaseballcube.com/players/profile.asp?ID=54584</v>
      </c>
      <c r="J5242" s="5" t="s">
        <v>177</v>
      </c>
      <c r="K5242" s="5" t="s">
        <v>162</v>
      </c>
      <c r="L5242" s="5" t="s">
        <v>24</v>
      </c>
      <c r="M5242" s="4">
        <v>32.341999999999999</v>
      </c>
      <c r="N5242" s="5" t="s">
        <v>102</v>
      </c>
      <c r="O5242" s="10">
        <v>1</v>
      </c>
      <c r="P5242" s="11">
        <v>0</v>
      </c>
      <c r="Q5242" s="11">
        <v>0</v>
      </c>
      <c r="R5242" s="11">
        <v>1</v>
      </c>
      <c r="S5242" s="11">
        <v>0</v>
      </c>
      <c r="T5242" s="11">
        <v>0</v>
      </c>
      <c r="U5242" s="11">
        <v>0</v>
      </c>
      <c r="V5242" s="11">
        <v>0</v>
      </c>
      <c r="W5242" s="10">
        <v>0</v>
      </c>
      <c r="X5242" s="11">
        <v>3.2</v>
      </c>
      <c r="Y5242" s="11">
        <v>8</v>
      </c>
      <c r="Z5242" s="11">
        <v>4</v>
      </c>
      <c r="AA5242" s="11">
        <v>4</v>
      </c>
      <c r="AB5242" s="11">
        <v>1</v>
      </c>
      <c r="AC5242" s="11">
        <v>0</v>
      </c>
      <c r="AD5242" s="10">
        <v>3</v>
      </c>
      <c r="AE5242" s="11">
        <v>0</v>
      </c>
      <c r="AF5242" s="11">
        <v>0</v>
      </c>
      <c r="AG5242" s="10">
        <v>0</v>
      </c>
      <c r="AH5242" s="11">
        <v>0</v>
      </c>
      <c r="AI5242" s="11">
        <v>2</v>
      </c>
      <c r="AJ5242" s="10">
        <v>1</v>
      </c>
      <c r="AK5242" s="11">
        <v>4</v>
      </c>
      <c r="AL5242" s="11">
        <v>5</v>
      </c>
      <c r="AM5242" s="11">
        <v>0</v>
      </c>
      <c r="AN5242" s="10">
        <v>7</v>
      </c>
      <c r="AO5242" s="11">
        <v>76</v>
      </c>
      <c r="AP5242" s="11">
        <v>52</v>
      </c>
      <c r="AQ5242" s="11">
        <v>24</v>
      </c>
      <c r="AR5242" s="11">
        <v>16</v>
      </c>
      <c r="AS5242" s="11">
        <v>7</v>
      </c>
      <c r="AT5242" s="11">
        <v>13</v>
      </c>
      <c r="AU5242" s="10">
        <v>16</v>
      </c>
      <c r="AV5242" s="11">
        <v>25</v>
      </c>
      <c r="AW5242" s="10">
        <v>150</v>
      </c>
      <c r="AX5242" s="12" t="s">
        <v>60</v>
      </c>
      <c r="AY5242" s="9" t="s">
        <v>108</v>
      </c>
      <c r="AZ5242" s="4" t="s">
        <v>62</v>
      </c>
    </row>
    <row r="5243" spans="1:52" ht="15.75" thickBot="1" x14ac:dyDescent="0.3">
      <c r="A5243" s="13">
        <v>43004</v>
      </c>
      <c r="B5243" s="14">
        <v>2017</v>
      </c>
      <c r="C5243" s="15" t="s">
        <v>726</v>
      </c>
      <c r="D5243" s="16" t="s">
        <v>52</v>
      </c>
      <c r="E5243" s="17" t="s">
        <v>227</v>
      </c>
      <c r="F5243" s="15" t="s">
        <v>69</v>
      </c>
      <c r="G5243" s="18" t="s">
        <v>70</v>
      </c>
      <c r="H5243" s="19" t="s">
        <v>247</v>
      </c>
      <c r="I5243" s="9" t="str" cm="1">
        <f t="array" ref="I5243">GETURL(H5243)</f>
        <v>http://www.thebaseballcube.com/players/profile.asp?ID=4138</v>
      </c>
      <c r="J5243" s="15" t="s">
        <v>162</v>
      </c>
      <c r="K5243" s="15" t="s">
        <v>177</v>
      </c>
      <c r="L5243" s="15" t="s">
        <v>24</v>
      </c>
      <c r="M5243" s="14">
        <v>44.125</v>
      </c>
      <c r="N5243" s="15" t="s">
        <v>74</v>
      </c>
      <c r="O5243" s="20">
        <v>1</v>
      </c>
      <c r="P5243" s="21">
        <v>0</v>
      </c>
      <c r="Q5243" s="21">
        <v>0</v>
      </c>
      <c r="R5243" s="21">
        <v>1</v>
      </c>
      <c r="S5243" s="21">
        <v>0</v>
      </c>
      <c r="T5243" s="21">
        <v>0</v>
      </c>
      <c r="U5243" s="21">
        <v>0</v>
      </c>
      <c r="V5243" s="21">
        <v>0</v>
      </c>
      <c r="W5243" s="20">
        <v>0</v>
      </c>
      <c r="X5243" s="21">
        <v>1</v>
      </c>
      <c r="Y5243" s="21">
        <v>3</v>
      </c>
      <c r="Z5243" s="21">
        <v>2</v>
      </c>
      <c r="AA5243" s="21">
        <v>2</v>
      </c>
      <c r="AB5243" s="21">
        <v>0</v>
      </c>
      <c r="AC5243" s="21">
        <v>0</v>
      </c>
      <c r="AD5243" s="20">
        <v>1</v>
      </c>
      <c r="AE5243" s="21">
        <v>0</v>
      </c>
      <c r="AF5243" s="21">
        <v>0</v>
      </c>
      <c r="AG5243" s="20">
        <v>0</v>
      </c>
      <c r="AH5243" s="21">
        <v>0</v>
      </c>
      <c r="AI5243" s="21">
        <v>1</v>
      </c>
      <c r="AJ5243" s="20">
        <v>0</v>
      </c>
      <c r="AK5243" s="21">
        <v>4</v>
      </c>
      <c r="AL5243" s="21">
        <v>0</v>
      </c>
      <c r="AM5243" s="21">
        <v>0</v>
      </c>
      <c r="AN5243" s="20">
        <v>1</v>
      </c>
      <c r="AO5243" s="21">
        <v>18</v>
      </c>
      <c r="AP5243" s="21">
        <v>12</v>
      </c>
      <c r="AQ5243" s="21">
        <v>6</v>
      </c>
      <c r="AR5243" s="21">
        <v>2</v>
      </c>
      <c r="AS5243" s="21">
        <v>0</v>
      </c>
      <c r="AT5243" s="21">
        <v>5</v>
      </c>
      <c r="AU5243" s="20">
        <v>5</v>
      </c>
      <c r="AV5243" s="21">
        <v>27</v>
      </c>
      <c r="AW5243" s="20">
        <v>536</v>
      </c>
      <c r="AX5243" s="22" t="s">
        <v>93</v>
      </c>
      <c r="AY5243" s="14"/>
      <c r="AZ5243" s="14" t="s">
        <v>94</v>
      </c>
    </row>
    <row r="5244" spans="1:52" ht="15.75" thickBot="1" x14ac:dyDescent="0.3">
      <c r="A5244" s="3">
        <v>43004</v>
      </c>
      <c r="B5244" s="4">
        <v>2017</v>
      </c>
      <c r="C5244" s="5" t="s">
        <v>726</v>
      </c>
      <c r="D5244" s="6" t="s">
        <v>52</v>
      </c>
      <c r="E5244" s="7" t="s">
        <v>227</v>
      </c>
      <c r="F5244" s="5" t="s">
        <v>69</v>
      </c>
      <c r="G5244" s="8" t="s">
        <v>55</v>
      </c>
      <c r="H5244" s="9" t="s">
        <v>247</v>
      </c>
      <c r="I5244" s="9" t="str" cm="1">
        <f t="array" ref="I5244">GETURL(H5244)</f>
        <v>http://www.thebaseballcube.com/players/profile.asp?ID=4138</v>
      </c>
      <c r="J5244" s="5" t="s">
        <v>162</v>
      </c>
      <c r="K5244" s="5" t="s">
        <v>177</v>
      </c>
      <c r="L5244" s="5" t="s">
        <v>24</v>
      </c>
      <c r="M5244" s="4">
        <v>44.125</v>
      </c>
      <c r="N5244" s="5" t="s">
        <v>74</v>
      </c>
      <c r="O5244" s="10">
        <v>1</v>
      </c>
      <c r="P5244" s="11">
        <v>0</v>
      </c>
      <c r="Q5244" s="11">
        <v>0</v>
      </c>
      <c r="R5244" s="11">
        <v>1</v>
      </c>
      <c r="S5244" s="11">
        <v>0</v>
      </c>
      <c r="T5244" s="11">
        <v>0</v>
      </c>
      <c r="U5244" s="11">
        <v>0</v>
      </c>
      <c r="V5244" s="11">
        <v>0</v>
      </c>
      <c r="W5244" s="10">
        <v>0</v>
      </c>
      <c r="X5244" s="11">
        <v>1</v>
      </c>
      <c r="Y5244" s="11">
        <v>3</v>
      </c>
      <c r="Z5244" s="11">
        <v>2</v>
      </c>
      <c r="AA5244" s="11">
        <v>2</v>
      </c>
      <c r="AB5244" s="11">
        <v>0</v>
      </c>
      <c r="AC5244" s="11">
        <v>0</v>
      </c>
      <c r="AD5244" s="10">
        <v>1</v>
      </c>
      <c r="AE5244" s="11">
        <v>0</v>
      </c>
      <c r="AF5244" s="11">
        <v>0</v>
      </c>
      <c r="AG5244" s="10">
        <v>0</v>
      </c>
      <c r="AH5244" s="11">
        <v>0</v>
      </c>
      <c r="AI5244" s="11">
        <v>1</v>
      </c>
      <c r="AJ5244" s="10">
        <v>0</v>
      </c>
      <c r="AK5244" s="11">
        <v>4</v>
      </c>
      <c r="AL5244" s="11">
        <v>0</v>
      </c>
      <c r="AM5244" s="11">
        <v>0</v>
      </c>
      <c r="AN5244" s="10">
        <v>1</v>
      </c>
      <c r="AO5244" s="11">
        <v>18</v>
      </c>
      <c r="AP5244" s="11">
        <v>12</v>
      </c>
      <c r="AQ5244" s="11">
        <v>6</v>
      </c>
      <c r="AR5244" s="11">
        <v>2</v>
      </c>
      <c r="AS5244" s="11">
        <v>0</v>
      </c>
      <c r="AT5244" s="11">
        <v>5</v>
      </c>
      <c r="AU5244" s="10">
        <v>5</v>
      </c>
      <c r="AV5244" s="11">
        <v>27</v>
      </c>
      <c r="AW5244" s="10">
        <v>536</v>
      </c>
      <c r="AX5244" s="12" t="s">
        <v>93</v>
      </c>
      <c r="AY5244" s="4"/>
      <c r="AZ5244" s="4" t="s">
        <v>94</v>
      </c>
    </row>
    <row r="5245" spans="1:52" ht="15.75" thickBot="1" x14ac:dyDescent="0.3">
      <c r="A5245" s="13">
        <v>43004</v>
      </c>
      <c r="B5245" s="14">
        <v>2017</v>
      </c>
      <c r="C5245" s="15" t="s">
        <v>726</v>
      </c>
      <c r="D5245" s="16" t="s">
        <v>52</v>
      </c>
      <c r="E5245" s="17" t="s">
        <v>227</v>
      </c>
      <c r="F5245" s="15" t="s">
        <v>69</v>
      </c>
      <c r="G5245" s="18" t="s">
        <v>55</v>
      </c>
      <c r="H5245" s="19" t="s">
        <v>247</v>
      </c>
      <c r="I5245" s="9" t="str" cm="1">
        <f t="array" ref="I5245">GETURL(H5245)</f>
        <v>http://www.thebaseballcube.com/players/profile.asp?ID=4138</v>
      </c>
      <c r="J5245" s="15" t="s">
        <v>162</v>
      </c>
      <c r="K5245" s="15" t="s">
        <v>177</v>
      </c>
      <c r="L5245" s="15" t="s">
        <v>24</v>
      </c>
      <c r="M5245" s="14">
        <v>44.125</v>
      </c>
      <c r="N5245" s="15" t="s">
        <v>74</v>
      </c>
      <c r="O5245" s="20">
        <v>1</v>
      </c>
      <c r="P5245" s="21">
        <v>0</v>
      </c>
      <c r="Q5245" s="21">
        <v>0</v>
      </c>
      <c r="R5245" s="21">
        <v>1</v>
      </c>
      <c r="S5245" s="21">
        <v>0</v>
      </c>
      <c r="T5245" s="21">
        <v>0</v>
      </c>
      <c r="U5245" s="21">
        <v>0</v>
      </c>
      <c r="V5245" s="21">
        <v>0</v>
      </c>
      <c r="W5245" s="20">
        <v>0</v>
      </c>
      <c r="X5245" s="21">
        <v>1</v>
      </c>
      <c r="Y5245" s="21">
        <v>3</v>
      </c>
      <c r="Z5245" s="21">
        <v>2</v>
      </c>
      <c r="AA5245" s="21">
        <v>2</v>
      </c>
      <c r="AB5245" s="21">
        <v>0</v>
      </c>
      <c r="AC5245" s="21">
        <v>0</v>
      </c>
      <c r="AD5245" s="20">
        <v>1</v>
      </c>
      <c r="AE5245" s="21">
        <v>0</v>
      </c>
      <c r="AF5245" s="21">
        <v>0</v>
      </c>
      <c r="AG5245" s="20">
        <v>0</v>
      </c>
      <c r="AH5245" s="21">
        <v>0</v>
      </c>
      <c r="AI5245" s="21">
        <v>1</v>
      </c>
      <c r="AJ5245" s="20">
        <v>0</v>
      </c>
      <c r="AK5245" s="21">
        <v>4</v>
      </c>
      <c r="AL5245" s="21">
        <v>0</v>
      </c>
      <c r="AM5245" s="21">
        <v>0</v>
      </c>
      <c r="AN5245" s="20">
        <v>1</v>
      </c>
      <c r="AO5245" s="21">
        <v>18</v>
      </c>
      <c r="AP5245" s="21">
        <v>12</v>
      </c>
      <c r="AQ5245" s="21">
        <v>6</v>
      </c>
      <c r="AR5245" s="21">
        <v>2</v>
      </c>
      <c r="AS5245" s="21">
        <v>0</v>
      </c>
      <c r="AT5245" s="21">
        <v>5</v>
      </c>
      <c r="AU5245" s="20">
        <v>5</v>
      </c>
      <c r="AV5245" s="21">
        <v>27</v>
      </c>
      <c r="AW5245" s="20">
        <v>536</v>
      </c>
      <c r="AX5245" s="22" t="s">
        <v>93</v>
      </c>
      <c r="AY5245" s="14"/>
      <c r="AZ5245" s="14" t="s">
        <v>94</v>
      </c>
    </row>
    <row r="5246" spans="1:52" ht="15.75" thickBot="1" x14ac:dyDescent="0.3">
      <c r="A5246" s="3">
        <v>43004</v>
      </c>
      <c r="B5246" s="4">
        <v>2017</v>
      </c>
      <c r="C5246" s="5" t="s">
        <v>726</v>
      </c>
      <c r="D5246" s="6" t="s">
        <v>52</v>
      </c>
      <c r="E5246" s="7" t="s">
        <v>199</v>
      </c>
      <c r="F5246" s="5" t="s">
        <v>69</v>
      </c>
      <c r="G5246" s="8" t="s">
        <v>70</v>
      </c>
      <c r="H5246" s="9" t="s">
        <v>355</v>
      </c>
      <c r="I5246" s="9" t="str" cm="1">
        <f t="array" ref="I5246">GETURL(H5246)</f>
        <v>http://www.thebaseballcube.com/players/profile.asp?ID=36206</v>
      </c>
      <c r="J5246" s="5" t="s">
        <v>163</v>
      </c>
      <c r="K5246" s="5" t="s">
        <v>205</v>
      </c>
      <c r="L5246" s="5" t="s">
        <v>15</v>
      </c>
      <c r="M5246" s="4">
        <v>34.235999999999997</v>
      </c>
      <c r="N5246" s="5" t="s">
        <v>131</v>
      </c>
      <c r="O5246" s="10">
        <v>1</v>
      </c>
      <c r="P5246" s="11">
        <v>1</v>
      </c>
      <c r="Q5246" s="11">
        <v>0</v>
      </c>
      <c r="R5246" s="11">
        <v>1</v>
      </c>
      <c r="S5246" s="11">
        <v>1</v>
      </c>
      <c r="T5246" s="11">
        <v>0</v>
      </c>
      <c r="U5246" s="11">
        <v>0</v>
      </c>
      <c r="V5246" s="11">
        <v>0</v>
      </c>
      <c r="W5246" s="10">
        <v>0</v>
      </c>
      <c r="X5246" s="11">
        <v>6</v>
      </c>
      <c r="Y5246" s="11">
        <v>5</v>
      </c>
      <c r="Z5246" s="11">
        <v>1</v>
      </c>
      <c r="AA5246" s="11">
        <v>1</v>
      </c>
      <c r="AB5246" s="11">
        <v>0</v>
      </c>
      <c r="AC5246" s="11">
        <v>1</v>
      </c>
      <c r="AD5246" s="10">
        <v>3</v>
      </c>
      <c r="AE5246" s="11">
        <v>0</v>
      </c>
      <c r="AF5246" s="11">
        <v>0</v>
      </c>
      <c r="AG5246" s="10">
        <v>0</v>
      </c>
      <c r="AH5246" s="11">
        <v>3</v>
      </c>
      <c r="AI5246" s="11">
        <v>0</v>
      </c>
      <c r="AJ5246" s="10">
        <v>0</v>
      </c>
      <c r="AK5246" s="11">
        <v>11</v>
      </c>
      <c r="AL5246" s="11">
        <v>1</v>
      </c>
      <c r="AM5246" s="11">
        <v>1</v>
      </c>
      <c r="AN5246" s="10">
        <v>3</v>
      </c>
      <c r="AO5246" s="11">
        <v>82</v>
      </c>
      <c r="AP5246" s="11">
        <v>54</v>
      </c>
      <c r="AQ5246" s="11">
        <v>28</v>
      </c>
      <c r="AR5246" s="11">
        <v>11</v>
      </c>
      <c r="AS5246" s="11">
        <v>8</v>
      </c>
      <c r="AT5246" s="11">
        <v>19</v>
      </c>
      <c r="AU5246" s="10">
        <v>16</v>
      </c>
      <c r="AV5246" s="11">
        <v>31</v>
      </c>
      <c r="AW5246" s="10">
        <v>247</v>
      </c>
      <c r="AX5246" s="12" t="s">
        <v>93</v>
      </c>
      <c r="AY5246" s="4"/>
      <c r="AZ5246" s="4" t="s">
        <v>94</v>
      </c>
    </row>
    <row r="5247" spans="1:52" ht="15.75" thickBot="1" x14ac:dyDescent="0.3">
      <c r="A5247" s="1" t="s">
        <v>0</v>
      </c>
      <c r="B5247" s="1" t="s">
        <v>1</v>
      </c>
      <c r="C5247" s="1" t="s">
        <v>2</v>
      </c>
      <c r="D5247" s="1" t="s">
        <v>3</v>
      </c>
      <c r="E5247" s="1" t="s">
        <v>4</v>
      </c>
      <c r="F5247" s="1" t="s">
        <v>5</v>
      </c>
      <c r="G5247" s="1" t="s">
        <v>6</v>
      </c>
      <c r="H5247" s="1" t="s">
        <v>7</v>
      </c>
      <c r="I5247" s="9" t="e" cm="1">
        <f t="array" ref="I5247">GETURL(H5247)</f>
        <v>#VALUE!</v>
      </c>
      <c r="J5247" s="1" t="s">
        <v>8</v>
      </c>
      <c r="K5247" s="1" t="s">
        <v>9</v>
      </c>
      <c r="L5247" s="1" t="s">
        <v>10</v>
      </c>
      <c r="M5247" s="1" t="s">
        <v>11</v>
      </c>
      <c r="N5247" s="1" t="s">
        <v>12</v>
      </c>
      <c r="O5247" s="2" t="s">
        <v>13</v>
      </c>
      <c r="P5247" s="2" t="s">
        <v>14</v>
      </c>
      <c r="Q5247" s="2" t="s">
        <v>15</v>
      </c>
      <c r="R5247" s="2" t="s">
        <v>16</v>
      </c>
      <c r="S5247" s="2" t="s">
        <v>17</v>
      </c>
      <c r="T5247" s="2" t="s">
        <v>18</v>
      </c>
      <c r="U5247" s="2" t="s">
        <v>19</v>
      </c>
      <c r="V5247" s="2" t="s">
        <v>20</v>
      </c>
      <c r="W5247" s="2" t="s">
        <v>21</v>
      </c>
      <c r="X5247" s="2" t="s">
        <v>22</v>
      </c>
      <c r="Y5247" s="2" t="s">
        <v>23</v>
      </c>
      <c r="Z5247" s="2" t="s">
        <v>24</v>
      </c>
      <c r="AA5247" s="2" t="s">
        <v>25</v>
      </c>
      <c r="AB5247" s="2" t="s">
        <v>26</v>
      </c>
      <c r="AC5247" s="2" t="s">
        <v>27</v>
      </c>
      <c r="AD5247" s="2" t="s">
        <v>28</v>
      </c>
      <c r="AE5247" s="2" t="s">
        <v>29</v>
      </c>
      <c r="AF5247" s="2" t="s">
        <v>30</v>
      </c>
      <c r="AG5247" s="2" t="s">
        <v>31</v>
      </c>
      <c r="AH5247" s="2" t="s">
        <v>32</v>
      </c>
      <c r="AI5247" s="2" t="s">
        <v>33</v>
      </c>
      <c r="AJ5247" s="2" t="s">
        <v>34</v>
      </c>
      <c r="AK5247" s="2" t="s">
        <v>35</v>
      </c>
      <c r="AL5247" s="2" t="s">
        <v>36</v>
      </c>
      <c r="AM5247" s="2" t="s">
        <v>37</v>
      </c>
      <c r="AN5247" s="2" t="s">
        <v>38</v>
      </c>
      <c r="AO5247" s="1" t="s">
        <v>39</v>
      </c>
      <c r="AP5247" s="1" t="s">
        <v>40</v>
      </c>
      <c r="AQ5247" s="1" t="s">
        <v>41</v>
      </c>
      <c r="AR5247" s="1" t="s">
        <v>42</v>
      </c>
      <c r="AS5247" s="1" t="s">
        <v>43</v>
      </c>
      <c r="AT5247" s="1" t="s">
        <v>44</v>
      </c>
      <c r="AU5247" s="1" t="s">
        <v>45</v>
      </c>
      <c r="AV5247" s="1" t="s">
        <v>46</v>
      </c>
      <c r="AW5247" s="1" t="s">
        <v>47</v>
      </c>
      <c r="AX5247" s="2" t="s">
        <v>48</v>
      </c>
      <c r="AY5247" s="1" t="s">
        <v>49</v>
      </c>
      <c r="AZ5247" s="1" t="s">
        <v>50</v>
      </c>
    </row>
    <row r="5248" spans="1:52" ht="15.75" thickBot="1" x14ac:dyDescent="0.3">
      <c r="A5248" s="13">
        <v>43004</v>
      </c>
      <c r="B5248" s="14">
        <v>2017</v>
      </c>
      <c r="C5248" s="15" t="s">
        <v>726</v>
      </c>
      <c r="D5248" s="16" t="s">
        <v>52</v>
      </c>
      <c r="E5248" s="17" t="s">
        <v>196</v>
      </c>
      <c r="F5248" s="15" t="s">
        <v>69</v>
      </c>
      <c r="G5248" s="18" t="s">
        <v>70</v>
      </c>
      <c r="H5248" s="19" t="s">
        <v>634</v>
      </c>
      <c r="I5248" s="9" t="str" cm="1">
        <f t="array" ref="I5248">GETURL(H5248)</f>
        <v>http://www.thebaseballcube.com/players/profile.asp?ID=51320</v>
      </c>
      <c r="J5248" s="15" t="s">
        <v>205</v>
      </c>
      <c r="K5248" s="15" t="s">
        <v>163</v>
      </c>
      <c r="L5248" s="15" t="s">
        <v>24</v>
      </c>
      <c r="M5248" s="14">
        <v>33.212000000000003</v>
      </c>
      <c r="N5248" s="15" t="s">
        <v>106</v>
      </c>
      <c r="O5248" s="20">
        <v>1</v>
      </c>
      <c r="P5248" s="21">
        <v>0</v>
      </c>
      <c r="Q5248" s="21">
        <v>1</v>
      </c>
      <c r="R5248" s="21">
        <v>1</v>
      </c>
      <c r="S5248" s="21">
        <v>1</v>
      </c>
      <c r="T5248" s="21">
        <v>0</v>
      </c>
      <c r="U5248" s="21">
        <v>0</v>
      </c>
      <c r="V5248" s="21">
        <v>0</v>
      </c>
      <c r="W5248" s="20">
        <v>0</v>
      </c>
      <c r="X5248" s="21">
        <v>6</v>
      </c>
      <c r="Y5248" s="21">
        <v>7</v>
      </c>
      <c r="Z5248" s="21">
        <v>2</v>
      </c>
      <c r="AA5248" s="21">
        <v>2</v>
      </c>
      <c r="AB5248" s="21">
        <v>0</v>
      </c>
      <c r="AC5248" s="21">
        <v>1</v>
      </c>
      <c r="AD5248" s="20">
        <v>6</v>
      </c>
      <c r="AE5248" s="21">
        <v>1</v>
      </c>
      <c r="AF5248" s="21">
        <v>0</v>
      </c>
      <c r="AG5248" s="20">
        <v>0</v>
      </c>
      <c r="AH5248" s="21">
        <v>0</v>
      </c>
      <c r="AI5248" s="21">
        <v>2</v>
      </c>
      <c r="AJ5248" s="20">
        <v>0</v>
      </c>
      <c r="AK5248" s="21">
        <v>5</v>
      </c>
      <c r="AL5248" s="21">
        <v>4</v>
      </c>
      <c r="AM5248" s="21">
        <v>0</v>
      </c>
      <c r="AN5248" s="20">
        <v>9</v>
      </c>
      <c r="AO5248" s="21">
        <v>98</v>
      </c>
      <c r="AP5248" s="21">
        <v>63</v>
      </c>
      <c r="AQ5248" s="21">
        <v>35</v>
      </c>
      <c r="AR5248" s="21">
        <v>22</v>
      </c>
      <c r="AS5248" s="21">
        <v>6</v>
      </c>
      <c r="AT5248" s="21">
        <v>17</v>
      </c>
      <c r="AU5248" s="20">
        <v>17</v>
      </c>
      <c r="AV5248" s="21">
        <v>27</v>
      </c>
      <c r="AW5248" s="20">
        <v>284</v>
      </c>
      <c r="AX5248" s="22" t="s">
        <v>60</v>
      </c>
      <c r="AY5248" s="19" t="s">
        <v>132</v>
      </c>
      <c r="AZ5248" s="14" t="s">
        <v>62</v>
      </c>
    </row>
    <row r="5249" spans="1:52" ht="15.75" thickBot="1" x14ac:dyDescent="0.3">
      <c r="A5249" s="3">
        <v>43004</v>
      </c>
      <c r="B5249" s="4">
        <v>2017</v>
      </c>
      <c r="C5249" s="5" t="s">
        <v>726</v>
      </c>
      <c r="D5249" s="6" t="s">
        <v>52</v>
      </c>
      <c r="E5249" s="7" t="s">
        <v>242</v>
      </c>
      <c r="F5249" s="5" t="s">
        <v>69</v>
      </c>
      <c r="G5249" s="8" t="s">
        <v>70</v>
      </c>
      <c r="H5249" s="9" t="s">
        <v>417</v>
      </c>
      <c r="I5249" s="9" t="str" cm="1">
        <f t="array" ref="I5249">GETURL(H5249)</f>
        <v>http://www.thebaseballcube.com/players/profile.asp?ID=168172</v>
      </c>
      <c r="J5249" s="5" t="s">
        <v>83</v>
      </c>
      <c r="K5249" s="5" t="s">
        <v>82</v>
      </c>
      <c r="L5249" s="5" t="s">
        <v>15</v>
      </c>
      <c r="M5249" s="4">
        <v>24.273</v>
      </c>
      <c r="N5249" s="5" t="s">
        <v>311</v>
      </c>
      <c r="O5249" s="10">
        <v>1</v>
      </c>
      <c r="P5249" s="11">
        <v>1</v>
      </c>
      <c r="Q5249" s="11">
        <v>0</v>
      </c>
      <c r="R5249" s="11">
        <v>1</v>
      </c>
      <c r="S5249" s="11">
        <v>1</v>
      </c>
      <c r="T5249" s="11">
        <v>0</v>
      </c>
      <c r="U5249" s="11">
        <v>0</v>
      </c>
      <c r="V5249" s="11">
        <v>0</v>
      </c>
      <c r="W5249" s="10">
        <v>0</v>
      </c>
      <c r="X5249" s="11">
        <v>6</v>
      </c>
      <c r="Y5249" s="11">
        <v>6</v>
      </c>
      <c r="Z5249" s="11">
        <v>1</v>
      </c>
      <c r="AA5249" s="11">
        <v>1</v>
      </c>
      <c r="AB5249" s="11">
        <v>0</v>
      </c>
      <c r="AC5249" s="11">
        <v>1</v>
      </c>
      <c r="AD5249" s="10">
        <v>5</v>
      </c>
      <c r="AE5249" s="11">
        <v>1</v>
      </c>
      <c r="AF5249" s="11">
        <v>0</v>
      </c>
      <c r="AG5249" s="10">
        <v>0</v>
      </c>
      <c r="AH5249" s="11">
        <v>1</v>
      </c>
      <c r="AI5249" s="11">
        <v>0</v>
      </c>
      <c r="AJ5249" s="10">
        <v>0</v>
      </c>
      <c r="AK5249" s="11">
        <v>6</v>
      </c>
      <c r="AL5249" s="11">
        <v>6</v>
      </c>
      <c r="AM5249" s="11">
        <v>4</v>
      </c>
      <c r="AN5249" s="10">
        <v>3</v>
      </c>
      <c r="AO5249" s="11">
        <v>79</v>
      </c>
      <c r="AP5249" s="11">
        <v>52</v>
      </c>
      <c r="AQ5249" s="11">
        <v>27</v>
      </c>
      <c r="AR5249" s="11">
        <v>10</v>
      </c>
      <c r="AS5249" s="11">
        <v>10</v>
      </c>
      <c r="AT5249" s="11">
        <v>13</v>
      </c>
      <c r="AU5249" s="10">
        <v>18</v>
      </c>
      <c r="AV5249" s="11">
        <v>28</v>
      </c>
      <c r="AW5249" s="10">
        <v>28</v>
      </c>
      <c r="AX5249" s="12" t="s">
        <v>60</v>
      </c>
      <c r="AY5249" s="9" t="s">
        <v>88</v>
      </c>
      <c r="AZ5249" s="4" t="s">
        <v>62</v>
      </c>
    </row>
    <row r="5250" spans="1:52" ht="15.75" thickBot="1" x14ac:dyDescent="0.3">
      <c r="A5250" s="13">
        <v>43004</v>
      </c>
      <c r="B5250" s="14">
        <v>2017</v>
      </c>
      <c r="C5250" s="15" t="s">
        <v>726</v>
      </c>
      <c r="D5250" s="16" t="s">
        <v>52</v>
      </c>
      <c r="E5250" s="17" t="s">
        <v>244</v>
      </c>
      <c r="F5250" s="15" t="s">
        <v>69</v>
      </c>
      <c r="G5250" s="18" t="s">
        <v>70</v>
      </c>
      <c r="H5250" s="19" t="s">
        <v>317</v>
      </c>
      <c r="I5250" s="9" t="str" cm="1">
        <f t="array" ref="I5250">GETURL(H5250)</f>
        <v>http://www.thebaseballcube.com/players/profile.asp?ID=165413</v>
      </c>
      <c r="J5250" s="15" t="s">
        <v>82</v>
      </c>
      <c r="K5250" s="15" t="s">
        <v>83</v>
      </c>
      <c r="L5250" s="15" t="s">
        <v>15</v>
      </c>
      <c r="M5250" s="14">
        <v>24.295999999999999</v>
      </c>
      <c r="N5250" s="15" t="s">
        <v>78</v>
      </c>
      <c r="O5250" s="20">
        <v>1</v>
      </c>
      <c r="P5250" s="21">
        <v>0</v>
      </c>
      <c r="Q5250" s="21">
        <v>1</v>
      </c>
      <c r="R5250" s="21">
        <v>1</v>
      </c>
      <c r="S5250" s="21">
        <v>0</v>
      </c>
      <c r="T5250" s="21">
        <v>0</v>
      </c>
      <c r="U5250" s="21">
        <v>0</v>
      </c>
      <c r="V5250" s="21">
        <v>0</v>
      </c>
      <c r="W5250" s="20">
        <v>0</v>
      </c>
      <c r="X5250" s="21">
        <v>1</v>
      </c>
      <c r="Y5250" s="21">
        <v>4</v>
      </c>
      <c r="Z5250" s="21">
        <v>4</v>
      </c>
      <c r="AA5250" s="21">
        <v>4</v>
      </c>
      <c r="AB5250" s="21">
        <v>1</v>
      </c>
      <c r="AC5250" s="21">
        <v>4</v>
      </c>
      <c r="AD5250" s="20">
        <v>1</v>
      </c>
      <c r="AE5250" s="21">
        <v>0</v>
      </c>
      <c r="AF5250" s="21">
        <v>0</v>
      </c>
      <c r="AG5250" s="20">
        <v>0</v>
      </c>
      <c r="AH5250" s="21">
        <v>0</v>
      </c>
      <c r="AI5250" s="21">
        <v>0</v>
      </c>
      <c r="AJ5250" s="20">
        <v>0</v>
      </c>
      <c r="AK5250" s="21">
        <v>2</v>
      </c>
      <c r="AL5250" s="21">
        <v>4</v>
      </c>
      <c r="AM5250" s="21">
        <v>0</v>
      </c>
      <c r="AN5250" s="20">
        <v>0</v>
      </c>
      <c r="AO5250" s="21">
        <v>49</v>
      </c>
      <c r="AP5250" s="21">
        <v>24</v>
      </c>
      <c r="AQ5250" s="21">
        <v>25</v>
      </c>
      <c r="AR5250" s="21">
        <v>7</v>
      </c>
      <c r="AS5250" s="21">
        <v>6</v>
      </c>
      <c r="AT5250" s="21">
        <v>5</v>
      </c>
      <c r="AU5250" s="20">
        <v>6</v>
      </c>
      <c r="AV5250" s="21">
        <v>23</v>
      </c>
      <c r="AW5250" s="20">
        <v>42</v>
      </c>
      <c r="AX5250" s="22" t="s">
        <v>60</v>
      </c>
      <c r="AY5250" s="19" t="s">
        <v>258</v>
      </c>
      <c r="AZ5250" s="14" t="s">
        <v>62</v>
      </c>
    </row>
    <row r="5251" spans="1:52" ht="15.75" thickBot="1" x14ac:dyDescent="0.3">
      <c r="A5251" s="3">
        <v>43004</v>
      </c>
      <c r="B5251" s="4">
        <v>2017</v>
      </c>
      <c r="C5251" s="5" t="s">
        <v>726</v>
      </c>
      <c r="D5251" s="6" t="s">
        <v>52</v>
      </c>
      <c r="E5251" s="7" t="s">
        <v>202</v>
      </c>
      <c r="F5251" s="5" t="s">
        <v>69</v>
      </c>
      <c r="G5251" s="8" t="s">
        <v>70</v>
      </c>
      <c r="H5251" s="9" t="s">
        <v>574</v>
      </c>
      <c r="I5251" s="9" t="str" cm="1">
        <f t="array" ref="I5251">GETURL(H5251)</f>
        <v>http://www.thebaseballcube.com/players/profile.asp?ID=167958</v>
      </c>
      <c r="J5251" s="5" t="s">
        <v>169</v>
      </c>
      <c r="K5251" s="5" t="s">
        <v>155</v>
      </c>
      <c r="L5251" s="5" t="s">
        <v>24</v>
      </c>
      <c r="M5251" s="4">
        <v>24.219000000000001</v>
      </c>
      <c r="N5251" s="5" t="s">
        <v>102</v>
      </c>
      <c r="O5251" s="10">
        <v>1</v>
      </c>
      <c r="P5251" s="11">
        <v>0</v>
      </c>
      <c r="Q5251" s="11">
        <v>1</v>
      </c>
      <c r="R5251" s="11">
        <v>1</v>
      </c>
      <c r="S5251" s="11">
        <v>0</v>
      </c>
      <c r="T5251" s="11">
        <v>0</v>
      </c>
      <c r="U5251" s="11">
        <v>0</v>
      </c>
      <c r="V5251" s="11">
        <v>0</v>
      </c>
      <c r="W5251" s="10">
        <v>0</v>
      </c>
      <c r="X5251" s="11">
        <v>6</v>
      </c>
      <c r="Y5251" s="11">
        <v>5</v>
      </c>
      <c r="Z5251" s="11">
        <v>4</v>
      </c>
      <c r="AA5251" s="11">
        <v>4</v>
      </c>
      <c r="AB5251" s="11">
        <v>1</v>
      </c>
      <c r="AC5251" s="11">
        <v>3</v>
      </c>
      <c r="AD5251" s="10">
        <v>3</v>
      </c>
      <c r="AE5251" s="11">
        <v>0</v>
      </c>
      <c r="AF5251" s="11">
        <v>0</v>
      </c>
      <c r="AG5251" s="10">
        <v>0</v>
      </c>
      <c r="AH5251" s="11">
        <v>2</v>
      </c>
      <c r="AI5251" s="11">
        <v>1</v>
      </c>
      <c r="AJ5251" s="10">
        <v>0</v>
      </c>
      <c r="AK5251" s="11">
        <v>6</v>
      </c>
      <c r="AL5251" s="11">
        <v>7</v>
      </c>
      <c r="AM5251" s="11">
        <v>0</v>
      </c>
      <c r="AN5251" s="10">
        <v>5</v>
      </c>
      <c r="AO5251" s="11">
        <v>95</v>
      </c>
      <c r="AP5251" s="11">
        <v>57</v>
      </c>
      <c r="AQ5251" s="11">
        <v>38</v>
      </c>
      <c r="AR5251" s="11">
        <v>13</v>
      </c>
      <c r="AS5251" s="11">
        <v>8</v>
      </c>
      <c r="AT5251" s="11">
        <v>18</v>
      </c>
      <c r="AU5251" s="10">
        <v>18</v>
      </c>
      <c r="AV5251" s="11">
        <v>6</v>
      </c>
      <c r="AW5251" s="10">
        <v>20</v>
      </c>
      <c r="AX5251" s="12" t="s">
        <v>60</v>
      </c>
      <c r="AY5251" s="9" t="s">
        <v>213</v>
      </c>
      <c r="AZ5251" s="4" t="s">
        <v>62</v>
      </c>
    </row>
    <row r="5252" spans="1:52" ht="15.75" thickBot="1" x14ac:dyDescent="0.3">
      <c r="A5252" s="13">
        <v>43004</v>
      </c>
      <c r="B5252" s="14">
        <v>2017</v>
      </c>
      <c r="C5252" s="15" t="s">
        <v>726</v>
      </c>
      <c r="D5252" s="16" t="s">
        <v>52</v>
      </c>
      <c r="E5252" s="17" t="s">
        <v>206</v>
      </c>
      <c r="F5252" s="15" t="s">
        <v>69</v>
      </c>
      <c r="G5252" s="18" t="s">
        <v>70</v>
      </c>
      <c r="H5252" s="19" t="s">
        <v>259</v>
      </c>
      <c r="I5252" s="9" t="str" cm="1">
        <f t="array" ref="I5252">GETURL(H5252)</f>
        <v>http://www.thebaseballcube.com/players/profile.asp?ID=24328</v>
      </c>
      <c r="J5252" s="15" t="s">
        <v>155</v>
      </c>
      <c r="K5252" s="15" t="s">
        <v>169</v>
      </c>
      <c r="L5252" s="15" t="s">
        <v>15</v>
      </c>
      <c r="M5252" s="14">
        <v>28.324000000000002</v>
      </c>
      <c r="N5252" s="15" t="s">
        <v>260</v>
      </c>
      <c r="O5252" s="20">
        <v>1</v>
      </c>
      <c r="P5252" s="21">
        <v>0</v>
      </c>
      <c r="Q5252" s="21">
        <v>0</v>
      </c>
      <c r="R5252" s="21">
        <v>1</v>
      </c>
      <c r="S5252" s="21">
        <v>0</v>
      </c>
      <c r="T5252" s="21">
        <v>0</v>
      </c>
      <c r="U5252" s="21">
        <v>0</v>
      </c>
      <c r="V5252" s="21">
        <v>0</v>
      </c>
      <c r="W5252" s="20">
        <v>0</v>
      </c>
      <c r="X5252" s="21">
        <v>5.0999999999999996</v>
      </c>
      <c r="Y5252" s="21">
        <v>6</v>
      </c>
      <c r="Z5252" s="21">
        <v>3</v>
      </c>
      <c r="AA5252" s="21">
        <v>3</v>
      </c>
      <c r="AB5252" s="21">
        <v>2</v>
      </c>
      <c r="AC5252" s="21">
        <v>0</v>
      </c>
      <c r="AD5252" s="20">
        <v>5</v>
      </c>
      <c r="AE5252" s="21">
        <v>0</v>
      </c>
      <c r="AF5252" s="21">
        <v>0</v>
      </c>
      <c r="AG5252" s="20">
        <v>0</v>
      </c>
      <c r="AH5252" s="21">
        <v>0</v>
      </c>
      <c r="AI5252" s="21">
        <v>0</v>
      </c>
      <c r="AJ5252" s="20">
        <v>0</v>
      </c>
      <c r="AK5252" s="21">
        <v>5</v>
      </c>
      <c r="AL5252" s="21">
        <v>3</v>
      </c>
      <c r="AM5252" s="21">
        <v>4</v>
      </c>
      <c r="AN5252" s="20">
        <v>5</v>
      </c>
      <c r="AO5252" s="21">
        <v>82</v>
      </c>
      <c r="AP5252" s="21">
        <v>55</v>
      </c>
      <c r="AQ5252" s="21">
        <v>27</v>
      </c>
      <c r="AR5252" s="21">
        <v>14</v>
      </c>
      <c r="AS5252" s="21">
        <v>10</v>
      </c>
      <c r="AT5252" s="21">
        <v>14</v>
      </c>
      <c r="AU5252" s="20">
        <v>17</v>
      </c>
      <c r="AV5252" s="21">
        <v>23</v>
      </c>
      <c r="AW5252" s="20">
        <v>73</v>
      </c>
      <c r="AX5252" s="22" t="s">
        <v>60</v>
      </c>
      <c r="AY5252" s="19" t="s">
        <v>88</v>
      </c>
      <c r="AZ5252" s="14" t="s">
        <v>62</v>
      </c>
    </row>
    <row r="5253" spans="1:52" ht="15.75" thickBot="1" x14ac:dyDescent="0.3">
      <c r="A5253" s="3">
        <v>43004</v>
      </c>
      <c r="B5253" s="4">
        <v>2017</v>
      </c>
      <c r="C5253" s="5" t="s">
        <v>726</v>
      </c>
      <c r="D5253" s="6" t="s">
        <v>52</v>
      </c>
      <c r="E5253" s="7" t="s">
        <v>104</v>
      </c>
      <c r="F5253" s="5" t="s">
        <v>69</v>
      </c>
      <c r="G5253" s="8" t="s">
        <v>70</v>
      </c>
      <c r="H5253" s="9" t="s">
        <v>274</v>
      </c>
      <c r="I5253" s="9" t="str" cm="1">
        <f t="array" ref="I5253">GETURL(H5253)</f>
        <v>http://www.thebaseballcube.com/players/profile.asp?ID=43511</v>
      </c>
      <c r="J5253" s="5" t="s">
        <v>176</v>
      </c>
      <c r="K5253" s="5" t="s">
        <v>154</v>
      </c>
      <c r="L5253" s="5" t="s">
        <v>15</v>
      </c>
      <c r="M5253" s="4">
        <v>33.274000000000001</v>
      </c>
      <c r="N5253" s="5" t="s">
        <v>131</v>
      </c>
      <c r="O5253" s="10">
        <v>1</v>
      </c>
      <c r="P5253" s="11">
        <v>0</v>
      </c>
      <c r="Q5253" s="11">
        <v>1</v>
      </c>
      <c r="R5253" s="11">
        <v>1</v>
      </c>
      <c r="S5253" s="11">
        <v>0</v>
      </c>
      <c r="T5253" s="11">
        <v>0</v>
      </c>
      <c r="U5253" s="11">
        <v>0</v>
      </c>
      <c r="V5253" s="11">
        <v>0</v>
      </c>
      <c r="W5253" s="10">
        <v>0</v>
      </c>
      <c r="X5253" s="11">
        <v>3</v>
      </c>
      <c r="Y5253" s="11">
        <v>6</v>
      </c>
      <c r="Z5253" s="11">
        <v>6</v>
      </c>
      <c r="AA5253" s="11">
        <v>6</v>
      </c>
      <c r="AB5253" s="11">
        <v>0</v>
      </c>
      <c r="AC5253" s="11">
        <v>4</v>
      </c>
      <c r="AD5253" s="10">
        <v>3</v>
      </c>
      <c r="AE5253" s="11">
        <v>1</v>
      </c>
      <c r="AF5253" s="11">
        <v>0</v>
      </c>
      <c r="AG5253" s="10">
        <v>0</v>
      </c>
      <c r="AH5253" s="11">
        <v>0</v>
      </c>
      <c r="AI5253" s="11">
        <v>2</v>
      </c>
      <c r="AJ5253" s="10">
        <v>0</v>
      </c>
      <c r="AK5253" s="11">
        <v>3</v>
      </c>
      <c r="AL5253" s="11">
        <v>1</v>
      </c>
      <c r="AM5253" s="11">
        <v>0</v>
      </c>
      <c r="AN5253" s="10">
        <v>8</v>
      </c>
      <c r="AO5253" s="11">
        <v>82</v>
      </c>
      <c r="AP5253" s="11">
        <v>43</v>
      </c>
      <c r="AQ5253" s="11">
        <v>39</v>
      </c>
      <c r="AR5253" s="11">
        <v>13</v>
      </c>
      <c r="AS5253" s="11">
        <v>6</v>
      </c>
      <c r="AT5253" s="11">
        <v>12</v>
      </c>
      <c r="AU5253" s="10">
        <v>12</v>
      </c>
      <c r="AV5253" s="11">
        <v>23</v>
      </c>
      <c r="AW5253" s="10">
        <v>362</v>
      </c>
      <c r="AX5253" s="12" t="s">
        <v>121</v>
      </c>
      <c r="AY5253" s="9" t="s">
        <v>108</v>
      </c>
      <c r="AZ5253" s="4" t="s">
        <v>62</v>
      </c>
    </row>
    <row r="5254" spans="1:52" ht="15.75" thickBot="1" x14ac:dyDescent="0.3">
      <c r="A5254" s="13">
        <v>43004</v>
      </c>
      <c r="B5254" s="14">
        <v>2017</v>
      </c>
      <c r="C5254" s="15" t="s">
        <v>726</v>
      </c>
      <c r="D5254" s="16" t="s">
        <v>52</v>
      </c>
      <c r="E5254" s="17" t="s">
        <v>98</v>
      </c>
      <c r="F5254" s="15" t="s">
        <v>69</v>
      </c>
      <c r="G5254" s="18" t="s">
        <v>70</v>
      </c>
      <c r="H5254" s="19" t="s">
        <v>153</v>
      </c>
      <c r="I5254" s="9" t="str" cm="1">
        <f t="array" ref="I5254">GETURL(H5254)</f>
        <v>http://www.thebaseballcube.com/players/profile.asp?ID=23646</v>
      </c>
      <c r="J5254" s="15" t="s">
        <v>154</v>
      </c>
      <c r="K5254" s="15" t="s">
        <v>176</v>
      </c>
      <c r="L5254" s="15" t="s">
        <v>15</v>
      </c>
      <c r="M5254" s="14">
        <v>29.268999999999998</v>
      </c>
      <c r="N5254" s="15" t="s">
        <v>115</v>
      </c>
      <c r="O5254" s="20">
        <v>1</v>
      </c>
      <c r="P5254" s="21">
        <v>1</v>
      </c>
      <c r="Q5254" s="21">
        <v>0</v>
      </c>
      <c r="R5254" s="21">
        <v>1</v>
      </c>
      <c r="S5254" s="21">
        <v>1</v>
      </c>
      <c r="T5254" s="21">
        <v>0</v>
      </c>
      <c r="U5254" s="21">
        <v>0</v>
      </c>
      <c r="V5254" s="21">
        <v>0</v>
      </c>
      <c r="W5254" s="20">
        <v>0</v>
      </c>
      <c r="X5254" s="21">
        <v>6</v>
      </c>
      <c r="Y5254" s="21">
        <v>5</v>
      </c>
      <c r="Z5254" s="21">
        <v>2</v>
      </c>
      <c r="AA5254" s="21">
        <v>1</v>
      </c>
      <c r="AB5254" s="21">
        <v>1</v>
      </c>
      <c r="AC5254" s="21">
        <v>1</v>
      </c>
      <c r="AD5254" s="20">
        <v>8</v>
      </c>
      <c r="AE5254" s="21">
        <v>0</v>
      </c>
      <c r="AF5254" s="21">
        <v>0</v>
      </c>
      <c r="AG5254" s="20">
        <v>0</v>
      </c>
      <c r="AH5254" s="21">
        <v>1</v>
      </c>
      <c r="AI5254" s="21">
        <v>0</v>
      </c>
      <c r="AJ5254" s="20">
        <v>0</v>
      </c>
      <c r="AK5254" s="21">
        <v>12</v>
      </c>
      <c r="AL5254" s="21">
        <v>1</v>
      </c>
      <c r="AM5254" s="21">
        <v>0</v>
      </c>
      <c r="AN5254" s="20">
        <v>1</v>
      </c>
      <c r="AO5254" s="21">
        <v>97</v>
      </c>
      <c r="AP5254" s="21">
        <v>60</v>
      </c>
      <c r="AQ5254" s="21">
        <v>37</v>
      </c>
      <c r="AR5254" s="21">
        <v>13</v>
      </c>
      <c r="AS5254" s="21">
        <v>14</v>
      </c>
      <c r="AT5254" s="21">
        <v>19</v>
      </c>
      <c r="AU5254" s="20">
        <v>14</v>
      </c>
      <c r="AV5254" s="21">
        <v>22</v>
      </c>
      <c r="AW5254" s="20">
        <v>158</v>
      </c>
      <c r="AX5254" s="22" t="s">
        <v>60</v>
      </c>
      <c r="AY5254" s="19" t="s">
        <v>156</v>
      </c>
      <c r="AZ5254" s="14" t="s">
        <v>62</v>
      </c>
    </row>
    <row r="5255" spans="1:52" ht="15.75" thickBot="1" x14ac:dyDescent="0.3">
      <c r="A5255" s="3">
        <v>43005</v>
      </c>
      <c r="B5255" s="4">
        <v>2017</v>
      </c>
      <c r="C5255" s="5" t="s">
        <v>726</v>
      </c>
      <c r="D5255" s="6" t="s">
        <v>52</v>
      </c>
      <c r="E5255" s="7" t="s">
        <v>68</v>
      </c>
      <c r="F5255" s="5" t="s">
        <v>54</v>
      </c>
      <c r="G5255" s="8" t="s">
        <v>55</v>
      </c>
      <c r="H5255" s="9" t="s">
        <v>508</v>
      </c>
      <c r="I5255" s="9" t="str" cm="1">
        <f t="array" ref="I5255">GETURL(H5255)</f>
        <v>http://www.thebaseballcube.com/players/profile.asp?ID=163617</v>
      </c>
      <c r="J5255" s="5" t="s">
        <v>57</v>
      </c>
      <c r="K5255" s="5" t="s">
        <v>58</v>
      </c>
      <c r="L5255" s="5" t="s">
        <v>24</v>
      </c>
      <c r="M5255" s="4">
        <v>25.218</v>
      </c>
      <c r="N5255" s="5" t="s">
        <v>327</v>
      </c>
      <c r="O5255" s="10">
        <v>1</v>
      </c>
      <c r="P5255" s="11">
        <v>0</v>
      </c>
      <c r="Q5255" s="11">
        <v>0</v>
      </c>
      <c r="R5255" s="11">
        <v>1</v>
      </c>
      <c r="S5255" s="11">
        <v>0</v>
      </c>
      <c r="T5255" s="11">
        <v>0</v>
      </c>
      <c r="U5255" s="11">
        <v>0</v>
      </c>
      <c r="V5255" s="11">
        <v>0</v>
      </c>
      <c r="W5255" s="10">
        <v>0</v>
      </c>
      <c r="X5255" s="11">
        <v>3.1</v>
      </c>
      <c r="Y5255" s="11">
        <v>4</v>
      </c>
      <c r="Z5255" s="11">
        <v>3</v>
      </c>
      <c r="AA5255" s="11">
        <v>3</v>
      </c>
      <c r="AB5255" s="11">
        <v>0</v>
      </c>
      <c r="AC5255" s="11">
        <v>2</v>
      </c>
      <c r="AD5255" s="10">
        <v>2</v>
      </c>
      <c r="AE5255" s="11">
        <v>0</v>
      </c>
      <c r="AF5255" s="11">
        <v>0</v>
      </c>
      <c r="AG5255" s="10">
        <v>0</v>
      </c>
      <c r="AH5255" s="11">
        <v>0</v>
      </c>
      <c r="AI5255" s="11">
        <v>3</v>
      </c>
      <c r="AJ5255" s="10">
        <v>1</v>
      </c>
      <c r="AK5255" s="11">
        <v>4</v>
      </c>
      <c r="AL5255" s="11">
        <v>4</v>
      </c>
      <c r="AM5255" s="11">
        <v>1</v>
      </c>
      <c r="AN5255" s="10">
        <v>3</v>
      </c>
      <c r="AO5255" s="11">
        <v>79</v>
      </c>
      <c r="AP5255" s="11">
        <v>43</v>
      </c>
      <c r="AQ5255" s="11">
        <v>36</v>
      </c>
      <c r="AR5255" s="11">
        <v>14</v>
      </c>
      <c r="AS5255" s="11">
        <v>8</v>
      </c>
      <c r="AT5255" s="11">
        <v>9</v>
      </c>
      <c r="AU5255" s="10">
        <v>12</v>
      </c>
      <c r="AV5255" s="11">
        <v>10</v>
      </c>
      <c r="AW5255" s="10">
        <v>23</v>
      </c>
      <c r="AX5255" s="12" t="s">
        <v>107</v>
      </c>
      <c r="AY5255" s="9" t="s">
        <v>167</v>
      </c>
      <c r="AZ5255" s="4" t="s">
        <v>94</v>
      </c>
    </row>
    <row r="5256" spans="1:52" ht="15.75" thickBot="1" x14ac:dyDescent="0.3">
      <c r="A5256" s="13">
        <v>43005</v>
      </c>
      <c r="B5256" s="14">
        <v>2017</v>
      </c>
      <c r="C5256" s="15" t="s">
        <v>726</v>
      </c>
      <c r="D5256" s="16" t="s">
        <v>52</v>
      </c>
      <c r="E5256" s="17" t="s">
        <v>76</v>
      </c>
      <c r="F5256" s="15" t="s">
        <v>54</v>
      </c>
      <c r="G5256" s="18" t="s">
        <v>55</v>
      </c>
      <c r="H5256" s="19" t="s">
        <v>281</v>
      </c>
      <c r="I5256" s="9" t="str" cm="1">
        <f t="array" ref="I5256">GETURL(H5256)</f>
        <v>http://www.thebaseballcube.com/players/profile.asp?ID=49977</v>
      </c>
      <c r="J5256" s="15" t="s">
        <v>58</v>
      </c>
      <c r="K5256" s="15" t="s">
        <v>57</v>
      </c>
      <c r="L5256" s="15" t="s">
        <v>24</v>
      </c>
      <c r="M5256" s="14">
        <v>32.247</v>
      </c>
      <c r="N5256" s="15" t="s">
        <v>190</v>
      </c>
      <c r="O5256" s="20">
        <v>1</v>
      </c>
      <c r="P5256" s="21">
        <v>0</v>
      </c>
      <c r="Q5256" s="21">
        <v>0</v>
      </c>
      <c r="R5256" s="21">
        <v>1</v>
      </c>
      <c r="S5256" s="21">
        <v>1</v>
      </c>
      <c r="T5256" s="21">
        <v>0</v>
      </c>
      <c r="U5256" s="21">
        <v>0</v>
      </c>
      <c r="V5256" s="21">
        <v>0</v>
      </c>
      <c r="W5256" s="20">
        <v>0</v>
      </c>
      <c r="X5256" s="21">
        <v>6</v>
      </c>
      <c r="Y5256" s="21">
        <v>3</v>
      </c>
      <c r="Z5256" s="21">
        <v>1</v>
      </c>
      <c r="AA5256" s="21">
        <v>1</v>
      </c>
      <c r="AB5256" s="21">
        <v>1</v>
      </c>
      <c r="AC5256" s="21">
        <v>1</v>
      </c>
      <c r="AD5256" s="20">
        <v>4</v>
      </c>
      <c r="AE5256" s="21">
        <v>1</v>
      </c>
      <c r="AF5256" s="21">
        <v>0</v>
      </c>
      <c r="AG5256" s="20">
        <v>0</v>
      </c>
      <c r="AH5256" s="21">
        <v>1</v>
      </c>
      <c r="AI5256" s="21">
        <v>1</v>
      </c>
      <c r="AJ5256" s="20">
        <v>0</v>
      </c>
      <c r="AK5256" s="21">
        <v>4</v>
      </c>
      <c r="AL5256" s="21">
        <v>8</v>
      </c>
      <c r="AM5256" s="21">
        <v>1</v>
      </c>
      <c r="AN5256" s="20">
        <v>3</v>
      </c>
      <c r="AO5256" s="21">
        <v>79</v>
      </c>
      <c r="AP5256" s="21">
        <v>54</v>
      </c>
      <c r="AQ5256" s="21">
        <v>25</v>
      </c>
      <c r="AR5256" s="21">
        <v>16</v>
      </c>
      <c r="AS5256" s="21">
        <v>5</v>
      </c>
      <c r="AT5256" s="21">
        <v>17</v>
      </c>
      <c r="AU5256" s="20">
        <v>16</v>
      </c>
      <c r="AV5256" s="21">
        <v>32</v>
      </c>
      <c r="AW5256" s="20">
        <v>318</v>
      </c>
      <c r="AX5256" s="22" t="s">
        <v>66</v>
      </c>
      <c r="AY5256" s="19" t="s">
        <v>141</v>
      </c>
      <c r="AZ5256" s="14" t="s">
        <v>62</v>
      </c>
    </row>
    <row r="5257" spans="1:52" ht="15.75" thickBot="1" x14ac:dyDescent="0.3">
      <c r="A5257" s="3">
        <v>43005</v>
      </c>
      <c r="B5257" s="4">
        <v>2017</v>
      </c>
      <c r="C5257" s="5" t="s">
        <v>726</v>
      </c>
      <c r="D5257" s="6" t="s">
        <v>52</v>
      </c>
      <c r="E5257" s="7" t="s">
        <v>648</v>
      </c>
      <c r="F5257" s="5" t="s">
        <v>54</v>
      </c>
      <c r="G5257" s="8" t="s">
        <v>70</v>
      </c>
      <c r="H5257" s="9" t="s">
        <v>114</v>
      </c>
      <c r="I5257" s="9" t="str" cm="1">
        <f t="array" ref="I5257">GETURL(H5257)</f>
        <v>http://www.thebaseballcube.com/players/profile.asp?ID=156398</v>
      </c>
      <c r="J5257" s="5" t="s">
        <v>112</v>
      </c>
      <c r="K5257" s="5" t="s">
        <v>130</v>
      </c>
      <c r="L5257" s="5" t="s">
        <v>24</v>
      </c>
      <c r="M5257" s="4">
        <v>25.327000000000002</v>
      </c>
      <c r="N5257" s="5" t="s">
        <v>115</v>
      </c>
      <c r="O5257" s="10">
        <v>1</v>
      </c>
      <c r="P5257" s="11">
        <v>1</v>
      </c>
      <c r="Q5257" s="11">
        <v>0</v>
      </c>
      <c r="R5257" s="11">
        <v>1</v>
      </c>
      <c r="S5257" s="11">
        <v>1</v>
      </c>
      <c r="T5257" s="11">
        <v>0</v>
      </c>
      <c r="U5257" s="11">
        <v>0</v>
      </c>
      <c r="V5257" s="11">
        <v>0</v>
      </c>
      <c r="W5257" s="10">
        <v>0</v>
      </c>
      <c r="X5257" s="11">
        <v>6</v>
      </c>
      <c r="Y5257" s="11">
        <v>6</v>
      </c>
      <c r="Z5257" s="11">
        <v>3</v>
      </c>
      <c r="AA5257" s="11">
        <v>3</v>
      </c>
      <c r="AB5257" s="11">
        <v>1</v>
      </c>
      <c r="AC5257" s="11">
        <v>0</v>
      </c>
      <c r="AD5257" s="10">
        <v>5</v>
      </c>
      <c r="AE5257" s="11">
        <v>0</v>
      </c>
      <c r="AF5257" s="11">
        <v>0</v>
      </c>
      <c r="AG5257" s="10">
        <v>0</v>
      </c>
      <c r="AH5257" s="11">
        <v>0</v>
      </c>
      <c r="AI5257" s="11">
        <v>0</v>
      </c>
      <c r="AJ5257" s="10">
        <v>0</v>
      </c>
      <c r="AK5257" s="11">
        <v>12</v>
      </c>
      <c r="AL5257" s="11">
        <v>3</v>
      </c>
      <c r="AM5257" s="11">
        <v>0</v>
      </c>
      <c r="AN5257" s="10">
        <v>4</v>
      </c>
      <c r="AO5257" s="11">
        <v>96</v>
      </c>
      <c r="AP5257" s="11">
        <v>60</v>
      </c>
      <c r="AQ5257" s="11">
        <v>36</v>
      </c>
      <c r="AR5257" s="11">
        <v>14</v>
      </c>
      <c r="AS5257" s="11">
        <v>10</v>
      </c>
      <c r="AT5257" s="11">
        <v>17</v>
      </c>
      <c r="AU5257" s="10">
        <v>19</v>
      </c>
      <c r="AV5257" s="11">
        <v>20</v>
      </c>
      <c r="AW5257" s="10">
        <v>58</v>
      </c>
      <c r="AX5257" s="12" t="s">
        <v>60</v>
      </c>
      <c r="AY5257" s="9" t="s">
        <v>116</v>
      </c>
      <c r="AZ5257" s="4" t="s">
        <v>62</v>
      </c>
    </row>
    <row r="5258" spans="1:52" ht="15.75" thickBot="1" x14ac:dyDescent="0.3">
      <c r="A5258" s="13">
        <v>43005</v>
      </c>
      <c r="B5258" s="14">
        <v>2017</v>
      </c>
      <c r="C5258" s="15" t="s">
        <v>726</v>
      </c>
      <c r="D5258" s="16" t="s">
        <v>52</v>
      </c>
      <c r="E5258" s="17" t="s">
        <v>649</v>
      </c>
      <c r="F5258" s="15" t="s">
        <v>54</v>
      </c>
      <c r="G5258" s="18" t="s">
        <v>70</v>
      </c>
      <c r="H5258" s="19" t="s">
        <v>372</v>
      </c>
      <c r="I5258" s="9" t="str" cm="1">
        <f t="array" ref="I5258">GETURL(H5258)</f>
        <v>http://www.thebaseballcube.com/players/profile.asp?ID=143050</v>
      </c>
      <c r="J5258" s="15" t="s">
        <v>130</v>
      </c>
      <c r="K5258" s="15" t="s">
        <v>112</v>
      </c>
      <c r="L5258" s="15" t="s">
        <v>15</v>
      </c>
      <c r="M5258" s="14">
        <v>27.126000000000001</v>
      </c>
      <c r="N5258" s="15" t="s">
        <v>78</v>
      </c>
      <c r="O5258" s="20">
        <v>1</v>
      </c>
      <c r="P5258" s="21">
        <v>0</v>
      </c>
      <c r="Q5258" s="21">
        <v>1</v>
      </c>
      <c r="R5258" s="21">
        <v>1</v>
      </c>
      <c r="S5258" s="21">
        <v>0</v>
      </c>
      <c r="T5258" s="21">
        <v>0</v>
      </c>
      <c r="U5258" s="21">
        <v>0</v>
      </c>
      <c r="V5258" s="21">
        <v>0</v>
      </c>
      <c r="W5258" s="20">
        <v>0</v>
      </c>
      <c r="X5258" s="21">
        <v>1.1000000000000001</v>
      </c>
      <c r="Y5258" s="21">
        <v>3</v>
      </c>
      <c r="Z5258" s="21">
        <v>6</v>
      </c>
      <c r="AA5258" s="21">
        <v>6</v>
      </c>
      <c r="AB5258" s="21">
        <v>1</v>
      </c>
      <c r="AC5258" s="21">
        <v>3</v>
      </c>
      <c r="AD5258" s="20">
        <v>0</v>
      </c>
      <c r="AE5258" s="21">
        <v>0</v>
      </c>
      <c r="AF5258" s="21">
        <v>0</v>
      </c>
      <c r="AG5258" s="20">
        <v>0</v>
      </c>
      <c r="AH5258" s="21">
        <v>0</v>
      </c>
      <c r="AI5258" s="21">
        <v>0</v>
      </c>
      <c r="AJ5258" s="20">
        <v>0</v>
      </c>
      <c r="AK5258" s="21">
        <v>2</v>
      </c>
      <c r="AL5258" s="21">
        <v>4</v>
      </c>
      <c r="AM5258" s="21">
        <v>0</v>
      </c>
      <c r="AN5258" s="20">
        <v>1</v>
      </c>
      <c r="AO5258" s="21">
        <v>36</v>
      </c>
      <c r="AP5258" s="21">
        <v>18</v>
      </c>
      <c r="AQ5258" s="21">
        <v>18</v>
      </c>
      <c r="AR5258" s="21">
        <v>3</v>
      </c>
      <c r="AS5258" s="21">
        <v>3</v>
      </c>
      <c r="AT5258" s="21">
        <v>5</v>
      </c>
      <c r="AU5258" s="20">
        <v>6</v>
      </c>
      <c r="AV5258" s="21">
        <v>21</v>
      </c>
      <c r="AW5258" s="20">
        <v>61</v>
      </c>
      <c r="AX5258" s="22" t="s">
        <v>66</v>
      </c>
      <c r="AY5258" s="19" t="s">
        <v>373</v>
      </c>
      <c r="AZ5258" s="14" t="s">
        <v>62</v>
      </c>
    </row>
    <row r="5259" spans="1:52" ht="15.75" thickBot="1" x14ac:dyDescent="0.3">
      <c r="A5259" s="3">
        <v>43005</v>
      </c>
      <c r="B5259" s="4">
        <v>2017</v>
      </c>
      <c r="C5259" s="5" t="s">
        <v>726</v>
      </c>
      <c r="D5259" s="6" t="s">
        <v>52</v>
      </c>
      <c r="E5259" s="7" t="s">
        <v>512</v>
      </c>
      <c r="F5259" s="5" t="s">
        <v>69</v>
      </c>
      <c r="G5259" s="8" t="s">
        <v>70</v>
      </c>
      <c r="H5259" s="9" t="s">
        <v>238</v>
      </c>
      <c r="I5259" s="9" t="str" cm="1">
        <f t="array" ref="I5259">GETURL(H5259)</f>
        <v>http://www.thebaseballcube.com/players/profile.asp?ID=21801</v>
      </c>
      <c r="J5259" s="5" t="s">
        <v>100</v>
      </c>
      <c r="K5259" s="5" t="s">
        <v>101</v>
      </c>
      <c r="L5259" s="5" t="s">
        <v>15</v>
      </c>
      <c r="M5259" s="4">
        <v>37.200000000000003</v>
      </c>
      <c r="N5259" s="5" t="s">
        <v>239</v>
      </c>
      <c r="O5259" s="10">
        <v>1</v>
      </c>
      <c r="P5259" s="11">
        <v>1</v>
      </c>
      <c r="Q5259" s="11">
        <v>0</v>
      </c>
      <c r="R5259" s="11">
        <v>1</v>
      </c>
      <c r="S5259" s="11">
        <v>1</v>
      </c>
      <c r="T5259" s="11">
        <v>0</v>
      </c>
      <c r="U5259" s="11">
        <v>0</v>
      </c>
      <c r="V5259" s="11">
        <v>0</v>
      </c>
      <c r="W5259" s="10">
        <v>0</v>
      </c>
      <c r="X5259" s="11">
        <v>7</v>
      </c>
      <c r="Y5259" s="11">
        <v>2</v>
      </c>
      <c r="Z5259" s="11">
        <v>0</v>
      </c>
      <c r="AA5259" s="11">
        <v>0</v>
      </c>
      <c r="AB5259" s="11">
        <v>0</v>
      </c>
      <c r="AC5259" s="11">
        <v>2</v>
      </c>
      <c r="AD5259" s="10">
        <v>10</v>
      </c>
      <c r="AE5259" s="11">
        <v>0</v>
      </c>
      <c r="AF5259" s="11">
        <v>0</v>
      </c>
      <c r="AG5259" s="10">
        <v>0</v>
      </c>
      <c r="AH5259" s="11">
        <v>0</v>
      </c>
      <c r="AI5259" s="11">
        <v>0</v>
      </c>
      <c r="AJ5259" s="10">
        <v>0</v>
      </c>
      <c r="AK5259" s="11">
        <v>4</v>
      </c>
      <c r="AL5259" s="11">
        <v>5</v>
      </c>
      <c r="AM5259" s="11">
        <v>2</v>
      </c>
      <c r="AN5259" s="10">
        <v>3</v>
      </c>
      <c r="AO5259" s="11">
        <v>90</v>
      </c>
      <c r="AP5259" s="11">
        <v>66</v>
      </c>
      <c r="AQ5259" s="11">
        <v>24</v>
      </c>
      <c r="AR5259" s="11">
        <v>19</v>
      </c>
      <c r="AS5259" s="11">
        <v>15</v>
      </c>
      <c r="AT5259" s="11">
        <v>18</v>
      </c>
      <c r="AU5259" s="10">
        <v>13</v>
      </c>
      <c r="AV5259" s="11">
        <v>25</v>
      </c>
      <c r="AW5259" s="10">
        <v>246</v>
      </c>
      <c r="AX5259" s="12" t="s">
        <v>60</v>
      </c>
      <c r="AY5259" s="9" t="s">
        <v>187</v>
      </c>
      <c r="AZ5259" s="4" t="s">
        <v>62</v>
      </c>
    </row>
    <row r="5260" spans="1:52" ht="15.75" thickBot="1" x14ac:dyDescent="0.3">
      <c r="A5260" s="13">
        <v>43005</v>
      </c>
      <c r="B5260" s="14">
        <v>2017</v>
      </c>
      <c r="C5260" s="15" t="s">
        <v>726</v>
      </c>
      <c r="D5260" s="16" t="s">
        <v>52</v>
      </c>
      <c r="E5260" s="17" t="s">
        <v>511</v>
      </c>
      <c r="F5260" s="15" t="s">
        <v>69</v>
      </c>
      <c r="G5260" s="18" t="s">
        <v>70</v>
      </c>
      <c r="H5260" s="19" t="s">
        <v>189</v>
      </c>
      <c r="I5260" s="9" t="str" cm="1">
        <f t="array" ref="I5260">GETURL(H5260)</f>
        <v>http://www.thebaseballcube.com/players/profile.asp?ID=54327</v>
      </c>
      <c r="J5260" s="15" t="s">
        <v>101</v>
      </c>
      <c r="K5260" s="15" t="s">
        <v>100</v>
      </c>
      <c r="L5260" s="15" t="s">
        <v>15</v>
      </c>
      <c r="M5260" s="14">
        <v>34.015000000000001</v>
      </c>
      <c r="N5260" s="15" t="s">
        <v>190</v>
      </c>
      <c r="O5260" s="20">
        <v>1</v>
      </c>
      <c r="P5260" s="21">
        <v>0</v>
      </c>
      <c r="Q5260" s="21">
        <v>1</v>
      </c>
      <c r="R5260" s="21">
        <v>1</v>
      </c>
      <c r="S5260" s="21">
        <v>0</v>
      </c>
      <c r="T5260" s="21">
        <v>0</v>
      </c>
      <c r="U5260" s="21">
        <v>0</v>
      </c>
      <c r="V5260" s="21">
        <v>0</v>
      </c>
      <c r="W5260" s="20">
        <v>0</v>
      </c>
      <c r="X5260" s="21">
        <v>5</v>
      </c>
      <c r="Y5260" s="21">
        <v>8</v>
      </c>
      <c r="Z5260" s="21">
        <v>8</v>
      </c>
      <c r="AA5260" s="21">
        <v>6</v>
      </c>
      <c r="AB5260" s="21">
        <v>1</v>
      </c>
      <c r="AC5260" s="21">
        <v>3</v>
      </c>
      <c r="AD5260" s="20">
        <v>7</v>
      </c>
      <c r="AE5260" s="21">
        <v>0</v>
      </c>
      <c r="AF5260" s="21">
        <v>0</v>
      </c>
      <c r="AG5260" s="20">
        <v>0</v>
      </c>
      <c r="AH5260" s="21">
        <v>0</v>
      </c>
      <c r="AI5260" s="21">
        <v>2</v>
      </c>
      <c r="AJ5260" s="20">
        <v>0</v>
      </c>
      <c r="AK5260" s="21">
        <v>9</v>
      </c>
      <c r="AL5260" s="21">
        <v>4</v>
      </c>
      <c r="AM5260" s="21">
        <v>1</v>
      </c>
      <c r="AN5260" s="20">
        <v>3</v>
      </c>
      <c r="AO5260" s="21">
        <v>106</v>
      </c>
      <c r="AP5260" s="21">
        <v>66</v>
      </c>
      <c r="AQ5260" s="21">
        <v>40</v>
      </c>
      <c r="AR5260" s="21">
        <v>20</v>
      </c>
      <c r="AS5260" s="21">
        <v>12</v>
      </c>
      <c r="AT5260" s="21">
        <v>17</v>
      </c>
      <c r="AU5260" s="20">
        <v>16</v>
      </c>
      <c r="AV5260" s="21">
        <v>32</v>
      </c>
      <c r="AW5260" s="20">
        <v>237</v>
      </c>
      <c r="AX5260" s="22" t="s">
        <v>93</v>
      </c>
      <c r="AY5260" s="14"/>
      <c r="AZ5260" s="14" t="s">
        <v>94</v>
      </c>
    </row>
    <row r="5261" spans="1:52" ht="15.75" thickBot="1" x14ac:dyDescent="0.3">
      <c r="A5261" s="3">
        <v>43005</v>
      </c>
      <c r="B5261" s="4">
        <v>2017</v>
      </c>
      <c r="C5261" s="5" t="s">
        <v>726</v>
      </c>
      <c r="D5261" s="6" t="s">
        <v>52</v>
      </c>
      <c r="E5261" s="7" t="s">
        <v>123</v>
      </c>
      <c r="F5261" s="5" t="s">
        <v>69</v>
      </c>
      <c r="G5261" s="8" t="s">
        <v>70</v>
      </c>
      <c r="H5261" s="9" t="s">
        <v>703</v>
      </c>
      <c r="I5261" s="9" t="str" cm="1">
        <f t="array" ref="I5261">GETURL(H5261)</f>
        <v>http://www.thebaseballcube.com/players/profile.asp?ID=165554</v>
      </c>
      <c r="J5261" s="5" t="s">
        <v>111</v>
      </c>
      <c r="K5261" s="5" t="s">
        <v>90</v>
      </c>
      <c r="L5261" s="5" t="s">
        <v>24</v>
      </c>
      <c r="M5261" s="4">
        <v>24.228999999999999</v>
      </c>
      <c r="N5261" s="5" t="s">
        <v>454</v>
      </c>
      <c r="O5261" s="10">
        <v>1</v>
      </c>
      <c r="P5261" s="11">
        <v>0</v>
      </c>
      <c r="Q5261" s="11">
        <v>1</v>
      </c>
      <c r="R5261" s="11">
        <v>1</v>
      </c>
      <c r="S5261" s="11">
        <v>0</v>
      </c>
      <c r="T5261" s="11">
        <v>0</v>
      </c>
      <c r="U5261" s="11">
        <v>0</v>
      </c>
      <c r="V5261" s="11">
        <v>0</v>
      </c>
      <c r="W5261" s="10">
        <v>0</v>
      </c>
      <c r="X5261" s="11">
        <v>2.1</v>
      </c>
      <c r="Y5261" s="11">
        <v>6</v>
      </c>
      <c r="Z5261" s="11">
        <v>6</v>
      </c>
      <c r="AA5261" s="11">
        <v>6</v>
      </c>
      <c r="AB5261" s="11">
        <v>2</v>
      </c>
      <c r="AC5261" s="11">
        <v>1</v>
      </c>
      <c r="AD5261" s="10">
        <v>0</v>
      </c>
      <c r="AE5261" s="11">
        <v>0</v>
      </c>
      <c r="AF5261" s="11">
        <v>0</v>
      </c>
      <c r="AG5261" s="10">
        <v>0</v>
      </c>
      <c r="AH5261" s="11">
        <v>0</v>
      </c>
      <c r="AI5261" s="11">
        <v>1</v>
      </c>
      <c r="AJ5261" s="10">
        <v>0</v>
      </c>
      <c r="AK5261" s="11">
        <v>4</v>
      </c>
      <c r="AL5261" s="11">
        <v>3</v>
      </c>
      <c r="AM5261" s="11">
        <v>2</v>
      </c>
      <c r="AN5261" s="10">
        <v>4</v>
      </c>
      <c r="AO5261" s="11">
        <v>54</v>
      </c>
      <c r="AP5261" s="11">
        <v>37</v>
      </c>
      <c r="AQ5261" s="11">
        <v>17</v>
      </c>
      <c r="AR5261" s="11">
        <v>14</v>
      </c>
      <c r="AS5261" s="11">
        <v>4</v>
      </c>
      <c r="AT5261" s="11">
        <v>6</v>
      </c>
      <c r="AU5261" s="10">
        <v>13</v>
      </c>
      <c r="AV5261" s="11">
        <v>8</v>
      </c>
      <c r="AW5261" s="10">
        <v>8</v>
      </c>
      <c r="AX5261" s="12" t="s">
        <v>60</v>
      </c>
      <c r="AY5261" s="9" t="s">
        <v>321</v>
      </c>
      <c r="AZ5261" s="4" t="s">
        <v>62</v>
      </c>
    </row>
    <row r="5262" spans="1:52" ht="15.75" thickBot="1" x14ac:dyDescent="0.3">
      <c r="A5262" s="13">
        <v>43005</v>
      </c>
      <c r="B5262" s="14">
        <v>2017</v>
      </c>
      <c r="C5262" s="15" t="s">
        <v>726</v>
      </c>
      <c r="D5262" s="16" t="s">
        <v>52</v>
      </c>
      <c r="E5262" s="17" t="s">
        <v>117</v>
      </c>
      <c r="F5262" s="15" t="s">
        <v>69</v>
      </c>
      <c r="G5262" s="18" t="s">
        <v>70</v>
      </c>
      <c r="H5262" s="19" t="s">
        <v>646</v>
      </c>
      <c r="I5262" s="9" t="str" cm="1">
        <f t="array" ref="I5262">GETURL(H5262)</f>
        <v>http://www.thebaseballcube.com/players/profile.asp?ID=45886</v>
      </c>
      <c r="J5262" s="15" t="s">
        <v>90</v>
      </c>
      <c r="K5262" s="15" t="s">
        <v>111</v>
      </c>
      <c r="L5262" s="15" t="s">
        <v>24</v>
      </c>
      <c r="M5262" s="14">
        <v>31.146999999999998</v>
      </c>
      <c r="N5262" s="15" t="s">
        <v>102</v>
      </c>
      <c r="O5262" s="20">
        <v>1</v>
      </c>
      <c r="P5262" s="21">
        <v>1</v>
      </c>
      <c r="Q5262" s="21">
        <v>0</v>
      </c>
      <c r="R5262" s="21">
        <v>1</v>
      </c>
      <c r="S5262" s="21">
        <v>1</v>
      </c>
      <c r="T5262" s="21">
        <v>0</v>
      </c>
      <c r="U5262" s="21">
        <v>0</v>
      </c>
      <c r="V5262" s="21">
        <v>0</v>
      </c>
      <c r="W5262" s="20">
        <v>0</v>
      </c>
      <c r="X5262" s="21">
        <v>7</v>
      </c>
      <c r="Y5262" s="21">
        <v>4</v>
      </c>
      <c r="Z5262" s="21">
        <v>0</v>
      </c>
      <c r="AA5262" s="21">
        <v>0</v>
      </c>
      <c r="AB5262" s="21">
        <v>0</v>
      </c>
      <c r="AC5262" s="21">
        <v>3</v>
      </c>
      <c r="AD5262" s="20">
        <v>4</v>
      </c>
      <c r="AE5262" s="21">
        <v>0</v>
      </c>
      <c r="AF5262" s="21">
        <v>0</v>
      </c>
      <c r="AG5262" s="20">
        <v>1</v>
      </c>
      <c r="AH5262" s="21">
        <v>1</v>
      </c>
      <c r="AI5262" s="21">
        <v>0</v>
      </c>
      <c r="AJ5262" s="20">
        <v>0</v>
      </c>
      <c r="AK5262" s="21">
        <v>11</v>
      </c>
      <c r="AL5262" s="21">
        <v>3</v>
      </c>
      <c r="AM5262" s="21">
        <v>1</v>
      </c>
      <c r="AN5262" s="20">
        <v>4</v>
      </c>
      <c r="AO5262" s="21">
        <v>116</v>
      </c>
      <c r="AP5262" s="21">
        <v>70</v>
      </c>
      <c r="AQ5262" s="21">
        <v>46</v>
      </c>
      <c r="AR5262" s="21">
        <v>20</v>
      </c>
      <c r="AS5262" s="21">
        <v>11</v>
      </c>
      <c r="AT5262" s="21">
        <v>20</v>
      </c>
      <c r="AU5262" s="20">
        <v>19</v>
      </c>
      <c r="AV5262" s="21">
        <v>18</v>
      </c>
      <c r="AW5262" s="20">
        <v>192</v>
      </c>
      <c r="AX5262" s="22" t="s">
        <v>121</v>
      </c>
      <c r="AY5262" s="19" t="s">
        <v>187</v>
      </c>
      <c r="AZ5262" s="14" t="s">
        <v>62</v>
      </c>
    </row>
    <row r="5263" spans="1:52" ht="15.75" thickBot="1" x14ac:dyDescent="0.3">
      <c r="A5263" s="3">
        <v>43005</v>
      </c>
      <c r="B5263" s="4">
        <v>2017</v>
      </c>
      <c r="C5263" s="5" t="s">
        <v>726</v>
      </c>
      <c r="D5263" s="6" t="s">
        <v>52</v>
      </c>
      <c r="E5263" s="7" t="s">
        <v>160</v>
      </c>
      <c r="F5263" s="5" t="s">
        <v>69</v>
      </c>
      <c r="G5263" s="8" t="s">
        <v>70</v>
      </c>
      <c r="H5263" s="9" t="s">
        <v>370</v>
      </c>
      <c r="I5263" s="9" t="str" cm="1">
        <f t="array" ref="I5263">GETURL(H5263)</f>
        <v>http://www.thebaseballcube.com/players/profile.asp?ID=165168</v>
      </c>
      <c r="J5263" s="5" t="s">
        <v>119</v>
      </c>
      <c r="K5263" s="5" t="s">
        <v>120</v>
      </c>
      <c r="L5263" s="5" t="s">
        <v>24</v>
      </c>
      <c r="M5263" s="4">
        <v>24.071000000000002</v>
      </c>
      <c r="N5263" s="5" t="s">
        <v>131</v>
      </c>
      <c r="O5263" s="10">
        <v>1</v>
      </c>
      <c r="P5263" s="11">
        <v>1</v>
      </c>
      <c r="Q5263" s="11">
        <v>0</v>
      </c>
      <c r="R5263" s="11">
        <v>1</v>
      </c>
      <c r="S5263" s="11">
        <v>1</v>
      </c>
      <c r="T5263" s="11">
        <v>0</v>
      </c>
      <c r="U5263" s="11">
        <v>0</v>
      </c>
      <c r="V5263" s="11">
        <v>0</v>
      </c>
      <c r="W5263" s="10">
        <v>0</v>
      </c>
      <c r="X5263" s="11">
        <v>6</v>
      </c>
      <c r="Y5263" s="11">
        <v>6</v>
      </c>
      <c r="Z5263" s="11">
        <v>1</v>
      </c>
      <c r="AA5263" s="11">
        <v>1</v>
      </c>
      <c r="AB5263" s="11">
        <v>0</v>
      </c>
      <c r="AC5263" s="11">
        <v>1</v>
      </c>
      <c r="AD5263" s="10">
        <v>4</v>
      </c>
      <c r="AE5263" s="11">
        <v>0</v>
      </c>
      <c r="AF5263" s="11">
        <v>0</v>
      </c>
      <c r="AG5263" s="10">
        <v>0</v>
      </c>
      <c r="AH5263" s="11">
        <v>0</v>
      </c>
      <c r="AI5263" s="11">
        <v>0</v>
      </c>
      <c r="AJ5263" s="10">
        <v>0</v>
      </c>
      <c r="AK5263" s="11">
        <v>12</v>
      </c>
      <c r="AL5263" s="11">
        <v>3</v>
      </c>
      <c r="AM5263" s="11">
        <v>0</v>
      </c>
      <c r="AN5263" s="10">
        <v>5</v>
      </c>
      <c r="AO5263" s="11">
        <v>93</v>
      </c>
      <c r="AP5263" s="11">
        <v>61</v>
      </c>
      <c r="AQ5263" s="11">
        <v>32</v>
      </c>
      <c r="AR5263" s="11">
        <v>21</v>
      </c>
      <c r="AS5263" s="11">
        <v>6</v>
      </c>
      <c r="AT5263" s="11">
        <v>14</v>
      </c>
      <c r="AU5263" s="10">
        <v>19</v>
      </c>
      <c r="AV5263" s="11">
        <v>25</v>
      </c>
      <c r="AW5263" s="10">
        <v>33</v>
      </c>
      <c r="AX5263" s="12" t="s">
        <v>60</v>
      </c>
      <c r="AY5263" s="9" t="s">
        <v>122</v>
      </c>
      <c r="AZ5263" s="4" t="s">
        <v>62</v>
      </c>
    </row>
    <row r="5264" spans="1:52" ht="15.75" thickBot="1" x14ac:dyDescent="0.3">
      <c r="A5264" s="13">
        <v>43005</v>
      </c>
      <c r="B5264" s="14">
        <v>2017</v>
      </c>
      <c r="C5264" s="15" t="s">
        <v>726</v>
      </c>
      <c r="D5264" s="16" t="s">
        <v>52</v>
      </c>
      <c r="E5264" s="17" t="s">
        <v>165</v>
      </c>
      <c r="F5264" s="15" t="s">
        <v>69</v>
      </c>
      <c r="G5264" s="18" t="s">
        <v>70</v>
      </c>
      <c r="H5264" s="19" t="s">
        <v>608</v>
      </c>
      <c r="I5264" s="9" t="str" cm="1">
        <f t="array" ref="I5264">GETURL(H5264)</f>
        <v>http://www.thebaseballcube.com/players/profile.asp?ID=172738</v>
      </c>
      <c r="J5264" s="15" t="s">
        <v>120</v>
      </c>
      <c r="K5264" s="15" t="s">
        <v>119</v>
      </c>
      <c r="L5264" s="15" t="s">
        <v>15</v>
      </c>
      <c r="M5264" s="14">
        <v>24.106999999999999</v>
      </c>
      <c r="N5264" s="15" t="s">
        <v>239</v>
      </c>
      <c r="O5264" s="20">
        <v>1</v>
      </c>
      <c r="P5264" s="21">
        <v>0</v>
      </c>
      <c r="Q5264" s="21">
        <v>1</v>
      </c>
      <c r="R5264" s="21">
        <v>1</v>
      </c>
      <c r="S5264" s="21">
        <v>0</v>
      </c>
      <c r="T5264" s="21">
        <v>0</v>
      </c>
      <c r="U5264" s="21">
        <v>0</v>
      </c>
      <c r="V5264" s="21">
        <v>0</v>
      </c>
      <c r="W5264" s="20">
        <v>0</v>
      </c>
      <c r="X5264" s="21">
        <v>5</v>
      </c>
      <c r="Y5264" s="21">
        <v>4</v>
      </c>
      <c r="Z5264" s="21">
        <v>3</v>
      </c>
      <c r="AA5264" s="21">
        <v>3</v>
      </c>
      <c r="AB5264" s="21">
        <v>0</v>
      </c>
      <c r="AC5264" s="21">
        <v>4</v>
      </c>
      <c r="AD5264" s="20">
        <v>7</v>
      </c>
      <c r="AE5264" s="21">
        <v>0</v>
      </c>
      <c r="AF5264" s="21">
        <v>0</v>
      </c>
      <c r="AG5264" s="20">
        <v>0</v>
      </c>
      <c r="AH5264" s="21">
        <v>0</v>
      </c>
      <c r="AI5264" s="21">
        <v>0</v>
      </c>
      <c r="AJ5264" s="20">
        <v>0</v>
      </c>
      <c r="AK5264" s="21">
        <v>8</v>
      </c>
      <c r="AL5264" s="21">
        <v>3</v>
      </c>
      <c r="AM5264" s="21">
        <v>1</v>
      </c>
      <c r="AN5264" s="20">
        <v>1</v>
      </c>
      <c r="AO5264" s="21">
        <v>97</v>
      </c>
      <c r="AP5264" s="21">
        <v>64</v>
      </c>
      <c r="AQ5264" s="21">
        <v>33</v>
      </c>
      <c r="AR5264" s="21">
        <v>27</v>
      </c>
      <c r="AS5264" s="21">
        <v>14</v>
      </c>
      <c r="AT5264" s="21">
        <v>10</v>
      </c>
      <c r="AU5264" s="20">
        <v>12</v>
      </c>
      <c r="AV5264" s="21">
        <v>19</v>
      </c>
      <c r="AW5264" s="20">
        <v>19</v>
      </c>
      <c r="AX5264" s="22" t="s">
        <v>107</v>
      </c>
      <c r="AY5264" s="19" t="s">
        <v>108</v>
      </c>
      <c r="AZ5264" s="14" t="s">
        <v>94</v>
      </c>
    </row>
    <row r="5265" spans="1:52" ht="15.75" thickBot="1" x14ac:dyDescent="0.3">
      <c r="A5265" s="3">
        <v>43005</v>
      </c>
      <c r="B5265" s="4">
        <v>2017</v>
      </c>
      <c r="C5265" s="5" t="s">
        <v>726</v>
      </c>
      <c r="D5265" s="6" t="s">
        <v>52</v>
      </c>
      <c r="E5265" s="7" t="s">
        <v>113</v>
      </c>
      <c r="F5265" s="5" t="s">
        <v>69</v>
      </c>
      <c r="G5265" s="8" t="s">
        <v>70</v>
      </c>
      <c r="H5265" s="9" t="s">
        <v>640</v>
      </c>
      <c r="I5265" s="9" t="str" cm="1">
        <f t="array" ref="I5265">GETURL(H5265)</f>
        <v>http://www.thebaseballcube.com/players/profile.asp?ID=158527</v>
      </c>
      <c r="J5265" s="5" t="s">
        <v>91</v>
      </c>
      <c r="K5265" s="5" t="s">
        <v>129</v>
      </c>
      <c r="L5265" s="5" t="s">
        <v>24</v>
      </c>
      <c r="M5265" s="4">
        <v>26.198</v>
      </c>
      <c r="N5265" s="5" t="s">
        <v>59</v>
      </c>
      <c r="O5265" s="10">
        <v>1</v>
      </c>
      <c r="P5265" s="11">
        <v>0</v>
      </c>
      <c r="Q5265" s="11">
        <v>0</v>
      </c>
      <c r="R5265" s="11">
        <v>1</v>
      </c>
      <c r="S5265" s="11">
        <v>0</v>
      </c>
      <c r="T5265" s="11">
        <v>0</v>
      </c>
      <c r="U5265" s="11">
        <v>0</v>
      </c>
      <c r="V5265" s="11">
        <v>0</v>
      </c>
      <c r="W5265" s="10">
        <v>0</v>
      </c>
      <c r="X5265" s="11">
        <v>4.0999999999999996</v>
      </c>
      <c r="Y5265" s="11">
        <v>8</v>
      </c>
      <c r="Z5265" s="11">
        <v>5</v>
      </c>
      <c r="AA5265" s="11">
        <v>5</v>
      </c>
      <c r="AB5265" s="11">
        <v>1</v>
      </c>
      <c r="AC5265" s="11">
        <v>3</v>
      </c>
      <c r="AD5265" s="10">
        <v>5</v>
      </c>
      <c r="AE5265" s="11">
        <v>0</v>
      </c>
      <c r="AF5265" s="11">
        <v>0</v>
      </c>
      <c r="AG5265" s="10">
        <v>1</v>
      </c>
      <c r="AH5265" s="11">
        <v>2</v>
      </c>
      <c r="AI5265" s="11">
        <v>1</v>
      </c>
      <c r="AJ5265" s="10">
        <v>0</v>
      </c>
      <c r="AK5265" s="11">
        <v>7</v>
      </c>
      <c r="AL5265" s="11">
        <v>4</v>
      </c>
      <c r="AM5265" s="11">
        <v>1</v>
      </c>
      <c r="AN5265" s="10">
        <v>2</v>
      </c>
      <c r="AO5265" s="11">
        <v>98</v>
      </c>
      <c r="AP5265" s="11">
        <v>56</v>
      </c>
      <c r="AQ5265" s="11">
        <v>42</v>
      </c>
      <c r="AR5265" s="11">
        <v>17</v>
      </c>
      <c r="AS5265" s="11">
        <v>10</v>
      </c>
      <c r="AT5265" s="11">
        <v>15</v>
      </c>
      <c r="AU5265" s="10">
        <v>14</v>
      </c>
      <c r="AV5265" s="11">
        <v>27</v>
      </c>
      <c r="AW5265" s="10">
        <v>27</v>
      </c>
      <c r="AX5265" s="12" t="s">
        <v>107</v>
      </c>
      <c r="AY5265" s="9" t="s">
        <v>217</v>
      </c>
      <c r="AZ5265" s="4" t="s">
        <v>164</v>
      </c>
    </row>
    <row r="5266" spans="1:52" ht="15.75" thickBot="1" x14ac:dyDescent="0.3">
      <c r="A5266" s="13">
        <v>43005</v>
      </c>
      <c r="B5266" s="14">
        <v>2017</v>
      </c>
      <c r="C5266" s="15" t="s">
        <v>726</v>
      </c>
      <c r="D5266" s="16" t="s">
        <v>52</v>
      </c>
      <c r="E5266" s="17" t="s">
        <v>113</v>
      </c>
      <c r="F5266" s="15" t="s">
        <v>69</v>
      </c>
      <c r="G5266" s="18" t="s">
        <v>70</v>
      </c>
      <c r="H5266" s="19" t="s">
        <v>640</v>
      </c>
      <c r="I5266" s="9" t="str" cm="1">
        <f t="array" ref="I5266">GETURL(H5266)</f>
        <v>http://www.thebaseballcube.com/players/profile.asp?ID=158527</v>
      </c>
      <c r="J5266" s="15" t="s">
        <v>91</v>
      </c>
      <c r="K5266" s="15" t="s">
        <v>129</v>
      </c>
      <c r="L5266" s="15" t="s">
        <v>24</v>
      </c>
      <c r="M5266" s="14">
        <v>26.198</v>
      </c>
      <c r="N5266" s="15" t="s">
        <v>59</v>
      </c>
      <c r="O5266" s="20">
        <v>1</v>
      </c>
      <c r="P5266" s="21">
        <v>0</v>
      </c>
      <c r="Q5266" s="21">
        <v>0</v>
      </c>
      <c r="R5266" s="21">
        <v>1</v>
      </c>
      <c r="S5266" s="21">
        <v>0</v>
      </c>
      <c r="T5266" s="21">
        <v>0</v>
      </c>
      <c r="U5266" s="21">
        <v>0</v>
      </c>
      <c r="V5266" s="21">
        <v>0</v>
      </c>
      <c r="W5266" s="20">
        <v>0</v>
      </c>
      <c r="X5266" s="21">
        <v>4.0999999999999996</v>
      </c>
      <c r="Y5266" s="21">
        <v>8</v>
      </c>
      <c r="Z5266" s="21">
        <v>5</v>
      </c>
      <c r="AA5266" s="21">
        <v>5</v>
      </c>
      <c r="AB5266" s="21">
        <v>1</v>
      </c>
      <c r="AC5266" s="21">
        <v>3</v>
      </c>
      <c r="AD5266" s="20">
        <v>5</v>
      </c>
      <c r="AE5266" s="21">
        <v>0</v>
      </c>
      <c r="AF5266" s="21">
        <v>0</v>
      </c>
      <c r="AG5266" s="20">
        <v>1</v>
      </c>
      <c r="AH5266" s="21">
        <v>2</v>
      </c>
      <c r="AI5266" s="21">
        <v>1</v>
      </c>
      <c r="AJ5266" s="20">
        <v>0</v>
      </c>
      <c r="AK5266" s="21">
        <v>7</v>
      </c>
      <c r="AL5266" s="21">
        <v>4</v>
      </c>
      <c r="AM5266" s="21">
        <v>1</v>
      </c>
      <c r="AN5266" s="20">
        <v>2</v>
      </c>
      <c r="AO5266" s="21">
        <v>98</v>
      </c>
      <c r="AP5266" s="21">
        <v>56</v>
      </c>
      <c r="AQ5266" s="21">
        <v>42</v>
      </c>
      <c r="AR5266" s="21">
        <v>17</v>
      </c>
      <c r="AS5266" s="21">
        <v>10</v>
      </c>
      <c r="AT5266" s="21">
        <v>15</v>
      </c>
      <c r="AU5266" s="20">
        <v>14</v>
      </c>
      <c r="AV5266" s="21">
        <v>27</v>
      </c>
      <c r="AW5266" s="20">
        <v>27</v>
      </c>
      <c r="AX5266" s="22" t="s">
        <v>93</v>
      </c>
      <c r="AY5266" s="14"/>
      <c r="AZ5266" s="14" t="s">
        <v>94</v>
      </c>
    </row>
    <row r="5267" spans="1:52" ht="15.75" thickBot="1" x14ac:dyDescent="0.3">
      <c r="A5267" s="3">
        <v>43005</v>
      </c>
      <c r="B5267" s="4">
        <v>2017</v>
      </c>
      <c r="C5267" s="5" t="s">
        <v>726</v>
      </c>
      <c r="D5267" s="6" t="s">
        <v>52</v>
      </c>
      <c r="E5267" s="7" t="s">
        <v>109</v>
      </c>
      <c r="F5267" s="5" t="s">
        <v>69</v>
      </c>
      <c r="G5267" s="8" t="s">
        <v>70</v>
      </c>
      <c r="H5267" s="9" t="s">
        <v>249</v>
      </c>
      <c r="I5267" s="9" t="str" cm="1">
        <f t="array" ref="I5267">GETURL(H5267)</f>
        <v>http://www.thebaseballcube.com/players/profile.asp?ID=124257</v>
      </c>
      <c r="J5267" s="5" t="s">
        <v>129</v>
      </c>
      <c r="K5267" s="5" t="s">
        <v>91</v>
      </c>
      <c r="L5267" s="5" t="s">
        <v>24</v>
      </c>
      <c r="M5267" s="4">
        <v>30.356999999999999</v>
      </c>
      <c r="N5267" s="5" t="s">
        <v>220</v>
      </c>
      <c r="O5267" s="10">
        <v>1</v>
      </c>
      <c r="P5267" s="11">
        <v>0</v>
      </c>
      <c r="Q5267" s="11">
        <v>1</v>
      </c>
      <c r="R5267" s="11">
        <v>1</v>
      </c>
      <c r="S5267" s="11">
        <v>0</v>
      </c>
      <c r="T5267" s="11">
        <v>0</v>
      </c>
      <c r="U5267" s="11">
        <v>0</v>
      </c>
      <c r="V5267" s="11">
        <v>0</v>
      </c>
      <c r="W5267" s="10">
        <v>0</v>
      </c>
      <c r="X5267" s="11">
        <v>4.2</v>
      </c>
      <c r="Y5267" s="11">
        <v>7</v>
      </c>
      <c r="Z5267" s="11">
        <v>6</v>
      </c>
      <c r="AA5267" s="11">
        <v>6</v>
      </c>
      <c r="AB5267" s="11">
        <v>0</v>
      </c>
      <c r="AC5267" s="11">
        <v>5</v>
      </c>
      <c r="AD5267" s="10">
        <v>3</v>
      </c>
      <c r="AE5267" s="11">
        <v>0</v>
      </c>
      <c r="AF5267" s="11">
        <v>0</v>
      </c>
      <c r="AG5267" s="10">
        <v>1</v>
      </c>
      <c r="AH5267" s="11">
        <v>2</v>
      </c>
      <c r="AI5267" s="11">
        <v>2</v>
      </c>
      <c r="AJ5267" s="10">
        <v>1</v>
      </c>
      <c r="AK5267" s="11">
        <v>7</v>
      </c>
      <c r="AL5267" s="11">
        <v>3</v>
      </c>
      <c r="AM5267" s="11">
        <v>0</v>
      </c>
      <c r="AN5267" s="10">
        <v>5</v>
      </c>
      <c r="AO5267" s="11">
        <v>104</v>
      </c>
      <c r="AP5267" s="11">
        <v>56</v>
      </c>
      <c r="AQ5267" s="11">
        <v>48</v>
      </c>
      <c r="AR5267" s="11">
        <v>19</v>
      </c>
      <c r="AS5267" s="11">
        <v>7</v>
      </c>
      <c r="AT5267" s="11">
        <v>15</v>
      </c>
      <c r="AU5267" s="10">
        <v>15</v>
      </c>
      <c r="AV5267" s="11">
        <v>31</v>
      </c>
      <c r="AW5267" s="10">
        <v>150</v>
      </c>
      <c r="AX5267" s="12" t="s">
        <v>60</v>
      </c>
      <c r="AY5267" s="9" t="s">
        <v>217</v>
      </c>
      <c r="AZ5267" s="4" t="s">
        <v>62</v>
      </c>
    </row>
    <row r="5268" spans="1:52" ht="15.75" thickBot="1" x14ac:dyDescent="0.3">
      <c r="A5268" s="13">
        <v>43005</v>
      </c>
      <c r="B5268" s="14">
        <v>2017</v>
      </c>
      <c r="C5268" s="15" t="s">
        <v>726</v>
      </c>
      <c r="D5268" s="16" t="s">
        <v>52</v>
      </c>
      <c r="E5268" s="17" t="s">
        <v>145</v>
      </c>
      <c r="F5268" s="15" t="s">
        <v>69</v>
      </c>
      <c r="G5268" s="18" t="s">
        <v>70</v>
      </c>
      <c r="H5268" s="19" t="s">
        <v>379</v>
      </c>
      <c r="I5268" s="9" t="str" cm="1">
        <f t="array" ref="I5268">GETURL(H5268)</f>
        <v>http://www.thebaseballcube.com/players/profile.asp?ID=162616</v>
      </c>
      <c r="J5268" s="15" t="s">
        <v>148</v>
      </c>
      <c r="K5268" s="15" t="s">
        <v>138</v>
      </c>
      <c r="L5268" s="15" t="s">
        <v>24</v>
      </c>
      <c r="M5268" s="14">
        <v>25.016999999999999</v>
      </c>
      <c r="N5268" s="15" t="s">
        <v>380</v>
      </c>
      <c r="O5268" s="20">
        <v>1</v>
      </c>
      <c r="P5268" s="21">
        <v>1</v>
      </c>
      <c r="Q5268" s="21">
        <v>0</v>
      </c>
      <c r="R5268" s="21">
        <v>1</v>
      </c>
      <c r="S5268" s="21">
        <v>0</v>
      </c>
      <c r="T5268" s="21">
        <v>0</v>
      </c>
      <c r="U5268" s="21">
        <v>0</v>
      </c>
      <c r="V5268" s="21">
        <v>0</v>
      </c>
      <c r="W5268" s="20">
        <v>0</v>
      </c>
      <c r="X5268" s="21">
        <v>5</v>
      </c>
      <c r="Y5268" s="21">
        <v>8</v>
      </c>
      <c r="Z5268" s="21">
        <v>3</v>
      </c>
      <c r="AA5268" s="21">
        <v>3</v>
      </c>
      <c r="AB5268" s="21">
        <v>0</v>
      </c>
      <c r="AC5268" s="21">
        <v>1</v>
      </c>
      <c r="AD5268" s="20">
        <v>5</v>
      </c>
      <c r="AE5268" s="21">
        <v>0</v>
      </c>
      <c r="AF5268" s="21">
        <v>0</v>
      </c>
      <c r="AG5268" s="20">
        <v>1</v>
      </c>
      <c r="AH5268" s="21">
        <v>1</v>
      </c>
      <c r="AI5268" s="21">
        <v>2</v>
      </c>
      <c r="AJ5268" s="20">
        <v>0</v>
      </c>
      <c r="AK5268" s="21">
        <v>8</v>
      </c>
      <c r="AL5268" s="21">
        <v>1</v>
      </c>
      <c r="AM5268" s="21">
        <v>0</v>
      </c>
      <c r="AN5268" s="20">
        <v>7</v>
      </c>
      <c r="AO5268" s="21">
        <v>80</v>
      </c>
      <c r="AP5268" s="21">
        <v>48</v>
      </c>
      <c r="AQ5268" s="21">
        <v>32</v>
      </c>
      <c r="AR5268" s="21">
        <v>12</v>
      </c>
      <c r="AS5268" s="21">
        <v>12</v>
      </c>
      <c r="AT5268" s="21">
        <v>8</v>
      </c>
      <c r="AU5268" s="20">
        <v>16</v>
      </c>
      <c r="AV5268" s="21">
        <v>31</v>
      </c>
      <c r="AW5268" s="20">
        <v>45</v>
      </c>
      <c r="AX5268" s="22" t="s">
        <v>60</v>
      </c>
      <c r="AY5268" s="19" t="s">
        <v>84</v>
      </c>
      <c r="AZ5268" s="14" t="s">
        <v>62</v>
      </c>
    </row>
    <row r="5269" spans="1:52" ht="15.75" thickBot="1" x14ac:dyDescent="0.3">
      <c r="A5269" s="3">
        <v>43005</v>
      </c>
      <c r="B5269" s="4">
        <v>2017</v>
      </c>
      <c r="C5269" s="5" t="s">
        <v>726</v>
      </c>
      <c r="D5269" s="6" t="s">
        <v>52</v>
      </c>
      <c r="E5269" s="7" t="s">
        <v>150</v>
      </c>
      <c r="F5269" s="5" t="s">
        <v>69</v>
      </c>
      <c r="G5269" s="8" t="s">
        <v>70</v>
      </c>
      <c r="H5269" s="9" t="s">
        <v>741</v>
      </c>
      <c r="I5269" s="9" t="str" cm="1">
        <f t="array" ref="I5269">GETURL(H5269)</f>
        <v>http://www.thebaseballcube.com/players/profile.asp?ID=166221</v>
      </c>
      <c r="J5269" s="5" t="s">
        <v>138</v>
      </c>
      <c r="K5269" s="5" t="s">
        <v>148</v>
      </c>
      <c r="L5269" s="5" t="s">
        <v>24</v>
      </c>
      <c r="M5269" s="4">
        <v>24.123999999999999</v>
      </c>
      <c r="N5269" s="5" t="s">
        <v>74</v>
      </c>
      <c r="O5269" s="10">
        <v>1</v>
      </c>
      <c r="P5269" s="11">
        <v>0</v>
      </c>
      <c r="Q5269" s="11">
        <v>1</v>
      </c>
      <c r="R5269" s="11">
        <v>1</v>
      </c>
      <c r="S5269" s="11">
        <v>0</v>
      </c>
      <c r="T5269" s="11">
        <v>0</v>
      </c>
      <c r="U5269" s="11">
        <v>0</v>
      </c>
      <c r="V5269" s="11">
        <v>0</v>
      </c>
      <c r="W5269" s="10">
        <v>0</v>
      </c>
      <c r="X5269" s="11">
        <v>3</v>
      </c>
      <c r="Y5269" s="11">
        <v>5</v>
      </c>
      <c r="Z5269" s="11">
        <v>4</v>
      </c>
      <c r="AA5269" s="11">
        <v>4</v>
      </c>
      <c r="AB5269" s="11">
        <v>2</v>
      </c>
      <c r="AC5269" s="11">
        <v>1</v>
      </c>
      <c r="AD5269" s="10">
        <v>3</v>
      </c>
      <c r="AE5269" s="11">
        <v>0</v>
      </c>
      <c r="AF5269" s="11">
        <v>0</v>
      </c>
      <c r="AG5269" s="10">
        <v>0</v>
      </c>
      <c r="AH5269" s="11">
        <v>1</v>
      </c>
      <c r="AI5269" s="11">
        <v>0</v>
      </c>
      <c r="AJ5269" s="10">
        <v>0</v>
      </c>
      <c r="AK5269" s="11">
        <v>5</v>
      </c>
      <c r="AL5269" s="11">
        <v>4</v>
      </c>
      <c r="AM5269" s="11">
        <v>0</v>
      </c>
      <c r="AN5269" s="10">
        <v>1</v>
      </c>
      <c r="AO5269" s="11">
        <v>56</v>
      </c>
      <c r="AP5269" s="11">
        <v>38</v>
      </c>
      <c r="AQ5269" s="11">
        <v>18</v>
      </c>
      <c r="AR5269" s="11">
        <v>14</v>
      </c>
      <c r="AS5269" s="11">
        <v>4</v>
      </c>
      <c r="AT5269" s="11">
        <v>10</v>
      </c>
      <c r="AU5269" s="10">
        <v>10</v>
      </c>
      <c r="AV5269" s="11">
        <v>9</v>
      </c>
      <c r="AW5269" s="10">
        <v>19</v>
      </c>
      <c r="AX5269" s="12" t="s">
        <v>107</v>
      </c>
      <c r="AY5269" s="9" t="s">
        <v>270</v>
      </c>
      <c r="AZ5269" s="4" t="s">
        <v>164</v>
      </c>
    </row>
    <row r="5270" spans="1:52" ht="15.75" thickBot="1" x14ac:dyDescent="0.3">
      <c r="A5270" s="13">
        <v>43005</v>
      </c>
      <c r="B5270" s="14">
        <v>2017</v>
      </c>
      <c r="C5270" s="15" t="s">
        <v>726</v>
      </c>
      <c r="D5270" s="16" t="s">
        <v>52</v>
      </c>
      <c r="E5270" s="17" t="s">
        <v>314</v>
      </c>
      <c r="F5270" s="15" t="s">
        <v>69</v>
      </c>
      <c r="G5270" s="18" t="s">
        <v>70</v>
      </c>
      <c r="H5270" s="19" t="s">
        <v>383</v>
      </c>
      <c r="I5270" s="9" t="str" cm="1">
        <f t="array" ref="I5270">GETURL(H5270)</f>
        <v>http://www.thebaseballcube.com/players/profile.asp?ID=159655</v>
      </c>
      <c r="J5270" s="15" t="s">
        <v>72</v>
      </c>
      <c r="K5270" s="15" t="s">
        <v>73</v>
      </c>
      <c r="L5270" s="15" t="s">
        <v>24</v>
      </c>
      <c r="M5270" s="14">
        <v>26.088000000000001</v>
      </c>
      <c r="N5270" s="15" t="s">
        <v>96</v>
      </c>
      <c r="O5270" s="20">
        <v>1</v>
      </c>
      <c r="P5270" s="21">
        <v>0</v>
      </c>
      <c r="Q5270" s="21">
        <v>1</v>
      </c>
      <c r="R5270" s="21">
        <v>1</v>
      </c>
      <c r="S5270" s="21">
        <v>0</v>
      </c>
      <c r="T5270" s="21">
        <v>0</v>
      </c>
      <c r="U5270" s="21">
        <v>0</v>
      </c>
      <c r="V5270" s="21">
        <v>0</v>
      </c>
      <c r="W5270" s="20">
        <v>0</v>
      </c>
      <c r="X5270" s="21">
        <v>6</v>
      </c>
      <c r="Y5270" s="21">
        <v>7</v>
      </c>
      <c r="Z5270" s="21">
        <v>5</v>
      </c>
      <c r="AA5270" s="21">
        <v>5</v>
      </c>
      <c r="AB5270" s="21">
        <v>1</v>
      </c>
      <c r="AC5270" s="21">
        <v>1</v>
      </c>
      <c r="AD5270" s="20">
        <v>8</v>
      </c>
      <c r="AE5270" s="21">
        <v>0</v>
      </c>
      <c r="AF5270" s="21">
        <v>0</v>
      </c>
      <c r="AG5270" s="20">
        <v>1</v>
      </c>
      <c r="AH5270" s="21">
        <v>1</v>
      </c>
      <c r="AI5270" s="21">
        <v>2</v>
      </c>
      <c r="AJ5270" s="20">
        <v>0</v>
      </c>
      <c r="AK5270" s="21">
        <v>8</v>
      </c>
      <c r="AL5270" s="21">
        <v>5</v>
      </c>
      <c r="AM5270" s="21">
        <v>2</v>
      </c>
      <c r="AN5270" s="20">
        <v>1</v>
      </c>
      <c r="AO5270" s="21">
        <v>79</v>
      </c>
      <c r="AP5270" s="21">
        <v>54</v>
      </c>
      <c r="AQ5270" s="21">
        <v>25</v>
      </c>
      <c r="AR5270" s="21">
        <v>10</v>
      </c>
      <c r="AS5270" s="21">
        <v>11</v>
      </c>
      <c r="AT5270" s="21">
        <v>17</v>
      </c>
      <c r="AU5270" s="20">
        <v>16</v>
      </c>
      <c r="AV5270" s="21">
        <v>30</v>
      </c>
      <c r="AW5270" s="20">
        <v>121</v>
      </c>
      <c r="AX5270" s="22" t="s">
        <v>66</v>
      </c>
      <c r="AY5270" s="19" t="s">
        <v>122</v>
      </c>
      <c r="AZ5270" s="14" t="s">
        <v>62</v>
      </c>
    </row>
    <row r="5271" spans="1:52" ht="15.75" thickBot="1" x14ac:dyDescent="0.3">
      <c r="A5271" s="3">
        <v>43005</v>
      </c>
      <c r="B5271" s="4">
        <v>2017</v>
      </c>
      <c r="C5271" s="5" t="s">
        <v>726</v>
      </c>
      <c r="D5271" s="6" t="s">
        <v>52</v>
      </c>
      <c r="E5271" s="7" t="s">
        <v>312</v>
      </c>
      <c r="F5271" s="5" t="s">
        <v>69</v>
      </c>
      <c r="G5271" s="8" t="s">
        <v>70</v>
      </c>
      <c r="H5271" s="9" t="s">
        <v>298</v>
      </c>
      <c r="I5271" s="9" t="str" cm="1">
        <f t="array" ref="I5271">GETURL(H5271)</f>
        <v>http://www.thebaseballcube.com/players/profile.asp?ID=4315</v>
      </c>
      <c r="J5271" s="5" t="s">
        <v>73</v>
      </c>
      <c r="K5271" s="5" t="s">
        <v>72</v>
      </c>
      <c r="L5271" s="5" t="s">
        <v>24</v>
      </c>
      <c r="M5271" s="4">
        <v>38.338999999999999</v>
      </c>
      <c r="N5271" s="5" t="s">
        <v>102</v>
      </c>
      <c r="O5271" s="10">
        <v>1</v>
      </c>
      <c r="P5271" s="11">
        <v>1</v>
      </c>
      <c r="Q5271" s="11">
        <v>0</v>
      </c>
      <c r="R5271" s="11">
        <v>1</v>
      </c>
      <c r="S5271" s="11">
        <v>1</v>
      </c>
      <c r="T5271" s="11">
        <v>0</v>
      </c>
      <c r="U5271" s="11">
        <v>0</v>
      </c>
      <c r="V5271" s="11">
        <v>0</v>
      </c>
      <c r="W5271" s="10">
        <v>0</v>
      </c>
      <c r="X5271" s="11">
        <v>6</v>
      </c>
      <c r="Y5271" s="11">
        <v>2</v>
      </c>
      <c r="Z5271" s="11">
        <v>1</v>
      </c>
      <c r="AA5271" s="11">
        <v>1</v>
      </c>
      <c r="AB5271" s="11">
        <v>0</v>
      </c>
      <c r="AC5271" s="11">
        <v>2</v>
      </c>
      <c r="AD5271" s="10">
        <v>3</v>
      </c>
      <c r="AE5271" s="11">
        <v>0</v>
      </c>
      <c r="AF5271" s="11">
        <v>0</v>
      </c>
      <c r="AG5271" s="10">
        <v>0</v>
      </c>
      <c r="AH5271" s="11">
        <v>1</v>
      </c>
      <c r="AI5271" s="11">
        <v>0</v>
      </c>
      <c r="AJ5271" s="10">
        <v>0</v>
      </c>
      <c r="AK5271" s="11">
        <v>6</v>
      </c>
      <c r="AL5271" s="11">
        <v>5</v>
      </c>
      <c r="AM5271" s="11">
        <v>2</v>
      </c>
      <c r="AN5271" s="10">
        <v>3</v>
      </c>
      <c r="AO5271" s="11">
        <v>82</v>
      </c>
      <c r="AP5271" s="11">
        <v>49</v>
      </c>
      <c r="AQ5271" s="11">
        <v>33</v>
      </c>
      <c r="AR5271" s="11">
        <v>7</v>
      </c>
      <c r="AS5271" s="11">
        <v>8</v>
      </c>
      <c r="AT5271" s="11">
        <v>18</v>
      </c>
      <c r="AU5271" s="10">
        <v>16</v>
      </c>
      <c r="AV5271" s="11">
        <v>30</v>
      </c>
      <c r="AW5271" s="10">
        <v>447</v>
      </c>
      <c r="AX5271" s="12" t="s">
        <v>93</v>
      </c>
      <c r="AY5271" s="4"/>
      <c r="AZ5271" s="4" t="s">
        <v>94</v>
      </c>
    </row>
    <row r="5272" spans="1:52" ht="15.75" thickBot="1" x14ac:dyDescent="0.3">
      <c r="A5272" s="13">
        <v>43005</v>
      </c>
      <c r="B5272" s="14">
        <v>2017</v>
      </c>
      <c r="C5272" s="15" t="s">
        <v>726</v>
      </c>
      <c r="D5272" s="16" t="s">
        <v>52</v>
      </c>
      <c r="E5272" s="17" t="s">
        <v>534</v>
      </c>
      <c r="F5272" s="15" t="s">
        <v>69</v>
      </c>
      <c r="G5272" s="18" t="s">
        <v>70</v>
      </c>
      <c r="H5272" s="19" t="s">
        <v>146</v>
      </c>
      <c r="I5272" s="9" t="str" cm="1">
        <f t="array" ref="I5272">GETURL(H5272)</f>
        <v>http://www.thebaseballcube.com/players/profile.asp?ID=128926</v>
      </c>
      <c r="J5272" s="15" t="s">
        <v>147</v>
      </c>
      <c r="K5272" s="15" t="s">
        <v>139</v>
      </c>
      <c r="L5272" s="15" t="s">
        <v>24</v>
      </c>
      <c r="M5272" s="14">
        <v>28.274000000000001</v>
      </c>
      <c r="N5272" s="15" t="s">
        <v>149</v>
      </c>
      <c r="O5272" s="20">
        <v>1</v>
      </c>
      <c r="P5272" s="21">
        <v>1</v>
      </c>
      <c r="Q5272" s="21">
        <v>0</v>
      </c>
      <c r="R5272" s="21">
        <v>1</v>
      </c>
      <c r="S5272" s="21">
        <v>0</v>
      </c>
      <c r="T5272" s="21">
        <v>0</v>
      </c>
      <c r="U5272" s="21">
        <v>0</v>
      </c>
      <c r="V5272" s="21">
        <v>0</v>
      </c>
      <c r="W5272" s="20">
        <v>0</v>
      </c>
      <c r="X5272" s="21">
        <v>5.2</v>
      </c>
      <c r="Y5272" s="21">
        <v>7</v>
      </c>
      <c r="Z5272" s="21">
        <v>5</v>
      </c>
      <c r="AA5272" s="21">
        <v>5</v>
      </c>
      <c r="AB5272" s="21">
        <v>2</v>
      </c>
      <c r="AC5272" s="21">
        <v>2</v>
      </c>
      <c r="AD5272" s="20">
        <v>8</v>
      </c>
      <c r="AE5272" s="21">
        <v>0</v>
      </c>
      <c r="AF5272" s="21">
        <v>0</v>
      </c>
      <c r="AG5272" s="20">
        <v>0</v>
      </c>
      <c r="AH5272" s="21">
        <v>1</v>
      </c>
      <c r="AI5272" s="21">
        <v>2</v>
      </c>
      <c r="AJ5272" s="20">
        <v>0</v>
      </c>
      <c r="AK5272" s="21">
        <v>5</v>
      </c>
      <c r="AL5272" s="21">
        <v>5</v>
      </c>
      <c r="AM5272" s="21">
        <v>1</v>
      </c>
      <c r="AN5272" s="20">
        <v>4</v>
      </c>
      <c r="AO5272" s="21">
        <v>95</v>
      </c>
      <c r="AP5272" s="21">
        <v>62</v>
      </c>
      <c r="AQ5272" s="21">
        <v>33</v>
      </c>
      <c r="AR5272" s="21">
        <v>15</v>
      </c>
      <c r="AS5272" s="21">
        <v>10</v>
      </c>
      <c r="AT5272" s="21">
        <v>22</v>
      </c>
      <c r="AU5272" s="20">
        <v>15</v>
      </c>
      <c r="AV5272" s="21">
        <v>33</v>
      </c>
      <c r="AW5272" s="20">
        <v>278</v>
      </c>
      <c r="AX5272" s="22" t="s">
        <v>60</v>
      </c>
      <c r="AY5272" s="19" t="s">
        <v>122</v>
      </c>
      <c r="AZ5272" s="14" t="s">
        <v>62</v>
      </c>
    </row>
    <row r="5273" spans="1:52" ht="15.75" thickBot="1" x14ac:dyDescent="0.3">
      <c r="A5273" s="1" t="s">
        <v>0</v>
      </c>
      <c r="B5273" s="1" t="s">
        <v>1</v>
      </c>
      <c r="C5273" s="1" t="s">
        <v>2</v>
      </c>
      <c r="D5273" s="1" t="s">
        <v>3</v>
      </c>
      <c r="E5273" s="1" t="s">
        <v>4</v>
      </c>
      <c r="F5273" s="1" t="s">
        <v>5</v>
      </c>
      <c r="G5273" s="1" t="s">
        <v>6</v>
      </c>
      <c r="H5273" s="1" t="s">
        <v>7</v>
      </c>
      <c r="I5273" s="9" t="e" cm="1">
        <f t="array" ref="I5273">GETURL(H5273)</f>
        <v>#VALUE!</v>
      </c>
      <c r="J5273" s="1" t="s">
        <v>8</v>
      </c>
      <c r="K5273" s="1" t="s">
        <v>9</v>
      </c>
      <c r="L5273" s="1" t="s">
        <v>10</v>
      </c>
      <c r="M5273" s="1" t="s">
        <v>11</v>
      </c>
      <c r="N5273" s="1" t="s">
        <v>12</v>
      </c>
      <c r="O5273" s="2" t="s">
        <v>13</v>
      </c>
      <c r="P5273" s="2" t="s">
        <v>14</v>
      </c>
      <c r="Q5273" s="2" t="s">
        <v>15</v>
      </c>
      <c r="R5273" s="2" t="s">
        <v>16</v>
      </c>
      <c r="S5273" s="2" t="s">
        <v>17</v>
      </c>
      <c r="T5273" s="2" t="s">
        <v>18</v>
      </c>
      <c r="U5273" s="2" t="s">
        <v>19</v>
      </c>
      <c r="V5273" s="2" t="s">
        <v>20</v>
      </c>
      <c r="W5273" s="2" t="s">
        <v>21</v>
      </c>
      <c r="X5273" s="2" t="s">
        <v>22</v>
      </c>
      <c r="Y5273" s="2" t="s">
        <v>23</v>
      </c>
      <c r="Z5273" s="2" t="s">
        <v>24</v>
      </c>
      <c r="AA5273" s="2" t="s">
        <v>25</v>
      </c>
      <c r="AB5273" s="2" t="s">
        <v>26</v>
      </c>
      <c r="AC5273" s="2" t="s">
        <v>27</v>
      </c>
      <c r="AD5273" s="2" t="s">
        <v>28</v>
      </c>
      <c r="AE5273" s="2" t="s">
        <v>29</v>
      </c>
      <c r="AF5273" s="2" t="s">
        <v>30</v>
      </c>
      <c r="AG5273" s="2" t="s">
        <v>31</v>
      </c>
      <c r="AH5273" s="2" t="s">
        <v>32</v>
      </c>
      <c r="AI5273" s="2" t="s">
        <v>33</v>
      </c>
      <c r="AJ5273" s="2" t="s">
        <v>34</v>
      </c>
      <c r="AK5273" s="2" t="s">
        <v>35</v>
      </c>
      <c r="AL5273" s="2" t="s">
        <v>36</v>
      </c>
      <c r="AM5273" s="2" t="s">
        <v>37</v>
      </c>
      <c r="AN5273" s="2" t="s">
        <v>38</v>
      </c>
      <c r="AO5273" s="1" t="s">
        <v>39</v>
      </c>
      <c r="AP5273" s="1" t="s">
        <v>40</v>
      </c>
      <c r="AQ5273" s="1" t="s">
        <v>41</v>
      </c>
      <c r="AR5273" s="1" t="s">
        <v>42</v>
      </c>
      <c r="AS5273" s="1" t="s">
        <v>43</v>
      </c>
      <c r="AT5273" s="1" t="s">
        <v>44</v>
      </c>
      <c r="AU5273" s="1" t="s">
        <v>45</v>
      </c>
      <c r="AV5273" s="1" t="s">
        <v>46</v>
      </c>
      <c r="AW5273" s="1" t="s">
        <v>47</v>
      </c>
      <c r="AX5273" s="2" t="s">
        <v>48</v>
      </c>
      <c r="AY5273" s="1" t="s">
        <v>49</v>
      </c>
      <c r="AZ5273" s="1" t="s">
        <v>50</v>
      </c>
    </row>
    <row r="5274" spans="1:52" ht="15.75" thickBot="1" x14ac:dyDescent="0.3">
      <c r="A5274" s="3">
        <v>43005</v>
      </c>
      <c r="B5274" s="4">
        <v>2017</v>
      </c>
      <c r="C5274" s="5" t="s">
        <v>726</v>
      </c>
      <c r="D5274" s="6" t="s">
        <v>52</v>
      </c>
      <c r="E5274" s="7" t="s">
        <v>536</v>
      </c>
      <c r="F5274" s="5" t="s">
        <v>69</v>
      </c>
      <c r="G5274" s="8" t="s">
        <v>70</v>
      </c>
      <c r="H5274" s="9" t="s">
        <v>143</v>
      </c>
      <c r="I5274" s="9" t="str" cm="1">
        <f t="array" ref="I5274">GETURL(H5274)</f>
        <v>http://www.thebaseballcube.com/players/profile.asp?ID=54406</v>
      </c>
      <c r="J5274" s="5" t="s">
        <v>139</v>
      </c>
      <c r="K5274" s="5" t="s">
        <v>147</v>
      </c>
      <c r="L5274" s="5" t="s">
        <v>24</v>
      </c>
      <c r="M5274" s="4">
        <v>34.084000000000003</v>
      </c>
      <c r="N5274" s="5" t="s">
        <v>144</v>
      </c>
      <c r="O5274" s="10">
        <v>1</v>
      </c>
      <c r="P5274" s="11">
        <v>0</v>
      </c>
      <c r="Q5274" s="11">
        <v>1</v>
      </c>
      <c r="R5274" s="11">
        <v>1</v>
      </c>
      <c r="S5274" s="11">
        <v>0</v>
      </c>
      <c r="T5274" s="11">
        <v>0</v>
      </c>
      <c r="U5274" s="11">
        <v>0</v>
      </c>
      <c r="V5274" s="11">
        <v>0</v>
      </c>
      <c r="W5274" s="10">
        <v>0</v>
      </c>
      <c r="X5274" s="11">
        <v>2.1</v>
      </c>
      <c r="Y5274" s="11">
        <v>9</v>
      </c>
      <c r="Z5274" s="11">
        <v>8</v>
      </c>
      <c r="AA5274" s="11">
        <v>7</v>
      </c>
      <c r="AB5274" s="11">
        <v>1</v>
      </c>
      <c r="AC5274" s="11">
        <v>1</v>
      </c>
      <c r="AD5274" s="10">
        <v>2</v>
      </c>
      <c r="AE5274" s="11">
        <v>0</v>
      </c>
      <c r="AF5274" s="11">
        <v>0</v>
      </c>
      <c r="AG5274" s="10">
        <v>0</v>
      </c>
      <c r="AH5274" s="11">
        <v>0</v>
      </c>
      <c r="AI5274" s="11">
        <v>2</v>
      </c>
      <c r="AJ5274" s="10">
        <v>0</v>
      </c>
      <c r="AK5274" s="11">
        <v>9</v>
      </c>
      <c r="AL5274" s="11">
        <v>1</v>
      </c>
      <c r="AM5274" s="11">
        <v>0</v>
      </c>
      <c r="AN5274" s="10">
        <v>4</v>
      </c>
      <c r="AO5274" s="11">
        <v>80</v>
      </c>
      <c r="AP5274" s="11">
        <v>55</v>
      </c>
      <c r="AQ5274" s="11">
        <v>25</v>
      </c>
      <c r="AR5274" s="11">
        <v>22</v>
      </c>
      <c r="AS5274" s="11">
        <v>7</v>
      </c>
      <c r="AT5274" s="11">
        <v>12</v>
      </c>
      <c r="AU5274" s="10">
        <v>14</v>
      </c>
      <c r="AV5274" s="11">
        <v>33</v>
      </c>
      <c r="AW5274" s="10">
        <v>250</v>
      </c>
      <c r="AX5274" s="12" t="s">
        <v>93</v>
      </c>
      <c r="AY5274" s="4"/>
      <c r="AZ5274" s="4" t="s">
        <v>94</v>
      </c>
    </row>
    <row r="5275" spans="1:52" ht="15.75" thickBot="1" x14ac:dyDescent="0.3">
      <c r="A5275" s="13">
        <v>43005</v>
      </c>
      <c r="B5275" s="14">
        <v>2017</v>
      </c>
      <c r="C5275" s="15" t="s">
        <v>726</v>
      </c>
      <c r="D5275" s="16" t="s">
        <v>52</v>
      </c>
      <c r="E5275" s="17" t="s">
        <v>248</v>
      </c>
      <c r="F5275" s="15" t="s">
        <v>69</v>
      </c>
      <c r="G5275" s="18" t="s">
        <v>70</v>
      </c>
      <c r="H5275" s="19" t="s">
        <v>706</v>
      </c>
      <c r="I5275" s="9" t="str" cm="1">
        <f t="array" ref="I5275">GETURL(H5275)</f>
        <v>http://www.thebaseballcube.com/players/profile.asp?ID=181206</v>
      </c>
      <c r="J5275" s="15" t="s">
        <v>204</v>
      </c>
      <c r="K5275" s="15" t="s">
        <v>170</v>
      </c>
      <c r="L5275" s="15" t="s">
        <v>24</v>
      </c>
      <c r="M5275" s="14">
        <v>23.265999999999998</v>
      </c>
      <c r="N5275" s="15" t="s">
        <v>74</v>
      </c>
      <c r="O5275" s="20">
        <v>1</v>
      </c>
      <c r="P5275" s="21">
        <v>0</v>
      </c>
      <c r="Q5275" s="21">
        <v>0</v>
      </c>
      <c r="R5275" s="21">
        <v>1</v>
      </c>
      <c r="S5275" s="21">
        <v>0</v>
      </c>
      <c r="T5275" s="21">
        <v>0</v>
      </c>
      <c r="U5275" s="21">
        <v>0</v>
      </c>
      <c r="V5275" s="21">
        <v>0</v>
      </c>
      <c r="W5275" s="20">
        <v>0</v>
      </c>
      <c r="X5275" s="21">
        <v>6</v>
      </c>
      <c r="Y5275" s="21">
        <v>5</v>
      </c>
      <c r="Z5275" s="21">
        <v>4</v>
      </c>
      <c r="AA5275" s="21">
        <v>4</v>
      </c>
      <c r="AB5275" s="21">
        <v>1</v>
      </c>
      <c r="AC5275" s="21">
        <v>2</v>
      </c>
      <c r="AD5275" s="20">
        <v>7</v>
      </c>
      <c r="AE5275" s="21">
        <v>0</v>
      </c>
      <c r="AF5275" s="21">
        <v>0</v>
      </c>
      <c r="AG5275" s="20">
        <v>1</v>
      </c>
      <c r="AH5275" s="21">
        <v>0</v>
      </c>
      <c r="AI5275" s="21">
        <v>0</v>
      </c>
      <c r="AJ5275" s="20">
        <v>0</v>
      </c>
      <c r="AK5275" s="21">
        <v>4</v>
      </c>
      <c r="AL5275" s="21">
        <v>5</v>
      </c>
      <c r="AM5275" s="21">
        <v>2</v>
      </c>
      <c r="AN5275" s="20">
        <v>4</v>
      </c>
      <c r="AO5275" s="21">
        <v>96</v>
      </c>
      <c r="AP5275" s="21">
        <v>63</v>
      </c>
      <c r="AQ5275" s="21">
        <v>33</v>
      </c>
      <c r="AR5275" s="21">
        <v>16</v>
      </c>
      <c r="AS5275" s="21">
        <v>13</v>
      </c>
      <c r="AT5275" s="21">
        <v>19</v>
      </c>
      <c r="AU5275" s="20">
        <v>15</v>
      </c>
      <c r="AV5275" s="21">
        <v>8</v>
      </c>
      <c r="AW5275" s="20">
        <v>19</v>
      </c>
      <c r="AX5275" s="22" t="s">
        <v>60</v>
      </c>
      <c r="AY5275" s="19" t="s">
        <v>156</v>
      </c>
      <c r="AZ5275" s="14" t="s">
        <v>62</v>
      </c>
    </row>
    <row r="5276" spans="1:52" ht="15.75" thickBot="1" x14ac:dyDescent="0.3">
      <c r="A5276" s="3">
        <v>43005</v>
      </c>
      <c r="B5276" s="4">
        <v>2017</v>
      </c>
      <c r="C5276" s="5" t="s">
        <v>726</v>
      </c>
      <c r="D5276" s="6" t="s">
        <v>52</v>
      </c>
      <c r="E5276" s="7" t="s">
        <v>250</v>
      </c>
      <c r="F5276" s="5" t="s">
        <v>69</v>
      </c>
      <c r="G5276" s="8" t="s">
        <v>70</v>
      </c>
      <c r="H5276" s="9" t="s">
        <v>267</v>
      </c>
      <c r="I5276" s="9" t="str" cm="1">
        <f t="array" ref="I5276">GETURL(H5276)</f>
        <v>http://www.thebaseballcube.com/players/profile.asp?ID=24522</v>
      </c>
      <c r="J5276" s="5" t="s">
        <v>170</v>
      </c>
      <c r="K5276" s="5" t="s">
        <v>204</v>
      </c>
      <c r="L5276" s="5" t="s">
        <v>24</v>
      </c>
      <c r="M5276" s="4">
        <v>29.123000000000001</v>
      </c>
      <c r="N5276" s="5" t="s">
        <v>131</v>
      </c>
      <c r="O5276" s="10">
        <v>1</v>
      </c>
      <c r="P5276" s="11">
        <v>0</v>
      </c>
      <c r="Q5276" s="11">
        <v>0</v>
      </c>
      <c r="R5276" s="11">
        <v>1</v>
      </c>
      <c r="S5276" s="11">
        <v>0</v>
      </c>
      <c r="T5276" s="11">
        <v>0</v>
      </c>
      <c r="U5276" s="11">
        <v>0</v>
      </c>
      <c r="V5276" s="11">
        <v>0</v>
      </c>
      <c r="W5276" s="10">
        <v>0</v>
      </c>
      <c r="X5276" s="11">
        <v>3.2</v>
      </c>
      <c r="Y5276" s="11">
        <v>4</v>
      </c>
      <c r="Z5276" s="11">
        <v>3</v>
      </c>
      <c r="AA5276" s="11">
        <v>3</v>
      </c>
      <c r="AB5276" s="11">
        <v>0</v>
      </c>
      <c r="AC5276" s="11">
        <v>3</v>
      </c>
      <c r="AD5276" s="10">
        <v>3</v>
      </c>
      <c r="AE5276" s="11">
        <v>1</v>
      </c>
      <c r="AF5276" s="11">
        <v>0</v>
      </c>
      <c r="AG5276" s="10">
        <v>0</v>
      </c>
      <c r="AH5276" s="11">
        <v>0</v>
      </c>
      <c r="AI5276" s="11">
        <v>1</v>
      </c>
      <c r="AJ5276" s="10">
        <v>0</v>
      </c>
      <c r="AK5276" s="11">
        <v>6</v>
      </c>
      <c r="AL5276" s="11">
        <v>2</v>
      </c>
      <c r="AM5276" s="11">
        <v>1</v>
      </c>
      <c r="AN5276" s="10">
        <v>3</v>
      </c>
      <c r="AO5276" s="11">
        <v>77</v>
      </c>
      <c r="AP5276" s="11">
        <v>45</v>
      </c>
      <c r="AQ5276" s="11">
        <v>32</v>
      </c>
      <c r="AR5276" s="11">
        <v>13</v>
      </c>
      <c r="AS5276" s="11">
        <v>9</v>
      </c>
      <c r="AT5276" s="11">
        <v>11</v>
      </c>
      <c r="AU5276" s="10">
        <v>11</v>
      </c>
      <c r="AV5276" s="11">
        <v>6</v>
      </c>
      <c r="AW5276" s="10">
        <v>154</v>
      </c>
      <c r="AX5276" s="12" t="s">
        <v>60</v>
      </c>
      <c r="AY5276" s="9" t="s">
        <v>193</v>
      </c>
      <c r="AZ5276" s="4" t="s">
        <v>62</v>
      </c>
    </row>
    <row r="5277" spans="1:52" ht="15.75" thickBot="1" x14ac:dyDescent="0.3">
      <c r="A5277" s="13">
        <v>43005</v>
      </c>
      <c r="B5277" s="14">
        <v>2017</v>
      </c>
      <c r="C5277" s="15" t="s">
        <v>726</v>
      </c>
      <c r="D5277" s="16" t="s">
        <v>52</v>
      </c>
      <c r="E5277" s="17" t="s">
        <v>127</v>
      </c>
      <c r="F5277" s="15" t="s">
        <v>69</v>
      </c>
      <c r="G5277" s="18" t="s">
        <v>70</v>
      </c>
      <c r="H5277" s="19" t="s">
        <v>276</v>
      </c>
      <c r="I5277" s="9" t="str" cm="1">
        <f t="array" ref="I5277">GETURL(H5277)</f>
        <v>http://www.thebaseballcube.com/players/profile.asp?ID=147123</v>
      </c>
      <c r="J5277" s="15" t="s">
        <v>177</v>
      </c>
      <c r="K5277" s="15" t="s">
        <v>162</v>
      </c>
      <c r="L5277" s="15" t="s">
        <v>24</v>
      </c>
      <c r="M5277" s="14">
        <v>27.259</v>
      </c>
      <c r="N5277" s="15" t="s">
        <v>74</v>
      </c>
      <c r="O5277" s="20">
        <v>1</v>
      </c>
      <c r="P5277" s="21">
        <v>0</v>
      </c>
      <c r="Q5277" s="21">
        <v>0</v>
      </c>
      <c r="R5277" s="21">
        <v>1</v>
      </c>
      <c r="S5277" s="21">
        <v>0</v>
      </c>
      <c r="T5277" s="21">
        <v>0</v>
      </c>
      <c r="U5277" s="21">
        <v>0</v>
      </c>
      <c r="V5277" s="21">
        <v>0</v>
      </c>
      <c r="W5277" s="20">
        <v>0</v>
      </c>
      <c r="X5277" s="21">
        <v>4.2</v>
      </c>
      <c r="Y5277" s="21">
        <v>1</v>
      </c>
      <c r="Z5277" s="21">
        <v>0</v>
      </c>
      <c r="AA5277" s="21">
        <v>0</v>
      </c>
      <c r="AB5277" s="21">
        <v>0</v>
      </c>
      <c r="AC5277" s="21">
        <v>1</v>
      </c>
      <c r="AD5277" s="20">
        <v>9</v>
      </c>
      <c r="AE5277" s="21">
        <v>0</v>
      </c>
      <c r="AF5277" s="21">
        <v>0</v>
      </c>
      <c r="AG5277" s="20">
        <v>0</v>
      </c>
      <c r="AH5277" s="21">
        <v>0</v>
      </c>
      <c r="AI5277" s="21">
        <v>1</v>
      </c>
      <c r="AJ5277" s="20">
        <v>0</v>
      </c>
      <c r="AK5277" s="21">
        <v>2</v>
      </c>
      <c r="AL5277" s="21">
        <v>1</v>
      </c>
      <c r="AM5277" s="21">
        <v>0</v>
      </c>
      <c r="AN5277" s="20">
        <v>3</v>
      </c>
      <c r="AO5277" s="21">
        <v>62</v>
      </c>
      <c r="AP5277" s="21">
        <v>46</v>
      </c>
      <c r="AQ5277" s="21">
        <v>16</v>
      </c>
      <c r="AR5277" s="21">
        <v>15</v>
      </c>
      <c r="AS5277" s="21">
        <v>16</v>
      </c>
      <c r="AT5277" s="21">
        <v>9</v>
      </c>
      <c r="AU5277" s="20">
        <v>6</v>
      </c>
      <c r="AV5277" s="21">
        <v>23</v>
      </c>
      <c r="AW5277" s="20">
        <v>108</v>
      </c>
      <c r="AX5277" s="22" t="s">
        <v>107</v>
      </c>
      <c r="AY5277" s="19" t="s">
        <v>226</v>
      </c>
      <c r="AZ5277" s="14" t="s">
        <v>164</v>
      </c>
    </row>
    <row r="5278" spans="1:52" ht="15.75" thickBot="1" x14ac:dyDescent="0.3">
      <c r="A5278" s="3">
        <v>43005</v>
      </c>
      <c r="B5278" s="4">
        <v>2017</v>
      </c>
      <c r="C5278" s="5" t="s">
        <v>726</v>
      </c>
      <c r="D5278" s="6" t="s">
        <v>52</v>
      </c>
      <c r="E5278" s="7" t="s">
        <v>127</v>
      </c>
      <c r="F5278" s="5" t="s">
        <v>69</v>
      </c>
      <c r="G5278" s="8" t="s">
        <v>55</v>
      </c>
      <c r="H5278" s="9" t="s">
        <v>276</v>
      </c>
      <c r="I5278" s="9" t="str" cm="1">
        <f t="array" ref="I5278">GETURL(H5278)</f>
        <v>http://www.thebaseballcube.com/players/profile.asp?ID=147123</v>
      </c>
      <c r="J5278" s="5" t="s">
        <v>177</v>
      </c>
      <c r="K5278" s="5" t="s">
        <v>162</v>
      </c>
      <c r="L5278" s="5" t="s">
        <v>24</v>
      </c>
      <c r="M5278" s="4">
        <v>27.259</v>
      </c>
      <c r="N5278" s="5" t="s">
        <v>74</v>
      </c>
      <c r="O5278" s="10">
        <v>1</v>
      </c>
      <c r="P5278" s="11">
        <v>0</v>
      </c>
      <c r="Q5278" s="11">
        <v>0</v>
      </c>
      <c r="R5278" s="11">
        <v>1</v>
      </c>
      <c r="S5278" s="11">
        <v>0</v>
      </c>
      <c r="T5278" s="11">
        <v>0</v>
      </c>
      <c r="U5278" s="11">
        <v>0</v>
      </c>
      <c r="V5278" s="11">
        <v>0</v>
      </c>
      <c r="W5278" s="10">
        <v>0</v>
      </c>
      <c r="X5278" s="11">
        <v>4.2</v>
      </c>
      <c r="Y5278" s="11">
        <v>1</v>
      </c>
      <c r="Z5278" s="11">
        <v>0</v>
      </c>
      <c r="AA5278" s="11">
        <v>0</v>
      </c>
      <c r="AB5278" s="11">
        <v>0</v>
      </c>
      <c r="AC5278" s="11">
        <v>1</v>
      </c>
      <c r="AD5278" s="10">
        <v>9</v>
      </c>
      <c r="AE5278" s="11">
        <v>0</v>
      </c>
      <c r="AF5278" s="11">
        <v>0</v>
      </c>
      <c r="AG5278" s="10">
        <v>0</v>
      </c>
      <c r="AH5278" s="11">
        <v>0</v>
      </c>
      <c r="AI5278" s="11">
        <v>1</v>
      </c>
      <c r="AJ5278" s="10">
        <v>0</v>
      </c>
      <c r="AK5278" s="11">
        <v>2</v>
      </c>
      <c r="AL5278" s="11">
        <v>1</v>
      </c>
      <c r="AM5278" s="11">
        <v>0</v>
      </c>
      <c r="AN5278" s="10">
        <v>3</v>
      </c>
      <c r="AO5278" s="11">
        <v>62</v>
      </c>
      <c r="AP5278" s="11">
        <v>46</v>
      </c>
      <c r="AQ5278" s="11">
        <v>16</v>
      </c>
      <c r="AR5278" s="11">
        <v>15</v>
      </c>
      <c r="AS5278" s="11">
        <v>16</v>
      </c>
      <c r="AT5278" s="11">
        <v>9</v>
      </c>
      <c r="AU5278" s="10">
        <v>6</v>
      </c>
      <c r="AV5278" s="11">
        <v>23</v>
      </c>
      <c r="AW5278" s="10">
        <v>108</v>
      </c>
      <c r="AX5278" s="12" t="s">
        <v>107</v>
      </c>
      <c r="AY5278" s="9" t="s">
        <v>226</v>
      </c>
      <c r="AZ5278" s="4" t="s">
        <v>164</v>
      </c>
    </row>
    <row r="5279" spans="1:52" ht="15.75" thickBot="1" x14ac:dyDescent="0.3">
      <c r="A5279" s="13">
        <v>43005</v>
      </c>
      <c r="B5279" s="14">
        <v>2017</v>
      </c>
      <c r="C5279" s="15" t="s">
        <v>726</v>
      </c>
      <c r="D5279" s="16" t="s">
        <v>52</v>
      </c>
      <c r="E5279" s="17" t="s">
        <v>127</v>
      </c>
      <c r="F5279" s="15" t="s">
        <v>69</v>
      </c>
      <c r="G5279" s="18" t="s">
        <v>55</v>
      </c>
      <c r="H5279" s="19" t="s">
        <v>276</v>
      </c>
      <c r="I5279" s="9" t="str" cm="1">
        <f t="array" ref="I5279">GETURL(H5279)</f>
        <v>http://www.thebaseballcube.com/players/profile.asp?ID=147123</v>
      </c>
      <c r="J5279" s="15" t="s">
        <v>177</v>
      </c>
      <c r="K5279" s="15" t="s">
        <v>162</v>
      </c>
      <c r="L5279" s="15" t="s">
        <v>24</v>
      </c>
      <c r="M5279" s="14">
        <v>27.259</v>
      </c>
      <c r="N5279" s="15" t="s">
        <v>74</v>
      </c>
      <c r="O5279" s="20">
        <v>1</v>
      </c>
      <c r="P5279" s="21">
        <v>0</v>
      </c>
      <c r="Q5279" s="21">
        <v>0</v>
      </c>
      <c r="R5279" s="21">
        <v>1</v>
      </c>
      <c r="S5279" s="21">
        <v>0</v>
      </c>
      <c r="T5279" s="21">
        <v>0</v>
      </c>
      <c r="U5279" s="21">
        <v>0</v>
      </c>
      <c r="V5279" s="21">
        <v>0</v>
      </c>
      <c r="W5279" s="20">
        <v>0</v>
      </c>
      <c r="X5279" s="21">
        <v>4.2</v>
      </c>
      <c r="Y5279" s="21">
        <v>1</v>
      </c>
      <c r="Z5279" s="21">
        <v>0</v>
      </c>
      <c r="AA5279" s="21">
        <v>0</v>
      </c>
      <c r="AB5279" s="21">
        <v>0</v>
      </c>
      <c r="AC5279" s="21">
        <v>1</v>
      </c>
      <c r="AD5279" s="20">
        <v>9</v>
      </c>
      <c r="AE5279" s="21">
        <v>0</v>
      </c>
      <c r="AF5279" s="21">
        <v>0</v>
      </c>
      <c r="AG5279" s="20">
        <v>0</v>
      </c>
      <c r="AH5279" s="21">
        <v>0</v>
      </c>
      <c r="AI5279" s="21">
        <v>1</v>
      </c>
      <c r="AJ5279" s="20">
        <v>0</v>
      </c>
      <c r="AK5279" s="21">
        <v>2</v>
      </c>
      <c r="AL5279" s="21">
        <v>1</v>
      </c>
      <c r="AM5279" s="21">
        <v>0</v>
      </c>
      <c r="AN5279" s="20">
        <v>3</v>
      </c>
      <c r="AO5279" s="21">
        <v>62</v>
      </c>
      <c r="AP5279" s="21">
        <v>46</v>
      </c>
      <c r="AQ5279" s="21">
        <v>16</v>
      </c>
      <c r="AR5279" s="21">
        <v>15</v>
      </c>
      <c r="AS5279" s="21">
        <v>16</v>
      </c>
      <c r="AT5279" s="21">
        <v>9</v>
      </c>
      <c r="AU5279" s="20">
        <v>6</v>
      </c>
      <c r="AV5279" s="21">
        <v>23</v>
      </c>
      <c r="AW5279" s="20">
        <v>108</v>
      </c>
      <c r="AX5279" s="22" t="s">
        <v>107</v>
      </c>
      <c r="AY5279" s="19" t="s">
        <v>226</v>
      </c>
      <c r="AZ5279" s="14" t="s">
        <v>164</v>
      </c>
    </row>
    <row r="5280" spans="1:52" ht="15.75" thickBot="1" x14ac:dyDescent="0.3">
      <c r="A5280" s="3">
        <v>43005</v>
      </c>
      <c r="B5280" s="4">
        <v>2017</v>
      </c>
      <c r="C5280" s="5" t="s">
        <v>726</v>
      </c>
      <c r="D5280" s="6" t="s">
        <v>52</v>
      </c>
      <c r="E5280" s="7" t="s">
        <v>133</v>
      </c>
      <c r="F5280" s="5" t="s">
        <v>69</v>
      </c>
      <c r="G5280" s="8" t="s">
        <v>70</v>
      </c>
      <c r="H5280" s="9" t="s">
        <v>387</v>
      </c>
      <c r="I5280" s="9" t="str" cm="1">
        <f t="array" ref="I5280">GETURL(H5280)</f>
        <v>http://www.thebaseballcube.com/players/profile.asp?ID=167710</v>
      </c>
      <c r="J5280" s="5" t="s">
        <v>162</v>
      </c>
      <c r="K5280" s="5" t="s">
        <v>177</v>
      </c>
      <c r="L5280" s="5" t="s">
        <v>15</v>
      </c>
      <c r="M5280" s="4">
        <v>24.099</v>
      </c>
      <c r="N5280" s="5" t="s">
        <v>74</v>
      </c>
      <c r="O5280" s="10">
        <v>1</v>
      </c>
      <c r="P5280" s="11">
        <v>0</v>
      </c>
      <c r="Q5280" s="11">
        <v>1</v>
      </c>
      <c r="R5280" s="11">
        <v>1</v>
      </c>
      <c r="S5280" s="11">
        <v>0</v>
      </c>
      <c r="T5280" s="11">
        <v>0</v>
      </c>
      <c r="U5280" s="11">
        <v>0</v>
      </c>
      <c r="V5280" s="11">
        <v>0</v>
      </c>
      <c r="W5280" s="10">
        <v>0</v>
      </c>
      <c r="X5280" s="11">
        <v>3.2</v>
      </c>
      <c r="Y5280" s="11">
        <v>5</v>
      </c>
      <c r="Z5280" s="11">
        <v>2</v>
      </c>
      <c r="AA5280" s="11">
        <v>2</v>
      </c>
      <c r="AB5280" s="11">
        <v>0</v>
      </c>
      <c r="AC5280" s="11">
        <v>3</v>
      </c>
      <c r="AD5280" s="10">
        <v>3</v>
      </c>
      <c r="AE5280" s="11">
        <v>0</v>
      </c>
      <c r="AF5280" s="11">
        <v>0</v>
      </c>
      <c r="AG5280" s="10">
        <v>1</v>
      </c>
      <c r="AH5280" s="11">
        <v>2</v>
      </c>
      <c r="AI5280" s="11">
        <v>1</v>
      </c>
      <c r="AJ5280" s="10">
        <v>0</v>
      </c>
      <c r="AK5280" s="11">
        <v>4</v>
      </c>
      <c r="AL5280" s="11">
        <v>1</v>
      </c>
      <c r="AM5280" s="11">
        <v>0</v>
      </c>
      <c r="AN5280" s="10">
        <v>6</v>
      </c>
      <c r="AO5280" s="11">
        <v>69</v>
      </c>
      <c r="AP5280" s="11">
        <v>37</v>
      </c>
      <c r="AQ5280" s="11">
        <v>32</v>
      </c>
      <c r="AR5280" s="11">
        <v>3</v>
      </c>
      <c r="AS5280" s="11">
        <v>12</v>
      </c>
      <c r="AT5280" s="11">
        <v>11</v>
      </c>
      <c r="AU5280" s="10">
        <v>11</v>
      </c>
      <c r="AV5280" s="11">
        <v>21</v>
      </c>
      <c r="AW5280" s="10">
        <v>22</v>
      </c>
      <c r="AX5280" s="12" t="s">
        <v>107</v>
      </c>
      <c r="AY5280" s="9" t="s">
        <v>156</v>
      </c>
      <c r="AZ5280" s="4" t="s">
        <v>94</v>
      </c>
    </row>
    <row r="5281" spans="1:52" ht="15.75" thickBot="1" x14ac:dyDescent="0.3">
      <c r="A5281" s="13">
        <v>43005</v>
      </c>
      <c r="B5281" s="14">
        <v>2017</v>
      </c>
      <c r="C5281" s="15" t="s">
        <v>726</v>
      </c>
      <c r="D5281" s="16" t="s">
        <v>52</v>
      </c>
      <c r="E5281" s="17" t="s">
        <v>133</v>
      </c>
      <c r="F5281" s="15" t="s">
        <v>69</v>
      </c>
      <c r="G5281" s="18" t="s">
        <v>55</v>
      </c>
      <c r="H5281" s="19" t="s">
        <v>387</v>
      </c>
      <c r="I5281" s="9" t="str" cm="1">
        <f t="array" ref="I5281">GETURL(H5281)</f>
        <v>http://www.thebaseballcube.com/players/profile.asp?ID=167710</v>
      </c>
      <c r="J5281" s="15" t="s">
        <v>162</v>
      </c>
      <c r="K5281" s="15" t="s">
        <v>177</v>
      </c>
      <c r="L5281" s="15" t="s">
        <v>15</v>
      </c>
      <c r="M5281" s="14">
        <v>24.099</v>
      </c>
      <c r="N5281" s="15" t="s">
        <v>74</v>
      </c>
      <c r="O5281" s="20">
        <v>1</v>
      </c>
      <c r="P5281" s="21">
        <v>0</v>
      </c>
      <c r="Q5281" s="21">
        <v>1</v>
      </c>
      <c r="R5281" s="21">
        <v>1</v>
      </c>
      <c r="S5281" s="21">
        <v>0</v>
      </c>
      <c r="T5281" s="21">
        <v>0</v>
      </c>
      <c r="U5281" s="21">
        <v>0</v>
      </c>
      <c r="V5281" s="21">
        <v>0</v>
      </c>
      <c r="W5281" s="20">
        <v>0</v>
      </c>
      <c r="X5281" s="21">
        <v>3.2</v>
      </c>
      <c r="Y5281" s="21">
        <v>5</v>
      </c>
      <c r="Z5281" s="21">
        <v>2</v>
      </c>
      <c r="AA5281" s="21">
        <v>2</v>
      </c>
      <c r="AB5281" s="21">
        <v>0</v>
      </c>
      <c r="AC5281" s="21">
        <v>3</v>
      </c>
      <c r="AD5281" s="20">
        <v>3</v>
      </c>
      <c r="AE5281" s="21">
        <v>0</v>
      </c>
      <c r="AF5281" s="21">
        <v>0</v>
      </c>
      <c r="AG5281" s="20">
        <v>1</v>
      </c>
      <c r="AH5281" s="21">
        <v>2</v>
      </c>
      <c r="AI5281" s="21">
        <v>1</v>
      </c>
      <c r="AJ5281" s="20">
        <v>0</v>
      </c>
      <c r="AK5281" s="21">
        <v>4</v>
      </c>
      <c r="AL5281" s="21">
        <v>1</v>
      </c>
      <c r="AM5281" s="21">
        <v>0</v>
      </c>
      <c r="AN5281" s="20">
        <v>6</v>
      </c>
      <c r="AO5281" s="21">
        <v>69</v>
      </c>
      <c r="AP5281" s="21">
        <v>37</v>
      </c>
      <c r="AQ5281" s="21">
        <v>32</v>
      </c>
      <c r="AR5281" s="21">
        <v>3</v>
      </c>
      <c r="AS5281" s="21">
        <v>12</v>
      </c>
      <c r="AT5281" s="21">
        <v>11</v>
      </c>
      <c r="AU5281" s="20">
        <v>11</v>
      </c>
      <c r="AV5281" s="21">
        <v>21</v>
      </c>
      <c r="AW5281" s="20">
        <v>22</v>
      </c>
      <c r="AX5281" s="22" t="s">
        <v>107</v>
      </c>
      <c r="AY5281" s="19" t="s">
        <v>156</v>
      </c>
      <c r="AZ5281" s="14" t="s">
        <v>94</v>
      </c>
    </row>
    <row r="5282" spans="1:52" ht="15.75" thickBot="1" x14ac:dyDescent="0.3">
      <c r="A5282" s="3">
        <v>43005</v>
      </c>
      <c r="B5282" s="4">
        <v>2017</v>
      </c>
      <c r="C5282" s="5" t="s">
        <v>726</v>
      </c>
      <c r="D5282" s="6" t="s">
        <v>52</v>
      </c>
      <c r="E5282" s="7" t="s">
        <v>133</v>
      </c>
      <c r="F5282" s="5" t="s">
        <v>69</v>
      </c>
      <c r="G5282" s="8" t="s">
        <v>55</v>
      </c>
      <c r="H5282" s="9" t="s">
        <v>387</v>
      </c>
      <c r="I5282" s="9" t="str" cm="1">
        <f t="array" ref="I5282">GETURL(H5282)</f>
        <v>http://www.thebaseballcube.com/players/profile.asp?ID=167710</v>
      </c>
      <c r="J5282" s="5" t="s">
        <v>162</v>
      </c>
      <c r="K5282" s="5" t="s">
        <v>177</v>
      </c>
      <c r="L5282" s="5" t="s">
        <v>15</v>
      </c>
      <c r="M5282" s="4">
        <v>24.099</v>
      </c>
      <c r="N5282" s="5" t="s">
        <v>74</v>
      </c>
      <c r="O5282" s="10">
        <v>1</v>
      </c>
      <c r="P5282" s="11">
        <v>0</v>
      </c>
      <c r="Q5282" s="11">
        <v>1</v>
      </c>
      <c r="R5282" s="11">
        <v>1</v>
      </c>
      <c r="S5282" s="11">
        <v>0</v>
      </c>
      <c r="T5282" s="11">
        <v>0</v>
      </c>
      <c r="U5282" s="11">
        <v>0</v>
      </c>
      <c r="V5282" s="11">
        <v>0</v>
      </c>
      <c r="W5282" s="10">
        <v>0</v>
      </c>
      <c r="X5282" s="11">
        <v>3.2</v>
      </c>
      <c r="Y5282" s="11">
        <v>5</v>
      </c>
      <c r="Z5282" s="11">
        <v>2</v>
      </c>
      <c r="AA5282" s="11">
        <v>2</v>
      </c>
      <c r="AB5282" s="11">
        <v>0</v>
      </c>
      <c r="AC5282" s="11">
        <v>3</v>
      </c>
      <c r="AD5282" s="10">
        <v>3</v>
      </c>
      <c r="AE5282" s="11">
        <v>0</v>
      </c>
      <c r="AF5282" s="11">
        <v>0</v>
      </c>
      <c r="AG5282" s="10">
        <v>1</v>
      </c>
      <c r="AH5282" s="11">
        <v>2</v>
      </c>
      <c r="AI5282" s="11">
        <v>1</v>
      </c>
      <c r="AJ5282" s="10">
        <v>0</v>
      </c>
      <c r="AK5282" s="11">
        <v>4</v>
      </c>
      <c r="AL5282" s="11">
        <v>1</v>
      </c>
      <c r="AM5282" s="11">
        <v>0</v>
      </c>
      <c r="AN5282" s="10">
        <v>6</v>
      </c>
      <c r="AO5282" s="11">
        <v>69</v>
      </c>
      <c r="AP5282" s="11">
        <v>37</v>
      </c>
      <c r="AQ5282" s="11">
        <v>32</v>
      </c>
      <c r="AR5282" s="11">
        <v>3</v>
      </c>
      <c r="AS5282" s="11">
        <v>12</v>
      </c>
      <c r="AT5282" s="11">
        <v>11</v>
      </c>
      <c r="AU5282" s="10">
        <v>11</v>
      </c>
      <c r="AV5282" s="11">
        <v>21</v>
      </c>
      <c r="AW5282" s="10">
        <v>22</v>
      </c>
      <c r="AX5282" s="12" t="s">
        <v>107</v>
      </c>
      <c r="AY5282" s="9" t="s">
        <v>156</v>
      </c>
      <c r="AZ5282" s="4" t="s">
        <v>94</v>
      </c>
    </row>
    <row r="5283" spans="1:52" ht="15.75" thickBot="1" x14ac:dyDescent="0.3">
      <c r="A5283" s="13">
        <v>43005</v>
      </c>
      <c r="B5283" s="14">
        <v>2017</v>
      </c>
      <c r="C5283" s="15" t="s">
        <v>726</v>
      </c>
      <c r="D5283" s="16" t="s">
        <v>52</v>
      </c>
      <c r="E5283" s="17" t="s">
        <v>282</v>
      </c>
      <c r="F5283" s="15" t="s">
        <v>69</v>
      </c>
      <c r="G5283" s="18" t="s">
        <v>70</v>
      </c>
      <c r="H5283" s="19" t="s">
        <v>310</v>
      </c>
      <c r="I5283" s="9" t="str" cm="1">
        <f t="array" ref="I5283">GETURL(H5283)</f>
        <v>http://www.thebaseballcube.com/players/profile.asp?ID=21774</v>
      </c>
      <c r="J5283" s="15" t="s">
        <v>163</v>
      </c>
      <c r="K5283" s="15" t="s">
        <v>205</v>
      </c>
      <c r="L5283" s="15" t="s">
        <v>24</v>
      </c>
      <c r="M5283" s="14">
        <v>35.024999999999999</v>
      </c>
      <c r="N5283" s="15" t="s">
        <v>311</v>
      </c>
      <c r="O5283" s="20">
        <v>1</v>
      </c>
      <c r="P5283" s="21">
        <v>0</v>
      </c>
      <c r="Q5283" s="21">
        <v>0</v>
      </c>
      <c r="R5283" s="21">
        <v>1</v>
      </c>
      <c r="S5283" s="21">
        <v>1</v>
      </c>
      <c r="T5283" s="21">
        <v>0</v>
      </c>
      <c r="U5283" s="21">
        <v>0</v>
      </c>
      <c r="V5283" s="21">
        <v>0</v>
      </c>
      <c r="W5283" s="20">
        <v>0</v>
      </c>
      <c r="X5283" s="21">
        <v>6</v>
      </c>
      <c r="Y5283" s="21">
        <v>6</v>
      </c>
      <c r="Z5283" s="21">
        <v>3</v>
      </c>
      <c r="AA5283" s="21">
        <v>3</v>
      </c>
      <c r="AB5283" s="21">
        <v>0</v>
      </c>
      <c r="AC5283" s="21">
        <v>2</v>
      </c>
      <c r="AD5283" s="20">
        <v>6</v>
      </c>
      <c r="AE5283" s="21">
        <v>0</v>
      </c>
      <c r="AF5283" s="21">
        <v>0</v>
      </c>
      <c r="AG5283" s="20">
        <v>0</v>
      </c>
      <c r="AH5283" s="21">
        <v>0</v>
      </c>
      <c r="AI5283" s="21">
        <v>1</v>
      </c>
      <c r="AJ5283" s="20">
        <v>0</v>
      </c>
      <c r="AK5283" s="21">
        <v>8</v>
      </c>
      <c r="AL5283" s="21">
        <v>1</v>
      </c>
      <c r="AM5283" s="21">
        <v>1</v>
      </c>
      <c r="AN5283" s="20">
        <v>8</v>
      </c>
      <c r="AO5283" s="21">
        <v>95</v>
      </c>
      <c r="AP5283" s="21">
        <v>64</v>
      </c>
      <c r="AQ5283" s="21">
        <v>31</v>
      </c>
      <c r="AR5283" s="21">
        <v>19</v>
      </c>
      <c r="AS5283" s="21">
        <v>7</v>
      </c>
      <c r="AT5283" s="21">
        <v>20</v>
      </c>
      <c r="AU5283" s="20">
        <v>18</v>
      </c>
      <c r="AV5283" s="21">
        <v>32</v>
      </c>
      <c r="AW5283" s="20">
        <v>338</v>
      </c>
      <c r="AX5283" s="22" t="s">
        <v>97</v>
      </c>
      <c r="AY5283" s="14"/>
      <c r="AZ5283" s="14" t="s">
        <v>94</v>
      </c>
    </row>
    <row r="5284" spans="1:52" ht="15.75" thickBot="1" x14ac:dyDescent="0.3">
      <c r="A5284" s="3">
        <v>43005</v>
      </c>
      <c r="B5284" s="4">
        <v>2017</v>
      </c>
      <c r="C5284" s="5" t="s">
        <v>726</v>
      </c>
      <c r="D5284" s="6" t="s">
        <v>52</v>
      </c>
      <c r="E5284" s="7" t="s">
        <v>284</v>
      </c>
      <c r="F5284" s="5" t="s">
        <v>69</v>
      </c>
      <c r="G5284" s="8" t="s">
        <v>70</v>
      </c>
      <c r="H5284" s="9" t="s">
        <v>388</v>
      </c>
      <c r="I5284" s="9" t="str" cm="1">
        <f t="array" ref="I5284">GETURL(H5284)</f>
        <v>http://www.thebaseballcube.com/players/profile.asp?ID=141878</v>
      </c>
      <c r="J5284" s="5" t="s">
        <v>205</v>
      </c>
      <c r="K5284" s="5" t="s">
        <v>163</v>
      </c>
      <c r="L5284" s="5" t="s">
        <v>24</v>
      </c>
      <c r="M5284" s="4">
        <v>31.126999999999999</v>
      </c>
      <c r="N5284" s="5" t="s">
        <v>389</v>
      </c>
      <c r="O5284" s="10">
        <v>1</v>
      </c>
      <c r="P5284" s="11">
        <v>0</v>
      </c>
      <c r="Q5284" s="11">
        <v>0</v>
      </c>
      <c r="R5284" s="11">
        <v>1</v>
      </c>
      <c r="S5284" s="11">
        <v>1</v>
      </c>
      <c r="T5284" s="11">
        <v>0</v>
      </c>
      <c r="U5284" s="11">
        <v>0</v>
      </c>
      <c r="V5284" s="11">
        <v>0</v>
      </c>
      <c r="W5284" s="10">
        <v>0</v>
      </c>
      <c r="X5284" s="11">
        <v>6</v>
      </c>
      <c r="Y5284" s="11">
        <v>4</v>
      </c>
      <c r="Z5284" s="11">
        <v>2</v>
      </c>
      <c r="AA5284" s="11">
        <v>2</v>
      </c>
      <c r="AB5284" s="11">
        <v>0</v>
      </c>
      <c r="AC5284" s="11">
        <v>1</v>
      </c>
      <c r="AD5284" s="10">
        <v>3</v>
      </c>
      <c r="AE5284" s="11">
        <v>0</v>
      </c>
      <c r="AF5284" s="11">
        <v>0</v>
      </c>
      <c r="AG5284" s="10">
        <v>0</v>
      </c>
      <c r="AH5284" s="11">
        <v>1</v>
      </c>
      <c r="AI5284" s="11">
        <v>0</v>
      </c>
      <c r="AJ5284" s="10">
        <v>0</v>
      </c>
      <c r="AK5284" s="11">
        <v>6</v>
      </c>
      <c r="AL5284" s="11">
        <v>1</v>
      </c>
      <c r="AM5284" s="11">
        <v>0</v>
      </c>
      <c r="AN5284" s="10">
        <v>11</v>
      </c>
      <c r="AO5284" s="11">
        <v>82</v>
      </c>
      <c r="AP5284" s="11">
        <v>56</v>
      </c>
      <c r="AQ5284" s="11">
        <v>26</v>
      </c>
      <c r="AR5284" s="11">
        <v>20</v>
      </c>
      <c r="AS5284" s="11">
        <v>6</v>
      </c>
      <c r="AT5284" s="11">
        <v>12</v>
      </c>
      <c r="AU5284" s="10">
        <v>18</v>
      </c>
      <c r="AV5284" s="11">
        <v>29</v>
      </c>
      <c r="AW5284" s="10">
        <v>226</v>
      </c>
      <c r="AX5284" s="12" t="s">
        <v>121</v>
      </c>
      <c r="AY5284" s="9" t="s">
        <v>305</v>
      </c>
      <c r="AZ5284" s="4" t="s">
        <v>62</v>
      </c>
    </row>
    <row r="5285" spans="1:52" ht="15.75" thickBot="1" x14ac:dyDescent="0.3">
      <c r="A5285" s="13">
        <v>43005</v>
      </c>
      <c r="B5285" s="14">
        <v>2017</v>
      </c>
      <c r="C5285" s="15" t="s">
        <v>726</v>
      </c>
      <c r="D5285" s="16" t="s">
        <v>52</v>
      </c>
      <c r="E5285" s="17" t="s">
        <v>242</v>
      </c>
      <c r="F5285" s="15" t="s">
        <v>69</v>
      </c>
      <c r="G5285" s="18" t="s">
        <v>70</v>
      </c>
      <c r="H5285" s="19" t="s">
        <v>348</v>
      </c>
      <c r="I5285" s="9" t="str" cm="1">
        <f t="array" ref="I5285">GETURL(H5285)</f>
        <v>http://www.thebaseballcube.com/players/profile.asp?ID=181638</v>
      </c>
      <c r="J5285" s="15" t="s">
        <v>83</v>
      </c>
      <c r="K5285" s="15" t="s">
        <v>82</v>
      </c>
      <c r="L5285" s="15" t="s">
        <v>24</v>
      </c>
      <c r="M5285" s="14">
        <v>23.219000000000001</v>
      </c>
      <c r="N5285" s="15" t="s">
        <v>74</v>
      </c>
      <c r="O5285" s="20">
        <v>1</v>
      </c>
      <c r="P5285" s="21">
        <v>1</v>
      </c>
      <c r="Q5285" s="21">
        <v>0</v>
      </c>
      <c r="R5285" s="21">
        <v>1</v>
      </c>
      <c r="S5285" s="21">
        <v>1</v>
      </c>
      <c r="T5285" s="21">
        <v>0</v>
      </c>
      <c r="U5285" s="21">
        <v>0</v>
      </c>
      <c r="V5285" s="21">
        <v>0</v>
      </c>
      <c r="W5285" s="20">
        <v>0</v>
      </c>
      <c r="X5285" s="21">
        <v>6</v>
      </c>
      <c r="Y5285" s="21">
        <v>4</v>
      </c>
      <c r="Z5285" s="21">
        <v>1</v>
      </c>
      <c r="AA5285" s="21">
        <v>1</v>
      </c>
      <c r="AB5285" s="21">
        <v>1</v>
      </c>
      <c r="AC5285" s="21">
        <v>1</v>
      </c>
      <c r="AD5285" s="20">
        <v>9</v>
      </c>
      <c r="AE5285" s="21">
        <v>0</v>
      </c>
      <c r="AF5285" s="21">
        <v>0</v>
      </c>
      <c r="AG5285" s="20">
        <v>0</v>
      </c>
      <c r="AH5285" s="21">
        <v>1</v>
      </c>
      <c r="AI5285" s="21">
        <v>1</v>
      </c>
      <c r="AJ5285" s="20">
        <v>0</v>
      </c>
      <c r="AK5285" s="21">
        <v>5</v>
      </c>
      <c r="AL5285" s="21">
        <v>3</v>
      </c>
      <c r="AM5285" s="21">
        <v>1</v>
      </c>
      <c r="AN5285" s="20">
        <v>3</v>
      </c>
      <c r="AO5285" s="21">
        <v>90</v>
      </c>
      <c r="AP5285" s="21">
        <v>65</v>
      </c>
      <c r="AQ5285" s="21">
        <v>25</v>
      </c>
      <c r="AR5285" s="21">
        <v>20</v>
      </c>
      <c r="AS5285" s="21">
        <v>18</v>
      </c>
      <c r="AT5285" s="21">
        <v>15</v>
      </c>
      <c r="AU5285" s="20">
        <v>12</v>
      </c>
      <c r="AV5285" s="21">
        <v>31</v>
      </c>
      <c r="AW5285" s="20">
        <v>64</v>
      </c>
      <c r="AX5285" s="22" t="s">
        <v>121</v>
      </c>
      <c r="AY5285" s="19" t="s">
        <v>88</v>
      </c>
      <c r="AZ5285" s="14" t="s">
        <v>62</v>
      </c>
    </row>
    <row r="5286" spans="1:52" ht="15.75" thickBot="1" x14ac:dyDescent="0.3">
      <c r="A5286" s="3">
        <v>43005</v>
      </c>
      <c r="B5286" s="4">
        <v>2017</v>
      </c>
      <c r="C5286" s="5" t="s">
        <v>726</v>
      </c>
      <c r="D5286" s="6" t="s">
        <v>52</v>
      </c>
      <c r="E5286" s="7" t="s">
        <v>244</v>
      </c>
      <c r="F5286" s="5" t="s">
        <v>69</v>
      </c>
      <c r="G5286" s="8" t="s">
        <v>70</v>
      </c>
      <c r="H5286" s="9" t="s">
        <v>357</v>
      </c>
      <c r="I5286" s="9" t="str" cm="1">
        <f t="array" ref="I5286">GETURL(H5286)</f>
        <v>http://www.thebaseballcube.com/players/profile.asp?ID=143097</v>
      </c>
      <c r="J5286" s="5" t="s">
        <v>82</v>
      </c>
      <c r="K5286" s="5" t="s">
        <v>83</v>
      </c>
      <c r="L5286" s="5" t="s">
        <v>24</v>
      </c>
      <c r="M5286" s="4">
        <v>28.03</v>
      </c>
      <c r="N5286" s="5" t="s">
        <v>131</v>
      </c>
      <c r="O5286" s="10">
        <v>1</v>
      </c>
      <c r="P5286" s="11">
        <v>0</v>
      </c>
      <c r="Q5286" s="11">
        <v>1</v>
      </c>
      <c r="R5286" s="11">
        <v>1</v>
      </c>
      <c r="S5286" s="11">
        <v>0</v>
      </c>
      <c r="T5286" s="11">
        <v>0</v>
      </c>
      <c r="U5286" s="11">
        <v>0</v>
      </c>
      <c r="V5286" s="11">
        <v>0</v>
      </c>
      <c r="W5286" s="10">
        <v>0</v>
      </c>
      <c r="X5286" s="11">
        <v>5</v>
      </c>
      <c r="Y5286" s="11">
        <v>5</v>
      </c>
      <c r="Z5286" s="11">
        <v>3</v>
      </c>
      <c r="AA5286" s="11">
        <v>3</v>
      </c>
      <c r="AB5286" s="11">
        <v>1</v>
      </c>
      <c r="AC5286" s="11">
        <v>2</v>
      </c>
      <c r="AD5286" s="10">
        <v>3</v>
      </c>
      <c r="AE5286" s="11">
        <v>0</v>
      </c>
      <c r="AF5286" s="11">
        <v>0</v>
      </c>
      <c r="AG5286" s="10">
        <v>0</v>
      </c>
      <c r="AH5286" s="11">
        <v>0</v>
      </c>
      <c r="AI5286" s="11">
        <v>2</v>
      </c>
      <c r="AJ5286" s="10">
        <v>0</v>
      </c>
      <c r="AK5286" s="11">
        <v>6</v>
      </c>
      <c r="AL5286" s="11">
        <v>2</v>
      </c>
      <c r="AM5286" s="11">
        <v>5</v>
      </c>
      <c r="AN5286" s="10">
        <v>5</v>
      </c>
      <c r="AO5286" s="11">
        <v>97</v>
      </c>
      <c r="AP5286" s="11">
        <v>57</v>
      </c>
      <c r="AQ5286" s="11">
        <v>40</v>
      </c>
      <c r="AR5286" s="11">
        <v>16</v>
      </c>
      <c r="AS5286" s="11">
        <v>9</v>
      </c>
      <c r="AT5286" s="11">
        <v>14</v>
      </c>
      <c r="AU5286" s="10">
        <v>18</v>
      </c>
      <c r="AV5286" s="11">
        <v>18</v>
      </c>
      <c r="AW5286" s="10">
        <v>73</v>
      </c>
      <c r="AX5286" s="12" t="s">
        <v>60</v>
      </c>
      <c r="AY5286" s="9" t="s">
        <v>126</v>
      </c>
      <c r="AZ5286" s="4" t="s">
        <v>62</v>
      </c>
    </row>
    <row r="5287" spans="1:52" ht="15.75" thickBot="1" x14ac:dyDescent="0.3">
      <c r="A5287" s="13">
        <v>43005</v>
      </c>
      <c r="B5287" s="14">
        <v>2017</v>
      </c>
      <c r="C5287" s="15" t="s">
        <v>726</v>
      </c>
      <c r="D5287" s="16" t="s">
        <v>52</v>
      </c>
      <c r="E5287" s="17" t="s">
        <v>53</v>
      </c>
      <c r="F5287" s="15" t="s">
        <v>54</v>
      </c>
      <c r="G5287" s="18" t="s">
        <v>70</v>
      </c>
      <c r="H5287" s="19" t="s">
        <v>168</v>
      </c>
      <c r="I5287" s="9" t="str" cm="1">
        <f t="array" ref="I5287">GETURL(H5287)</f>
        <v>http://www.thebaseballcube.com/players/profile.asp?ID=158039</v>
      </c>
      <c r="J5287" s="15" t="s">
        <v>169</v>
      </c>
      <c r="K5287" s="15" t="s">
        <v>155</v>
      </c>
      <c r="L5287" s="15" t="s">
        <v>24</v>
      </c>
      <c r="M5287" s="14">
        <v>26.28</v>
      </c>
      <c r="N5287" s="15" t="s">
        <v>171</v>
      </c>
      <c r="O5287" s="20">
        <v>1</v>
      </c>
      <c r="P5287" s="21">
        <v>0</v>
      </c>
      <c r="Q5287" s="21">
        <v>0</v>
      </c>
      <c r="R5287" s="21">
        <v>1</v>
      </c>
      <c r="S5287" s="21">
        <v>1</v>
      </c>
      <c r="T5287" s="21">
        <v>0</v>
      </c>
      <c r="U5287" s="21">
        <v>0</v>
      </c>
      <c r="V5287" s="21">
        <v>0</v>
      </c>
      <c r="W5287" s="20">
        <v>0</v>
      </c>
      <c r="X5287" s="21">
        <v>6</v>
      </c>
      <c r="Y5287" s="21">
        <v>7</v>
      </c>
      <c r="Z5287" s="21">
        <v>3</v>
      </c>
      <c r="AA5287" s="21">
        <v>3</v>
      </c>
      <c r="AB5287" s="21">
        <v>1</v>
      </c>
      <c r="AC5287" s="21">
        <v>1</v>
      </c>
      <c r="AD5287" s="20">
        <v>4</v>
      </c>
      <c r="AE5287" s="21">
        <v>0</v>
      </c>
      <c r="AF5287" s="21">
        <v>0</v>
      </c>
      <c r="AG5287" s="20">
        <v>0</v>
      </c>
      <c r="AH5287" s="21">
        <v>0</v>
      </c>
      <c r="AI5287" s="21">
        <v>0</v>
      </c>
      <c r="AJ5287" s="20">
        <v>0</v>
      </c>
      <c r="AK5287" s="21">
        <v>13</v>
      </c>
      <c r="AL5287" s="21">
        <v>2</v>
      </c>
      <c r="AM5287" s="21">
        <v>1</v>
      </c>
      <c r="AN5287" s="20">
        <v>4</v>
      </c>
      <c r="AO5287" s="21">
        <v>99</v>
      </c>
      <c r="AP5287" s="21">
        <v>61</v>
      </c>
      <c r="AQ5287" s="21">
        <v>38</v>
      </c>
      <c r="AR5287" s="21">
        <v>19</v>
      </c>
      <c r="AS5287" s="21">
        <v>6</v>
      </c>
      <c r="AT5287" s="21">
        <v>16</v>
      </c>
      <c r="AU5287" s="20">
        <v>20</v>
      </c>
      <c r="AV5287" s="21">
        <v>19</v>
      </c>
      <c r="AW5287" s="20">
        <v>76</v>
      </c>
      <c r="AX5287" s="22" t="s">
        <v>66</v>
      </c>
      <c r="AY5287" s="19" t="s">
        <v>172</v>
      </c>
      <c r="AZ5287" s="14" t="s">
        <v>62</v>
      </c>
    </row>
    <row r="5288" spans="1:52" ht="15.75" thickBot="1" x14ac:dyDescent="0.3">
      <c r="A5288" s="3">
        <v>43005</v>
      </c>
      <c r="B5288" s="4">
        <v>2017</v>
      </c>
      <c r="C5288" s="5" t="s">
        <v>726</v>
      </c>
      <c r="D5288" s="6" t="s">
        <v>52</v>
      </c>
      <c r="E5288" s="7" t="s">
        <v>63</v>
      </c>
      <c r="F5288" s="5" t="s">
        <v>54</v>
      </c>
      <c r="G5288" s="8" t="s">
        <v>70</v>
      </c>
      <c r="H5288" s="9" t="s">
        <v>557</v>
      </c>
      <c r="I5288" s="9" t="str" cm="1">
        <f t="array" ref="I5288">GETURL(H5288)</f>
        <v>http://www.thebaseballcube.com/players/profile.asp?ID=162021</v>
      </c>
      <c r="J5288" s="5" t="s">
        <v>155</v>
      </c>
      <c r="K5288" s="5" t="s">
        <v>169</v>
      </c>
      <c r="L5288" s="5" t="s">
        <v>24</v>
      </c>
      <c r="M5288" s="4">
        <v>27.148</v>
      </c>
      <c r="N5288" s="5" t="s">
        <v>426</v>
      </c>
      <c r="O5288" s="10">
        <v>1</v>
      </c>
      <c r="P5288" s="11">
        <v>0</v>
      </c>
      <c r="Q5288" s="11">
        <v>0</v>
      </c>
      <c r="R5288" s="11">
        <v>1</v>
      </c>
      <c r="S5288" s="11">
        <v>0</v>
      </c>
      <c r="T5288" s="11">
        <v>0</v>
      </c>
      <c r="U5288" s="11">
        <v>0</v>
      </c>
      <c r="V5288" s="11">
        <v>0</v>
      </c>
      <c r="W5288" s="10">
        <v>0</v>
      </c>
      <c r="X5288" s="11">
        <v>5</v>
      </c>
      <c r="Y5288" s="11">
        <v>8</v>
      </c>
      <c r="Z5288" s="11">
        <v>5</v>
      </c>
      <c r="AA5288" s="11">
        <v>3</v>
      </c>
      <c r="AB5288" s="11">
        <v>0</v>
      </c>
      <c r="AC5288" s="11">
        <v>2</v>
      </c>
      <c r="AD5288" s="10">
        <v>2</v>
      </c>
      <c r="AE5288" s="11">
        <v>0</v>
      </c>
      <c r="AF5288" s="11">
        <v>0</v>
      </c>
      <c r="AG5288" s="10">
        <v>0</v>
      </c>
      <c r="AH5288" s="11">
        <v>1</v>
      </c>
      <c r="AI5288" s="11">
        <v>5</v>
      </c>
      <c r="AJ5288" s="10">
        <v>0</v>
      </c>
      <c r="AK5288" s="11">
        <v>5</v>
      </c>
      <c r="AL5288" s="11">
        <v>5</v>
      </c>
      <c r="AM5288" s="11">
        <v>2</v>
      </c>
      <c r="AN5288" s="10">
        <v>8</v>
      </c>
      <c r="AO5288" s="11">
        <v>90</v>
      </c>
      <c r="AP5288" s="11">
        <v>51</v>
      </c>
      <c r="AQ5288" s="11">
        <v>39</v>
      </c>
      <c r="AR5288" s="11">
        <v>11</v>
      </c>
      <c r="AS5288" s="11">
        <v>7</v>
      </c>
      <c r="AT5288" s="11">
        <v>13</v>
      </c>
      <c r="AU5288" s="10">
        <v>17</v>
      </c>
      <c r="AV5288" s="11">
        <v>36</v>
      </c>
      <c r="AW5288" s="10">
        <v>182</v>
      </c>
      <c r="AX5288" s="12" t="s">
        <v>107</v>
      </c>
      <c r="AY5288" s="9" t="s">
        <v>122</v>
      </c>
      <c r="AZ5288" s="4" t="s">
        <v>164</v>
      </c>
    </row>
    <row r="5289" spans="1:52" ht="15.75" thickBot="1" x14ac:dyDescent="0.3">
      <c r="A5289" s="13">
        <v>43005</v>
      </c>
      <c r="B5289" s="14">
        <v>2017</v>
      </c>
      <c r="C5289" s="15" t="s">
        <v>726</v>
      </c>
      <c r="D5289" s="16" t="s">
        <v>52</v>
      </c>
      <c r="E5289" s="17" t="s">
        <v>488</v>
      </c>
      <c r="F5289" s="15" t="s">
        <v>54</v>
      </c>
      <c r="G5289" s="18" t="s">
        <v>70</v>
      </c>
      <c r="H5289" s="19" t="s">
        <v>462</v>
      </c>
      <c r="I5289" s="9" t="str" cm="1">
        <f t="array" ref="I5289">GETURL(H5289)</f>
        <v>http://www.thebaseballcube.com/players/profile.asp?ID=151732</v>
      </c>
      <c r="J5289" s="15" t="s">
        <v>176</v>
      </c>
      <c r="K5289" s="15" t="s">
        <v>154</v>
      </c>
      <c r="L5289" s="15" t="s">
        <v>24</v>
      </c>
      <c r="M5289" s="14">
        <v>27.053000000000001</v>
      </c>
      <c r="N5289" s="15" t="s">
        <v>59</v>
      </c>
      <c r="O5289" s="20">
        <v>1</v>
      </c>
      <c r="P5289" s="21">
        <v>0</v>
      </c>
      <c r="Q5289" s="21">
        <v>1</v>
      </c>
      <c r="R5289" s="21">
        <v>1</v>
      </c>
      <c r="S5289" s="21">
        <v>0</v>
      </c>
      <c r="T5289" s="21">
        <v>0</v>
      </c>
      <c r="U5289" s="21">
        <v>0</v>
      </c>
      <c r="V5289" s="21">
        <v>0</v>
      </c>
      <c r="W5289" s="20">
        <v>0</v>
      </c>
      <c r="X5289" s="21">
        <v>5</v>
      </c>
      <c r="Y5289" s="21">
        <v>10</v>
      </c>
      <c r="Z5289" s="21">
        <v>6</v>
      </c>
      <c r="AA5289" s="21">
        <v>6</v>
      </c>
      <c r="AB5289" s="21">
        <v>1</v>
      </c>
      <c r="AC5289" s="21">
        <v>1</v>
      </c>
      <c r="AD5289" s="20">
        <v>2</v>
      </c>
      <c r="AE5289" s="21">
        <v>0</v>
      </c>
      <c r="AF5289" s="21">
        <v>0</v>
      </c>
      <c r="AG5289" s="20">
        <v>0</v>
      </c>
      <c r="AH5289" s="21">
        <v>1</v>
      </c>
      <c r="AI5289" s="21">
        <v>2</v>
      </c>
      <c r="AJ5289" s="20">
        <v>0</v>
      </c>
      <c r="AK5289" s="21">
        <v>13</v>
      </c>
      <c r="AL5289" s="21">
        <v>5</v>
      </c>
      <c r="AM5289" s="21">
        <v>1</v>
      </c>
      <c r="AN5289" s="20">
        <v>3</v>
      </c>
      <c r="AO5289" s="21">
        <v>95</v>
      </c>
      <c r="AP5289" s="21">
        <v>59</v>
      </c>
      <c r="AQ5289" s="21">
        <v>36</v>
      </c>
      <c r="AR5289" s="21">
        <v>19</v>
      </c>
      <c r="AS5289" s="21">
        <v>4</v>
      </c>
      <c r="AT5289" s="21">
        <v>14</v>
      </c>
      <c r="AU5289" s="20">
        <v>22</v>
      </c>
      <c r="AV5289" s="21">
        <v>23</v>
      </c>
      <c r="AW5289" s="20">
        <v>88</v>
      </c>
      <c r="AX5289" s="22" t="s">
        <v>463</v>
      </c>
      <c r="AY5289" s="14"/>
      <c r="AZ5289" s="14" t="s">
        <v>94</v>
      </c>
    </row>
    <row r="5290" spans="1:52" ht="15.75" thickBot="1" x14ac:dyDescent="0.3">
      <c r="A5290" s="3">
        <v>43005</v>
      </c>
      <c r="B5290" s="4">
        <v>2017</v>
      </c>
      <c r="C5290" s="5" t="s">
        <v>726</v>
      </c>
      <c r="D5290" s="6" t="s">
        <v>52</v>
      </c>
      <c r="E5290" s="7" t="s">
        <v>489</v>
      </c>
      <c r="F5290" s="5" t="s">
        <v>54</v>
      </c>
      <c r="G5290" s="8" t="s">
        <v>70</v>
      </c>
      <c r="H5290" s="9" t="s">
        <v>207</v>
      </c>
      <c r="I5290" s="9" t="str" cm="1">
        <f t="array" ref="I5290">GETURL(H5290)</f>
        <v>http://www.thebaseballcube.com/players/profile.asp?ID=36243</v>
      </c>
      <c r="J5290" s="5" t="s">
        <v>154</v>
      </c>
      <c r="K5290" s="5" t="s">
        <v>176</v>
      </c>
      <c r="L5290" s="5" t="s">
        <v>24</v>
      </c>
      <c r="M5290" s="4">
        <v>34.219000000000001</v>
      </c>
      <c r="N5290" s="5" t="s">
        <v>208</v>
      </c>
      <c r="O5290" s="10">
        <v>1</v>
      </c>
      <c r="P5290" s="11">
        <v>1</v>
      </c>
      <c r="Q5290" s="11">
        <v>0</v>
      </c>
      <c r="R5290" s="11">
        <v>1</v>
      </c>
      <c r="S5290" s="11">
        <v>1</v>
      </c>
      <c r="T5290" s="11">
        <v>0</v>
      </c>
      <c r="U5290" s="11">
        <v>0</v>
      </c>
      <c r="V5290" s="11">
        <v>0</v>
      </c>
      <c r="W5290" s="10">
        <v>0</v>
      </c>
      <c r="X5290" s="11">
        <v>6</v>
      </c>
      <c r="Y5290" s="11">
        <v>6</v>
      </c>
      <c r="Z5290" s="11">
        <v>2</v>
      </c>
      <c r="AA5290" s="11">
        <v>2</v>
      </c>
      <c r="AB5290" s="11">
        <v>2</v>
      </c>
      <c r="AC5290" s="11">
        <v>0</v>
      </c>
      <c r="AD5290" s="10">
        <v>11</v>
      </c>
      <c r="AE5290" s="11">
        <v>0</v>
      </c>
      <c r="AF5290" s="11">
        <v>0</v>
      </c>
      <c r="AG5290" s="10">
        <v>0</v>
      </c>
      <c r="AH5290" s="11">
        <v>0</v>
      </c>
      <c r="AI5290" s="11">
        <v>0</v>
      </c>
      <c r="AJ5290" s="10">
        <v>0</v>
      </c>
      <c r="AK5290" s="11">
        <v>0</v>
      </c>
      <c r="AL5290" s="11">
        <v>6</v>
      </c>
      <c r="AM5290" s="11">
        <v>2</v>
      </c>
      <c r="AN5290" s="10">
        <v>5</v>
      </c>
      <c r="AO5290" s="11">
        <v>107</v>
      </c>
      <c r="AP5290" s="11">
        <v>74</v>
      </c>
      <c r="AQ5290" s="11">
        <v>33</v>
      </c>
      <c r="AR5290" s="11">
        <v>29</v>
      </c>
      <c r="AS5290" s="11">
        <v>16</v>
      </c>
      <c r="AT5290" s="11">
        <v>16</v>
      </c>
      <c r="AU5290" s="10">
        <v>13</v>
      </c>
      <c r="AV5290" s="11">
        <v>33</v>
      </c>
      <c r="AW5290" s="10">
        <v>385</v>
      </c>
      <c r="AX5290" s="12" t="s">
        <v>66</v>
      </c>
      <c r="AY5290" s="9" t="s">
        <v>61</v>
      </c>
      <c r="AZ5290" s="4" t="s">
        <v>62</v>
      </c>
    </row>
    <row r="5291" spans="1:52" ht="15.75" thickBot="1" x14ac:dyDescent="0.3">
      <c r="A5291" s="13">
        <v>43006</v>
      </c>
      <c r="B5291" s="14">
        <v>2017</v>
      </c>
      <c r="C5291" s="15" t="s">
        <v>726</v>
      </c>
      <c r="D5291" s="16" t="s">
        <v>52</v>
      </c>
      <c r="E5291" s="17" t="s">
        <v>160</v>
      </c>
      <c r="F5291" s="15" t="s">
        <v>69</v>
      </c>
      <c r="G5291" s="18" t="s">
        <v>70</v>
      </c>
      <c r="H5291" s="19" t="s">
        <v>727</v>
      </c>
      <c r="I5291" s="9" t="str" cm="1">
        <f t="array" ref="I5291">GETURL(H5291)</f>
        <v>http://www.thebaseballcube.com/players/profile.asp?ID=165316</v>
      </c>
      <c r="J5291" s="15" t="s">
        <v>130</v>
      </c>
      <c r="K5291" s="15" t="s">
        <v>120</v>
      </c>
      <c r="L5291" s="15" t="s">
        <v>15</v>
      </c>
      <c r="M5291" s="14">
        <v>25.027999999999999</v>
      </c>
      <c r="N5291" s="15" t="s">
        <v>190</v>
      </c>
      <c r="O5291" s="20">
        <v>1</v>
      </c>
      <c r="P5291" s="21">
        <v>1</v>
      </c>
      <c r="Q5291" s="21">
        <v>0</v>
      </c>
      <c r="R5291" s="21">
        <v>1</v>
      </c>
      <c r="S5291" s="21">
        <v>0</v>
      </c>
      <c r="T5291" s="21">
        <v>0</v>
      </c>
      <c r="U5291" s="21">
        <v>0</v>
      </c>
      <c r="V5291" s="21">
        <v>0</v>
      </c>
      <c r="W5291" s="20">
        <v>0</v>
      </c>
      <c r="X5291" s="21">
        <v>5.2</v>
      </c>
      <c r="Y5291" s="21">
        <v>2</v>
      </c>
      <c r="Z5291" s="21">
        <v>0</v>
      </c>
      <c r="AA5291" s="21">
        <v>0</v>
      </c>
      <c r="AB5291" s="21">
        <v>0</v>
      </c>
      <c r="AC5291" s="21">
        <v>4</v>
      </c>
      <c r="AD5291" s="20">
        <v>4</v>
      </c>
      <c r="AE5291" s="21">
        <v>0</v>
      </c>
      <c r="AF5291" s="21">
        <v>0</v>
      </c>
      <c r="AG5291" s="20">
        <v>0</v>
      </c>
      <c r="AH5291" s="21">
        <v>1</v>
      </c>
      <c r="AI5291" s="21">
        <v>0</v>
      </c>
      <c r="AJ5291" s="20">
        <v>0</v>
      </c>
      <c r="AK5291" s="21">
        <v>10</v>
      </c>
      <c r="AL5291" s="21">
        <v>3</v>
      </c>
      <c r="AM5291" s="21">
        <v>0</v>
      </c>
      <c r="AN5291" s="20">
        <v>1</v>
      </c>
      <c r="AO5291" s="21">
        <v>99</v>
      </c>
      <c r="AP5291" s="21">
        <v>57</v>
      </c>
      <c r="AQ5291" s="21">
        <v>42</v>
      </c>
      <c r="AR5291" s="21">
        <v>15</v>
      </c>
      <c r="AS5291" s="21">
        <v>13</v>
      </c>
      <c r="AT5291" s="21">
        <v>15</v>
      </c>
      <c r="AU5291" s="20">
        <v>14</v>
      </c>
      <c r="AV5291" s="21">
        <v>6</v>
      </c>
      <c r="AW5291" s="20">
        <v>6</v>
      </c>
      <c r="AX5291" s="22" t="s">
        <v>66</v>
      </c>
      <c r="AY5291" s="19" t="s">
        <v>126</v>
      </c>
      <c r="AZ5291" s="14" t="s">
        <v>62</v>
      </c>
    </row>
    <row r="5292" spans="1:52" ht="15.75" thickBot="1" x14ac:dyDescent="0.3">
      <c r="A5292" s="3">
        <v>43006</v>
      </c>
      <c r="B5292" s="4">
        <v>2017</v>
      </c>
      <c r="C5292" s="5" t="s">
        <v>726</v>
      </c>
      <c r="D5292" s="6" t="s">
        <v>52</v>
      </c>
      <c r="E5292" s="7" t="s">
        <v>165</v>
      </c>
      <c r="F5292" s="5" t="s">
        <v>69</v>
      </c>
      <c r="G5292" s="8" t="s">
        <v>70</v>
      </c>
      <c r="H5292" s="9" t="s">
        <v>124</v>
      </c>
      <c r="I5292" s="9" t="str" cm="1">
        <f t="array" ref="I5292">GETURL(H5292)</f>
        <v>http://www.thebaseballcube.com/players/profile.asp?ID=143484</v>
      </c>
      <c r="J5292" s="5" t="s">
        <v>120</v>
      </c>
      <c r="K5292" s="5" t="s">
        <v>130</v>
      </c>
      <c r="L5292" s="5" t="s">
        <v>24</v>
      </c>
      <c r="M5292" s="4">
        <v>26.244</v>
      </c>
      <c r="N5292" s="5" t="s">
        <v>125</v>
      </c>
      <c r="O5292" s="10">
        <v>1</v>
      </c>
      <c r="P5292" s="11">
        <v>0</v>
      </c>
      <c r="Q5292" s="11">
        <v>1</v>
      </c>
      <c r="R5292" s="11">
        <v>1</v>
      </c>
      <c r="S5292" s="11">
        <v>0</v>
      </c>
      <c r="T5292" s="11">
        <v>0</v>
      </c>
      <c r="U5292" s="11">
        <v>0</v>
      </c>
      <c r="V5292" s="11">
        <v>0</v>
      </c>
      <c r="W5292" s="10">
        <v>0</v>
      </c>
      <c r="X5292" s="11">
        <v>6</v>
      </c>
      <c r="Y5292" s="11">
        <v>8</v>
      </c>
      <c r="Z5292" s="11">
        <v>5</v>
      </c>
      <c r="AA5292" s="11">
        <v>5</v>
      </c>
      <c r="AB5292" s="11">
        <v>1</v>
      </c>
      <c r="AC5292" s="11">
        <v>3</v>
      </c>
      <c r="AD5292" s="10">
        <v>3</v>
      </c>
      <c r="AE5292" s="11">
        <v>1</v>
      </c>
      <c r="AF5292" s="11">
        <v>0</v>
      </c>
      <c r="AG5292" s="10">
        <v>0</v>
      </c>
      <c r="AH5292" s="11">
        <v>1</v>
      </c>
      <c r="AI5292" s="11">
        <v>0</v>
      </c>
      <c r="AJ5292" s="10">
        <v>1</v>
      </c>
      <c r="AK5292" s="11">
        <v>8</v>
      </c>
      <c r="AL5292" s="11">
        <v>7</v>
      </c>
      <c r="AM5292" s="11">
        <v>2</v>
      </c>
      <c r="AN5292" s="10">
        <v>5</v>
      </c>
      <c r="AO5292" s="11">
        <v>110</v>
      </c>
      <c r="AP5292" s="11">
        <v>70</v>
      </c>
      <c r="AQ5292" s="11">
        <v>40</v>
      </c>
      <c r="AR5292" s="11">
        <v>23</v>
      </c>
      <c r="AS5292" s="11">
        <v>7</v>
      </c>
      <c r="AT5292" s="11">
        <v>18</v>
      </c>
      <c r="AU5292" s="10">
        <v>21</v>
      </c>
      <c r="AV5292" s="11">
        <v>32</v>
      </c>
      <c r="AW5292" s="10">
        <v>165</v>
      </c>
      <c r="AX5292" s="12" t="s">
        <v>60</v>
      </c>
      <c r="AY5292" s="9" t="s">
        <v>126</v>
      </c>
      <c r="AZ5292" s="4" t="s">
        <v>62</v>
      </c>
    </row>
    <row r="5293" spans="1:52" ht="15.75" thickBot="1" x14ac:dyDescent="0.3">
      <c r="A5293" s="13">
        <v>43006</v>
      </c>
      <c r="B5293" s="14">
        <v>2017</v>
      </c>
      <c r="C5293" s="15" t="s">
        <v>726</v>
      </c>
      <c r="D5293" s="16" t="s">
        <v>52</v>
      </c>
      <c r="E5293" s="17" t="s">
        <v>68</v>
      </c>
      <c r="F5293" s="15" t="s">
        <v>54</v>
      </c>
      <c r="G5293" s="18" t="s">
        <v>70</v>
      </c>
      <c r="H5293" s="19" t="s">
        <v>617</v>
      </c>
      <c r="I5293" s="9" t="str" cm="1">
        <f t="array" ref="I5293">GETURL(H5293)</f>
        <v>http://www.thebaseballcube.com/players/profile.asp?ID=150041</v>
      </c>
      <c r="J5293" s="15" t="s">
        <v>111</v>
      </c>
      <c r="K5293" s="15" t="s">
        <v>90</v>
      </c>
      <c r="L5293" s="15" t="s">
        <v>15</v>
      </c>
      <c r="M5293" s="14">
        <v>28.03</v>
      </c>
      <c r="N5293" s="15" t="s">
        <v>350</v>
      </c>
      <c r="O5293" s="20">
        <v>1</v>
      </c>
      <c r="P5293" s="21">
        <v>0</v>
      </c>
      <c r="Q5293" s="21">
        <v>0</v>
      </c>
      <c r="R5293" s="21">
        <v>1</v>
      </c>
      <c r="S5293" s="21">
        <v>0</v>
      </c>
      <c r="T5293" s="21">
        <v>0</v>
      </c>
      <c r="U5293" s="21">
        <v>0</v>
      </c>
      <c r="V5293" s="21">
        <v>0</v>
      </c>
      <c r="W5293" s="20">
        <v>0</v>
      </c>
      <c r="X5293" s="21">
        <v>5</v>
      </c>
      <c r="Y5293" s="21">
        <v>7</v>
      </c>
      <c r="Z5293" s="21">
        <v>3</v>
      </c>
      <c r="AA5293" s="21">
        <v>3</v>
      </c>
      <c r="AB5293" s="21">
        <v>1</v>
      </c>
      <c r="AC5293" s="21">
        <v>1</v>
      </c>
      <c r="AD5293" s="20">
        <v>4</v>
      </c>
      <c r="AE5293" s="21">
        <v>0</v>
      </c>
      <c r="AF5293" s="21">
        <v>0</v>
      </c>
      <c r="AG5293" s="20">
        <v>0</v>
      </c>
      <c r="AH5293" s="21">
        <v>0</v>
      </c>
      <c r="AI5293" s="21">
        <v>1</v>
      </c>
      <c r="AJ5293" s="20">
        <v>0</v>
      </c>
      <c r="AK5293" s="21">
        <v>8</v>
      </c>
      <c r="AL5293" s="21">
        <v>3</v>
      </c>
      <c r="AM5293" s="21">
        <v>2</v>
      </c>
      <c r="AN5293" s="20">
        <v>4</v>
      </c>
      <c r="AO5293" s="21">
        <v>73</v>
      </c>
      <c r="AP5293" s="21">
        <v>50</v>
      </c>
      <c r="AQ5293" s="21">
        <v>23</v>
      </c>
      <c r="AR5293" s="21">
        <v>14</v>
      </c>
      <c r="AS5293" s="21">
        <v>4</v>
      </c>
      <c r="AT5293" s="21">
        <v>15</v>
      </c>
      <c r="AU5293" s="20">
        <v>17</v>
      </c>
      <c r="AV5293" s="21">
        <v>22</v>
      </c>
      <c r="AW5293" s="20">
        <v>36</v>
      </c>
      <c r="AX5293" s="22" t="s">
        <v>60</v>
      </c>
      <c r="AY5293" s="19" t="s">
        <v>321</v>
      </c>
      <c r="AZ5293" s="14" t="s">
        <v>62</v>
      </c>
    </row>
    <row r="5294" spans="1:52" ht="15.75" thickBot="1" x14ac:dyDescent="0.3">
      <c r="A5294" s="3">
        <v>43006</v>
      </c>
      <c r="B5294" s="4">
        <v>2017</v>
      </c>
      <c r="C5294" s="5" t="s">
        <v>726</v>
      </c>
      <c r="D5294" s="6" t="s">
        <v>52</v>
      </c>
      <c r="E5294" s="7" t="s">
        <v>76</v>
      </c>
      <c r="F5294" s="5" t="s">
        <v>54</v>
      </c>
      <c r="G5294" s="8" t="s">
        <v>70</v>
      </c>
      <c r="H5294" s="9" t="s">
        <v>434</v>
      </c>
      <c r="I5294" s="9" t="str" cm="1">
        <f t="array" ref="I5294">GETURL(H5294)</f>
        <v>http://www.thebaseballcube.com/players/profile.asp?ID=165230</v>
      </c>
      <c r="J5294" s="5" t="s">
        <v>90</v>
      </c>
      <c r="K5294" s="5" t="s">
        <v>111</v>
      </c>
      <c r="L5294" s="5" t="s">
        <v>15</v>
      </c>
      <c r="M5294" s="4">
        <v>23.350999999999999</v>
      </c>
      <c r="N5294" s="5" t="s">
        <v>294</v>
      </c>
      <c r="O5294" s="10">
        <v>1</v>
      </c>
      <c r="P5294" s="11">
        <v>0</v>
      </c>
      <c r="Q5294" s="11">
        <v>1</v>
      </c>
      <c r="R5294" s="11">
        <v>1</v>
      </c>
      <c r="S5294" s="11">
        <v>0</v>
      </c>
      <c r="T5294" s="11">
        <v>0</v>
      </c>
      <c r="U5294" s="11">
        <v>0</v>
      </c>
      <c r="V5294" s="11">
        <v>0</v>
      </c>
      <c r="W5294" s="10">
        <v>0</v>
      </c>
      <c r="X5294" s="11">
        <v>5.2</v>
      </c>
      <c r="Y5294" s="11">
        <v>7</v>
      </c>
      <c r="Z5294" s="11">
        <v>4</v>
      </c>
      <c r="AA5294" s="11">
        <v>3</v>
      </c>
      <c r="AB5294" s="11">
        <v>0</v>
      </c>
      <c r="AC5294" s="11">
        <v>2</v>
      </c>
      <c r="AD5294" s="10">
        <v>7</v>
      </c>
      <c r="AE5294" s="11">
        <v>0</v>
      </c>
      <c r="AF5294" s="11">
        <v>0</v>
      </c>
      <c r="AG5294" s="10">
        <v>1</v>
      </c>
      <c r="AH5294" s="11">
        <v>1</v>
      </c>
      <c r="AI5294" s="11">
        <v>2</v>
      </c>
      <c r="AJ5294" s="10">
        <v>0</v>
      </c>
      <c r="AK5294" s="11">
        <v>8</v>
      </c>
      <c r="AL5294" s="11">
        <v>1</v>
      </c>
      <c r="AM5294" s="11">
        <v>0</v>
      </c>
      <c r="AN5294" s="10">
        <v>7</v>
      </c>
      <c r="AO5294" s="11">
        <v>112</v>
      </c>
      <c r="AP5294" s="11">
        <v>68</v>
      </c>
      <c r="AQ5294" s="11">
        <v>44</v>
      </c>
      <c r="AR5294" s="11">
        <v>24</v>
      </c>
      <c r="AS5294" s="11">
        <v>10</v>
      </c>
      <c r="AT5294" s="11">
        <v>18</v>
      </c>
      <c r="AU5294" s="10">
        <v>15</v>
      </c>
      <c r="AV5294" s="11">
        <v>16</v>
      </c>
      <c r="AW5294" s="10">
        <v>16</v>
      </c>
      <c r="AX5294" s="12" t="s">
        <v>107</v>
      </c>
      <c r="AY5294" s="9" t="s">
        <v>233</v>
      </c>
      <c r="AZ5294" s="4" t="s">
        <v>164</v>
      </c>
    </row>
    <row r="5295" spans="1:52" ht="15.75" thickBot="1" x14ac:dyDescent="0.3">
      <c r="A5295" s="13">
        <v>43006</v>
      </c>
      <c r="B5295" s="14">
        <v>2017</v>
      </c>
      <c r="C5295" s="15" t="s">
        <v>726</v>
      </c>
      <c r="D5295" s="16" t="s">
        <v>52</v>
      </c>
      <c r="E5295" s="17" t="s">
        <v>196</v>
      </c>
      <c r="F5295" s="15" t="s">
        <v>69</v>
      </c>
      <c r="G5295" s="18" t="s">
        <v>70</v>
      </c>
      <c r="H5295" s="19" t="s">
        <v>297</v>
      </c>
      <c r="I5295" s="9" t="str" cm="1">
        <f t="array" ref="I5295">GETURL(H5295)</f>
        <v>http://www.thebaseballcube.com/players/profile.asp?ID=54158</v>
      </c>
      <c r="J5295" s="15" t="s">
        <v>72</v>
      </c>
      <c r="K5295" s="15" t="s">
        <v>73</v>
      </c>
      <c r="L5295" s="15" t="s">
        <v>24</v>
      </c>
      <c r="M5295" s="14">
        <v>30.138999999999999</v>
      </c>
      <c r="N5295" s="15" t="s">
        <v>190</v>
      </c>
      <c r="O5295" s="20">
        <v>1</v>
      </c>
      <c r="P5295" s="21">
        <v>0</v>
      </c>
      <c r="Q5295" s="21">
        <v>0</v>
      </c>
      <c r="R5295" s="21">
        <v>1</v>
      </c>
      <c r="S5295" s="21">
        <v>0</v>
      </c>
      <c r="T5295" s="21">
        <v>0</v>
      </c>
      <c r="U5295" s="21">
        <v>0</v>
      </c>
      <c r="V5295" s="21">
        <v>0</v>
      </c>
      <c r="W5295" s="20">
        <v>0</v>
      </c>
      <c r="X5295" s="21">
        <v>5</v>
      </c>
      <c r="Y5295" s="21">
        <v>3</v>
      </c>
      <c r="Z5295" s="21">
        <v>1</v>
      </c>
      <c r="AA5295" s="21">
        <v>1</v>
      </c>
      <c r="AB5295" s="21">
        <v>1</v>
      </c>
      <c r="AC5295" s="21">
        <v>4</v>
      </c>
      <c r="AD5295" s="20">
        <v>5</v>
      </c>
      <c r="AE5295" s="21">
        <v>0</v>
      </c>
      <c r="AF5295" s="21">
        <v>0</v>
      </c>
      <c r="AG5295" s="20">
        <v>0</v>
      </c>
      <c r="AH5295" s="21">
        <v>0</v>
      </c>
      <c r="AI5295" s="21">
        <v>0</v>
      </c>
      <c r="AJ5295" s="20">
        <v>0</v>
      </c>
      <c r="AK5295" s="21">
        <v>5</v>
      </c>
      <c r="AL5295" s="21">
        <v>4</v>
      </c>
      <c r="AM5295" s="21">
        <v>0</v>
      </c>
      <c r="AN5295" s="20">
        <v>4</v>
      </c>
      <c r="AO5295" s="21">
        <v>86</v>
      </c>
      <c r="AP5295" s="21">
        <v>48</v>
      </c>
      <c r="AQ5295" s="21">
        <v>38</v>
      </c>
      <c r="AR5295" s="21">
        <v>18</v>
      </c>
      <c r="AS5295" s="21">
        <v>6</v>
      </c>
      <c r="AT5295" s="21">
        <v>11</v>
      </c>
      <c r="AU5295" s="20">
        <v>13</v>
      </c>
      <c r="AV5295" s="21">
        <v>33</v>
      </c>
      <c r="AW5295" s="20">
        <v>183</v>
      </c>
      <c r="AX5295" s="22" t="s">
        <v>60</v>
      </c>
      <c r="AY5295" s="19" t="s">
        <v>135</v>
      </c>
      <c r="AZ5295" s="14" t="s">
        <v>62</v>
      </c>
    </row>
    <row r="5296" spans="1:52" ht="15.75" thickBot="1" x14ac:dyDescent="0.3">
      <c r="A5296" s="3">
        <v>43006</v>
      </c>
      <c r="B5296" s="4">
        <v>2017</v>
      </c>
      <c r="C5296" s="5" t="s">
        <v>726</v>
      </c>
      <c r="D5296" s="6" t="s">
        <v>52</v>
      </c>
      <c r="E5296" s="7" t="s">
        <v>199</v>
      </c>
      <c r="F5296" s="5" t="s">
        <v>69</v>
      </c>
      <c r="G5296" s="8" t="s">
        <v>70</v>
      </c>
      <c r="H5296" s="9" t="s">
        <v>368</v>
      </c>
      <c r="I5296" s="9" t="str" cm="1">
        <f t="array" ref="I5296">GETURL(H5296)</f>
        <v>http://www.thebaseballcube.com/players/profile.asp?ID=142815</v>
      </c>
      <c r="J5296" s="5" t="s">
        <v>73</v>
      </c>
      <c r="K5296" s="5" t="s">
        <v>72</v>
      </c>
      <c r="L5296" s="5" t="s">
        <v>24</v>
      </c>
      <c r="M5296" s="4">
        <v>27.295000000000002</v>
      </c>
      <c r="N5296" s="5" t="s">
        <v>131</v>
      </c>
      <c r="O5296" s="10">
        <v>1</v>
      </c>
      <c r="P5296" s="11">
        <v>0</v>
      </c>
      <c r="Q5296" s="11">
        <v>0</v>
      </c>
      <c r="R5296" s="11">
        <v>1</v>
      </c>
      <c r="S5296" s="11">
        <v>0</v>
      </c>
      <c r="T5296" s="11">
        <v>0</v>
      </c>
      <c r="U5296" s="11">
        <v>0</v>
      </c>
      <c r="V5296" s="11">
        <v>0</v>
      </c>
      <c r="W5296" s="10">
        <v>0</v>
      </c>
      <c r="X5296" s="11">
        <v>5</v>
      </c>
      <c r="Y5296" s="11">
        <v>4</v>
      </c>
      <c r="Z5296" s="11">
        <v>0</v>
      </c>
      <c r="AA5296" s="11">
        <v>0</v>
      </c>
      <c r="AB5296" s="11">
        <v>0</v>
      </c>
      <c r="AC5296" s="11">
        <v>1</v>
      </c>
      <c r="AD5296" s="10">
        <v>9</v>
      </c>
      <c r="AE5296" s="11">
        <v>0</v>
      </c>
      <c r="AF5296" s="11">
        <v>0</v>
      </c>
      <c r="AG5296" s="10">
        <v>0</v>
      </c>
      <c r="AH5296" s="11">
        <v>0</v>
      </c>
      <c r="AI5296" s="11">
        <v>1</v>
      </c>
      <c r="AJ5296" s="10">
        <v>0</v>
      </c>
      <c r="AK5296" s="11">
        <v>5</v>
      </c>
      <c r="AL5296" s="11">
        <v>1</v>
      </c>
      <c r="AM5296" s="11">
        <v>0</v>
      </c>
      <c r="AN5296" s="10">
        <v>3</v>
      </c>
      <c r="AO5296" s="11">
        <v>81</v>
      </c>
      <c r="AP5296" s="11">
        <v>55</v>
      </c>
      <c r="AQ5296" s="11">
        <v>26</v>
      </c>
      <c r="AR5296" s="11">
        <v>11</v>
      </c>
      <c r="AS5296" s="11">
        <v>6</v>
      </c>
      <c r="AT5296" s="11">
        <v>29</v>
      </c>
      <c r="AU5296" s="10">
        <v>9</v>
      </c>
      <c r="AV5296" s="11">
        <v>24</v>
      </c>
      <c r="AW5296" s="10">
        <v>100</v>
      </c>
      <c r="AX5296" s="12" t="s">
        <v>60</v>
      </c>
      <c r="AY5296" s="9" t="s">
        <v>79</v>
      </c>
      <c r="AZ5296" s="4" t="s">
        <v>62</v>
      </c>
    </row>
    <row r="5297" spans="1:52" ht="15.75" thickBot="1" x14ac:dyDescent="0.3">
      <c r="A5297" s="13">
        <v>43006</v>
      </c>
      <c r="B5297" s="14">
        <v>2017</v>
      </c>
      <c r="C5297" s="15" t="s">
        <v>726</v>
      </c>
      <c r="D5297" s="16" t="s">
        <v>52</v>
      </c>
      <c r="E5297" s="17" t="s">
        <v>337</v>
      </c>
      <c r="F5297" s="15" t="s">
        <v>69</v>
      </c>
      <c r="G5297" s="18" t="s">
        <v>70</v>
      </c>
      <c r="H5297" s="19" t="s">
        <v>673</v>
      </c>
      <c r="I5297" s="9" t="str" cm="1">
        <f t="array" ref="I5297">GETURL(H5297)</f>
        <v>http://www.thebaseballcube.com/players/profile.asp?ID=5755</v>
      </c>
      <c r="J5297" s="15" t="s">
        <v>129</v>
      </c>
      <c r="K5297" s="15" t="s">
        <v>148</v>
      </c>
      <c r="L5297" s="15" t="s">
        <v>24</v>
      </c>
      <c r="M5297" s="14">
        <v>34.018999999999998</v>
      </c>
      <c r="N5297" s="15" t="s">
        <v>674</v>
      </c>
      <c r="O5297" s="20">
        <v>1</v>
      </c>
      <c r="P5297" s="21">
        <v>0</v>
      </c>
      <c r="Q5297" s="21">
        <v>0</v>
      </c>
      <c r="R5297" s="21">
        <v>1</v>
      </c>
      <c r="S5297" s="21">
        <v>1</v>
      </c>
      <c r="T5297" s="21">
        <v>0</v>
      </c>
      <c r="U5297" s="21">
        <v>0</v>
      </c>
      <c r="V5297" s="21">
        <v>0</v>
      </c>
      <c r="W5297" s="20">
        <v>0</v>
      </c>
      <c r="X5297" s="21">
        <v>6</v>
      </c>
      <c r="Y5297" s="21">
        <v>4</v>
      </c>
      <c r="Z5297" s="21">
        <v>2</v>
      </c>
      <c r="AA5297" s="21">
        <v>2</v>
      </c>
      <c r="AB5297" s="21">
        <v>0</v>
      </c>
      <c r="AC5297" s="21">
        <v>2</v>
      </c>
      <c r="AD5297" s="20">
        <v>7</v>
      </c>
      <c r="AE5297" s="21">
        <v>1</v>
      </c>
      <c r="AF5297" s="21">
        <v>0</v>
      </c>
      <c r="AG5297" s="20">
        <v>0</v>
      </c>
      <c r="AH5297" s="21">
        <v>1</v>
      </c>
      <c r="AI5297" s="21">
        <v>1</v>
      </c>
      <c r="AJ5297" s="20">
        <v>0</v>
      </c>
      <c r="AK5297" s="21">
        <v>5</v>
      </c>
      <c r="AL5297" s="21">
        <v>4</v>
      </c>
      <c r="AM5297" s="21">
        <v>1</v>
      </c>
      <c r="AN5297" s="20">
        <v>4</v>
      </c>
      <c r="AO5297" s="21">
        <v>97</v>
      </c>
      <c r="AP5297" s="21">
        <v>57</v>
      </c>
      <c r="AQ5297" s="21">
        <v>40</v>
      </c>
      <c r="AR5297" s="21">
        <v>19</v>
      </c>
      <c r="AS5297" s="21">
        <v>13</v>
      </c>
      <c r="AT5297" s="21">
        <v>11</v>
      </c>
      <c r="AU5297" s="20">
        <v>14</v>
      </c>
      <c r="AV5297" s="21">
        <v>16</v>
      </c>
      <c r="AW5297" s="20">
        <v>377</v>
      </c>
      <c r="AX5297" s="22" t="s">
        <v>107</v>
      </c>
      <c r="AY5297" s="19" t="s">
        <v>67</v>
      </c>
      <c r="AZ5297" s="14" t="s">
        <v>94</v>
      </c>
    </row>
    <row r="5298" spans="1:52" ht="15.75" thickBot="1" x14ac:dyDescent="0.3">
      <c r="A5298" s="3">
        <v>43006</v>
      </c>
      <c r="B5298" s="4">
        <v>2017</v>
      </c>
      <c r="C5298" s="5" t="s">
        <v>726</v>
      </c>
      <c r="D5298" s="6" t="s">
        <v>52</v>
      </c>
      <c r="E5298" s="7" t="s">
        <v>337</v>
      </c>
      <c r="F5298" s="5" t="s">
        <v>69</v>
      </c>
      <c r="G5298" s="8" t="s">
        <v>70</v>
      </c>
      <c r="H5298" s="9" t="s">
        <v>673</v>
      </c>
      <c r="I5298" s="9" t="str" cm="1">
        <f t="array" ref="I5298">GETURL(H5298)</f>
        <v>http://www.thebaseballcube.com/players/profile.asp?ID=5755</v>
      </c>
      <c r="J5298" s="5" t="s">
        <v>129</v>
      </c>
      <c r="K5298" s="5" t="s">
        <v>148</v>
      </c>
      <c r="L5298" s="5" t="s">
        <v>24</v>
      </c>
      <c r="M5298" s="4">
        <v>34.018999999999998</v>
      </c>
      <c r="N5298" s="5" t="s">
        <v>674</v>
      </c>
      <c r="O5298" s="10">
        <v>1</v>
      </c>
      <c r="P5298" s="11">
        <v>0</v>
      </c>
      <c r="Q5298" s="11">
        <v>0</v>
      </c>
      <c r="R5298" s="11">
        <v>1</v>
      </c>
      <c r="S5298" s="11">
        <v>1</v>
      </c>
      <c r="T5298" s="11">
        <v>0</v>
      </c>
      <c r="U5298" s="11">
        <v>0</v>
      </c>
      <c r="V5298" s="11">
        <v>0</v>
      </c>
      <c r="W5298" s="10">
        <v>0</v>
      </c>
      <c r="X5298" s="11">
        <v>6</v>
      </c>
      <c r="Y5298" s="11">
        <v>4</v>
      </c>
      <c r="Z5298" s="11">
        <v>2</v>
      </c>
      <c r="AA5298" s="11">
        <v>2</v>
      </c>
      <c r="AB5298" s="11">
        <v>0</v>
      </c>
      <c r="AC5298" s="11">
        <v>2</v>
      </c>
      <c r="AD5298" s="10">
        <v>7</v>
      </c>
      <c r="AE5298" s="11">
        <v>1</v>
      </c>
      <c r="AF5298" s="11">
        <v>0</v>
      </c>
      <c r="AG5298" s="10">
        <v>0</v>
      </c>
      <c r="AH5298" s="11">
        <v>1</v>
      </c>
      <c r="AI5298" s="11">
        <v>1</v>
      </c>
      <c r="AJ5298" s="10">
        <v>0</v>
      </c>
      <c r="AK5298" s="11">
        <v>5</v>
      </c>
      <c r="AL5298" s="11">
        <v>4</v>
      </c>
      <c r="AM5298" s="11">
        <v>1</v>
      </c>
      <c r="AN5298" s="10">
        <v>4</v>
      </c>
      <c r="AO5298" s="11">
        <v>97</v>
      </c>
      <c r="AP5298" s="11">
        <v>57</v>
      </c>
      <c r="AQ5298" s="11">
        <v>40</v>
      </c>
      <c r="AR5298" s="11">
        <v>19</v>
      </c>
      <c r="AS5298" s="11">
        <v>13</v>
      </c>
      <c r="AT5298" s="11">
        <v>11</v>
      </c>
      <c r="AU5298" s="10">
        <v>14</v>
      </c>
      <c r="AV5298" s="11">
        <v>16</v>
      </c>
      <c r="AW5298" s="10">
        <v>377</v>
      </c>
      <c r="AX5298" s="12" t="s">
        <v>93</v>
      </c>
      <c r="AY5298" s="4"/>
      <c r="AZ5298" s="4" t="s">
        <v>94</v>
      </c>
    </row>
    <row r="5299" spans="1:52" ht="15.75" thickBot="1" x14ac:dyDescent="0.3">
      <c r="A5299" s="1" t="s">
        <v>0</v>
      </c>
      <c r="B5299" s="1" t="s">
        <v>1</v>
      </c>
      <c r="C5299" s="1" t="s">
        <v>2</v>
      </c>
      <c r="D5299" s="1" t="s">
        <v>3</v>
      </c>
      <c r="E5299" s="1" t="s">
        <v>4</v>
      </c>
      <c r="F5299" s="1" t="s">
        <v>5</v>
      </c>
      <c r="G5299" s="1" t="s">
        <v>6</v>
      </c>
      <c r="H5299" s="1" t="s">
        <v>7</v>
      </c>
      <c r="I5299" s="9" t="e" cm="1">
        <f t="array" ref="I5299">GETURL(H5299)</f>
        <v>#VALUE!</v>
      </c>
      <c r="J5299" s="1" t="s">
        <v>8</v>
      </c>
      <c r="K5299" s="1" t="s">
        <v>9</v>
      </c>
      <c r="L5299" s="1" t="s">
        <v>10</v>
      </c>
      <c r="M5299" s="1" t="s">
        <v>11</v>
      </c>
      <c r="N5299" s="1" t="s">
        <v>12</v>
      </c>
      <c r="O5299" s="2" t="s">
        <v>13</v>
      </c>
      <c r="P5299" s="2" t="s">
        <v>14</v>
      </c>
      <c r="Q5299" s="2" t="s">
        <v>15</v>
      </c>
      <c r="R5299" s="2" t="s">
        <v>16</v>
      </c>
      <c r="S5299" s="2" t="s">
        <v>17</v>
      </c>
      <c r="T5299" s="2" t="s">
        <v>18</v>
      </c>
      <c r="U5299" s="2" t="s">
        <v>19</v>
      </c>
      <c r="V5299" s="2" t="s">
        <v>20</v>
      </c>
      <c r="W5299" s="2" t="s">
        <v>21</v>
      </c>
      <c r="X5299" s="2" t="s">
        <v>22</v>
      </c>
      <c r="Y5299" s="2" t="s">
        <v>23</v>
      </c>
      <c r="Z5299" s="2" t="s">
        <v>24</v>
      </c>
      <c r="AA5299" s="2" t="s">
        <v>25</v>
      </c>
      <c r="AB5299" s="2" t="s">
        <v>26</v>
      </c>
      <c r="AC5299" s="2" t="s">
        <v>27</v>
      </c>
      <c r="AD5299" s="2" t="s">
        <v>28</v>
      </c>
      <c r="AE5299" s="2" t="s">
        <v>29</v>
      </c>
      <c r="AF5299" s="2" t="s">
        <v>30</v>
      </c>
      <c r="AG5299" s="2" t="s">
        <v>31</v>
      </c>
      <c r="AH5299" s="2" t="s">
        <v>32</v>
      </c>
      <c r="AI5299" s="2" t="s">
        <v>33</v>
      </c>
      <c r="AJ5299" s="2" t="s">
        <v>34</v>
      </c>
      <c r="AK5299" s="2" t="s">
        <v>35</v>
      </c>
      <c r="AL5299" s="2" t="s">
        <v>36</v>
      </c>
      <c r="AM5299" s="2" t="s">
        <v>37</v>
      </c>
      <c r="AN5299" s="2" t="s">
        <v>38</v>
      </c>
      <c r="AO5299" s="1" t="s">
        <v>39</v>
      </c>
      <c r="AP5299" s="1" t="s">
        <v>40</v>
      </c>
      <c r="AQ5299" s="1" t="s">
        <v>41</v>
      </c>
      <c r="AR5299" s="1" t="s">
        <v>42</v>
      </c>
      <c r="AS5299" s="1" t="s">
        <v>43</v>
      </c>
      <c r="AT5299" s="1" t="s">
        <v>44</v>
      </c>
      <c r="AU5299" s="1" t="s">
        <v>45</v>
      </c>
      <c r="AV5299" s="1" t="s">
        <v>46</v>
      </c>
      <c r="AW5299" s="1" t="s">
        <v>47</v>
      </c>
      <c r="AX5299" s="2" t="s">
        <v>48</v>
      </c>
      <c r="AY5299" s="1" t="s">
        <v>49</v>
      </c>
      <c r="AZ5299" s="1" t="s">
        <v>50</v>
      </c>
    </row>
    <row r="5300" spans="1:52" ht="15.75" thickBot="1" x14ac:dyDescent="0.3">
      <c r="A5300" s="13">
        <v>43006</v>
      </c>
      <c r="B5300" s="14">
        <v>2017</v>
      </c>
      <c r="C5300" s="15" t="s">
        <v>726</v>
      </c>
      <c r="D5300" s="16" t="s">
        <v>52</v>
      </c>
      <c r="E5300" s="17" t="s">
        <v>339</v>
      </c>
      <c r="F5300" s="15" t="s">
        <v>69</v>
      </c>
      <c r="G5300" s="18" t="s">
        <v>70</v>
      </c>
      <c r="H5300" s="19" t="s">
        <v>338</v>
      </c>
      <c r="I5300" s="9" t="str" cm="1">
        <f t="array" ref="I5300">GETURL(H5300)</f>
        <v>http://www.thebaseballcube.com/players/profile.asp?ID=128327</v>
      </c>
      <c r="J5300" s="15" t="s">
        <v>148</v>
      </c>
      <c r="K5300" s="15" t="s">
        <v>129</v>
      </c>
      <c r="L5300" s="15" t="s">
        <v>24</v>
      </c>
      <c r="M5300" s="14">
        <v>30.259</v>
      </c>
      <c r="N5300" s="15" t="s">
        <v>74</v>
      </c>
      <c r="O5300" s="20">
        <v>1</v>
      </c>
      <c r="P5300" s="21">
        <v>0</v>
      </c>
      <c r="Q5300" s="21">
        <v>0</v>
      </c>
      <c r="R5300" s="21">
        <v>1</v>
      </c>
      <c r="S5300" s="21">
        <v>0</v>
      </c>
      <c r="T5300" s="21">
        <v>0</v>
      </c>
      <c r="U5300" s="21">
        <v>0</v>
      </c>
      <c r="V5300" s="21">
        <v>0</v>
      </c>
      <c r="W5300" s="20">
        <v>0</v>
      </c>
      <c r="X5300" s="21">
        <v>2</v>
      </c>
      <c r="Y5300" s="21">
        <v>4</v>
      </c>
      <c r="Z5300" s="21">
        <v>1</v>
      </c>
      <c r="AA5300" s="21">
        <v>1</v>
      </c>
      <c r="AB5300" s="21">
        <v>0</v>
      </c>
      <c r="AC5300" s="21">
        <v>1</v>
      </c>
      <c r="AD5300" s="20">
        <v>2</v>
      </c>
      <c r="AE5300" s="21">
        <v>1</v>
      </c>
      <c r="AF5300" s="21">
        <v>0</v>
      </c>
      <c r="AG5300" s="20">
        <v>0</v>
      </c>
      <c r="AH5300" s="21">
        <v>0</v>
      </c>
      <c r="AI5300" s="21">
        <v>1</v>
      </c>
      <c r="AJ5300" s="20">
        <v>0</v>
      </c>
      <c r="AK5300" s="21">
        <v>5</v>
      </c>
      <c r="AL5300" s="21">
        <v>1</v>
      </c>
      <c r="AM5300" s="21">
        <v>0</v>
      </c>
      <c r="AN5300" s="20">
        <v>2</v>
      </c>
      <c r="AO5300" s="21">
        <v>33</v>
      </c>
      <c r="AP5300" s="21">
        <v>22</v>
      </c>
      <c r="AQ5300" s="21">
        <v>11</v>
      </c>
      <c r="AR5300" s="21">
        <v>5</v>
      </c>
      <c r="AS5300" s="21">
        <v>3</v>
      </c>
      <c r="AT5300" s="21">
        <v>6</v>
      </c>
      <c r="AU5300" s="20">
        <v>7</v>
      </c>
      <c r="AV5300" s="21">
        <v>31</v>
      </c>
      <c r="AW5300" s="20">
        <v>173</v>
      </c>
      <c r="AX5300" s="22" t="s">
        <v>66</v>
      </c>
      <c r="AY5300" s="19" t="s">
        <v>305</v>
      </c>
      <c r="AZ5300" s="14" t="s">
        <v>62</v>
      </c>
    </row>
    <row r="5301" spans="1:52" ht="15.75" thickBot="1" x14ac:dyDescent="0.3">
      <c r="A5301" s="3">
        <v>43006</v>
      </c>
      <c r="B5301" s="4">
        <v>2017</v>
      </c>
      <c r="C5301" s="5" t="s">
        <v>726</v>
      </c>
      <c r="D5301" s="6" t="s">
        <v>52</v>
      </c>
      <c r="E5301" s="7" t="s">
        <v>488</v>
      </c>
      <c r="F5301" s="5" t="s">
        <v>69</v>
      </c>
      <c r="G5301" s="8" t="s">
        <v>70</v>
      </c>
      <c r="H5301" s="9" t="s">
        <v>390</v>
      </c>
      <c r="I5301" s="9" t="str" cm="1">
        <f t="array" ref="I5301">GETURL(H5301)</f>
        <v>http://www.thebaseballcube.com/players/profile.asp?ID=166155</v>
      </c>
      <c r="J5301" s="5" t="s">
        <v>147</v>
      </c>
      <c r="K5301" s="5" t="s">
        <v>154</v>
      </c>
      <c r="L5301" s="5" t="s">
        <v>15</v>
      </c>
      <c r="M5301" s="4">
        <v>24.173999999999999</v>
      </c>
      <c r="N5301" s="5" t="s">
        <v>106</v>
      </c>
      <c r="O5301" s="10">
        <v>1</v>
      </c>
      <c r="P5301" s="11">
        <v>0</v>
      </c>
      <c r="Q5301" s="11">
        <v>1</v>
      </c>
      <c r="R5301" s="11">
        <v>1</v>
      </c>
      <c r="S5301" s="11">
        <v>0</v>
      </c>
      <c r="T5301" s="11">
        <v>0</v>
      </c>
      <c r="U5301" s="11">
        <v>0</v>
      </c>
      <c r="V5301" s="11">
        <v>0</v>
      </c>
      <c r="W5301" s="10">
        <v>0</v>
      </c>
      <c r="X5301" s="11">
        <v>1.2</v>
      </c>
      <c r="Y5301" s="11">
        <v>6</v>
      </c>
      <c r="Z5301" s="11">
        <v>5</v>
      </c>
      <c r="AA5301" s="11">
        <v>5</v>
      </c>
      <c r="AB5301" s="11">
        <v>1</v>
      </c>
      <c r="AC5301" s="11">
        <v>2</v>
      </c>
      <c r="AD5301" s="10">
        <v>2</v>
      </c>
      <c r="AE5301" s="11">
        <v>0</v>
      </c>
      <c r="AF5301" s="11">
        <v>0</v>
      </c>
      <c r="AG5301" s="10">
        <v>0</v>
      </c>
      <c r="AH5301" s="11">
        <v>0</v>
      </c>
      <c r="AI5301" s="11">
        <v>2</v>
      </c>
      <c r="AJ5301" s="10">
        <v>0</v>
      </c>
      <c r="AK5301" s="11">
        <v>3</v>
      </c>
      <c r="AL5301" s="11">
        <v>2</v>
      </c>
      <c r="AM5301" s="11">
        <v>1</v>
      </c>
      <c r="AN5301" s="10">
        <v>3</v>
      </c>
      <c r="AO5301" s="11">
        <v>50</v>
      </c>
      <c r="AP5301" s="11">
        <v>31</v>
      </c>
      <c r="AQ5301" s="11">
        <v>19</v>
      </c>
      <c r="AR5301" s="11">
        <v>6</v>
      </c>
      <c r="AS5301" s="11">
        <v>5</v>
      </c>
      <c r="AT5301" s="11">
        <v>11</v>
      </c>
      <c r="AU5301" s="10">
        <v>9</v>
      </c>
      <c r="AV5301" s="11">
        <v>24</v>
      </c>
      <c r="AW5301" s="10">
        <v>66</v>
      </c>
      <c r="AX5301" s="12" t="s">
        <v>66</v>
      </c>
      <c r="AY5301" s="9" t="s">
        <v>224</v>
      </c>
      <c r="AZ5301" s="4" t="s">
        <v>62</v>
      </c>
    </row>
    <row r="5302" spans="1:52" ht="15.75" thickBot="1" x14ac:dyDescent="0.3">
      <c r="A5302" s="13">
        <v>43006</v>
      </c>
      <c r="B5302" s="14">
        <v>2017</v>
      </c>
      <c r="C5302" s="15" t="s">
        <v>726</v>
      </c>
      <c r="D5302" s="16" t="s">
        <v>52</v>
      </c>
      <c r="E5302" s="17" t="s">
        <v>489</v>
      </c>
      <c r="F5302" s="15" t="s">
        <v>69</v>
      </c>
      <c r="G5302" s="18" t="s">
        <v>70</v>
      </c>
      <c r="H5302" s="19" t="s">
        <v>565</v>
      </c>
      <c r="I5302" s="9" t="str" cm="1">
        <f t="array" ref="I5302">GETURL(H5302)</f>
        <v>http://www.thebaseballcube.com/players/profile.asp?ID=122862</v>
      </c>
      <c r="J5302" s="15" t="s">
        <v>154</v>
      </c>
      <c r="K5302" s="15" t="s">
        <v>147</v>
      </c>
      <c r="L5302" s="15" t="s">
        <v>24</v>
      </c>
      <c r="M5302" s="14">
        <v>29.239000000000001</v>
      </c>
      <c r="N5302" s="15" t="s">
        <v>59</v>
      </c>
      <c r="O5302" s="20">
        <v>1</v>
      </c>
      <c r="P5302" s="21">
        <v>1</v>
      </c>
      <c r="Q5302" s="21">
        <v>0</v>
      </c>
      <c r="R5302" s="21">
        <v>1</v>
      </c>
      <c r="S5302" s="21">
        <v>0</v>
      </c>
      <c r="T5302" s="21">
        <v>0</v>
      </c>
      <c r="U5302" s="21">
        <v>0</v>
      </c>
      <c r="V5302" s="21">
        <v>0</v>
      </c>
      <c r="W5302" s="20">
        <v>0</v>
      </c>
      <c r="X5302" s="21">
        <v>5</v>
      </c>
      <c r="Y5302" s="21">
        <v>4</v>
      </c>
      <c r="Z5302" s="21">
        <v>2</v>
      </c>
      <c r="AA5302" s="21">
        <v>2</v>
      </c>
      <c r="AB5302" s="21">
        <v>1</v>
      </c>
      <c r="AC5302" s="21">
        <v>1</v>
      </c>
      <c r="AD5302" s="20">
        <v>2</v>
      </c>
      <c r="AE5302" s="21">
        <v>0</v>
      </c>
      <c r="AF5302" s="21">
        <v>0</v>
      </c>
      <c r="AG5302" s="20">
        <v>0</v>
      </c>
      <c r="AH5302" s="21">
        <v>0</v>
      </c>
      <c r="AI5302" s="21">
        <v>0</v>
      </c>
      <c r="AJ5302" s="20">
        <v>0</v>
      </c>
      <c r="AK5302" s="21">
        <v>8</v>
      </c>
      <c r="AL5302" s="21">
        <v>5</v>
      </c>
      <c r="AM5302" s="21">
        <v>4</v>
      </c>
      <c r="AN5302" s="20">
        <v>1</v>
      </c>
      <c r="AO5302" s="21">
        <v>79</v>
      </c>
      <c r="AP5302" s="21">
        <v>50</v>
      </c>
      <c r="AQ5302" s="21">
        <v>29</v>
      </c>
      <c r="AR5302" s="21">
        <v>8</v>
      </c>
      <c r="AS5302" s="21">
        <v>5</v>
      </c>
      <c r="AT5302" s="21">
        <v>19</v>
      </c>
      <c r="AU5302" s="20">
        <v>18</v>
      </c>
      <c r="AV5302" s="21">
        <v>34</v>
      </c>
      <c r="AW5302" s="20">
        <v>94</v>
      </c>
      <c r="AX5302" s="22" t="s">
        <v>66</v>
      </c>
      <c r="AY5302" s="19" t="s">
        <v>61</v>
      </c>
      <c r="AZ5302" s="14" t="s">
        <v>62</v>
      </c>
    </row>
    <row r="5303" spans="1:52" ht="15.75" thickBot="1" x14ac:dyDescent="0.3">
      <c r="A5303" s="3">
        <v>43006</v>
      </c>
      <c r="B5303" s="4">
        <v>2017</v>
      </c>
      <c r="C5303" s="5" t="s">
        <v>726</v>
      </c>
      <c r="D5303" s="6" t="s">
        <v>52</v>
      </c>
      <c r="E5303" s="7" t="s">
        <v>337</v>
      </c>
      <c r="F5303" s="5" t="s">
        <v>69</v>
      </c>
      <c r="G5303" s="8" t="s">
        <v>70</v>
      </c>
      <c r="H5303" s="9" t="s">
        <v>427</v>
      </c>
      <c r="I5303" s="9" t="str" cm="1">
        <f t="array" ref="I5303">GETURL(H5303)</f>
        <v>http://www.thebaseballcube.com/players/profile.asp?ID=156587</v>
      </c>
      <c r="J5303" s="5" t="s">
        <v>204</v>
      </c>
      <c r="K5303" s="5" t="s">
        <v>170</v>
      </c>
      <c r="L5303" s="5" t="s">
        <v>24</v>
      </c>
      <c r="M5303" s="4">
        <v>26.045000000000002</v>
      </c>
      <c r="N5303" s="5" t="s">
        <v>131</v>
      </c>
      <c r="O5303" s="10">
        <v>1</v>
      </c>
      <c r="P5303" s="11">
        <v>0</v>
      </c>
      <c r="Q5303" s="11">
        <v>0</v>
      </c>
      <c r="R5303" s="11">
        <v>1</v>
      </c>
      <c r="S5303" s="11">
        <v>0</v>
      </c>
      <c r="T5303" s="11">
        <v>0</v>
      </c>
      <c r="U5303" s="11">
        <v>0</v>
      </c>
      <c r="V5303" s="11">
        <v>0</v>
      </c>
      <c r="W5303" s="10">
        <v>0</v>
      </c>
      <c r="X5303" s="11">
        <v>5.2</v>
      </c>
      <c r="Y5303" s="11">
        <v>4</v>
      </c>
      <c r="Z5303" s="11">
        <v>4</v>
      </c>
      <c r="AA5303" s="11">
        <v>4</v>
      </c>
      <c r="AB5303" s="11">
        <v>1</v>
      </c>
      <c r="AC5303" s="11">
        <v>2</v>
      </c>
      <c r="AD5303" s="10">
        <v>5</v>
      </c>
      <c r="AE5303" s="11">
        <v>0</v>
      </c>
      <c r="AF5303" s="11">
        <v>0</v>
      </c>
      <c r="AG5303" s="10">
        <v>0</v>
      </c>
      <c r="AH5303" s="11">
        <v>0</v>
      </c>
      <c r="AI5303" s="11">
        <v>2</v>
      </c>
      <c r="AJ5303" s="10">
        <v>0</v>
      </c>
      <c r="AK5303" s="11">
        <v>8</v>
      </c>
      <c r="AL5303" s="11">
        <v>2</v>
      </c>
      <c r="AM5303" s="11">
        <v>1</v>
      </c>
      <c r="AN5303" s="10">
        <v>5</v>
      </c>
      <c r="AO5303" s="11">
        <v>77</v>
      </c>
      <c r="AP5303" s="11">
        <v>51</v>
      </c>
      <c r="AQ5303" s="11">
        <v>26</v>
      </c>
      <c r="AR5303" s="11">
        <v>15</v>
      </c>
      <c r="AS5303" s="11">
        <v>5</v>
      </c>
      <c r="AT5303" s="11">
        <v>15</v>
      </c>
      <c r="AU5303" s="10">
        <v>15</v>
      </c>
      <c r="AV5303" s="11">
        <v>18</v>
      </c>
      <c r="AW5303" s="10">
        <v>18</v>
      </c>
      <c r="AX5303" s="12" t="s">
        <v>107</v>
      </c>
      <c r="AY5303" s="9" t="s">
        <v>224</v>
      </c>
      <c r="AZ5303" s="4" t="s">
        <v>94</v>
      </c>
    </row>
    <row r="5304" spans="1:52" ht="15.75" thickBot="1" x14ac:dyDescent="0.3">
      <c r="A5304" s="13">
        <v>43006</v>
      </c>
      <c r="B5304" s="14">
        <v>2017</v>
      </c>
      <c r="C5304" s="15" t="s">
        <v>726</v>
      </c>
      <c r="D5304" s="16" t="s">
        <v>52</v>
      </c>
      <c r="E5304" s="17" t="s">
        <v>339</v>
      </c>
      <c r="F5304" s="15" t="s">
        <v>69</v>
      </c>
      <c r="G5304" s="18" t="s">
        <v>70</v>
      </c>
      <c r="H5304" s="19" t="s">
        <v>749</v>
      </c>
      <c r="I5304" s="9" t="str" cm="1">
        <f t="array" ref="I5304">GETURL(H5304)</f>
        <v>http://www.thebaseballcube.com/players/profile.asp?ID=49388</v>
      </c>
      <c r="J5304" s="15" t="s">
        <v>170</v>
      </c>
      <c r="K5304" s="15" t="s">
        <v>204</v>
      </c>
      <c r="L5304" s="15" t="s">
        <v>24</v>
      </c>
      <c r="M5304" s="14">
        <v>32.21</v>
      </c>
      <c r="N5304" s="15" t="s">
        <v>131</v>
      </c>
      <c r="O5304" s="20">
        <v>1</v>
      </c>
      <c r="P5304" s="21">
        <v>0</v>
      </c>
      <c r="Q5304" s="21">
        <v>0</v>
      </c>
      <c r="R5304" s="21">
        <v>1</v>
      </c>
      <c r="S5304" s="21">
        <v>0</v>
      </c>
      <c r="T5304" s="21">
        <v>0</v>
      </c>
      <c r="U5304" s="21">
        <v>0</v>
      </c>
      <c r="V5304" s="21">
        <v>0</v>
      </c>
      <c r="W5304" s="20">
        <v>0</v>
      </c>
      <c r="X5304" s="21">
        <v>3</v>
      </c>
      <c r="Y5304" s="21">
        <v>2</v>
      </c>
      <c r="Z5304" s="21">
        <v>0</v>
      </c>
      <c r="AA5304" s="21">
        <v>0</v>
      </c>
      <c r="AB5304" s="21">
        <v>0</v>
      </c>
      <c r="AC5304" s="21">
        <v>2</v>
      </c>
      <c r="AD5304" s="20">
        <v>4</v>
      </c>
      <c r="AE5304" s="21">
        <v>0</v>
      </c>
      <c r="AF5304" s="21">
        <v>0</v>
      </c>
      <c r="AG5304" s="20">
        <v>0</v>
      </c>
      <c r="AH5304" s="21">
        <v>0</v>
      </c>
      <c r="AI5304" s="21">
        <v>0</v>
      </c>
      <c r="AJ5304" s="20">
        <v>0</v>
      </c>
      <c r="AK5304" s="21">
        <v>2</v>
      </c>
      <c r="AL5304" s="21">
        <v>3</v>
      </c>
      <c r="AM5304" s="21">
        <v>0</v>
      </c>
      <c r="AN5304" s="20">
        <v>1</v>
      </c>
      <c r="AO5304" s="21">
        <v>63</v>
      </c>
      <c r="AP5304" s="21">
        <v>35</v>
      </c>
      <c r="AQ5304" s="21">
        <v>28</v>
      </c>
      <c r="AR5304" s="21">
        <v>10</v>
      </c>
      <c r="AS5304" s="21">
        <v>9</v>
      </c>
      <c r="AT5304" s="21">
        <v>10</v>
      </c>
      <c r="AU5304" s="20">
        <v>6</v>
      </c>
      <c r="AV5304" s="21">
        <v>58</v>
      </c>
      <c r="AW5304" s="20">
        <v>290</v>
      </c>
      <c r="AX5304" s="22" t="s">
        <v>93</v>
      </c>
      <c r="AY5304" s="14"/>
      <c r="AZ5304" s="14" t="s">
        <v>94</v>
      </c>
    </row>
    <row r="5305" spans="1:52" ht="15.75" thickBot="1" x14ac:dyDescent="0.3">
      <c r="A5305" s="3">
        <v>43006</v>
      </c>
      <c r="B5305" s="4">
        <v>2017</v>
      </c>
      <c r="C5305" s="5" t="s">
        <v>726</v>
      </c>
      <c r="D5305" s="6" t="s">
        <v>52</v>
      </c>
      <c r="E5305" s="7" t="s">
        <v>318</v>
      </c>
      <c r="F5305" s="5" t="s">
        <v>54</v>
      </c>
      <c r="G5305" s="8" t="s">
        <v>70</v>
      </c>
      <c r="H5305" s="9" t="s">
        <v>225</v>
      </c>
      <c r="I5305" s="9" t="str" cm="1">
        <f t="array" ref="I5305">GETURL(H5305)</f>
        <v>http://www.thebaseballcube.com/players/profile.asp?ID=50923</v>
      </c>
      <c r="J5305" s="5" t="s">
        <v>177</v>
      </c>
      <c r="K5305" s="5" t="s">
        <v>162</v>
      </c>
      <c r="L5305" s="5" t="s">
        <v>24</v>
      </c>
      <c r="M5305" s="4">
        <v>30.190999999999999</v>
      </c>
      <c r="N5305" s="5" t="s">
        <v>106</v>
      </c>
      <c r="O5305" s="10">
        <v>1</v>
      </c>
      <c r="P5305" s="11">
        <v>1</v>
      </c>
      <c r="Q5305" s="11">
        <v>0</v>
      </c>
      <c r="R5305" s="11">
        <v>1</v>
      </c>
      <c r="S5305" s="11">
        <v>1</v>
      </c>
      <c r="T5305" s="11">
        <v>0</v>
      </c>
      <c r="U5305" s="11">
        <v>0</v>
      </c>
      <c r="V5305" s="11">
        <v>0</v>
      </c>
      <c r="W5305" s="10">
        <v>0</v>
      </c>
      <c r="X5305" s="11">
        <v>8.1</v>
      </c>
      <c r="Y5305" s="11">
        <v>6</v>
      </c>
      <c r="Z5305" s="11">
        <v>0</v>
      </c>
      <c r="AA5305" s="11">
        <v>0</v>
      </c>
      <c r="AB5305" s="11">
        <v>0</v>
      </c>
      <c r="AC5305" s="11">
        <v>1</v>
      </c>
      <c r="AD5305" s="10">
        <v>14</v>
      </c>
      <c r="AE5305" s="11">
        <v>1</v>
      </c>
      <c r="AF5305" s="11">
        <v>0</v>
      </c>
      <c r="AG5305" s="10">
        <v>0</v>
      </c>
      <c r="AH5305" s="11">
        <v>1</v>
      </c>
      <c r="AI5305" s="11">
        <v>0</v>
      </c>
      <c r="AJ5305" s="10">
        <v>0</v>
      </c>
      <c r="AK5305" s="11">
        <v>12</v>
      </c>
      <c r="AL5305" s="11">
        <v>2</v>
      </c>
      <c r="AM5305" s="11">
        <v>0</v>
      </c>
      <c r="AN5305" s="10">
        <v>2</v>
      </c>
      <c r="AO5305" s="11">
        <v>111</v>
      </c>
      <c r="AP5305" s="11">
        <v>78</v>
      </c>
      <c r="AQ5305" s="11">
        <v>33</v>
      </c>
      <c r="AR5305" s="11">
        <v>18</v>
      </c>
      <c r="AS5305" s="11">
        <v>15</v>
      </c>
      <c r="AT5305" s="11">
        <v>29</v>
      </c>
      <c r="AU5305" s="10">
        <v>16</v>
      </c>
      <c r="AV5305" s="11">
        <v>32</v>
      </c>
      <c r="AW5305" s="10">
        <v>175</v>
      </c>
      <c r="AX5305" s="12" t="s">
        <v>60</v>
      </c>
      <c r="AY5305" s="9" t="s">
        <v>226</v>
      </c>
      <c r="AZ5305" s="4" t="s">
        <v>62</v>
      </c>
    </row>
    <row r="5306" spans="1:52" ht="15.75" thickBot="1" x14ac:dyDescent="0.3">
      <c r="A5306" s="13">
        <v>43006</v>
      </c>
      <c r="B5306" s="14">
        <v>2017</v>
      </c>
      <c r="C5306" s="15" t="s">
        <v>726</v>
      </c>
      <c r="D5306" s="16" t="s">
        <v>52</v>
      </c>
      <c r="E5306" s="17" t="s">
        <v>318</v>
      </c>
      <c r="F5306" s="15" t="s">
        <v>54</v>
      </c>
      <c r="G5306" s="18" t="s">
        <v>55</v>
      </c>
      <c r="H5306" s="19" t="s">
        <v>225</v>
      </c>
      <c r="I5306" s="9" t="str" cm="1">
        <f t="array" ref="I5306">GETURL(H5306)</f>
        <v>http://www.thebaseballcube.com/players/profile.asp?ID=50923</v>
      </c>
      <c r="J5306" s="15" t="s">
        <v>177</v>
      </c>
      <c r="K5306" s="15" t="s">
        <v>162</v>
      </c>
      <c r="L5306" s="15" t="s">
        <v>24</v>
      </c>
      <c r="M5306" s="14">
        <v>30.190999999999999</v>
      </c>
      <c r="N5306" s="15" t="s">
        <v>106</v>
      </c>
      <c r="O5306" s="20">
        <v>1</v>
      </c>
      <c r="P5306" s="21">
        <v>1</v>
      </c>
      <c r="Q5306" s="21">
        <v>0</v>
      </c>
      <c r="R5306" s="21">
        <v>1</v>
      </c>
      <c r="S5306" s="21">
        <v>1</v>
      </c>
      <c r="T5306" s="21">
        <v>0</v>
      </c>
      <c r="U5306" s="21">
        <v>0</v>
      </c>
      <c r="V5306" s="21">
        <v>0</v>
      </c>
      <c r="W5306" s="20">
        <v>0</v>
      </c>
      <c r="X5306" s="21">
        <v>8.1</v>
      </c>
      <c r="Y5306" s="21">
        <v>6</v>
      </c>
      <c r="Z5306" s="21">
        <v>0</v>
      </c>
      <c r="AA5306" s="21">
        <v>0</v>
      </c>
      <c r="AB5306" s="21">
        <v>0</v>
      </c>
      <c r="AC5306" s="21">
        <v>1</v>
      </c>
      <c r="AD5306" s="20">
        <v>14</v>
      </c>
      <c r="AE5306" s="21">
        <v>1</v>
      </c>
      <c r="AF5306" s="21">
        <v>0</v>
      </c>
      <c r="AG5306" s="20">
        <v>0</v>
      </c>
      <c r="AH5306" s="21">
        <v>1</v>
      </c>
      <c r="AI5306" s="21">
        <v>0</v>
      </c>
      <c r="AJ5306" s="20">
        <v>0</v>
      </c>
      <c r="AK5306" s="21">
        <v>12</v>
      </c>
      <c r="AL5306" s="21">
        <v>2</v>
      </c>
      <c r="AM5306" s="21">
        <v>0</v>
      </c>
      <c r="AN5306" s="20">
        <v>2</v>
      </c>
      <c r="AO5306" s="21">
        <v>111</v>
      </c>
      <c r="AP5306" s="21">
        <v>78</v>
      </c>
      <c r="AQ5306" s="21">
        <v>33</v>
      </c>
      <c r="AR5306" s="21">
        <v>18</v>
      </c>
      <c r="AS5306" s="21">
        <v>15</v>
      </c>
      <c r="AT5306" s="21">
        <v>29</v>
      </c>
      <c r="AU5306" s="20">
        <v>16</v>
      </c>
      <c r="AV5306" s="21">
        <v>32</v>
      </c>
      <c r="AW5306" s="20">
        <v>175</v>
      </c>
      <c r="AX5306" s="22" t="s">
        <v>60</v>
      </c>
      <c r="AY5306" s="19" t="s">
        <v>226</v>
      </c>
      <c r="AZ5306" s="14" t="s">
        <v>62</v>
      </c>
    </row>
    <row r="5307" spans="1:52" ht="15.75" thickBot="1" x14ac:dyDescent="0.3">
      <c r="A5307" s="3">
        <v>43006</v>
      </c>
      <c r="B5307" s="4">
        <v>2017</v>
      </c>
      <c r="C5307" s="5" t="s">
        <v>726</v>
      </c>
      <c r="D5307" s="6" t="s">
        <v>52</v>
      </c>
      <c r="E5307" s="7" t="s">
        <v>318</v>
      </c>
      <c r="F5307" s="5" t="s">
        <v>54</v>
      </c>
      <c r="G5307" s="8" t="s">
        <v>55</v>
      </c>
      <c r="H5307" s="9" t="s">
        <v>225</v>
      </c>
      <c r="I5307" s="9" t="str" cm="1">
        <f t="array" ref="I5307">GETURL(H5307)</f>
        <v>http://www.thebaseballcube.com/players/profile.asp?ID=50923</v>
      </c>
      <c r="J5307" s="5" t="s">
        <v>177</v>
      </c>
      <c r="K5307" s="5" t="s">
        <v>162</v>
      </c>
      <c r="L5307" s="5" t="s">
        <v>24</v>
      </c>
      <c r="M5307" s="4">
        <v>30.190999999999999</v>
      </c>
      <c r="N5307" s="5" t="s">
        <v>106</v>
      </c>
      <c r="O5307" s="10">
        <v>1</v>
      </c>
      <c r="P5307" s="11">
        <v>1</v>
      </c>
      <c r="Q5307" s="11">
        <v>0</v>
      </c>
      <c r="R5307" s="11">
        <v>1</v>
      </c>
      <c r="S5307" s="11">
        <v>1</v>
      </c>
      <c r="T5307" s="11">
        <v>0</v>
      </c>
      <c r="U5307" s="11">
        <v>0</v>
      </c>
      <c r="V5307" s="11">
        <v>0</v>
      </c>
      <c r="W5307" s="10">
        <v>0</v>
      </c>
      <c r="X5307" s="11">
        <v>8.1</v>
      </c>
      <c r="Y5307" s="11">
        <v>6</v>
      </c>
      <c r="Z5307" s="11">
        <v>0</v>
      </c>
      <c r="AA5307" s="11">
        <v>0</v>
      </c>
      <c r="AB5307" s="11">
        <v>0</v>
      </c>
      <c r="AC5307" s="11">
        <v>1</v>
      </c>
      <c r="AD5307" s="10">
        <v>14</v>
      </c>
      <c r="AE5307" s="11">
        <v>1</v>
      </c>
      <c r="AF5307" s="11">
        <v>0</v>
      </c>
      <c r="AG5307" s="10">
        <v>0</v>
      </c>
      <c r="AH5307" s="11">
        <v>1</v>
      </c>
      <c r="AI5307" s="11">
        <v>0</v>
      </c>
      <c r="AJ5307" s="10">
        <v>0</v>
      </c>
      <c r="AK5307" s="11">
        <v>12</v>
      </c>
      <c r="AL5307" s="11">
        <v>2</v>
      </c>
      <c r="AM5307" s="11">
        <v>0</v>
      </c>
      <c r="AN5307" s="10">
        <v>2</v>
      </c>
      <c r="AO5307" s="11">
        <v>111</v>
      </c>
      <c r="AP5307" s="11">
        <v>78</v>
      </c>
      <c r="AQ5307" s="11">
        <v>33</v>
      </c>
      <c r="AR5307" s="11">
        <v>18</v>
      </c>
      <c r="AS5307" s="11">
        <v>15</v>
      </c>
      <c r="AT5307" s="11">
        <v>29</v>
      </c>
      <c r="AU5307" s="10">
        <v>16</v>
      </c>
      <c r="AV5307" s="11">
        <v>32</v>
      </c>
      <c r="AW5307" s="10">
        <v>175</v>
      </c>
      <c r="AX5307" s="12" t="s">
        <v>60</v>
      </c>
      <c r="AY5307" s="9" t="s">
        <v>226</v>
      </c>
      <c r="AZ5307" s="4" t="s">
        <v>62</v>
      </c>
    </row>
    <row r="5308" spans="1:52" ht="15.75" thickBot="1" x14ac:dyDescent="0.3">
      <c r="A5308" s="13">
        <v>43006</v>
      </c>
      <c r="B5308" s="14">
        <v>2017</v>
      </c>
      <c r="C5308" s="15" t="s">
        <v>726</v>
      </c>
      <c r="D5308" s="16" t="s">
        <v>52</v>
      </c>
      <c r="E5308" s="17" t="s">
        <v>316</v>
      </c>
      <c r="F5308" s="15" t="s">
        <v>54</v>
      </c>
      <c r="G5308" s="18" t="s">
        <v>70</v>
      </c>
      <c r="H5308" s="19" t="s">
        <v>161</v>
      </c>
      <c r="I5308" s="9" t="str" cm="1">
        <f t="array" ref="I5308">GETURL(H5308)</f>
        <v>http://www.thebaseballcube.com/players/profile.asp?ID=45678</v>
      </c>
      <c r="J5308" s="15" t="s">
        <v>162</v>
      </c>
      <c r="K5308" s="15" t="s">
        <v>177</v>
      </c>
      <c r="L5308" s="15" t="s">
        <v>24</v>
      </c>
      <c r="M5308" s="14">
        <v>34.261000000000003</v>
      </c>
      <c r="N5308" s="15" t="s">
        <v>74</v>
      </c>
      <c r="O5308" s="20">
        <v>1</v>
      </c>
      <c r="P5308" s="21">
        <v>0</v>
      </c>
      <c r="Q5308" s="21">
        <v>0</v>
      </c>
      <c r="R5308" s="21">
        <v>1</v>
      </c>
      <c r="S5308" s="21">
        <v>0</v>
      </c>
      <c r="T5308" s="21">
        <v>0</v>
      </c>
      <c r="U5308" s="21">
        <v>0</v>
      </c>
      <c r="V5308" s="21">
        <v>0</v>
      </c>
      <c r="W5308" s="20">
        <v>0</v>
      </c>
      <c r="X5308" s="21">
        <v>5</v>
      </c>
      <c r="Y5308" s="21">
        <v>4</v>
      </c>
      <c r="Z5308" s="21">
        <v>0</v>
      </c>
      <c r="AA5308" s="21">
        <v>0</v>
      </c>
      <c r="AB5308" s="21">
        <v>0</v>
      </c>
      <c r="AC5308" s="21">
        <v>0</v>
      </c>
      <c r="AD5308" s="20">
        <v>1</v>
      </c>
      <c r="AE5308" s="21">
        <v>0</v>
      </c>
      <c r="AF5308" s="21">
        <v>0</v>
      </c>
      <c r="AG5308" s="20">
        <v>0</v>
      </c>
      <c r="AH5308" s="21">
        <v>0</v>
      </c>
      <c r="AI5308" s="21">
        <v>1</v>
      </c>
      <c r="AJ5308" s="20">
        <v>0</v>
      </c>
      <c r="AK5308" s="21">
        <v>6</v>
      </c>
      <c r="AL5308" s="21">
        <v>4</v>
      </c>
      <c r="AM5308" s="21">
        <v>2</v>
      </c>
      <c r="AN5308" s="20">
        <v>5</v>
      </c>
      <c r="AO5308" s="21">
        <v>53</v>
      </c>
      <c r="AP5308" s="21">
        <v>36</v>
      </c>
      <c r="AQ5308" s="21">
        <v>17</v>
      </c>
      <c r="AR5308" s="21">
        <v>5</v>
      </c>
      <c r="AS5308" s="21">
        <v>5</v>
      </c>
      <c r="AT5308" s="21">
        <v>9</v>
      </c>
      <c r="AU5308" s="20">
        <v>17</v>
      </c>
      <c r="AV5308" s="21">
        <v>33</v>
      </c>
      <c r="AW5308" s="20">
        <v>379</v>
      </c>
      <c r="AX5308" s="22" t="s">
        <v>107</v>
      </c>
      <c r="AY5308" s="19" t="s">
        <v>122</v>
      </c>
      <c r="AZ5308" s="14" t="s">
        <v>164</v>
      </c>
    </row>
    <row r="5309" spans="1:52" ht="15.75" thickBot="1" x14ac:dyDescent="0.3">
      <c r="A5309" s="3">
        <v>43006</v>
      </c>
      <c r="B5309" s="4">
        <v>2017</v>
      </c>
      <c r="C5309" s="5" t="s">
        <v>726</v>
      </c>
      <c r="D5309" s="6" t="s">
        <v>52</v>
      </c>
      <c r="E5309" s="7" t="s">
        <v>316</v>
      </c>
      <c r="F5309" s="5" t="s">
        <v>54</v>
      </c>
      <c r="G5309" s="8" t="s">
        <v>55</v>
      </c>
      <c r="H5309" s="9" t="s">
        <v>161</v>
      </c>
      <c r="I5309" s="9" t="str" cm="1">
        <f t="array" ref="I5309">GETURL(H5309)</f>
        <v>http://www.thebaseballcube.com/players/profile.asp?ID=45678</v>
      </c>
      <c r="J5309" s="5" t="s">
        <v>162</v>
      </c>
      <c r="K5309" s="5" t="s">
        <v>177</v>
      </c>
      <c r="L5309" s="5" t="s">
        <v>24</v>
      </c>
      <c r="M5309" s="4">
        <v>34.261000000000003</v>
      </c>
      <c r="N5309" s="5" t="s">
        <v>74</v>
      </c>
      <c r="O5309" s="10">
        <v>1</v>
      </c>
      <c r="P5309" s="11">
        <v>0</v>
      </c>
      <c r="Q5309" s="11">
        <v>0</v>
      </c>
      <c r="R5309" s="11">
        <v>1</v>
      </c>
      <c r="S5309" s="11">
        <v>0</v>
      </c>
      <c r="T5309" s="11">
        <v>0</v>
      </c>
      <c r="U5309" s="11">
        <v>0</v>
      </c>
      <c r="V5309" s="11">
        <v>0</v>
      </c>
      <c r="W5309" s="10">
        <v>0</v>
      </c>
      <c r="X5309" s="11">
        <v>5</v>
      </c>
      <c r="Y5309" s="11">
        <v>4</v>
      </c>
      <c r="Z5309" s="11">
        <v>0</v>
      </c>
      <c r="AA5309" s="11">
        <v>0</v>
      </c>
      <c r="AB5309" s="11">
        <v>0</v>
      </c>
      <c r="AC5309" s="11">
        <v>0</v>
      </c>
      <c r="AD5309" s="10">
        <v>1</v>
      </c>
      <c r="AE5309" s="11">
        <v>0</v>
      </c>
      <c r="AF5309" s="11">
        <v>0</v>
      </c>
      <c r="AG5309" s="10">
        <v>0</v>
      </c>
      <c r="AH5309" s="11">
        <v>0</v>
      </c>
      <c r="AI5309" s="11">
        <v>1</v>
      </c>
      <c r="AJ5309" s="10">
        <v>0</v>
      </c>
      <c r="AK5309" s="11">
        <v>6</v>
      </c>
      <c r="AL5309" s="11">
        <v>4</v>
      </c>
      <c r="AM5309" s="11">
        <v>2</v>
      </c>
      <c r="AN5309" s="10">
        <v>5</v>
      </c>
      <c r="AO5309" s="11">
        <v>53</v>
      </c>
      <c r="AP5309" s="11">
        <v>36</v>
      </c>
      <c r="AQ5309" s="11">
        <v>17</v>
      </c>
      <c r="AR5309" s="11">
        <v>5</v>
      </c>
      <c r="AS5309" s="11">
        <v>5</v>
      </c>
      <c r="AT5309" s="11">
        <v>9</v>
      </c>
      <c r="AU5309" s="10">
        <v>17</v>
      </c>
      <c r="AV5309" s="11">
        <v>33</v>
      </c>
      <c r="AW5309" s="10">
        <v>379</v>
      </c>
      <c r="AX5309" s="12" t="s">
        <v>107</v>
      </c>
      <c r="AY5309" s="9" t="s">
        <v>122</v>
      </c>
      <c r="AZ5309" s="4" t="s">
        <v>164</v>
      </c>
    </row>
    <row r="5310" spans="1:52" ht="15.75" thickBot="1" x14ac:dyDescent="0.3">
      <c r="A5310" s="13">
        <v>43006</v>
      </c>
      <c r="B5310" s="14">
        <v>2017</v>
      </c>
      <c r="C5310" s="15" t="s">
        <v>726</v>
      </c>
      <c r="D5310" s="16" t="s">
        <v>52</v>
      </c>
      <c r="E5310" s="17" t="s">
        <v>316</v>
      </c>
      <c r="F5310" s="15" t="s">
        <v>54</v>
      </c>
      <c r="G5310" s="18" t="s">
        <v>55</v>
      </c>
      <c r="H5310" s="19" t="s">
        <v>161</v>
      </c>
      <c r="I5310" s="9" t="str" cm="1">
        <f t="array" ref="I5310">GETURL(H5310)</f>
        <v>http://www.thebaseballcube.com/players/profile.asp?ID=45678</v>
      </c>
      <c r="J5310" s="15" t="s">
        <v>162</v>
      </c>
      <c r="K5310" s="15" t="s">
        <v>177</v>
      </c>
      <c r="L5310" s="15" t="s">
        <v>24</v>
      </c>
      <c r="M5310" s="14">
        <v>34.261000000000003</v>
      </c>
      <c r="N5310" s="15" t="s">
        <v>74</v>
      </c>
      <c r="O5310" s="20">
        <v>1</v>
      </c>
      <c r="P5310" s="21">
        <v>0</v>
      </c>
      <c r="Q5310" s="21">
        <v>0</v>
      </c>
      <c r="R5310" s="21">
        <v>1</v>
      </c>
      <c r="S5310" s="21">
        <v>0</v>
      </c>
      <c r="T5310" s="21">
        <v>0</v>
      </c>
      <c r="U5310" s="21">
        <v>0</v>
      </c>
      <c r="V5310" s="21">
        <v>0</v>
      </c>
      <c r="W5310" s="20">
        <v>0</v>
      </c>
      <c r="X5310" s="21">
        <v>5</v>
      </c>
      <c r="Y5310" s="21">
        <v>4</v>
      </c>
      <c r="Z5310" s="21">
        <v>0</v>
      </c>
      <c r="AA5310" s="21">
        <v>0</v>
      </c>
      <c r="AB5310" s="21">
        <v>0</v>
      </c>
      <c r="AC5310" s="21">
        <v>0</v>
      </c>
      <c r="AD5310" s="20">
        <v>1</v>
      </c>
      <c r="AE5310" s="21">
        <v>0</v>
      </c>
      <c r="AF5310" s="21">
        <v>0</v>
      </c>
      <c r="AG5310" s="20">
        <v>0</v>
      </c>
      <c r="AH5310" s="21">
        <v>0</v>
      </c>
      <c r="AI5310" s="21">
        <v>1</v>
      </c>
      <c r="AJ5310" s="20">
        <v>0</v>
      </c>
      <c r="AK5310" s="21">
        <v>6</v>
      </c>
      <c r="AL5310" s="21">
        <v>4</v>
      </c>
      <c r="AM5310" s="21">
        <v>2</v>
      </c>
      <c r="AN5310" s="20">
        <v>5</v>
      </c>
      <c r="AO5310" s="21">
        <v>53</v>
      </c>
      <c r="AP5310" s="21">
        <v>36</v>
      </c>
      <c r="AQ5310" s="21">
        <v>17</v>
      </c>
      <c r="AR5310" s="21">
        <v>5</v>
      </c>
      <c r="AS5310" s="21">
        <v>5</v>
      </c>
      <c r="AT5310" s="21">
        <v>9</v>
      </c>
      <c r="AU5310" s="20">
        <v>17</v>
      </c>
      <c r="AV5310" s="21">
        <v>33</v>
      </c>
      <c r="AW5310" s="20">
        <v>379</v>
      </c>
      <c r="AX5310" s="22" t="s">
        <v>107</v>
      </c>
      <c r="AY5310" s="19" t="s">
        <v>122</v>
      </c>
      <c r="AZ5310" s="14" t="s">
        <v>164</v>
      </c>
    </row>
    <row r="5311" spans="1:52" ht="15.75" thickBot="1" x14ac:dyDescent="0.3">
      <c r="A5311" s="3">
        <v>43006</v>
      </c>
      <c r="B5311" s="4">
        <v>2017</v>
      </c>
      <c r="C5311" s="5" t="s">
        <v>726</v>
      </c>
      <c r="D5311" s="6" t="s">
        <v>52</v>
      </c>
      <c r="E5311" s="7" t="s">
        <v>271</v>
      </c>
      <c r="F5311" s="5" t="s">
        <v>69</v>
      </c>
      <c r="G5311" s="8" t="s">
        <v>70</v>
      </c>
      <c r="H5311" s="9" t="s">
        <v>166</v>
      </c>
      <c r="I5311" s="9" t="str" cm="1">
        <f t="array" ref="I5311">GETURL(H5311)</f>
        <v>http://www.thebaseballcube.com/players/profile.asp?ID=128962</v>
      </c>
      <c r="J5311" s="5" t="s">
        <v>163</v>
      </c>
      <c r="K5311" s="5" t="s">
        <v>205</v>
      </c>
      <c r="L5311" s="5" t="s">
        <v>15</v>
      </c>
      <c r="M5311" s="4">
        <v>28.280999999999999</v>
      </c>
      <c r="N5311" s="5" t="s">
        <v>131</v>
      </c>
      <c r="O5311" s="10">
        <v>1</v>
      </c>
      <c r="P5311" s="11">
        <v>0</v>
      </c>
      <c r="Q5311" s="11">
        <v>1</v>
      </c>
      <c r="R5311" s="11">
        <v>1</v>
      </c>
      <c r="S5311" s="11">
        <v>0</v>
      </c>
      <c r="T5311" s="11">
        <v>0</v>
      </c>
      <c r="U5311" s="11">
        <v>0</v>
      </c>
      <c r="V5311" s="11">
        <v>0</v>
      </c>
      <c r="W5311" s="10">
        <v>0</v>
      </c>
      <c r="X5311" s="11">
        <v>4.0999999999999996</v>
      </c>
      <c r="Y5311" s="11">
        <v>6</v>
      </c>
      <c r="Z5311" s="11">
        <v>4</v>
      </c>
      <c r="AA5311" s="11">
        <v>4</v>
      </c>
      <c r="AB5311" s="11">
        <v>0</v>
      </c>
      <c r="AC5311" s="11">
        <v>3</v>
      </c>
      <c r="AD5311" s="10">
        <v>4</v>
      </c>
      <c r="AE5311" s="11">
        <v>0</v>
      </c>
      <c r="AF5311" s="11">
        <v>0</v>
      </c>
      <c r="AG5311" s="10">
        <v>0</v>
      </c>
      <c r="AH5311" s="11">
        <v>1</v>
      </c>
      <c r="AI5311" s="11">
        <v>1</v>
      </c>
      <c r="AJ5311" s="10">
        <v>0</v>
      </c>
      <c r="AK5311" s="11">
        <v>5</v>
      </c>
      <c r="AL5311" s="11">
        <v>1</v>
      </c>
      <c r="AM5311" s="11">
        <v>3</v>
      </c>
      <c r="AN5311" s="10">
        <v>5</v>
      </c>
      <c r="AO5311" s="11">
        <v>86</v>
      </c>
      <c r="AP5311" s="11">
        <v>51</v>
      </c>
      <c r="AQ5311" s="11">
        <v>35</v>
      </c>
      <c r="AR5311" s="11">
        <v>18</v>
      </c>
      <c r="AS5311" s="11">
        <v>7</v>
      </c>
      <c r="AT5311" s="11">
        <v>12</v>
      </c>
      <c r="AU5311" s="10">
        <v>14</v>
      </c>
      <c r="AV5311" s="11">
        <v>23</v>
      </c>
      <c r="AW5311" s="10">
        <v>157</v>
      </c>
      <c r="AX5311" s="12" t="s">
        <v>60</v>
      </c>
      <c r="AY5311" s="9" t="s">
        <v>167</v>
      </c>
      <c r="AZ5311" s="4" t="s">
        <v>62</v>
      </c>
    </row>
    <row r="5312" spans="1:52" ht="15.75" thickBot="1" x14ac:dyDescent="0.3">
      <c r="A5312" s="13">
        <v>43006</v>
      </c>
      <c r="B5312" s="14">
        <v>2017</v>
      </c>
      <c r="C5312" s="15" t="s">
        <v>726</v>
      </c>
      <c r="D5312" s="16" t="s">
        <v>52</v>
      </c>
      <c r="E5312" s="17" t="s">
        <v>268</v>
      </c>
      <c r="F5312" s="15" t="s">
        <v>69</v>
      </c>
      <c r="G5312" s="18" t="s">
        <v>70</v>
      </c>
      <c r="H5312" s="19" t="s">
        <v>399</v>
      </c>
      <c r="I5312" s="9" t="str" cm="1">
        <f t="array" ref="I5312">GETURL(H5312)</f>
        <v>http://www.thebaseballcube.com/players/profile.asp?ID=165282</v>
      </c>
      <c r="J5312" s="15" t="s">
        <v>205</v>
      </c>
      <c r="K5312" s="15" t="s">
        <v>163</v>
      </c>
      <c r="L5312" s="15" t="s">
        <v>15</v>
      </c>
      <c r="M5312" s="14">
        <v>24.155999999999999</v>
      </c>
      <c r="N5312" s="15" t="s">
        <v>279</v>
      </c>
      <c r="O5312" s="20">
        <v>1</v>
      </c>
      <c r="P5312" s="21">
        <v>1</v>
      </c>
      <c r="Q5312" s="21">
        <v>0</v>
      </c>
      <c r="R5312" s="21">
        <v>1</v>
      </c>
      <c r="S5312" s="21">
        <v>0</v>
      </c>
      <c r="T5312" s="21">
        <v>0</v>
      </c>
      <c r="U5312" s="21">
        <v>0</v>
      </c>
      <c r="V5312" s="21">
        <v>0</v>
      </c>
      <c r="W5312" s="20">
        <v>0</v>
      </c>
      <c r="X5312" s="21">
        <v>5</v>
      </c>
      <c r="Y5312" s="21">
        <v>2</v>
      </c>
      <c r="Z5312" s="21">
        <v>0</v>
      </c>
      <c r="AA5312" s="21">
        <v>0</v>
      </c>
      <c r="AB5312" s="21">
        <v>0</v>
      </c>
      <c r="AC5312" s="21">
        <v>0</v>
      </c>
      <c r="AD5312" s="20">
        <v>1</v>
      </c>
      <c r="AE5312" s="21">
        <v>0</v>
      </c>
      <c r="AF5312" s="21">
        <v>0</v>
      </c>
      <c r="AG5312" s="20">
        <v>0</v>
      </c>
      <c r="AH5312" s="21">
        <v>1</v>
      </c>
      <c r="AI5312" s="21">
        <v>1</v>
      </c>
      <c r="AJ5312" s="20">
        <v>0</v>
      </c>
      <c r="AK5312" s="21">
        <v>8</v>
      </c>
      <c r="AL5312" s="21">
        <v>4</v>
      </c>
      <c r="AM5312" s="21">
        <v>0</v>
      </c>
      <c r="AN5312" s="20">
        <v>3</v>
      </c>
      <c r="AO5312" s="21">
        <v>54</v>
      </c>
      <c r="AP5312" s="21">
        <v>34</v>
      </c>
      <c r="AQ5312" s="21">
        <v>20</v>
      </c>
      <c r="AR5312" s="21">
        <v>10</v>
      </c>
      <c r="AS5312" s="21">
        <v>3</v>
      </c>
      <c r="AT5312" s="21">
        <v>6</v>
      </c>
      <c r="AU5312" s="20">
        <v>15</v>
      </c>
      <c r="AV5312" s="21">
        <v>21</v>
      </c>
      <c r="AW5312" s="20">
        <v>54</v>
      </c>
      <c r="AX5312" s="22" t="s">
        <v>60</v>
      </c>
      <c r="AY5312" s="19" t="s">
        <v>305</v>
      </c>
      <c r="AZ5312" s="14" t="s">
        <v>62</v>
      </c>
    </row>
    <row r="5313" spans="1:52" ht="15.75" thickBot="1" x14ac:dyDescent="0.3">
      <c r="A5313" s="3">
        <v>43006</v>
      </c>
      <c r="B5313" s="4">
        <v>2017</v>
      </c>
      <c r="C5313" s="5" t="s">
        <v>726</v>
      </c>
      <c r="D5313" s="6" t="s">
        <v>52</v>
      </c>
      <c r="E5313" s="7" t="s">
        <v>273</v>
      </c>
      <c r="F5313" s="5" t="s">
        <v>69</v>
      </c>
      <c r="G5313" s="8" t="s">
        <v>70</v>
      </c>
      <c r="H5313" s="9" t="s">
        <v>505</v>
      </c>
      <c r="I5313" s="9" t="str" cm="1">
        <f t="array" ref="I5313">GETURL(H5313)</f>
        <v>http://www.thebaseballcube.com/players/profile.asp?ID=143147</v>
      </c>
      <c r="J5313" s="5" t="s">
        <v>83</v>
      </c>
      <c r="K5313" s="5" t="s">
        <v>82</v>
      </c>
      <c r="L5313" s="5" t="s">
        <v>24</v>
      </c>
      <c r="M5313" s="4">
        <v>27.324999999999999</v>
      </c>
      <c r="N5313" s="5" t="s">
        <v>279</v>
      </c>
      <c r="O5313" s="10">
        <v>1</v>
      </c>
      <c r="P5313" s="11">
        <v>0</v>
      </c>
      <c r="Q5313" s="11">
        <v>1</v>
      </c>
      <c r="R5313" s="11">
        <v>1</v>
      </c>
      <c r="S5313" s="11">
        <v>0</v>
      </c>
      <c r="T5313" s="11">
        <v>0</v>
      </c>
      <c r="U5313" s="11">
        <v>0</v>
      </c>
      <c r="V5313" s="11">
        <v>0</v>
      </c>
      <c r="W5313" s="10">
        <v>0</v>
      </c>
      <c r="X5313" s="11">
        <v>4.2</v>
      </c>
      <c r="Y5313" s="11">
        <v>6</v>
      </c>
      <c r="Z5313" s="11">
        <v>6</v>
      </c>
      <c r="AA5313" s="11">
        <v>6</v>
      </c>
      <c r="AB5313" s="11">
        <v>2</v>
      </c>
      <c r="AC5313" s="11">
        <v>5</v>
      </c>
      <c r="AD5313" s="10">
        <v>2</v>
      </c>
      <c r="AE5313" s="11">
        <v>1</v>
      </c>
      <c r="AF5313" s="11">
        <v>0</v>
      </c>
      <c r="AG5313" s="10">
        <v>0</v>
      </c>
      <c r="AH5313" s="11">
        <v>0</v>
      </c>
      <c r="AI5313" s="11">
        <v>0</v>
      </c>
      <c r="AJ5313" s="10">
        <v>0</v>
      </c>
      <c r="AK5313" s="11">
        <v>5</v>
      </c>
      <c r="AL5313" s="11">
        <v>3</v>
      </c>
      <c r="AM5313" s="11">
        <v>2</v>
      </c>
      <c r="AN5313" s="10">
        <v>7</v>
      </c>
      <c r="AO5313" s="11">
        <v>85</v>
      </c>
      <c r="AP5313" s="11">
        <v>47</v>
      </c>
      <c r="AQ5313" s="11">
        <v>38</v>
      </c>
      <c r="AR5313" s="11">
        <v>13</v>
      </c>
      <c r="AS5313" s="11">
        <v>7</v>
      </c>
      <c r="AT5313" s="11">
        <v>10</v>
      </c>
      <c r="AU5313" s="10">
        <v>17</v>
      </c>
      <c r="AV5313" s="11">
        <v>27</v>
      </c>
      <c r="AW5313" s="10">
        <v>125</v>
      </c>
      <c r="AX5313" s="12" t="s">
        <v>60</v>
      </c>
      <c r="AY5313" s="9" t="s">
        <v>233</v>
      </c>
      <c r="AZ5313" s="4" t="s">
        <v>62</v>
      </c>
    </row>
    <row r="5314" spans="1:52" ht="15.75" thickBot="1" x14ac:dyDescent="0.3">
      <c r="A5314" s="13">
        <v>43006</v>
      </c>
      <c r="B5314" s="14">
        <v>2017</v>
      </c>
      <c r="C5314" s="15" t="s">
        <v>726</v>
      </c>
      <c r="D5314" s="16" t="s">
        <v>52</v>
      </c>
      <c r="E5314" s="17" t="s">
        <v>275</v>
      </c>
      <c r="F5314" s="15" t="s">
        <v>69</v>
      </c>
      <c r="G5314" s="18" t="s">
        <v>70</v>
      </c>
      <c r="H5314" s="19" t="s">
        <v>604</v>
      </c>
      <c r="I5314" s="9" t="str" cm="1">
        <f t="array" ref="I5314">GETURL(H5314)</f>
        <v>http://www.thebaseballcube.com/players/profile.asp?ID=165188</v>
      </c>
      <c r="J5314" s="15" t="s">
        <v>82</v>
      </c>
      <c r="K5314" s="15" t="s">
        <v>83</v>
      </c>
      <c r="L5314" s="15" t="s">
        <v>24</v>
      </c>
      <c r="M5314" s="14">
        <v>24.06</v>
      </c>
      <c r="N5314" s="15" t="s">
        <v>131</v>
      </c>
      <c r="O5314" s="20">
        <v>1</v>
      </c>
      <c r="P5314" s="21">
        <v>0</v>
      </c>
      <c r="Q5314" s="21">
        <v>0</v>
      </c>
      <c r="R5314" s="21">
        <v>1</v>
      </c>
      <c r="S5314" s="21">
        <v>0</v>
      </c>
      <c r="T5314" s="21">
        <v>0</v>
      </c>
      <c r="U5314" s="21">
        <v>0</v>
      </c>
      <c r="V5314" s="21">
        <v>0</v>
      </c>
      <c r="W5314" s="20">
        <v>0</v>
      </c>
      <c r="X5314" s="21">
        <v>3</v>
      </c>
      <c r="Y5314" s="21">
        <v>4</v>
      </c>
      <c r="Z5314" s="21">
        <v>3</v>
      </c>
      <c r="AA5314" s="21">
        <v>2</v>
      </c>
      <c r="AB5314" s="21">
        <v>2</v>
      </c>
      <c r="AC5314" s="21">
        <v>2</v>
      </c>
      <c r="AD5314" s="20">
        <v>2</v>
      </c>
      <c r="AE5314" s="21">
        <v>0</v>
      </c>
      <c r="AF5314" s="21">
        <v>0</v>
      </c>
      <c r="AG5314" s="20">
        <v>0</v>
      </c>
      <c r="AH5314" s="21">
        <v>0</v>
      </c>
      <c r="AI5314" s="21">
        <v>0</v>
      </c>
      <c r="AJ5314" s="20">
        <v>0</v>
      </c>
      <c r="AK5314" s="21">
        <v>3</v>
      </c>
      <c r="AL5314" s="21">
        <v>3</v>
      </c>
      <c r="AM5314" s="21">
        <v>0</v>
      </c>
      <c r="AN5314" s="20">
        <v>4</v>
      </c>
      <c r="AO5314" s="21">
        <v>57</v>
      </c>
      <c r="AP5314" s="21">
        <v>31</v>
      </c>
      <c r="AQ5314" s="21">
        <v>26</v>
      </c>
      <c r="AR5314" s="21">
        <v>5</v>
      </c>
      <c r="AS5314" s="21">
        <v>8</v>
      </c>
      <c r="AT5314" s="21">
        <v>8</v>
      </c>
      <c r="AU5314" s="20">
        <v>10</v>
      </c>
      <c r="AV5314" s="21">
        <v>16</v>
      </c>
      <c r="AW5314" s="20">
        <v>16</v>
      </c>
      <c r="AX5314" s="22" t="s">
        <v>107</v>
      </c>
      <c r="AY5314" s="19" t="s">
        <v>321</v>
      </c>
      <c r="AZ5314" s="14" t="s">
        <v>164</v>
      </c>
    </row>
    <row r="5315" spans="1:52" ht="15.75" thickBot="1" x14ac:dyDescent="0.3">
      <c r="A5315" s="3">
        <v>43006</v>
      </c>
      <c r="B5315" s="4">
        <v>2017</v>
      </c>
      <c r="C5315" s="5" t="s">
        <v>726</v>
      </c>
      <c r="D5315" s="6" t="s">
        <v>52</v>
      </c>
      <c r="E5315" s="7" t="s">
        <v>271</v>
      </c>
      <c r="F5315" s="5" t="s">
        <v>69</v>
      </c>
      <c r="G5315" s="8" t="s">
        <v>70</v>
      </c>
      <c r="H5315" s="9" t="s">
        <v>386</v>
      </c>
      <c r="I5315" s="9" t="str" cm="1">
        <f t="array" ref="I5315">GETURL(H5315)</f>
        <v>http://www.thebaseballcube.com/players/profile.asp?ID=101266</v>
      </c>
      <c r="J5315" s="5" t="s">
        <v>176</v>
      </c>
      <c r="K5315" s="5" t="s">
        <v>169</v>
      </c>
      <c r="L5315" s="5" t="s">
        <v>24</v>
      </c>
      <c r="M5315" s="4">
        <v>33.124000000000002</v>
      </c>
      <c r="N5315" s="5" t="s">
        <v>144</v>
      </c>
      <c r="O5315" s="10">
        <v>1</v>
      </c>
      <c r="P5315" s="11">
        <v>0</v>
      </c>
      <c r="Q5315" s="11">
        <v>1</v>
      </c>
      <c r="R5315" s="11">
        <v>1</v>
      </c>
      <c r="S5315" s="11">
        <v>1</v>
      </c>
      <c r="T5315" s="11">
        <v>0</v>
      </c>
      <c r="U5315" s="11">
        <v>0</v>
      </c>
      <c r="V5315" s="11">
        <v>0</v>
      </c>
      <c r="W5315" s="10">
        <v>0</v>
      </c>
      <c r="X5315" s="11">
        <v>6</v>
      </c>
      <c r="Y5315" s="11">
        <v>5</v>
      </c>
      <c r="Z5315" s="11">
        <v>3</v>
      </c>
      <c r="AA5315" s="11">
        <v>3</v>
      </c>
      <c r="AB5315" s="11">
        <v>1</v>
      </c>
      <c r="AC5315" s="11">
        <v>1</v>
      </c>
      <c r="AD5315" s="10">
        <v>5</v>
      </c>
      <c r="AE5315" s="11">
        <v>0</v>
      </c>
      <c r="AF5315" s="11">
        <v>0</v>
      </c>
      <c r="AG5315" s="10">
        <v>0</v>
      </c>
      <c r="AH5315" s="11">
        <v>0</v>
      </c>
      <c r="AI5315" s="11">
        <v>1</v>
      </c>
      <c r="AJ5315" s="10">
        <v>0</v>
      </c>
      <c r="AK5315" s="11">
        <v>5</v>
      </c>
      <c r="AL5315" s="11">
        <v>5</v>
      </c>
      <c r="AM5315" s="11">
        <v>2</v>
      </c>
      <c r="AN5315" s="10">
        <v>5</v>
      </c>
      <c r="AO5315" s="11">
        <v>98</v>
      </c>
      <c r="AP5315" s="11">
        <v>66</v>
      </c>
      <c r="AQ5315" s="11">
        <v>32</v>
      </c>
      <c r="AR5315" s="11">
        <v>22</v>
      </c>
      <c r="AS5315" s="11">
        <v>6</v>
      </c>
      <c r="AT5315" s="11">
        <v>21</v>
      </c>
      <c r="AU5315" s="10">
        <v>17</v>
      </c>
      <c r="AV5315" s="11">
        <v>27</v>
      </c>
      <c r="AW5315" s="10">
        <v>152</v>
      </c>
      <c r="AX5315" s="12" t="s">
        <v>93</v>
      </c>
      <c r="AY5315" s="4"/>
      <c r="AZ5315" s="4" t="s">
        <v>94</v>
      </c>
    </row>
    <row r="5316" spans="1:52" ht="15.75" thickBot="1" x14ac:dyDescent="0.3">
      <c r="A5316" s="13">
        <v>43006</v>
      </c>
      <c r="B5316" s="14">
        <v>2017</v>
      </c>
      <c r="C5316" s="15" t="s">
        <v>726</v>
      </c>
      <c r="D5316" s="16" t="s">
        <v>52</v>
      </c>
      <c r="E5316" s="17" t="s">
        <v>268</v>
      </c>
      <c r="F5316" s="15" t="s">
        <v>69</v>
      </c>
      <c r="G5316" s="18" t="s">
        <v>70</v>
      </c>
      <c r="H5316" s="19" t="s">
        <v>212</v>
      </c>
      <c r="I5316" s="9" t="str" cm="1">
        <f t="array" ref="I5316">GETURL(H5316)</f>
        <v>http://www.thebaseballcube.com/players/profile.asp?ID=163027</v>
      </c>
      <c r="J5316" s="15" t="s">
        <v>169</v>
      </c>
      <c r="K5316" s="15" t="s">
        <v>176</v>
      </c>
      <c r="L5316" s="15" t="s">
        <v>24</v>
      </c>
      <c r="M5316" s="14">
        <v>25.24</v>
      </c>
      <c r="N5316" s="15" t="s">
        <v>190</v>
      </c>
      <c r="O5316" s="20">
        <v>1</v>
      </c>
      <c r="P5316" s="21">
        <v>1</v>
      </c>
      <c r="Q5316" s="21">
        <v>0</v>
      </c>
      <c r="R5316" s="21">
        <v>1</v>
      </c>
      <c r="S5316" s="21">
        <v>1</v>
      </c>
      <c r="T5316" s="21">
        <v>0</v>
      </c>
      <c r="U5316" s="21">
        <v>0</v>
      </c>
      <c r="V5316" s="21">
        <v>0</v>
      </c>
      <c r="W5316" s="20">
        <v>0</v>
      </c>
      <c r="X5316" s="21">
        <v>6.2</v>
      </c>
      <c r="Y5316" s="21">
        <v>3</v>
      </c>
      <c r="Z5316" s="21">
        <v>1</v>
      </c>
      <c r="AA5316" s="21">
        <v>0</v>
      </c>
      <c r="AB5316" s="21">
        <v>0</v>
      </c>
      <c r="AC5316" s="21">
        <v>3</v>
      </c>
      <c r="AD5316" s="20">
        <v>6</v>
      </c>
      <c r="AE5316" s="21">
        <v>0</v>
      </c>
      <c r="AF5316" s="21">
        <v>0</v>
      </c>
      <c r="AG5316" s="20">
        <v>2</v>
      </c>
      <c r="AH5316" s="21">
        <v>1</v>
      </c>
      <c r="AI5316" s="21">
        <v>0</v>
      </c>
      <c r="AJ5316" s="20">
        <v>0</v>
      </c>
      <c r="AK5316" s="21">
        <v>10</v>
      </c>
      <c r="AL5316" s="21">
        <v>3</v>
      </c>
      <c r="AM5316" s="21">
        <v>2</v>
      </c>
      <c r="AN5316" s="20">
        <v>2</v>
      </c>
      <c r="AO5316" s="21">
        <v>90</v>
      </c>
      <c r="AP5316" s="21">
        <v>54</v>
      </c>
      <c r="AQ5316" s="21">
        <v>36</v>
      </c>
      <c r="AR5316" s="21">
        <v>11</v>
      </c>
      <c r="AS5316" s="21">
        <v>13</v>
      </c>
      <c r="AT5316" s="21">
        <v>13</v>
      </c>
      <c r="AU5316" s="20">
        <v>16</v>
      </c>
      <c r="AV5316" s="21">
        <v>28</v>
      </c>
      <c r="AW5316" s="20">
        <v>54</v>
      </c>
      <c r="AX5316" s="22" t="s">
        <v>60</v>
      </c>
      <c r="AY5316" s="19" t="s">
        <v>213</v>
      </c>
      <c r="AZ5316" s="14" t="s">
        <v>62</v>
      </c>
    </row>
    <row r="5317" spans="1:52" ht="15.75" thickBot="1" x14ac:dyDescent="0.3">
      <c r="A5317" s="3">
        <v>43007</v>
      </c>
      <c r="B5317" s="4">
        <v>2017</v>
      </c>
      <c r="C5317" s="5" t="s">
        <v>726</v>
      </c>
      <c r="D5317" s="6" t="s">
        <v>52</v>
      </c>
      <c r="E5317" s="7" t="s">
        <v>337</v>
      </c>
      <c r="F5317" s="5" t="s">
        <v>54</v>
      </c>
      <c r="G5317" s="8" t="s">
        <v>70</v>
      </c>
      <c r="H5317" s="9" t="s">
        <v>203</v>
      </c>
      <c r="I5317" s="9" t="str" cm="1">
        <f t="array" ref="I5317">GETURL(H5317)</f>
        <v>http://www.thebaseballcube.com/players/profile.asp?ID=161123</v>
      </c>
      <c r="J5317" s="5" t="s">
        <v>73</v>
      </c>
      <c r="K5317" s="5" t="s">
        <v>90</v>
      </c>
      <c r="L5317" s="5" t="s">
        <v>15</v>
      </c>
      <c r="M5317" s="4">
        <v>28.248000000000001</v>
      </c>
      <c r="N5317" s="5" t="s">
        <v>125</v>
      </c>
      <c r="O5317" s="10">
        <v>1</v>
      </c>
      <c r="P5317" s="11">
        <v>0</v>
      </c>
      <c r="Q5317" s="11">
        <v>0</v>
      </c>
      <c r="R5317" s="11">
        <v>1</v>
      </c>
      <c r="S5317" s="11">
        <v>0</v>
      </c>
      <c r="T5317" s="11">
        <v>0</v>
      </c>
      <c r="U5317" s="11">
        <v>0</v>
      </c>
      <c r="V5317" s="11">
        <v>0</v>
      </c>
      <c r="W5317" s="10">
        <v>0</v>
      </c>
      <c r="X5317" s="11">
        <v>4.2</v>
      </c>
      <c r="Y5317" s="11">
        <v>6</v>
      </c>
      <c r="Z5317" s="11">
        <v>4</v>
      </c>
      <c r="AA5317" s="11">
        <v>4</v>
      </c>
      <c r="AB5317" s="11">
        <v>0</v>
      </c>
      <c r="AC5317" s="11">
        <v>0</v>
      </c>
      <c r="AD5317" s="10">
        <v>5</v>
      </c>
      <c r="AE5317" s="11">
        <v>0</v>
      </c>
      <c r="AF5317" s="11">
        <v>0</v>
      </c>
      <c r="AG5317" s="10">
        <v>0</v>
      </c>
      <c r="AH5317" s="11">
        <v>1</v>
      </c>
      <c r="AI5317" s="11">
        <v>2</v>
      </c>
      <c r="AJ5317" s="10">
        <v>0</v>
      </c>
      <c r="AK5317" s="11">
        <v>9</v>
      </c>
      <c r="AL5317" s="11">
        <v>2</v>
      </c>
      <c r="AM5317" s="11">
        <v>1</v>
      </c>
      <c r="AN5317" s="10">
        <v>2</v>
      </c>
      <c r="AO5317" s="11">
        <v>81</v>
      </c>
      <c r="AP5317" s="11">
        <v>56</v>
      </c>
      <c r="AQ5317" s="11">
        <v>25</v>
      </c>
      <c r="AR5317" s="11">
        <v>24</v>
      </c>
      <c r="AS5317" s="11">
        <v>6</v>
      </c>
      <c r="AT5317" s="11">
        <v>12</v>
      </c>
      <c r="AU5317" s="10">
        <v>14</v>
      </c>
      <c r="AV5317" s="11">
        <v>32</v>
      </c>
      <c r="AW5317" s="10">
        <v>186</v>
      </c>
      <c r="AX5317" s="12" t="s">
        <v>66</v>
      </c>
      <c r="AY5317" s="9" t="s">
        <v>79</v>
      </c>
      <c r="AZ5317" s="4" t="s">
        <v>62</v>
      </c>
    </row>
    <row r="5318" spans="1:52" ht="15.75" thickBot="1" x14ac:dyDescent="0.3">
      <c r="A5318" s="13">
        <v>43007</v>
      </c>
      <c r="B5318" s="14">
        <v>2017</v>
      </c>
      <c r="C5318" s="15" t="s">
        <v>726</v>
      </c>
      <c r="D5318" s="16" t="s">
        <v>52</v>
      </c>
      <c r="E5318" s="17" t="s">
        <v>339</v>
      </c>
      <c r="F5318" s="15" t="s">
        <v>54</v>
      </c>
      <c r="G5318" s="18" t="s">
        <v>70</v>
      </c>
      <c r="H5318" s="19" t="s">
        <v>678</v>
      </c>
      <c r="I5318" s="9" t="str" cm="1">
        <f t="array" ref="I5318">GETURL(H5318)</f>
        <v>http://www.thebaseballcube.com/players/profile.asp?ID=165253</v>
      </c>
      <c r="J5318" s="15" t="s">
        <v>90</v>
      </c>
      <c r="K5318" s="15" t="s">
        <v>73</v>
      </c>
      <c r="L5318" s="15" t="s">
        <v>24</v>
      </c>
      <c r="M5318" s="14">
        <v>24.216999999999999</v>
      </c>
      <c r="N5318" s="15" t="s">
        <v>131</v>
      </c>
      <c r="O5318" s="20">
        <v>1</v>
      </c>
      <c r="P5318" s="21">
        <v>0</v>
      </c>
      <c r="Q5318" s="21">
        <v>0</v>
      </c>
      <c r="R5318" s="21">
        <v>1</v>
      </c>
      <c r="S5318" s="21">
        <v>0</v>
      </c>
      <c r="T5318" s="21">
        <v>0</v>
      </c>
      <c r="U5318" s="21">
        <v>0</v>
      </c>
      <c r="V5318" s="21">
        <v>0</v>
      </c>
      <c r="W5318" s="20">
        <v>0</v>
      </c>
      <c r="X5318" s="21">
        <v>5</v>
      </c>
      <c r="Y5318" s="21">
        <v>4</v>
      </c>
      <c r="Z5318" s="21">
        <v>2</v>
      </c>
      <c r="AA5318" s="21">
        <v>1</v>
      </c>
      <c r="AB5318" s="21">
        <v>0</v>
      </c>
      <c r="AC5318" s="21">
        <v>2</v>
      </c>
      <c r="AD5318" s="20">
        <v>0</v>
      </c>
      <c r="AE5318" s="21">
        <v>0</v>
      </c>
      <c r="AF5318" s="21">
        <v>0</v>
      </c>
      <c r="AG5318" s="20">
        <v>0</v>
      </c>
      <c r="AH5318" s="21">
        <v>1</v>
      </c>
      <c r="AI5318" s="21">
        <v>0</v>
      </c>
      <c r="AJ5318" s="20">
        <v>0</v>
      </c>
      <c r="AK5318" s="21">
        <v>9</v>
      </c>
      <c r="AL5318" s="21">
        <v>4</v>
      </c>
      <c r="AM5318" s="21">
        <v>1</v>
      </c>
      <c r="AN5318" s="20">
        <v>5</v>
      </c>
      <c r="AO5318" s="21">
        <v>82</v>
      </c>
      <c r="AP5318" s="21">
        <v>49</v>
      </c>
      <c r="AQ5318" s="21">
        <v>33</v>
      </c>
      <c r="AR5318" s="21">
        <v>13</v>
      </c>
      <c r="AS5318" s="21">
        <v>6</v>
      </c>
      <c r="AT5318" s="21">
        <v>11</v>
      </c>
      <c r="AU5318" s="20">
        <v>17</v>
      </c>
      <c r="AV5318" s="21">
        <v>24</v>
      </c>
      <c r="AW5318" s="20">
        <v>33</v>
      </c>
      <c r="AX5318" s="22" t="s">
        <v>66</v>
      </c>
      <c r="AY5318" s="19" t="s">
        <v>233</v>
      </c>
      <c r="AZ5318" s="14" t="s">
        <v>62</v>
      </c>
    </row>
    <row r="5319" spans="1:52" ht="15.75" thickBot="1" x14ac:dyDescent="0.3">
      <c r="A5319" s="3">
        <v>43007</v>
      </c>
      <c r="B5319" s="4">
        <v>2017</v>
      </c>
      <c r="C5319" s="5" t="s">
        <v>726</v>
      </c>
      <c r="D5319" s="6" t="s">
        <v>52</v>
      </c>
      <c r="E5319" s="7" t="s">
        <v>261</v>
      </c>
      <c r="F5319" s="5" t="s">
        <v>69</v>
      </c>
      <c r="G5319" s="8" t="s">
        <v>70</v>
      </c>
      <c r="H5319" s="9" t="s">
        <v>708</v>
      </c>
      <c r="I5319" s="9" t="str" cm="1">
        <f t="array" ref="I5319">GETURL(H5319)</f>
        <v>http://www.thebaseballcube.com/players/profile.asp?ID=129042</v>
      </c>
      <c r="J5319" s="5" t="s">
        <v>112</v>
      </c>
      <c r="K5319" s="5" t="s">
        <v>100</v>
      </c>
      <c r="L5319" s="5" t="s">
        <v>24</v>
      </c>
      <c r="M5319" s="4">
        <v>28.155999999999999</v>
      </c>
      <c r="N5319" s="5" t="s">
        <v>102</v>
      </c>
      <c r="O5319" s="10">
        <v>1</v>
      </c>
      <c r="P5319" s="11">
        <v>1</v>
      </c>
      <c r="Q5319" s="11">
        <v>0</v>
      </c>
      <c r="R5319" s="11">
        <v>1</v>
      </c>
      <c r="S5319" s="11">
        <v>1</v>
      </c>
      <c r="T5319" s="11">
        <v>0</v>
      </c>
      <c r="U5319" s="11">
        <v>0</v>
      </c>
      <c r="V5319" s="11">
        <v>0</v>
      </c>
      <c r="W5319" s="10">
        <v>0</v>
      </c>
      <c r="X5319" s="11">
        <v>7</v>
      </c>
      <c r="Y5319" s="11">
        <v>4</v>
      </c>
      <c r="Z5319" s="11">
        <v>1</v>
      </c>
      <c r="AA5319" s="11">
        <v>1</v>
      </c>
      <c r="AB5319" s="11">
        <v>0</v>
      </c>
      <c r="AC5319" s="11">
        <v>1</v>
      </c>
      <c r="AD5319" s="10">
        <v>4</v>
      </c>
      <c r="AE5319" s="11">
        <v>0</v>
      </c>
      <c r="AF5319" s="11">
        <v>0</v>
      </c>
      <c r="AG5319" s="10">
        <v>0</v>
      </c>
      <c r="AH5319" s="11">
        <v>0</v>
      </c>
      <c r="AI5319" s="11">
        <v>0</v>
      </c>
      <c r="AJ5319" s="10">
        <v>0</v>
      </c>
      <c r="AK5319" s="11">
        <v>15</v>
      </c>
      <c r="AL5319" s="11">
        <v>3</v>
      </c>
      <c r="AM5319" s="11">
        <v>1</v>
      </c>
      <c r="AN5319" s="10">
        <v>2</v>
      </c>
      <c r="AO5319" s="11">
        <v>95</v>
      </c>
      <c r="AP5319" s="11">
        <v>62</v>
      </c>
      <c r="AQ5319" s="11">
        <v>33</v>
      </c>
      <c r="AR5319" s="11">
        <v>14</v>
      </c>
      <c r="AS5319" s="11">
        <v>6</v>
      </c>
      <c r="AT5319" s="11">
        <v>21</v>
      </c>
      <c r="AU5319" s="10">
        <v>21</v>
      </c>
      <c r="AV5319" s="11">
        <v>9</v>
      </c>
      <c r="AW5319" s="10">
        <v>98</v>
      </c>
      <c r="AX5319" s="12" t="s">
        <v>107</v>
      </c>
      <c r="AY5319" s="9" t="s">
        <v>88</v>
      </c>
      <c r="AZ5319" s="4" t="s">
        <v>164</v>
      </c>
    </row>
    <row r="5320" spans="1:52" ht="15.75" thickBot="1" x14ac:dyDescent="0.3">
      <c r="A5320" s="13">
        <v>43007</v>
      </c>
      <c r="B5320" s="14">
        <v>2017</v>
      </c>
      <c r="C5320" s="15" t="s">
        <v>726</v>
      </c>
      <c r="D5320" s="16" t="s">
        <v>52</v>
      </c>
      <c r="E5320" s="17" t="s">
        <v>261</v>
      </c>
      <c r="F5320" s="15" t="s">
        <v>69</v>
      </c>
      <c r="G5320" s="18" t="s">
        <v>70</v>
      </c>
      <c r="H5320" s="19" t="s">
        <v>708</v>
      </c>
      <c r="I5320" s="9" t="str" cm="1">
        <f t="array" ref="I5320">GETURL(H5320)</f>
        <v>http://www.thebaseballcube.com/players/profile.asp?ID=129042</v>
      </c>
      <c r="J5320" s="15" t="s">
        <v>112</v>
      </c>
      <c r="K5320" s="15" t="s">
        <v>100</v>
      </c>
      <c r="L5320" s="15" t="s">
        <v>24</v>
      </c>
      <c r="M5320" s="14">
        <v>28.155999999999999</v>
      </c>
      <c r="N5320" s="15" t="s">
        <v>102</v>
      </c>
      <c r="O5320" s="20">
        <v>1</v>
      </c>
      <c r="P5320" s="21">
        <v>1</v>
      </c>
      <c r="Q5320" s="21">
        <v>0</v>
      </c>
      <c r="R5320" s="21">
        <v>1</v>
      </c>
      <c r="S5320" s="21">
        <v>1</v>
      </c>
      <c r="T5320" s="21">
        <v>0</v>
      </c>
      <c r="U5320" s="21">
        <v>0</v>
      </c>
      <c r="V5320" s="21">
        <v>0</v>
      </c>
      <c r="W5320" s="20">
        <v>0</v>
      </c>
      <c r="X5320" s="21">
        <v>7</v>
      </c>
      <c r="Y5320" s="21">
        <v>4</v>
      </c>
      <c r="Z5320" s="21">
        <v>1</v>
      </c>
      <c r="AA5320" s="21">
        <v>1</v>
      </c>
      <c r="AB5320" s="21">
        <v>0</v>
      </c>
      <c r="AC5320" s="21">
        <v>1</v>
      </c>
      <c r="AD5320" s="20">
        <v>4</v>
      </c>
      <c r="AE5320" s="21">
        <v>0</v>
      </c>
      <c r="AF5320" s="21">
        <v>0</v>
      </c>
      <c r="AG5320" s="20">
        <v>0</v>
      </c>
      <c r="AH5320" s="21">
        <v>0</v>
      </c>
      <c r="AI5320" s="21">
        <v>0</v>
      </c>
      <c r="AJ5320" s="20">
        <v>0</v>
      </c>
      <c r="AK5320" s="21">
        <v>15</v>
      </c>
      <c r="AL5320" s="21">
        <v>3</v>
      </c>
      <c r="AM5320" s="21">
        <v>1</v>
      </c>
      <c r="AN5320" s="20">
        <v>2</v>
      </c>
      <c r="AO5320" s="21">
        <v>95</v>
      </c>
      <c r="AP5320" s="21">
        <v>62</v>
      </c>
      <c r="AQ5320" s="21">
        <v>33</v>
      </c>
      <c r="AR5320" s="21">
        <v>14</v>
      </c>
      <c r="AS5320" s="21">
        <v>6</v>
      </c>
      <c r="AT5320" s="21">
        <v>21</v>
      </c>
      <c r="AU5320" s="20">
        <v>21</v>
      </c>
      <c r="AV5320" s="21">
        <v>9</v>
      </c>
      <c r="AW5320" s="20">
        <v>98</v>
      </c>
      <c r="AX5320" s="22" t="s">
        <v>93</v>
      </c>
      <c r="AY5320" s="14"/>
      <c r="AZ5320" s="14" t="s">
        <v>94</v>
      </c>
    </row>
    <row r="5321" spans="1:52" ht="15.75" thickBot="1" x14ac:dyDescent="0.3">
      <c r="A5321" s="3">
        <v>43007</v>
      </c>
      <c r="B5321" s="4">
        <v>2017</v>
      </c>
      <c r="C5321" s="5" t="s">
        <v>726</v>
      </c>
      <c r="D5321" s="6" t="s">
        <v>52</v>
      </c>
      <c r="E5321" s="7" t="s">
        <v>263</v>
      </c>
      <c r="F5321" s="5" t="s">
        <v>69</v>
      </c>
      <c r="G5321" s="8" t="s">
        <v>70</v>
      </c>
      <c r="H5321" s="9" t="s">
        <v>324</v>
      </c>
      <c r="I5321" s="9" t="str" cm="1">
        <f t="array" ref="I5321">GETURL(H5321)</f>
        <v>http://www.thebaseballcube.com/players/profile.asp?ID=172693</v>
      </c>
      <c r="J5321" s="5" t="s">
        <v>100</v>
      </c>
      <c r="K5321" s="5" t="s">
        <v>112</v>
      </c>
      <c r="L5321" s="5" t="s">
        <v>15</v>
      </c>
      <c r="M5321" s="4">
        <v>30.187999999999999</v>
      </c>
      <c r="N5321" s="5" t="s">
        <v>325</v>
      </c>
      <c r="O5321" s="10">
        <v>1</v>
      </c>
      <c r="P5321" s="11">
        <v>0</v>
      </c>
      <c r="Q5321" s="11">
        <v>1</v>
      </c>
      <c r="R5321" s="11">
        <v>1</v>
      </c>
      <c r="S5321" s="11">
        <v>0</v>
      </c>
      <c r="T5321" s="11">
        <v>0</v>
      </c>
      <c r="U5321" s="11">
        <v>0</v>
      </c>
      <c r="V5321" s="11">
        <v>0</v>
      </c>
      <c r="W5321" s="10">
        <v>0</v>
      </c>
      <c r="X5321" s="11">
        <v>2</v>
      </c>
      <c r="Y5321" s="11">
        <v>6</v>
      </c>
      <c r="Z5321" s="11">
        <v>5</v>
      </c>
      <c r="AA5321" s="11">
        <v>5</v>
      </c>
      <c r="AB5321" s="11">
        <v>3</v>
      </c>
      <c r="AC5321" s="11">
        <v>1</v>
      </c>
      <c r="AD5321" s="10">
        <v>1</v>
      </c>
      <c r="AE5321" s="11">
        <v>0</v>
      </c>
      <c r="AF5321" s="11">
        <v>0</v>
      </c>
      <c r="AG5321" s="10">
        <v>0</v>
      </c>
      <c r="AH5321" s="11">
        <v>0</v>
      </c>
      <c r="AI5321" s="11">
        <v>0</v>
      </c>
      <c r="AJ5321" s="10">
        <v>0</v>
      </c>
      <c r="AK5321" s="11">
        <v>4</v>
      </c>
      <c r="AL5321" s="11">
        <v>5</v>
      </c>
      <c r="AM5321" s="11">
        <v>0</v>
      </c>
      <c r="AN5321" s="10">
        <v>2</v>
      </c>
      <c r="AO5321" s="11">
        <v>67</v>
      </c>
      <c r="AP5321" s="11">
        <v>41</v>
      </c>
      <c r="AQ5321" s="11">
        <v>26</v>
      </c>
      <c r="AR5321" s="11">
        <v>18</v>
      </c>
      <c r="AS5321" s="11">
        <v>2</v>
      </c>
      <c r="AT5321" s="11">
        <v>10</v>
      </c>
      <c r="AU5321" s="10">
        <v>10</v>
      </c>
      <c r="AV5321" s="11">
        <v>25</v>
      </c>
      <c r="AW5321" s="10">
        <v>82</v>
      </c>
      <c r="AX5321" s="12" t="s">
        <v>60</v>
      </c>
      <c r="AY5321" s="9" t="s">
        <v>217</v>
      </c>
      <c r="AZ5321" s="4" t="s">
        <v>62</v>
      </c>
    </row>
    <row r="5322" spans="1:52" ht="15.75" thickBot="1" x14ac:dyDescent="0.3">
      <c r="A5322" s="13">
        <v>43007</v>
      </c>
      <c r="B5322" s="14">
        <v>2017</v>
      </c>
      <c r="C5322" s="15" t="s">
        <v>726</v>
      </c>
      <c r="D5322" s="16" t="s">
        <v>52</v>
      </c>
      <c r="E5322" s="17" t="s">
        <v>53</v>
      </c>
      <c r="F5322" s="15" t="s">
        <v>69</v>
      </c>
      <c r="G5322" s="18" t="s">
        <v>70</v>
      </c>
      <c r="H5322" s="19" t="s">
        <v>251</v>
      </c>
      <c r="I5322" s="9" t="str" cm="1">
        <f t="array" ref="I5322">GETURL(H5322)</f>
        <v>http://www.thebaseballcube.com/players/profile.asp?ID=144841</v>
      </c>
      <c r="J5322" s="15" t="s">
        <v>130</v>
      </c>
      <c r="K5322" s="15" t="s">
        <v>120</v>
      </c>
      <c r="L5322" s="15" t="s">
        <v>24</v>
      </c>
      <c r="M5322" s="14">
        <v>28.302</v>
      </c>
      <c r="N5322" s="15" t="s">
        <v>131</v>
      </c>
      <c r="O5322" s="20">
        <v>1</v>
      </c>
      <c r="P5322" s="21">
        <v>0</v>
      </c>
      <c r="Q5322" s="21">
        <v>0</v>
      </c>
      <c r="R5322" s="21">
        <v>1</v>
      </c>
      <c r="S5322" s="21">
        <v>0</v>
      </c>
      <c r="T5322" s="21">
        <v>0</v>
      </c>
      <c r="U5322" s="21">
        <v>0</v>
      </c>
      <c r="V5322" s="21">
        <v>0</v>
      </c>
      <c r="W5322" s="20">
        <v>0</v>
      </c>
      <c r="X5322" s="21">
        <v>3</v>
      </c>
      <c r="Y5322" s="21">
        <v>6</v>
      </c>
      <c r="Z5322" s="21">
        <v>5</v>
      </c>
      <c r="AA5322" s="21">
        <v>5</v>
      </c>
      <c r="AB5322" s="21">
        <v>2</v>
      </c>
      <c r="AC5322" s="21">
        <v>4</v>
      </c>
      <c r="AD5322" s="20">
        <v>3</v>
      </c>
      <c r="AE5322" s="21">
        <v>0</v>
      </c>
      <c r="AF5322" s="21">
        <v>0</v>
      </c>
      <c r="AG5322" s="20">
        <v>0</v>
      </c>
      <c r="AH5322" s="21">
        <v>1</v>
      </c>
      <c r="AI5322" s="21">
        <v>1</v>
      </c>
      <c r="AJ5322" s="20">
        <v>0</v>
      </c>
      <c r="AK5322" s="21">
        <v>3</v>
      </c>
      <c r="AL5322" s="21">
        <v>2</v>
      </c>
      <c r="AM5322" s="21">
        <v>0</v>
      </c>
      <c r="AN5322" s="20">
        <v>6</v>
      </c>
      <c r="AO5322" s="21">
        <v>81</v>
      </c>
      <c r="AP5322" s="21">
        <v>46</v>
      </c>
      <c r="AQ5322" s="21">
        <v>35</v>
      </c>
      <c r="AR5322" s="21">
        <v>12</v>
      </c>
      <c r="AS5322" s="21">
        <v>9</v>
      </c>
      <c r="AT5322" s="21">
        <v>14</v>
      </c>
      <c r="AU5322" s="20">
        <v>11</v>
      </c>
      <c r="AV5322" s="21">
        <v>32</v>
      </c>
      <c r="AW5322" s="20">
        <v>119</v>
      </c>
      <c r="AX5322" s="22" t="s">
        <v>93</v>
      </c>
      <c r="AY5322" s="14"/>
      <c r="AZ5322" s="14" t="s">
        <v>94</v>
      </c>
    </row>
    <row r="5323" spans="1:52" ht="15.75" thickBot="1" x14ac:dyDescent="0.3">
      <c r="A5323" s="3">
        <v>43007</v>
      </c>
      <c r="B5323" s="4">
        <v>2017</v>
      </c>
      <c r="C5323" s="5" t="s">
        <v>726</v>
      </c>
      <c r="D5323" s="6" t="s">
        <v>52</v>
      </c>
      <c r="E5323" s="7" t="s">
        <v>63</v>
      </c>
      <c r="F5323" s="5" t="s">
        <v>69</v>
      </c>
      <c r="G5323" s="8" t="s">
        <v>70</v>
      </c>
      <c r="H5323" s="9" t="s">
        <v>739</v>
      </c>
      <c r="I5323" s="9" t="str" cm="1">
        <f t="array" ref="I5323">GETURL(H5323)</f>
        <v>http://www.thebaseballcube.com/players/profile.asp?ID=181644</v>
      </c>
      <c r="J5323" s="5" t="s">
        <v>120</v>
      </c>
      <c r="K5323" s="5" t="s">
        <v>130</v>
      </c>
      <c r="L5323" s="5" t="s">
        <v>15</v>
      </c>
      <c r="M5323" s="4">
        <v>21.06</v>
      </c>
      <c r="N5323" s="5" t="s">
        <v>740</v>
      </c>
      <c r="O5323" s="10">
        <v>1</v>
      </c>
      <c r="P5323" s="11">
        <v>0</v>
      </c>
      <c r="Q5323" s="11">
        <v>0</v>
      </c>
      <c r="R5323" s="11">
        <v>1</v>
      </c>
      <c r="S5323" s="11">
        <v>0</v>
      </c>
      <c r="T5323" s="11">
        <v>0</v>
      </c>
      <c r="U5323" s="11">
        <v>0</v>
      </c>
      <c r="V5323" s="11">
        <v>0</v>
      </c>
      <c r="W5323" s="10">
        <v>0</v>
      </c>
      <c r="X5323" s="11">
        <v>6</v>
      </c>
      <c r="Y5323" s="11">
        <v>6</v>
      </c>
      <c r="Z5323" s="11">
        <v>4</v>
      </c>
      <c r="AA5323" s="11">
        <v>4</v>
      </c>
      <c r="AB5323" s="11">
        <v>0</v>
      </c>
      <c r="AC5323" s="11">
        <v>2</v>
      </c>
      <c r="AD5323" s="10">
        <v>6</v>
      </c>
      <c r="AE5323" s="11">
        <v>0</v>
      </c>
      <c r="AF5323" s="11">
        <v>0</v>
      </c>
      <c r="AG5323" s="10">
        <v>0</v>
      </c>
      <c r="AH5323" s="11">
        <v>0</v>
      </c>
      <c r="AI5323" s="11">
        <v>4</v>
      </c>
      <c r="AJ5323" s="10">
        <v>0</v>
      </c>
      <c r="AK5323" s="11">
        <v>6</v>
      </c>
      <c r="AL5323" s="11">
        <v>5</v>
      </c>
      <c r="AM5323" s="11">
        <v>1</v>
      </c>
      <c r="AN5323" s="10">
        <v>6</v>
      </c>
      <c r="AO5323" s="11">
        <v>90</v>
      </c>
      <c r="AP5323" s="11">
        <v>62</v>
      </c>
      <c r="AQ5323" s="11">
        <v>28</v>
      </c>
      <c r="AR5323" s="11">
        <v>19</v>
      </c>
      <c r="AS5323" s="11">
        <v>12</v>
      </c>
      <c r="AT5323" s="11">
        <v>13</v>
      </c>
      <c r="AU5323" s="10">
        <v>18</v>
      </c>
      <c r="AV5323" s="11">
        <v>5</v>
      </c>
      <c r="AW5323" s="10">
        <v>5</v>
      </c>
      <c r="AX5323" s="12" t="s">
        <v>93</v>
      </c>
      <c r="AY5323" s="4"/>
      <c r="AZ5323" s="4" t="s">
        <v>94</v>
      </c>
    </row>
    <row r="5324" spans="1:52" ht="15.75" thickBot="1" x14ac:dyDescent="0.3">
      <c r="A5324" s="13">
        <v>43007</v>
      </c>
      <c r="B5324" s="14">
        <v>2017</v>
      </c>
      <c r="C5324" s="15" t="s">
        <v>726</v>
      </c>
      <c r="D5324" s="16" t="s">
        <v>52</v>
      </c>
      <c r="E5324" s="17" t="s">
        <v>63</v>
      </c>
      <c r="F5324" s="15" t="s">
        <v>69</v>
      </c>
      <c r="G5324" s="18" t="s">
        <v>70</v>
      </c>
      <c r="H5324" s="19" t="s">
        <v>739</v>
      </c>
      <c r="I5324" s="9" t="str" cm="1">
        <f t="array" ref="I5324">GETURL(H5324)</f>
        <v>http://www.thebaseballcube.com/players/profile.asp?ID=181644</v>
      </c>
      <c r="J5324" s="15" t="s">
        <v>120</v>
      </c>
      <c r="K5324" s="15" t="s">
        <v>130</v>
      </c>
      <c r="L5324" s="15" t="s">
        <v>15</v>
      </c>
      <c r="M5324" s="14">
        <v>21.06</v>
      </c>
      <c r="N5324" s="15" t="s">
        <v>740</v>
      </c>
      <c r="O5324" s="20">
        <v>1</v>
      </c>
      <c r="P5324" s="21">
        <v>0</v>
      </c>
      <c r="Q5324" s="21">
        <v>0</v>
      </c>
      <c r="R5324" s="21">
        <v>1</v>
      </c>
      <c r="S5324" s="21">
        <v>0</v>
      </c>
      <c r="T5324" s="21">
        <v>0</v>
      </c>
      <c r="U5324" s="21">
        <v>0</v>
      </c>
      <c r="V5324" s="21">
        <v>0</v>
      </c>
      <c r="W5324" s="20">
        <v>0</v>
      </c>
      <c r="X5324" s="21">
        <v>6</v>
      </c>
      <c r="Y5324" s="21">
        <v>6</v>
      </c>
      <c r="Z5324" s="21">
        <v>4</v>
      </c>
      <c r="AA5324" s="21">
        <v>4</v>
      </c>
      <c r="AB5324" s="21">
        <v>0</v>
      </c>
      <c r="AC5324" s="21">
        <v>2</v>
      </c>
      <c r="AD5324" s="20">
        <v>6</v>
      </c>
      <c r="AE5324" s="21">
        <v>0</v>
      </c>
      <c r="AF5324" s="21">
        <v>0</v>
      </c>
      <c r="AG5324" s="20">
        <v>0</v>
      </c>
      <c r="AH5324" s="21">
        <v>0</v>
      </c>
      <c r="AI5324" s="21">
        <v>4</v>
      </c>
      <c r="AJ5324" s="20">
        <v>0</v>
      </c>
      <c r="AK5324" s="21">
        <v>6</v>
      </c>
      <c r="AL5324" s="21">
        <v>5</v>
      </c>
      <c r="AM5324" s="21">
        <v>1</v>
      </c>
      <c r="AN5324" s="20">
        <v>6</v>
      </c>
      <c r="AO5324" s="21">
        <v>90</v>
      </c>
      <c r="AP5324" s="21">
        <v>62</v>
      </c>
      <c r="AQ5324" s="21">
        <v>28</v>
      </c>
      <c r="AR5324" s="21">
        <v>19</v>
      </c>
      <c r="AS5324" s="21">
        <v>12</v>
      </c>
      <c r="AT5324" s="21">
        <v>13</v>
      </c>
      <c r="AU5324" s="20">
        <v>18</v>
      </c>
      <c r="AV5324" s="21">
        <v>5</v>
      </c>
      <c r="AW5324" s="20">
        <v>5</v>
      </c>
      <c r="AX5324" s="22" t="s">
        <v>93</v>
      </c>
      <c r="AY5324" s="14"/>
      <c r="AZ5324" s="14" t="s">
        <v>94</v>
      </c>
    </row>
    <row r="5325" spans="1:52" ht="15.75" thickBot="1" x14ac:dyDescent="0.3">
      <c r="A5325" s="1" t="s">
        <v>0</v>
      </c>
      <c r="B5325" s="1" t="s">
        <v>1</v>
      </c>
      <c r="C5325" s="1" t="s">
        <v>2</v>
      </c>
      <c r="D5325" s="1" t="s">
        <v>3</v>
      </c>
      <c r="E5325" s="1" t="s">
        <v>4</v>
      </c>
      <c r="F5325" s="1" t="s">
        <v>5</v>
      </c>
      <c r="G5325" s="1" t="s">
        <v>6</v>
      </c>
      <c r="H5325" s="1" t="s">
        <v>7</v>
      </c>
      <c r="I5325" s="9" t="e" cm="1">
        <f t="array" ref="I5325">GETURL(H5325)</f>
        <v>#VALUE!</v>
      </c>
      <c r="J5325" s="1" t="s">
        <v>8</v>
      </c>
      <c r="K5325" s="1" t="s">
        <v>9</v>
      </c>
      <c r="L5325" s="1" t="s">
        <v>10</v>
      </c>
      <c r="M5325" s="1" t="s">
        <v>11</v>
      </c>
      <c r="N5325" s="1" t="s">
        <v>12</v>
      </c>
      <c r="O5325" s="2" t="s">
        <v>13</v>
      </c>
      <c r="P5325" s="2" t="s">
        <v>14</v>
      </c>
      <c r="Q5325" s="2" t="s">
        <v>15</v>
      </c>
      <c r="R5325" s="2" t="s">
        <v>16</v>
      </c>
      <c r="S5325" s="2" t="s">
        <v>17</v>
      </c>
      <c r="T5325" s="2" t="s">
        <v>18</v>
      </c>
      <c r="U5325" s="2" t="s">
        <v>19</v>
      </c>
      <c r="V5325" s="2" t="s">
        <v>20</v>
      </c>
      <c r="W5325" s="2" t="s">
        <v>21</v>
      </c>
      <c r="X5325" s="2" t="s">
        <v>22</v>
      </c>
      <c r="Y5325" s="2" t="s">
        <v>23</v>
      </c>
      <c r="Z5325" s="2" t="s">
        <v>24</v>
      </c>
      <c r="AA5325" s="2" t="s">
        <v>25</v>
      </c>
      <c r="AB5325" s="2" t="s">
        <v>26</v>
      </c>
      <c r="AC5325" s="2" t="s">
        <v>27</v>
      </c>
      <c r="AD5325" s="2" t="s">
        <v>28</v>
      </c>
      <c r="AE5325" s="2" t="s">
        <v>29</v>
      </c>
      <c r="AF5325" s="2" t="s">
        <v>30</v>
      </c>
      <c r="AG5325" s="2" t="s">
        <v>31</v>
      </c>
      <c r="AH5325" s="2" t="s">
        <v>32</v>
      </c>
      <c r="AI5325" s="2" t="s">
        <v>33</v>
      </c>
      <c r="AJ5325" s="2" t="s">
        <v>34</v>
      </c>
      <c r="AK5325" s="2" t="s">
        <v>35</v>
      </c>
      <c r="AL5325" s="2" t="s">
        <v>36</v>
      </c>
      <c r="AM5325" s="2" t="s">
        <v>37</v>
      </c>
      <c r="AN5325" s="2" t="s">
        <v>38</v>
      </c>
      <c r="AO5325" s="1" t="s">
        <v>39</v>
      </c>
      <c r="AP5325" s="1" t="s">
        <v>40</v>
      </c>
      <c r="AQ5325" s="1" t="s">
        <v>41</v>
      </c>
      <c r="AR5325" s="1" t="s">
        <v>42</v>
      </c>
      <c r="AS5325" s="1" t="s">
        <v>43</v>
      </c>
      <c r="AT5325" s="1" t="s">
        <v>44</v>
      </c>
      <c r="AU5325" s="1" t="s">
        <v>45</v>
      </c>
      <c r="AV5325" s="1" t="s">
        <v>46</v>
      </c>
      <c r="AW5325" s="1" t="s">
        <v>47</v>
      </c>
      <c r="AX5325" s="2" t="s">
        <v>48</v>
      </c>
      <c r="AY5325" s="1" t="s">
        <v>49</v>
      </c>
      <c r="AZ5325" s="1" t="s">
        <v>50</v>
      </c>
    </row>
    <row r="5326" spans="1:52" ht="15.75" thickBot="1" x14ac:dyDescent="0.3">
      <c r="A5326" s="3">
        <v>43007</v>
      </c>
      <c r="B5326" s="4">
        <v>2017</v>
      </c>
      <c r="C5326" s="5" t="s">
        <v>726</v>
      </c>
      <c r="D5326" s="6" t="s">
        <v>52</v>
      </c>
      <c r="E5326" s="7" t="s">
        <v>292</v>
      </c>
      <c r="F5326" s="5" t="s">
        <v>69</v>
      </c>
      <c r="G5326" s="8" t="s">
        <v>70</v>
      </c>
      <c r="H5326" s="9" t="s">
        <v>593</v>
      </c>
      <c r="I5326" s="9" t="str" cm="1">
        <f t="array" ref="I5326">GETURL(H5326)</f>
        <v>http://www.thebaseballcube.com/players/profile.asp?ID=162450</v>
      </c>
      <c r="J5326" s="5" t="s">
        <v>91</v>
      </c>
      <c r="K5326" s="5" t="s">
        <v>119</v>
      </c>
      <c r="L5326" s="5" t="s">
        <v>24</v>
      </c>
      <c r="M5326" s="4">
        <v>25.207999999999998</v>
      </c>
      <c r="N5326" s="5" t="s">
        <v>59</v>
      </c>
      <c r="O5326" s="10">
        <v>1</v>
      </c>
      <c r="P5326" s="11">
        <v>1</v>
      </c>
      <c r="Q5326" s="11">
        <v>0</v>
      </c>
      <c r="R5326" s="11">
        <v>1</v>
      </c>
      <c r="S5326" s="11">
        <v>1</v>
      </c>
      <c r="T5326" s="11">
        <v>0</v>
      </c>
      <c r="U5326" s="11">
        <v>0</v>
      </c>
      <c r="V5326" s="11">
        <v>0</v>
      </c>
      <c r="W5326" s="10">
        <v>0</v>
      </c>
      <c r="X5326" s="11">
        <v>6</v>
      </c>
      <c r="Y5326" s="11">
        <v>6</v>
      </c>
      <c r="Z5326" s="11">
        <v>2</v>
      </c>
      <c r="AA5326" s="11">
        <v>2</v>
      </c>
      <c r="AB5326" s="11">
        <v>2</v>
      </c>
      <c r="AC5326" s="11">
        <v>0</v>
      </c>
      <c r="AD5326" s="10">
        <v>1</v>
      </c>
      <c r="AE5326" s="11">
        <v>0</v>
      </c>
      <c r="AF5326" s="11">
        <v>0</v>
      </c>
      <c r="AG5326" s="10">
        <v>0</v>
      </c>
      <c r="AH5326" s="11">
        <v>1</v>
      </c>
      <c r="AI5326" s="11">
        <v>0</v>
      </c>
      <c r="AJ5326" s="10">
        <v>0</v>
      </c>
      <c r="AK5326" s="11">
        <v>13</v>
      </c>
      <c r="AL5326" s="11">
        <v>4</v>
      </c>
      <c r="AM5326" s="11">
        <v>3</v>
      </c>
      <c r="AN5326" s="10">
        <v>2</v>
      </c>
      <c r="AO5326" s="11">
        <v>97</v>
      </c>
      <c r="AP5326" s="11">
        <v>62</v>
      </c>
      <c r="AQ5326" s="11">
        <v>35</v>
      </c>
      <c r="AR5326" s="11">
        <v>13</v>
      </c>
      <c r="AS5326" s="11">
        <v>3</v>
      </c>
      <c r="AT5326" s="11">
        <v>24</v>
      </c>
      <c r="AU5326" s="10">
        <v>22</v>
      </c>
      <c r="AV5326" s="11">
        <v>15</v>
      </c>
      <c r="AW5326" s="10">
        <v>15</v>
      </c>
      <c r="AX5326" s="12" t="s">
        <v>93</v>
      </c>
      <c r="AY5326" s="4"/>
      <c r="AZ5326" s="4" t="s">
        <v>94</v>
      </c>
    </row>
    <row r="5327" spans="1:52" ht="15.75" thickBot="1" x14ac:dyDescent="0.3">
      <c r="A5327" s="13">
        <v>43007</v>
      </c>
      <c r="B5327" s="14">
        <v>2017</v>
      </c>
      <c r="C5327" s="15" t="s">
        <v>726</v>
      </c>
      <c r="D5327" s="16" t="s">
        <v>52</v>
      </c>
      <c r="E5327" s="17" t="s">
        <v>295</v>
      </c>
      <c r="F5327" s="15" t="s">
        <v>69</v>
      </c>
      <c r="G5327" s="18" t="s">
        <v>70</v>
      </c>
      <c r="H5327" s="19" t="s">
        <v>293</v>
      </c>
      <c r="I5327" s="9" t="str" cm="1">
        <f t="array" ref="I5327">GETURL(H5327)</f>
        <v>http://www.thebaseballcube.com/players/profile.asp?ID=128974</v>
      </c>
      <c r="J5327" s="15" t="s">
        <v>119</v>
      </c>
      <c r="K5327" s="15" t="s">
        <v>91</v>
      </c>
      <c r="L5327" s="15" t="s">
        <v>24</v>
      </c>
      <c r="M5327" s="14">
        <v>28.186</v>
      </c>
      <c r="N5327" s="15" t="s">
        <v>294</v>
      </c>
      <c r="O5327" s="20">
        <v>1</v>
      </c>
      <c r="P5327" s="21">
        <v>0</v>
      </c>
      <c r="Q5327" s="21">
        <v>1</v>
      </c>
      <c r="R5327" s="21">
        <v>1</v>
      </c>
      <c r="S5327" s="21">
        <v>1</v>
      </c>
      <c r="T5327" s="21">
        <v>0</v>
      </c>
      <c r="U5327" s="21">
        <v>0</v>
      </c>
      <c r="V5327" s="21">
        <v>0</v>
      </c>
      <c r="W5327" s="20">
        <v>0</v>
      </c>
      <c r="X5327" s="21">
        <v>4</v>
      </c>
      <c r="Y5327" s="21">
        <v>7</v>
      </c>
      <c r="Z5327" s="21">
        <v>4</v>
      </c>
      <c r="AA5327" s="21">
        <v>4</v>
      </c>
      <c r="AB5327" s="21">
        <v>1</v>
      </c>
      <c r="AC5327" s="21">
        <v>3</v>
      </c>
      <c r="AD5327" s="20">
        <v>3</v>
      </c>
      <c r="AE5327" s="21">
        <v>0</v>
      </c>
      <c r="AF5327" s="21">
        <v>1</v>
      </c>
      <c r="AG5327" s="20">
        <v>0</v>
      </c>
      <c r="AH5327" s="21">
        <v>0</v>
      </c>
      <c r="AI5327" s="21">
        <v>1</v>
      </c>
      <c r="AJ5327" s="20">
        <v>0</v>
      </c>
      <c r="AK5327" s="21">
        <v>4</v>
      </c>
      <c r="AL5327" s="21">
        <v>6</v>
      </c>
      <c r="AM5327" s="21">
        <v>2</v>
      </c>
      <c r="AN5327" s="20">
        <v>3</v>
      </c>
      <c r="AO5327" s="21">
        <v>76</v>
      </c>
      <c r="AP5327" s="21">
        <v>44</v>
      </c>
      <c r="AQ5327" s="21">
        <v>32</v>
      </c>
      <c r="AR5327" s="21">
        <v>12</v>
      </c>
      <c r="AS5327" s="21">
        <v>8</v>
      </c>
      <c r="AT5327" s="21">
        <v>9</v>
      </c>
      <c r="AU5327" s="20">
        <v>14</v>
      </c>
      <c r="AV5327" s="21">
        <v>19</v>
      </c>
      <c r="AW5327" s="20">
        <v>101</v>
      </c>
      <c r="AX5327" s="22" t="s">
        <v>60</v>
      </c>
      <c r="AY5327" s="19" t="s">
        <v>167</v>
      </c>
      <c r="AZ5327" s="14" t="s">
        <v>62</v>
      </c>
    </row>
    <row r="5328" spans="1:52" ht="15.75" thickBot="1" x14ac:dyDescent="0.3">
      <c r="A5328" s="3">
        <v>43007</v>
      </c>
      <c r="B5328" s="4">
        <v>2017</v>
      </c>
      <c r="C5328" s="5" t="s">
        <v>726</v>
      </c>
      <c r="D5328" s="6" t="s">
        <v>52</v>
      </c>
      <c r="E5328" s="7" t="s">
        <v>395</v>
      </c>
      <c r="F5328" s="5" t="s">
        <v>69</v>
      </c>
      <c r="G5328" s="8" t="s">
        <v>70</v>
      </c>
      <c r="H5328" s="9" t="s">
        <v>665</v>
      </c>
      <c r="I5328" s="9" t="str" cm="1">
        <f t="array" ref="I5328">GETURL(H5328)</f>
        <v>http://www.thebaseballcube.com/players/profile.asp?ID=159486</v>
      </c>
      <c r="J5328" s="5" t="s">
        <v>58</v>
      </c>
      <c r="K5328" s="5" t="s">
        <v>101</v>
      </c>
      <c r="L5328" s="5" t="s">
        <v>24</v>
      </c>
      <c r="M5328" s="4">
        <v>27.038</v>
      </c>
      <c r="N5328" s="5" t="s">
        <v>454</v>
      </c>
      <c r="O5328" s="10">
        <v>1</v>
      </c>
      <c r="P5328" s="11">
        <v>1</v>
      </c>
      <c r="Q5328" s="11">
        <v>0</v>
      </c>
      <c r="R5328" s="11">
        <v>1</v>
      </c>
      <c r="S5328" s="11">
        <v>1</v>
      </c>
      <c r="T5328" s="11">
        <v>0</v>
      </c>
      <c r="U5328" s="11">
        <v>0</v>
      </c>
      <c r="V5328" s="11">
        <v>0</v>
      </c>
      <c r="W5328" s="10">
        <v>0</v>
      </c>
      <c r="X5328" s="11">
        <v>6.2</v>
      </c>
      <c r="Y5328" s="11">
        <v>7</v>
      </c>
      <c r="Z5328" s="11">
        <v>0</v>
      </c>
      <c r="AA5328" s="11">
        <v>0</v>
      </c>
      <c r="AB5328" s="11">
        <v>0</v>
      </c>
      <c r="AC5328" s="11">
        <v>2</v>
      </c>
      <c r="AD5328" s="10">
        <v>7</v>
      </c>
      <c r="AE5328" s="11">
        <v>0</v>
      </c>
      <c r="AF5328" s="11">
        <v>0</v>
      </c>
      <c r="AG5328" s="10">
        <v>0</v>
      </c>
      <c r="AH5328" s="11">
        <v>1</v>
      </c>
      <c r="AI5328" s="11">
        <v>2</v>
      </c>
      <c r="AJ5328" s="10">
        <v>0</v>
      </c>
      <c r="AK5328" s="11">
        <v>9</v>
      </c>
      <c r="AL5328" s="11">
        <v>3</v>
      </c>
      <c r="AM5328" s="11">
        <v>0</v>
      </c>
      <c r="AN5328" s="10">
        <v>6</v>
      </c>
      <c r="AO5328" s="11">
        <v>110</v>
      </c>
      <c r="AP5328" s="11">
        <v>72</v>
      </c>
      <c r="AQ5328" s="11">
        <v>38</v>
      </c>
      <c r="AR5328" s="11">
        <v>23</v>
      </c>
      <c r="AS5328" s="11">
        <v>12</v>
      </c>
      <c r="AT5328" s="11">
        <v>19</v>
      </c>
      <c r="AU5328" s="10">
        <v>18</v>
      </c>
      <c r="AV5328" s="11">
        <v>12</v>
      </c>
      <c r="AW5328" s="10">
        <v>20</v>
      </c>
      <c r="AX5328" s="12" t="s">
        <v>60</v>
      </c>
      <c r="AY5328" s="9" t="s">
        <v>84</v>
      </c>
      <c r="AZ5328" s="4" t="s">
        <v>62</v>
      </c>
    </row>
    <row r="5329" spans="1:52" ht="15.75" thickBot="1" x14ac:dyDescent="0.3">
      <c r="A5329" s="13">
        <v>43007</v>
      </c>
      <c r="B5329" s="14">
        <v>2017</v>
      </c>
      <c r="C5329" s="15" t="s">
        <v>726</v>
      </c>
      <c r="D5329" s="16" t="s">
        <v>52</v>
      </c>
      <c r="E5329" s="17" t="s">
        <v>394</v>
      </c>
      <c r="F5329" s="15" t="s">
        <v>69</v>
      </c>
      <c r="G5329" s="18" t="s">
        <v>70</v>
      </c>
      <c r="H5329" s="19" t="s">
        <v>731</v>
      </c>
      <c r="I5329" s="9" t="str" cm="1">
        <f t="array" ref="I5329">GETURL(H5329)</f>
        <v>http://www.thebaseballcube.com/players/profile.asp?ID=142926</v>
      </c>
      <c r="J5329" s="15" t="s">
        <v>101</v>
      </c>
      <c r="K5329" s="15" t="s">
        <v>58</v>
      </c>
      <c r="L5329" s="15" t="s">
        <v>24</v>
      </c>
      <c r="M5329" s="14">
        <v>26.344999999999999</v>
      </c>
      <c r="N5329" s="15" t="s">
        <v>311</v>
      </c>
      <c r="O5329" s="20">
        <v>1</v>
      </c>
      <c r="P5329" s="21">
        <v>0</v>
      </c>
      <c r="Q5329" s="21">
        <v>1</v>
      </c>
      <c r="R5329" s="21">
        <v>1</v>
      </c>
      <c r="S5329" s="21">
        <v>0</v>
      </c>
      <c r="T5329" s="21">
        <v>0</v>
      </c>
      <c r="U5329" s="21">
        <v>0</v>
      </c>
      <c r="V5329" s="21">
        <v>0</v>
      </c>
      <c r="W5329" s="20">
        <v>0</v>
      </c>
      <c r="X5329" s="21">
        <v>3.2</v>
      </c>
      <c r="Y5329" s="21">
        <v>10</v>
      </c>
      <c r="Z5329" s="21">
        <v>7</v>
      </c>
      <c r="AA5329" s="21">
        <v>7</v>
      </c>
      <c r="AB5329" s="21">
        <v>0</v>
      </c>
      <c r="AC5329" s="21">
        <v>1</v>
      </c>
      <c r="AD5329" s="20">
        <v>5</v>
      </c>
      <c r="AE5329" s="21">
        <v>0</v>
      </c>
      <c r="AF5329" s="21">
        <v>0</v>
      </c>
      <c r="AG5329" s="20">
        <v>0</v>
      </c>
      <c r="AH5329" s="21">
        <v>0</v>
      </c>
      <c r="AI5329" s="21">
        <v>4</v>
      </c>
      <c r="AJ5329" s="20">
        <v>1</v>
      </c>
      <c r="AK5329" s="21">
        <v>6</v>
      </c>
      <c r="AL5329" s="21">
        <v>3</v>
      </c>
      <c r="AM5329" s="21">
        <v>1</v>
      </c>
      <c r="AN5329" s="20">
        <v>6</v>
      </c>
      <c r="AO5329" s="21">
        <v>102</v>
      </c>
      <c r="AP5329" s="21">
        <v>66</v>
      </c>
      <c r="AQ5329" s="21">
        <v>36</v>
      </c>
      <c r="AR5329" s="21">
        <v>25</v>
      </c>
      <c r="AS5329" s="21">
        <v>8</v>
      </c>
      <c r="AT5329" s="21">
        <v>17</v>
      </c>
      <c r="AU5329" s="20">
        <v>16</v>
      </c>
      <c r="AV5329" s="21">
        <v>37</v>
      </c>
      <c r="AW5329" s="20">
        <v>182</v>
      </c>
      <c r="AX5329" s="22" t="s">
        <v>60</v>
      </c>
      <c r="AY5329" s="19" t="s">
        <v>135</v>
      </c>
      <c r="AZ5329" s="14" t="s">
        <v>62</v>
      </c>
    </row>
    <row r="5330" spans="1:52" ht="15.75" thickBot="1" x14ac:dyDescent="0.3">
      <c r="A5330" s="3">
        <v>43007</v>
      </c>
      <c r="B5330" s="4">
        <v>2017</v>
      </c>
      <c r="C5330" s="5" t="s">
        <v>726</v>
      </c>
      <c r="D5330" s="6" t="s">
        <v>52</v>
      </c>
      <c r="E5330" s="7" t="s">
        <v>150</v>
      </c>
      <c r="F5330" s="5" t="s">
        <v>69</v>
      </c>
      <c r="G5330" s="8" t="s">
        <v>70</v>
      </c>
      <c r="H5330" s="9" t="s">
        <v>752</v>
      </c>
      <c r="I5330" s="9" t="str" cm="1">
        <f t="array" ref="I5330">GETURL(H5330)</f>
        <v>http://www.thebaseballcube.com/players/profile.asp?ID=165473</v>
      </c>
      <c r="J5330" s="5" t="s">
        <v>72</v>
      </c>
      <c r="K5330" s="5" t="s">
        <v>111</v>
      </c>
      <c r="L5330" s="5" t="s">
        <v>24</v>
      </c>
      <c r="M5330" s="4">
        <v>25.053999999999998</v>
      </c>
      <c r="N5330" s="5" t="s">
        <v>198</v>
      </c>
      <c r="O5330" s="10">
        <v>1</v>
      </c>
      <c r="P5330" s="11">
        <v>0</v>
      </c>
      <c r="Q5330" s="11">
        <v>1</v>
      </c>
      <c r="R5330" s="11">
        <v>1</v>
      </c>
      <c r="S5330" s="11">
        <v>0</v>
      </c>
      <c r="T5330" s="11">
        <v>0</v>
      </c>
      <c r="U5330" s="11">
        <v>0</v>
      </c>
      <c r="V5330" s="11">
        <v>0</v>
      </c>
      <c r="W5330" s="10">
        <v>0</v>
      </c>
      <c r="X5330" s="11">
        <v>5</v>
      </c>
      <c r="Y5330" s="11">
        <v>7</v>
      </c>
      <c r="Z5330" s="11">
        <v>4</v>
      </c>
      <c r="AA5330" s="11">
        <v>4</v>
      </c>
      <c r="AB5330" s="11">
        <v>1</v>
      </c>
      <c r="AC5330" s="11">
        <v>3</v>
      </c>
      <c r="AD5330" s="10">
        <v>3</v>
      </c>
      <c r="AE5330" s="11">
        <v>0</v>
      </c>
      <c r="AF5330" s="11">
        <v>0</v>
      </c>
      <c r="AG5330" s="10">
        <v>0</v>
      </c>
      <c r="AH5330" s="11">
        <v>2</v>
      </c>
      <c r="AI5330" s="11">
        <v>1</v>
      </c>
      <c r="AJ5330" s="10">
        <v>0</v>
      </c>
      <c r="AK5330" s="11">
        <v>12</v>
      </c>
      <c r="AL5330" s="11">
        <v>3</v>
      </c>
      <c r="AM5330" s="11">
        <v>1</v>
      </c>
      <c r="AN5330" s="10">
        <v>1</v>
      </c>
      <c r="AO5330" s="11">
        <v>88</v>
      </c>
      <c r="AP5330" s="11">
        <v>55</v>
      </c>
      <c r="AQ5330" s="11">
        <v>33</v>
      </c>
      <c r="AR5330" s="11">
        <v>16</v>
      </c>
      <c r="AS5330" s="11">
        <v>9</v>
      </c>
      <c r="AT5330" s="11">
        <v>13</v>
      </c>
      <c r="AU5330" s="10">
        <v>17</v>
      </c>
      <c r="AV5330" s="11">
        <v>7</v>
      </c>
      <c r="AW5330" s="10">
        <v>27</v>
      </c>
      <c r="AX5330" s="12" t="s">
        <v>60</v>
      </c>
      <c r="AY5330" s="9" t="s">
        <v>75</v>
      </c>
      <c r="AZ5330" s="4" t="s">
        <v>62</v>
      </c>
    </row>
    <row r="5331" spans="1:52" ht="15.75" thickBot="1" x14ac:dyDescent="0.3">
      <c r="A5331" s="13">
        <v>43007</v>
      </c>
      <c r="B5331" s="14">
        <v>2017</v>
      </c>
      <c r="C5331" s="15" t="s">
        <v>726</v>
      </c>
      <c r="D5331" s="16" t="s">
        <v>52</v>
      </c>
      <c r="E5331" s="17" t="s">
        <v>145</v>
      </c>
      <c r="F5331" s="15" t="s">
        <v>69</v>
      </c>
      <c r="G5331" s="18" t="s">
        <v>70</v>
      </c>
      <c r="H5331" s="19" t="s">
        <v>290</v>
      </c>
      <c r="I5331" s="9" t="str" cm="1">
        <f t="array" ref="I5331">GETURL(H5331)</f>
        <v>http://www.thebaseballcube.com/players/profile.asp?ID=129504</v>
      </c>
      <c r="J5331" s="15" t="s">
        <v>111</v>
      </c>
      <c r="K5331" s="15" t="s">
        <v>72</v>
      </c>
      <c r="L5331" s="15" t="s">
        <v>24</v>
      </c>
      <c r="M5331" s="14">
        <v>29.303999999999998</v>
      </c>
      <c r="N5331" s="15" t="s">
        <v>102</v>
      </c>
      <c r="O5331" s="20">
        <v>1</v>
      </c>
      <c r="P5331" s="21">
        <v>1</v>
      </c>
      <c r="Q5331" s="21">
        <v>0</v>
      </c>
      <c r="R5331" s="21">
        <v>1</v>
      </c>
      <c r="S5331" s="21">
        <v>1</v>
      </c>
      <c r="T5331" s="21">
        <v>0</v>
      </c>
      <c r="U5331" s="21">
        <v>0</v>
      </c>
      <c r="V5331" s="21">
        <v>0</v>
      </c>
      <c r="W5331" s="20">
        <v>0</v>
      </c>
      <c r="X5331" s="21">
        <v>7</v>
      </c>
      <c r="Y5331" s="21">
        <v>3</v>
      </c>
      <c r="Z5331" s="21">
        <v>1</v>
      </c>
      <c r="AA5331" s="21">
        <v>1</v>
      </c>
      <c r="AB5331" s="21">
        <v>1</v>
      </c>
      <c r="AC5331" s="21">
        <v>1</v>
      </c>
      <c r="AD5331" s="20">
        <v>5</v>
      </c>
      <c r="AE5331" s="21">
        <v>0</v>
      </c>
      <c r="AF5331" s="21">
        <v>0</v>
      </c>
      <c r="AG5331" s="20">
        <v>0</v>
      </c>
      <c r="AH5331" s="21">
        <v>1</v>
      </c>
      <c r="AI5331" s="21">
        <v>0</v>
      </c>
      <c r="AJ5331" s="20">
        <v>0</v>
      </c>
      <c r="AK5331" s="21">
        <v>13</v>
      </c>
      <c r="AL5331" s="21">
        <v>1</v>
      </c>
      <c r="AM5331" s="21">
        <v>0</v>
      </c>
      <c r="AN5331" s="20">
        <v>4</v>
      </c>
      <c r="AO5331" s="21">
        <v>100</v>
      </c>
      <c r="AP5331" s="21">
        <v>67</v>
      </c>
      <c r="AQ5331" s="21">
        <v>33</v>
      </c>
      <c r="AR5331" s="21">
        <v>19</v>
      </c>
      <c r="AS5331" s="21">
        <v>9</v>
      </c>
      <c r="AT5331" s="21">
        <v>21</v>
      </c>
      <c r="AU5331" s="20">
        <v>18</v>
      </c>
      <c r="AV5331" s="21">
        <v>25</v>
      </c>
      <c r="AW5331" s="20">
        <v>104</v>
      </c>
      <c r="AX5331" s="22" t="s">
        <v>60</v>
      </c>
      <c r="AY5331" s="19" t="s">
        <v>217</v>
      </c>
      <c r="AZ5331" s="14" t="s">
        <v>62</v>
      </c>
    </row>
    <row r="5332" spans="1:52" ht="15.75" thickBot="1" x14ac:dyDescent="0.3">
      <c r="A5332" s="3">
        <v>43007</v>
      </c>
      <c r="B5332" s="4">
        <v>2017</v>
      </c>
      <c r="C5332" s="5" t="s">
        <v>726</v>
      </c>
      <c r="D5332" s="6" t="s">
        <v>52</v>
      </c>
      <c r="E5332" s="7" t="s">
        <v>242</v>
      </c>
      <c r="F5332" s="5" t="s">
        <v>69</v>
      </c>
      <c r="G5332" s="8" t="s">
        <v>70</v>
      </c>
      <c r="H5332" s="9" t="s">
        <v>128</v>
      </c>
      <c r="I5332" s="9" t="str" cm="1">
        <f t="array" ref="I5332">GETURL(H5332)</f>
        <v>http://www.thebaseballcube.com/players/profile.asp?ID=24929</v>
      </c>
      <c r="J5332" s="5" t="s">
        <v>129</v>
      </c>
      <c r="K5332" s="5" t="s">
        <v>148</v>
      </c>
      <c r="L5332" s="5" t="s">
        <v>24</v>
      </c>
      <c r="M5332" s="4">
        <v>29.071000000000002</v>
      </c>
      <c r="N5332" s="5" t="s">
        <v>131</v>
      </c>
      <c r="O5332" s="10">
        <v>1</v>
      </c>
      <c r="P5332" s="11">
        <v>1</v>
      </c>
      <c r="Q5332" s="11">
        <v>0</v>
      </c>
      <c r="R5332" s="11">
        <v>1</v>
      </c>
      <c r="S5332" s="11">
        <v>1</v>
      </c>
      <c r="T5332" s="11">
        <v>0</v>
      </c>
      <c r="U5332" s="11">
        <v>0</v>
      </c>
      <c r="V5332" s="11">
        <v>0</v>
      </c>
      <c r="W5332" s="10">
        <v>0</v>
      </c>
      <c r="X5332" s="11">
        <v>7.2</v>
      </c>
      <c r="Y5332" s="11">
        <v>2</v>
      </c>
      <c r="Z5332" s="11">
        <v>0</v>
      </c>
      <c r="AA5332" s="11">
        <v>0</v>
      </c>
      <c r="AB5332" s="11">
        <v>0</v>
      </c>
      <c r="AC5332" s="11">
        <v>2</v>
      </c>
      <c r="AD5332" s="10">
        <v>8</v>
      </c>
      <c r="AE5332" s="11">
        <v>0</v>
      </c>
      <c r="AF5332" s="11">
        <v>0</v>
      </c>
      <c r="AG5332" s="10">
        <v>1</v>
      </c>
      <c r="AH5332" s="11">
        <v>1</v>
      </c>
      <c r="AI5332" s="11">
        <v>0</v>
      </c>
      <c r="AJ5332" s="10">
        <v>0</v>
      </c>
      <c r="AK5332" s="11">
        <v>9</v>
      </c>
      <c r="AL5332" s="11">
        <v>3</v>
      </c>
      <c r="AM5332" s="11">
        <v>1</v>
      </c>
      <c r="AN5332" s="10">
        <v>3</v>
      </c>
      <c r="AO5332" s="11">
        <v>98</v>
      </c>
      <c r="AP5332" s="11">
        <v>63</v>
      </c>
      <c r="AQ5332" s="11">
        <v>35</v>
      </c>
      <c r="AR5332" s="11">
        <v>18</v>
      </c>
      <c r="AS5332" s="11">
        <v>15</v>
      </c>
      <c r="AT5332" s="11">
        <v>14</v>
      </c>
      <c r="AU5332" s="10">
        <v>16</v>
      </c>
      <c r="AV5332" s="11">
        <v>28</v>
      </c>
      <c r="AW5332" s="10">
        <v>185</v>
      </c>
      <c r="AX5332" s="12" t="s">
        <v>121</v>
      </c>
      <c r="AY5332" s="9" t="s">
        <v>132</v>
      </c>
      <c r="AZ5332" s="4" t="s">
        <v>62</v>
      </c>
    </row>
    <row r="5333" spans="1:52" ht="15.75" thickBot="1" x14ac:dyDescent="0.3">
      <c r="A5333" s="13">
        <v>43007</v>
      </c>
      <c r="B5333" s="14">
        <v>2017</v>
      </c>
      <c r="C5333" s="15" t="s">
        <v>726</v>
      </c>
      <c r="D5333" s="16" t="s">
        <v>52</v>
      </c>
      <c r="E5333" s="17" t="s">
        <v>244</v>
      </c>
      <c r="F5333" s="15" t="s">
        <v>69</v>
      </c>
      <c r="G5333" s="18" t="s">
        <v>70</v>
      </c>
      <c r="H5333" s="19" t="s">
        <v>151</v>
      </c>
      <c r="I5333" s="9" t="str" cm="1">
        <f t="array" ref="I5333">GETURL(H5333)</f>
        <v>http://www.thebaseballcube.com/players/profile.asp?ID=149742</v>
      </c>
      <c r="J5333" s="15" t="s">
        <v>148</v>
      </c>
      <c r="K5333" s="15" t="s">
        <v>129</v>
      </c>
      <c r="L5333" s="15" t="s">
        <v>24</v>
      </c>
      <c r="M5333" s="14">
        <v>27.021000000000001</v>
      </c>
      <c r="N5333" s="15" t="s">
        <v>131</v>
      </c>
      <c r="O5333" s="20">
        <v>1</v>
      </c>
      <c r="P5333" s="21">
        <v>0</v>
      </c>
      <c r="Q5333" s="21">
        <v>1</v>
      </c>
      <c r="R5333" s="21">
        <v>1</v>
      </c>
      <c r="S5333" s="21">
        <v>0</v>
      </c>
      <c r="T5333" s="21">
        <v>0</v>
      </c>
      <c r="U5333" s="21">
        <v>0</v>
      </c>
      <c r="V5333" s="21">
        <v>0</v>
      </c>
      <c r="W5333" s="20">
        <v>0</v>
      </c>
      <c r="X5333" s="21">
        <v>5.0999999999999996</v>
      </c>
      <c r="Y5333" s="21">
        <v>8</v>
      </c>
      <c r="Z5333" s="21">
        <v>3</v>
      </c>
      <c r="AA5333" s="21">
        <v>3</v>
      </c>
      <c r="AB5333" s="21">
        <v>0</v>
      </c>
      <c r="AC5333" s="21">
        <v>1</v>
      </c>
      <c r="AD5333" s="20">
        <v>7</v>
      </c>
      <c r="AE5333" s="21">
        <v>0</v>
      </c>
      <c r="AF5333" s="21">
        <v>0</v>
      </c>
      <c r="AG5333" s="20">
        <v>0</v>
      </c>
      <c r="AH5333" s="21">
        <v>1</v>
      </c>
      <c r="AI5333" s="21">
        <v>2</v>
      </c>
      <c r="AJ5333" s="20">
        <v>0</v>
      </c>
      <c r="AK5333" s="21">
        <v>5</v>
      </c>
      <c r="AL5333" s="21">
        <v>2</v>
      </c>
      <c r="AM5333" s="21">
        <v>1</v>
      </c>
      <c r="AN5333" s="20">
        <v>6</v>
      </c>
      <c r="AO5333" s="21">
        <v>102</v>
      </c>
      <c r="AP5333" s="21">
        <v>61</v>
      </c>
      <c r="AQ5333" s="21">
        <v>41</v>
      </c>
      <c r="AR5333" s="21">
        <v>21</v>
      </c>
      <c r="AS5333" s="21">
        <v>6</v>
      </c>
      <c r="AT5333" s="21">
        <v>20</v>
      </c>
      <c r="AU5333" s="20">
        <v>14</v>
      </c>
      <c r="AV5333" s="21">
        <v>33</v>
      </c>
      <c r="AW5333" s="20">
        <v>127</v>
      </c>
      <c r="AX5333" s="22" t="s">
        <v>60</v>
      </c>
      <c r="AY5333" s="19" t="s">
        <v>88</v>
      </c>
      <c r="AZ5333" s="14" t="s">
        <v>62</v>
      </c>
    </row>
    <row r="5334" spans="1:52" ht="15.75" thickBot="1" x14ac:dyDescent="0.3">
      <c r="A5334" s="3">
        <v>43007</v>
      </c>
      <c r="B5334" s="4">
        <v>2017</v>
      </c>
      <c r="C5334" s="5" t="s">
        <v>726</v>
      </c>
      <c r="D5334" s="6" t="s">
        <v>52</v>
      </c>
      <c r="E5334" s="7" t="s">
        <v>53</v>
      </c>
      <c r="F5334" s="5" t="s">
        <v>69</v>
      </c>
      <c r="G5334" s="8" t="s">
        <v>70</v>
      </c>
      <c r="H5334" s="9" t="s">
        <v>315</v>
      </c>
      <c r="I5334" s="9" t="str" cm="1">
        <f t="array" ref="I5334">GETURL(H5334)</f>
        <v>http://www.thebaseballcube.com/players/profile.asp?ID=148169</v>
      </c>
      <c r="J5334" s="5" t="s">
        <v>170</v>
      </c>
      <c r="K5334" s="5" t="s">
        <v>155</v>
      </c>
      <c r="L5334" s="5" t="s">
        <v>15</v>
      </c>
      <c r="M5334" s="4">
        <v>26.077999999999999</v>
      </c>
      <c r="N5334" s="5" t="s">
        <v>131</v>
      </c>
      <c r="O5334" s="10">
        <v>1</v>
      </c>
      <c r="P5334" s="11">
        <v>0</v>
      </c>
      <c r="Q5334" s="11">
        <v>0</v>
      </c>
      <c r="R5334" s="11">
        <v>1</v>
      </c>
      <c r="S5334" s="11">
        <v>0</v>
      </c>
      <c r="T5334" s="11">
        <v>0</v>
      </c>
      <c r="U5334" s="11">
        <v>0</v>
      </c>
      <c r="V5334" s="11">
        <v>0</v>
      </c>
      <c r="W5334" s="10">
        <v>0</v>
      </c>
      <c r="X5334" s="11">
        <v>4.2</v>
      </c>
      <c r="Y5334" s="11">
        <v>6</v>
      </c>
      <c r="Z5334" s="11">
        <v>3</v>
      </c>
      <c r="AA5334" s="11">
        <v>3</v>
      </c>
      <c r="AB5334" s="11">
        <v>2</v>
      </c>
      <c r="AC5334" s="11">
        <v>1</v>
      </c>
      <c r="AD5334" s="10">
        <v>7</v>
      </c>
      <c r="AE5334" s="11">
        <v>0</v>
      </c>
      <c r="AF5334" s="11">
        <v>0</v>
      </c>
      <c r="AG5334" s="10">
        <v>0</v>
      </c>
      <c r="AH5334" s="11">
        <v>0</v>
      </c>
      <c r="AI5334" s="11">
        <v>1</v>
      </c>
      <c r="AJ5334" s="10">
        <v>0</v>
      </c>
      <c r="AK5334" s="11">
        <v>4</v>
      </c>
      <c r="AL5334" s="11">
        <v>3</v>
      </c>
      <c r="AM5334" s="11">
        <v>3</v>
      </c>
      <c r="AN5334" s="10">
        <v>3</v>
      </c>
      <c r="AO5334" s="11">
        <v>84</v>
      </c>
      <c r="AP5334" s="11">
        <v>60</v>
      </c>
      <c r="AQ5334" s="11">
        <v>24</v>
      </c>
      <c r="AR5334" s="11">
        <v>15</v>
      </c>
      <c r="AS5334" s="11">
        <v>7</v>
      </c>
      <c r="AT5334" s="11">
        <v>25</v>
      </c>
      <c r="AU5334" s="10">
        <v>13</v>
      </c>
      <c r="AV5334" s="11">
        <v>16</v>
      </c>
      <c r="AW5334" s="10">
        <v>57</v>
      </c>
      <c r="AX5334" s="12" t="s">
        <v>93</v>
      </c>
      <c r="AY5334" s="4"/>
      <c r="AZ5334" s="4" t="s">
        <v>94</v>
      </c>
    </row>
    <row r="5335" spans="1:52" ht="15.75" thickBot="1" x14ac:dyDescent="0.3">
      <c r="A5335" s="13">
        <v>43007</v>
      </c>
      <c r="B5335" s="14">
        <v>2017</v>
      </c>
      <c r="C5335" s="15" t="s">
        <v>726</v>
      </c>
      <c r="D5335" s="16" t="s">
        <v>52</v>
      </c>
      <c r="E5335" s="17" t="s">
        <v>63</v>
      </c>
      <c r="F5335" s="15" t="s">
        <v>69</v>
      </c>
      <c r="G5335" s="18" t="s">
        <v>70</v>
      </c>
      <c r="H5335" s="19" t="s">
        <v>618</v>
      </c>
      <c r="I5335" s="9" t="str" cm="1">
        <f t="array" ref="I5335">GETURL(H5335)</f>
        <v>http://www.thebaseballcube.com/players/profile.asp?ID=156693</v>
      </c>
      <c r="J5335" s="15" t="s">
        <v>155</v>
      </c>
      <c r="K5335" s="15" t="s">
        <v>170</v>
      </c>
      <c r="L5335" s="15" t="s">
        <v>15</v>
      </c>
      <c r="M5335" s="14">
        <v>25.225999999999999</v>
      </c>
      <c r="N5335" s="15" t="s">
        <v>140</v>
      </c>
      <c r="O5335" s="20">
        <v>1</v>
      </c>
      <c r="P5335" s="21">
        <v>0</v>
      </c>
      <c r="Q5335" s="21">
        <v>0</v>
      </c>
      <c r="R5335" s="21">
        <v>1</v>
      </c>
      <c r="S5335" s="21">
        <v>0</v>
      </c>
      <c r="T5335" s="21">
        <v>0</v>
      </c>
      <c r="U5335" s="21">
        <v>0</v>
      </c>
      <c r="V5335" s="21">
        <v>0</v>
      </c>
      <c r="W5335" s="20">
        <v>0</v>
      </c>
      <c r="X5335" s="21">
        <v>4</v>
      </c>
      <c r="Y5335" s="21">
        <v>4</v>
      </c>
      <c r="Z5335" s="21">
        <v>2</v>
      </c>
      <c r="AA5335" s="21">
        <v>2</v>
      </c>
      <c r="AB5335" s="21">
        <v>1</v>
      </c>
      <c r="AC5335" s="21">
        <v>2</v>
      </c>
      <c r="AD5335" s="20">
        <v>3</v>
      </c>
      <c r="AE5335" s="21">
        <v>0</v>
      </c>
      <c r="AF5335" s="21">
        <v>0</v>
      </c>
      <c r="AG5335" s="20">
        <v>0</v>
      </c>
      <c r="AH5335" s="21">
        <v>0</v>
      </c>
      <c r="AI5335" s="21">
        <v>1</v>
      </c>
      <c r="AJ5335" s="20">
        <v>0</v>
      </c>
      <c r="AK5335" s="21">
        <v>5</v>
      </c>
      <c r="AL5335" s="21">
        <v>4</v>
      </c>
      <c r="AM5335" s="21">
        <v>1</v>
      </c>
      <c r="AN5335" s="20">
        <v>3</v>
      </c>
      <c r="AO5335" s="21">
        <v>72</v>
      </c>
      <c r="AP5335" s="21">
        <v>42</v>
      </c>
      <c r="AQ5335" s="21">
        <v>30</v>
      </c>
      <c r="AR5335" s="21">
        <v>14</v>
      </c>
      <c r="AS5335" s="21">
        <v>1</v>
      </c>
      <c r="AT5335" s="21">
        <v>14</v>
      </c>
      <c r="AU5335" s="20">
        <v>12</v>
      </c>
      <c r="AV5335" s="21">
        <v>11</v>
      </c>
      <c r="AW5335" s="20">
        <v>22</v>
      </c>
      <c r="AX5335" s="22" t="s">
        <v>60</v>
      </c>
      <c r="AY5335" s="19" t="s">
        <v>172</v>
      </c>
      <c r="AZ5335" s="14" t="s">
        <v>62</v>
      </c>
    </row>
    <row r="5336" spans="1:52" ht="15.75" thickBot="1" x14ac:dyDescent="0.3">
      <c r="A5336" s="3">
        <v>43007</v>
      </c>
      <c r="B5336" s="4">
        <v>2017</v>
      </c>
      <c r="C5336" s="5" t="s">
        <v>726</v>
      </c>
      <c r="D5336" s="6" t="s">
        <v>52</v>
      </c>
      <c r="E5336" s="7" t="s">
        <v>142</v>
      </c>
      <c r="F5336" s="5" t="s">
        <v>69</v>
      </c>
      <c r="G5336" s="8" t="s">
        <v>70</v>
      </c>
      <c r="H5336" s="9" t="s">
        <v>647</v>
      </c>
      <c r="I5336" s="9" t="str" cm="1">
        <f t="array" ref="I5336">GETURL(H5336)</f>
        <v>http://www.thebaseballcube.com/players/profile.asp?ID=38206</v>
      </c>
      <c r="J5336" s="5" t="s">
        <v>147</v>
      </c>
      <c r="K5336" s="5" t="s">
        <v>154</v>
      </c>
      <c r="L5336" s="5" t="s">
        <v>15</v>
      </c>
      <c r="M5336" s="4">
        <v>33.238</v>
      </c>
      <c r="N5336" s="5" t="s">
        <v>131</v>
      </c>
      <c r="O5336" s="10">
        <v>1</v>
      </c>
      <c r="P5336" s="11">
        <v>0</v>
      </c>
      <c r="Q5336" s="11">
        <v>1</v>
      </c>
      <c r="R5336" s="11">
        <v>1</v>
      </c>
      <c r="S5336" s="11">
        <v>0</v>
      </c>
      <c r="T5336" s="11">
        <v>0</v>
      </c>
      <c r="U5336" s="11">
        <v>0</v>
      </c>
      <c r="V5336" s="11">
        <v>0</v>
      </c>
      <c r="W5336" s="10">
        <v>0</v>
      </c>
      <c r="X5336" s="11">
        <v>5.0999999999999996</v>
      </c>
      <c r="Y5336" s="11">
        <v>5</v>
      </c>
      <c r="Z5336" s="11">
        <v>3</v>
      </c>
      <c r="AA5336" s="11">
        <v>3</v>
      </c>
      <c r="AB5336" s="11">
        <v>1</v>
      </c>
      <c r="AC5336" s="11">
        <v>1</v>
      </c>
      <c r="AD5336" s="10">
        <v>5</v>
      </c>
      <c r="AE5336" s="11">
        <v>0</v>
      </c>
      <c r="AF5336" s="11">
        <v>0</v>
      </c>
      <c r="AG5336" s="10">
        <v>0</v>
      </c>
      <c r="AH5336" s="11">
        <v>0</v>
      </c>
      <c r="AI5336" s="11">
        <v>1</v>
      </c>
      <c r="AJ5336" s="10">
        <v>0</v>
      </c>
      <c r="AK5336" s="11">
        <v>10</v>
      </c>
      <c r="AL5336" s="11">
        <v>3</v>
      </c>
      <c r="AM5336" s="11">
        <v>0</v>
      </c>
      <c r="AN5336" s="10">
        <v>3</v>
      </c>
      <c r="AO5336" s="11">
        <v>72</v>
      </c>
      <c r="AP5336" s="11">
        <v>51</v>
      </c>
      <c r="AQ5336" s="11">
        <v>21</v>
      </c>
      <c r="AR5336" s="11">
        <v>12</v>
      </c>
      <c r="AS5336" s="11">
        <v>6</v>
      </c>
      <c r="AT5336" s="11">
        <v>17</v>
      </c>
      <c r="AU5336" s="10">
        <v>16</v>
      </c>
      <c r="AV5336" s="11">
        <v>18</v>
      </c>
      <c r="AW5336" s="10">
        <v>231</v>
      </c>
      <c r="AX5336" s="12" t="s">
        <v>97</v>
      </c>
      <c r="AY5336" s="4"/>
      <c r="AZ5336" s="4" t="s">
        <v>94</v>
      </c>
    </row>
    <row r="5337" spans="1:52" ht="15.75" thickBot="1" x14ac:dyDescent="0.3">
      <c r="A5337" s="13">
        <v>43007</v>
      </c>
      <c r="B5337" s="14">
        <v>2017</v>
      </c>
      <c r="C5337" s="15" t="s">
        <v>726</v>
      </c>
      <c r="D5337" s="16" t="s">
        <v>52</v>
      </c>
      <c r="E5337" s="17" t="s">
        <v>136</v>
      </c>
      <c r="F5337" s="15" t="s">
        <v>69</v>
      </c>
      <c r="G5337" s="18" t="s">
        <v>70</v>
      </c>
      <c r="H5337" s="19" t="s">
        <v>257</v>
      </c>
      <c r="I5337" s="9" t="str" cm="1">
        <f t="array" ref="I5337">GETURL(H5337)</f>
        <v>http://www.thebaseballcube.com/players/profile.asp?ID=22051</v>
      </c>
      <c r="J5337" s="15" t="s">
        <v>154</v>
      </c>
      <c r="K5337" s="15" t="s">
        <v>147</v>
      </c>
      <c r="L5337" s="15" t="s">
        <v>24</v>
      </c>
      <c r="M5337" s="14">
        <v>33.322000000000003</v>
      </c>
      <c r="N5337" s="15" t="s">
        <v>149</v>
      </c>
      <c r="O5337" s="20">
        <v>1</v>
      </c>
      <c r="P5337" s="21">
        <v>1</v>
      </c>
      <c r="Q5337" s="21">
        <v>0</v>
      </c>
      <c r="R5337" s="21">
        <v>1</v>
      </c>
      <c r="S5337" s="21">
        <v>0</v>
      </c>
      <c r="T5337" s="21">
        <v>0</v>
      </c>
      <c r="U5337" s="21">
        <v>0</v>
      </c>
      <c r="V5337" s="21">
        <v>0</v>
      </c>
      <c r="W5337" s="20">
        <v>0</v>
      </c>
      <c r="X5337" s="21">
        <v>5.0999999999999996</v>
      </c>
      <c r="Y5337" s="21">
        <v>4</v>
      </c>
      <c r="Z5337" s="21">
        <v>2</v>
      </c>
      <c r="AA5337" s="21">
        <v>2</v>
      </c>
      <c r="AB5337" s="21">
        <v>0</v>
      </c>
      <c r="AC5337" s="21">
        <v>0</v>
      </c>
      <c r="AD5337" s="20">
        <v>4</v>
      </c>
      <c r="AE5337" s="21">
        <v>0</v>
      </c>
      <c r="AF5337" s="21">
        <v>0</v>
      </c>
      <c r="AG5337" s="20">
        <v>0</v>
      </c>
      <c r="AH5337" s="21">
        <v>0</v>
      </c>
      <c r="AI5337" s="21">
        <v>3</v>
      </c>
      <c r="AJ5337" s="20">
        <v>0</v>
      </c>
      <c r="AK5337" s="21">
        <v>10</v>
      </c>
      <c r="AL5337" s="21">
        <v>2</v>
      </c>
      <c r="AM5337" s="21">
        <v>1</v>
      </c>
      <c r="AN5337" s="20">
        <v>3</v>
      </c>
      <c r="AO5337" s="21">
        <v>64</v>
      </c>
      <c r="AP5337" s="21">
        <v>47</v>
      </c>
      <c r="AQ5337" s="21">
        <v>17</v>
      </c>
      <c r="AR5337" s="21">
        <v>10</v>
      </c>
      <c r="AS5337" s="21">
        <v>4</v>
      </c>
      <c r="AT5337" s="21">
        <v>17</v>
      </c>
      <c r="AU5337" s="20">
        <v>16</v>
      </c>
      <c r="AV5337" s="21">
        <v>25</v>
      </c>
      <c r="AW5337" s="20">
        <v>187</v>
      </c>
      <c r="AX5337" s="22" t="s">
        <v>66</v>
      </c>
      <c r="AY5337" s="19" t="s">
        <v>258</v>
      </c>
      <c r="AZ5337" s="14" t="s">
        <v>62</v>
      </c>
    </row>
    <row r="5338" spans="1:52" ht="15.75" thickBot="1" x14ac:dyDescent="0.3">
      <c r="A5338" s="3">
        <v>43007</v>
      </c>
      <c r="B5338" s="4">
        <v>2017</v>
      </c>
      <c r="C5338" s="5" t="s">
        <v>726</v>
      </c>
      <c r="D5338" s="6" t="s">
        <v>52</v>
      </c>
      <c r="E5338" s="7" t="s">
        <v>506</v>
      </c>
      <c r="F5338" s="5" t="s">
        <v>69</v>
      </c>
      <c r="G5338" s="8" t="s">
        <v>70</v>
      </c>
      <c r="H5338" s="9" t="s">
        <v>364</v>
      </c>
      <c r="I5338" s="9" t="str" cm="1">
        <f t="array" ref="I5338">GETURL(H5338)</f>
        <v>http://www.thebaseballcube.com/players/profile.asp?ID=150704</v>
      </c>
      <c r="J5338" s="5" t="s">
        <v>177</v>
      </c>
      <c r="K5338" s="5" t="s">
        <v>204</v>
      </c>
      <c r="L5338" s="5" t="s">
        <v>24</v>
      </c>
      <c r="M5338" s="4">
        <v>26.254999999999999</v>
      </c>
      <c r="N5338" s="5" t="s">
        <v>131</v>
      </c>
      <c r="O5338" s="10">
        <v>1</v>
      </c>
      <c r="P5338" s="11">
        <v>1</v>
      </c>
      <c r="Q5338" s="11">
        <v>0</v>
      </c>
      <c r="R5338" s="11">
        <v>1</v>
      </c>
      <c r="S5338" s="11">
        <v>1</v>
      </c>
      <c r="T5338" s="11">
        <v>0</v>
      </c>
      <c r="U5338" s="11">
        <v>0</v>
      </c>
      <c r="V5338" s="11">
        <v>0</v>
      </c>
      <c r="W5338" s="10">
        <v>0</v>
      </c>
      <c r="X5338" s="11">
        <v>6</v>
      </c>
      <c r="Y5338" s="11">
        <v>4</v>
      </c>
      <c r="Z5338" s="11">
        <v>1</v>
      </c>
      <c r="AA5338" s="11">
        <v>1</v>
      </c>
      <c r="AB5338" s="11">
        <v>1</v>
      </c>
      <c r="AC5338" s="11">
        <v>0</v>
      </c>
      <c r="AD5338" s="10">
        <v>7</v>
      </c>
      <c r="AE5338" s="11">
        <v>0</v>
      </c>
      <c r="AF5338" s="11">
        <v>0</v>
      </c>
      <c r="AG5338" s="10">
        <v>0</v>
      </c>
      <c r="AH5338" s="11">
        <v>0</v>
      </c>
      <c r="AI5338" s="11">
        <v>0</v>
      </c>
      <c r="AJ5338" s="10">
        <v>0</v>
      </c>
      <c r="AK5338" s="11">
        <v>5</v>
      </c>
      <c r="AL5338" s="11">
        <v>5</v>
      </c>
      <c r="AM5338" s="11">
        <v>2</v>
      </c>
      <c r="AN5338" s="10">
        <v>3</v>
      </c>
      <c r="AO5338" s="11">
        <v>80</v>
      </c>
      <c r="AP5338" s="11">
        <v>49</v>
      </c>
      <c r="AQ5338" s="11">
        <v>31</v>
      </c>
      <c r="AR5338" s="11">
        <v>7</v>
      </c>
      <c r="AS5338" s="11">
        <v>10</v>
      </c>
      <c r="AT5338" s="11">
        <v>17</v>
      </c>
      <c r="AU5338" s="10">
        <v>15</v>
      </c>
      <c r="AV5338" s="11">
        <v>32</v>
      </c>
      <c r="AW5338" s="10">
        <v>132</v>
      </c>
      <c r="AX5338" s="12" t="s">
        <v>60</v>
      </c>
      <c r="AY5338" s="9" t="s">
        <v>233</v>
      </c>
      <c r="AZ5338" s="4" t="s">
        <v>62</v>
      </c>
    </row>
    <row r="5339" spans="1:52" ht="15.75" thickBot="1" x14ac:dyDescent="0.3">
      <c r="A5339" s="13">
        <v>43007</v>
      </c>
      <c r="B5339" s="14">
        <v>2017</v>
      </c>
      <c r="C5339" s="15" t="s">
        <v>726</v>
      </c>
      <c r="D5339" s="16" t="s">
        <v>52</v>
      </c>
      <c r="E5339" s="17" t="s">
        <v>506</v>
      </c>
      <c r="F5339" s="15" t="s">
        <v>69</v>
      </c>
      <c r="G5339" s="18" t="s">
        <v>55</v>
      </c>
      <c r="H5339" s="19" t="s">
        <v>364</v>
      </c>
      <c r="I5339" s="9" t="str" cm="1">
        <f t="array" ref="I5339">GETURL(H5339)</f>
        <v>http://www.thebaseballcube.com/players/profile.asp?ID=150704</v>
      </c>
      <c r="J5339" s="15" t="s">
        <v>177</v>
      </c>
      <c r="K5339" s="15" t="s">
        <v>204</v>
      </c>
      <c r="L5339" s="15" t="s">
        <v>24</v>
      </c>
      <c r="M5339" s="14">
        <v>26.254999999999999</v>
      </c>
      <c r="N5339" s="15" t="s">
        <v>131</v>
      </c>
      <c r="O5339" s="20">
        <v>1</v>
      </c>
      <c r="P5339" s="21">
        <v>1</v>
      </c>
      <c r="Q5339" s="21">
        <v>0</v>
      </c>
      <c r="R5339" s="21">
        <v>1</v>
      </c>
      <c r="S5339" s="21">
        <v>1</v>
      </c>
      <c r="T5339" s="21">
        <v>0</v>
      </c>
      <c r="U5339" s="21">
        <v>0</v>
      </c>
      <c r="V5339" s="21">
        <v>0</v>
      </c>
      <c r="W5339" s="20">
        <v>0</v>
      </c>
      <c r="X5339" s="21">
        <v>6</v>
      </c>
      <c r="Y5339" s="21">
        <v>4</v>
      </c>
      <c r="Z5339" s="21">
        <v>1</v>
      </c>
      <c r="AA5339" s="21">
        <v>1</v>
      </c>
      <c r="AB5339" s="21">
        <v>1</v>
      </c>
      <c r="AC5339" s="21">
        <v>0</v>
      </c>
      <c r="AD5339" s="20">
        <v>7</v>
      </c>
      <c r="AE5339" s="21">
        <v>0</v>
      </c>
      <c r="AF5339" s="21">
        <v>0</v>
      </c>
      <c r="AG5339" s="20">
        <v>0</v>
      </c>
      <c r="AH5339" s="21">
        <v>0</v>
      </c>
      <c r="AI5339" s="21">
        <v>0</v>
      </c>
      <c r="AJ5339" s="20">
        <v>0</v>
      </c>
      <c r="AK5339" s="21">
        <v>5</v>
      </c>
      <c r="AL5339" s="21">
        <v>5</v>
      </c>
      <c r="AM5339" s="21">
        <v>2</v>
      </c>
      <c r="AN5339" s="20">
        <v>3</v>
      </c>
      <c r="AO5339" s="21">
        <v>80</v>
      </c>
      <c r="AP5339" s="21">
        <v>49</v>
      </c>
      <c r="AQ5339" s="21">
        <v>31</v>
      </c>
      <c r="AR5339" s="21">
        <v>7</v>
      </c>
      <c r="AS5339" s="21">
        <v>10</v>
      </c>
      <c r="AT5339" s="21">
        <v>17</v>
      </c>
      <c r="AU5339" s="20">
        <v>15</v>
      </c>
      <c r="AV5339" s="21">
        <v>32</v>
      </c>
      <c r="AW5339" s="20">
        <v>132</v>
      </c>
      <c r="AX5339" s="22" t="s">
        <v>60</v>
      </c>
      <c r="AY5339" s="19" t="s">
        <v>233</v>
      </c>
      <c r="AZ5339" s="14" t="s">
        <v>62</v>
      </c>
    </row>
    <row r="5340" spans="1:52" ht="15.75" thickBot="1" x14ac:dyDescent="0.3">
      <c r="A5340" s="3">
        <v>43007</v>
      </c>
      <c r="B5340" s="4">
        <v>2017</v>
      </c>
      <c r="C5340" s="5" t="s">
        <v>726</v>
      </c>
      <c r="D5340" s="6" t="s">
        <v>52</v>
      </c>
      <c r="E5340" s="7" t="s">
        <v>506</v>
      </c>
      <c r="F5340" s="5" t="s">
        <v>69</v>
      </c>
      <c r="G5340" s="8" t="s">
        <v>55</v>
      </c>
      <c r="H5340" s="9" t="s">
        <v>364</v>
      </c>
      <c r="I5340" s="9" t="str" cm="1">
        <f t="array" ref="I5340">GETURL(H5340)</f>
        <v>http://www.thebaseballcube.com/players/profile.asp?ID=150704</v>
      </c>
      <c r="J5340" s="5" t="s">
        <v>177</v>
      </c>
      <c r="K5340" s="5" t="s">
        <v>204</v>
      </c>
      <c r="L5340" s="5" t="s">
        <v>24</v>
      </c>
      <c r="M5340" s="4">
        <v>26.254999999999999</v>
      </c>
      <c r="N5340" s="5" t="s">
        <v>131</v>
      </c>
      <c r="O5340" s="10">
        <v>1</v>
      </c>
      <c r="P5340" s="11">
        <v>1</v>
      </c>
      <c r="Q5340" s="11">
        <v>0</v>
      </c>
      <c r="R5340" s="11">
        <v>1</v>
      </c>
      <c r="S5340" s="11">
        <v>1</v>
      </c>
      <c r="T5340" s="11">
        <v>0</v>
      </c>
      <c r="U5340" s="11">
        <v>0</v>
      </c>
      <c r="V5340" s="11">
        <v>0</v>
      </c>
      <c r="W5340" s="10">
        <v>0</v>
      </c>
      <c r="X5340" s="11">
        <v>6</v>
      </c>
      <c r="Y5340" s="11">
        <v>4</v>
      </c>
      <c r="Z5340" s="11">
        <v>1</v>
      </c>
      <c r="AA5340" s="11">
        <v>1</v>
      </c>
      <c r="AB5340" s="11">
        <v>1</v>
      </c>
      <c r="AC5340" s="11">
        <v>0</v>
      </c>
      <c r="AD5340" s="10">
        <v>7</v>
      </c>
      <c r="AE5340" s="11">
        <v>0</v>
      </c>
      <c r="AF5340" s="11">
        <v>0</v>
      </c>
      <c r="AG5340" s="10">
        <v>0</v>
      </c>
      <c r="AH5340" s="11">
        <v>0</v>
      </c>
      <c r="AI5340" s="11">
        <v>0</v>
      </c>
      <c r="AJ5340" s="10">
        <v>0</v>
      </c>
      <c r="AK5340" s="11">
        <v>5</v>
      </c>
      <c r="AL5340" s="11">
        <v>5</v>
      </c>
      <c r="AM5340" s="11">
        <v>2</v>
      </c>
      <c r="AN5340" s="10">
        <v>3</v>
      </c>
      <c r="AO5340" s="11">
        <v>80</v>
      </c>
      <c r="AP5340" s="11">
        <v>49</v>
      </c>
      <c r="AQ5340" s="11">
        <v>31</v>
      </c>
      <c r="AR5340" s="11">
        <v>7</v>
      </c>
      <c r="AS5340" s="11">
        <v>10</v>
      </c>
      <c r="AT5340" s="11">
        <v>17</v>
      </c>
      <c r="AU5340" s="10">
        <v>15</v>
      </c>
      <c r="AV5340" s="11">
        <v>32</v>
      </c>
      <c r="AW5340" s="10">
        <v>132</v>
      </c>
      <c r="AX5340" s="12" t="s">
        <v>60</v>
      </c>
      <c r="AY5340" s="9" t="s">
        <v>233</v>
      </c>
      <c r="AZ5340" s="4" t="s">
        <v>62</v>
      </c>
    </row>
    <row r="5341" spans="1:52" ht="15.75" thickBot="1" x14ac:dyDescent="0.3">
      <c r="A5341" s="13">
        <v>43007</v>
      </c>
      <c r="B5341" s="14">
        <v>2017</v>
      </c>
      <c r="C5341" s="15" t="s">
        <v>726</v>
      </c>
      <c r="D5341" s="16" t="s">
        <v>52</v>
      </c>
      <c r="E5341" s="17" t="s">
        <v>507</v>
      </c>
      <c r="F5341" s="15" t="s">
        <v>69</v>
      </c>
      <c r="G5341" s="18" t="s">
        <v>70</v>
      </c>
      <c r="H5341" s="19" t="s">
        <v>460</v>
      </c>
      <c r="I5341" s="9" t="str" cm="1">
        <f t="array" ref="I5341">GETURL(H5341)</f>
        <v>http://www.thebaseballcube.com/players/profile.asp?ID=42044</v>
      </c>
      <c r="J5341" s="15" t="s">
        <v>204</v>
      </c>
      <c r="K5341" s="15" t="s">
        <v>177</v>
      </c>
      <c r="L5341" s="15" t="s">
        <v>24</v>
      </c>
      <c r="M5341" s="14">
        <v>33.259</v>
      </c>
      <c r="N5341" s="15" t="s">
        <v>461</v>
      </c>
      <c r="O5341" s="20">
        <v>1</v>
      </c>
      <c r="P5341" s="21">
        <v>0</v>
      </c>
      <c r="Q5341" s="21">
        <v>1</v>
      </c>
      <c r="R5341" s="21">
        <v>1</v>
      </c>
      <c r="S5341" s="21">
        <v>0</v>
      </c>
      <c r="T5341" s="21">
        <v>0</v>
      </c>
      <c r="U5341" s="21">
        <v>0</v>
      </c>
      <c r="V5341" s="21">
        <v>0</v>
      </c>
      <c r="W5341" s="20">
        <v>0</v>
      </c>
      <c r="X5341" s="21">
        <v>2.2000000000000002</v>
      </c>
      <c r="Y5341" s="21">
        <v>6</v>
      </c>
      <c r="Z5341" s="21">
        <v>10</v>
      </c>
      <c r="AA5341" s="21">
        <v>7</v>
      </c>
      <c r="AB5341" s="21">
        <v>1</v>
      </c>
      <c r="AC5341" s="21">
        <v>6</v>
      </c>
      <c r="AD5341" s="20">
        <v>2</v>
      </c>
      <c r="AE5341" s="21">
        <v>0</v>
      </c>
      <c r="AF5341" s="21">
        <v>0</v>
      </c>
      <c r="AG5341" s="20">
        <v>0</v>
      </c>
      <c r="AH5341" s="21">
        <v>0</v>
      </c>
      <c r="AI5341" s="21">
        <v>4</v>
      </c>
      <c r="AJ5341" s="20">
        <v>0</v>
      </c>
      <c r="AK5341" s="21">
        <v>5</v>
      </c>
      <c r="AL5341" s="21">
        <v>2</v>
      </c>
      <c r="AM5341" s="21">
        <v>0</v>
      </c>
      <c r="AN5341" s="20">
        <v>6</v>
      </c>
      <c r="AO5341" s="21">
        <v>85</v>
      </c>
      <c r="AP5341" s="21">
        <v>47</v>
      </c>
      <c r="AQ5341" s="21">
        <v>38</v>
      </c>
      <c r="AR5341" s="21">
        <v>9</v>
      </c>
      <c r="AS5341" s="21">
        <v>6</v>
      </c>
      <c r="AT5341" s="21">
        <v>19</v>
      </c>
      <c r="AU5341" s="20">
        <v>13</v>
      </c>
      <c r="AV5341" s="21">
        <v>34</v>
      </c>
      <c r="AW5341" s="20">
        <v>275</v>
      </c>
      <c r="AX5341" s="22" t="s">
        <v>93</v>
      </c>
      <c r="AY5341" s="14"/>
      <c r="AZ5341" s="14" t="s">
        <v>94</v>
      </c>
    </row>
    <row r="5342" spans="1:52" ht="15.75" thickBot="1" x14ac:dyDescent="0.3">
      <c r="A5342" s="3">
        <v>43007</v>
      </c>
      <c r="B5342" s="4">
        <v>2017</v>
      </c>
      <c r="C5342" s="5" t="s">
        <v>726</v>
      </c>
      <c r="D5342" s="6" t="s">
        <v>52</v>
      </c>
      <c r="E5342" s="7" t="s">
        <v>507</v>
      </c>
      <c r="F5342" s="5" t="s">
        <v>69</v>
      </c>
      <c r="G5342" s="8" t="s">
        <v>55</v>
      </c>
      <c r="H5342" s="9" t="s">
        <v>460</v>
      </c>
      <c r="I5342" s="9" t="str" cm="1">
        <f t="array" ref="I5342">GETURL(H5342)</f>
        <v>http://www.thebaseballcube.com/players/profile.asp?ID=42044</v>
      </c>
      <c r="J5342" s="5" t="s">
        <v>204</v>
      </c>
      <c r="K5342" s="5" t="s">
        <v>177</v>
      </c>
      <c r="L5342" s="5" t="s">
        <v>24</v>
      </c>
      <c r="M5342" s="4">
        <v>33.259</v>
      </c>
      <c r="N5342" s="5" t="s">
        <v>461</v>
      </c>
      <c r="O5342" s="10">
        <v>1</v>
      </c>
      <c r="P5342" s="11">
        <v>0</v>
      </c>
      <c r="Q5342" s="11">
        <v>1</v>
      </c>
      <c r="R5342" s="11">
        <v>1</v>
      </c>
      <c r="S5342" s="11">
        <v>0</v>
      </c>
      <c r="T5342" s="11">
        <v>0</v>
      </c>
      <c r="U5342" s="11">
        <v>0</v>
      </c>
      <c r="V5342" s="11">
        <v>0</v>
      </c>
      <c r="W5342" s="10">
        <v>0</v>
      </c>
      <c r="X5342" s="11">
        <v>2.2000000000000002</v>
      </c>
      <c r="Y5342" s="11">
        <v>6</v>
      </c>
      <c r="Z5342" s="11">
        <v>10</v>
      </c>
      <c r="AA5342" s="11">
        <v>7</v>
      </c>
      <c r="AB5342" s="11">
        <v>1</v>
      </c>
      <c r="AC5342" s="11">
        <v>6</v>
      </c>
      <c r="AD5342" s="10">
        <v>2</v>
      </c>
      <c r="AE5342" s="11">
        <v>0</v>
      </c>
      <c r="AF5342" s="11">
        <v>0</v>
      </c>
      <c r="AG5342" s="10">
        <v>0</v>
      </c>
      <c r="AH5342" s="11">
        <v>0</v>
      </c>
      <c r="AI5342" s="11">
        <v>4</v>
      </c>
      <c r="AJ5342" s="10">
        <v>0</v>
      </c>
      <c r="AK5342" s="11">
        <v>5</v>
      </c>
      <c r="AL5342" s="11">
        <v>2</v>
      </c>
      <c r="AM5342" s="11">
        <v>0</v>
      </c>
      <c r="AN5342" s="10">
        <v>6</v>
      </c>
      <c r="AO5342" s="11">
        <v>85</v>
      </c>
      <c r="AP5342" s="11">
        <v>47</v>
      </c>
      <c r="AQ5342" s="11">
        <v>38</v>
      </c>
      <c r="AR5342" s="11">
        <v>9</v>
      </c>
      <c r="AS5342" s="11">
        <v>6</v>
      </c>
      <c r="AT5342" s="11">
        <v>19</v>
      </c>
      <c r="AU5342" s="10">
        <v>13</v>
      </c>
      <c r="AV5342" s="11">
        <v>34</v>
      </c>
      <c r="AW5342" s="10">
        <v>275</v>
      </c>
      <c r="AX5342" s="12" t="s">
        <v>93</v>
      </c>
      <c r="AY5342" s="4"/>
      <c r="AZ5342" s="4" t="s">
        <v>94</v>
      </c>
    </row>
    <row r="5343" spans="1:52" ht="15.75" thickBot="1" x14ac:dyDescent="0.3">
      <c r="A5343" s="13">
        <v>43007</v>
      </c>
      <c r="B5343" s="14">
        <v>2017</v>
      </c>
      <c r="C5343" s="15" t="s">
        <v>726</v>
      </c>
      <c r="D5343" s="16" t="s">
        <v>52</v>
      </c>
      <c r="E5343" s="17" t="s">
        <v>507</v>
      </c>
      <c r="F5343" s="15" t="s">
        <v>69</v>
      </c>
      <c r="G5343" s="18" t="s">
        <v>55</v>
      </c>
      <c r="H5343" s="19" t="s">
        <v>460</v>
      </c>
      <c r="I5343" s="9" t="str" cm="1">
        <f t="array" ref="I5343">GETURL(H5343)</f>
        <v>http://www.thebaseballcube.com/players/profile.asp?ID=42044</v>
      </c>
      <c r="J5343" s="15" t="s">
        <v>204</v>
      </c>
      <c r="K5343" s="15" t="s">
        <v>177</v>
      </c>
      <c r="L5343" s="15" t="s">
        <v>24</v>
      </c>
      <c r="M5343" s="14">
        <v>33.259</v>
      </c>
      <c r="N5343" s="15" t="s">
        <v>461</v>
      </c>
      <c r="O5343" s="20">
        <v>1</v>
      </c>
      <c r="P5343" s="21">
        <v>0</v>
      </c>
      <c r="Q5343" s="21">
        <v>1</v>
      </c>
      <c r="R5343" s="21">
        <v>1</v>
      </c>
      <c r="S5343" s="21">
        <v>0</v>
      </c>
      <c r="T5343" s="21">
        <v>0</v>
      </c>
      <c r="U5343" s="21">
        <v>0</v>
      </c>
      <c r="V5343" s="21">
        <v>0</v>
      </c>
      <c r="W5343" s="20">
        <v>0</v>
      </c>
      <c r="X5343" s="21">
        <v>2.2000000000000002</v>
      </c>
      <c r="Y5343" s="21">
        <v>6</v>
      </c>
      <c r="Z5343" s="21">
        <v>10</v>
      </c>
      <c r="AA5343" s="21">
        <v>7</v>
      </c>
      <c r="AB5343" s="21">
        <v>1</v>
      </c>
      <c r="AC5343" s="21">
        <v>6</v>
      </c>
      <c r="AD5343" s="20">
        <v>2</v>
      </c>
      <c r="AE5343" s="21">
        <v>0</v>
      </c>
      <c r="AF5343" s="21">
        <v>0</v>
      </c>
      <c r="AG5343" s="20">
        <v>0</v>
      </c>
      <c r="AH5343" s="21">
        <v>0</v>
      </c>
      <c r="AI5343" s="21">
        <v>4</v>
      </c>
      <c r="AJ5343" s="20">
        <v>0</v>
      </c>
      <c r="AK5343" s="21">
        <v>5</v>
      </c>
      <c r="AL5343" s="21">
        <v>2</v>
      </c>
      <c r="AM5343" s="21">
        <v>0</v>
      </c>
      <c r="AN5343" s="20">
        <v>6</v>
      </c>
      <c r="AO5343" s="21">
        <v>85</v>
      </c>
      <c r="AP5343" s="21">
        <v>47</v>
      </c>
      <c r="AQ5343" s="21">
        <v>38</v>
      </c>
      <c r="AR5343" s="21">
        <v>9</v>
      </c>
      <c r="AS5343" s="21">
        <v>6</v>
      </c>
      <c r="AT5343" s="21">
        <v>19</v>
      </c>
      <c r="AU5343" s="20">
        <v>13</v>
      </c>
      <c r="AV5343" s="21">
        <v>34</v>
      </c>
      <c r="AW5343" s="20">
        <v>275</v>
      </c>
      <c r="AX5343" s="22" t="s">
        <v>93</v>
      </c>
      <c r="AY5343" s="14"/>
      <c r="AZ5343" s="14" t="s">
        <v>94</v>
      </c>
    </row>
    <row r="5344" spans="1:52" ht="15.75" thickBot="1" x14ac:dyDescent="0.3">
      <c r="A5344" s="3">
        <v>43007</v>
      </c>
      <c r="B5344" s="4">
        <v>2017</v>
      </c>
      <c r="C5344" s="5" t="s">
        <v>726</v>
      </c>
      <c r="D5344" s="6" t="s">
        <v>52</v>
      </c>
      <c r="E5344" s="7" t="s">
        <v>199</v>
      </c>
      <c r="F5344" s="5" t="s">
        <v>69</v>
      </c>
      <c r="G5344" s="8" t="s">
        <v>70</v>
      </c>
      <c r="H5344" s="9" t="s">
        <v>264</v>
      </c>
      <c r="I5344" s="9" t="str" cm="1">
        <f t="array" ref="I5344">GETURL(H5344)</f>
        <v>http://www.thebaseballcube.com/players/profile.asp?ID=37663</v>
      </c>
      <c r="J5344" s="5" t="s">
        <v>163</v>
      </c>
      <c r="K5344" s="5" t="s">
        <v>57</v>
      </c>
      <c r="L5344" s="5" t="s">
        <v>24</v>
      </c>
      <c r="M5344" s="4">
        <v>32.283999999999999</v>
      </c>
      <c r="N5344" s="5" t="s">
        <v>131</v>
      </c>
      <c r="O5344" s="10">
        <v>1</v>
      </c>
      <c r="P5344" s="11">
        <v>1</v>
      </c>
      <c r="Q5344" s="11">
        <v>0</v>
      </c>
      <c r="R5344" s="11">
        <v>1</v>
      </c>
      <c r="S5344" s="11">
        <v>0</v>
      </c>
      <c r="T5344" s="11">
        <v>0</v>
      </c>
      <c r="U5344" s="11">
        <v>0</v>
      </c>
      <c r="V5344" s="11">
        <v>0</v>
      </c>
      <c r="W5344" s="10">
        <v>0</v>
      </c>
      <c r="X5344" s="11">
        <v>5</v>
      </c>
      <c r="Y5344" s="11">
        <v>4</v>
      </c>
      <c r="Z5344" s="11">
        <v>1</v>
      </c>
      <c r="AA5344" s="11">
        <v>1</v>
      </c>
      <c r="AB5344" s="11">
        <v>1</v>
      </c>
      <c r="AC5344" s="11">
        <v>1</v>
      </c>
      <c r="AD5344" s="10">
        <v>7</v>
      </c>
      <c r="AE5344" s="11">
        <v>0</v>
      </c>
      <c r="AF5344" s="11">
        <v>0</v>
      </c>
      <c r="AG5344" s="10">
        <v>0</v>
      </c>
      <c r="AH5344" s="11">
        <v>0</v>
      </c>
      <c r="AI5344" s="11">
        <v>1</v>
      </c>
      <c r="AJ5344" s="10">
        <v>0</v>
      </c>
      <c r="AK5344" s="11">
        <v>0</v>
      </c>
      <c r="AL5344" s="11">
        <v>5</v>
      </c>
      <c r="AM5344" s="11">
        <v>1</v>
      </c>
      <c r="AN5344" s="10">
        <v>5</v>
      </c>
      <c r="AO5344" s="11">
        <v>86</v>
      </c>
      <c r="AP5344" s="11">
        <v>53</v>
      </c>
      <c r="AQ5344" s="11">
        <v>33</v>
      </c>
      <c r="AR5344" s="11">
        <v>20</v>
      </c>
      <c r="AS5344" s="11">
        <v>6</v>
      </c>
      <c r="AT5344" s="11">
        <v>16</v>
      </c>
      <c r="AU5344" s="10">
        <v>11</v>
      </c>
      <c r="AV5344" s="11">
        <v>29</v>
      </c>
      <c r="AW5344" s="10">
        <v>269</v>
      </c>
      <c r="AX5344" s="12" t="s">
        <v>60</v>
      </c>
      <c r="AY5344" s="9" t="s">
        <v>167</v>
      </c>
      <c r="AZ5344" s="4" t="s">
        <v>62</v>
      </c>
    </row>
    <row r="5345" spans="1:52" ht="15.75" thickBot="1" x14ac:dyDescent="0.3">
      <c r="A5345" s="13">
        <v>43007</v>
      </c>
      <c r="B5345" s="14">
        <v>2017</v>
      </c>
      <c r="C5345" s="15" t="s">
        <v>726</v>
      </c>
      <c r="D5345" s="16" t="s">
        <v>52</v>
      </c>
      <c r="E5345" s="17" t="s">
        <v>196</v>
      </c>
      <c r="F5345" s="15" t="s">
        <v>69</v>
      </c>
      <c r="G5345" s="18" t="s">
        <v>70</v>
      </c>
      <c r="H5345" s="19" t="s">
        <v>56</v>
      </c>
      <c r="I5345" s="9" t="str" cm="1">
        <f t="array" ref="I5345">GETURL(H5345)</f>
        <v>http://www.thebaseballcube.com/players/profile.asp?ID=21755</v>
      </c>
      <c r="J5345" s="15" t="s">
        <v>57</v>
      </c>
      <c r="K5345" s="15" t="s">
        <v>163</v>
      </c>
      <c r="L5345" s="15" t="s">
        <v>24</v>
      </c>
      <c r="M5345" s="14">
        <v>33.344000000000001</v>
      </c>
      <c r="N5345" s="15" t="s">
        <v>59</v>
      </c>
      <c r="O5345" s="20">
        <v>1</v>
      </c>
      <c r="P5345" s="21">
        <v>0</v>
      </c>
      <c r="Q5345" s="21">
        <v>1</v>
      </c>
      <c r="R5345" s="21">
        <v>1</v>
      </c>
      <c r="S5345" s="21">
        <v>0</v>
      </c>
      <c r="T5345" s="21">
        <v>0</v>
      </c>
      <c r="U5345" s="21">
        <v>0</v>
      </c>
      <c r="V5345" s="21">
        <v>0</v>
      </c>
      <c r="W5345" s="20">
        <v>0</v>
      </c>
      <c r="X5345" s="21">
        <v>4</v>
      </c>
      <c r="Y5345" s="21">
        <v>6</v>
      </c>
      <c r="Z5345" s="21">
        <v>2</v>
      </c>
      <c r="AA5345" s="21">
        <v>2</v>
      </c>
      <c r="AB5345" s="21">
        <v>1</v>
      </c>
      <c r="AC5345" s="21">
        <v>2</v>
      </c>
      <c r="AD5345" s="20">
        <v>4</v>
      </c>
      <c r="AE5345" s="21">
        <v>0</v>
      </c>
      <c r="AF5345" s="21">
        <v>0</v>
      </c>
      <c r="AG5345" s="20">
        <v>0</v>
      </c>
      <c r="AH5345" s="21">
        <v>1</v>
      </c>
      <c r="AI5345" s="21">
        <v>1</v>
      </c>
      <c r="AJ5345" s="20">
        <v>0</v>
      </c>
      <c r="AK5345" s="21">
        <v>8</v>
      </c>
      <c r="AL5345" s="21">
        <v>2</v>
      </c>
      <c r="AM5345" s="21">
        <v>0</v>
      </c>
      <c r="AN5345" s="20">
        <v>2</v>
      </c>
      <c r="AO5345" s="21">
        <v>73</v>
      </c>
      <c r="AP5345" s="21">
        <v>42</v>
      </c>
      <c r="AQ5345" s="21">
        <v>31</v>
      </c>
      <c r="AR5345" s="21">
        <v>10</v>
      </c>
      <c r="AS5345" s="21">
        <v>11</v>
      </c>
      <c r="AT5345" s="21">
        <v>9</v>
      </c>
      <c r="AU5345" s="20">
        <v>12</v>
      </c>
      <c r="AV5345" s="21">
        <v>32</v>
      </c>
      <c r="AW5345" s="20">
        <v>422</v>
      </c>
      <c r="AX5345" s="22" t="s">
        <v>60</v>
      </c>
      <c r="AY5345" s="19" t="s">
        <v>61</v>
      </c>
      <c r="AZ5345" s="14" t="s">
        <v>62</v>
      </c>
    </row>
    <row r="5346" spans="1:52" ht="15.75" thickBot="1" x14ac:dyDescent="0.3">
      <c r="A5346" s="3">
        <v>43007</v>
      </c>
      <c r="B5346" s="4">
        <v>2017</v>
      </c>
      <c r="C5346" s="5" t="s">
        <v>726</v>
      </c>
      <c r="D5346" s="6" t="s">
        <v>52</v>
      </c>
      <c r="E5346" s="7" t="s">
        <v>206</v>
      </c>
      <c r="F5346" s="5" t="s">
        <v>69</v>
      </c>
      <c r="G5346" s="8" t="s">
        <v>70</v>
      </c>
      <c r="H5346" s="9" t="s">
        <v>309</v>
      </c>
      <c r="I5346" s="9" t="str" cm="1">
        <f t="array" ref="I5346">GETURL(H5346)</f>
        <v>http://www.thebaseballcube.com/players/profile.asp?ID=123119</v>
      </c>
      <c r="J5346" s="5" t="s">
        <v>162</v>
      </c>
      <c r="K5346" s="5" t="s">
        <v>205</v>
      </c>
      <c r="L5346" s="5" t="s">
        <v>24</v>
      </c>
      <c r="M5346" s="4">
        <v>29.341999999999999</v>
      </c>
      <c r="N5346" s="5" t="s">
        <v>190</v>
      </c>
      <c r="O5346" s="10">
        <v>1</v>
      </c>
      <c r="P5346" s="11">
        <v>0</v>
      </c>
      <c r="Q5346" s="11">
        <v>0</v>
      </c>
      <c r="R5346" s="11">
        <v>1</v>
      </c>
      <c r="S5346" s="11">
        <v>0</v>
      </c>
      <c r="T5346" s="11">
        <v>0</v>
      </c>
      <c r="U5346" s="11">
        <v>0</v>
      </c>
      <c r="V5346" s="11">
        <v>0</v>
      </c>
      <c r="W5346" s="10">
        <v>0</v>
      </c>
      <c r="X5346" s="11">
        <v>3.2</v>
      </c>
      <c r="Y5346" s="11">
        <v>7</v>
      </c>
      <c r="Z5346" s="11">
        <v>3</v>
      </c>
      <c r="AA5346" s="11">
        <v>3</v>
      </c>
      <c r="AB5346" s="11">
        <v>1</v>
      </c>
      <c r="AC5346" s="11">
        <v>0</v>
      </c>
      <c r="AD5346" s="10">
        <v>6</v>
      </c>
      <c r="AE5346" s="11">
        <v>0</v>
      </c>
      <c r="AF5346" s="11">
        <v>0</v>
      </c>
      <c r="AG5346" s="10">
        <v>1</v>
      </c>
      <c r="AH5346" s="11">
        <v>0</v>
      </c>
      <c r="AI5346" s="11">
        <v>0</v>
      </c>
      <c r="AJ5346" s="10">
        <v>1</v>
      </c>
      <c r="AK5346" s="11">
        <v>6</v>
      </c>
      <c r="AL5346" s="11">
        <v>3</v>
      </c>
      <c r="AM5346" s="11">
        <v>0</v>
      </c>
      <c r="AN5346" s="10">
        <v>2</v>
      </c>
      <c r="AO5346" s="11">
        <v>81</v>
      </c>
      <c r="AP5346" s="11">
        <v>55</v>
      </c>
      <c r="AQ5346" s="11">
        <v>26</v>
      </c>
      <c r="AR5346" s="11">
        <v>17</v>
      </c>
      <c r="AS5346" s="11">
        <v>10</v>
      </c>
      <c r="AT5346" s="11">
        <v>17</v>
      </c>
      <c r="AU5346" s="10">
        <v>11</v>
      </c>
      <c r="AV5346" s="11">
        <v>28</v>
      </c>
      <c r="AW5346" s="10">
        <v>127</v>
      </c>
      <c r="AX5346" s="12" t="s">
        <v>60</v>
      </c>
      <c r="AY5346" s="9" t="s">
        <v>135</v>
      </c>
      <c r="AZ5346" s="4" t="s">
        <v>62</v>
      </c>
    </row>
    <row r="5347" spans="1:52" ht="15.75" thickBot="1" x14ac:dyDescent="0.3">
      <c r="A5347" s="13">
        <v>43007</v>
      </c>
      <c r="B5347" s="14">
        <v>2017</v>
      </c>
      <c r="C5347" s="15" t="s">
        <v>726</v>
      </c>
      <c r="D5347" s="16" t="s">
        <v>52</v>
      </c>
      <c r="E5347" s="17" t="s">
        <v>202</v>
      </c>
      <c r="F5347" s="15" t="s">
        <v>69</v>
      </c>
      <c r="G5347" s="18" t="s">
        <v>70</v>
      </c>
      <c r="H5347" s="19" t="s">
        <v>304</v>
      </c>
      <c r="I5347" s="9" t="str" cm="1">
        <f t="array" ref="I5347">GETURL(H5347)</f>
        <v>http://www.thebaseballcube.com/players/profile.asp?ID=157347</v>
      </c>
      <c r="J5347" s="15" t="s">
        <v>205</v>
      </c>
      <c r="K5347" s="15" t="s">
        <v>162</v>
      </c>
      <c r="L5347" s="15" t="s">
        <v>15</v>
      </c>
      <c r="M5347" s="14">
        <v>26.239000000000001</v>
      </c>
      <c r="N5347" s="15" t="s">
        <v>78</v>
      </c>
      <c r="O5347" s="20">
        <v>1</v>
      </c>
      <c r="P5347" s="21">
        <v>0</v>
      </c>
      <c r="Q5347" s="21">
        <v>1</v>
      </c>
      <c r="R5347" s="21">
        <v>1</v>
      </c>
      <c r="S5347" s="21">
        <v>0</v>
      </c>
      <c r="T5347" s="21">
        <v>0</v>
      </c>
      <c r="U5347" s="21">
        <v>0</v>
      </c>
      <c r="V5347" s="21">
        <v>0</v>
      </c>
      <c r="W5347" s="20">
        <v>0</v>
      </c>
      <c r="X5347" s="21">
        <v>5</v>
      </c>
      <c r="Y5347" s="21">
        <v>7</v>
      </c>
      <c r="Z5347" s="21">
        <v>5</v>
      </c>
      <c r="AA5347" s="21">
        <v>5</v>
      </c>
      <c r="AB5347" s="21">
        <v>2</v>
      </c>
      <c r="AC5347" s="21">
        <v>3</v>
      </c>
      <c r="AD5347" s="20">
        <v>5</v>
      </c>
      <c r="AE5347" s="21">
        <v>0</v>
      </c>
      <c r="AF5347" s="21">
        <v>0</v>
      </c>
      <c r="AG5347" s="20">
        <v>0</v>
      </c>
      <c r="AH5347" s="21">
        <v>0</v>
      </c>
      <c r="AI5347" s="21">
        <v>3</v>
      </c>
      <c r="AJ5347" s="20">
        <v>0</v>
      </c>
      <c r="AK5347" s="21">
        <v>7</v>
      </c>
      <c r="AL5347" s="21">
        <v>3</v>
      </c>
      <c r="AM5347" s="21">
        <v>2</v>
      </c>
      <c r="AN5347" s="20">
        <v>5</v>
      </c>
      <c r="AO5347" s="21">
        <v>99</v>
      </c>
      <c r="AP5347" s="21">
        <v>58</v>
      </c>
      <c r="AQ5347" s="21">
        <v>41</v>
      </c>
      <c r="AR5347" s="21">
        <v>17</v>
      </c>
      <c r="AS5347" s="21">
        <v>14</v>
      </c>
      <c r="AT5347" s="21">
        <v>10</v>
      </c>
      <c r="AU5347" s="20">
        <v>17</v>
      </c>
      <c r="AV5347" s="21">
        <v>26</v>
      </c>
      <c r="AW5347" s="20">
        <v>59</v>
      </c>
      <c r="AX5347" s="22" t="s">
        <v>60</v>
      </c>
      <c r="AY5347" s="19" t="s">
        <v>305</v>
      </c>
      <c r="AZ5347" s="14" t="s">
        <v>62</v>
      </c>
    </row>
    <row r="5348" spans="1:52" ht="15.75" thickBot="1" x14ac:dyDescent="0.3">
      <c r="A5348" s="3">
        <v>43007</v>
      </c>
      <c r="B5348" s="4">
        <v>2017</v>
      </c>
      <c r="C5348" s="5" t="s">
        <v>726</v>
      </c>
      <c r="D5348" s="6" t="s">
        <v>52</v>
      </c>
      <c r="E5348" s="7" t="s">
        <v>188</v>
      </c>
      <c r="F5348" s="5" t="s">
        <v>54</v>
      </c>
      <c r="G5348" s="8" t="s">
        <v>70</v>
      </c>
      <c r="H5348" s="9" t="s">
        <v>86</v>
      </c>
      <c r="I5348" s="9" t="str" cm="1">
        <f t="array" ref="I5348">GETURL(H5348)</f>
        <v>http://www.thebaseballcube.com/players/profile.asp?ID=181951</v>
      </c>
      <c r="J5348" s="5" t="s">
        <v>83</v>
      </c>
      <c r="K5348" s="5" t="s">
        <v>139</v>
      </c>
      <c r="L5348" s="5" t="s">
        <v>24</v>
      </c>
      <c r="M5348" s="4">
        <v>28.332000000000001</v>
      </c>
      <c r="N5348" s="5" t="s">
        <v>87</v>
      </c>
      <c r="O5348" s="10">
        <v>1</v>
      </c>
      <c r="P5348" s="11">
        <v>1</v>
      </c>
      <c r="Q5348" s="11">
        <v>0</v>
      </c>
      <c r="R5348" s="11">
        <v>1</v>
      </c>
      <c r="S5348" s="11">
        <v>1</v>
      </c>
      <c r="T5348" s="11">
        <v>0</v>
      </c>
      <c r="U5348" s="11">
        <v>0</v>
      </c>
      <c r="V5348" s="11">
        <v>0</v>
      </c>
      <c r="W5348" s="10">
        <v>0</v>
      </c>
      <c r="X5348" s="11">
        <v>7</v>
      </c>
      <c r="Y5348" s="11">
        <v>3</v>
      </c>
      <c r="Z5348" s="11">
        <v>0</v>
      </c>
      <c r="AA5348" s="11">
        <v>0</v>
      </c>
      <c r="AB5348" s="11">
        <v>0</v>
      </c>
      <c r="AC5348" s="11">
        <v>0</v>
      </c>
      <c r="AD5348" s="10">
        <v>15</v>
      </c>
      <c r="AE5348" s="11">
        <v>0</v>
      </c>
      <c r="AF5348" s="11">
        <v>0</v>
      </c>
      <c r="AG5348" s="10">
        <v>0</v>
      </c>
      <c r="AH5348" s="11">
        <v>0</v>
      </c>
      <c r="AI5348" s="11">
        <v>1</v>
      </c>
      <c r="AJ5348" s="10">
        <v>0</v>
      </c>
      <c r="AK5348" s="11">
        <v>4</v>
      </c>
      <c r="AL5348" s="11">
        <v>0</v>
      </c>
      <c r="AM5348" s="11">
        <v>1</v>
      </c>
      <c r="AN5348" s="10">
        <v>3</v>
      </c>
      <c r="AO5348" s="11">
        <v>98</v>
      </c>
      <c r="AP5348" s="11">
        <v>65</v>
      </c>
      <c r="AQ5348" s="11">
        <v>33</v>
      </c>
      <c r="AR5348" s="11">
        <v>15</v>
      </c>
      <c r="AS5348" s="11">
        <v>22</v>
      </c>
      <c r="AT5348" s="11">
        <v>20</v>
      </c>
      <c r="AU5348" s="10">
        <v>8</v>
      </c>
      <c r="AV5348" s="11">
        <v>30</v>
      </c>
      <c r="AW5348" s="10">
        <v>105</v>
      </c>
      <c r="AX5348" s="12" t="s">
        <v>60</v>
      </c>
      <c r="AY5348" s="9" t="s">
        <v>88</v>
      </c>
      <c r="AZ5348" s="4" t="s">
        <v>62</v>
      </c>
    </row>
    <row r="5349" spans="1:52" ht="15.75" thickBot="1" x14ac:dyDescent="0.3">
      <c r="A5349" s="13">
        <v>43007</v>
      </c>
      <c r="B5349" s="14">
        <v>2017</v>
      </c>
      <c r="C5349" s="15" t="s">
        <v>726</v>
      </c>
      <c r="D5349" s="16" t="s">
        <v>52</v>
      </c>
      <c r="E5349" s="17" t="s">
        <v>185</v>
      </c>
      <c r="F5349" s="15" t="s">
        <v>54</v>
      </c>
      <c r="G5349" s="18" t="s">
        <v>70</v>
      </c>
      <c r="H5349" s="19" t="s">
        <v>528</v>
      </c>
      <c r="I5349" s="9" t="str" cm="1">
        <f t="array" ref="I5349">GETURL(H5349)</f>
        <v>http://www.thebaseballcube.com/players/profile.asp?ID=164677</v>
      </c>
      <c r="J5349" s="15" t="s">
        <v>139</v>
      </c>
      <c r="K5349" s="15" t="s">
        <v>83</v>
      </c>
      <c r="L5349" s="15" t="s">
        <v>24</v>
      </c>
      <c r="M5349" s="14">
        <v>27.123000000000001</v>
      </c>
      <c r="N5349" s="15" t="s">
        <v>131</v>
      </c>
      <c r="O5349" s="20">
        <v>1</v>
      </c>
      <c r="P5349" s="21">
        <v>0</v>
      </c>
      <c r="Q5349" s="21">
        <v>1</v>
      </c>
      <c r="R5349" s="21">
        <v>1</v>
      </c>
      <c r="S5349" s="21">
        <v>0</v>
      </c>
      <c r="T5349" s="21">
        <v>0</v>
      </c>
      <c r="U5349" s="21">
        <v>0</v>
      </c>
      <c r="V5349" s="21">
        <v>0</v>
      </c>
      <c r="W5349" s="20">
        <v>0</v>
      </c>
      <c r="X5349" s="21">
        <v>5</v>
      </c>
      <c r="Y5349" s="21">
        <v>6</v>
      </c>
      <c r="Z5349" s="21">
        <v>3</v>
      </c>
      <c r="AA5349" s="21">
        <v>3</v>
      </c>
      <c r="AB5349" s="21">
        <v>0</v>
      </c>
      <c r="AC5349" s="21">
        <v>1</v>
      </c>
      <c r="AD5349" s="20">
        <v>3</v>
      </c>
      <c r="AE5349" s="21">
        <v>0</v>
      </c>
      <c r="AF5349" s="21">
        <v>0</v>
      </c>
      <c r="AG5349" s="20">
        <v>0</v>
      </c>
      <c r="AH5349" s="21">
        <v>0</v>
      </c>
      <c r="AI5349" s="21">
        <v>1</v>
      </c>
      <c r="AJ5349" s="20">
        <v>0</v>
      </c>
      <c r="AK5349" s="21">
        <v>8</v>
      </c>
      <c r="AL5349" s="21">
        <v>4</v>
      </c>
      <c r="AM5349" s="21">
        <v>1</v>
      </c>
      <c r="AN5349" s="20">
        <v>4</v>
      </c>
      <c r="AO5349" s="21">
        <v>95</v>
      </c>
      <c r="AP5349" s="21">
        <v>60</v>
      </c>
      <c r="AQ5349" s="21">
        <v>35</v>
      </c>
      <c r="AR5349" s="21">
        <v>17</v>
      </c>
      <c r="AS5349" s="21">
        <v>7</v>
      </c>
      <c r="AT5349" s="21">
        <v>19</v>
      </c>
      <c r="AU5349" s="20">
        <v>16</v>
      </c>
      <c r="AV5349" s="21">
        <v>44</v>
      </c>
      <c r="AW5349" s="20">
        <v>104</v>
      </c>
      <c r="AX5349" s="22" t="s">
        <v>60</v>
      </c>
      <c r="AY5349" s="19" t="s">
        <v>61</v>
      </c>
      <c r="AZ5349" s="14" t="s">
        <v>62</v>
      </c>
    </row>
    <row r="5350" spans="1:52" ht="15.75" thickBot="1" x14ac:dyDescent="0.3">
      <c r="A5350" s="3">
        <v>43007</v>
      </c>
      <c r="B5350" s="4">
        <v>2017</v>
      </c>
      <c r="C5350" s="5" t="s">
        <v>726</v>
      </c>
      <c r="D5350" s="6" t="s">
        <v>52</v>
      </c>
      <c r="E5350" s="7" t="s">
        <v>440</v>
      </c>
      <c r="F5350" s="5" t="s">
        <v>69</v>
      </c>
      <c r="G5350" s="8" t="s">
        <v>55</v>
      </c>
      <c r="H5350" s="9" t="s">
        <v>219</v>
      </c>
      <c r="I5350" s="9" t="str" cm="1">
        <f t="array" ref="I5350">GETURL(H5350)</f>
        <v>http://www.thebaseballcube.com/players/profile.asp?ID=142933</v>
      </c>
      <c r="J5350" s="5" t="s">
        <v>82</v>
      </c>
      <c r="K5350" s="5" t="s">
        <v>138</v>
      </c>
      <c r="L5350" s="5" t="s">
        <v>24</v>
      </c>
      <c r="M5350" s="4">
        <v>27.186</v>
      </c>
      <c r="N5350" s="5" t="s">
        <v>220</v>
      </c>
      <c r="O5350" s="10">
        <v>1</v>
      </c>
      <c r="P5350" s="11">
        <v>0</v>
      </c>
      <c r="Q5350" s="11">
        <v>0</v>
      </c>
      <c r="R5350" s="11">
        <v>1</v>
      </c>
      <c r="S5350" s="11">
        <v>0</v>
      </c>
      <c r="T5350" s="11">
        <v>0</v>
      </c>
      <c r="U5350" s="11">
        <v>0</v>
      </c>
      <c r="V5350" s="11">
        <v>0</v>
      </c>
      <c r="W5350" s="10">
        <v>0</v>
      </c>
      <c r="X5350" s="11">
        <v>4</v>
      </c>
      <c r="Y5350" s="11">
        <v>2</v>
      </c>
      <c r="Z5350" s="11">
        <v>0</v>
      </c>
      <c r="AA5350" s="11">
        <v>0</v>
      </c>
      <c r="AB5350" s="11">
        <v>0</v>
      </c>
      <c r="AC5350" s="11">
        <v>1</v>
      </c>
      <c r="AD5350" s="10">
        <v>4</v>
      </c>
      <c r="AE5350" s="11">
        <v>0</v>
      </c>
      <c r="AF5350" s="11">
        <v>0</v>
      </c>
      <c r="AG5350" s="10">
        <v>0</v>
      </c>
      <c r="AH5350" s="11">
        <v>1</v>
      </c>
      <c r="AI5350" s="11">
        <v>1</v>
      </c>
      <c r="AJ5350" s="10">
        <v>0</v>
      </c>
      <c r="AK5350" s="11">
        <v>5</v>
      </c>
      <c r="AL5350" s="11">
        <v>1</v>
      </c>
      <c r="AM5350" s="11">
        <v>0</v>
      </c>
      <c r="AN5350" s="10">
        <v>2</v>
      </c>
      <c r="AO5350" s="11">
        <v>53</v>
      </c>
      <c r="AP5350" s="11">
        <v>33</v>
      </c>
      <c r="AQ5350" s="11">
        <v>20</v>
      </c>
      <c r="AR5350" s="11">
        <v>8</v>
      </c>
      <c r="AS5350" s="11">
        <v>12</v>
      </c>
      <c r="AT5350" s="11">
        <v>5</v>
      </c>
      <c r="AU5350" s="10">
        <v>8</v>
      </c>
      <c r="AV5350" s="11">
        <v>28</v>
      </c>
      <c r="AW5350" s="10">
        <v>129</v>
      </c>
      <c r="AX5350" s="12" t="s">
        <v>66</v>
      </c>
      <c r="AY5350" s="9" t="s">
        <v>187</v>
      </c>
      <c r="AZ5350" s="4" t="s">
        <v>62</v>
      </c>
    </row>
    <row r="5351" spans="1:52" ht="15.75" thickBot="1" x14ac:dyDescent="0.3">
      <c r="A5351" s="1" t="s">
        <v>0</v>
      </c>
      <c r="B5351" s="1" t="s">
        <v>1</v>
      </c>
      <c r="C5351" s="1" t="s">
        <v>2</v>
      </c>
      <c r="D5351" s="1" t="s">
        <v>3</v>
      </c>
      <c r="E5351" s="1" t="s">
        <v>4</v>
      </c>
      <c r="F5351" s="1" t="s">
        <v>5</v>
      </c>
      <c r="G5351" s="1" t="s">
        <v>6</v>
      </c>
      <c r="H5351" s="1" t="s">
        <v>7</v>
      </c>
      <c r="I5351" s="9" t="e" cm="1">
        <f t="array" ref="I5351">GETURL(H5351)</f>
        <v>#VALUE!</v>
      </c>
      <c r="J5351" s="1" t="s">
        <v>8</v>
      </c>
      <c r="K5351" s="1" t="s">
        <v>9</v>
      </c>
      <c r="L5351" s="1" t="s">
        <v>10</v>
      </c>
      <c r="M5351" s="1" t="s">
        <v>11</v>
      </c>
      <c r="N5351" s="1" t="s">
        <v>12</v>
      </c>
      <c r="O5351" s="2" t="s">
        <v>13</v>
      </c>
      <c r="P5351" s="2" t="s">
        <v>14</v>
      </c>
      <c r="Q5351" s="2" t="s">
        <v>15</v>
      </c>
      <c r="R5351" s="2" t="s">
        <v>16</v>
      </c>
      <c r="S5351" s="2" t="s">
        <v>17</v>
      </c>
      <c r="T5351" s="2" t="s">
        <v>18</v>
      </c>
      <c r="U5351" s="2" t="s">
        <v>19</v>
      </c>
      <c r="V5351" s="2" t="s">
        <v>20</v>
      </c>
      <c r="W5351" s="2" t="s">
        <v>21</v>
      </c>
      <c r="X5351" s="2" t="s">
        <v>22</v>
      </c>
      <c r="Y5351" s="2" t="s">
        <v>23</v>
      </c>
      <c r="Z5351" s="2" t="s">
        <v>24</v>
      </c>
      <c r="AA5351" s="2" t="s">
        <v>25</v>
      </c>
      <c r="AB5351" s="2" t="s">
        <v>26</v>
      </c>
      <c r="AC5351" s="2" t="s">
        <v>27</v>
      </c>
      <c r="AD5351" s="2" t="s">
        <v>28</v>
      </c>
      <c r="AE5351" s="2" t="s">
        <v>29</v>
      </c>
      <c r="AF5351" s="2" t="s">
        <v>30</v>
      </c>
      <c r="AG5351" s="2" t="s">
        <v>31</v>
      </c>
      <c r="AH5351" s="2" t="s">
        <v>32</v>
      </c>
      <c r="AI5351" s="2" t="s">
        <v>33</v>
      </c>
      <c r="AJ5351" s="2" t="s">
        <v>34</v>
      </c>
      <c r="AK5351" s="2" t="s">
        <v>35</v>
      </c>
      <c r="AL5351" s="2" t="s">
        <v>36</v>
      </c>
      <c r="AM5351" s="2" t="s">
        <v>37</v>
      </c>
      <c r="AN5351" s="2" t="s">
        <v>38</v>
      </c>
      <c r="AO5351" s="1" t="s">
        <v>39</v>
      </c>
      <c r="AP5351" s="1" t="s">
        <v>40</v>
      </c>
      <c r="AQ5351" s="1" t="s">
        <v>41</v>
      </c>
      <c r="AR5351" s="1" t="s">
        <v>42</v>
      </c>
      <c r="AS5351" s="1" t="s">
        <v>43</v>
      </c>
      <c r="AT5351" s="1" t="s">
        <v>44</v>
      </c>
      <c r="AU5351" s="1" t="s">
        <v>45</v>
      </c>
      <c r="AV5351" s="1" t="s">
        <v>46</v>
      </c>
      <c r="AW5351" s="1" t="s">
        <v>47</v>
      </c>
      <c r="AX5351" s="2" t="s">
        <v>48</v>
      </c>
      <c r="AY5351" s="1" t="s">
        <v>49</v>
      </c>
      <c r="AZ5351" s="1" t="s">
        <v>50</v>
      </c>
    </row>
    <row r="5352" spans="1:52" ht="15.75" thickBot="1" x14ac:dyDescent="0.3">
      <c r="A5352" s="13">
        <v>43007</v>
      </c>
      <c r="B5352" s="14">
        <v>2017</v>
      </c>
      <c r="C5352" s="15" t="s">
        <v>726</v>
      </c>
      <c r="D5352" s="16" t="s">
        <v>52</v>
      </c>
      <c r="E5352" s="17" t="s">
        <v>439</v>
      </c>
      <c r="F5352" s="15" t="s">
        <v>69</v>
      </c>
      <c r="G5352" s="18" t="s">
        <v>55</v>
      </c>
      <c r="H5352" s="19" t="s">
        <v>398</v>
      </c>
      <c r="I5352" s="9" t="str" cm="1">
        <f t="array" ref="I5352">GETURL(H5352)</f>
        <v>http://www.thebaseballcube.com/players/profile.asp?ID=54168</v>
      </c>
      <c r="J5352" s="15" t="s">
        <v>138</v>
      </c>
      <c r="K5352" s="15" t="s">
        <v>82</v>
      </c>
      <c r="L5352" s="15" t="s">
        <v>15</v>
      </c>
      <c r="M5352" s="14">
        <v>30.32</v>
      </c>
      <c r="N5352" s="15" t="s">
        <v>376</v>
      </c>
      <c r="O5352" s="20">
        <v>1</v>
      </c>
      <c r="P5352" s="21">
        <v>0</v>
      </c>
      <c r="Q5352" s="21">
        <v>1</v>
      </c>
      <c r="R5352" s="21">
        <v>1</v>
      </c>
      <c r="S5352" s="21">
        <v>0</v>
      </c>
      <c r="T5352" s="21">
        <v>0</v>
      </c>
      <c r="U5352" s="21">
        <v>0</v>
      </c>
      <c r="V5352" s="21">
        <v>0</v>
      </c>
      <c r="W5352" s="20">
        <v>0</v>
      </c>
      <c r="X5352" s="21">
        <v>4</v>
      </c>
      <c r="Y5352" s="21">
        <v>5</v>
      </c>
      <c r="Z5352" s="21">
        <v>4</v>
      </c>
      <c r="AA5352" s="21">
        <v>4</v>
      </c>
      <c r="AB5352" s="21">
        <v>1</v>
      </c>
      <c r="AC5352" s="21">
        <v>5</v>
      </c>
      <c r="AD5352" s="20">
        <v>6</v>
      </c>
      <c r="AE5352" s="21">
        <v>0</v>
      </c>
      <c r="AF5352" s="21">
        <v>0</v>
      </c>
      <c r="AG5352" s="20">
        <v>0</v>
      </c>
      <c r="AH5352" s="21">
        <v>0</v>
      </c>
      <c r="AI5352" s="21">
        <v>1</v>
      </c>
      <c r="AJ5352" s="20">
        <v>0</v>
      </c>
      <c r="AK5352" s="21">
        <v>3</v>
      </c>
      <c r="AL5352" s="21">
        <v>2</v>
      </c>
      <c r="AM5352" s="21">
        <v>3</v>
      </c>
      <c r="AN5352" s="20">
        <v>3</v>
      </c>
      <c r="AO5352" s="21">
        <v>88</v>
      </c>
      <c r="AP5352" s="21">
        <v>54</v>
      </c>
      <c r="AQ5352" s="21">
        <v>34</v>
      </c>
      <c r="AR5352" s="21">
        <v>17</v>
      </c>
      <c r="AS5352" s="21">
        <v>12</v>
      </c>
      <c r="AT5352" s="21">
        <v>14</v>
      </c>
      <c r="AU5352" s="20">
        <v>10</v>
      </c>
      <c r="AV5352" s="21">
        <v>31</v>
      </c>
      <c r="AW5352" s="20">
        <v>200</v>
      </c>
      <c r="AX5352" s="22" t="s">
        <v>60</v>
      </c>
      <c r="AY5352" s="19" t="s">
        <v>233</v>
      </c>
      <c r="AZ5352" s="14" t="s">
        <v>62</v>
      </c>
    </row>
    <row r="5353" spans="1:52" ht="15.75" thickBot="1" x14ac:dyDescent="0.3">
      <c r="A5353" s="3">
        <v>43007</v>
      </c>
      <c r="B5353" s="4">
        <v>2017</v>
      </c>
      <c r="C5353" s="5" t="s">
        <v>726</v>
      </c>
      <c r="D5353" s="6" t="s">
        <v>52</v>
      </c>
      <c r="E5353" s="7" t="s">
        <v>145</v>
      </c>
      <c r="F5353" s="5" t="s">
        <v>69</v>
      </c>
      <c r="G5353" s="8" t="s">
        <v>70</v>
      </c>
      <c r="H5353" s="9" t="s">
        <v>223</v>
      </c>
      <c r="I5353" s="9" t="str" cm="1">
        <f t="array" ref="I5353">GETURL(H5353)</f>
        <v>http://www.thebaseballcube.com/players/profile.asp?ID=143436</v>
      </c>
      <c r="J5353" s="5" t="s">
        <v>176</v>
      </c>
      <c r="K5353" s="5" t="s">
        <v>169</v>
      </c>
      <c r="L5353" s="5" t="s">
        <v>15</v>
      </c>
      <c r="M5353" s="4">
        <v>26.178000000000001</v>
      </c>
      <c r="N5353" s="5" t="s">
        <v>106</v>
      </c>
      <c r="O5353" s="10">
        <v>1</v>
      </c>
      <c r="P5353" s="11">
        <v>1</v>
      </c>
      <c r="Q5353" s="11">
        <v>0</v>
      </c>
      <c r="R5353" s="11">
        <v>1</v>
      </c>
      <c r="S5353" s="11">
        <v>1</v>
      </c>
      <c r="T5353" s="11">
        <v>0</v>
      </c>
      <c r="U5353" s="11">
        <v>0</v>
      </c>
      <c r="V5353" s="11">
        <v>0</v>
      </c>
      <c r="W5353" s="10">
        <v>0</v>
      </c>
      <c r="X5353" s="11">
        <v>6</v>
      </c>
      <c r="Y5353" s="11">
        <v>5</v>
      </c>
      <c r="Z5353" s="11">
        <v>3</v>
      </c>
      <c r="AA5353" s="11">
        <v>3</v>
      </c>
      <c r="AB5353" s="11">
        <v>1</v>
      </c>
      <c r="AC5353" s="11">
        <v>2</v>
      </c>
      <c r="AD5353" s="10">
        <v>2</v>
      </c>
      <c r="AE5353" s="11">
        <v>0</v>
      </c>
      <c r="AF5353" s="11">
        <v>0</v>
      </c>
      <c r="AG5353" s="10">
        <v>0</v>
      </c>
      <c r="AH5353" s="11">
        <v>1</v>
      </c>
      <c r="AI5353" s="11">
        <v>2</v>
      </c>
      <c r="AJ5353" s="10">
        <v>0</v>
      </c>
      <c r="AK5353" s="11">
        <v>8</v>
      </c>
      <c r="AL5353" s="11">
        <v>6</v>
      </c>
      <c r="AM5353" s="11">
        <v>0</v>
      </c>
      <c r="AN5353" s="10">
        <v>6</v>
      </c>
      <c r="AO5353" s="11">
        <v>89</v>
      </c>
      <c r="AP5353" s="11">
        <v>51</v>
      </c>
      <c r="AQ5353" s="11">
        <v>38</v>
      </c>
      <c r="AR5353" s="11">
        <v>8</v>
      </c>
      <c r="AS5353" s="11">
        <v>2</v>
      </c>
      <c r="AT5353" s="11">
        <v>21</v>
      </c>
      <c r="AU5353" s="10">
        <v>20</v>
      </c>
      <c r="AV5353" s="11">
        <v>32</v>
      </c>
      <c r="AW5353" s="10">
        <v>119</v>
      </c>
      <c r="AX5353" s="12" t="s">
        <v>60</v>
      </c>
      <c r="AY5353" s="9" t="s">
        <v>224</v>
      </c>
      <c r="AZ5353" s="4" t="s">
        <v>62</v>
      </c>
    </row>
    <row r="5354" spans="1:52" ht="15.75" thickBot="1" x14ac:dyDescent="0.3">
      <c r="A5354" s="13">
        <v>43007</v>
      </c>
      <c r="B5354" s="14">
        <v>2017</v>
      </c>
      <c r="C5354" s="15" t="s">
        <v>726</v>
      </c>
      <c r="D5354" s="16" t="s">
        <v>52</v>
      </c>
      <c r="E5354" s="17" t="s">
        <v>150</v>
      </c>
      <c r="F5354" s="15" t="s">
        <v>69</v>
      </c>
      <c r="G5354" s="18" t="s">
        <v>70</v>
      </c>
      <c r="H5354" s="19" t="s">
        <v>363</v>
      </c>
      <c r="I5354" s="9" t="str" cm="1">
        <f t="array" ref="I5354">GETURL(H5354)</f>
        <v>http://www.thebaseballcube.com/players/profile.asp?ID=165872</v>
      </c>
      <c r="J5354" s="15" t="s">
        <v>169</v>
      </c>
      <c r="K5354" s="15" t="s">
        <v>176</v>
      </c>
      <c r="L5354" s="15" t="s">
        <v>24</v>
      </c>
      <c r="M5354" s="14">
        <v>24.298999999999999</v>
      </c>
      <c r="N5354" s="15" t="s">
        <v>74</v>
      </c>
      <c r="O5354" s="20">
        <v>1</v>
      </c>
      <c r="P5354" s="21">
        <v>0</v>
      </c>
      <c r="Q5354" s="21">
        <v>1</v>
      </c>
      <c r="R5354" s="21">
        <v>1</v>
      </c>
      <c r="S5354" s="21">
        <v>0</v>
      </c>
      <c r="T5354" s="21">
        <v>0</v>
      </c>
      <c r="U5354" s="21">
        <v>0</v>
      </c>
      <c r="V5354" s="21">
        <v>0</v>
      </c>
      <c r="W5354" s="20">
        <v>0</v>
      </c>
      <c r="X5354" s="21">
        <v>4.0999999999999996</v>
      </c>
      <c r="Y5354" s="21">
        <v>5</v>
      </c>
      <c r="Z5354" s="21">
        <v>4</v>
      </c>
      <c r="AA5354" s="21">
        <v>4</v>
      </c>
      <c r="AB5354" s="21">
        <v>1</v>
      </c>
      <c r="AC5354" s="21">
        <v>2</v>
      </c>
      <c r="AD5354" s="20">
        <v>2</v>
      </c>
      <c r="AE5354" s="21">
        <v>0</v>
      </c>
      <c r="AF5354" s="21">
        <v>0</v>
      </c>
      <c r="AG5354" s="20">
        <v>0</v>
      </c>
      <c r="AH5354" s="21">
        <v>0</v>
      </c>
      <c r="AI5354" s="21">
        <v>1</v>
      </c>
      <c r="AJ5354" s="20">
        <v>0</v>
      </c>
      <c r="AK5354" s="21">
        <v>10</v>
      </c>
      <c r="AL5354" s="21">
        <v>1</v>
      </c>
      <c r="AM5354" s="21">
        <v>1</v>
      </c>
      <c r="AN5354" s="20">
        <v>4</v>
      </c>
      <c r="AO5354" s="21">
        <v>80</v>
      </c>
      <c r="AP5354" s="21">
        <v>49</v>
      </c>
      <c r="AQ5354" s="21">
        <v>31</v>
      </c>
      <c r="AR5354" s="21">
        <v>15</v>
      </c>
      <c r="AS5354" s="21">
        <v>8</v>
      </c>
      <c r="AT5354" s="21">
        <v>10</v>
      </c>
      <c r="AU5354" s="20">
        <v>16</v>
      </c>
      <c r="AV5354" s="21">
        <v>8</v>
      </c>
      <c r="AW5354" s="20">
        <v>13</v>
      </c>
      <c r="AX5354" s="22" t="s">
        <v>107</v>
      </c>
      <c r="AY5354" s="19" t="s">
        <v>213</v>
      </c>
      <c r="AZ5354" s="14" t="s">
        <v>164</v>
      </c>
    </row>
    <row r="5355" spans="1:52" ht="15.75" thickBot="1" x14ac:dyDescent="0.3">
      <c r="A5355" s="3">
        <v>43008</v>
      </c>
      <c r="B5355" s="4">
        <v>2017</v>
      </c>
      <c r="C5355" s="5" t="s">
        <v>726</v>
      </c>
      <c r="D5355" s="6" t="s">
        <v>52</v>
      </c>
      <c r="E5355" s="7" t="s">
        <v>550</v>
      </c>
      <c r="F5355" s="5" t="s">
        <v>54</v>
      </c>
      <c r="G5355" s="8" t="s">
        <v>70</v>
      </c>
      <c r="H5355" s="9" t="s">
        <v>77</v>
      </c>
      <c r="I5355" s="9" t="str" cm="1">
        <f t="array" ref="I5355">GETURL(H5355)</f>
        <v>http://www.thebaseballcube.com/players/profile.asp?ID=21903</v>
      </c>
      <c r="J5355" s="5" t="s">
        <v>73</v>
      </c>
      <c r="K5355" s="5" t="s">
        <v>90</v>
      </c>
      <c r="L5355" s="5" t="s">
        <v>15</v>
      </c>
      <c r="M5355" s="4">
        <v>33.267000000000003</v>
      </c>
      <c r="N5355" s="5" t="s">
        <v>78</v>
      </c>
      <c r="O5355" s="10">
        <v>1</v>
      </c>
      <c r="P5355" s="11">
        <v>1</v>
      </c>
      <c r="Q5355" s="11">
        <v>0</v>
      </c>
      <c r="R5355" s="11">
        <v>1</v>
      </c>
      <c r="S5355" s="11">
        <v>0</v>
      </c>
      <c r="T5355" s="11">
        <v>0</v>
      </c>
      <c r="U5355" s="11">
        <v>0</v>
      </c>
      <c r="V5355" s="11">
        <v>0</v>
      </c>
      <c r="W5355" s="10">
        <v>0</v>
      </c>
      <c r="X5355" s="11">
        <v>5</v>
      </c>
      <c r="Y5355" s="11">
        <v>4</v>
      </c>
      <c r="Z5355" s="11">
        <v>0</v>
      </c>
      <c r="AA5355" s="11">
        <v>0</v>
      </c>
      <c r="AB5355" s="11">
        <v>0</v>
      </c>
      <c r="AC5355" s="11">
        <v>0</v>
      </c>
      <c r="AD5355" s="10">
        <v>7</v>
      </c>
      <c r="AE5355" s="11">
        <v>0</v>
      </c>
      <c r="AF5355" s="11">
        <v>0</v>
      </c>
      <c r="AG5355" s="10">
        <v>0</v>
      </c>
      <c r="AH5355" s="11">
        <v>0</v>
      </c>
      <c r="AI5355" s="11">
        <v>1</v>
      </c>
      <c r="AJ5355" s="10">
        <v>0</v>
      </c>
      <c r="AK5355" s="11">
        <v>3</v>
      </c>
      <c r="AL5355" s="11">
        <v>3</v>
      </c>
      <c r="AM5355" s="11">
        <v>1</v>
      </c>
      <c r="AN5355" s="10">
        <v>4</v>
      </c>
      <c r="AO5355" s="11">
        <v>73</v>
      </c>
      <c r="AP5355" s="11">
        <v>44</v>
      </c>
      <c r="AQ5355" s="11">
        <v>29</v>
      </c>
      <c r="AR5355" s="11">
        <v>10</v>
      </c>
      <c r="AS5355" s="11">
        <v>9</v>
      </c>
      <c r="AT5355" s="11">
        <v>14</v>
      </c>
      <c r="AU5355" s="10">
        <v>11</v>
      </c>
      <c r="AV5355" s="11">
        <v>32</v>
      </c>
      <c r="AW5355" s="10">
        <v>349</v>
      </c>
      <c r="AX5355" s="12" t="s">
        <v>60</v>
      </c>
      <c r="AY5355" s="9" t="s">
        <v>79</v>
      </c>
      <c r="AZ5355" s="4" t="s">
        <v>62</v>
      </c>
    </row>
    <row r="5356" spans="1:52" ht="15.75" thickBot="1" x14ac:dyDescent="0.3">
      <c r="A5356" s="13">
        <v>43008</v>
      </c>
      <c r="B5356" s="14">
        <v>2017</v>
      </c>
      <c r="C5356" s="15" t="s">
        <v>726</v>
      </c>
      <c r="D5356" s="16" t="s">
        <v>52</v>
      </c>
      <c r="E5356" s="17" t="s">
        <v>549</v>
      </c>
      <c r="F5356" s="15" t="s">
        <v>54</v>
      </c>
      <c r="G5356" s="18" t="s">
        <v>70</v>
      </c>
      <c r="H5356" s="19" t="s">
        <v>654</v>
      </c>
      <c r="I5356" s="9" t="str" cm="1">
        <f t="array" ref="I5356">GETURL(H5356)</f>
        <v>http://www.thebaseballcube.com/players/profile.asp?ID=171179</v>
      </c>
      <c r="J5356" s="15" t="s">
        <v>90</v>
      </c>
      <c r="K5356" s="15" t="s">
        <v>73</v>
      </c>
      <c r="L5356" s="15" t="s">
        <v>24</v>
      </c>
      <c r="M5356" s="14">
        <v>23.141999999999999</v>
      </c>
      <c r="N5356" s="15" t="s">
        <v>171</v>
      </c>
      <c r="O5356" s="20">
        <v>1</v>
      </c>
      <c r="P5356" s="21">
        <v>0</v>
      </c>
      <c r="Q5356" s="21">
        <v>1</v>
      </c>
      <c r="R5356" s="21">
        <v>1</v>
      </c>
      <c r="S5356" s="21">
        <v>0</v>
      </c>
      <c r="T5356" s="21">
        <v>0</v>
      </c>
      <c r="U5356" s="21">
        <v>0</v>
      </c>
      <c r="V5356" s="21">
        <v>0</v>
      </c>
      <c r="W5356" s="20">
        <v>0</v>
      </c>
      <c r="X5356" s="21">
        <v>4</v>
      </c>
      <c r="Y5356" s="21">
        <v>4</v>
      </c>
      <c r="Z5356" s="21">
        <v>4</v>
      </c>
      <c r="AA5356" s="21">
        <v>4</v>
      </c>
      <c r="AB5356" s="21">
        <v>1</v>
      </c>
      <c r="AC5356" s="21">
        <v>3</v>
      </c>
      <c r="AD5356" s="20">
        <v>5</v>
      </c>
      <c r="AE5356" s="21">
        <v>1</v>
      </c>
      <c r="AF5356" s="21">
        <v>0</v>
      </c>
      <c r="AG5356" s="20">
        <v>0</v>
      </c>
      <c r="AH5356" s="21">
        <v>0</v>
      </c>
      <c r="AI5356" s="21">
        <v>0</v>
      </c>
      <c r="AJ5356" s="20">
        <v>0</v>
      </c>
      <c r="AK5356" s="21">
        <v>4</v>
      </c>
      <c r="AL5356" s="21">
        <v>3</v>
      </c>
      <c r="AM5356" s="21">
        <v>2</v>
      </c>
      <c r="AN5356" s="20">
        <v>1</v>
      </c>
      <c r="AO5356" s="21">
        <v>83</v>
      </c>
      <c r="AP5356" s="21">
        <v>52</v>
      </c>
      <c r="AQ5356" s="21">
        <v>31</v>
      </c>
      <c r="AR5356" s="21">
        <v>19</v>
      </c>
      <c r="AS5356" s="21">
        <v>10</v>
      </c>
      <c r="AT5356" s="21">
        <v>13</v>
      </c>
      <c r="AU5356" s="20">
        <v>10</v>
      </c>
      <c r="AV5356" s="21">
        <v>7</v>
      </c>
      <c r="AW5356" s="20">
        <v>7</v>
      </c>
      <c r="AX5356" s="22" t="s">
        <v>107</v>
      </c>
      <c r="AY5356" s="19" t="s">
        <v>233</v>
      </c>
      <c r="AZ5356" s="14" t="s">
        <v>164</v>
      </c>
    </row>
    <row r="5357" spans="1:52" ht="15.75" thickBot="1" x14ac:dyDescent="0.3">
      <c r="A5357" s="3">
        <v>43008</v>
      </c>
      <c r="B5357" s="4">
        <v>2017</v>
      </c>
      <c r="C5357" s="5" t="s">
        <v>726</v>
      </c>
      <c r="D5357" s="6" t="s">
        <v>52</v>
      </c>
      <c r="E5357" s="7" t="s">
        <v>150</v>
      </c>
      <c r="F5357" s="5" t="s">
        <v>69</v>
      </c>
      <c r="G5357" s="8" t="s">
        <v>70</v>
      </c>
      <c r="H5357" s="9" t="s">
        <v>476</v>
      </c>
      <c r="I5357" s="9" t="str" cm="1">
        <f t="array" ref="I5357">GETURL(H5357)</f>
        <v>http://www.thebaseballcube.com/players/profile.asp?ID=181822</v>
      </c>
      <c r="J5357" s="5" t="s">
        <v>112</v>
      </c>
      <c r="K5357" s="5" t="s">
        <v>100</v>
      </c>
      <c r="L5357" s="5" t="s">
        <v>24</v>
      </c>
      <c r="M5357" s="4">
        <v>22.22</v>
      </c>
      <c r="N5357" s="5" t="s">
        <v>106</v>
      </c>
      <c r="O5357" s="10">
        <v>1</v>
      </c>
      <c r="P5357" s="11">
        <v>0</v>
      </c>
      <c r="Q5357" s="11">
        <v>0</v>
      </c>
      <c r="R5357" s="11">
        <v>1</v>
      </c>
      <c r="S5357" s="11">
        <v>1</v>
      </c>
      <c r="T5357" s="11">
        <v>0</v>
      </c>
      <c r="U5357" s="11">
        <v>0</v>
      </c>
      <c r="V5357" s="11">
        <v>0</v>
      </c>
      <c r="W5357" s="10">
        <v>0</v>
      </c>
      <c r="X5357" s="11">
        <v>6</v>
      </c>
      <c r="Y5357" s="11">
        <v>6</v>
      </c>
      <c r="Z5357" s="11">
        <v>3</v>
      </c>
      <c r="AA5357" s="11">
        <v>3</v>
      </c>
      <c r="AB5357" s="11">
        <v>1</v>
      </c>
      <c r="AC5357" s="11">
        <v>1</v>
      </c>
      <c r="AD5357" s="10">
        <v>2</v>
      </c>
      <c r="AE5357" s="11">
        <v>1</v>
      </c>
      <c r="AF5357" s="11">
        <v>0</v>
      </c>
      <c r="AG5357" s="10">
        <v>1</v>
      </c>
      <c r="AH5357" s="11">
        <v>2</v>
      </c>
      <c r="AI5357" s="11">
        <v>0</v>
      </c>
      <c r="AJ5357" s="10">
        <v>0</v>
      </c>
      <c r="AK5357" s="11">
        <v>13</v>
      </c>
      <c r="AL5357" s="11">
        <v>4</v>
      </c>
      <c r="AM5357" s="11">
        <v>0</v>
      </c>
      <c r="AN5357" s="10">
        <v>3</v>
      </c>
      <c r="AO5357" s="11">
        <v>72</v>
      </c>
      <c r="AP5357" s="11">
        <v>47</v>
      </c>
      <c r="AQ5357" s="11">
        <v>25</v>
      </c>
      <c r="AR5357" s="11">
        <v>11</v>
      </c>
      <c r="AS5357" s="11">
        <v>4</v>
      </c>
      <c r="AT5357" s="11">
        <v>12</v>
      </c>
      <c r="AU5357" s="10">
        <v>19</v>
      </c>
      <c r="AV5357" s="11">
        <v>28</v>
      </c>
      <c r="AW5357" s="10">
        <v>35</v>
      </c>
      <c r="AX5357" s="12" t="s">
        <v>60</v>
      </c>
      <c r="AY5357" s="9" t="s">
        <v>116</v>
      </c>
      <c r="AZ5357" s="4" t="s">
        <v>62</v>
      </c>
    </row>
    <row r="5358" spans="1:52" ht="15.75" thickBot="1" x14ac:dyDescent="0.3">
      <c r="A5358" s="13">
        <v>43008</v>
      </c>
      <c r="B5358" s="14">
        <v>2017</v>
      </c>
      <c r="C5358" s="15" t="s">
        <v>726</v>
      </c>
      <c r="D5358" s="16" t="s">
        <v>52</v>
      </c>
      <c r="E5358" s="17" t="s">
        <v>145</v>
      </c>
      <c r="F5358" s="15" t="s">
        <v>69</v>
      </c>
      <c r="G5358" s="18" t="s">
        <v>70</v>
      </c>
      <c r="H5358" s="19" t="s">
        <v>99</v>
      </c>
      <c r="I5358" s="9" t="str" cm="1">
        <f t="array" ref="I5358">GETURL(H5358)</f>
        <v>http://www.thebaseballcube.com/players/profile.asp?ID=122510</v>
      </c>
      <c r="J5358" s="15" t="s">
        <v>100</v>
      </c>
      <c r="K5358" s="15" t="s">
        <v>112</v>
      </c>
      <c r="L5358" s="15" t="s">
        <v>15</v>
      </c>
      <c r="M5358" s="14">
        <v>29.195</v>
      </c>
      <c r="N5358" s="15" t="s">
        <v>102</v>
      </c>
      <c r="O5358" s="20">
        <v>1</v>
      </c>
      <c r="P5358" s="21">
        <v>0</v>
      </c>
      <c r="Q5358" s="21">
        <v>0</v>
      </c>
      <c r="R5358" s="21">
        <v>1</v>
      </c>
      <c r="S5358" s="21">
        <v>0</v>
      </c>
      <c r="T5358" s="21">
        <v>0</v>
      </c>
      <c r="U5358" s="21">
        <v>0</v>
      </c>
      <c r="V5358" s="21">
        <v>0</v>
      </c>
      <c r="W5358" s="20">
        <v>0</v>
      </c>
      <c r="X5358" s="21">
        <v>4</v>
      </c>
      <c r="Y5358" s="21">
        <v>7</v>
      </c>
      <c r="Z5358" s="21">
        <v>3</v>
      </c>
      <c r="AA5358" s="21">
        <v>3</v>
      </c>
      <c r="AB5358" s="21">
        <v>1</v>
      </c>
      <c r="AC5358" s="21">
        <v>0</v>
      </c>
      <c r="AD5358" s="20">
        <v>2</v>
      </c>
      <c r="AE5358" s="21">
        <v>0</v>
      </c>
      <c r="AF5358" s="21">
        <v>0</v>
      </c>
      <c r="AG5358" s="20">
        <v>0</v>
      </c>
      <c r="AH5358" s="21">
        <v>1</v>
      </c>
      <c r="AI5358" s="21">
        <v>1</v>
      </c>
      <c r="AJ5358" s="20">
        <v>0</v>
      </c>
      <c r="AK5358" s="21">
        <v>9</v>
      </c>
      <c r="AL5358" s="21">
        <v>1</v>
      </c>
      <c r="AM5358" s="21">
        <v>1</v>
      </c>
      <c r="AN5358" s="20">
        <v>5</v>
      </c>
      <c r="AO5358" s="21">
        <v>57</v>
      </c>
      <c r="AP5358" s="21">
        <v>41</v>
      </c>
      <c r="AQ5358" s="21">
        <v>16</v>
      </c>
      <c r="AR5358" s="21">
        <v>7</v>
      </c>
      <c r="AS5358" s="21">
        <v>6</v>
      </c>
      <c r="AT5358" s="21">
        <v>12</v>
      </c>
      <c r="AU5358" s="20">
        <v>15</v>
      </c>
      <c r="AV5358" s="21">
        <v>26</v>
      </c>
      <c r="AW5358" s="20">
        <v>292</v>
      </c>
      <c r="AX5358" s="22" t="s">
        <v>60</v>
      </c>
      <c r="AY5358" s="19" t="s">
        <v>103</v>
      </c>
      <c r="AZ5358" s="14" t="s">
        <v>62</v>
      </c>
    </row>
    <row r="5359" spans="1:52" ht="15.75" thickBot="1" x14ac:dyDescent="0.3">
      <c r="A5359" s="3">
        <v>43008</v>
      </c>
      <c r="B5359" s="4">
        <v>2017</v>
      </c>
      <c r="C5359" s="5" t="s">
        <v>726</v>
      </c>
      <c r="D5359" s="6" t="s">
        <v>52</v>
      </c>
      <c r="E5359" s="7" t="s">
        <v>286</v>
      </c>
      <c r="F5359" s="5" t="s">
        <v>69</v>
      </c>
      <c r="G5359" s="8" t="s">
        <v>70</v>
      </c>
      <c r="H5359" s="9" t="s">
        <v>518</v>
      </c>
      <c r="I5359" s="9" t="str" cm="1">
        <f t="array" ref="I5359">GETURL(H5359)</f>
        <v>http://www.thebaseballcube.com/players/profile.asp?ID=187743</v>
      </c>
      <c r="J5359" s="5" t="s">
        <v>130</v>
      </c>
      <c r="K5359" s="5" t="s">
        <v>120</v>
      </c>
      <c r="L5359" s="5" t="s">
        <v>24</v>
      </c>
      <c r="M5359" s="4">
        <v>30.178999999999998</v>
      </c>
      <c r="N5359" s="5" t="s">
        <v>308</v>
      </c>
      <c r="O5359" s="10">
        <v>1</v>
      </c>
      <c r="P5359" s="11">
        <v>1</v>
      </c>
      <c r="Q5359" s="11">
        <v>0</v>
      </c>
      <c r="R5359" s="11">
        <v>1</v>
      </c>
      <c r="S5359" s="11">
        <v>1</v>
      </c>
      <c r="T5359" s="11">
        <v>0</v>
      </c>
      <c r="U5359" s="11">
        <v>0</v>
      </c>
      <c r="V5359" s="11">
        <v>0</v>
      </c>
      <c r="W5359" s="10">
        <v>0</v>
      </c>
      <c r="X5359" s="11">
        <v>7</v>
      </c>
      <c r="Y5359" s="11">
        <v>7</v>
      </c>
      <c r="Z5359" s="11">
        <v>2</v>
      </c>
      <c r="AA5359" s="11">
        <v>2</v>
      </c>
      <c r="AB5359" s="11">
        <v>0</v>
      </c>
      <c r="AC5359" s="11">
        <v>1</v>
      </c>
      <c r="AD5359" s="10">
        <v>6</v>
      </c>
      <c r="AE5359" s="11">
        <v>0</v>
      </c>
      <c r="AF5359" s="11">
        <v>0</v>
      </c>
      <c r="AG5359" s="10">
        <v>0</v>
      </c>
      <c r="AH5359" s="11">
        <v>1</v>
      </c>
      <c r="AI5359" s="11">
        <v>1</v>
      </c>
      <c r="AJ5359" s="10">
        <v>0</v>
      </c>
      <c r="AK5359" s="11">
        <v>8</v>
      </c>
      <c r="AL5359" s="11">
        <v>2</v>
      </c>
      <c r="AM5359" s="11">
        <v>1</v>
      </c>
      <c r="AN5359" s="10">
        <v>10</v>
      </c>
      <c r="AO5359" s="11">
        <v>105</v>
      </c>
      <c r="AP5359" s="11">
        <v>63</v>
      </c>
      <c r="AQ5359" s="11">
        <v>42</v>
      </c>
      <c r="AR5359" s="11">
        <v>16</v>
      </c>
      <c r="AS5359" s="11">
        <v>8</v>
      </c>
      <c r="AT5359" s="11">
        <v>18</v>
      </c>
      <c r="AU5359" s="10">
        <v>21</v>
      </c>
      <c r="AV5359" s="11">
        <v>18</v>
      </c>
      <c r="AW5359" s="10">
        <v>87</v>
      </c>
      <c r="AX5359" s="12" t="s">
        <v>93</v>
      </c>
      <c r="AY5359" s="4"/>
      <c r="AZ5359" s="4" t="s">
        <v>94</v>
      </c>
    </row>
    <row r="5360" spans="1:52" ht="15.75" thickBot="1" x14ac:dyDescent="0.3">
      <c r="A5360" s="13">
        <v>43008</v>
      </c>
      <c r="B5360" s="14">
        <v>2017</v>
      </c>
      <c r="C5360" s="15" t="s">
        <v>726</v>
      </c>
      <c r="D5360" s="16" t="s">
        <v>52</v>
      </c>
      <c r="E5360" s="17" t="s">
        <v>288</v>
      </c>
      <c r="F5360" s="15" t="s">
        <v>69</v>
      </c>
      <c r="G5360" s="18" t="s">
        <v>70</v>
      </c>
      <c r="H5360" s="19" t="s">
        <v>697</v>
      </c>
      <c r="I5360" s="9" t="str" cm="1">
        <f t="array" ref="I5360">GETURL(H5360)</f>
        <v>http://www.thebaseballcube.com/players/profile.asp?ID=170908</v>
      </c>
      <c r="J5360" s="15" t="s">
        <v>120</v>
      </c>
      <c r="K5360" s="15" t="s">
        <v>130</v>
      </c>
      <c r="L5360" s="15" t="s">
        <v>24</v>
      </c>
      <c r="M5360" s="14">
        <v>23.143000000000001</v>
      </c>
      <c r="N5360" s="15" t="s">
        <v>198</v>
      </c>
      <c r="O5360" s="20">
        <v>1</v>
      </c>
      <c r="P5360" s="21">
        <v>0</v>
      </c>
      <c r="Q5360" s="21">
        <v>1</v>
      </c>
      <c r="R5360" s="21">
        <v>1</v>
      </c>
      <c r="S5360" s="21">
        <v>0</v>
      </c>
      <c r="T5360" s="21">
        <v>0</v>
      </c>
      <c r="U5360" s="21">
        <v>0</v>
      </c>
      <c r="V5360" s="21">
        <v>0</v>
      </c>
      <c r="W5360" s="20">
        <v>0</v>
      </c>
      <c r="X5360" s="21">
        <v>2</v>
      </c>
      <c r="Y5360" s="21">
        <v>7</v>
      </c>
      <c r="Z5360" s="21">
        <v>6</v>
      </c>
      <c r="AA5360" s="21">
        <v>6</v>
      </c>
      <c r="AB5360" s="21">
        <v>1</v>
      </c>
      <c r="AC5360" s="21">
        <v>4</v>
      </c>
      <c r="AD5360" s="20">
        <v>1</v>
      </c>
      <c r="AE5360" s="21">
        <v>0</v>
      </c>
      <c r="AF5360" s="21">
        <v>0</v>
      </c>
      <c r="AG5360" s="20">
        <v>0</v>
      </c>
      <c r="AH5360" s="21">
        <v>0</v>
      </c>
      <c r="AI5360" s="21">
        <v>2</v>
      </c>
      <c r="AJ5360" s="20">
        <v>1</v>
      </c>
      <c r="AK5360" s="21">
        <v>6</v>
      </c>
      <c r="AL5360" s="21">
        <v>2</v>
      </c>
      <c r="AM5360" s="21">
        <v>0</v>
      </c>
      <c r="AN5360" s="20">
        <v>3</v>
      </c>
      <c r="AO5360" s="21">
        <v>60</v>
      </c>
      <c r="AP5360" s="21">
        <v>34</v>
      </c>
      <c r="AQ5360" s="21">
        <v>26</v>
      </c>
      <c r="AR5360" s="21">
        <v>10</v>
      </c>
      <c r="AS5360" s="21">
        <v>2</v>
      </c>
      <c r="AT5360" s="21">
        <v>11</v>
      </c>
      <c r="AU5360" s="20">
        <v>10</v>
      </c>
      <c r="AV5360" s="21">
        <v>14</v>
      </c>
      <c r="AW5360" s="20">
        <v>14</v>
      </c>
      <c r="AX5360" s="22" t="s">
        <v>60</v>
      </c>
      <c r="AY5360" s="19" t="s">
        <v>233</v>
      </c>
      <c r="AZ5360" s="14" t="s">
        <v>62</v>
      </c>
    </row>
    <row r="5361" spans="1:52" ht="15.75" thickBot="1" x14ac:dyDescent="0.3">
      <c r="A5361" s="3">
        <v>43008</v>
      </c>
      <c r="B5361" s="4">
        <v>2017</v>
      </c>
      <c r="C5361" s="5" t="s">
        <v>726</v>
      </c>
      <c r="D5361" s="6" t="s">
        <v>52</v>
      </c>
      <c r="E5361" s="7" t="s">
        <v>284</v>
      </c>
      <c r="F5361" s="5" t="s">
        <v>69</v>
      </c>
      <c r="G5361" s="8" t="s">
        <v>70</v>
      </c>
      <c r="H5361" s="9" t="s">
        <v>750</v>
      </c>
      <c r="I5361" s="9" t="str" cm="1">
        <f t="array" ref="I5361">GETURL(H5361)</f>
        <v>http://www.thebaseballcube.com/players/profile.asp?ID=143449</v>
      </c>
      <c r="J5361" s="5" t="s">
        <v>91</v>
      </c>
      <c r="K5361" s="5" t="s">
        <v>119</v>
      </c>
      <c r="L5361" s="5" t="s">
        <v>24</v>
      </c>
      <c r="M5361" s="4">
        <v>27.164999999999999</v>
      </c>
      <c r="N5361" s="5" t="s">
        <v>106</v>
      </c>
      <c r="O5361" s="10">
        <v>1</v>
      </c>
      <c r="P5361" s="11">
        <v>0</v>
      </c>
      <c r="Q5361" s="11">
        <v>0</v>
      </c>
      <c r="R5361" s="11">
        <v>1</v>
      </c>
      <c r="S5361" s="11">
        <v>0</v>
      </c>
      <c r="T5361" s="11">
        <v>0</v>
      </c>
      <c r="U5361" s="11">
        <v>0</v>
      </c>
      <c r="V5361" s="11">
        <v>0</v>
      </c>
      <c r="W5361" s="10">
        <v>0</v>
      </c>
      <c r="X5361" s="11">
        <v>4.2</v>
      </c>
      <c r="Y5361" s="11">
        <v>5</v>
      </c>
      <c r="Z5361" s="11">
        <v>3</v>
      </c>
      <c r="AA5361" s="11">
        <v>3</v>
      </c>
      <c r="AB5361" s="11">
        <v>0</v>
      </c>
      <c r="AC5361" s="11">
        <v>6</v>
      </c>
      <c r="AD5361" s="10">
        <v>0</v>
      </c>
      <c r="AE5361" s="11">
        <v>0</v>
      </c>
      <c r="AF5361" s="11">
        <v>0</v>
      </c>
      <c r="AG5361" s="10">
        <v>0</v>
      </c>
      <c r="AH5361" s="11">
        <v>2</v>
      </c>
      <c r="AI5361" s="11">
        <v>1</v>
      </c>
      <c r="AJ5361" s="10">
        <v>1</v>
      </c>
      <c r="AK5361" s="11">
        <v>7</v>
      </c>
      <c r="AL5361" s="11">
        <v>4</v>
      </c>
      <c r="AM5361" s="11">
        <v>1</v>
      </c>
      <c r="AN5361" s="10">
        <v>5</v>
      </c>
      <c r="AO5361" s="11">
        <v>86</v>
      </c>
      <c r="AP5361" s="11">
        <v>44</v>
      </c>
      <c r="AQ5361" s="11">
        <v>42</v>
      </c>
      <c r="AR5361" s="11">
        <v>9</v>
      </c>
      <c r="AS5361" s="11">
        <v>3</v>
      </c>
      <c r="AT5361" s="11">
        <v>15</v>
      </c>
      <c r="AU5361" s="10">
        <v>17</v>
      </c>
      <c r="AV5361" s="11">
        <v>3</v>
      </c>
      <c r="AW5361" s="10">
        <v>95</v>
      </c>
      <c r="AX5361" s="12" t="s">
        <v>107</v>
      </c>
      <c r="AY5361" s="9" t="s">
        <v>132</v>
      </c>
      <c r="AZ5361" s="4" t="s">
        <v>164</v>
      </c>
    </row>
    <row r="5362" spans="1:52" ht="15.75" thickBot="1" x14ac:dyDescent="0.3">
      <c r="A5362" s="13">
        <v>43008</v>
      </c>
      <c r="B5362" s="14">
        <v>2017</v>
      </c>
      <c r="C5362" s="15" t="s">
        <v>726</v>
      </c>
      <c r="D5362" s="16" t="s">
        <v>52</v>
      </c>
      <c r="E5362" s="17" t="s">
        <v>282</v>
      </c>
      <c r="F5362" s="15" t="s">
        <v>69</v>
      </c>
      <c r="G5362" s="18" t="s">
        <v>70</v>
      </c>
      <c r="H5362" s="19" t="s">
        <v>614</v>
      </c>
      <c r="I5362" s="9" t="str" cm="1">
        <f t="array" ref="I5362">GETURL(H5362)</f>
        <v>http://www.thebaseballcube.com/players/profile.asp?ID=181681</v>
      </c>
      <c r="J5362" s="15" t="s">
        <v>119</v>
      </c>
      <c r="K5362" s="15" t="s">
        <v>91</v>
      </c>
      <c r="L5362" s="15" t="s">
        <v>24</v>
      </c>
      <c r="M5362" s="14">
        <v>27.317</v>
      </c>
      <c r="N5362" s="15" t="s">
        <v>376</v>
      </c>
      <c r="O5362" s="20">
        <v>1</v>
      </c>
      <c r="P5362" s="21">
        <v>0</v>
      </c>
      <c r="Q5362" s="21">
        <v>0</v>
      </c>
      <c r="R5362" s="21">
        <v>1</v>
      </c>
      <c r="S5362" s="21">
        <v>0</v>
      </c>
      <c r="T5362" s="21">
        <v>0</v>
      </c>
      <c r="U5362" s="21">
        <v>0</v>
      </c>
      <c r="V5362" s="21">
        <v>0</v>
      </c>
      <c r="W5362" s="20">
        <v>0</v>
      </c>
      <c r="X5362" s="21">
        <v>4</v>
      </c>
      <c r="Y5362" s="21">
        <v>6</v>
      </c>
      <c r="Z5362" s="21">
        <v>2</v>
      </c>
      <c r="AA5362" s="21">
        <v>2</v>
      </c>
      <c r="AB5362" s="21">
        <v>1</v>
      </c>
      <c r="AC5362" s="21">
        <v>0</v>
      </c>
      <c r="AD5362" s="20">
        <v>4</v>
      </c>
      <c r="AE5362" s="21">
        <v>1</v>
      </c>
      <c r="AF5362" s="21">
        <v>0</v>
      </c>
      <c r="AG5362" s="20">
        <v>0</v>
      </c>
      <c r="AH5362" s="21">
        <v>0</v>
      </c>
      <c r="AI5362" s="21">
        <v>1</v>
      </c>
      <c r="AJ5362" s="20">
        <v>0</v>
      </c>
      <c r="AK5362" s="21">
        <v>5</v>
      </c>
      <c r="AL5362" s="21">
        <v>4</v>
      </c>
      <c r="AM5362" s="21">
        <v>1</v>
      </c>
      <c r="AN5362" s="20">
        <v>4</v>
      </c>
      <c r="AO5362" s="21">
        <v>74</v>
      </c>
      <c r="AP5362" s="21">
        <v>47</v>
      </c>
      <c r="AQ5362" s="21">
        <v>27</v>
      </c>
      <c r="AR5362" s="21">
        <v>13</v>
      </c>
      <c r="AS5362" s="21">
        <v>7</v>
      </c>
      <c r="AT5362" s="21">
        <v>13</v>
      </c>
      <c r="AU5362" s="20">
        <v>14</v>
      </c>
      <c r="AV5362" s="21">
        <v>19</v>
      </c>
      <c r="AW5362" s="20">
        <v>36</v>
      </c>
      <c r="AX5362" s="22" t="s">
        <v>60</v>
      </c>
      <c r="AY5362" s="19" t="s">
        <v>122</v>
      </c>
      <c r="AZ5362" s="14" t="s">
        <v>62</v>
      </c>
    </row>
    <row r="5363" spans="1:52" ht="15.75" thickBot="1" x14ac:dyDescent="0.3">
      <c r="A5363" s="3">
        <v>43008</v>
      </c>
      <c r="B5363" s="4">
        <v>2017</v>
      </c>
      <c r="C5363" s="5" t="s">
        <v>726</v>
      </c>
      <c r="D5363" s="6" t="s">
        <v>52</v>
      </c>
      <c r="E5363" s="7" t="s">
        <v>142</v>
      </c>
      <c r="F5363" s="5" t="s">
        <v>54</v>
      </c>
      <c r="G5363" s="8" t="s">
        <v>70</v>
      </c>
      <c r="H5363" s="9" t="s">
        <v>342</v>
      </c>
      <c r="I5363" s="9" t="str" cm="1">
        <f t="array" ref="I5363">GETURL(H5363)</f>
        <v>http://www.thebaseballcube.com/players/profile.asp?ID=21472</v>
      </c>
      <c r="J5363" s="5" t="s">
        <v>58</v>
      </c>
      <c r="K5363" s="5" t="s">
        <v>101</v>
      </c>
      <c r="L5363" s="5" t="s">
        <v>24</v>
      </c>
      <c r="M5363" s="4">
        <v>32.363999999999997</v>
      </c>
      <c r="N5363" s="5" t="s">
        <v>171</v>
      </c>
      <c r="O5363" s="10">
        <v>1</v>
      </c>
      <c r="P5363" s="11">
        <v>0</v>
      </c>
      <c r="Q5363" s="11">
        <v>0</v>
      </c>
      <c r="R5363" s="11">
        <v>1</v>
      </c>
      <c r="S5363" s="11">
        <v>0</v>
      </c>
      <c r="T5363" s="11">
        <v>0</v>
      </c>
      <c r="U5363" s="11">
        <v>0</v>
      </c>
      <c r="V5363" s="11">
        <v>0</v>
      </c>
      <c r="W5363" s="10">
        <v>0</v>
      </c>
      <c r="X5363" s="11">
        <v>5</v>
      </c>
      <c r="Y5363" s="11">
        <v>2</v>
      </c>
      <c r="Z5363" s="11">
        <v>0</v>
      </c>
      <c r="AA5363" s="11">
        <v>0</v>
      </c>
      <c r="AB5363" s="11">
        <v>0</v>
      </c>
      <c r="AC5363" s="11">
        <v>1</v>
      </c>
      <c r="AD5363" s="10">
        <v>4</v>
      </c>
      <c r="AE5363" s="11">
        <v>0</v>
      </c>
      <c r="AF5363" s="11">
        <v>0</v>
      </c>
      <c r="AG5363" s="10">
        <v>0</v>
      </c>
      <c r="AH5363" s="11">
        <v>0</v>
      </c>
      <c r="AI5363" s="11">
        <v>0</v>
      </c>
      <c r="AJ5363" s="10">
        <v>0</v>
      </c>
      <c r="AK5363" s="11">
        <v>8</v>
      </c>
      <c r="AL5363" s="11">
        <v>3</v>
      </c>
      <c r="AM5363" s="11">
        <v>2</v>
      </c>
      <c r="AN5363" s="10">
        <v>0</v>
      </c>
      <c r="AO5363" s="11">
        <v>73</v>
      </c>
      <c r="AP5363" s="11">
        <v>47</v>
      </c>
      <c r="AQ5363" s="11">
        <v>26</v>
      </c>
      <c r="AR5363" s="11">
        <v>16</v>
      </c>
      <c r="AS5363" s="11">
        <v>3</v>
      </c>
      <c r="AT5363" s="11">
        <v>15</v>
      </c>
      <c r="AU5363" s="10">
        <v>12</v>
      </c>
      <c r="AV5363" s="11">
        <v>27</v>
      </c>
      <c r="AW5363" s="10">
        <v>342</v>
      </c>
      <c r="AX5363" s="12" t="s">
        <v>93</v>
      </c>
      <c r="AY5363" s="4"/>
      <c r="AZ5363" s="4" t="s">
        <v>94</v>
      </c>
    </row>
    <row r="5364" spans="1:52" ht="15.75" thickBot="1" x14ac:dyDescent="0.3">
      <c r="A5364" s="13">
        <v>43008</v>
      </c>
      <c r="B5364" s="14">
        <v>2017</v>
      </c>
      <c r="C5364" s="15" t="s">
        <v>726</v>
      </c>
      <c r="D5364" s="16" t="s">
        <v>52</v>
      </c>
      <c r="E5364" s="17" t="s">
        <v>136</v>
      </c>
      <c r="F5364" s="15" t="s">
        <v>54</v>
      </c>
      <c r="G5364" s="18" t="s">
        <v>70</v>
      </c>
      <c r="H5364" s="19" t="s">
        <v>105</v>
      </c>
      <c r="I5364" s="9" t="str" cm="1">
        <f t="array" ref="I5364">GETURL(H5364)</f>
        <v>http://www.thebaseballcube.com/players/profile.asp?ID=141690</v>
      </c>
      <c r="J5364" s="15" t="s">
        <v>101</v>
      </c>
      <c r="K5364" s="15" t="s">
        <v>58</v>
      </c>
      <c r="L5364" s="15" t="s">
        <v>24</v>
      </c>
      <c r="M5364" s="14">
        <v>29.266999999999999</v>
      </c>
      <c r="N5364" s="15" t="s">
        <v>106</v>
      </c>
      <c r="O5364" s="20">
        <v>1</v>
      </c>
      <c r="P5364" s="21">
        <v>0</v>
      </c>
      <c r="Q5364" s="21">
        <v>0</v>
      </c>
      <c r="R5364" s="21">
        <v>1</v>
      </c>
      <c r="S5364" s="21">
        <v>1</v>
      </c>
      <c r="T5364" s="21">
        <v>0</v>
      </c>
      <c r="U5364" s="21">
        <v>0</v>
      </c>
      <c r="V5364" s="21">
        <v>0</v>
      </c>
      <c r="W5364" s="20">
        <v>0</v>
      </c>
      <c r="X5364" s="21">
        <v>6</v>
      </c>
      <c r="Y5364" s="21">
        <v>5</v>
      </c>
      <c r="Z5364" s="21">
        <v>1</v>
      </c>
      <c r="AA5364" s="21">
        <v>1</v>
      </c>
      <c r="AB5364" s="21">
        <v>0</v>
      </c>
      <c r="AC5364" s="21">
        <v>2</v>
      </c>
      <c r="AD5364" s="20">
        <v>6</v>
      </c>
      <c r="AE5364" s="21">
        <v>0</v>
      </c>
      <c r="AF5364" s="21">
        <v>0</v>
      </c>
      <c r="AG5364" s="20">
        <v>0</v>
      </c>
      <c r="AH5364" s="21">
        <v>0</v>
      </c>
      <c r="AI5364" s="21">
        <v>0</v>
      </c>
      <c r="AJ5364" s="20">
        <v>0</v>
      </c>
      <c r="AK5364" s="21">
        <v>9</v>
      </c>
      <c r="AL5364" s="21">
        <v>5</v>
      </c>
      <c r="AM5364" s="21">
        <v>0</v>
      </c>
      <c r="AN5364" s="20">
        <v>3</v>
      </c>
      <c r="AO5364" s="21">
        <v>86</v>
      </c>
      <c r="AP5364" s="21">
        <v>58</v>
      </c>
      <c r="AQ5364" s="21">
        <v>28</v>
      </c>
      <c r="AR5364" s="21">
        <v>20</v>
      </c>
      <c r="AS5364" s="21">
        <v>4</v>
      </c>
      <c r="AT5364" s="21">
        <v>17</v>
      </c>
      <c r="AU5364" s="20">
        <v>17</v>
      </c>
      <c r="AV5364" s="21">
        <v>32</v>
      </c>
      <c r="AW5364" s="20">
        <v>195</v>
      </c>
      <c r="AX5364" s="22" t="s">
        <v>107</v>
      </c>
      <c r="AY5364" s="19" t="s">
        <v>108</v>
      </c>
      <c r="AZ5364" s="14" t="s">
        <v>94</v>
      </c>
    </row>
    <row r="5365" spans="1:52" ht="15.75" thickBot="1" x14ac:dyDescent="0.3">
      <c r="A5365" s="3">
        <v>43008</v>
      </c>
      <c r="B5365" s="4">
        <v>2017</v>
      </c>
      <c r="C5365" s="5" t="s">
        <v>726</v>
      </c>
      <c r="D5365" s="6" t="s">
        <v>52</v>
      </c>
      <c r="E5365" s="7" t="s">
        <v>214</v>
      </c>
      <c r="F5365" s="5" t="s">
        <v>54</v>
      </c>
      <c r="G5365" s="8" t="s">
        <v>70</v>
      </c>
      <c r="H5365" s="9" t="s">
        <v>689</v>
      </c>
      <c r="I5365" s="9" t="str" cm="1">
        <f t="array" ref="I5365">GETURL(H5365)</f>
        <v>http://www.thebaseballcube.com/players/profile.asp?ID=165284</v>
      </c>
      <c r="J5365" s="5" t="s">
        <v>72</v>
      </c>
      <c r="K5365" s="5" t="s">
        <v>111</v>
      </c>
      <c r="L5365" s="5" t="s">
        <v>24</v>
      </c>
      <c r="M5365" s="4">
        <v>24.04</v>
      </c>
      <c r="N5365" s="5" t="s">
        <v>59</v>
      </c>
      <c r="O5365" s="10">
        <v>1</v>
      </c>
      <c r="P5365" s="11">
        <v>0</v>
      </c>
      <c r="Q5365" s="11">
        <v>0</v>
      </c>
      <c r="R5365" s="11">
        <v>1</v>
      </c>
      <c r="S5365" s="11">
        <v>0</v>
      </c>
      <c r="T5365" s="11">
        <v>0</v>
      </c>
      <c r="U5365" s="11">
        <v>0</v>
      </c>
      <c r="V5365" s="11">
        <v>0</v>
      </c>
      <c r="W5365" s="10">
        <v>0</v>
      </c>
      <c r="X5365" s="11">
        <v>4.2</v>
      </c>
      <c r="Y5365" s="11">
        <v>9</v>
      </c>
      <c r="Z5365" s="11">
        <v>6</v>
      </c>
      <c r="AA5365" s="11">
        <v>6</v>
      </c>
      <c r="AB5365" s="11">
        <v>1</v>
      </c>
      <c r="AC5365" s="11">
        <v>4</v>
      </c>
      <c r="AD5365" s="10">
        <v>4</v>
      </c>
      <c r="AE5365" s="11">
        <v>0</v>
      </c>
      <c r="AF5365" s="11">
        <v>0</v>
      </c>
      <c r="AG5365" s="10">
        <v>0</v>
      </c>
      <c r="AH5365" s="11">
        <v>0</v>
      </c>
      <c r="AI5365" s="11">
        <v>1</v>
      </c>
      <c r="AJ5365" s="10">
        <v>0</v>
      </c>
      <c r="AK5365" s="11">
        <v>7</v>
      </c>
      <c r="AL5365" s="11">
        <v>3</v>
      </c>
      <c r="AM5365" s="11">
        <v>2</v>
      </c>
      <c r="AN5365" s="10">
        <v>7</v>
      </c>
      <c r="AO5365" s="11">
        <v>96</v>
      </c>
      <c r="AP5365" s="11">
        <v>61</v>
      </c>
      <c r="AQ5365" s="11">
        <v>35</v>
      </c>
      <c r="AR5365" s="11">
        <v>18</v>
      </c>
      <c r="AS5365" s="11">
        <v>6</v>
      </c>
      <c r="AT5365" s="11">
        <v>18</v>
      </c>
      <c r="AU5365" s="10">
        <v>18</v>
      </c>
      <c r="AV5365" s="11">
        <v>13</v>
      </c>
      <c r="AW5365" s="10">
        <v>22</v>
      </c>
      <c r="AX5365" s="12" t="s">
        <v>60</v>
      </c>
      <c r="AY5365" s="9" t="s">
        <v>67</v>
      </c>
      <c r="AZ5365" s="4" t="s">
        <v>62</v>
      </c>
    </row>
    <row r="5366" spans="1:52" ht="15.75" thickBot="1" x14ac:dyDescent="0.3">
      <c r="A5366" s="13">
        <v>43008</v>
      </c>
      <c r="B5366" s="14">
        <v>2017</v>
      </c>
      <c r="C5366" s="15" t="s">
        <v>726</v>
      </c>
      <c r="D5366" s="16" t="s">
        <v>52</v>
      </c>
      <c r="E5366" s="17" t="s">
        <v>211</v>
      </c>
      <c r="F5366" s="15" t="s">
        <v>54</v>
      </c>
      <c r="G5366" s="18" t="s">
        <v>70</v>
      </c>
      <c r="H5366" s="19" t="s">
        <v>110</v>
      </c>
      <c r="I5366" s="9" t="str" cm="1">
        <f t="array" ref="I5366">GETURL(H5366)</f>
        <v>http://www.thebaseballcube.com/players/profile.asp?ID=45388</v>
      </c>
      <c r="J5366" s="15" t="s">
        <v>111</v>
      </c>
      <c r="K5366" s="15" t="s">
        <v>72</v>
      </c>
      <c r="L5366" s="15" t="s">
        <v>24</v>
      </c>
      <c r="M5366" s="14">
        <v>32.256999999999998</v>
      </c>
      <c r="N5366" s="15" t="s">
        <v>106</v>
      </c>
      <c r="O5366" s="20">
        <v>1</v>
      </c>
      <c r="P5366" s="21">
        <v>0</v>
      </c>
      <c r="Q5366" s="21">
        <v>0</v>
      </c>
      <c r="R5366" s="21">
        <v>1</v>
      </c>
      <c r="S5366" s="21">
        <v>0</v>
      </c>
      <c r="T5366" s="21">
        <v>0</v>
      </c>
      <c r="U5366" s="21">
        <v>0</v>
      </c>
      <c r="V5366" s="21">
        <v>0</v>
      </c>
      <c r="W5366" s="20">
        <v>0</v>
      </c>
      <c r="X5366" s="21">
        <v>2.1</v>
      </c>
      <c r="Y5366" s="21">
        <v>2</v>
      </c>
      <c r="Z5366" s="21">
        <v>3</v>
      </c>
      <c r="AA5366" s="21">
        <v>3</v>
      </c>
      <c r="AB5366" s="21">
        <v>0</v>
      </c>
      <c r="AC5366" s="21">
        <v>2</v>
      </c>
      <c r="AD5366" s="20">
        <v>5</v>
      </c>
      <c r="AE5366" s="21">
        <v>0</v>
      </c>
      <c r="AF5366" s="21">
        <v>0</v>
      </c>
      <c r="AG5366" s="20">
        <v>0</v>
      </c>
      <c r="AH5366" s="21">
        <v>0</v>
      </c>
      <c r="AI5366" s="21">
        <v>0</v>
      </c>
      <c r="AJ5366" s="20">
        <v>0</v>
      </c>
      <c r="AK5366" s="21">
        <v>1</v>
      </c>
      <c r="AL5366" s="21">
        <v>2</v>
      </c>
      <c r="AM5366" s="21">
        <v>0</v>
      </c>
      <c r="AN5366" s="20">
        <v>1</v>
      </c>
      <c r="AO5366" s="21">
        <v>48</v>
      </c>
      <c r="AP5366" s="21">
        <v>27</v>
      </c>
      <c r="AQ5366" s="21">
        <v>21</v>
      </c>
      <c r="AR5366" s="21">
        <v>8</v>
      </c>
      <c r="AS5366" s="21">
        <v>5</v>
      </c>
      <c r="AT5366" s="21">
        <v>10</v>
      </c>
      <c r="AU5366" s="20">
        <v>4</v>
      </c>
      <c r="AV5366" s="21">
        <v>21</v>
      </c>
      <c r="AW5366" s="20">
        <v>44</v>
      </c>
      <c r="AX5366" s="22" t="s">
        <v>60</v>
      </c>
      <c r="AY5366" s="19" t="s">
        <v>67</v>
      </c>
      <c r="AZ5366" s="14" t="s">
        <v>62</v>
      </c>
    </row>
    <row r="5367" spans="1:52" ht="15.75" thickBot="1" x14ac:dyDescent="0.3">
      <c r="A5367" s="3">
        <v>43008</v>
      </c>
      <c r="B5367" s="4">
        <v>2017</v>
      </c>
      <c r="C5367" s="5" t="s">
        <v>726</v>
      </c>
      <c r="D5367" s="6" t="s">
        <v>52</v>
      </c>
      <c r="E5367" s="7" t="s">
        <v>271</v>
      </c>
      <c r="F5367" s="5" t="s">
        <v>69</v>
      </c>
      <c r="G5367" s="8" t="s">
        <v>70</v>
      </c>
      <c r="H5367" s="9" t="s">
        <v>335</v>
      </c>
      <c r="I5367" s="9" t="str" cm="1">
        <f t="array" ref="I5367">GETURL(H5367)</f>
        <v>http://www.thebaseballcube.com/players/profile.asp?ID=37221</v>
      </c>
      <c r="J5367" s="5" t="s">
        <v>129</v>
      </c>
      <c r="K5367" s="5" t="s">
        <v>148</v>
      </c>
      <c r="L5367" s="5" t="s">
        <v>24</v>
      </c>
      <c r="M5367" s="4">
        <v>33.064999999999998</v>
      </c>
      <c r="N5367" s="5" t="s">
        <v>336</v>
      </c>
      <c r="O5367" s="10">
        <v>1</v>
      </c>
      <c r="P5367" s="11">
        <v>0</v>
      </c>
      <c r="Q5367" s="11">
        <v>0</v>
      </c>
      <c r="R5367" s="11">
        <v>1</v>
      </c>
      <c r="S5367" s="11">
        <v>0</v>
      </c>
      <c r="T5367" s="11">
        <v>0</v>
      </c>
      <c r="U5367" s="11">
        <v>0</v>
      </c>
      <c r="V5367" s="11">
        <v>0</v>
      </c>
      <c r="W5367" s="10">
        <v>0</v>
      </c>
      <c r="X5367" s="11">
        <v>3.1</v>
      </c>
      <c r="Y5367" s="11">
        <v>1</v>
      </c>
      <c r="Z5367" s="11">
        <v>0</v>
      </c>
      <c r="AA5367" s="11">
        <v>0</v>
      </c>
      <c r="AB5367" s="11">
        <v>0</v>
      </c>
      <c r="AC5367" s="11">
        <v>0</v>
      </c>
      <c r="AD5367" s="10">
        <v>5</v>
      </c>
      <c r="AE5367" s="11">
        <v>0</v>
      </c>
      <c r="AF5367" s="11">
        <v>0</v>
      </c>
      <c r="AG5367" s="10">
        <v>0</v>
      </c>
      <c r="AH5367" s="11">
        <v>0</v>
      </c>
      <c r="AI5367" s="11">
        <v>0</v>
      </c>
      <c r="AJ5367" s="10">
        <v>0</v>
      </c>
      <c r="AK5367" s="11">
        <v>1</v>
      </c>
      <c r="AL5367" s="11">
        <v>4</v>
      </c>
      <c r="AM5367" s="11">
        <v>0</v>
      </c>
      <c r="AN5367" s="10">
        <v>2</v>
      </c>
      <c r="AO5367" s="11">
        <v>47</v>
      </c>
      <c r="AP5367" s="11">
        <v>34</v>
      </c>
      <c r="AQ5367" s="11">
        <v>13</v>
      </c>
      <c r="AR5367" s="11">
        <v>15</v>
      </c>
      <c r="AS5367" s="11">
        <v>6</v>
      </c>
      <c r="AT5367" s="11">
        <v>7</v>
      </c>
      <c r="AU5367" s="10">
        <v>6</v>
      </c>
      <c r="AV5367" s="11">
        <v>31</v>
      </c>
      <c r="AW5367" s="10">
        <v>305</v>
      </c>
      <c r="AX5367" s="12" t="s">
        <v>60</v>
      </c>
      <c r="AY5367" s="9" t="s">
        <v>132</v>
      </c>
      <c r="AZ5367" s="4" t="s">
        <v>62</v>
      </c>
    </row>
    <row r="5368" spans="1:52" ht="15.75" thickBot="1" x14ac:dyDescent="0.3">
      <c r="A5368" s="13">
        <v>43008</v>
      </c>
      <c r="B5368" s="14">
        <v>2017</v>
      </c>
      <c r="C5368" s="15" t="s">
        <v>726</v>
      </c>
      <c r="D5368" s="16" t="s">
        <v>52</v>
      </c>
      <c r="E5368" s="17" t="s">
        <v>268</v>
      </c>
      <c r="F5368" s="15" t="s">
        <v>69</v>
      </c>
      <c r="G5368" s="18" t="s">
        <v>70</v>
      </c>
      <c r="H5368" s="19" t="s">
        <v>256</v>
      </c>
      <c r="I5368" s="9" t="str" cm="1">
        <f t="array" ref="I5368">GETURL(H5368)</f>
        <v>http://www.thebaseballcube.com/players/profile.asp?ID=156759</v>
      </c>
      <c r="J5368" s="15" t="s">
        <v>148</v>
      </c>
      <c r="K5368" s="15" t="s">
        <v>129</v>
      </c>
      <c r="L5368" s="15" t="s">
        <v>24</v>
      </c>
      <c r="M5368" s="14">
        <v>25.317</v>
      </c>
      <c r="N5368" s="15" t="s">
        <v>102</v>
      </c>
      <c r="O5368" s="20">
        <v>1</v>
      </c>
      <c r="P5368" s="21">
        <v>0</v>
      </c>
      <c r="Q5368" s="21">
        <v>0</v>
      </c>
      <c r="R5368" s="21">
        <v>1</v>
      </c>
      <c r="S5368" s="21">
        <v>1</v>
      </c>
      <c r="T5368" s="21">
        <v>0</v>
      </c>
      <c r="U5368" s="21">
        <v>0</v>
      </c>
      <c r="V5368" s="21">
        <v>0</v>
      </c>
      <c r="W5368" s="20">
        <v>0</v>
      </c>
      <c r="X5368" s="21">
        <v>7</v>
      </c>
      <c r="Y5368" s="21">
        <v>4</v>
      </c>
      <c r="Z5368" s="21">
        <v>1</v>
      </c>
      <c r="AA5368" s="21">
        <v>1</v>
      </c>
      <c r="AB5368" s="21">
        <v>0</v>
      </c>
      <c r="AC5368" s="21">
        <v>1</v>
      </c>
      <c r="AD5368" s="20">
        <v>5</v>
      </c>
      <c r="AE5368" s="21">
        <v>1</v>
      </c>
      <c r="AF5368" s="21">
        <v>0</v>
      </c>
      <c r="AG5368" s="20">
        <v>0</v>
      </c>
      <c r="AH5368" s="21">
        <v>0</v>
      </c>
      <c r="AI5368" s="21">
        <v>0</v>
      </c>
      <c r="AJ5368" s="20">
        <v>0</v>
      </c>
      <c r="AK5368" s="21">
        <v>7</v>
      </c>
      <c r="AL5368" s="21">
        <v>5</v>
      </c>
      <c r="AM5368" s="21">
        <v>1</v>
      </c>
      <c r="AN5368" s="20">
        <v>7</v>
      </c>
      <c r="AO5368" s="21">
        <v>91</v>
      </c>
      <c r="AP5368" s="21">
        <v>61</v>
      </c>
      <c r="AQ5368" s="21">
        <v>30</v>
      </c>
      <c r="AR5368" s="21">
        <v>21</v>
      </c>
      <c r="AS5368" s="21">
        <v>10</v>
      </c>
      <c r="AT5368" s="21">
        <v>10</v>
      </c>
      <c r="AU5368" s="20">
        <v>20</v>
      </c>
      <c r="AV5368" s="21">
        <v>24</v>
      </c>
      <c r="AW5368" s="20">
        <v>44</v>
      </c>
      <c r="AX5368" s="22" t="s">
        <v>121</v>
      </c>
      <c r="AY5368" s="19" t="s">
        <v>84</v>
      </c>
      <c r="AZ5368" s="14" t="s">
        <v>62</v>
      </c>
    </row>
    <row r="5369" spans="1:52" ht="15.75" thickBot="1" x14ac:dyDescent="0.3">
      <c r="A5369" s="3">
        <v>43008</v>
      </c>
      <c r="B5369" s="4">
        <v>2017</v>
      </c>
      <c r="C5369" s="5" t="s">
        <v>726</v>
      </c>
      <c r="D5369" s="6" t="s">
        <v>52</v>
      </c>
      <c r="E5369" s="7" t="s">
        <v>250</v>
      </c>
      <c r="F5369" s="5" t="s">
        <v>69</v>
      </c>
      <c r="G5369" s="8" t="s">
        <v>70</v>
      </c>
      <c r="H5369" s="9" t="s">
        <v>173</v>
      </c>
      <c r="I5369" s="9" t="str" cm="1">
        <f t="array" ref="I5369">GETURL(H5369)</f>
        <v>http://www.thebaseballcube.com/players/profile.asp?ID=6446</v>
      </c>
      <c r="J5369" s="5" t="s">
        <v>170</v>
      </c>
      <c r="K5369" s="5" t="s">
        <v>155</v>
      </c>
      <c r="L5369" s="5" t="s">
        <v>24</v>
      </c>
      <c r="M5369" s="4">
        <v>34.290999999999997</v>
      </c>
      <c r="N5369" s="5" t="s">
        <v>131</v>
      </c>
      <c r="O5369" s="10">
        <v>1</v>
      </c>
      <c r="P5369" s="11">
        <v>0</v>
      </c>
      <c r="Q5369" s="11">
        <v>0</v>
      </c>
      <c r="R5369" s="11">
        <v>1</v>
      </c>
      <c r="S5369" s="11">
        <v>0</v>
      </c>
      <c r="T5369" s="11">
        <v>0</v>
      </c>
      <c r="U5369" s="11">
        <v>0</v>
      </c>
      <c r="V5369" s="11">
        <v>0</v>
      </c>
      <c r="W5369" s="10">
        <v>0</v>
      </c>
      <c r="X5369" s="11">
        <v>5.0999999999999996</v>
      </c>
      <c r="Y5369" s="11">
        <v>7</v>
      </c>
      <c r="Z5369" s="11">
        <v>1</v>
      </c>
      <c r="AA5369" s="11">
        <v>1</v>
      </c>
      <c r="AB5369" s="11">
        <v>1</v>
      </c>
      <c r="AC5369" s="11">
        <v>1</v>
      </c>
      <c r="AD5369" s="10">
        <v>2</v>
      </c>
      <c r="AE5369" s="11">
        <v>0</v>
      </c>
      <c r="AF5369" s="11">
        <v>0</v>
      </c>
      <c r="AG5369" s="10">
        <v>0</v>
      </c>
      <c r="AH5369" s="11">
        <v>1</v>
      </c>
      <c r="AI5369" s="11">
        <v>2</v>
      </c>
      <c r="AJ5369" s="10">
        <v>0</v>
      </c>
      <c r="AK5369" s="11">
        <v>5</v>
      </c>
      <c r="AL5369" s="11">
        <v>4</v>
      </c>
      <c r="AM5369" s="11">
        <v>3</v>
      </c>
      <c r="AN5369" s="10">
        <v>7</v>
      </c>
      <c r="AO5369" s="11">
        <v>83</v>
      </c>
      <c r="AP5369" s="11">
        <v>54</v>
      </c>
      <c r="AQ5369" s="11">
        <v>29</v>
      </c>
      <c r="AR5369" s="11">
        <v>10</v>
      </c>
      <c r="AS5369" s="11">
        <v>11</v>
      </c>
      <c r="AT5369" s="11">
        <v>14</v>
      </c>
      <c r="AU5369" s="10">
        <v>19</v>
      </c>
      <c r="AV5369" s="11">
        <v>33</v>
      </c>
      <c r="AW5369" s="10">
        <v>330</v>
      </c>
      <c r="AX5369" s="12" t="s">
        <v>107</v>
      </c>
      <c r="AY5369" s="9" t="s">
        <v>67</v>
      </c>
      <c r="AZ5369" s="4" t="s">
        <v>164</v>
      </c>
    </row>
    <row r="5370" spans="1:52" ht="15.75" thickBot="1" x14ac:dyDescent="0.3">
      <c r="A5370" s="13">
        <v>43008</v>
      </c>
      <c r="B5370" s="14">
        <v>2017</v>
      </c>
      <c r="C5370" s="15" t="s">
        <v>726</v>
      </c>
      <c r="D5370" s="16" t="s">
        <v>52</v>
      </c>
      <c r="E5370" s="17" t="s">
        <v>248</v>
      </c>
      <c r="F5370" s="15" t="s">
        <v>69</v>
      </c>
      <c r="G5370" s="18" t="s">
        <v>70</v>
      </c>
      <c r="H5370" s="19" t="s">
        <v>709</v>
      </c>
      <c r="I5370" s="9" t="str" cm="1">
        <f t="array" ref="I5370">GETURL(H5370)</f>
        <v>http://www.thebaseballcube.com/players/profile.asp?ID=45862</v>
      </c>
      <c r="J5370" s="15" t="s">
        <v>155</v>
      </c>
      <c r="K5370" s="15" t="s">
        <v>170</v>
      </c>
      <c r="L5370" s="15" t="s">
        <v>15</v>
      </c>
      <c r="M5370" s="14">
        <v>31.359000000000002</v>
      </c>
      <c r="N5370" s="15" t="s">
        <v>710</v>
      </c>
      <c r="O5370" s="20">
        <v>1</v>
      </c>
      <c r="P5370" s="21">
        <v>0</v>
      </c>
      <c r="Q5370" s="21">
        <v>0</v>
      </c>
      <c r="R5370" s="21">
        <v>1</v>
      </c>
      <c r="S5370" s="21">
        <v>0</v>
      </c>
      <c r="T5370" s="21">
        <v>0</v>
      </c>
      <c r="U5370" s="21">
        <v>0</v>
      </c>
      <c r="V5370" s="21">
        <v>0</v>
      </c>
      <c r="W5370" s="20">
        <v>0</v>
      </c>
      <c r="X5370" s="21">
        <v>4.0999999999999996</v>
      </c>
      <c r="Y5370" s="21">
        <v>6</v>
      </c>
      <c r="Z5370" s="21">
        <v>3</v>
      </c>
      <c r="AA5370" s="21">
        <v>3</v>
      </c>
      <c r="AB5370" s="21">
        <v>1</v>
      </c>
      <c r="AC5370" s="21">
        <v>1</v>
      </c>
      <c r="AD5370" s="20">
        <v>5</v>
      </c>
      <c r="AE5370" s="21">
        <v>0</v>
      </c>
      <c r="AF5370" s="21">
        <v>0</v>
      </c>
      <c r="AG5370" s="20">
        <v>1</v>
      </c>
      <c r="AH5370" s="21">
        <v>0</v>
      </c>
      <c r="AI5370" s="21">
        <v>1</v>
      </c>
      <c r="AJ5370" s="20">
        <v>0</v>
      </c>
      <c r="AK5370" s="21">
        <v>3</v>
      </c>
      <c r="AL5370" s="21">
        <v>6</v>
      </c>
      <c r="AM5370" s="21">
        <v>1</v>
      </c>
      <c r="AN5370" s="20">
        <v>4</v>
      </c>
      <c r="AO5370" s="21">
        <v>85</v>
      </c>
      <c r="AP5370" s="21">
        <v>58</v>
      </c>
      <c r="AQ5370" s="21">
        <v>27</v>
      </c>
      <c r="AR5370" s="21">
        <v>22</v>
      </c>
      <c r="AS5370" s="21">
        <v>9</v>
      </c>
      <c r="AT5370" s="21">
        <v>13</v>
      </c>
      <c r="AU5370" s="20">
        <v>13</v>
      </c>
      <c r="AV5370" s="21">
        <v>9</v>
      </c>
      <c r="AW5370" s="20">
        <v>26</v>
      </c>
      <c r="AX5370" s="22" t="s">
        <v>463</v>
      </c>
      <c r="AY5370" s="14"/>
      <c r="AZ5370" s="14" t="s">
        <v>94</v>
      </c>
    </row>
    <row r="5371" spans="1:52" ht="15.75" thickBot="1" x14ac:dyDescent="0.3">
      <c r="A5371" s="3">
        <v>43008</v>
      </c>
      <c r="B5371" s="4">
        <v>2017</v>
      </c>
      <c r="C5371" s="5" t="s">
        <v>726</v>
      </c>
      <c r="D5371" s="6" t="s">
        <v>52</v>
      </c>
      <c r="E5371" s="7" t="s">
        <v>206</v>
      </c>
      <c r="F5371" s="5" t="s">
        <v>54</v>
      </c>
      <c r="G5371" s="8" t="s">
        <v>70</v>
      </c>
      <c r="H5371" s="9" t="s">
        <v>411</v>
      </c>
      <c r="I5371" s="9" t="str" cm="1">
        <f t="array" ref="I5371">GETURL(H5371)</f>
        <v>http://www.thebaseballcube.com/players/profile.asp?ID=129084</v>
      </c>
      <c r="J5371" s="5" t="s">
        <v>147</v>
      </c>
      <c r="K5371" s="5" t="s">
        <v>154</v>
      </c>
      <c r="L5371" s="5" t="s">
        <v>24</v>
      </c>
      <c r="M5371" s="4">
        <v>28.312000000000001</v>
      </c>
      <c r="N5371" s="5" t="s">
        <v>279</v>
      </c>
      <c r="O5371" s="10">
        <v>1</v>
      </c>
      <c r="P5371" s="11">
        <v>1</v>
      </c>
      <c r="Q5371" s="11">
        <v>0</v>
      </c>
      <c r="R5371" s="11">
        <v>1</v>
      </c>
      <c r="S5371" s="11">
        <v>1</v>
      </c>
      <c r="T5371" s="11">
        <v>0</v>
      </c>
      <c r="U5371" s="11">
        <v>0</v>
      </c>
      <c r="V5371" s="11">
        <v>0</v>
      </c>
      <c r="W5371" s="10">
        <v>0</v>
      </c>
      <c r="X5371" s="11">
        <v>6</v>
      </c>
      <c r="Y5371" s="11">
        <v>3</v>
      </c>
      <c r="Z5371" s="11">
        <v>1</v>
      </c>
      <c r="AA5371" s="11">
        <v>1</v>
      </c>
      <c r="AB5371" s="11">
        <v>0</v>
      </c>
      <c r="AC5371" s="11">
        <v>2</v>
      </c>
      <c r="AD5371" s="10">
        <v>3</v>
      </c>
      <c r="AE5371" s="11">
        <v>0</v>
      </c>
      <c r="AF5371" s="11">
        <v>0</v>
      </c>
      <c r="AG5371" s="10">
        <v>0</v>
      </c>
      <c r="AH5371" s="11">
        <v>1</v>
      </c>
      <c r="AI5371" s="11">
        <v>0</v>
      </c>
      <c r="AJ5371" s="10">
        <v>0</v>
      </c>
      <c r="AK5371" s="11">
        <v>10</v>
      </c>
      <c r="AL5371" s="11">
        <v>0</v>
      </c>
      <c r="AM5371" s="11">
        <v>3</v>
      </c>
      <c r="AN5371" s="10">
        <v>3</v>
      </c>
      <c r="AO5371" s="11">
        <v>80</v>
      </c>
      <c r="AP5371" s="11">
        <v>51</v>
      </c>
      <c r="AQ5371" s="11">
        <v>29</v>
      </c>
      <c r="AR5371" s="11">
        <v>16</v>
      </c>
      <c r="AS5371" s="11">
        <v>1</v>
      </c>
      <c r="AT5371" s="11">
        <v>18</v>
      </c>
      <c r="AU5371" s="10">
        <v>16</v>
      </c>
      <c r="AV5371" s="11">
        <v>32</v>
      </c>
      <c r="AW5371" s="10">
        <v>170</v>
      </c>
      <c r="AX5371" s="12" t="s">
        <v>66</v>
      </c>
      <c r="AY5371" s="9" t="s">
        <v>193</v>
      </c>
      <c r="AZ5371" s="4" t="s">
        <v>62</v>
      </c>
    </row>
    <row r="5372" spans="1:52" ht="15.75" thickBot="1" x14ac:dyDescent="0.3">
      <c r="A5372" s="13">
        <v>43008</v>
      </c>
      <c r="B5372" s="14">
        <v>2017</v>
      </c>
      <c r="C5372" s="15" t="s">
        <v>726</v>
      </c>
      <c r="D5372" s="16" t="s">
        <v>52</v>
      </c>
      <c r="E5372" s="17" t="s">
        <v>202</v>
      </c>
      <c r="F5372" s="15" t="s">
        <v>54</v>
      </c>
      <c r="G5372" s="18" t="s">
        <v>70</v>
      </c>
      <c r="H5372" s="19" t="s">
        <v>209</v>
      </c>
      <c r="I5372" s="9" t="str" cm="1">
        <f t="array" ref="I5372">GETURL(H5372)</f>
        <v>http://www.thebaseballcube.com/players/profile.asp?ID=171003</v>
      </c>
      <c r="J5372" s="15" t="s">
        <v>154</v>
      </c>
      <c r="K5372" s="15" t="s">
        <v>147</v>
      </c>
      <c r="L5372" s="15" t="s">
        <v>15</v>
      </c>
      <c r="M5372" s="14">
        <v>23.363</v>
      </c>
      <c r="N5372" s="15" t="s">
        <v>59</v>
      </c>
      <c r="O5372" s="20">
        <v>1</v>
      </c>
      <c r="P5372" s="21">
        <v>0</v>
      </c>
      <c r="Q5372" s="21">
        <v>1</v>
      </c>
      <c r="R5372" s="21">
        <v>1</v>
      </c>
      <c r="S5372" s="21">
        <v>0</v>
      </c>
      <c r="T5372" s="21">
        <v>0</v>
      </c>
      <c r="U5372" s="21">
        <v>0</v>
      </c>
      <c r="V5372" s="21">
        <v>0</v>
      </c>
      <c r="W5372" s="20">
        <v>0</v>
      </c>
      <c r="X5372" s="21">
        <v>4.0999999999999996</v>
      </c>
      <c r="Y5372" s="21">
        <v>6</v>
      </c>
      <c r="Z5372" s="21">
        <v>5</v>
      </c>
      <c r="AA5372" s="21">
        <v>5</v>
      </c>
      <c r="AB5372" s="21">
        <v>0</v>
      </c>
      <c r="AC5372" s="21">
        <v>2</v>
      </c>
      <c r="AD5372" s="20">
        <v>6</v>
      </c>
      <c r="AE5372" s="21">
        <v>1</v>
      </c>
      <c r="AF5372" s="21">
        <v>0</v>
      </c>
      <c r="AG5372" s="20">
        <v>0</v>
      </c>
      <c r="AH5372" s="21">
        <v>0</v>
      </c>
      <c r="AI5372" s="21">
        <v>2</v>
      </c>
      <c r="AJ5372" s="20">
        <v>0</v>
      </c>
      <c r="AK5372" s="21">
        <v>7</v>
      </c>
      <c r="AL5372" s="21">
        <v>1</v>
      </c>
      <c r="AM5372" s="21">
        <v>1</v>
      </c>
      <c r="AN5372" s="20">
        <v>4</v>
      </c>
      <c r="AO5372" s="21">
        <v>82</v>
      </c>
      <c r="AP5372" s="21">
        <v>50</v>
      </c>
      <c r="AQ5372" s="21">
        <v>32</v>
      </c>
      <c r="AR5372" s="21">
        <v>13</v>
      </c>
      <c r="AS5372" s="21">
        <v>9</v>
      </c>
      <c r="AT5372" s="21">
        <v>15</v>
      </c>
      <c r="AU5372" s="20">
        <v>13</v>
      </c>
      <c r="AV5372" s="21">
        <v>22</v>
      </c>
      <c r="AW5372" s="20">
        <v>58</v>
      </c>
      <c r="AX5372" s="22" t="s">
        <v>60</v>
      </c>
      <c r="AY5372" s="19" t="s">
        <v>61</v>
      </c>
      <c r="AZ5372" s="14" t="s">
        <v>62</v>
      </c>
    </row>
    <row r="5373" spans="1:52" ht="15.75" thickBot="1" x14ac:dyDescent="0.3">
      <c r="A5373" s="3">
        <v>43008</v>
      </c>
      <c r="B5373" s="4">
        <v>2017</v>
      </c>
      <c r="C5373" s="5" t="s">
        <v>726</v>
      </c>
      <c r="D5373" s="6" t="s">
        <v>52</v>
      </c>
      <c r="E5373" s="7" t="s">
        <v>196</v>
      </c>
      <c r="F5373" s="5" t="s">
        <v>69</v>
      </c>
      <c r="G5373" s="8" t="s">
        <v>70</v>
      </c>
      <c r="H5373" s="9" t="s">
        <v>179</v>
      </c>
      <c r="I5373" s="9" t="str" cm="1">
        <f t="array" ref="I5373">GETURL(H5373)</f>
        <v>http://www.thebaseballcube.com/players/profile.asp?ID=56807</v>
      </c>
      <c r="J5373" s="5" t="s">
        <v>177</v>
      </c>
      <c r="K5373" s="5" t="s">
        <v>204</v>
      </c>
      <c r="L5373" s="5" t="s">
        <v>24</v>
      </c>
      <c r="M5373" s="4">
        <v>31.172999999999998</v>
      </c>
      <c r="N5373" s="5" t="s">
        <v>171</v>
      </c>
      <c r="O5373" s="10">
        <v>1</v>
      </c>
      <c r="P5373" s="11">
        <v>0</v>
      </c>
      <c r="Q5373" s="11">
        <v>0</v>
      </c>
      <c r="R5373" s="11">
        <v>1</v>
      </c>
      <c r="S5373" s="11">
        <v>0</v>
      </c>
      <c r="T5373" s="11">
        <v>0</v>
      </c>
      <c r="U5373" s="11">
        <v>0</v>
      </c>
      <c r="V5373" s="11">
        <v>0</v>
      </c>
      <c r="W5373" s="10">
        <v>0</v>
      </c>
      <c r="X5373" s="11">
        <v>5</v>
      </c>
      <c r="Y5373" s="11">
        <v>6</v>
      </c>
      <c r="Z5373" s="11">
        <v>1</v>
      </c>
      <c r="AA5373" s="11">
        <v>1</v>
      </c>
      <c r="AB5373" s="11">
        <v>0</v>
      </c>
      <c r="AC5373" s="11">
        <v>0</v>
      </c>
      <c r="AD5373" s="10">
        <v>3</v>
      </c>
      <c r="AE5373" s="11">
        <v>0</v>
      </c>
      <c r="AF5373" s="11">
        <v>0</v>
      </c>
      <c r="AG5373" s="10">
        <v>0</v>
      </c>
      <c r="AH5373" s="11">
        <v>1</v>
      </c>
      <c r="AI5373" s="11">
        <v>1</v>
      </c>
      <c r="AJ5373" s="10">
        <v>0</v>
      </c>
      <c r="AK5373" s="11">
        <v>11</v>
      </c>
      <c r="AL5373" s="11">
        <v>3</v>
      </c>
      <c r="AM5373" s="11">
        <v>1</v>
      </c>
      <c r="AN5373" s="10">
        <v>2</v>
      </c>
      <c r="AO5373" s="11">
        <v>81</v>
      </c>
      <c r="AP5373" s="11">
        <v>57</v>
      </c>
      <c r="AQ5373" s="11">
        <v>24</v>
      </c>
      <c r="AR5373" s="11">
        <v>19</v>
      </c>
      <c r="AS5373" s="11">
        <v>7</v>
      </c>
      <c r="AT5373" s="11">
        <v>14</v>
      </c>
      <c r="AU5373" s="10">
        <v>17</v>
      </c>
      <c r="AV5373" s="11">
        <v>29</v>
      </c>
      <c r="AW5373" s="10">
        <v>168</v>
      </c>
      <c r="AX5373" s="12" t="s">
        <v>121</v>
      </c>
      <c r="AY5373" s="9" t="s">
        <v>135</v>
      </c>
      <c r="AZ5373" s="4" t="s">
        <v>62</v>
      </c>
    </row>
    <row r="5374" spans="1:52" ht="15.75" thickBot="1" x14ac:dyDescent="0.3">
      <c r="A5374" s="13">
        <v>43008</v>
      </c>
      <c r="B5374" s="14">
        <v>2017</v>
      </c>
      <c r="C5374" s="15" t="s">
        <v>726</v>
      </c>
      <c r="D5374" s="16" t="s">
        <v>52</v>
      </c>
      <c r="E5374" s="17" t="s">
        <v>196</v>
      </c>
      <c r="F5374" s="15" t="s">
        <v>69</v>
      </c>
      <c r="G5374" s="18" t="s">
        <v>55</v>
      </c>
      <c r="H5374" s="19" t="s">
        <v>179</v>
      </c>
      <c r="I5374" s="9" t="str" cm="1">
        <f t="array" ref="I5374">GETURL(H5374)</f>
        <v>http://www.thebaseballcube.com/players/profile.asp?ID=56807</v>
      </c>
      <c r="J5374" s="15" t="s">
        <v>177</v>
      </c>
      <c r="K5374" s="15" t="s">
        <v>204</v>
      </c>
      <c r="L5374" s="15" t="s">
        <v>24</v>
      </c>
      <c r="M5374" s="14">
        <v>31.172999999999998</v>
      </c>
      <c r="N5374" s="15" t="s">
        <v>171</v>
      </c>
      <c r="O5374" s="20">
        <v>1</v>
      </c>
      <c r="P5374" s="21">
        <v>0</v>
      </c>
      <c r="Q5374" s="21">
        <v>0</v>
      </c>
      <c r="R5374" s="21">
        <v>1</v>
      </c>
      <c r="S5374" s="21">
        <v>0</v>
      </c>
      <c r="T5374" s="21">
        <v>0</v>
      </c>
      <c r="U5374" s="21">
        <v>0</v>
      </c>
      <c r="V5374" s="21">
        <v>0</v>
      </c>
      <c r="W5374" s="20">
        <v>0</v>
      </c>
      <c r="X5374" s="21">
        <v>5</v>
      </c>
      <c r="Y5374" s="21">
        <v>6</v>
      </c>
      <c r="Z5374" s="21">
        <v>1</v>
      </c>
      <c r="AA5374" s="21">
        <v>1</v>
      </c>
      <c r="AB5374" s="21">
        <v>0</v>
      </c>
      <c r="AC5374" s="21">
        <v>0</v>
      </c>
      <c r="AD5374" s="20">
        <v>3</v>
      </c>
      <c r="AE5374" s="21">
        <v>0</v>
      </c>
      <c r="AF5374" s="21">
        <v>0</v>
      </c>
      <c r="AG5374" s="20">
        <v>0</v>
      </c>
      <c r="AH5374" s="21">
        <v>1</v>
      </c>
      <c r="AI5374" s="21">
        <v>1</v>
      </c>
      <c r="AJ5374" s="20">
        <v>0</v>
      </c>
      <c r="AK5374" s="21">
        <v>11</v>
      </c>
      <c r="AL5374" s="21">
        <v>3</v>
      </c>
      <c r="AM5374" s="21">
        <v>1</v>
      </c>
      <c r="AN5374" s="20">
        <v>2</v>
      </c>
      <c r="AO5374" s="21">
        <v>81</v>
      </c>
      <c r="AP5374" s="21">
        <v>57</v>
      </c>
      <c r="AQ5374" s="21">
        <v>24</v>
      </c>
      <c r="AR5374" s="21">
        <v>19</v>
      </c>
      <c r="AS5374" s="21">
        <v>7</v>
      </c>
      <c r="AT5374" s="21">
        <v>14</v>
      </c>
      <c r="AU5374" s="20">
        <v>17</v>
      </c>
      <c r="AV5374" s="21">
        <v>29</v>
      </c>
      <c r="AW5374" s="20">
        <v>168</v>
      </c>
      <c r="AX5374" s="22" t="s">
        <v>121</v>
      </c>
      <c r="AY5374" s="19" t="s">
        <v>135</v>
      </c>
      <c r="AZ5374" s="14" t="s">
        <v>62</v>
      </c>
    </row>
    <row r="5375" spans="1:52" ht="15.75" thickBot="1" x14ac:dyDescent="0.3">
      <c r="A5375" s="3">
        <v>43008</v>
      </c>
      <c r="B5375" s="4">
        <v>2017</v>
      </c>
      <c r="C5375" s="5" t="s">
        <v>726</v>
      </c>
      <c r="D5375" s="6" t="s">
        <v>52</v>
      </c>
      <c r="E5375" s="7" t="s">
        <v>196</v>
      </c>
      <c r="F5375" s="5" t="s">
        <v>69</v>
      </c>
      <c r="G5375" s="8" t="s">
        <v>55</v>
      </c>
      <c r="H5375" s="9" t="s">
        <v>179</v>
      </c>
      <c r="I5375" s="9" t="str" cm="1">
        <f t="array" ref="I5375">GETURL(H5375)</f>
        <v>http://www.thebaseballcube.com/players/profile.asp?ID=56807</v>
      </c>
      <c r="J5375" s="5" t="s">
        <v>177</v>
      </c>
      <c r="K5375" s="5" t="s">
        <v>204</v>
      </c>
      <c r="L5375" s="5" t="s">
        <v>24</v>
      </c>
      <c r="M5375" s="4">
        <v>31.172999999999998</v>
      </c>
      <c r="N5375" s="5" t="s">
        <v>171</v>
      </c>
      <c r="O5375" s="10">
        <v>1</v>
      </c>
      <c r="P5375" s="11">
        <v>0</v>
      </c>
      <c r="Q5375" s="11">
        <v>0</v>
      </c>
      <c r="R5375" s="11">
        <v>1</v>
      </c>
      <c r="S5375" s="11">
        <v>0</v>
      </c>
      <c r="T5375" s="11">
        <v>0</v>
      </c>
      <c r="U5375" s="11">
        <v>0</v>
      </c>
      <c r="V5375" s="11">
        <v>0</v>
      </c>
      <c r="W5375" s="10">
        <v>0</v>
      </c>
      <c r="X5375" s="11">
        <v>5</v>
      </c>
      <c r="Y5375" s="11">
        <v>6</v>
      </c>
      <c r="Z5375" s="11">
        <v>1</v>
      </c>
      <c r="AA5375" s="11">
        <v>1</v>
      </c>
      <c r="AB5375" s="11">
        <v>0</v>
      </c>
      <c r="AC5375" s="11">
        <v>0</v>
      </c>
      <c r="AD5375" s="10">
        <v>3</v>
      </c>
      <c r="AE5375" s="11">
        <v>0</v>
      </c>
      <c r="AF5375" s="11">
        <v>0</v>
      </c>
      <c r="AG5375" s="10">
        <v>0</v>
      </c>
      <c r="AH5375" s="11">
        <v>1</v>
      </c>
      <c r="AI5375" s="11">
        <v>1</v>
      </c>
      <c r="AJ5375" s="10">
        <v>0</v>
      </c>
      <c r="AK5375" s="11">
        <v>11</v>
      </c>
      <c r="AL5375" s="11">
        <v>3</v>
      </c>
      <c r="AM5375" s="11">
        <v>1</v>
      </c>
      <c r="AN5375" s="10">
        <v>2</v>
      </c>
      <c r="AO5375" s="11">
        <v>81</v>
      </c>
      <c r="AP5375" s="11">
        <v>57</v>
      </c>
      <c r="AQ5375" s="11">
        <v>24</v>
      </c>
      <c r="AR5375" s="11">
        <v>19</v>
      </c>
      <c r="AS5375" s="11">
        <v>7</v>
      </c>
      <c r="AT5375" s="11">
        <v>14</v>
      </c>
      <c r="AU5375" s="10">
        <v>17</v>
      </c>
      <c r="AV5375" s="11">
        <v>29</v>
      </c>
      <c r="AW5375" s="10">
        <v>168</v>
      </c>
      <c r="AX5375" s="12" t="s">
        <v>121</v>
      </c>
      <c r="AY5375" s="9" t="s">
        <v>135</v>
      </c>
      <c r="AZ5375" s="4" t="s">
        <v>62</v>
      </c>
    </row>
    <row r="5376" spans="1:52" ht="15.75" thickBot="1" x14ac:dyDescent="0.3">
      <c r="A5376" s="13">
        <v>43008</v>
      </c>
      <c r="B5376" s="14">
        <v>2017</v>
      </c>
      <c r="C5376" s="15" t="s">
        <v>726</v>
      </c>
      <c r="D5376" s="16" t="s">
        <v>52</v>
      </c>
      <c r="E5376" s="17" t="s">
        <v>199</v>
      </c>
      <c r="F5376" s="15" t="s">
        <v>69</v>
      </c>
      <c r="G5376" s="18" t="s">
        <v>70</v>
      </c>
      <c r="H5376" s="19" t="s">
        <v>720</v>
      </c>
      <c r="I5376" s="9" t="str" cm="1">
        <f t="array" ref="I5376">GETURL(H5376)</f>
        <v>http://www.thebaseballcube.com/players/profile.asp?ID=171074</v>
      </c>
      <c r="J5376" s="15" t="s">
        <v>204</v>
      </c>
      <c r="K5376" s="15" t="s">
        <v>177</v>
      </c>
      <c r="L5376" s="15" t="s">
        <v>24</v>
      </c>
      <c r="M5376" s="14">
        <v>23.291</v>
      </c>
      <c r="N5376" s="15" t="s">
        <v>59</v>
      </c>
      <c r="O5376" s="20">
        <v>1</v>
      </c>
      <c r="P5376" s="21">
        <v>1</v>
      </c>
      <c r="Q5376" s="21">
        <v>0</v>
      </c>
      <c r="R5376" s="21">
        <v>1</v>
      </c>
      <c r="S5376" s="21">
        <v>1</v>
      </c>
      <c r="T5376" s="21">
        <v>0</v>
      </c>
      <c r="U5376" s="21">
        <v>0</v>
      </c>
      <c r="V5376" s="21">
        <v>0</v>
      </c>
      <c r="W5376" s="20">
        <v>0</v>
      </c>
      <c r="X5376" s="21">
        <v>5</v>
      </c>
      <c r="Y5376" s="21">
        <v>3</v>
      </c>
      <c r="Z5376" s="21">
        <v>1</v>
      </c>
      <c r="AA5376" s="21">
        <v>1</v>
      </c>
      <c r="AB5376" s="21">
        <v>0</v>
      </c>
      <c r="AC5376" s="21">
        <v>2</v>
      </c>
      <c r="AD5376" s="20">
        <v>2</v>
      </c>
      <c r="AE5376" s="21">
        <v>0</v>
      </c>
      <c r="AF5376" s="21">
        <v>1</v>
      </c>
      <c r="AG5376" s="20">
        <v>1</v>
      </c>
      <c r="AH5376" s="21">
        <v>1</v>
      </c>
      <c r="AI5376" s="21">
        <v>0</v>
      </c>
      <c r="AJ5376" s="20">
        <v>0</v>
      </c>
      <c r="AK5376" s="21">
        <v>9</v>
      </c>
      <c r="AL5376" s="21">
        <v>3</v>
      </c>
      <c r="AM5376" s="21">
        <v>2</v>
      </c>
      <c r="AN5376" s="20">
        <v>1</v>
      </c>
      <c r="AO5376" s="21">
        <v>83</v>
      </c>
      <c r="AP5376" s="21">
        <v>54</v>
      </c>
      <c r="AQ5376" s="21">
        <v>29</v>
      </c>
      <c r="AR5376" s="21">
        <v>25</v>
      </c>
      <c r="AS5376" s="21">
        <v>5</v>
      </c>
      <c r="AT5376" s="21">
        <v>9</v>
      </c>
      <c r="AU5376" s="20">
        <v>15</v>
      </c>
      <c r="AV5376" s="21">
        <v>7</v>
      </c>
      <c r="AW5376" s="20">
        <v>15</v>
      </c>
      <c r="AX5376" s="22" t="s">
        <v>584</v>
      </c>
      <c r="AY5376" s="19" t="s">
        <v>305</v>
      </c>
      <c r="AZ5376" s="14" t="s">
        <v>94</v>
      </c>
    </row>
    <row r="5377" spans="1:52" ht="15.75" thickBot="1" x14ac:dyDescent="0.3">
      <c r="A5377" s="1" t="s">
        <v>0</v>
      </c>
      <c r="B5377" s="1" t="s">
        <v>1</v>
      </c>
      <c r="C5377" s="1" t="s">
        <v>2</v>
      </c>
      <c r="D5377" s="1" t="s">
        <v>3</v>
      </c>
      <c r="E5377" s="1" t="s">
        <v>4</v>
      </c>
      <c r="F5377" s="1" t="s">
        <v>5</v>
      </c>
      <c r="G5377" s="1" t="s">
        <v>6</v>
      </c>
      <c r="H5377" s="1" t="s">
        <v>7</v>
      </c>
      <c r="I5377" s="9" t="e" cm="1">
        <f t="array" ref="I5377">GETURL(H5377)</f>
        <v>#VALUE!</v>
      </c>
      <c r="J5377" s="1" t="s">
        <v>8</v>
      </c>
      <c r="K5377" s="1" t="s">
        <v>9</v>
      </c>
      <c r="L5377" s="1" t="s">
        <v>10</v>
      </c>
      <c r="M5377" s="1" t="s">
        <v>11</v>
      </c>
      <c r="N5377" s="1" t="s">
        <v>12</v>
      </c>
      <c r="O5377" s="2" t="s">
        <v>13</v>
      </c>
      <c r="P5377" s="2" t="s">
        <v>14</v>
      </c>
      <c r="Q5377" s="2" t="s">
        <v>15</v>
      </c>
      <c r="R5377" s="2" t="s">
        <v>16</v>
      </c>
      <c r="S5377" s="2" t="s">
        <v>17</v>
      </c>
      <c r="T5377" s="2" t="s">
        <v>18</v>
      </c>
      <c r="U5377" s="2" t="s">
        <v>19</v>
      </c>
      <c r="V5377" s="2" t="s">
        <v>20</v>
      </c>
      <c r="W5377" s="2" t="s">
        <v>21</v>
      </c>
      <c r="X5377" s="2" t="s">
        <v>22</v>
      </c>
      <c r="Y5377" s="2" t="s">
        <v>23</v>
      </c>
      <c r="Z5377" s="2" t="s">
        <v>24</v>
      </c>
      <c r="AA5377" s="2" t="s">
        <v>25</v>
      </c>
      <c r="AB5377" s="2" t="s">
        <v>26</v>
      </c>
      <c r="AC5377" s="2" t="s">
        <v>27</v>
      </c>
      <c r="AD5377" s="2" t="s">
        <v>28</v>
      </c>
      <c r="AE5377" s="2" t="s">
        <v>29</v>
      </c>
      <c r="AF5377" s="2" t="s">
        <v>30</v>
      </c>
      <c r="AG5377" s="2" t="s">
        <v>31</v>
      </c>
      <c r="AH5377" s="2" t="s">
        <v>32</v>
      </c>
      <c r="AI5377" s="2" t="s">
        <v>33</v>
      </c>
      <c r="AJ5377" s="2" t="s">
        <v>34</v>
      </c>
      <c r="AK5377" s="2" t="s">
        <v>35</v>
      </c>
      <c r="AL5377" s="2" t="s">
        <v>36</v>
      </c>
      <c r="AM5377" s="2" t="s">
        <v>37</v>
      </c>
      <c r="AN5377" s="2" t="s">
        <v>38</v>
      </c>
      <c r="AO5377" s="1" t="s">
        <v>39</v>
      </c>
      <c r="AP5377" s="1" t="s">
        <v>40</v>
      </c>
      <c r="AQ5377" s="1" t="s">
        <v>41</v>
      </c>
      <c r="AR5377" s="1" t="s">
        <v>42</v>
      </c>
      <c r="AS5377" s="1" t="s">
        <v>43</v>
      </c>
      <c r="AT5377" s="1" t="s">
        <v>44</v>
      </c>
      <c r="AU5377" s="1" t="s">
        <v>45</v>
      </c>
      <c r="AV5377" s="1" t="s">
        <v>46</v>
      </c>
      <c r="AW5377" s="1" t="s">
        <v>47</v>
      </c>
      <c r="AX5377" s="2" t="s">
        <v>48</v>
      </c>
      <c r="AY5377" s="1" t="s">
        <v>49</v>
      </c>
      <c r="AZ5377" s="1" t="s">
        <v>50</v>
      </c>
    </row>
    <row r="5378" spans="1:52" ht="15.75" thickBot="1" x14ac:dyDescent="0.3">
      <c r="A5378" s="3">
        <v>43008</v>
      </c>
      <c r="B5378" s="4">
        <v>2017</v>
      </c>
      <c r="C5378" s="5" t="s">
        <v>726</v>
      </c>
      <c r="D5378" s="6" t="s">
        <v>52</v>
      </c>
      <c r="E5378" s="7" t="s">
        <v>199</v>
      </c>
      <c r="F5378" s="5" t="s">
        <v>69</v>
      </c>
      <c r="G5378" s="8" t="s">
        <v>55</v>
      </c>
      <c r="H5378" s="9" t="s">
        <v>720</v>
      </c>
      <c r="I5378" s="9" t="str" cm="1">
        <f t="array" ref="I5378">GETURL(H5378)</f>
        <v>http://www.thebaseballcube.com/players/profile.asp?ID=171074</v>
      </c>
      <c r="J5378" s="5" t="s">
        <v>204</v>
      </c>
      <c r="K5378" s="5" t="s">
        <v>177</v>
      </c>
      <c r="L5378" s="5" t="s">
        <v>24</v>
      </c>
      <c r="M5378" s="4">
        <v>23.291</v>
      </c>
      <c r="N5378" s="5" t="s">
        <v>59</v>
      </c>
      <c r="O5378" s="10">
        <v>1</v>
      </c>
      <c r="P5378" s="11">
        <v>1</v>
      </c>
      <c r="Q5378" s="11">
        <v>0</v>
      </c>
      <c r="R5378" s="11">
        <v>1</v>
      </c>
      <c r="S5378" s="11">
        <v>1</v>
      </c>
      <c r="T5378" s="11">
        <v>0</v>
      </c>
      <c r="U5378" s="11">
        <v>0</v>
      </c>
      <c r="V5378" s="11">
        <v>0</v>
      </c>
      <c r="W5378" s="10">
        <v>0</v>
      </c>
      <c r="X5378" s="11">
        <v>5</v>
      </c>
      <c r="Y5378" s="11">
        <v>3</v>
      </c>
      <c r="Z5378" s="11">
        <v>1</v>
      </c>
      <c r="AA5378" s="11">
        <v>1</v>
      </c>
      <c r="AB5378" s="11">
        <v>0</v>
      </c>
      <c r="AC5378" s="11">
        <v>2</v>
      </c>
      <c r="AD5378" s="10">
        <v>2</v>
      </c>
      <c r="AE5378" s="11">
        <v>0</v>
      </c>
      <c r="AF5378" s="11">
        <v>1</v>
      </c>
      <c r="AG5378" s="10">
        <v>1</v>
      </c>
      <c r="AH5378" s="11">
        <v>1</v>
      </c>
      <c r="AI5378" s="11">
        <v>0</v>
      </c>
      <c r="AJ5378" s="10">
        <v>0</v>
      </c>
      <c r="AK5378" s="11">
        <v>9</v>
      </c>
      <c r="AL5378" s="11">
        <v>3</v>
      </c>
      <c r="AM5378" s="11">
        <v>2</v>
      </c>
      <c r="AN5378" s="10">
        <v>1</v>
      </c>
      <c r="AO5378" s="11">
        <v>83</v>
      </c>
      <c r="AP5378" s="11">
        <v>54</v>
      </c>
      <c r="AQ5378" s="11">
        <v>29</v>
      </c>
      <c r="AR5378" s="11">
        <v>25</v>
      </c>
      <c r="AS5378" s="11">
        <v>5</v>
      </c>
      <c r="AT5378" s="11">
        <v>9</v>
      </c>
      <c r="AU5378" s="10">
        <v>15</v>
      </c>
      <c r="AV5378" s="11">
        <v>7</v>
      </c>
      <c r="AW5378" s="10">
        <v>15</v>
      </c>
      <c r="AX5378" s="12" t="s">
        <v>584</v>
      </c>
      <c r="AY5378" s="9" t="s">
        <v>305</v>
      </c>
      <c r="AZ5378" s="4" t="s">
        <v>94</v>
      </c>
    </row>
    <row r="5379" spans="1:52" ht="15.75" thickBot="1" x14ac:dyDescent="0.3">
      <c r="A5379" s="13">
        <v>43008</v>
      </c>
      <c r="B5379" s="14">
        <v>2017</v>
      </c>
      <c r="C5379" s="15" t="s">
        <v>726</v>
      </c>
      <c r="D5379" s="16" t="s">
        <v>52</v>
      </c>
      <c r="E5379" s="17" t="s">
        <v>199</v>
      </c>
      <c r="F5379" s="15" t="s">
        <v>69</v>
      </c>
      <c r="G5379" s="18" t="s">
        <v>55</v>
      </c>
      <c r="H5379" s="19" t="s">
        <v>720</v>
      </c>
      <c r="I5379" s="9" t="str" cm="1">
        <f t="array" ref="I5379">GETURL(H5379)</f>
        <v>http://www.thebaseballcube.com/players/profile.asp?ID=171074</v>
      </c>
      <c r="J5379" s="15" t="s">
        <v>204</v>
      </c>
      <c r="K5379" s="15" t="s">
        <v>177</v>
      </c>
      <c r="L5379" s="15" t="s">
        <v>24</v>
      </c>
      <c r="M5379" s="14">
        <v>23.291</v>
      </c>
      <c r="N5379" s="15" t="s">
        <v>59</v>
      </c>
      <c r="O5379" s="20">
        <v>1</v>
      </c>
      <c r="P5379" s="21">
        <v>1</v>
      </c>
      <c r="Q5379" s="21">
        <v>0</v>
      </c>
      <c r="R5379" s="21">
        <v>1</v>
      </c>
      <c r="S5379" s="21">
        <v>1</v>
      </c>
      <c r="T5379" s="21">
        <v>0</v>
      </c>
      <c r="U5379" s="21">
        <v>0</v>
      </c>
      <c r="V5379" s="21">
        <v>0</v>
      </c>
      <c r="W5379" s="20">
        <v>0</v>
      </c>
      <c r="X5379" s="21">
        <v>5</v>
      </c>
      <c r="Y5379" s="21">
        <v>3</v>
      </c>
      <c r="Z5379" s="21">
        <v>1</v>
      </c>
      <c r="AA5379" s="21">
        <v>1</v>
      </c>
      <c r="AB5379" s="21">
        <v>0</v>
      </c>
      <c r="AC5379" s="21">
        <v>2</v>
      </c>
      <c r="AD5379" s="20">
        <v>2</v>
      </c>
      <c r="AE5379" s="21">
        <v>0</v>
      </c>
      <c r="AF5379" s="21">
        <v>1</v>
      </c>
      <c r="AG5379" s="20">
        <v>1</v>
      </c>
      <c r="AH5379" s="21">
        <v>1</v>
      </c>
      <c r="AI5379" s="21">
        <v>0</v>
      </c>
      <c r="AJ5379" s="20">
        <v>0</v>
      </c>
      <c r="AK5379" s="21">
        <v>9</v>
      </c>
      <c r="AL5379" s="21">
        <v>3</v>
      </c>
      <c r="AM5379" s="21">
        <v>2</v>
      </c>
      <c r="AN5379" s="20">
        <v>1</v>
      </c>
      <c r="AO5379" s="21">
        <v>83</v>
      </c>
      <c r="AP5379" s="21">
        <v>54</v>
      </c>
      <c r="AQ5379" s="21">
        <v>29</v>
      </c>
      <c r="AR5379" s="21">
        <v>25</v>
      </c>
      <c r="AS5379" s="21">
        <v>5</v>
      </c>
      <c r="AT5379" s="21">
        <v>9</v>
      </c>
      <c r="AU5379" s="20">
        <v>15</v>
      </c>
      <c r="AV5379" s="21">
        <v>7</v>
      </c>
      <c r="AW5379" s="20">
        <v>15</v>
      </c>
      <c r="AX5379" s="22" t="s">
        <v>584</v>
      </c>
      <c r="AY5379" s="19" t="s">
        <v>305</v>
      </c>
      <c r="AZ5379" s="14" t="s">
        <v>94</v>
      </c>
    </row>
    <row r="5380" spans="1:52" ht="15.75" thickBot="1" x14ac:dyDescent="0.3">
      <c r="A5380" s="3">
        <v>43008</v>
      </c>
      <c r="B5380" s="4">
        <v>2017</v>
      </c>
      <c r="C5380" s="5" t="s">
        <v>726</v>
      </c>
      <c r="D5380" s="6" t="s">
        <v>52</v>
      </c>
      <c r="E5380" s="7" t="s">
        <v>68</v>
      </c>
      <c r="F5380" s="5" t="s">
        <v>69</v>
      </c>
      <c r="G5380" s="8" t="s">
        <v>70</v>
      </c>
      <c r="H5380" s="9" t="s">
        <v>561</v>
      </c>
      <c r="I5380" s="9" t="str" cm="1">
        <f t="array" ref="I5380">GETURL(H5380)</f>
        <v>http://www.thebaseballcube.com/players/profile.asp?ID=165402</v>
      </c>
      <c r="J5380" s="5" t="s">
        <v>163</v>
      </c>
      <c r="K5380" s="5" t="s">
        <v>57</v>
      </c>
      <c r="L5380" s="5" t="s">
        <v>24</v>
      </c>
      <c r="M5380" s="4">
        <v>25.013999999999999</v>
      </c>
      <c r="N5380" s="5" t="s">
        <v>220</v>
      </c>
      <c r="O5380" s="10">
        <v>1</v>
      </c>
      <c r="P5380" s="11">
        <v>1</v>
      </c>
      <c r="Q5380" s="11">
        <v>0</v>
      </c>
      <c r="R5380" s="11">
        <v>1</v>
      </c>
      <c r="S5380" s="11">
        <v>1</v>
      </c>
      <c r="T5380" s="11">
        <v>0</v>
      </c>
      <c r="U5380" s="11">
        <v>0</v>
      </c>
      <c r="V5380" s="11">
        <v>0</v>
      </c>
      <c r="W5380" s="10">
        <v>0</v>
      </c>
      <c r="X5380" s="11">
        <v>6</v>
      </c>
      <c r="Y5380" s="11">
        <v>5</v>
      </c>
      <c r="Z5380" s="11">
        <v>2</v>
      </c>
      <c r="AA5380" s="11">
        <v>2</v>
      </c>
      <c r="AB5380" s="11">
        <v>1</v>
      </c>
      <c r="AC5380" s="11">
        <v>2</v>
      </c>
      <c r="AD5380" s="10">
        <v>5</v>
      </c>
      <c r="AE5380" s="11">
        <v>0</v>
      </c>
      <c r="AF5380" s="11">
        <v>0</v>
      </c>
      <c r="AG5380" s="10">
        <v>1</v>
      </c>
      <c r="AH5380" s="11">
        <v>0</v>
      </c>
      <c r="AI5380" s="11">
        <v>2</v>
      </c>
      <c r="AJ5380" s="10">
        <v>0</v>
      </c>
      <c r="AK5380" s="11">
        <v>9</v>
      </c>
      <c r="AL5380" s="11">
        <v>4</v>
      </c>
      <c r="AM5380" s="11">
        <v>0</v>
      </c>
      <c r="AN5380" s="10">
        <v>5</v>
      </c>
      <c r="AO5380" s="11">
        <v>96</v>
      </c>
      <c r="AP5380" s="11">
        <v>57</v>
      </c>
      <c r="AQ5380" s="11">
        <v>39</v>
      </c>
      <c r="AR5380" s="11">
        <v>16</v>
      </c>
      <c r="AS5380" s="11">
        <v>9</v>
      </c>
      <c r="AT5380" s="11">
        <v>14</v>
      </c>
      <c r="AU5380" s="10">
        <v>18</v>
      </c>
      <c r="AV5380" s="11">
        <v>20</v>
      </c>
      <c r="AW5380" s="10">
        <v>20</v>
      </c>
      <c r="AX5380" s="12" t="s">
        <v>66</v>
      </c>
      <c r="AY5380" s="9" t="s">
        <v>167</v>
      </c>
      <c r="AZ5380" s="4" t="s">
        <v>62</v>
      </c>
    </row>
    <row r="5381" spans="1:52" ht="15.75" thickBot="1" x14ac:dyDescent="0.3">
      <c r="A5381" s="13">
        <v>43008</v>
      </c>
      <c r="B5381" s="14">
        <v>2017</v>
      </c>
      <c r="C5381" s="15" t="s">
        <v>726</v>
      </c>
      <c r="D5381" s="16" t="s">
        <v>52</v>
      </c>
      <c r="E5381" s="17" t="s">
        <v>76</v>
      </c>
      <c r="F5381" s="15" t="s">
        <v>69</v>
      </c>
      <c r="G5381" s="18" t="s">
        <v>70</v>
      </c>
      <c r="H5381" s="19" t="s">
        <v>228</v>
      </c>
      <c r="I5381" s="9" t="str" cm="1">
        <f t="array" ref="I5381">GETURL(H5381)</f>
        <v>http://www.thebaseballcube.com/players/profile.asp?ID=156805</v>
      </c>
      <c r="J5381" s="15" t="s">
        <v>57</v>
      </c>
      <c r="K5381" s="15" t="s">
        <v>163</v>
      </c>
      <c r="L5381" s="15" t="s">
        <v>24</v>
      </c>
      <c r="M5381" s="14">
        <v>25.047999999999998</v>
      </c>
      <c r="N5381" s="15" t="s">
        <v>131</v>
      </c>
      <c r="O5381" s="20">
        <v>1</v>
      </c>
      <c r="P5381" s="21">
        <v>0</v>
      </c>
      <c r="Q5381" s="21">
        <v>0</v>
      </c>
      <c r="R5381" s="21">
        <v>1</v>
      </c>
      <c r="S5381" s="21">
        <v>0</v>
      </c>
      <c r="T5381" s="21">
        <v>0</v>
      </c>
      <c r="U5381" s="21">
        <v>0</v>
      </c>
      <c r="V5381" s="21">
        <v>0</v>
      </c>
      <c r="W5381" s="20">
        <v>0</v>
      </c>
      <c r="X5381" s="21">
        <v>5</v>
      </c>
      <c r="Y5381" s="21">
        <v>3</v>
      </c>
      <c r="Z5381" s="21">
        <v>1</v>
      </c>
      <c r="AA5381" s="21">
        <v>1</v>
      </c>
      <c r="AB5381" s="21">
        <v>0</v>
      </c>
      <c r="AC5381" s="21">
        <v>1</v>
      </c>
      <c r="AD5381" s="20">
        <v>6</v>
      </c>
      <c r="AE5381" s="21">
        <v>0</v>
      </c>
      <c r="AF5381" s="21">
        <v>0</v>
      </c>
      <c r="AG5381" s="20">
        <v>0</v>
      </c>
      <c r="AH5381" s="21">
        <v>1</v>
      </c>
      <c r="AI5381" s="21">
        <v>1</v>
      </c>
      <c r="AJ5381" s="20">
        <v>0</v>
      </c>
      <c r="AK5381" s="21">
        <v>7</v>
      </c>
      <c r="AL5381" s="21">
        <v>2</v>
      </c>
      <c r="AM5381" s="21">
        <v>1</v>
      </c>
      <c r="AN5381" s="20">
        <v>1</v>
      </c>
      <c r="AO5381" s="21">
        <v>76</v>
      </c>
      <c r="AP5381" s="21">
        <v>46</v>
      </c>
      <c r="AQ5381" s="21">
        <v>30</v>
      </c>
      <c r="AR5381" s="21">
        <v>16</v>
      </c>
      <c r="AS5381" s="21">
        <v>7</v>
      </c>
      <c r="AT5381" s="21">
        <v>12</v>
      </c>
      <c r="AU5381" s="20">
        <v>11</v>
      </c>
      <c r="AV5381" s="21">
        <v>27</v>
      </c>
      <c r="AW5381" s="20">
        <v>93</v>
      </c>
      <c r="AX5381" s="22" t="s">
        <v>60</v>
      </c>
      <c r="AY5381" s="19" t="s">
        <v>172</v>
      </c>
      <c r="AZ5381" s="14" t="s">
        <v>62</v>
      </c>
    </row>
    <row r="5382" spans="1:52" ht="15.75" thickBot="1" x14ac:dyDescent="0.3">
      <c r="A5382" s="3">
        <v>43008</v>
      </c>
      <c r="B5382" s="4">
        <v>2017</v>
      </c>
      <c r="C5382" s="5" t="s">
        <v>726</v>
      </c>
      <c r="D5382" s="6" t="s">
        <v>52</v>
      </c>
      <c r="E5382" s="7" t="s">
        <v>142</v>
      </c>
      <c r="F5382" s="5" t="s">
        <v>69</v>
      </c>
      <c r="G5382" s="8" t="s">
        <v>70</v>
      </c>
      <c r="H5382" s="9" t="s">
        <v>713</v>
      </c>
      <c r="I5382" s="9" t="str" cm="1">
        <f t="array" ref="I5382">GETURL(H5382)</f>
        <v>http://www.thebaseballcube.com/players/profile.asp?ID=163020</v>
      </c>
      <c r="J5382" s="5" t="s">
        <v>162</v>
      </c>
      <c r="K5382" s="5" t="s">
        <v>205</v>
      </c>
      <c r="L5382" s="5" t="s">
        <v>24</v>
      </c>
      <c r="M5382" s="4">
        <v>25.026</v>
      </c>
      <c r="N5382" s="5" t="s">
        <v>192</v>
      </c>
      <c r="O5382" s="10">
        <v>1</v>
      </c>
      <c r="P5382" s="11">
        <v>0</v>
      </c>
      <c r="Q5382" s="11">
        <v>1</v>
      </c>
      <c r="R5382" s="11">
        <v>1</v>
      </c>
      <c r="S5382" s="11">
        <v>0</v>
      </c>
      <c r="T5382" s="11">
        <v>0</v>
      </c>
      <c r="U5382" s="11">
        <v>0</v>
      </c>
      <c r="V5382" s="11">
        <v>0</v>
      </c>
      <c r="W5382" s="10">
        <v>0</v>
      </c>
      <c r="X5382" s="11">
        <v>4.0999999999999996</v>
      </c>
      <c r="Y5382" s="11">
        <v>3</v>
      </c>
      <c r="Z5382" s="11">
        <v>3</v>
      </c>
      <c r="AA5382" s="11">
        <v>0</v>
      </c>
      <c r="AB5382" s="11">
        <v>0</v>
      </c>
      <c r="AC5382" s="11">
        <v>1</v>
      </c>
      <c r="AD5382" s="10">
        <v>3</v>
      </c>
      <c r="AE5382" s="11">
        <v>0</v>
      </c>
      <c r="AF5382" s="11">
        <v>0</v>
      </c>
      <c r="AG5382" s="10">
        <v>0</v>
      </c>
      <c r="AH5382" s="11">
        <v>0</v>
      </c>
      <c r="AI5382" s="11">
        <v>0</v>
      </c>
      <c r="AJ5382" s="10">
        <v>0</v>
      </c>
      <c r="AK5382" s="11">
        <v>8</v>
      </c>
      <c r="AL5382" s="11">
        <v>2</v>
      </c>
      <c r="AM5382" s="11">
        <v>0</v>
      </c>
      <c r="AN5382" s="10">
        <v>4</v>
      </c>
      <c r="AO5382" s="11">
        <v>70</v>
      </c>
      <c r="AP5382" s="11">
        <v>47</v>
      </c>
      <c r="AQ5382" s="11">
        <v>23</v>
      </c>
      <c r="AR5382" s="11">
        <v>14</v>
      </c>
      <c r="AS5382" s="11">
        <v>6</v>
      </c>
      <c r="AT5382" s="11">
        <v>13</v>
      </c>
      <c r="AU5382" s="10">
        <v>14</v>
      </c>
      <c r="AV5382" s="11">
        <v>4</v>
      </c>
      <c r="AW5382" s="10">
        <v>4</v>
      </c>
      <c r="AX5382" s="12" t="s">
        <v>60</v>
      </c>
      <c r="AY5382" s="9" t="s">
        <v>258</v>
      </c>
      <c r="AZ5382" s="4" t="s">
        <v>62</v>
      </c>
    </row>
    <row r="5383" spans="1:52" ht="15.75" thickBot="1" x14ac:dyDescent="0.3">
      <c r="A5383" s="13">
        <v>43008</v>
      </c>
      <c r="B5383" s="14">
        <v>2017</v>
      </c>
      <c r="C5383" s="15" t="s">
        <v>726</v>
      </c>
      <c r="D5383" s="16" t="s">
        <v>52</v>
      </c>
      <c r="E5383" s="17" t="s">
        <v>136</v>
      </c>
      <c r="F5383" s="15" t="s">
        <v>69</v>
      </c>
      <c r="G5383" s="18" t="s">
        <v>70</v>
      </c>
      <c r="H5383" s="19" t="s">
        <v>571</v>
      </c>
      <c r="I5383" s="9" t="str" cm="1">
        <f t="array" ref="I5383">GETURL(H5383)</f>
        <v>http://www.thebaseballcube.com/players/profile.asp?ID=157845</v>
      </c>
      <c r="J5383" s="15" t="s">
        <v>205</v>
      </c>
      <c r="K5383" s="15" t="s">
        <v>162</v>
      </c>
      <c r="L5383" s="15" t="s">
        <v>15</v>
      </c>
      <c r="M5383" s="14">
        <v>26.222000000000001</v>
      </c>
      <c r="N5383" s="15" t="s">
        <v>198</v>
      </c>
      <c r="O5383" s="20">
        <v>1</v>
      </c>
      <c r="P5383" s="21">
        <v>1</v>
      </c>
      <c r="Q5383" s="21">
        <v>0</v>
      </c>
      <c r="R5383" s="21">
        <v>1</v>
      </c>
      <c r="S5383" s="21">
        <v>0</v>
      </c>
      <c r="T5383" s="21">
        <v>0</v>
      </c>
      <c r="U5383" s="21">
        <v>0</v>
      </c>
      <c r="V5383" s="21">
        <v>0</v>
      </c>
      <c r="W5383" s="20">
        <v>0</v>
      </c>
      <c r="X5383" s="21">
        <v>5</v>
      </c>
      <c r="Y5383" s="21">
        <v>4</v>
      </c>
      <c r="Z5383" s="21">
        <v>1</v>
      </c>
      <c r="AA5383" s="21">
        <v>0</v>
      </c>
      <c r="AB5383" s="21">
        <v>0</v>
      </c>
      <c r="AC5383" s="21">
        <v>4</v>
      </c>
      <c r="AD5383" s="20">
        <v>3</v>
      </c>
      <c r="AE5383" s="21">
        <v>0</v>
      </c>
      <c r="AF5383" s="21">
        <v>0</v>
      </c>
      <c r="AG5383" s="20">
        <v>0</v>
      </c>
      <c r="AH5383" s="21">
        <v>1</v>
      </c>
      <c r="AI5383" s="21">
        <v>0</v>
      </c>
      <c r="AJ5383" s="20">
        <v>0</v>
      </c>
      <c r="AK5383" s="21">
        <v>6</v>
      </c>
      <c r="AL5383" s="21">
        <v>4</v>
      </c>
      <c r="AM5383" s="21">
        <v>2</v>
      </c>
      <c r="AN5383" s="20">
        <v>3</v>
      </c>
      <c r="AO5383" s="21">
        <v>90</v>
      </c>
      <c r="AP5383" s="21">
        <v>53</v>
      </c>
      <c r="AQ5383" s="21">
        <v>37</v>
      </c>
      <c r="AR5383" s="21">
        <v>16</v>
      </c>
      <c r="AS5383" s="21">
        <v>7</v>
      </c>
      <c r="AT5383" s="21">
        <v>15</v>
      </c>
      <c r="AU5383" s="20">
        <v>15</v>
      </c>
      <c r="AV5383" s="21">
        <v>11</v>
      </c>
      <c r="AW5383" s="20">
        <v>43</v>
      </c>
      <c r="AX5383" s="22" t="s">
        <v>60</v>
      </c>
      <c r="AY5383" s="19" t="s">
        <v>305</v>
      </c>
      <c r="AZ5383" s="14" t="s">
        <v>62</v>
      </c>
    </row>
    <row r="5384" spans="1:52" ht="15.75" thickBot="1" x14ac:dyDescent="0.3">
      <c r="A5384" s="3">
        <v>43008</v>
      </c>
      <c r="B5384" s="4">
        <v>2017</v>
      </c>
      <c r="C5384" s="5" t="s">
        <v>726</v>
      </c>
      <c r="D5384" s="6" t="s">
        <v>52</v>
      </c>
      <c r="E5384" s="7" t="s">
        <v>199</v>
      </c>
      <c r="F5384" s="5" t="s">
        <v>54</v>
      </c>
      <c r="G5384" s="8" t="s">
        <v>70</v>
      </c>
      <c r="H5384" s="9" t="s">
        <v>222</v>
      </c>
      <c r="I5384" s="9" t="str" cm="1">
        <f t="array" ref="I5384">GETURL(H5384)</f>
        <v>http://www.thebaseballcube.com/players/profile.asp?ID=1441</v>
      </c>
      <c r="J5384" s="5" t="s">
        <v>83</v>
      </c>
      <c r="K5384" s="5" t="s">
        <v>139</v>
      </c>
      <c r="L5384" s="5" t="s">
        <v>15</v>
      </c>
      <c r="M5384" s="4">
        <v>37.070999999999998</v>
      </c>
      <c r="N5384" s="5" t="s">
        <v>131</v>
      </c>
      <c r="O5384" s="10">
        <v>1</v>
      </c>
      <c r="P5384" s="11">
        <v>1</v>
      </c>
      <c r="Q5384" s="11">
        <v>0</v>
      </c>
      <c r="R5384" s="11">
        <v>1</v>
      </c>
      <c r="S5384" s="11">
        <v>0</v>
      </c>
      <c r="T5384" s="11">
        <v>0</v>
      </c>
      <c r="U5384" s="11">
        <v>0</v>
      </c>
      <c r="V5384" s="11">
        <v>0</v>
      </c>
      <c r="W5384" s="10">
        <v>0</v>
      </c>
      <c r="X5384" s="11">
        <v>5.2</v>
      </c>
      <c r="Y5384" s="11">
        <v>4</v>
      </c>
      <c r="Z5384" s="11">
        <v>0</v>
      </c>
      <c r="AA5384" s="11">
        <v>0</v>
      </c>
      <c r="AB5384" s="11">
        <v>0</v>
      </c>
      <c r="AC5384" s="11">
        <v>0</v>
      </c>
      <c r="AD5384" s="10">
        <v>6</v>
      </c>
      <c r="AE5384" s="11">
        <v>0</v>
      </c>
      <c r="AF5384" s="11">
        <v>0</v>
      </c>
      <c r="AG5384" s="10">
        <v>0</v>
      </c>
      <c r="AH5384" s="11">
        <v>1</v>
      </c>
      <c r="AI5384" s="11">
        <v>1</v>
      </c>
      <c r="AJ5384" s="10">
        <v>0</v>
      </c>
      <c r="AK5384" s="11">
        <v>4</v>
      </c>
      <c r="AL5384" s="11">
        <v>2</v>
      </c>
      <c r="AM5384" s="11">
        <v>0</v>
      </c>
      <c r="AN5384" s="10">
        <v>7</v>
      </c>
      <c r="AO5384" s="11">
        <v>74</v>
      </c>
      <c r="AP5384" s="11">
        <v>50</v>
      </c>
      <c r="AQ5384" s="11">
        <v>24</v>
      </c>
      <c r="AR5384" s="11">
        <v>16</v>
      </c>
      <c r="AS5384" s="11">
        <v>10</v>
      </c>
      <c r="AT5384" s="11">
        <v>11</v>
      </c>
      <c r="AU5384" s="10">
        <v>13</v>
      </c>
      <c r="AV5384" s="11">
        <v>27</v>
      </c>
      <c r="AW5384" s="10">
        <v>509</v>
      </c>
      <c r="AX5384" s="12" t="s">
        <v>93</v>
      </c>
      <c r="AY5384" s="4"/>
      <c r="AZ5384" s="4" t="s">
        <v>94</v>
      </c>
    </row>
    <row r="5385" spans="1:52" ht="15.75" thickBot="1" x14ac:dyDescent="0.3">
      <c r="A5385" s="13">
        <v>43008</v>
      </c>
      <c r="B5385" s="14">
        <v>2017</v>
      </c>
      <c r="C5385" s="15" t="s">
        <v>726</v>
      </c>
      <c r="D5385" s="16" t="s">
        <v>52</v>
      </c>
      <c r="E5385" s="17" t="s">
        <v>196</v>
      </c>
      <c r="F5385" s="15" t="s">
        <v>54</v>
      </c>
      <c r="G5385" s="18" t="s">
        <v>70</v>
      </c>
      <c r="H5385" s="19" t="s">
        <v>319</v>
      </c>
      <c r="I5385" s="9" t="str" cm="1">
        <f t="array" ref="I5385">GETURL(H5385)</f>
        <v>http://www.thebaseballcube.com/players/profile.asp?ID=148577</v>
      </c>
      <c r="J5385" s="15" t="s">
        <v>139</v>
      </c>
      <c r="K5385" s="15" t="s">
        <v>83</v>
      </c>
      <c r="L5385" s="15" t="s">
        <v>24</v>
      </c>
      <c r="M5385" s="14">
        <v>26.152000000000001</v>
      </c>
      <c r="N5385" s="15" t="s">
        <v>182</v>
      </c>
      <c r="O5385" s="20">
        <v>1</v>
      </c>
      <c r="P5385" s="21">
        <v>0</v>
      </c>
      <c r="Q5385" s="21">
        <v>1</v>
      </c>
      <c r="R5385" s="21">
        <v>1</v>
      </c>
      <c r="S5385" s="21">
        <v>0</v>
      </c>
      <c r="T5385" s="21">
        <v>0</v>
      </c>
      <c r="U5385" s="21">
        <v>0</v>
      </c>
      <c r="V5385" s="21">
        <v>0</v>
      </c>
      <c r="W5385" s="20">
        <v>0</v>
      </c>
      <c r="X5385" s="21">
        <v>4</v>
      </c>
      <c r="Y5385" s="21">
        <v>6</v>
      </c>
      <c r="Z5385" s="21">
        <v>2</v>
      </c>
      <c r="AA5385" s="21">
        <v>2</v>
      </c>
      <c r="AB5385" s="21">
        <v>1</v>
      </c>
      <c r="AC5385" s="21">
        <v>1</v>
      </c>
      <c r="AD5385" s="20">
        <v>2</v>
      </c>
      <c r="AE5385" s="21">
        <v>1</v>
      </c>
      <c r="AF5385" s="21">
        <v>0</v>
      </c>
      <c r="AG5385" s="20">
        <v>0</v>
      </c>
      <c r="AH5385" s="21">
        <v>1</v>
      </c>
      <c r="AI5385" s="21">
        <v>0</v>
      </c>
      <c r="AJ5385" s="20">
        <v>0</v>
      </c>
      <c r="AK5385" s="21">
        <v>7</v>
      </c>
      <c r="AL5385" s="21">
        <v>2</v>
      </c>
      <c r="AM5385" s="21">
        <v>1</v>
      </c>
      <c r="AN5385" s="20">
        <v>4</v>
      </c>
      <c r="AO5385" s="21">
        <v>78</v>
      </c>
      <c r="AP5385" s="21">
        <v>43</v>
      </c>
      <c r="AQ5385" s="21">
        <v>35</v>
      </c>
      <c r="AR5385" s="21">
        <v>13</v>
      </c>
      <c r="AS5385" s="21">
        <v>4</v>
      </c>
      <c r="AT5385" s="21">
        <v>12</v>
      </c>
      <c r="AU5385" s="20">
        <v>14</v>
      </c>
      <c r="AV5385" s="21">
        <v>33</v>
      </c>
      <c r="AW5385" s="20">
        <v>95</v>
      </c>
      <c r="AX5385" s="22" t="s">
        <v>159</v>
      </c>
      <c r="AY5385" s="19" t="s">
        <v>122</v>
      </c>
      <c r="AZ5385" s="14" t="s">
        <v>94</v>
      </c>
    </row>
    <row r="5386" spans="1:52" ht="15.75" thickBot="1" x14ac:dyDescent="0.3">
      <c r="A5386" s="3">
        <v>43008</v>
      </c>
      <c r="B5386" s="4">
        <v>2017</v>
      </c>
      <c r="C5386" s="5" t="s">
        <v>726</v>
      </c>
      <c r="D5386" s="6" t="s">
        <v>52</v>
      </c>
      <c r="E5386" s="7" t="s">
        <v>68</v>
      </c>
      <c r="F5386" s="5" t="s">
        <v>69</v>
      </c>
      <c r="G5386" s="8" t="s">
        <v>55</v>
      </c>
      <c r="H5386" s="9" t="s">
        <v>81</v>
      </c>
      <c r="I5386" s="9" t="str" cm="1">
        <f t="array" ref="I5386">GETURL(H5386)</f>
        <v>http://www.thebaseballcube.com/players/profile.asp?ID=122581</v>
      </c>
      <c r="J5386" s="5" t="s">
        <v>82</v>
      </c>
      <c r="K5386" s="5" t="s">
        <v>138</v>
      </c>
      <c r="L5386" s="5" t="s">
        <v>24</v>
      </c>
      <c r="M5386" s="4">
        <v>29.004000000000001</v>
      </c>
      <c r="N5386" s="5" t="s">
        <v>65</v>
      </c>
      <c r="O5386" s="10">
        <v>1</v>
      </c>
      <c r="P5386" s="11">
        <v>1</v>
      </c>
      <c r="Q5386" s="11">
        <v>0</v>
      </c>
      <c r="R5386" s="11">
        <v>1</v>
      </c>
      <c r="S5386" s="11">
        <v>0</v>
      </c>
      <c r="T5386" s="11">
        <v>0</v>
      </c>
      <c r="U5386" s="11">
        <v>0</v>
      </c>
      <c r="V5386" s="11">
        <v>0</v>
      </c>
      <c r="W5386" s="10">
        <v>0</v>
      </c>
      <c r="X5386" s="11">
        <v>5</v>
      </c>
      <c r="Y5386" s="11">
        <v>2</v>
      </c>
      <c r="Z5386" s="11">
        <v>0</v>
      </c>
      <c r="AA5386" s="11">
        <v>0</v>
      </c>
      <c r="AB5386" s="11">
        <v>0</v>
      </c>
      <c r="AC5386" s="11">
        <v>2</v>
      </c>
      <c r="AD5386" s="10">
        <v>6</v>
      </c>
      <c r="AE5386" s="11">
        <v>0</v>
      </c>
      <c r="AF5386" s="11">
        <v>0</v>
      </c>
      <c r="AG5386" s="10">
        <v>0</v>
      </c>
      <c r="AH5386" s="11">
        <v>0</v>
      </c>
      <c r="AI5386" s="11">
        <v>1</v>
      </c>
      <c r="AJ5386" s="10">
        <v>0</v>
      </c>
      <c r="AK5386" s="11">
        <v>3</v>
      </c>
      <c r="AL5386" s="11">
        <v>3</v>
      </c>
      <c r="AM5386" s="11">
        <v>3</v>
      </c>
      <c r="AN5386" s="10">
        <v>2</v>
      </c>
      <c r="AO5386" s="11">
        <v>85</v>
      </c>
      <c r="AP5386" s="11">
        <v>59</v>
      </c>
      <c r="AQ5386" s="11">
        <v>26</v>
      </c>
      <c r="AR5386" s="11">
        <v>17</v>
      </c>
      <c r="AS5386" s="11">
        <v>16</v>
      </c>
      <c r="AT5386" s="11">
        <v>15</v>
      </c>
      <c r="AU5386" s="10">
        <v>11</v>
      </c>
      <c r="AV5386" s="11">
        <v>34</v>
      </c>
      <c r="AW5386" s="10">
        <v>162</v>
      </c>
      <c r="AX5386" s="12" t="s">
        <v>66</v>
      </c>
      <c r="AY5386" s="9" t="s">
        <v>84</v>
      </c>
      <c r="AZ5386" s="4" t="s">
        <v>62</v>
      </c>
    </row>
    <row r="5387" spans="1:52" ht="15.75" thickBot="1" x14ac:dyDescent="0.3">
      <c r="A5387" s="13">
        <v>43008</v>
      </c>
      <c r="B5387" s="14">
        <v>2017</v>
      </c>
      <c r="C5387" s="15" t="s">
        <v>726</v>
      </c>
      <c r="D5387" s="16" t="s">
        <v>52</v>
      </c>
      <c r="E5387" s="17" t="s">
        <v>76</v>
      </c>
      <c r="F5387" s="15" t="s">
        <v>69</v>
      </c>
      <c r="G5387" s="18" t="s">
        <v>55</v>
      </c>
      <c r="H5387" s="19" t="s">
        <v>755</v>
      </c>
      <c r="I5387" s="9" t="str" cm="1">
        <f t="array" ref="I5387">GETURL(H5387)</f>
        <v>http://www.thebaseballcube.com/players/profile.asp?ID=181926</v>
      </c>
      <c r="J5387" s="15" t="s">
        <v>138</v>
      </c>
      <c r="K5387" s="15" t="s">
        <v>82</v>
      </c>
      <c r="L5387" s="15" t="s">
        <v>24</v>
      </c>
      <c r="M5387" s="14">
        <v>22.28</v>
      </c>
      <c r="N5387" s="15" t="s">
        <v>74</v>
      </c>
      <c r="O5387" s="20">
        <v>1</v>
      </c>
      <c r="P5387" s="21">
        <v>0</v>
      </c>
      <c r="Q5387" s="21">
        <v>1</v>
      </c>
      <c r="R5387" s="21">
        <v>1</v>
      </c>
      <c r="S5387" s="21">
        <v>0</v>
      </c>
      <c r="T5387" s="21">
        <v>0</v>
      </c>
      <c r="U5387" s="21">
        <v>0</v>
      </c>
      <c r="V5387" s="21">
        <v>0</v>
      </c>
      <c r="W5387" s="20">
        <v>0</v>
      </c>
      <c r="X5387" s="21">
        <v>3.1</v>
      </c>
      <c r="Y5387" s="21">
        <v>6</v>
      </c>
      <c r="Z5387" s="21">
        <v>3</v>
      </c>
      <c r="AA5387" s="21">
        <v>3</v>
      </c>
      <c r="AB5387" s="21">
        <v>1</v>
      </c>
      <c r="AC5387" s="21">
        <v>1</v>
      </c>
      <c r="AD5387" s="20">
        <v>3</v>
      </c>
      <c r="AE5387" s="21">
        <v>1</v>
      </c>
      <c r="AF5387" s="21">
        <v>0</v>
      </c>
      <c r="AG5387" s="20">
        <v>0</v>
      </c>
      <c r="AH5387" s="21">
        <v>0</v>
      </c>
      <c r="AI5387" s="21">
        <v>1</v>
      </c>
      <c r="AJ5387" s="20">
        <v>0</v>
      </c>
      <c r="AK5387" s="21">
        <v>7</v>
      </c>
      <c r="AL5387" s="21">
        <v>3</v>
      </c>
      <c r="AM5387" s="21">
        <v>1</v>
      </c>
      <c r="AN5387" s="20">
        <v>2</v>
      </c>
      <c r="AO5387" s="21">
        <v>59</v>
      </c>
      <c r="AP5387" s="21">
        <v>37</v>
      </c>
      <c r="AQ5387" s="21">
        <v>22</v>
      </c>
      <c r="AR5387" s="21">
        <v>13</v>
      </c>
      <c r="AS5387" s="21">
        <v>5</v>
      </c>
      <c r="AT5387" s="21">
        <v>6</v>
      </c>
      <c r="AU5387" s="20">
        <v>13</v>
      </c>
      <c r="AV5387" s="21">
        <v>38</v>
      </c>
      <c r="AW5387" s="20">
        <v>76</v>
      </c>
      <c r="AX5387" s="22" t="s">
        <v>60</v>
      </c>
      <c r="AY5387" s="19" t="s">
        <v>270</v>
      </c>
      <c r="AZ5387" s="14" t="s">
        <v>62</v>
      </c>
    </row>
    <row r="5388" spans="1:52" ht="15.75" thickBot="1" x14ac:dyDescent="0.3">
      <c r="A5388" s="3">
        <v>43008</v>
      </c>
      <c r="B5388" s="4">
        <v>2017</v>
      </c>
      <c r="C5388" s="5" t="s">
        <v>726</v>
      </c>
      <c r="D5388" s="6" t="s">
        <v>52</v>
      </c>
      <c r="E5388" s="7" t="s">
        <v>183</v>
      </c>
      <c r="F5388" s="5" t="s">
        <v>69</v>
      </c>
      <c r="G5388" s="8" t="s">
        <v>70</v>
      </c>
      <c r="H5388" s="9" t="s">
        <v>432</v>
      </c>
      <c r="I5388" s="9" t="str" cm="1">
        <f t="array" ref="I5388">GETURL(H5388)</f>
        <v>http://www.thebaseballcube.com/players/profile.asp?ID=54448</v>
      </c>
      <c r="J5388" s="5" t="s">
        <v>176</v>
      </c>
      <c r="K5388" s="5" t="s">
        <v>169</v>
      </c>
      <c r="L5388" s="5" t="s">
        <v>24</v>
      </c>
      <c r="M5388" s="4">
        <v>31.018999999999998</v>
      </c>
      <c r="N5388" s="5" t="s">
        <v>102</v>
      </c>
      <c r="O5388" s="10">
        <v>1</v>
      </c>
      <c r="P5388" s="11">
        <v>1</v>
      </c>
      <c r="Q5388" s="11">
        <v>0</v>
      </c>
      <c r="R5388" s="11">
        <v>1</v>
      </c>
      <c r="S5388" s="11">
        <v>1</v>
      </c>
      <c r="T5388" s="11">
        <v>0</v>
      </c>
      <c r="U5388" s="11">
        <v>0</v>
      </c>
      <c r="V5388" s="11">
        <v>0</v>
      </c>
      <c r="W5388" s="10">
        <v>0</v>
      </c>
      <c r="X5388" s="11">
        <v>6</v>
      </c>
      <c r="Y5388" s="11">
        <v>5</v>
      </c>
      <c r="Z5388" s="11">
        <v>2</v>
      </c>
      <c r="AA5388" s="11">
        <v>2</v>
      </c>
      <c r="AB5388" s="11">
        <v>0</v>
      </c>
      <c r="AC5388" s="11">
        <v>2</v>
      </c>
      <c r="AD5388" s="10">
        <v>2</v>
      </c>
      <c r="AE5388" s="11">
        <v>0</v>
      </c>
      <c r="AF5388" s="11">
        <v>0</v>
      </c>
      <c r="AG5388" s="10">
        <v>0</v>
      </c>
      <c r="AH5388" s="11">
        <v>2</v>
      </c>
      <c r="AI5388" s="11">
        <v>1</v>
      </c>
      <c r="AJ5388" s="10">
        <v>0</v>
      </c>
      <c r="AK5388" s="11">
        <v>10</v>
      </c>
      <c r="AL5388" s="11">
        <v>3</v>
      </c>
      <c r="AM5388" s="11">
        <v>3</v>
      </c>
      <c r="AN5388" s="10">
        <v>5</v>
      </c>
      <c r="AO5388" s="11">
        <v>99</v>
      </c>
      <c r="AP5388" s="11">
        <v>58</v>
      </c>
      <c r="AQ5388" s="11">
        <v>41</v>
      </c>
      <c r="AR5388" s="11">
        <v>19</v>
      </c>
      <c r="AS5388" s="11">
        <v>4</v>
      </c>
      <c r="AT5388" s="11">
        <v>14</v>
      </c>
      <c r="AU5388" s="10">
        <v>21</v>
      </c>
      <c r="AV5388" s="11">
        <v>28</v>
      </c>
      <c r="AW5388" s="10">
        <v>230</v>
      </c>
      <c r="AX5388" s="12" t="s">
        <v>93</v>
      </c>
      <c r="AY5388" s="4"/>
      <c r="AZ5388" s="4" t="s">
        <v>94</v>
      </c>
    </row>
    <row r="5389" spans="1:52" ht="15.75" thickBot="1" x14ac:dyDescent="0.3">
      <c r="A5389" s="23">
        <v>43008</v>
      </c>
      <c r="B5389" s="24">
        <v>2017</v>
      </c>
      <c r="C5389" s="25" t="s">
        <v>726</v>
      </c>
      <c r="D5389" s="26" t="s">
        <v>52</v>
      </c>
      <c r="E5389" s="27" t="s">
        <v>180</v>
      </c>
      <c r="F5389" s="25" t="s">
        <v>69</v>
      </c>
      <c r="G5389" s="28" t="s">
        <v>70</v>
      </c>
      <c r="H5389" s="29" t="s">
        <v>621</v>
      </c>
      <c r="I5389" s="9" t="str" cm="1">
        <f t="array" ref="I5389">GETURL(H5389)</f>
        <v>http://www.thebaseballcube.com/players/profile.asp?ID=165314</v>
      </c>
      <c r="J5389" s="25" t="s">
        <v>169</v>
      </c>
      <c r="K5389" s="25" t="s">
        <v>176</v>
      </c>
      <c r="L5389" s="25" t="s">
        <v>24</v>
      </c>
      <c r="M5389" s="24">
        <v>24.321000000000002</v>
      </c>
      <c r="N5389" s="25" t="s">
        <v>311</v>
      </c>
      <c r="O5389" s="30">
        <v>1</v>
      </c>
      <c r="P5389" s="31">
        <v>0</v>
      </c>
      <c r="Q5389" s="31">
        <v>1</v>
      </c>
      <c r="R5389" s="31">
        <v>1</v>
      </c>
      <c r="S5389" s="31">
        <v>0</v>
      </c>
      <c r="T5389" s="31">
        <v>0</v>
      </c>
      <c r="U5389" s="31">
        <v>0</v>
      </c>
      <c r="V5389" s="31">
        <v>0</v>
      </c>
      <c r="W5389" s="30">
        <v>0</v>
      </c>
      <c r="X5389" s="31">
        <v>1.2</v>
      </c>
      <c r="Y5389" s="31">
        <v>5</v>
      </c>
      <c r="Z5389" s="31">
        <v>4</v>
      </c>
      <c r="AA5389" s="31">
        <v>4</v>
      </c>
      <c r="AB5389" s="31">
        <v>1</v>
      </c>
      <c r="AC5389" s="31">
        <v>1</v>
      </c>
      <c r="AD5389" s="30">
        <v>0</v>
      </c>
      <c r="AE5389" s="31">
        <v>1</v>
      </c>
      <c r="AF5389" s="31">
        <v>0</v>
      </c>
      <c r="AG5389" s="30">
        <v>0</v>
      </c>
      <c r="AH5389" s="31">
        <v>0</v>
      </c>
      <c r="AI5389" s="31">
        <v>2</v>
      </c>
      <c r="AJ5389" s="30">
        <v>0</v>
      </c>
      <c r="AK5389" s="31">
        <v>3</v>
      </c>
      <c r="AL5389" s="31">
        <v>3</v>
      </c>
      <c r="AM5389" s="31">
        <v>0</v>
      </c>
      <c r="AN5389" s="30">
        <v>4</v>
      </c>
      <c r="AO5389" s="31">
        <v>39</v>
      </c>
      <c r="AP5389" s="31">
        <v>22</v>
      </c>
      <c r="AQ5389" s="31">
        <v>17</v>
      </c>
      <c r="AR5389" s="31">
        <v>6</v>
      </c>
      <c r="AS5389" s="31">
        <v>2</v>
      </c>
      <c r="AT5389" s="31">
        <v>4</v>
      </c>
      <c r="AU5389" s="30">
        <v>10</v>
      </c>
      <c r="AV5389" s="31">
        <v>18</v>
      </c>
      <c r="AW5389" s="30">
        <v>18</v>
      </c>
      <c r="AX5389" s="32" t="s">
        <v>93</v>
      </c>
      <c r="AY5389" s="24"/>
      <c r="AZ5389" s="24" t="s">
        <v>94</v>
      </c>
    </row>
    <row r="5390" spans="1:52" ht="15.75" thickBot="1" x14ac:dyDescent="0.3">
      <c r="A5390" s="1" t="s">
        <v>0</v>
      </c>
      <c r="B5390" s="1" t="s">
        <v>1</v>
      </c>
      <c r="C5390" s="1" t="s">
        <v>2</v>
      </c>
      <c r="D5390" s="1" t="s">
        <v>3</v>
      </c>
      <c r="E5390" s="1" t="s">
        <v>4</v>
      </c>
      <c r="F5390" s="1" t="s">
        <v>5</v>
      </c>
      <c r="G5390" s="1" t="s">
        <v>6</v>
      </c>
      <c r="H5390" s="1" t="s">
        <v>7</v>
      </c>
      <c r="I5390" s="9" t="e" cm="1">
        <f t="array" ref="I5390">GETURL(H5390)</f>
        <v>#VALUE!</v>
      </c>
      <c r="J5390" s="1" t="s">
        <v>8</v>
      </c>
      <c r="K5390" s="1" t="s">
        <v>9</v>
      </c>
      <c r="L5390" s="1" t="s">
        <v>10</v>
      </c>
      <c r="M5390" s="1" t="s">
        <v>11</v>
      </c>
      <c r="N5390" s="1" t="s">
        <v>12</v>
      </c>
      <c r="O5390" s="2" t="s">
        <v>13</v>
      </c>
      <c r="P5390" s="2" t="s">
        <v>14</v>
      </c>
      <c r="Q5390" s="2" t="s">
        <v>15</v>
      </c>
      <c r="R5390" s="2" t="s">
        <v>16</v>
      </c>
      <c r="S5390" s="2" t="s">
        <v>17</v>
      </c>
      <c r="T5390" s="2" t="s">
        <v>18</v>
      </c>
      <c r="U5390" s="2" t="s">
        <v>19</v>
      </c>
      <c r="V5390" s="2" t="s">
        <v>20</v>
      </c>
      <c r="W5390" s="2" t="s">
        <v>21</v>
      </c>
      <c r="X5390" s="2" t="s">
        <v>22</v>
      </c>
      <c r="Y5390" s="2" t="s">
        <v>23</v>
      </c>
      <c r="Z5390" s="2" t="s">
        <v>24</v>
      </c>
      <c r="AA5390" s="2" t="s">
        <v>25</v>
      </c>
      <c r="AB5390" s="2" t="s">
        <v>26</v>
      </c>
      <c r="AC5390" s="2" t="s">
        <v>27</v>
      </c>
      <c r="AD5390" s="2" t="s">
        <v>28</v>
      </c>
      <c r="AE5390" s="2" t="s">
        <v>29</v>
      </c>
      <c r="AF5390" s="2" t="s">
        <v>30</v>
      </c>
      <c r="AG5390" s="2" t="s">
        <v>31</v>
      </c>
      <c r="AH5390" s="2" t="s">
        <v>32</v>
      </c>
      <c r="AI5390" s="2" t="s">
        <v>33</v>
      </c>
      <c r="AJ5390" s="2" t="s">
        <v>34</v>
      </c>
      <c r="AK5390" s="2" t="s">
        <v>35</v>
      </c>
      <c r="AL5390" s="2" t="s">
        <v>36</v>
      </c>
      <c r="AM5390" s="2" t="s">
        <v>37</v>
      </c>
      <c r="AN5390" s="2" t="s">
        <v>38</v>
      </c>
      <c r="AO5390" s="1" t="s">
        <v>39</v>
      </c>
      <c r="AP5390" s="1" t="s">
        <v>40</v>
      </c>
      <c r="AQ5390" s="1" t="s">
        <v>41</v>
      </c>
      <c r="AR5390" s="1" t="s">
        <v>42</v>
      </c>
      <c r="AS5390" s="1" t="s">
        <v>43</v>
      </c>
      <c r="AT5390" s="1" t="s">
        <v>44</v>
      </c>
      <c r="AU5390" s="1" t="s">
        <v>45</v>
      </c>
      <c r="AV5390" s="1" t="s">
        <v>46</v>
      </c>
      <c r="AW5390" s="1" t="s">
        <v>47</v>
      </c>
      <c r="AX5390" s="2" t="s">
        <v>48</v>
      </c>
      <c r="AY5390" s="1" t="s">
        <v>49</v>
      </c>
      <c r="AZ5390" s="1" t="s">
        <v>50</v>
      </c>
    </row>
    <row r="5391" spans="1:52" ht="15.75" thickBot="1" x14ac:dyDescent="0.3">
      <c r="A5391" s="3">
        <v>43009</v>
      </c>
      <c r="B5391" s="4">
        <v>2017</v>
      </c>
      <c r="C5391" s="5" t="s">
        <v>756</v>
      </c>
      <c r="D5391" s="6" t="s">
        <v>52</v>
      </c>
      <c r="E5391" s="7" t="s">
        <v>240</v>
      </c>
      <c r="F5391" s="5" t="s">
        <v>54</v>
      </c>
      <c r="G5391" s="8" t="s">
        <v>70</v>
      </c>
      <c r="H5391" s="9" t="s">
        <v>607</v>
      </c>
      <c r="I5391" s="9" t="str" cm="1">
        <f t="array" ref="I5391">GETURL(H5391)</f>
        <v>http://www.thebaseballcube.com/players/profile.asp?ID=142925</v>
      </c>
      <c r="J5391" s="5" t="s">
        <v>73</v>
      </c>
      <c r="K5391" s="5" t="s">
        <v>90</v>
      </c>
      <c r="L5391" s="5" t="s">
        <v>15</v>
      </c>
      <c r="M5391" s="4">
        <v>28.091999999999999</v>
      </c>
      <c r="N5391" s="5" t="s">
        <v>131</v>
      </c>
      <c r="O5391" s="10">
        <v>1</v>
      </c>
      <c r="P5391" s="11">
        <v>0</v>
      </c>
      <c r="Q5391" s="11">
        <v>0</v>
      </c>
      <c r="R5391" s="11">
        <v>1</v>
      </c>
      <c r="S5391" s="11">
        <v>0</v>
      </c>
      <c r="T5391" s="11">
        <v>0</v>
      </c>
      <c r="U5391" s="11">
        <v>0</v>
      </c>
      <c r="V5391" s="11">
        <v>0</v>
      </c>
      <c r="W5391" s="10">
        <v>0</v>
      </c>
      <c r="X5391" s="11">
        <v>3</v>
      </c>
      <c r="Y5391" s="11">
        <v>1</v>
      </c>
      <c r="Z5391" s="11">
        <v>0</v>
      </c>
      <c r="AA5391" s="11">
        <v>0</v>
      </c>
      <c r="AB5391" s="11">
        <v>0</v>
      </c>
      <c r="AC5391" s="11">
        <v>0</v>
      </c>
      <c r="AD5391" s="10">
        <v>2</v>
      </c>
      <c r="AE5391" s="11">
        <v>0</v>
      </c>
      <c r="AF5391" s="11">
        <v>0</v>
      </c>
      <c r="AG5391" s="10">
        <v>0</v>
      </c>
      <c r="AH5391" s="11">
        <v>0</v>
      </c>
      <c r="AI5391" s="11">
        <v>0</v>
      </c>
      <c r="AJ5391" s="10">
        <v>0</v>
      </c>
      <c r="AK5391" s="11">
        <v>5</v>
      </c>
      <c r="AL5391" s="11">
        <v>2</v>
      </c>
      <c r="AM5391" s="11">
        <v>0</v>
      </c>
      <c r="AN5391" s="10">
        <v>1</v>
      </c>
      <c r="AO5391" s="11">
        <v>36</v>
      </c>
      <c r="AP5391" s="11">
        <v>23</v>
      </c>
      <c r="AQ5391" s="11">
        <v>13</v>
      </c>
      <c r="AR5391" s="11">
        <v>8</v>
      </c>
      <c r="AS5391" s="11">
        <v>5</v>
      </c>
      <c r="AT5391" s="11">
        <v>2</v>
      </c>
      <c r="AU5391" s="10">
        <v>8</v>
      </c>
      <c r="AV5391" s="11">
        <v>44</v>
      </c>
      <c r="AW5391" s="10">
        <v>109</v>
      </c>
      <c r="AX5391" s="12" t="s">
        <v>121</v>
      </c>
      <c r="AY5391" s="9" t="s">
        <v>167</v>
      </c>
      <c r="AZ5391" s="4" t="s">
        <v>62</v>
      </c>
    </row>
    <row r="5392" spans="1:52" ht="15.75" thickBot="1" x14ac:dyDescent="0.3">
      <c r="A5392" s="13">
        <v>43009</v>
      </c>
      <c r="B5392" s="14">
        <v>2017</v>
      </c>
      <c r="C5392" s="15" t="s">
        <v>756</v>
      </c>
      <c r="D5392" s="16" t="s">
        <v>52</v>
      </c>
      <c r="E5392" s="17" t="s">
        <v>237</v>
      </c>
      <c r="F5392" s="15" t="s">
        <v>54</v>
      </c>
      <c r="G5392" s="18" t="s">
        <v>70</v>
      </c>
      <c r="H5392" s="19" t="s">
        <v>753</v>
      </c>
      <c r="I5392" s="9" t="str" cm="1">
        <f t="array" ref="I5392">GETURL(H5392)</f>
        <v>http://www.thebaseballcube.com/players/profile.asp?ID=144338</v>
      </c>
      <c r="J5392" s="15" t="s">
        <v>90</v>
      </c>
      <c r="K5392" s="15" t="s">
        <v>73</v>
      </c>
      <c r="L5392" s="15" t="s">
        <v>24</v>
      </c>
      <c r="M5392" s="14">
        <v>28.1</v>
      </c>
      <c r="N5392" s="15" t="s">
        <v>208</v>
      </c>
      <c r="O5392" s="20">
        <v>1</v>
      </c>
      <c r="P5392" s="21">
        <v>1</v>
      </c>
      <c r="Q5392" s="21">
        <v>0</v>
      </c>
      <c r="R5392" s="21">
        <v>1</v>
      </c>
      <c r="S5392" s="21">
        <v>0</v>
      </c>
      <c r="T5392" s="21">
        <v>0</v>
      </c>
      <c r="U5392" s="21">
        <v>0</v>
      </c>
      <c r="V5392" s="21">
        <v>0</v>
      </c>
      <c r="W5392" s="20">
        <v>0</v>
      </c>
      <c r="X5392" s="21">
        <v>5</v>
      </c>
      <c r="Y5392" s="21">
        <v>2</v>
      </c>
      <c r="Z5392" s="21">
        <v>0</v>
      </c>
      <c r="AA5392" s="21">
        <v>0</v>
      </c>
      <c r="AB5392" s="21">
        <v>0</v>
      </c>
      <c r="AC5392" s="21">
        <v>0</v>
      </c>
      <c r="AD5392" s="20">
        <v>2</v>
      </c>
      <c r="AE5392" s="21">
        <v>0</v>
      </c>
      <c r="AF5392" s="21">
        <v>0</v>
      </c>
      <c r="AG5392" s="20">
        <v>0</v>
      </c>
      <c r="AH5392" s="21">
        <v>0</v>
      </c>
      <c r="AI5392" s="21">
        <v>0</v>
      </c>
      <c r="AJ5392" s="20">
        <v>0</v>
      </c>
      <c r="AK5392" s="21">
        <v>4</v>
      </c>
      <c r="AL5392" s="21">
        <v>6</v>
      </c>
      <c r="AM5392" s="21">
        <v>1</v>
      </c>
      <c r="AN5392" s="20">
        <v>5</v>
      </c>
      <c r="AO5392" s="21">
        <v>65</v>
      </c>
      <c r="AP5392" s="21">
        <v>45</v>
      </c>
      <c r="AQ5392" s="21">
        <v>20</v>
      </c>
      <c r="AR5392" s="21">
        <v>12</v>
      </c>
      <c r="AS5392" s="21">
        <v>7</v>
      </c>
      <c r="AT5392" s="21">
        <v>10</v>
      </c>
      <c r="AU5392" s="20">
        <v>16</v>
      </c>
      <c r="AV5392" s="21">
        <v>6</v>
      </c>
      <c r="AW5392" s="20">
        <v>6</v>
      </c>
      <c r="AX5392" s="22" t="s">
        <v>93</v>
      </c>
      <c r="AY5392" s="14"/>
      <c r="AZ5392" s="14" t="s">
        <v>94</v>
      </c>
    </row>
    <row r="5393" spans="1:52" ht="15.75" thickBot="1" x14ac:dyDescent="0.3">
      <c r="A5393" s="3">
        <v>43009</v>
      </c>
      <c r="B5393" s="4">
        <v>2017</v>
      </c>
      <c r="C5393" s="5" t="s">
        <v>756</v>
      </c>
      <c r="D5393" s="6" t="s">
        <v>52</v>
      </c>
      <c r="E5393" s="7" t="s">
        <v>237</v>
      </c>
      <c r="F5393" s="5" t="s">
        <v>54</v>
      </c>
      <c r="G5393" s="8" t="s">
        <v>70</v>
      </c>
      <c r="H5393" s="9" t="s">
        <v>753</v>
      </c>
      <c r="I5393" s="9" t="str" cm="1">
        <f t="array" ref="I5393">GETURL(H5393)</f>
        <v>http://www.thebaseballcube.com/players/profile.asp?ID=144338</v>
      </c>
      <c r="J5393" s="5" t="s">
        <v>90</v>
      </c>
      <c r="K5393" s="5" t="s">
        <v>73</v>
      </c>
      <c r="L5393" s="5" t="s">
        <v>24</v>
      </c>
      <c r="M5393" s="4">
        <v>28.1</v>
      </c>
      <c r="N5393" s="5" t="s">
        <v>208</v>
      </c>
      <c r="O5393" s="10">
        <v>1</v>
      </c>
      <c r="P5393" s="11">
        <v>1</v>
      </c>
      <c r="Q5393" s="11">
        <v>0</v>
      </c>
      <c r="R5393" s="11">
        <v>1</v>
      </c>
      <c r="S5393" s="11">
        <v>0</v>
      </c>
      <c r="T5393" s="11">
        <v>0</v>
      </c>
      <c r="U5393" s="11">
        <v>0</v>
      </c>
      <c r="V5393" s="11">
        <v>0</v>
      </c>
      <c r="W5393" s="10">
        <v>0</v>
      </c>
      <c r="X5393" s="11">
        <v>5</v>
      </c>
      <c r="Y5393" s="11">
        <v>2</v>
      </c>
      <c r="Z5393" s="11">
        <v>0</v>
      </c>
      <c r="AA5393" s="11">
        <v>0</v>
      </c>
      <c r="AB5393" s="11">
        <v>0</v>
      </c>
      <c r="AC5393" s="11">
        <v>0</v>
      </c>
      <c r="AD5393" s="10">
        <v>2</v>
      </c>
      <c r="AE5393" s="11">
        <v>0</v>
      </c>
      <c r="AF5393" s="11">
        <v>0</v>
      </c>
      <c r="AG5393" s="10">
        <v>0</v>
      </c>
      <c r="AH5393" s="11">
        <v>0</v>
      </c>
      <c r="AI5393" s="11">
        <v>0</v>
      </c>
      <c r="AJ5393" s="10">
        <v>0</v>
      </c>
      <c r="AK5393" s="11">
        <v>4</v>
      </c>
      <c r="AL5393" s="11">
        <v>6</v>
      </c>
      <c r="AM5393" s="11">
        <v>1</v>
      </c>
      <c r="AN5393" s="10">
        <v>5</v>
      </c>
      <c r="AO5393" s="11">
        <v>65</v>
      </c>
      <c r="AP5393" s="11">
        <v>45</v>
      </c>
      <c r="AQ5393" s="11">
        <v>20</v>
      </c>
      <c r="AR5393" s="11">
        <v>12</v>
      </c>
      <c r="AS5393" s="11">
        <v>7</v>
      </c>
      <c r="AT5393" s="11">
        <v>10</v>
      </c>
      <c r="AU5393" s="10">
        <v>16</v>
      </c>
      <c r="AV5393" s="11">
        <v>6</v>
      </c>
      <c r="AW5393" s="10">
        <v>6</v>
      </c>
      <c r="AX5393" s="12" t="s">
        <v>93</v>
      </c>
      <c r="AY5393" s="4"/>
      <c r="AZ5393" s="4" t="s">
        <v>94</v>
      </c>
    </row>
    <row r="5394" spans="1:52" ht="15.75" thickBot="1" x14ac:dyDescent="0.3">
      <c r="A5394" s="13">
        <v>43009</v>
      </c>
      <c r="B5394" s="14">
        <v>2017</v>
      </c>
      <c r="C5394" s="15" t="s">
        <v>756</v>
      </c>
      <c r="D5394" s="16" t="s">
        <v>52</v>
      </c>
      <c r="E5394" s="17" t="s">
        <v>174</v>
      </c>
      <c r="F5394" s="15" t="s">
        <v>54</v>
      </c>
      <c r="G5394" s="18" t="s">
        <v>70</v>
      </c>
      <c r="H5394" s="19" t="s">
        <v>522</v>
      </c>
      <c r="I5394" s="9" t="str" cm="1">
        <f t="array" ref="I5394">GETURL(H5394)</f>
        <v>http://www.thebaseballcube.com/players/profile.asp?ID=180486</v>
      </c>
      <c r="J5394" s="15" t="s">
        <v>130</v>
      </c>
      <c r="K5394" s="15" t="s">
        <v>120</v>
      </c>
      <c r="L5394" s="15" t="s">
        <v>24</v>
      </c>
      <c r="M5394" s="14">
        <v>26.018999999999998</v>
      </c>
      <c r="N5394" s="15" t="s">
        <v>74</v>
      </c>
      <c r="O5394" s="20">
        <v>1</v>
      </c>
      <c r="P5394" s="21">
        <v>0</v>
      </c>
      <c r="Q5394" s="21">
        <v>0</v>
      </c>
      <c r="R5394" s="21">
        <v>1</v>
      </c>
      <c r="S5394" s="21">
        <v>0</v>
      </c>
      <c r="T5394" s="21">
        <v>0</v>
      </c>
      <c r="U5394" s="21">
        <v>0</v>
      </c>
      <c r="V5394" s="21">
        <v>0</v>
      </c>
      <c r="W5394" s="20">
        <v>0</v>
      </c>
      <c r="X5394" s="21">
        <v>5</v>
      </c>
      <c r="Y5394" s="21">
        <v>5</v>
      </c>
      <c r="Z5394" s="21">
        <v>3</v>
      </c>
      <c r="AA5394" s="21">
        <v>3</v>
      </c>
      <c r="AB5394" s="21">
        <v>1</v>
      </c>
      <c r="AC5394" s="21">
        <v>4</v>
      </c>
      <c r="AD5394" s="20">
        <v>2</v>
      </c>
      <c r="AE5394" s="21">
        <v>1</v>
      </c>
      <c r="AF5394" s="21">
        <v>0</v>
      </c>
      <c r="AG5394" s="20">
        <v>0</v>
      </c>
      <c r="AH5394" s="21">
        <v>0</v>
      </c>
      <c r="AI5394" s="21">
        <v>2</v>
      </c>
      <c r="AJ5394" s="20">
        <v>1</v>
      </c>
      <c r="AK5394" s="21">
        <v>7</v>
      </c>
      <c r="AL5394" s="21">
        <v>4</v>
      </c>
      <c r="AM5394" s="21">
        <v>0</v>
      </c>
      <c r="AN5394" s="20">
        <v>7</v>
      </c>
      <c r="AO5394" s="21">
        <v>105</v>
      </c>
      <c r="AP5394" s="21">
        <v>59</v>
      </c>
      <c r="AQ5394" s="21">
        <v>46</v>
      </c>
      <c r="AR5394" s="21">
        <v>19</v>
      </c>
      <c r="AS5394" s="21">
        <v>9</v>
      </c>
      <c r="AT5394" s="21">
        <v>13</v>
      </c>
      <c r="AU5394" s="20">
        <v>18</v>
      </c>
      <c r="AV5394" s="21">
        <v>34</v>
      </c>
      <c r="AW5394" s="20">
        <v>83</v>
      </c>
      <c r="AX5394" s="22" t="s">
        <v>66</v>
      </c>
      <c r="AY5394" s="19" t="s">
        <v>373</v>
      </c>
      <c r="AZ5394" s="14" t="s">
        <v>62</v>
      </c>
    </row>
    <row r="5395" spans="1:52" ht="15.75" thickBot="1" x14ac:dyDescent="0.3">
      <c r="A5395" s="3">
        <v>43009</v>
      </c>
      <c r="B5395" s="4">
        <v>2017</v>
      </c>
      <c r="C5395" s="5" t="s">
        <v>756</v>
      </c>
      <c r="D5395" s="6" t="s">
        <v>52</v>
      </c>
      <c r="E5395" s="7" t="s">
        <v>178</v>
      </c>
      <c r="F5395" s="5" t="s">
        <v>54</v>
      </c>
      <c r="G5395" s="8" t="s">
        <v>70</v>
      </c>
      <c r="H5395" s="9" t="s">
        <v>735</v>
      </c>
      <c r="I5395" s="9" t="str" cm="1">
        <f t="array" ref="I5395">GETURL(H5395)</f>
        <v>http://www.thebaseballcube.com/players/profile.asp?ID=171118</v>
      </c>
      <c r="J5395" s="5" t="s">
        <v>120</v>
      </c>
      <c r="K5395" s="5" t="s">
        <v>130</v>
      </c>
      <c r="L5395" s="5" t="s">
        <v>15</v>
      </c>
      <c r="M5395" s="4">
        <v>23.256</v>
      </c>
      <c r="N5395" s="5" t="s">
        <v>131</v>
      </c>
      <c r="O5395" s="10">
        <v>1</v>
      </c>
      <c r="P5395" s="11">
        <v>0</v>
      </c>
      <c r="Q5395" s="11">
        <v>0</v>
      </c>
      <c r="R5395" s="11">
        <v>1</v>
      </c>
      <c r="S5395" s="11">
        <v>0</v>
      </c>
      <c r="T5395" s="11">
        <v>0</v>
      </c>
      <c r="U5395" s="11">
        <v>0</v>
      </c>
      <c r="V5395" s="11">
        <v>0</v>
      </c>
      <c r="W5395" s="10">
        <v>0</v>
      </c>
      <c r="X5395" s="11">
        <v>4.0999999999999996</v>
      </c>
      <c r="Y5395" s="11">
        <v>6</v>
      </c>
      <c r="Z5395" s="11">
        <v>4</v>
      </c>
      <c r="AA5395" s="11">
        <v>2</v>
      </c>
      <c r="AB5395" s="11">
        <v>0</v>
      </c>
      <c r="AC5395" s="11">
        <v>1</v>
      </c>
      <c r="AD5395" s="10">
        <v>7</v>
      </c>
      <c r="AE5395" s="11">
        <v>0</v>
      </c>
      <c r="AF5395" s="11">
        <v>0</v>
      </c>
      <c r="AG5395" s="10">
        <v>1</v>
      </c>
      <c r="AH5395" s="11">
        <v>0</v>
      </c>
      <c r="AI5395" s="11">
        <v>0</v>
      </c>
      <c r="AJ5395" s="10">
        <v>0</v>
      </c>
      <c r="AK5395" s="11">
        <v>9</v>
      </c>
      <c r="AL5395" s="11">
        <v>1</v>
      </c>
      <c r="AM5395" s="11">
        <v>0</v>
      </c>
      <c r="AN5395" s="10">
        <v>2</v>
      </c>
      <c r="AO5395" s="11">
        <v>83</v>
      </c>
      <c r="AP5395" s="11">
        <v>49</v>
      </c>
      <c r="AQ5395" s="11">
        <v>34</v>
      </c>
      <c r="AR5395" s="11">
        <v>12</v>
      </c>
      <c r="AS5395" s="11">
        <v>10</v>
      </c>
      <c r="AT5395" s="11">
        <v>15</v>
      </c>
      <c r="AU5395" s="10">
        <v>12</v>
      </c>
      <c r="AV5395" s="11">
        <v>9</v>
      </c>
      <c r="AW5395" s="10">
        <v>9</v>
      </c>
      <c r="AX5395" s="12" t="s">
        <v>60</v>
      </c>
      <c r="AY5395" s="9" t="s">
        <v>108</v>
      </c>
      <c r="AZ5395" s="4" t="s">
        <v>62</v>
      </c>
    </row>
    <row r="5396" spans="1:52" ht="15.75" thickBot="1" x14ac:dyDescent="0.3">
      <c r="A5396" s="13">
        <v>43009</v>
      </c>
      <c r="B5396" s="14">
        <v>2017</v>
      </c>
      <c r="C5396" s="15" t="s">
        <v>756</v>
      </c>
      <c r="D5396" s="16" t="s">
        <v>52</v>
      </c>
      <c r="E5396" s="17" t="s">
        <v>531</v>
      </c>
      <c r="F5396" s="15" t="s">
        <v>54</v>
      </c>
      <c r="G5396" s="18" t="s">
        <v>70</v>
      </c>
      <c r="H5396" s="19" t="s">
        <v>496</v>
      </c>
      <c r="I5396" s="9" t="str" cm="1">
        <f t="array" ref="I5396">GETURL(H5396)</f>
        <v>http://www.thebaseballcube.com/players/profile.asp?ID=180877</v>
      </c>
      <c r="J5396" s="15" t="s">
        <v>91</v>
      </c>
      <c r="K5396" s="15" t="s">
        <v>119</v>
      </c>
      <c r="L5396" s="15" t="s">
        <v>24</v>
      </c>
      <c r="M5396" s="14">
        <v>24.228999999999999</v>
      </c>
      <c r="N5396" s="15" t="s">
        <v>260</v>
      </c>
      <c r="O5396" s="20">
        <v>1</v>
      </c>
      <c r="P5396" s="21">
        <v>1</v>
      </c>
      <c r="Q5396" s="21">
        <v>0</v>
      </c>
      <c r="R5396" s="21">
        <v>1</v>
      </c>
      <c r="S5396" s="21">
        <v>0</v>
      </c>
      <c r="T5396" s="21">
        <v>0</v>
      </c>
      <c r="U5396" s="21">
        <v>0</v>
      </c>
      <c r="V5396" s="21">
        <v>0</v>
      </c>
      <c r="W5396" s="20">
        <v>0</v>
      </c>
      <c r="X5396" s="21">
        <v>5</v>
      </c>
      <c r="Y5396" s="21">
        <v>2</v>
      </c>
      <c r="Z5396" s="21">
        <v>0</v>
      </c>
      <c r="AA5396" s="21">
        <v>0</v>
      </c>
      <c r="AB5396" s="21">
        <v>0</v>
      </c>
      <c r="AC5396" s="21">
        <v>5</v>
      </c>
      <c r="AD5396" s="20">
        <v>7</v>
      </c>
      <c r="AE5396" s="21">
        <v>1</v>
      </c>
      <c r="AF5396" s="21">
        <v>0</v>
      </c>
      <c r="AG5396" s="20">
        <v>1</v>
      </c>
      <c r="AH5396" s="21">
        <v>0</v>
      </c>
      <c r="AI5396" s="21">
        <v>0</v>
      </c>
      <c r="AJ5396" s="20">
        <v>0</v>
      </c>
      <c r="AK5396" s="21">
        <v>4</v>
      </c>
      <c r="AL5396" s="21">
        <v>2</v>
      </c>
      <c r="AM5396" s="21">
        <v>1</v>
      </c>
      <c r="AN5396" s="20">
        <v>3</v>
      </c>
      <c r="AO5396" s="21">
        <v>98</v>
      </c>
      <c r="AP5396" s="21">
        <v>57</v>
      </c>
      <c r="AQ5396" s="21">
        <v>41</v>
      </c>
      <c r="AR5396" s="21">
        <v>19</v>
      </c>
      <c r="AS5396" s="21">
        <v>14</v>
      </c>
      <c r="AT5396" s="21">
        <v>14</v>
      </c>
      <c r="AU5396" s="20">
        <v>10</v>
      </c>
      <c r="AV5396" s="21">
        <v>26</v>
      </c>
      <c r="AW5396" s="20">
        <v>26</v>
      </c>
      <c r="AX5396" s="22" t="s">
        <v>107</v>
      </c>
      <c r="AY5396" s="19" t="s">
        <v>224</v>
      </c>
      <c r="AZ5396" s="14" t="s">
        <v>94</v>
      </c>
    </row>
    <row r="5397" spans="1:52" ht="15.75" thickBot="1" x14ac:dyDescent="0.3">
      <c r="A5397" s="3">
        <v>43009</v>
      </c>
      <c r="B5397" s="4">
        <v>2017</v>
      </c>
      <c r="C5397" s="5" t="s">
        <v>756</v>
      </c>
      <c r="D5397" s="6" t="s">
        <v>52</v>
      </c>
      <c r="E5397" s="7" t="s">
        <v>530</v>
      </c>
      <c r="F5397" s="5" t="s">
        <v>54</v>
      </c>
      <c r="G5397" s="8" t="s">
        <v>70</v>
      </c>
      <c r="H5397" s="9" t="s">
        <v>118</v>
      </c>
      <c r="I5397" s="9" t="str" cm="1">
        <f t="array" ref="I5397">GETURL(H5397)</f>
        <v>http://www.thebaseballcube.com/players/profile.asp?ID=156570</v>
      </c>
      <c r="J5397" s="5" t="s">
        <v>119</v>
      </c>
      <c r="K5397" s="5" t="s">
        <v>91</v>
      </c>
      <c r="L5397" s="5" t="s">
        <v>15</v>
      </c>
      <c r="M5397" s="4">
        <v>25.033000000000001</v>
      </c>
      <c r="N5397" s="5" t="s">
        <v>102</v>
      </c>
      <c r="O5397" s="10">
        <v>1</v>
      </c>
      <c r="P5397" s="11">
        <v>0</v>
      </c>
      <c r="Q5397" s="11">
        <v>0</v>
      </c>
      <c r="R5397" s="11">
        <v>1</v>
      </c>
      <c r="S5397" s="11">
        <v>0</v>
      </c>
      <c r="T5397" s="11">
        <v>0</v>
      </c>
      <c r="U5397" s="11">
        <v>0</v>
      </c>
      <c r="V5397" s="11">
        <v>0</v>
      </c>
      <c r="W5397" s="10">
        <v>0</v>
      </c>
      <c r="X5397" s="11">
        <v>2</v>
      </c>
      <c r="Y5397" s="11">
        <v>0</v>
      </c>
      <c r="Z5397" s="11">
        <v>0</v>
      </c>
      <c r="AA5397" s="11">
        <v>0</v>
      </c>
      <c r="AB5397" s="11">
        <v>0</v>
      </c>
      <c r="AC5397" s="11">
        <v>1</v>
      </c>
      <c r="AD5397" s="10">
        <v>2</v>
      </c>
      <c r="AE5397" s="11">
        <v>0</v>
      </c>
      <c r="AF5397" s="11">
        <v>0</v>
      </c>
      <c r="AG5397" s="10">
        <v>0</v>
      </c>
      <c r="AH5397" s="11">
        <v>0</v>
      </c>
      <c r="AI5397" s="11">
        <v>0</v>
      </c>
      <c r="AJ5397" s="10">
        <v>0</v>
      </c>
      <c r="AK5397" s="11">
        <v>3</v>
      </c>
      <c r="AL5397" s="11">
        <v>1</v>
      </c>
      <c r="AM5397" s="11">
        <v>0</v>
      </c>
      <c r="AN5397" s="10">
        <v>0</v>
      </c>
      <c r="AO5397" s="11">
        <v>26</v>
      </c>
      <c r="AP5397" s="11">
        <v>16</v>
      </c>
      <c r="AQ5397" s="11">
        <v>10</v>
      </c>
      <c r="AR5397" s="11">
        <v>4</v>
      </c>
      <c r="AS5397" s="11">
        <v>4</v>
      </c>
      <c r="AT5397" s="11">
        <v>4</v>
      </c>
      <c r="AU5397" s="10">
        <v>4</v>
      </c>
      <c r="AV5397" s="11">
        <v>7</v>
      </c>
      <c r="AW5397" s="10">
        <v>63</v>
      </c>
      <c r="AX5397" s="12" t="s">
        <v>121</v>
      </c>
      <c r="AY5397" s="9" t="s">
        <v>122</v>
      </c>
      <c r="AZ5397" s="4" t="s">
        <v>62</v>
      </c>
    </row>
    <row r="5398" spans="1:52" ht="15.75" thickBot="1" x14ac:dyDescent="0.3">
      <c r="A5398" s="13">
        <v>43009</v>
      </c>
      <c r="B5398" s="14">
        <v>2017</v>
      </c>
      <c r="C5398" s="15" t="s">
        <v>756</v>
      </c>
      <c r="D5398" s="16" t="s">
        <v>52</v>
      </c>
      <c r="E5398" s="17" t="s">
        <v>337</v>
      </c>
      <c r="F5398" s="15" t="s">
        <v>54</v>
      </c>
      <c r="G5398" s="18" t="s">
        <v>70</v>
      </c>
      <c r="H5398" s="19" t="s">
        <v>184</v>
      </c>
      <c r="I5398" s="9" t="str" cm="1">
        <f t="array" ref="I5398">GETURL(H5398)</f>
        <v>http://www.thebaseballcube.com/players/profile.asp?ID=101154</v>
      </c>
      <c r="J5398" s="15" t="s">
        <v>58</v>
      </c>
      <c r="K5398" s="15" t="s">
        <v>101</v>
      </c>
      <c r="L5398" s="15" t="s">
        <v>24</v>
      </c>
      <c r="M5398" s="14">
        <v>31.228000000000002</v>
      </c>
      <c r="N5398" s="15" t="s">
        <v>74</v>
      </c>
      <c r="O5398" s="20">
        <v>1</v>
      </c>
      <c r="P5398" s="21">
        <v>0</v>
      </c>
      <c r="Q5398" s="21">
        <v>0</v>
      </c>
      <c r="R5398" s="21">
        <v>1</v>
      </c>
      <c r="S5398" s="21">
        <v>0</v>
      </c>
      <c r="T5398" s="21">
        <v>0</v>
      </c>
      <c r="U5398" s="21">
        <v>0</v>
      </c>
      <c r="V5398" s="21">
        <v>0</v>
      </c>
      <c r="W5398" s="20">
        <v>0</v>
      </c>
      <c r="X5398" s="21">
        <v>5</v>
      </c>
      <c r="Y5398" s="21">
        <v>12</v>
      </c>
      <c r="Z5398" s="21">
        <v>4</v>
      </c>
      <c r="AA5398" s="21">
        <v>4</v>
      </c>
      <c r="AB5398" s="21">
        <v>1</v>
      </c>
      <c r="AC5398" s="21">
        <v>0</v>
      </c>
      <c r="AD5398" s="20">
        <v>2</v>
      </c>
      <c r="AE5398" s="21">
        <v>0</v>
      </c>
      <c r="AF5398" s="21">
        <v>0</v>
      </c>
      <c r="AG5398" s="20">
        <v>0</v>
      </c>
      <c r="AH5398" s="21">
        <v>1</v>
      </c>
      <c r="AI5398" s="21">
        <v>2</v>
      </c>
      <c r="AJ5398" s="20">
        <v>1</v>
      </c>
      <c r="AK5398" s="21">
        <v>8</v>
      </c>
      <c r="AL5398" s="21">
        <v>4</v>
      </c>
      <c r="AM5398" s="21">
        <v>3</v>
      </c>
      <c r="AN5398" s="20">
        <v>9</v>
      </c>
      <c r="AO5398" s="21">
        <v>93</v>
      </c>
      <c r="AP5398" s="21">
        <v>66</v>
      </c>
      <c r="AQ5398" s="21">
        <v>27</v>
      </c>
      <c r="AR5398" s="21">
        <v>23</v>
      </c>
      <c r="AS5398" s="21">
        <v>8</v>
      </c>
      <c r="AT5398" s="21">
        <v>11</v>
      </c>
      <c r="AU5398" s="20">
        <v>24</v>
      </c>
      <c r="AV5398" s="21">
        <v>24</v>
      </c>
      <c r="AW5398" s="20">
        <v>283</v>
      </c>
      <c r="AX5398" s="22" t="s">
        <v>60</v>
      </c>
      <c r="AY5398" s="19" t="s">
        <v>141</v>
      </c>
      <c r="AZ5398" s="14" t="s">
        <v>62</v>
      </c>
    </row>
    <row r="5399" spans="1:52" ht="15.75" thickBot="1" x14ac:dyDescent="0.3">
      <c r="A5399" s="3">
        <v>43009</v>
      </c>
      <c r="B5399" s="4">
        <v>2017</v>
      </c>
      <c r="C5399" s="5" t="s">
        <v>756</v>
      </c>
      <c r="D5399" s="6" t="s">
        <v>52</v>
      </c>
      <c r="E5399" s="7" t="s">
        <v>339</v>
      </c>
      <c r="F5399" s="5" t="s">
        <v>54</v>
      </c>
      <c r="G5399" s="8" t="s">
        <v>70</v>
      </c>
      <c r="H5399" s="9" t="s">
        <v>341</v>
      </c>
      <c r="I5399" s="9" t="str" cm="1">
        <f t="array" ref="I5399">GETURL(H5399)</f>
        <v>http://www.thebaseballcube.com/players/profile.asp?ID=184948</v>
      </c>
      <c r="J5399" s="5" t="s">
        <v>101</v>
      </c>
      <c r="K5399" s="5" t="s">
        <v>58</v>
      </c>
      <c r="L5399" s="5" t="s">
        <v>24</v>
      </c>
      <c r="M5399" s="4">
        <v>24.145</v>
      </c>
      <c r="N5399" s="5" t="s">
        <v>74</v>
      </c>
      <c r="O5399" s="10">
        <v>1</v>
      </c>
      <c r="P5399" s="11">
        <v>0</v>
      </c>
      <c r="Q5399" s="11">
        <v>0</v>
      </c>
      <c r="R5399" s="11">
        <v>1</v>
      </c>
      <c r="S5399" s="11">
        <v>0</v>
      </c>
      <c r="T5399" s="11">
        <v>0</v>
      </c>
      <c r="U5399" s="11">
        <v>0</v>
      </c>
      <c r="V5399" s="11">
        <v>0</v>
      </c>
      <c r="W5399" s="10">
        <v>0</v>
      </c>
      <c r="X5399" s="11">
        <v>7</v>
      </c>
      <c r="Y5399" s="11">
        <v>7</v>
      </c>
      <c r="Z5399" s="11">
        <v>4</v>
      </c>
      <c r="AA5399" s="11">
        <v>4</v>
      </c>
      <c r="AB5399" s="11">
        <v>0</v>
      </c>
      <c r="AC5399" s="11">
        <v>1</v>
      </c>
      <c r="AD5399" s="10">
        <v>4</v>
      </c>
      <c r="AE5399" s="11">
        <v>1</v>
      </c>
      <c r="AF5399" s="11">
        <v>0</v>
      </c>
      <c r="AG5399" s="10">
        <v>0</v>
      </c>
      <c r="AH5399" s="11">
        <v>2</v>
      </c>
      <c r="AI5399" s="11">
        <v>2</v>
      </c>
      <c r="AJ5399" s="10">
        <v>0</v>
      </c>
      <c r="AK5399" s="11">
        <v>13</v>
      </c>
      <c r="AL5399" s="11">
        <v>3</v>
      </c>
      <c r="AM5399" s="11">
        <v>1</v>
      </c>
      <c r="AN5399" s="10">
        <v>6</v>
      </c>
      <c r="AO5399" s="11">
        <v>106</v>
      </c>
      <c r="AP5399" s="11">
        <v>68</v>
      </c>
      <c r="AQ5399" s="11">
        <v>38</v>
      </c>
      <c r="AR5399" s="11">
        <v>19</v>
      </c>
      <c r="AS5399" s="11">
        <v>10</v>
      </c>
      <c r="AT5399" s="11">
        <v>16</v>
      </c>
      <c r="AU5399" s="10">
        <v>23</v>
      </c>
      <c r="AV5399" s="11">
        <v>28</v>
      </c>
      <c r="AW5399" s="10">
        <v>64</v>
      </c>
      <c r="AX5399" s="12" t="s">
        <v>60</v>
      </c>
      <c r="AY5399" s="9" t="s">
        <v>193</v>
      </c>
      <c r="AZ5399" s="4" t="s">
        <v>62</v>
      </c>
    </row>
    <row r="5400" spans="1:52" ht="15.75" thickBot="1" x14ac:dyDescent="0.3">
      <c r="A5400" s="13">
        <v>43009</v>
      </c>
      <c r="B5400" s="14">
        <v>2017</v>
      </c>
      <c r="C5400" s="15" t="s">
        <v>756</v>
      </c>
      <c r="D5400" s="16" t="s">
        <v>52</v>
      </c>
      <c r="E5400" s="17" t="s">
        <v>244</v>
      </c>
      <c r="F5400" s="15" t="s">
        <v>54</v>
      </c>
      <c r="G5400" s="18" t="s">
        <v>70</v>
      </c>
      <c r="H5400" s="19" t="s">
        <v>728</v>
      </c>
      <c r="I5400" s="9" t="str" cm="1">
        <f t="array" ref="I5400">GETURL(H5400)</f>
        <v>http://www.thebaseballcube.com/players/profile.asp?ID=187789</v>
      </c>
      <c r="J5400" s="15" t="s">
        <v>72</v>
      </c>
      <c r="K5400" s="15" t="s">
        <v>111</v>
      </c>
      <c r="L5400" s="15" t="s">
        <v>24</v>
      </c>
      <c r="M5400" s="14">
        <v>21.352</v>
      </c>
      <c r="N5400" s="15" t="s">
        <v>131</v>
      </c>
      <c r="O5400" s="20">
        <v>1</v>
      </c>
      <c r="P5400" s="21">
        <v>0</v>
      </c>
      <c r="Q5400" s="21">
        <v>1</v>
      </c>
      <c r="R5400" s="21">
        <v>1</v>
      </c>
      <c r="S5400" s="21">
        <v>0</v>
      </c>
      <c r="T5400" s="21">
        <v>0</v>
      </c>
      <c r="U5400" s="21">
        <v>0</v>
      </c>
      <c r="V5400" s="21">
        <v>0</v>
      </c>
      <c r="W5400" s="20">
        <v>0</v>
      </c>
      <c r="X5400" s="21">
        <v>5</v>
      </c>
      <c r="Y5400" s="21">
        <v>5</v>
      </c>
      <c r="Z5400" s="21">
        <v>4</v>
      </c>
      <c r="AA5400" s="21">
        <v>4</v>
      </c>
      <c r="AB5400" s="21">
        <v>1</v>
      </c>
      <c r="AC5400" s="21">
        <v>2</v>
      </c>
      <c r="AD5400" s="20">
        <v>5</v>
      </c>
      <c r="AE5400" s="21">
        <v>0</v>
      </c>
      <c r="AF5400" s="21">
        <v>0</v>
      </c>
      <c r="AG5400" s="20">
        <v>0</v>
      </c>
      <c r="AH5400" s="21">
        <v>0</v>
      </c>
      <c r="AI5400" s="21">
        <v>0</v>
      </c>
      <c r="AJ5400" s="20">
        <v>0</v>
      </c>
      <c r="AK5400" s="21">
        <v>7</v>
      </c>
      <c r="AL5400" s="21">
        <v>4</v>
      </c>
      <c r="AM5400" s="21">
        <v>0</v>
      </c>
      <c r="AN5400" s="20">
        <v>4</v>
      </c>
      <c r="AO5400" s="21">
        <v>79</v>
      </c>
      <c r="AP5400" s="21">
        <v>54</v>
      </c>
      <c r="AQ5400" s="21">
        <v>25</v>
      </c>
      <c r="AR5400" s="21">
        <v>10</v>
      </c>
      <c r="AS5400" s="21">
        <v>18</v>
      </c>
      <c r="AT5400" s="21">
        <v>11</v>
      </c>
      <c r="AU5400" s="20">
        <v>14</v>
      </c>
      <c r="AV5400" s="21">
        <v>6</v>
      </c>
      <c r="AW5400" s="20">
        <v>6</v>
      </c>
      <c r="AX5400" s="22" t="s">
        <v>60</v>
      </c>
      <c r="AY5400" s="19" t="s">
        <v>75</v>
      </c>
      <c r="AZ5400" s="14" t="s">
        <v>62</v>
      </c>
    </row>
    <row r="5401" spans="1:52" ht="15.75" thickBot="1" x14ac:dyDescent="0.3">
      <c r="A5401" s="3">
        <v>43009</v>
      </c>
      <c r="B5401" s="4">
        <v>2017</v>
      </c>
      <c r="C5401" s="5" t="s">
        <v>756</v>
      </c>
      <c r="D5401" s="6" t="s">
        <v>52</v>
      </c>
      <c r="E5401" s="7" t="s">
        <v>242</v>
      </c>
      <c r="F5401" s="5" t="s">
        <v>54</v>
      </c>
      <c r="G5401" s="8" t="s">
        <v>70</v>
      </c>
      <c r="H5401" s="9" t="s">
        <v>751</v>
      </c>
      <c r="I5401" s="9" t="str" cm="1">
        <f t="array" ref="I5401">GETURL(H5401)</f>
        <v>http://www.thebaseballcube.com/players/profile.asp?ID=182012</v>
      </c>
      <c r="J5401" s="5" t="s">
        <v>111</v>
      </c>
      <c r="K5401" s="5" t="s">
        <v>72</v>
      </c>
      <c r="L5401" s="5" t="s">
        <v>24</v>
      </c>
      <c r="M5401" s="4">
        <v>28.129000000000001</v>
      </c>
      <c r="N5401" s="5" t="s">
        <v>102</v>
      </c>
      <c r="O5401" s="10">
        <v>1</v>
      </c>
      <c r="P5401" s="11">
        <v>1</v>
      </c>
      <c r="Q5401" s="11">
        <v>0</v>
      </c>
      <c r="R5401" s="11">
        <v>1</v>
      </c>
      <c r="S5401" s="11">
        <v>1</v>
      </c>
      <c r="T5401" s="11">
        <v>0</v>
      </c>
      <c r="U5401" s="11">
        <v>0</v>
      </c>
      <c r="V5401" s="11">
        <v>0</v>
      </c>
      <c r="W5401" s="10">
        <v>0</v>
      </c>
      <c r="X5401" s="11">
        <v>7</v>
      </c>
      <c r="Y5401" s="11">
        <v>2</v>
      </c>
      <c r="Z5401" s="11">
        <v>1</v>
      </c>
      <c r="AA5401" s="11">
        <v>1</v>
      </c>
      <c r="AB5401" s="11">
        <v>1</v>
      </c>
      <c r="AC5401" s="11">
        <v>0</v>
      </c>
      <c r="AD5401" s="10">
        <v>5</v>
      </c>
      <c r="AE5401" s="11">
        <v>0</v>
      </c>
      <c r="AF5401" s="11">
        <v>0</v>
      </c>
      <c r="AG5401" s="10">
        <v>0</v>
      </c>
      <c r="AH5401" s="11">
        <v>0</v>
      </c>
      <c r="AI5401" s="11">
        <v>0</v>
      </c>
      <c r="AJ5401" s="10">
        <v>0</v>
      </c>
      <c r="AK5401" s="11">
        <v>10</v>
      </c>
      <c r="AL5401" s="11">
        <v>5</v>
      </c>
      <c r="AM5401" s="11">
        <v>1</v>
      </c>
      <c r="AN5401" s="10">
        <v>2</v>
      </c>
      <c r="AO5401" s="11">
        <v>85</v>
      </c>
      <c r="AP5401" s="11">
        <v>55</v>
      </c>
      <c r="AQ5401" s="11">
        <v>30</v>
      </c>
      <c r="AR5401" s="11">
        <v>11</v>
      </c>
      <c r="AS5401" s="11">
        <v>8</v>
      </c>
      <c r="AT5401" s="11">
        <v>18</v>
      </c>
      <c r="AU5401" s="10">
        <v>18</v>
      </c>
      <c r="AV5401" s="11">
        <v>3</v>
      </c>
      <c r="AW5401" s="10">
        <v>3</v>
      </c>
      <c r="AX5401" s="12" t="s">
        <v>107</v>
      </c>
      <c r="AY5401" s="9" t="s">
        <v>321</v>
      </c>
      <c r="AZ5401" s="4" t="s">
        <v>164</v>
      </c>
    </row>
    <row r="5402" spans="1:52" ht="15.75" thickBot="1" x14ac:dyDescent="0.3">
      <c r="A5402" s="13">
        <v>43009</v>
      </c>
      <c r="B5402" s="14">
        <v>2017</v>
      </c>
      <c r="C5402" s="15" t="s">
        <v>756</v>
      </c>
      <c r="D5402" s="16" t="s">
        <v>52</v>
      </c>
      <c r="E5402" s="17" t="s">
        <v>652</v>
      </c>
      <c r="F5402" s="15" t="s">
        <v>54</v>
      </c>
      <c r="G5402" s="18" t="s">
        <v>70</v>
      </c>
      <c r="H5402" s="19" t="s">
        <v>299</v>
      </c>
      <c r="I5402" s="9" t="str" cm="1">
        <f t="array" ref="I5402">GETURL(H5402)</f>
        <v>http://www.thebaseballcube.com/players/profile.asp?ID=46140</v>
      </c>
      <c r="J5402" s="15" t="s">
        <v>129</v>
      </c>
      <c r="K5402" s="15" t="s">
        <v>148</v>
      </c>
      <c r="L5402" s="15" t="s">
        <v>24</v>
      </c>
      <c r="M5402" s="14">
        <v>32.012</v>
      </c>
      <c r="N5402" s="15" t="s">
        <v>59</v>
      </c>
      <c r="O5402" s="20">
        <v>1</v>
      </c>
      <c r="P5402" s="21">
        <v>0</v>
      </c>
      <c r="Q5402" s="21">
        <v>1</v>
      </c>
      <c r="R5402" s="21">
        <v>1</v>
      </c>
      <c r="S5402" s="21">
        <v>0</v>
      </c>
      <c r="T5402" s="21">
        <v>0</v>
      </c>
      <c r="U5402" s="21">
        <v>0</v>
      </c>
      <c r="V5402" s="21">
        <v>0</v>
      </c>
      <c r="W5402" s="20">
        <v>0</v>
      </c>
      <c r="X5402" s="21">
        <v>4.0999999999999996</v>
      </c>
      <c r="Y5402" s="21">
        <v>7</v>
      </c>
      <c r="Z5402" s="21">
        <v>6</v>
      </c>
      <c r="AA5402" s="21">
        <v>6</v>
      </c>
      <c r="AB5402" s="21">
        <v>0</v>
      </c>
      <c r="AC5402" s="21">
        <v>3</v>
      </c>
      <c r="AD5402" s="20">
        <v>2</v>
      </c>
      <c r="AE5402" s="21">
        <v>0</v>
      </c>
      <c r="AF5402" s="21">
        <v>0</v>
      </c>
      <c r="AG5402" s="20">
        <v>1</v>
      </c>
      <c r="AH5402" s="21">
        <v>1</v>
      </c>
      <c r="AI5402" s="21">
        <v>2</v>
      </c>
      <c r="AJ5402" s="20">
        <v>0</v>
      </c>
      <c r="AK5402" s="21">
        <v>8</v>
      </c>
      <c r="AL5402" s="21">
        <v>1</v>
      </c>
      <c r="AM5402" s="21">
        <v>0</v>
      </c>
      <c r="AN5402" s="20">
        <v>8</v>
      </c>
      <c r="AO5402" s="21">
        <v>93</v>
      </c>
      <c r="AP5402" s="21">
        <v>60</v>
      </c>
      <c r="AQ5402" s="21">
        <v>33</v>
      </c>
      <c r="AR5402" s="21">
        <v>18</v>
      </c>
      <c r="AS5402" s="21">
        <v>8</v>
      </c>
      <c r="AT5402" s="21">
        <v>17</v>
      </c>
      <c r="AU5402" s="20">
        <v>17</v>
      </c>
      <c r="AV5402" s="21">
        <v>32</v>
      </c>
      <c r="AW5402" s="20">
        <v>281</v>
      </c>
      <c r="AX5402" s="22" t="s">
        <v>60</v>
      </c>
      <c r="AY5402" s="19" t="s">
        <v>156</v>
      </c>
      <c r="AZ5402" s="14" t="s">
        <v>62</v>
      </c>
    </row>
    <row r="5403" spans="1:52" ht="15.75" thickBot="1" x14ac:dyDescent="0.3">
      <c r="A5403" s="3">
        <v>43009</v>
      </c>
      <c r="B5403" s="4">
        <v>2017</v>
      </c>
      <c r="C5403" s="5" t="s">
        <v>756</v>
      </c>
      <c r="D5403" s="6" t="s">
        <v>52</v>
      </c>
      <c r="E5403" s="7" t="s">
        <v>651</v>
      </c>
      <c r="F5403" s="5" t="s">
        <v>54</v>
      </c>
      <c r="G5403" s="8" t="s">
        <v>70</v>
      </c>
      <c r="H5403" s="9" t="s">
        <v>738</v>
      </c>
      <c r="I5403" s="9" t="str" cm="1">
        <f t="array" ref="I5403">GETURL(H5403)</f>
        <v>http://www.thebaseballcube.com/players/profile.asp?ID=180919</v>
      </c>
      <c r="J5403" s="5" t="s">
        <v>148</v>
      </c>
      <c r="K5403" s="5" t="s">
        <v>129</v>
      </c>
      <c r="L5403" s="5" t="s">
        <v>15</v>
      </c>
      <c r="M5403" s="4">
        <v>25.155000000000001</v>
      </c>
      <c r="N5403" s="5" t="s">
        <v>131</v>
      </c>
      <c r="O5403" s="10">
        <v>1</v>
      </c>
      <c r="P5403" s="11">
        <v>0</v>
      </c>
      <c r="Q5403" s="11">
        <v>0</v>
      </c>
      <c r="R5403" s="11">
        <v>1</v>
      </c>
      <c r="S5403" s="11">
        <v>0</v>
      </c>
      <c r="T5403" s="11">
        <v>0</v>
      </c>
      <c r="U5403" s="11">
        <v>0</v>
      </c>
      <c r="V5403" s="11">
        <v>0</v>
      </c>
      <c r="W5403" s="10">
        <v>0</v>
      </c>
      <c r="X5403" s="11">
        <v>2</v>
      </c>
      <c r="Y5403" s="11">
        <v>6</v>
      </c>
      <c r="Z5403" s="11">
        <v>4</v>
      </c>
      <c r="AA5403" s="11">
        <v>4</v>
      </c>
      <c r="AB5403" s="11">
        <v>1</v>
      </c>
      <c r="AC5403" s="11">
        <v>4</v>
      </c>
      <c r="AD5403" s="10">
        <v>4</v>
      </c>
      <c r="AE5403" s="11">
        <v>0</v>
      </c>
      <c r="AF5403" s="11">
        <v>0</v>
      </c>
      <c r="AG5403" s="10">
        <v>0</v>
      </c>
      <c r="AH5403" s="11">
        <v>0</v>
      </c>
      <c r="AI5403" s="11">
        <v>2</v>
      </c>
      <c r="AJ5403" s="10">
        <v>0</v>
      </c>
      <c r="AK5403" s="11">
        <v>3</v>
      </c>
      <c r="AL5403" s="11">
        <v>1</v>
      </c>
      <c r="AM5403" s="11">
        <v>3</v>
      </c>
      <c r="AN5403" s="10">
        <v>2</v>
      </c>
      <c r="AO5403" s="11">
        <v>68</v>
      </c>
      <c r="AP5403" s="11">
        <v>36</v>
      </c>
      <c r="AQ5403" s="11">
        <v>32</v>
      </c>
      <c r="AR5403" s="11">
        <v>9</v>
      </c>
      <c r="AS5403" s="11">
        <v>3</v>
      </c>
      <c r="AT5403" s="11">
        <v>16</v>
      </c>
      <c r="AU5403" s="10">
        <v>8</v>
      </c>
      <c r="AV5403" s="11">
        <v>10</v>
      </c>
      <c r="AW5403" s="10">
        <v>19</v>
      </c>
      <c r="AX5403" s="12" t="s">
        <v>60</v>
      </c>
      <c r="AY5403" s="9" t="s">
        <v>84</v>
      </c>
      <c r="AZ5403" s="4" t="s">
        <v>62</v>
      </c>
    </row>
    <row r="5404" spans="1:52" ht="15.75" thickBot="1" x14ac:dyDescent="0.3">
      <c r="A5404" s="13">
        <v>43009</v>
      </c>
      <c r="B5404" s="14">
        <v>2017</v>
      </c>
      <c r="C5404" s="15" t="s">
        <v>756</v>
      </c>
      <c r="D5404" s="16" t="s">
        <v>52</v>
      </c>
      <c r="E5404" s="17" t="s">
        <v>292</v>
      </c>
      <c r="F5404" s="15" t="s">
        <v>54</v>
      </c>
      <c r="G5404" s="18" t="s">
        <v>70</v>
      </c>
      <c r="H5404" s="19" t="s">
        <v>580</v>
      </c>
      <c r="I5404" s="9" t="str" cm="1">
        <f t="array" ref="I5404">GETURL(H5404)</f>
        <v>http://www.thebaseballcube.com/players/profile.asp?ID=156513</v>
      </c>
      <c r="J5404" s="15" t="s">
        <v>170</v>
      </c>
      <c r="K5404" s="15" t="s">
        <v>155</v>
      </c>
      <c r="L5404" s="15" t="s">
        <v>24</v>
      </c>
      <c r="M5404" s="14">
        <v>26.06</v>
      </c>
      <c r="N5404" s="15" t="s">
        <v>102</v>
      </c>
      <c r="O5404" s="20">
        <v>1</v>
      </c>
      <c r="P5404" s="21">
        <v>1</v>
      </c>
      <c r="Q5404" s="21">
        <v>0</v>
      </c>
      <c r="R5404" s="21">
        <v>1</v>
      </c>
      <c r="S5404" s="21">
        <v>1</v>
      </c>
      <c r="T5404" s="21">
        <v>0</v>
      </c>
      <c r="U5404" s="21">
        <v>0</v>
      </c>
      <c r="V5404" s="21">
        <v>0</v>
      </c>
      <c r="W5404" s="20">
        <v>0</v>
      </c>
      <c r="X5404" s="21">
        <v>7</v>
      </c>
      <c r="Y5404" s="21">
        <v>3</v>
      </c>
      <c r="Z5404" s="21">
        <v>0</v>
      </c>
      <c r="AA5404" s="21">
        <v>0</v>
      </c>
      <c r="AB5404" s="21">
        <v>0</v>
      </c>
      <c r="AC5404" s="21">
        <v>1</v>
      </c>
      <c r="AD5404" s="20">
        <v>3</v>
      </c>
      <c r="AE5404" s="21">
        <v>0</v>
      </c>
      <c r="AF5404" s="21">
        <v>0</v>
      </c>
      <c r="AG5404" s="20">
        <v>1</v>
      </c>
      <c r="AH5404" s="21">
        <v>1</v>
      </c>
      <c r="AI5404" s="21">
        <v>0</v>
      </c>
      <c r="AJ5404" s="20">
        <v>0</v>
      </c>
      <c r="AK5404" s="21">
        <v>10</v>
      </c>
      <c r="AL5404" s="21">
        <v>4</v>
      </c>
      <c r="AM5404" s="21">
        <v>4</v>
      </c>
      <c r="AN5404" s="20">
        <v>2</v>
      </c>
      <c r="AO5404" s="21">
        <v>88</v>
      </c>
      <c r="AP5404" s="21">
        <v>53</v>
      </c>
      <c r="AQ5404" s="21">
        <v>35</v>
      </c>
      <c r="AR5404" s="21">
        <v>12</v>
      </c>
      <c r="AS5404" s="21">
        <v>5</v>
      </c>
      <c r="AT5404" s="21">
        <v>16</v>
      </c>
      <c r="AU5404" s="20">
        <v>20</v>
      </c>
      <c r="AV5404" s="21">
        <v>21</v>
      </c>
      <c r="AW5404" s="20">
        <v>23</v>
      </c>
      <c r="AX5404" s="22" t="s">
        <v>107</v>
      </c>
      <c r="AY5404" s="19" t="s">
        <v>187</v>
      </c>
      <c r="AZ5404" s="14" t="s">
        <v>94</v>
      </c>
    </row>
    <row r="5405" spans="1:52" ht="15.75" thickBot="1" x14ac:dyDescent="0.3">
      <c r="A5405" s="3">
        <v>43009</v>
      </c>
      <c r="B5405" s="4">
        <v>2017</v>
      </c>
      <c r="C5405" s="5" t="s">
        <v>756</v>
      </c>
      <c r="D5405" s="6" t="s">
        <v>52</v>
      </c>
      <c r="E5405" s="7" t="s">
        <v>295</v>
      </c>
      <c r="F5405" s="5" t="s">
        <v>54</v>
      </c>
      <c r="G5405" s="8" t="s">
        <v>70</v>
      </c>
      <c r="H5405" s="9" t="s">
        <v>259</v>
      </c>
      <c r="I5405" s="9" t="str" cm="1">
        <f t="array" ref="I5405">GETURL(H5405)</f>
        <v>http://www.thebaseballcube.com/players/profile.asp?ID=24328</v>
      </c>
      <c r="J5405" s="5" t="s">
        <v>155</v>
      </c>
      <c r="K5405" s="5" t="s">
        <v>170</v>
      </c>
      <c r="L5405" s="5" t="s">
        <v>15</v>
      </c>
      <c r="M5405" s="4">
        <v>28.329000000000001</v>
      </c>
      <c r="N5405" s="5" t="s">
        <v>260</v>
      </c>
      <c r="O5405" s="10">
        <v>1</v>
      </c>
      <c r="P5405" s="11">
        <v>0</v>
      </c>
      <c r="Q5405" s="11">
        <v>0</v>
      </c>
      <c r="R5405" s="11">
        <v>1</v>
      </c>
      <c r="S5405" s="11">
        <v>1</v>
      </c>
      <c r="T5405" s="11">
        <v>0</v>
      </c>
      <c r="U5405" s="11">
        <v>0</v>
      </c>
      <c r="V5405" s="11">
        <v>0</v>
      </c>
      <c r="W5405" s="10">
        <v>0</v>
      </c>
      <c r="X5405" s="11">
        <v>6</v>
      </c>
      <c r="Y5405" s="11">
        <v>3</v>
      </c>
      <c r="Z5405" s="11">
        <v>0</v>
      </c>
      <c r="AA5405" s="11">
        <v>0</v>
      </c>
      <c r="AB5405" s="11">
        <v>0</v>
      </c>
      <c r="AC5405" s="11">
        <v>0</v>
      </c>
      <c r="AD5405" s="10">
        <v>9</v>
      </c>
      <c r="AE5405" s="11">
        <v>0</v>
      </c>
      <c r="AF5405" s="11">
        <v>0</v>
      </c>
      <c r="AG5405" s="10">
        <v>0</v>
      </c>
      <c r="AH5405" s="11">
        <v>0</v>
      </c>
      <c r="AI5405" s="11">
        <v>0</v>
      </c>
      <c r="AJ5405" s="10">
        <v>0</v>
      </c>
      <c r="AK5405" s="11">
        <v>5</v>
      </c>
      <c r="AL5405" s="11">
        <v>3</v>
      </c>
      <c r="AM5405" s="11">
        <v>1</v>
      </c>
      <c r="AN5405" s="10">
        <v>3</v>
      </c>
      <c r="AO5405" s="11">
        <v>73</v>
      </c>
      <c r="AP5405" s="11">
        <v>48</v>
      </c>
      <c r="AQ5405" s="11">
        <v>25</v>
      </c>
      <c r="AR5405" s="11">
        <v>12</v>
      </c>
      <c r="AS5405" s="11">
        <v>13</v>
      </c>
      <c r="AT5405" s="11">
        <v>11</v>
      </c>
      <c r="AU5405" s="10">
        <v>12</v>
      </c>
      <c r="AV5405" s="11">
        <v>24</v>
      </c>
      <c r="AW5405" s="10">
        <v>74</v>
      </c>
      <c r="AX5405" s="12" t="s">
        <v>60</v>
      </c>
      <c r="AY5405" s="9" t="s">
        <v>88</v>
      </c>
      <c r="AZ5405" s="4" t="s">
        <v>62</v>
      </c>
    </row>
    <row r="5406" spans="1:52" ht="15.75" thickBot="1" x14ac:dyDescent="0.3">
      <c r="A5406" s="13">
        <v>43009</v>
      </c>
      <c r="B5406" s="14">
        <v>2017</v>
      </c>
      <c r="C5406" s="15" t="s">
        <v>756</v>
      </c>
      <c r="D5406" s="16" t="s">
        <v>52</v>
      </c>
      <c r="E5406" s="17" t="s">
        <v>76</v>
      </c>
      <c r="F5406" s="15" t="s">
        <v>54</v>
      </c>
      <c r="G5406" s="18" t="s">
        <v>70</v>
      </c>
      <c r="H5406" s="19" t="s">
        <v>551</v>
      </c>
      <c r="I5406" s="9" t="str" cm="1">
        <f t="array" ref="I5406">GETURL(H5406)</f>
        <v>http://www.thebaseballcube.com/players/profile.asp?ID=172672</v>
      </c>
      <c r="J5406" s="15" t="s">
        <v>147</v>
      </c>
      <c r="K5406" s="15" t="s">
        <v>154</v>
      </c>
      <c r="L5406" s="15" t="s">
        <v>24</v>
      </c>
      <c r="M5406" s="14">
        <v>28.309000000000001</v>
      </c>
      <c r="N5406" s="15" t="s">
        <v>144</v>
      </c>
      <c r="O5406" s="20">
        <v>1</v>
      </c>
      <c r="P5406" s="21">
        <v>0</v>
      </c>
      <c r="Q5406" s="21">
        <v>0</v>
      </c>
      <c r="R5406" s="21">
        <v>1</v>
      </c>
      <c r="S5406" s="21">
        <v>0</v>
      </c>
      <c r="T5406" s="21">
        <v>0</v>
      </c>
      <c r="U5406" s="21">
        <v>0</v>
      </c>
      <c r="V5406" s="21">
        <v>0</v>
      </c>
      <c r="W5406" s="20">
        <v>0</v>
      </c>
      <c r="X5406" s="21">
        <v>4</v>
      </c>
      <c r="Y5406" s="21">
        <v>3</v>
      </c>
      <c r="Z5406" s="21">
        <v>0</v>
      </c>
      <c r="AA5406" s="21">
        <v>0</v>
      </c>
      <c r="AB5406" s="21">
        <v>0</v>
      </c>
      <c r="AC5406" s="21">
        <v>2</v>
      </c>
      <c r="AD5406" s="20">
        <v>4</v>
      </c>
      <c r="AE5406" s="21">
        <v>0</v>
      </c>
      <c r="AF5406" s="21">
        <v>0</v>
      </c>
      <c r="AG5406" s="20">
        <v>0</v>
      </c>
      <c r="AH5406" s="21">
        <v>0</v>
      </c>
      <c r="AI5406" s="21">
        <v>1</v>
      </c>
      <c r="AJ5406" s="20">
        <v>0</v>
      </c>
      <c r="AK5406" s="21">
        <v>2</v>
      </c>
      <c r="AL5406" s="21">
        <v>3</v>
      </c>
      <c r="AM5406" s="21">
        <v>1</v>
      </c>
      <c r="AN5406" s="20">
        <v>4</v>
      </c>
      <c r="AO5406" s="21">
        <v>62</v>
      </c>
      <c r="AP5406" s="21">
        <v>39</v>
      </c>
      <c r="AQ5406" s="21">
        <v>23</v>
      </c>
      <c r="AR5406" s="21">
        <v>15</v>
      </c>
      <c r="AS5406" s="21">
        <v>5</v>
      </c>
      <c r="AT5406" s="21">
        <v>9</v>
      </c>
      <c r="AU5406" s="20">
        <v>10</v>
      </c>
      <c r="AV5406" s="21">
        <v>8</v>
      </c>
      <c r="AW5406" s="20">
        <v>8</v>
      </c>
      <c r="AX5406" s="22" t="s">
        <v>107</v>
      </c>
      <c r="AY5406" s="19" t="s">
        <v>61</v>
      </c>
      <c r="AZ5406" s="14" t="s">
        <v>94</v>
      </c>
    </row>
    <row r="5407" spans="1:52" ht="15.75" thickBot="1" x14ac:dyDescent="0.3">
      <c r="A5407" s="3">
        <v>43009</v>
      </c>
      <c r="B5407" s="4">
        <v>2017</v>
      </c>
      <c r="C5407" s="5" t="s">
        <v>756</v>
      </c>
      <c r="D5407" s="6" t="s">
        <v>52</v>
      </c>
      <c r="E5407" s="7" t="s">
        <v>68</v>
      </c>
      <c r="F5407" s="5" t="s">
        <v>54</v>
      </c>
      <c r="G5407" s="8" t="s">
        <v>70</v>
      </c>
      <c r="H5407" s="9" t="s">
        <v>679</v>
      </c>
      <c r="I5407" s="9" t="str" cm="1">
        <f t="array" ref="I5407">GETURL(H5407)</f>
        <v>http://www.thebaseballcube.com/players/profile.asp?ID=142680</v>
      </c>
      <c r="J5407" s="5" t="s">
        <v>154</v>
      </c>
      <c r="K5407" s="5" t="s">
        <v>147</v>
      </c>
      <c r="L5407" s="5" t="s">
        <v>24</v>
      </c>
      <c r="M5407" s="4">
        <v>30.103999999999999</v>
      </c>
      <c r="N5407" s="5" t="s">
        <v>220</v>
      </c>
      <c r="O5407" s="10">
        <v>1</v>
      </c>
      <c r="P5407" s="11">
        <v>1</v>
      </c>
      <c r="Q5407" s="11">
        <v>0</v>
      </c>
      <c r="R5407" s="11">
        <v>1</v>
      </c>
      <c r="S5407" s="11">
        <v>1</v>
      </c>
      <c r="T5407" s="11">
        <v>0</v>
      </c>
      <c r="U5407" s="11">
        <v>0</v>
      </c>
      <c r="V5407" s="11">
        <v>0</v>
      </c>
      <c r="W5407" s="10">
        <v>0</v>
      </c>
      <c r="X5407" s="11">
        <v>6</v>
      </c>
      <c r="Y5407" s="11">
        <v>5</v>
      </c>
      <c r="Z5407" s="11">
        <v>3</v>
      </c>
      <c r="AA5407" s="11">
        <v>3</v>
      </c>
      <c r="AB5407" s="11">
        <v>0</v>
      </c>
      <c r="AC5407" s="11">
        <v>1</v>
      </c>
      <c r="AD5407" s="10">
        <v>8</v>
      </c>
      <c r="AE5407" s="11">
        <v>0</v>
      </c>
      <c r="AF5407" s="11">
        <v>0</v>
      </c>
      <c r="AG5407" s="10">
        <v>1</v>
      </c>
      <c r="AH5407" s="11">
        <v>1</v>
      </c>
      <c r="AI5407" s="11">
        <v>2</v>
      </c>
      <c r="AJ5407" s="10">
        <v>0</v>
      </c>
      <c r="AK5407" s="11">
        <v>5</v>
      </c>
      <c r="AL5407" s="11">
        <v>5</v>
      </c>
      <c r="AM5407" s="11">
        <v>1</v>
      </c>
      <c r="AN5407" s="10">
        <v>4</v>
      </c>
      <c r="AO5407" s="11">
        <v>86</v>
      </c>
      <c r="AP5407" s="11">
        <v>62</v>
      </c>
      <c r="AQ5407" s="11">
        <v>24</v>
      </c>
      <c r="AR5407" s="11">
        <v>17</v>
      </c>
      <c r="AS5407" s="11">
        <v>17</v>
      </c>
      <c r="AT5407" s="11">
        <v>14</v>
      </c>
      <c r="AU5407" s="10">
        <v>14</v>
      </c>
      <c r="AV5407" s="11">
        <v>12</v>
      </c>
      <c r="AW5407" s="10">
        <v>117</v>
      </c>
      <c r="AX5407" s="12" t="s">
        <v>159</v>
      </c>
      <c r="AY5407" s="9" t="s">
        <v>224</v>
      </c>
      <c r="AZ5407" s="4" t="s">
        <v>94</v>
      </c>
    </row>
    <row r="5408" spans="1:52" ht="15.75" thickBot="1" x14ac:dyDescent="0.3">
      <c r="A5408" s="13">
        <v>43009</v>
      </c>
      <c r="B5408" s="14">
        <v>2017</v>
      </c>
      <c r="C5408" s="15" t="s">
        <v>756</v>
      </c>
      <c r="D5408" s="16" t="s">
        <v>52</v>
      </c>
      <c r="E5408" s="17" t="s">
        <v>237</v>
      </c>
      <c r="F5408" s="15" t="s">
        <v>54</v>
      </c>
      <c r="G5408" s="18" t="s">
        <v>70</v>
      </c>
      <c r="H5408" s="19" t="s">
        <v>322</v>
      </c>
      <c r="I5408" s="9" t="str" cm="1">
        <f t="array" ref="I5408">GETURL(H5408)</f>
        <v>http://www.thebaseballcube.com/players/profile.asp?ID=54584</v>
      </c>
      <c r="J5408" s="15" t="s">
        <v>177</v>
      </c>
      <c r="K5408" s="15" t="s">
        <v>204</v>
      </c>
      <c r="L5408" s="15" t="s">
        <v>24</v>
      </c>
      <c r="M5408" s="14">
        <v>32.347000000000001</v>
      </c>
      <c r="N5408" s="15" t="s">
        <v>102</v>
      </c>
      <c r="O5408" s="20">
        <v>1</v>
      </c>
      <c r="P5408" s="21">
        <v>1</v>
      </c>
      <c r="Q5408" s="21">
        <v>0</v>
      </c>
      <c r="R5408" s="21">
        <v>1</v>
      </c>
      <c r="S5408" s="21">
        <v>0</v>
      </c>
      <c r="T5408" s="21">
        <v>0</v>
      </c>
      <c r="U5408" s="21">
        <v>0</v>
      </c>
      <c r="V5408" s="21">
        <v>0</v>
      </c>
      <c r="W5408" s="20">
        <v>0</v>
      </c>
      <c r="X5408" s="21">
        <v>5.0999999999999996</v>
      </c>
      <c r="Y5408" s="21">
        <v>4</v>
      </c>
      <c r="Z5408" s="21">
        <v>1</v>
      </c>
      <c r="AA5408" s="21">
        <v>1</v>
      </c>
      <c r="AB5408" s="21">
        <v>1</v>
      </c>
      <c r="AC5408" s="21">
        <v>0</v>
      </c>
      <c r="AD5408" s="20">
        <v>6</v>
      </c>
      <c r="AE5408" s="21">
        <v>0</v>
      </c>
      <c r="AF5408" s="21">
        <v>0</v>
      </c>
      <c r="AG5408" s="20">
        <v>0</v>
      </c>
      <c r="AH5408" s="21">
        <v>0</v>
      </c>
      <c r="AI5408" s="21">
        <v>2</v>
      </c>
      <c r="AJ5408" s="20">
        <v>0</v>
      </c>
      <c r="AK5408" s="21">
        <v>4</v>
      </c>
      <c r="AL5408" s="21">
        <v>3</v>
      </c>
      <c r="AM5408" s="21">
        <v>2</v>
      </c>
      <c r="AN5408" s="20">
        <v>5</v>
      </c>
      <c r="AO5408" s="21">
        <v>72</v>
      </c>
      <c r="AP5408" s="21">
        <v>51</v>
      </c>
      <c r="AQ5408" s="21">
        <v>21</v>
      </c>
      <c r="AR5408" s="21">
        <v>10</v>
      </c>
      <c r="AS5408" s="21">
        <v>9</v>
      </c>
      <c r="AT5408" s="21">
        <v>18</v>
      </c>
      <c r="AU5408" s="20">
        <v>14</v>
      </c>
      <c r="AV5408" s="21">
        <v>26</v>
      </c>
      <c r="AW5408" s="20">
        <v>151</v>
      </c>
      <c r="AX5408" s="22" t="s">
        <v>60</v>
      </c>
      <c r="AY5408" s="19" t="s">
        <v>108</v>
      </c>
      <c r="AZ5408" s="14" t="s">
        <v>62</v>
      </c>
    </row>
    <row r="5409" spans="1:52" ht="15.75" thickBot="1" x14ac:dyDescent="0.3">
      <c r="A5409" s="3">
        <v>43009</v>
      </c>
      <c r="B5409" s="4">
        <v>2017</v>
      </c>
      <c r="C5409" s="5" t="s">
        <v>756</v>
      </c>
      <c r="D5409" s="6" t="s">
        <v>52</v>
      </c>
      <c r="E5409" s="7" t="s">
        <v>237</v>
      </c>
      <c r="F5409" s="5" t="s">
        <v>54</v>
      </c>
      <c r="G5409" s="8" t="s">
        <v>55</v>
      </c>
      <c r="H5409" s="9" t="s">
        <v>322</v>
      </c>
      <c r="I5409" s="9" t="str" cm="1">
        <f t="array" ref="I5409">GETURL(H5409)</f>
        <v>http://www.thebaseballcube.com/players/profile.asp?ID=54584</v>
      </c>
      <c r="J5409" s="5" t="s">
        <v>177</v>
      </c>
      <c r="K5409" s="5" t="s">
        <v>204</v>
      </c>
      <c r="L5409" s="5" t="s">
        <v>24</v>
      </c>
      <c r="M5409" s="4">
        <v>32.347000000000001</v>
      </c>
      <c r="N5409" s="5" t="s">
        <v>102</v>
      </c>
      <c r="O5409" s="10">
        <v>1</v>
      </c>
      <c r="P5409" s="11">
        <v>1</v>
      </c>
      <c r="Q5409" s="11">
        <v>0</v>
      </c>
      <c r="R5409" s="11">
        <v>1</v>
      </c>
      <c r="S5409" s="11">
        <v>0</v>
      </c>
      <c r="T5409" s="11">
        <v>0</v>
      </c>
      <c r="U5409" s="11">
        <v>0</v>
      </c>
      <c r="V5409" s="11">
        <v>0</v>
      </c>
      <c r="W5409" s="10">
        <v>0</v>
      </c>
      <c r="X5409" s="11">
        <v>5.0999999999999996</v>
      </c>
      <c r="Y5409" s="11">
        <v>4</v>
      </c>
      <c r="Z5409" s="11">
        <v>1</v>
      </c>
      <c r="AA5409" s="11">
        <v>1</v>
      </c>
      <c r="AB5409" s="11">
        <v>1</v>
      </c>
      <c r="AC5409" s="11">
        <v>0</v>
      </c>
      <c r="AD5409" s="10">
        <v>6</v>
      </c>
      <c r="AE5409" s="11">
        <v>0</v>
      </c>
      <c r="AF5409" s="11">
        <v>0</v>
      </c>
      <c r="AG5409" s="10">
        <v>0</v>
      </c>
      <c r="AH5409" s="11">
        <v>0</v>
      </c>
      <c r="AI5409" s="11">
        <v>2</v>
      </c>
      <c r="AJ5409" s="10">
        <v>0</v>
      </c>
      <c r="AK5409" s="11">
        <v>4</v>
      </c>
      <c r="AL5409" s="11">
        <v>3</v>
      </c>
      <c r="AM5409" s="11">
        <v>2</v>
      </c>
      <c r="AN5409" s="10">
        <v>5</v>
      </c>
      <c r="AO5409" s="11">
        <v>72</v>
      </c>
      <c r="AP5409" s="11">
        <v>51</v>
      </c>
      <c r="AQ5409" s="11">
        <v>21</v>
      </c>
      <c r="AR5409" s="11">
        <v>10</v>
      </c>
      <c r="AS5409" s="11">
        <v>9</v>
      </c>
      <c r="AT5409" s="11">
        <v>18</v>
      </c>
      <c r="AU5409" s="10">
        <v>14</v>
      </c>
      <c r="AV5409" s="11">
        <v>26</v>
      </c>
      <c r="AW5409" s="10">
        <v>151</v>
      </c>
      <c r="AX5409" s="12" t="s">
        <v>60</v>
      </c>
      <c r="AY5409" s="9" t="s">
        <v>108</v>
      </c>
      <c r="AZ5409" s="4" t="s">
        <v>62</v>
      </c>
    </row>
    <row r="5410" spans="1:52" ht="15.75" thickBot="1" x14ac:dyDescent="0.3">
      <c r="A5410" s="13">
        <v>43009</v>
      </c>
      <c r="B5410" s="14">
        <v>2017</v>
      </c>
      <c r="C5410" s="15" t="s">
        <v>756</v>
      </c>
      <c r="D5410" s="16" t="s">
        <v>52</v>
      </c>
      <c r="E5410" s="17" t="s">
        <v>237</v>
      </c>
      <c r="F5410" s="15" t="s">
        <v>54</v>
      </c>
      <c r="G5410" s="18" t="s">
        <v>55</v>
      </c>
      <c r="H5410" s="19" t="s">
        <v>322</v>
      </c>
      <c r="I5410" s="9" t="str" cm="1">
        <f t="array" ref="I5410">GETURL(H5410)</f>
        <v>http://www.thebaseballcube.com/players/profile.asp?ID=54584</v>
      </c>
      <c r="J5410" s="15" t="s">
        <v>177</v>
      </c>
      <c r="K5410" s="15" t="s">
        <v>204</v>
      </c>
      <c r="L5410" s="15" t="s">
        <v>24</v>
      </c>
      <c r="M5410" s="14">
        <v>32.347000000000001</v>
      </c>
      <c r="N5410" s="15" t="s">
        <v>102</v>
      </c>
      <c r="O5410" s="20">
        <v>1</v>
      </c>
      <c r="P5410" s="21">
        <v>1</v>
      </c>
      <c r="Q5410" s="21">
        <v>0</v>
      </c>
      <c r="R5410" s="21">
        <v>1</v>
      </c>
      <c r="S5410" s="21">
        <v>0</v>
      </c>
      <c r="T5410" s="21">
        <v>0</v>
      </c>
      <c r="U5410" s="21">
        <v>0</v>
      </c>
      <c r="V5410" s="21">
        <v>0</v>
      </c>
      <c r="W5410" s="20">
        <v>0</v>
      </c>
      <c r="X5410" s="21">
        <v>5.0999999999999996</v>
      </c>
      <c r="Y5410" s="21">
        <v>4</v>
      </c>
      <c r="Z5410" s="21">
        <v>1</v>
      </c>
      <c r="AA5410" s="21">
        <v>1</v>
      </c>
      <c r="AB5410" s="21">
        <v>1</v>
      </c>
      <c r="AC5410" s="21">
        <v>0</v>
      </c>
      <c r="AD5410" s="20">
        <v>6</v>
      </c>
      <c r="AE5410" s="21">
        <v>0</v>
      </c>
      <c r="AF5410" s="21">
        <v>0</v>
      </c>
      <c r="AG5410" s="20">
        <v>0</v>
      </c>
      <c r="AH5410" s="21">
        <v>0</v>
      </c>
      <c r="AI5410" s="21">
        <v>2</v>
      </c>
      <c r="AJ5410" s="20">
        <v>0</v>
      </c>
      <c r="AK5410" s="21">
        <v>4</v>
      </c>
      <c r="AL5410" s="21">
        <v>3</v>
      </c>
      <c r="AM5410" s="21">
        <v>2</v>
      </c>
      <c r="AN5410" s="20">
        <v>5</v>
      </c>
      <c r="AO5410" s="21">
        <v>72</v>
      </c>
      <c r="AP5410" s="21">
        <v>51</v>
      </c>
      <c r="AQ5410" s="21">
        <v>21</v>
      </c>
      <c r="AR5410" s="21">
        <v>10</v>
      </c>
      <c r="AS5410" s="21">
        <v>9</v>
      </c>
      <c r="AT5410" s="21">
        <v>18</v>
      </c>
      <c r="AU5410" s="20">
        <v>14</v>
      </c>
      <c r="AV5410" s="21">
        <v>26</v>
      </c>
      <c r="AW5410" s="20">
        <v>151</v>
      </c>
      <c r="AX5410" s="22" t="s">
        <v>60</v>
      </c>
      <c r="AY5410" s="19" t="s">
        <v>108</v>
      </c>
      <c r="AZ5410" s="14" t="s">
        <v>62</v>
      </c>
    </row>
    <row r="5411" spans="1:52" ht="15.75" thickBot="1" x14ac:dyDescent="0.3">
      <c r="A5411" s="3">
        <v>43009</v>
      </c>
      <c r="B5411" s="4">
        <v>2017</v>
      </c>
      <c r="C5411" s="5" t="s">
        <v>756</v>
      </c>
      <c r="D5411" s="6" t="s">
        <v>52</v>
      </c>
      <c r="E5411" s="7" t="s">
        <v>240</v>
      </c>
      <c r="F5411" s="5" t="s">
        <v>54</v>
      </c>
      <c r="G5411" s="8" t="s">
        <v>70</v>
      </c>
      <c r="H5411" s="9" t="s">
        <v>754</v>
      </c>
      <c r="I5411" s="9" t="str" cm="1">
        <f t="array" ref="I5411">GETURL(H5411)</f>
        <v>http://www.thebaseballcube.com/players/profile.asp?ID=101629</v>
      </c>
      <c r="J5411" s="5" t="s">
        <v>204</v>
      </c>
      <c r="K5411" s="5" t="s">
        <v>177</v>
      </c>
      <c r="L5411" s="5" t="s">
        <v>24</v>
      </c>
      <c r="M5411" s="4">
        <v>31.007999999999999</v>
      </c>
      <c r="N5411" s="5" t="s">
        <v>59</v>
      </c>
      <c r="O5411" s="10">
        <v>1</v>
      </c>
      <c r="P5411" s="11">
        <v>0</v>
      </c>
      <c r="Q5411" s="11">
        <v>1</v>
      </c>
      <c r="R5411" s="11">
        <v>1</v>
      </c>
      <c r="S5411" s="11">
        <v>1</v>
      </c>
      <c r="T5411" s="11">
        <v>0</v>
      </c>
      <c r="U5411" s="11">
        <v>0</v>
      </c>
      <c r="V5411" s="11">
        <v>0</v>
      </c>
      <c r="W5411" s="10">
        <v>0</v>
      </c>
      <c r="X5411" s="11">
        <v>6</v>
      </c>
      <c r="Y5411" s="11">
        <v>3</v>
      </c>
      <c r="Z5411" s="11">
        <v>3</v>
      </c>
      <c r="AA5411" s="11">
        <v>3</v>
      </c>
      <c r="AB5411" s="11">
        <v>0</v>
      </c>
      <c r="AC5411" s="11">
        <v>4</v>
      </c>
      <c r="AD5411" s="10">
        <v>2</v>
      </c>
      <c r="AE5411" s="11">
        <v>0</v>
      </c>
      <c r="AF5411" s="11">
        <v>0</v>
      </c>
      <c r="AG5411" s="10">
        <v>0</v>
      </c>
      <c r="AH5411" s="11">
        <v>0</v>
      </c>
      <c r="AI5411" s="11">
        <v>1</v>
      </c>
      <c r="AJ5411" s="10">
        <v>0</v>
      </c>
      <c r="AK5411" s="11">
        <v>12</v>
      </c>
      <c r="AL5411" s="11">
        <v>2</v>
      </c>
      <c r="AM5411" s="11">
        <v>0</v>
      </c>
      <c r="AN5411" s="10">
        <v>5</v>
      </c>
      <c r="AO5411" s="11">
        <v>86</v>
      </c>
      <c r="AP5411" s="11">
        <v>53</v>
      </c>
      <c r="AQ5411" s="11">
        <v>33</v>
      </c>
      <c r="AR5411" s="11">
        <v>16</v>
      </c>
      <c r="AS5411" s="11">
        <v>4</v>
      </c>
      <c r="AT5411" s="11">
        <v>14</v>
      </c>
      <c r="AU5411" s="10">
        <v>18</v>
      </c>
      <c r="AV5411" s="11">
        <v>6</v>
      </c>
      <c r="AW5411" s="10">
        <v>137</v>
      </c>
      <c r="AX5411" s="12" t="s">
        <v>93</v>
      </c>
      <c r="AY5411" s="4"/>
      <c r="AZ5411" s="4" t="s">
        <v>94</v>
      </c>
    </row>
    <row r="5412" spans="1:52" ht="15.75" thickBot="1" x14ac:dyDescent="0.3">
      <c r="A5412" s="13">
        <v>43009</v>
      </c>
      <c r="B5412" s="14">
        <v>2017</v>
      </c>
      <c r="C5412" s="15" t="s">
        <v>756</v>
      </c>
      <c r="D5412" s="16" t="s">
        <v>52</v>
      </c>
      <c r="E5412" s="17" t="s">
        <v>240</v>
      </c>
      <c r="F5412" s="15" t="s">
        <v>54</v>
      </c>
      <c r="G5412" s="18" t="s">
        <v>55</v>
      </c>
      <c r="H5412" s="19" t="s">
        <v>754</v>
      </c>
      <c r="I5412" s="9" t="str" cm="1">
        <f t="array" ref="I5412">GETURL(H5412)</f>
        <v>http://www.thebaseballcube.com/players/profile.asp?ID=101629</v>
      </c>
      <c r="J5412" s="15" t="s">
        <v>204</v>
      </c>
      <c r="K5412" s="15" t="s">
        <v>177</v>
      </c>
      <c r="L5412" s="15" t="s">
        <v>24</v>
      </c>
      <c r="M5412" s="14">
        <v>31.007999999999999</v>
      </c>
      <c r="N5412" s="15" t="s">
        <v>59</v>
      </c>
      <c r="O5412" s="20">
        <v>1</v>
      </c>
      <c r="P5412" s="21">
        <v>0</v>
      </c>
      <c r="Q5412" s="21">
        <v>1</v>
      </c>
      <c r="R5412" s="21">
        <v>1</v>
      </c>
      <c r="S5412" s="21">
        <v>1</v>
      </c>
      <c r="T5412" s="21">
        <v>0</v>
      </c>
      <c r="U5412" s="21">
        <v>0</v>
      </c>
      <c r="V5412" s="21">
        <v>0</v>
      </c>
      <c r="W5412" s="20">
        <v>0</v>
      </c>
      <c r="X5412" s="21">
        <v>6</v>
      </c>
      <c r="Y5412" s="21">
        <v>3</v>
      </c>
      <c r="Z5412" s="21">
        <v>3</v>
      </c>
      <c r="AA5412" s="21">
        <v>3</v>
      </c>
      <c r="AB5412" s="21">
        <v>0</v>
      </c>
      <c r="AC5412" s="21">
        <v>4</v>
      </c>
      <c r="AD5412" s="20">
        <v>2</v>
      </c>
      <c r="AE5412" s="21">
        <v>0</v>
      </c>
      <c r="AF5412" s="21">
        <v>0</v>
      </c>
      <c r="AG5412" s="20">
        <v>0</v>
      </c>
      <c r="AH5412" s="21">
        <v>0</v>
      </c>
      <c r="AI5412" s="21">
        <v>1</v>
      </c>
      <c r="AJ5412" s="20">
        <v>0</v>
      </c>
      <c r="AK5412" s="21">
        <v>12</v>
      </c>
      <c r="AL5412" s="21">
        <v>2</v>
      </c>
      <c r="AM5412" s="21">
        <v>0</v>
      </c>
      <c r="AN5412" s="20">
        <v>5</v>
      </c>
      <c r="AO5412" s="21">
        <v>86</v>
      </c>
      <c r="AP5412" s="21">
        <v>53</v>
      </c>
      <c r="AQ5412" s="21">
        <v>33</v>
      </c>
      <c r="AR5412" s="21">
        <v>16</v>
      </c>
      <c r="AS5412" s="21">
        <v>4</v>
      </c>
      <c r="AT5412" s="21">
        <v>14</v>
      </c>
      <c r="AU5412" s="20">
        <v>18</v>
      </c>
      <c r="AV5412" s="21">
        <v>6</v>
      </c>
      <c r="AW5412" s="20">
        <v>137</v>
      </c>
      <c r="AX5412" s="22" t="s">
        <v>93</v>
      </c>
      <c r="AY5412" s="14"/>
      <c r="AZ5412" s="14" t="s">
        <v>94</v>
      </c>
    </row>
    <row r="5413" spans="1:52" ht="15.75" thickBot="1" x14ac:dyDescent="0.3">
      <c r="A5413" s="3">
        <v>43009</v>
      </c>
      <c r="B5413" s="4">
        <v>2017</v>
      </c>
      <c r="C5413" s="5" t="s">
        <v>756</v>
      </c>
      <c r="D5413" s="6" t="s">
        <v>52</v>
      </c>
      <c r="E5413" s="7" t="s">
        <v>240</v>
      </c>
      <c r="F5413" s="5" t="s">
        <v>54</v>
      </c>
      <c r="G5413" s="8" t="s">
        <v>55</v>
      </c>
      <c r="H5413" s="9" t="s">
        <v>754</v>
      </c>
      <c r="I5413" s="9" t="str" cm="1">
        <f t="array" ref="I5413">GETURL(H5413)</f>
        <v>http://www.thebaseballcube.com/players/profile.asp?ID=101629</v>
      </c>
      <c r="J5413" s="5" t="s">
        <v>204</v>
      </c>
      <c r="K5413" s="5" t="s">
        <v>177</v>
      </c>
      <c r="L5413" s="5" t="s">
        <v>24</v>
      </c>
      <c r="M5413" s="4">
        <v>31.007999999999999</v>
      </c>
      <c r="N5413" s="5" t="s">
        <v>59</v>
      </c>
      <c r="O5413" s="10">
        <v>1</v>
      </c>
      <c r="P5413" s="11">
        <v>0</v>
      </c>
      <c r="Q5413" s="11">
        <v>1</v>
      </c>
      <c r="R5413" s="11">
        <v>1</v>
      </c>
      <c r="S5413" s="11">
        <v>1</v>
      </c>
      <c r="T5413" s="11">
        <v>0</v>
      </c>
      <c r="U5413" s="11">
        <v>0</v>
      </c>
      <c r="V5413" s="11">
        <v>0</v>
      </c>
      <c r="W5413" s="10">
        <v>0</v>
      </c>
      <c r="X5413" s="11">
        <v>6</v>
      </c>
      <c r="Y5413" s="11">
        <v>3</v>
      </c>
      <c r="Z5413" s="11">
        <v>3</v>
      </c>
      <c r="AA5413" s="11">
        <v>3</v>
      </c>
      <c r="AB5413" s="11">
        <v>0</v>
      </c>
      <c r="AC5413" s="11">
        <v>4</v>
      </c>
      <c r="AD5413" s="10">
        <v>2</v>
      </c>
      <c r="AE5413" s="11">
        <v>0</v>
      </c>
      <c r="AF5413" s="11">
        <v>0</v>
      </c>
      <c r="AG5413" s="10">
        <v>0</v>
      </c>
      <c r="AH5413" s="11">
        <v>0</v>
      </c>
      <c r="AI5413" s="11">
        <v>1</v>
      </c>
      <c r="AJ5413" s="10">
        <v>0</v>
      </c>
      <c r="AK5413" s="11">
        <v>12</v>
      </c>
      <c r="AL5413" s="11">
        <v>2</v>
      </c>
      <c r="AM5413" s="11">
        <v>0</v>
      </c>
      <c r="AN5413" s="10">
        <v>5</v>
      </c>
      <c r="AO5413" s="11">
        <v>86</v>
      </c>
      <c r="AP5413" s="11">
        <v>53</v>
      </c>
      <c r="AQ5413" s="11">
        <v>33</v>
      </c>
      <c r="AR5413" s="11">
        <v>16</v>
      </c>
      <c r="AS5413" s="11">
        <v>4</v>
      </c>
      <c r="AT5413" s="11">
        <v>14</v>
      </c>
      <c r="AU5413" s="10">
        <v>18</v>
      </c>
      <c r="AV5413" s="11">
        <v>6</v>
      </c>
      <c r="AW5413" s="10">
        <v>137</v>
      </c>
      <c r="AX5413" s="12" t="s">
        <v>93</v>
      </c>
      <c r="AY5413" s="4"/>
      <c r="AZ5413" s="4" t="s">
        <v>94</v>
      </c>
    </row>
    <row r="5414" spans="1:52" ht="15.75" thickBot="1" x14ac:dyDescent="0.3">
      <c r="A5414" s="13">
        <v>43009</v>
      </c>
      <c r="B5414" s="14">
        <v>2017</v>
      </c>
      <c r="C5414" s="15" t="s">
        <v>756</v>
      </c>
      <c r="D5414" s="16" t="s">
        <v>52</v>
      </c>
      <c r="E5414" s="17" t="s">
        <v>517</v>
      </c>
      <c r="F5414" s="15" t="s">
        <v>54</v>
      </c>
      <c r="G5414" s="18" t="s">
        <v>70</v>
      </c>
      <c r="H5414" s="19" t="s">
        <v>355</v>
      </c>
      <c r="I5414" s="9" t="str" cm="1">
        <f t="array" ref="I5414">GETURL(H5414)</f>
        <v>http://www.thebaseballcube.com/players/profile.asp?ID=36206</v>
      </c>
      <c r="J5414" s="15" t="s">
        <v>163</v>
      </c>
      <c r="K5414" s="15" t="s">
        <v>57</v>
      </c>
      <c r="L5414" s="15" t="s">
        <v>15</v>
      </c>
      <c r="M5414" s="14">
        <v>34.241</v>
      </c>
      <c r="N5414" s="15" t="s">
        <v>131</v>
      </c>
      <c r="O5414" s="20">
        <v>1</v>
      </c>
      <c r="P5414" s="21">
        <v>0</v>
      </c>
      <c r="Q5414" s="21">
        <v>1</v>
      </c>
      <c r="R5414" s="21">
        <v>1</v>
      </c>
      <c r="S5414" s="21">
        <v>0</v>
      </c>
      <c r="T5414" s="21">
        <v>0</v>
      </c>
      <c r="U5414" s="21">
        <v>0</v>
      </c>
      <c r="V5414" s="21">
        <v>0</v>
      </c>
      <c r="W5414" s="20">
        <v>0</v>
      </c>
      <c r="X5414" s="21">
        <v>4</v>
      </c>
      <c r="Y5414" s="21">
        <v>6</v>
      </c>
      <c r="Z5414" s="21">
        <v>6</v>
      </c>
      <c r="AA5414" s="21">
        <v>6</v>
      </c>
      <c r="AB5414" s="21">
        <v>2</v>
      </c>
      <c r="AC5414" s="21">
        <v>4</v>
      </c>
      <c r="AD5414" s="20">
        <v>4</v>
      </c>
      <c r="AE5414" s="21">
        <v>0</v>
      </c>
      <c r="AF5414" s="21">
        <v>0</v>
      </c>
      <c r="AG5414" s="20">
        <v>0</v>
      </c>
      <c r="AH5414" s="21">
        <v>0</v>
      </c>
      <c r="AI5414" s="21">
        <v>1</v>
      </c>
      <c r="AJ5414" s="20">
        <v>0</v>
      </c>
      <c r="AK5414" s="21">
        <v>4</v>
      </c>
      <c r="AL5414" s="21">
        <v>3</v>
      </c>
      <c r="AM5414" s="21">
        <v>1</v>
      </c>
      <c r="AN5414" s="20">
        <v>6</v>
      </c>
      <c r="AO5414" s="21">
        <v>92</v>
      </c>
      <c r="AP5414" s="21">
        <v>51</v>
      </c>
      <c r="AQ5414" s="21">
        <v>41</v>
      </c>
      <c r="AR5414" s="21">
        <v>12</v>
      </c>
      <c r="AS5414" s="21">
        <v>7</v>
      </c>
      <c r="AT5414" s="21">
        <v>18</v>
      </c>
      <c r="AU5414" s="20">
        <v>13</v>
      </c>
      <c r="AV5414" s="21">
        <v>32</v>
      </c>
      <c r="AW5414" s="20">
        <v>248</v>
      </c>
      <c r="AX5414" s="22" t="s">
        <v>93</v>
      </c>
      <c r="AY5414" s="14"/>
      <c r="AZ5414" s="14" t="s">
        <v>94</v>
      </c>
    </row>
    <row r="5415" spans="1:52" ht="15.75" thickBot="1" x14ac:dyDescent="0.3">
      <c r="A5415" s="3">
        <v>43009</v>
      </c>
      <c r="B5415" s="4">
        <v>2017</v>
      </c>
      <c r="C5415" s="5" t="s">
        <v>756</v>
      </c>
      <c r="D5415" s="6" t="s">
        <v>52</v>
      </c>
      <c r="E5415" s="7" t="s">
        <v>516</v>
      </c>
      <c r="F5415" s="5" t="s">
        <v>54</v>
      </c>
      <c r="G5415" s="8" t="s">
        <v>70</v>
      </c>
      <c r="H5415" s="9" t="s">
        <v>278</v>
      </c>
      <c r="I5415" s="9" t="str" cm="1">
        <f t="array" ref="I5415">GETURL(H5415)</f>
        <v>http://www.thebaseballcube.com/players/profile.asp?ID=156361</v>
      </c>
      <c r="J5415" s="5" t="s">
        <v>57</v>
      </c>
      <c r="K5415" s="5" t="s">
        <v>163</v>
      </c>
      <c r="L5415" s="5" t="s">
        <v>15</v>
      </c>
      <c r="M5415" s="4">
        <v>26</v>
      </c>
      <c r="N5415" s="5" t="s">
        <v>279</v>
      </c>
      <c r="O5415" s="10">
        <v>1</v>
      </c>
      <c r="P5415" s="11">
        <v>0</v>
      </c>
      <c r="Q5415" s="11">
        <v>0</v>
      </c>
      <c r="R5415" s="11">
        <v>1</v>
      </c>
      <c r="S5415" s="11">
        <v>0</v>
      </c>
      <c r="T5415" s="11">
        <v>0</v>
      </c>
      <c r="U5415" s="11">
        <v>0</v>
      </c>
      <c r="V5415" s="11">
        <v>0</v>
      </c>
      <c r="W5415" s="10">
        <v>0</v>
      </c>
      <c r="X5415" s="11">
        <v>1.2</v>
      </c>
      <c r="Y5415" s="11">
        <v>1</v>
      </c>
      <c r="Z5415" s="11">
        <v>1</v>
      </c>
      <c r="AA5415" s="11">
        <v>1</v>
      </c>
      <c r="AB5415" s="11">
        <v>1</v>
      </c>
      <c r="AC5415" s="11">
        <v>0</v>
      </c>
      <c r="AD5415" s="10">
        <v>1</v>
      </c>
      <c r="AE5415" s="11">
        <v>0</v>
      </c>
      <c r="AF5415" s="11">
        <v>0</v>
      </c>
      <c r="AG5415" s="10">
        <v>0</v>
      </c>
      <c r="AH5415" s="11">
        <v>0</v>
      </c>
      <c r="AI5415" s="11">
        <v>0</v>
      </c>
      <c r="AJ5415" s="10">
        <v>0</v>
      </c>
      <c r="AK5415" s="11">
        <v>3</v>
      </c>
      <c r="AL5415" s="11">
        <v>0</v>
      </c>
      <c r="AM5415" s="11">
        <v>0</v>
      </c>
      <c r="AN5415" s="10">
        <v>2</v>
      </c>
      <c r="AO5415" s="11">
        <v>23</v>
      </c>
      <c r="AP5415" s="11">
        <v>16</v>
      </c>
      <c r="AQ5415" s="11">
        <v>7</v>
      </c>
      <c r="AR5415" s="11">
        <v>1</v>
      </c>
      <c r="AS5415" s="11">
        <v>8</v>
      </c>
      <c r="AT5415" s="11">
        <v>2</v>
      </c>
      <c r="AU5415" s="10">
        <v>5</v>
      </c>
      <c r="AV5415" s="11">
        <v>28</v>
      </c>
      <c r="AW5415" s="10">
        <v>92</v>
      </c>
      <c r="AX5415" s="12" t="s">
        <v>60</v>
      </c>
      <c r="AY5415" s="9" t="s">
        <v>67</v>
      </c>
      <c r="AZ5415" s="4" t="s">
        <v>62</v>
      </c>
    </row>
    <row r="5416" spans="1:52" ht="15.75" thickBot="1" x14ac:dyDescent="0.3">
      <c r="A5416" s="1" t="s">
        <v>0</v>
      </c>
      <c r="B5416" s="1" t="s">
        <v>1</v>
      </c>
      <c r="C5416" s="1" t="s">
        <v>2</v>
      </c>
      <c r="D5416" s="1" t="s">
        <v>3</v>
      </c>
      <c r="E5416" s="1" t="s">
        <v>4</v>
      </c>
      <c r="F5416" s="1" t="s">
        <v>5</v>
      </c>
      <c r="G5416" s="1" t="s">
        <v>6</v>
      </c>
      <c r="H5416" s="1" t="s">
        <v>7</v>
      </c>
      <c r="I5416" s="9" t="e" cm="1">
        <f t="array" ref="I5416">GETURL(H5416)</f>
        <v>#VALUE!</v>
      </c>
      <c r="J5416" s="1" t="s">
        <v>8</v>
      </c>
      <c r="K5416" s="1" t="s">
        <v>9</v>
      </c>
      <c r="L5416" s="1" t="s">
        <v>10</v>
      </c>
      <c r="M5416" s="1" t="s">
        <v>11</v>
      </c>
      <c r="N5416" s="1" t="s">
        <v>12</v>
      </c>
      <c r="O5416" s="2" t="s">
        <v>13</v>
      </c>
      <c r="P5416" s="2" t="s">
        <v>14</v>
      </c>
      <c r="Q5416" s="2" t="s">
        <v>15</v>
      </c>
      <c r="R5416" s="2" t="s">
        <v>16</v>
      </c>
      <c r="S5416" s="2" t="s">
        <v>17</v>
      </c>
      <c r="T5416" s="2" t="s">
        <v>18</v>
      </c>
      <c r="U5416" s="2" t="s">
        <v>19</v>
      </c>
      <c r="V5416" s="2" t="s">
        <v>20</v>
      </c>
      <c r="W5416" s="2" t="s">
        <v>21</v>
      </c>
      <c r="X5416" s="2" t="s">
        <v>22</v>
      </c>
      <c r="Y5416" s="2" t="s">
        <v>23</v>
      </c>
      <c r="Z5416" s="2" t="s">
        <v>24</v>
      </c>
      <c r="AA5416" s="2" t="s">
        <v>25</v>
      </c>
      <c r="AB5416" s="2" t="s">
        <v>26</v>
      </c>
      <c r="AC5416" s="2" t="s">
        <v>27</v>
      </c>
      <c r="AD5416" s="2" t="s">
        <v>28</v>
      </c>
      <c r="AE5416" s="2" t="s">
        <v>29</v>
      </c>
      <c r="AF5416" s="2" t="s">
        <v>30</v>
      </c>
      <c r="AG5416" s="2" t="s">
        <v>31</v>
      </c>
      <c r="AH5416" s="2" t="s">
        <v>32</v>
      </c>
      <c r="AI5416" s="2" t="s">
        <v>33</v>
      </c>
      <c r="AJ5416" s="2" t="s">
        <v>34</v>
      </c>
      <c r="AK5416" s="2" t="s">
        <v>35</v>
      </c>
      <c r="AL5416" s="2" t="s">
        <v>36</v>
      </c>
      <c r="AM5416" s="2" t="s">
        <v>37</v>
      </c>
      <c r="AN5416" s="2" t="s">
        <v>38</v>
      </c>
      <c r="AO5416" s="1" t="s">
        <v>39</v>
      </c>
      <c r="AP5416" s="1" t="s">
        <v>40</v>
      </c>
      <c r="AQ5416" s="1" t="s">
        <v>41</v>
      </c>
      <c r="AR5416" s="1" t="s">
        <v>42</v>
      </c>
      <c r="AS5416" s="1" t="s">
        <v>43</v>
      </c>
      <c r="AT5416" s="1" t="s">
        <v>44</v>
      </c>
      <c r="AU5416" s="1" t="s">
        <v>45</v>
      </c>
      <c r="AV5416" s="1" t="s">
        <v>46</v>
      </c>
      <c r="AW5416" s="1" t="s">
        <v>47</v>
      </c>
      <c r="AX5416" s="2" t="s">
        <v>48</v>
      </c>
      <c r="AY5416" s="1" t="s">
        <v>49</v>
      </c>
      <c r="AZ5416" s="1" t="s">
        <v>50</v>
      </c>
    </row>
    <row r="5417" spans="1:52" ht="15.75" thickBot="1" x14ac:dyDescent="0.3">
      <c r="A5417" s="13">
        <v>43009</v>
      </c>
      <c r="B5417" s="14">
        <v>2017</v>
      </c>
      <c r="C5417" s="15" t="s">
        <v>756</v>
      </c>
      <c r="D5417" s="16" t="s">
        <v>52</v>
      </c>
      <c r="E5417" s="17" t="s">
        <v>312</v>
      </c>
      <c r="F5417" s="15" t="s">
        <v>54</v>
      </c>
      <c r="G5417" s="18" t="s">
        <v>70</v>
      </c>
      <c r="H5417" s="19" t="s">
        <v>247</v>
      </c>
      <c r="I5417" s="9" t="str" cm="1">
        <f t="array" ref="I5417">GETURL(H5417)</f>
        <v>http://www.thebaseballcube.com/players/profile.asp?ID=4138</v>
      </c>
      <c r="J5417" s="15" t="s">
        <v>162</v>
      </c>
      <c r="K5417" s="15" t="s">
        <v>205</v>
      </c>
      <c r="L5417" s="15" t="s">
        <v>24</v>
      </c>
      <c r="M5417" s="14">
        <v>44.13</v>
      </c>
      <c r="N5417" s="15" t="s">
        <v>74</v>
      </c>
      <c r="O5417" s="20">
        <v>1</v>
      </c>
      <c r="P5417" s="21">
        <v>1</v>
      </c>
      <c r="Q5417" s="21">
        <v>0</v>
      </c>
      <c r="R5417" s="21">
        <v>1</v>
      </c>
      <c r="S5417" s="21">
        <v>1</v>
      </c>
      <c r="T5417" s="21">
        <v>0</v>
      </c>
      <c r="U5417" s="21">
        <v>0</v>
      </c>
      <c r="V5417" s="21">
        <v>0</v>
      </c>
      <c r="W5417" s="20">
        <v>0</v>
      </c>
      <c r="X5417" s="21">
        <v>6.1</v>
      </c>
      <c r="Y5417" s="21">
        <v>3</v>
      </c>
      <c r="Z5417" s="21">
        <v>1</v>
      </c>
      <c r="AA5417" s="21">
        <v>1</v>
      </c>
      <c r="AB5417" s="21">
        <v>1</v>
      </c>
      <c r="AC5417" s="21">
        <v>1</v>
      </c>
      <c r="AD5417" s="20">
        <v>4</v>
      </c>
      <c r="AE5417" s="21">
        <v>0</v>
      </c>
      <c r="AF5417" s="21">
        <v>0</v>
      </c>
      <c r="AG5417" s="20">
        <v>0</v>
      </c>
      <c r="AH5417" s="21">
        <v>1</v>
      </c>
      <c r="AI5417" s="21">
        <v>1</v>
      </c>
      <c r="AJ5417" s="20">
        <v>0</v>
      </c>
      <c r="AK5417" s="21">
        <v>8</v>
      </c>
      <c r="AL5417" s="21">
        <v>6</v>
      </c>
      <c r="AM5417" s="21">
        <v>2</v>
      </c>
      <c r="AN5417" s="20">
        <v>1</v>
      </c>
      <c r="AO5417" s="21">
        <v>83</v>
      </c>
      <c r="AP5417" s="21">
        <v>55</v>
      </c>
      <c r="AQ5417" s="21">
        <v>28</v>
      </c>
      <c r="AR5417" s="21">
        <v>16</v>
      </c>
      <c r="AS5417" s="21">
        <v>5</v>
      </c>
      <c r="AT5417" s="21">
        <v>17</v>
      </c>
      <c r="AU5417" s="20">
        <v>17</v>
      </c>
      <c r="AV5417" s="21">
        <v>28</v>
      </c>
      <c r="AW5417" s="20">
        <v>537</v>
      </c>
      <c r="AX5417" s="22" t="s">
        <v>93</v>
      </c>
      <c r="AY5417" s="14"/>
      <c r="AZ5417" s="14" t="s">
        <v>94</v>
      </c>
    </row>
    <row r="5418" spans="1:52" ht="15.75" thickBot="1" x14ac:dyDescent="0.3">
      <c r="A5418" s="3">
        <v>43009</v>
      </c>
      <c r="B5418" s="4">
        <v>2017</v>
      </c>
      <c r="C5418" s="5" t="s">
        <v>756</v>
      </c>
      <c r="D5418" s="6" t="s">
        <v>52</v>
      </c>
      <c r="E5418" s="7" t="s">
        <v>314</v>
      </c>
      <c r="F5418" s="5" t="s">
        <v>54</v>
      </c>
      <c r="G5418" s="8" t="s">
        <v>70</v>
      </c>
      <c r="H5418" s="9" t="s">
        <v>634</v>
      </c>
      <c r="I5418" s="9" t="str" cm="1">
        <f t="array" ref="I5418">GETURL(H5418)</f>
        <v>http://www.thebaseballcube.com/players/profile.asp?ID=51320</v>
      </c>
      <c r="J5418" s="5" t="s">
        <v>205</v>
      </c>
      <c r="K5418" s="5" t="s">
        <v>162</v>
      </c>
      <c r="L5418" s="5" t="s">
        <v>24</v>
      </c>
      <c r="M5418" s="4">
        <v>33.216999999999999</v>
      </c>
      <c r="N5418" s="5" t="s">
        <v>106</v>
      </c>
      <c r="O5418" s="10">
        <v>1</v>
      </c>
      <c r="P5418" s="11">
        <v>0</v>
      </c>
      <c r="Q5418" s="11">
        <v>1</v>
      </c>
      <c r="R5418" s="11">
        <v>1</v>
      </c>
      <c r="S5418" s="11">
        <v>0</v>
      </c>
      <c r="T5418" s="11">
        <v>0</v>
      </c>
      <c r="U5418" s="11">
        <v>0</v>
      </c>
      <c r="V5418" s="11">
        <v>0</v>
      </c>
      <c r="W5418" s="10">
        <v>0</v>
      </c>
      <c r="X5418" s="11">
        <v>5</v>
      </c>
      <c r="Y5418" s="11">
        <v>7</v>
      </c>
      <c r="Z5418" s="11">
        <v>3</v>
      </c>
      <c r="AA5418" s="11">
        <v>3</v>
      </c>
      <c r="AB5418" s="11">
        <v>0</v>
      </c>
      <c r="AC5418" s="11">
        <v>2</v>
      </c>
      <c r="AD5418" s="10">
        <v>6</v>
      </c>
      <c r="AE5418" s="11">
        <v>0</v>
      </c>
      <c r="AF5418" s="11">
        <v>0</v>
      </c>
      <c r="AG5418" s="10">
        <v>0</v>
      </c>
      <c r="AH5418" s="11">
        <v>0</v>
      </c>
      <c r="AI5418" s="11">
        <v>2</v>
      </c>
      <c r="AJ5418" s="10">
        <v>0</v>
      </c>
      <c r="AK5418" s="11">
        <v>5</v>
      </c>
      <c r="AL5418" s="11">
        <v>4</v>
      </c>
      <c r="AM5418" s="11">
        <v>1</v>
      </c>
      <c r="AN5418" s="10">
        <v>6</v>
      </c>
      <c r="AO5418" s="11">
        <v>93</v>
      </c>
      <c r="AP5418" s="11">
        <v>58</v>
      </c>
      <c r="AQ5418" s="11">
        <v>35</v>
      </c>
      <c r="AR5418" s="11">
        <v>9</v>
      </c>
      <c r="AS5418" s="11">
        <v>17</v>
      </c>
      <c r="AT5418" s="11">
        <v>16</v>
      </c>
      <c r="AU5418" s="10">
        <v>16</v>
      </c>
      <c r="AV5418" s="11">
        <v>28</v>
      </c>
      <c r="AW5418" s="10">
        <v>285</v>
      </c>
      <c r="AX5418" s="12" t="s">
        <v>60</v>
      </c>
      <c r="AY5418" s="9" t="s">
        <v>132</v>
      </c>
      <c r="AZ5418" s="4" t="s">
        <v>62</v>
      </c>
    </row>
    <row r="5419" spans="1:52" ht="15.75" thickBot="1" x14ac:dyDescent="0.3">
      <c r="A5419" s="13">
        <v>43009</v>
      </c>
      <c r="B5419" s="14">
        <v>2017</v>
      </c>
      <c r="C5419" s="15" t="s">
        <v>756</v>
      </c>
      <c r="D5419" s="16" t="s">
        <v>52</v>
      </c>
      <c r="E5419" s="17" t="s">
        <v>196</v>
      </c>
      <c r="F5419" s="15" t="s">
        <v>54</v>
      </c>
      <c r="G5419" s="18" t="s">
        <v>70</v>
      </c>
      <c r="H5419" s="19" t="s">
        <v>417</v>
      </c>
      <c r="I5419" s="9" t="str" cm="1">
        <f t="array" ref="I5419">GETURL(H5419)</f>
        <v>http://www.thebaseballcube.com/players/profile.asp?ID=168172</v>
      </c>
      <c r="J5419" s="15" t="s">
        <v>83</v>
      </c>
      <c r="K5419" s="15" t="s">
        <v>139</v>
      </c>
      <c r="L5419" s="15" t="s">
        <v>15</v>
      </c>
      <c r="M5419" s="14">
        <v>24.277999999999999</v>
      </c>
      <c r="N5419" s="15" t="s">
        <v>311</v>
      </c>
      <c r="O5419" s="20">
        <v>1</v>
      </c>
      <c r="P5419" s="21">
        <v>0</v>
      </c>
      <c r="Q5419" s="21">
        <v>0</v>
      </c>
      <c r="R5419" s="21">
        <v>1</v>
      </c>
      <c r="S5419" s="21">
        <v>0</v>
      </c>
      <c r="T5419" s="21">
        <v>0</v>
      </c>
      <c r="U5419" s="21">
        <v>0</v>
      </c>
      <c r="V5419" s="21">
        <v>0</v>
      </c>
      <c r="W5419" s="20">
        <v>0</v>
      </c>
      <c r="X5419" s="21">
        <v>5.0999999999999996</v>
      </c>
      <c r="Y5419" s="21">
        <v>2</v>
      </c>
      <c r="Z5419" s="21">
        <v>1</v>
      </c>
      <c r="AA5419" s="21">
        <v>1</v>
      </c>
      <c r="AB5419" s="21">
        <v>0</v>
      </c>
      <c r="AC5419" s="21">
        <v>1</v>
      </c>
      <c r="AD5419" s="20">
        <v>3</v>
      </c>
      <c r="AE5419" s="21">
        <v>0</v>
      </c>
      <c r="AF5419" s="21">
        <v>0</v>
      </c>
      <c r="AG5419" s="20">
        <v>0</v>
      </c>
      <c r="AH5419" s="21">
        <v>1</v>
      </c>
      <c r="AI5419" s="21">
        <v>0</v>
      </c>
      <c r="AJ5419" s="20">
        <v>0</v>
      </c>
      <c r="AK5419" s="21">
        <v>7</v>
      </c>
      <c r="AL5419" s="21">
        <v>4</v>
      </c>
      <c r="AM5419" s="21">
        <v>2</v>
      </c>
      <c r="AN5419" s="20">
        <v>1</v>
      </c>
      <c r="AO5419" s="21">
        <v>61</v>
      </c>
      <c r="AP5419" s="21">
        <v>39</v>
      </c>
      <c r="AQ5419" s="21">
        <v>22</v>
      </c>
      <c r="AR5419" s="21">
        <v>9</v>
      </c>
      <c r="AS5419" s="21">
        <v>7</v>
      </c>
      <c r="AT5419" s="21">
        <v>9</v>
      </c>
      <c r="AU5419" s="20">
        <v>13</v>
      </c>
      <c r="AV5419" s="21">
        <v>29</v>
      </c>
      <c r="AW5419" s="20">
        <v>29</v>
      </c>
      <c r="AX5419" s="22" t="s">
        <v>60</v>
      </c>
      <c r="AY5419" s="19" t="s">
        <v>88</v>
      </c>
      <c r="AZ5419" s="14" t="s">
        <v>62</v>
      </c>
    </row>
    <row r="5420" spans="1:52" ht="15.75" thickBot="1" x14ac:dyDescent="0.3">
      <c r="A5420" s="3">
        <v>43009</v>
      </c>
      <c r="B5420" s="4">
        <v>2017</v>
      </c>
      <c r="C5420" s="5" t="s">
        <v>756</v>
      </c>
      <c r="D5420" s="6" t="s">
        <v>52</v>
      </c>
      <c r="E5420" s="7" t="s">
        <v>199</v>
      </c>
      <c r="F5420" s="5" t="s">
        <v>54</v>
      </c>
      <c r="G5420" s="8" t="s">
        <v>70</v>
      </c>
      <c r="H5420" s="9" t="s">
        <v>328</v>
      </c>
      <c r="I5420" s="9" t="str" cm="1">
        <f t="array" ref="I5420">GETURL(H5420)</f>
        <v>http://www.thebaseballcube.com/players/profile.asp?ID=122534</v>
      </c>
      <c r="J5420" s="5" t="s">
        <v>139</v>
      </c>
      <c r="K5420" s="5" t="s">
        <v>83</v>
      </c>
      <c r="L5420" s="5" t="s">
        <v>15</v>
      </c>
      <c r="M5420" s="4">
        <v>29.242999999999999</v>
      </c>
      <c r="N5420" s="5" t="s">
        <v>102</v>
      </c>
      <c r="O5420" s="10">
        <v>1</v>
      </c>
      <c r="P5420" s="11">
        <v>0</v>
      </c>
      <c r="Q5420" s="11">
        <v>0</v>
      </c>
      <c r="R5420" s="11">
        <v>1</v>
      </c>
      <c r="S5420" s="11">
        <v>0</v>
      </c>
      <c r="T5420" s="11">
        <v>0</v>
      </c>
      <c r="U5420" s="11">
        <v>0</v>
      </c>
      <c r="V5420" s="11">
        <v>0</v>
      </c>
      <c r="W5420" s="10">
        <v>0</v>
      </c>
      <c r="X5420" s="11">
        <v>5</v>
      </c>
      <c r="Y5420" s="11">
        <v>3</v>
      </c>
      <c r="Z5420" s="11">
        <v>0</v>
      </c>
      <c r="AA5420" s="11">
        <v>0</v>
      </c>
      <c r="AB5420" s="11">
        <v>0</v>
      </c>
      <c r="AC5420" s="11">
        <v>0</v>
      </c>
      <c r="AD5420" s="10">
        <v>3</v>
      </c>
      <c r="AE5420" s="11">
        <v>0</v>
      </c>
      <c r="AF5420" s="11">
        <v>0</v>
      </c>
      <c r="AG5420" s="10">
        <v>0</v>
      </c>
      <c r="AH5420" s="11">
        <v>0</v>
      </c>
      <c r="AI5420" s="11">
        <v>0</v>
      </c>
      <c r="AJ5420" s="10">
        <v>0</v>
      </c>
      <c r="AK5420" s="11">
        <v>9</v>
      </c>
      <c r="AL5420" s="11">
        <v>1</v>
      </c>
      <c r="AM5420" s="11">
        <v>0</v>
      </c>
      <c r="AN5420" s="10">
        <v>4</v>
      </c>
      <c r="AO5420" s="11">
        <v>66</v>
      </c>
      <c r="AP5420" s="11">
        <v>44</v>
      </c>
      <c r="AQ5420" s="11">
        <v>22</v>
      </c>
      <c r="AR5420" s="11">
        <v>14</v>
      </c>
      <c r="AS5420" s="11">
        <v>9</v>
      </c>
      <c r="AT5420" s="11">
        <v>7</v>
      </c>
      <c r="AU5420" s="10">
        <v>14</v>
      </c>
      <c r="AV5420" s="11">
        <v>13</v>
      </c>
      <c r="AW5420" s="10">
        <v>140</v>
      </c>
      <c r="AX5420" s="12" t="s">
        <v>60</v>
      </c>
      <c r="AY5420" s="9" t="s">
        <v>321</v>
      </c>
      <c r="AZ5420" s="4" t="s">
        <v>62</v>
      </c>
    </row>
    <row r="5421" spans="1:52" ht="15.75" thickBot="1" x14ac:dyDescent="0.3">
      <c r="A5421" s="13">
        <v>43009</v>
      </c>
      <c r="B5421" s="14">
        <v>2017</v>
      </c>
      <c r="C5421" s="15" t="s">
        <v>756</v>
      </c>
      <c r="D5421" s="16" t="s">
        <v>52</v>
      </c>
      <c r="E5421" s="17" t="s">
        <v>117</v>
      </c>
      <c r="F5421" s="15" t="s">
        <v>54</v>
      </c>
      <c r="G5421" s="18" t="s">
        <v>55</v>
      </c>
      <c r="H5421" s="19" t="s">
        <v>317</v>
      </c>
      <c r="I5421" s="9" t="str" cm="1">
        <f t="array" ref="I5421">GETURL(H5421)</f>
        <v>http://www.thebaseballcube.com/players/profile.asp?ID=165413</v>
      </c>
      <c r="J5421" s="15" t="s">
        <v>82</v>
      </c>
      <c r="K5421" s="15" t="s">
        <v>138</v>
      </c>
      <c r="L5421" s="15" t="s">
        <v>15</v>
      </c>
      <c r="M5421" s="14">
        <v>24.300999999999998</v>
      </c>
      <c r="N5421" s="15" t="s">
        <v>78</v>
      </c>
      <c r="O5421" s="20">
        <v>1</v>
      </c>
      <c r="P5421" s="21">
        <v>1</v>
      </c>
      <c r="Q5421" s="21">
        <v>0</v>
      </c>
      <c r="R5421" s="21">
        <v>1</v>
      </c>
      <c r="S5421" s="21">
        <v>1</v>
      </c>
      <c r="T5421" s="21">
        <v>0</v>
      </c>
      <c r="U5421" s="21">
        <v>0</v>
      </c>
      <c r="V5421" s="21">
        <v>0</v>
      </c>
      <c r="W5421" s="20">
        <v>0</v>
      </c>
      <c r="X5421" s="21">
        <v>7</v>
      </c>
      <c r="Y5421" s="21">
        <v>2</v>
      </c>
      <c r="Z5421" s="21">
        <v>0</v>
      </c>
      <c r="AA5421" s="21">
        <v>0</v>
      </c>
      <c r="AB5421" s="21">
        <v>0</v>
      </c>
      <c r="AC5421" s="21">
        <v>0</v>
      </c>
      <c r="AD5421" s="20">
        <v>13</v>
      </c>
      <c r="AE5421" s="21">
        <v>2</v>
      </c>
      <c r="AF5421" s="21">
        <v>0</v>
      </c>
      <c r="AG5421" s="20">
        <v>0</v>
      </c>
      <c r="AH5421" s="21">
        <v>0</v>
      </c>
      <c r="AI5421" s="21">
        <v>0</v>
      </c>
      <c r="AJ5421" s="20">
        <v>0</v>
      </c>
      <c r="AK5421" s="21">
        <v>8</v>
      </c>
      <c r="AL5421" s="21">
        <v>1</v>
      </c>
      <c r="AM5421" s="21">
        <v>0</v>
      </c>
      <c r="AN5421" s="20">
        <v>2</v>
      </c>
      <c r="AO5421" s="21">
        <v>99</v>
      </c>
      <c r="AP5421" s="21">
        <v>70</v>
      </c>
      <c r="AQ5421" s="21">
        <v>29</v>
      </c>
      <c r="AR5421" s="21">
        <v>18</v>
      </c>
      <c r="AS5421" s="21">
        <v>24</v>
      </c>
      <c r="AT5421" s="21">
        <v>17</v>
      </c>
      <c r="AU5421" s="20">
        <v>11</v>
      </c>
      <c r="AV5421" s="21">
        <v>24</v>
      </c>
      <c r="AW5421" s="20">
        <v>43</v>
      </c>
      <c r="AX5421" s="22" t="s">
        <v>60</v>
      </c>
      <c r="AY5421" s="19" t="s">
        <v>258</v>
      </c>
      <c r="AZ5421" s="14" t="s">
        <v>62</v>
      </c>
    </row>
    <row r="5422" spans="1:52" ht="15.75" thickBot="1" x14ac:dyDescent="0.3">
      <c r="A5422" s="3">
        <v>43009</v>
      </c>
      <c r="B5422" s="4">
        <v>2017</v>
      </c>
      <c r="C5422" s="5" t="s">
        <v>756</v>
      </c>
      <c r="D5422" s="6" t="s">
        <v>52</v>
      </c>
      <c r="E5422" s="7" t="s">
        <v>123</v>
      </c>
      <c r="F5422" s="5" t="s">
        <v>54</v>
      </c>
      <c r="G5422" s="8" t="s">
        <v>55</v>
      </c>
      <c r="H5422" s="9" t="s">
        <v>137</v>
      </c>
      <c r="I5422" s="9" t="str" cm="1">
        <f t="array" ref="I5422">GETURL(H5422)</f>
        <v>http://www.thebaseballcube.com/players/profile.asp?ID=156490</v>
      </c>
      <c r="J5422" s="5" t="s">
        <v>138</v>
      </c>
      <c r="K5422" s="5" t="s">
        <v>82</v>
      </c>
      <c r="L5422" s="5" t="s">
        <v>15</v>
      </c>
      <c r="M5422" s="4">
        <v>26.268000000000001</v>
      </c>
      <c r="N5422" s="5" t="s">
        <v>140</v>
      </c>
      <c r="O5422" s="10">
        <v>1</v>
      </c>
      <c r="P5422" s="11">
        <v>0</v>
      </c>
      <c r="Q5422" s="11">
        <v>1</v>
      </c>
      <c r="R5422" s="11">
        <v>1</v>
      </c>
      <c r="S5422" s="11">
        <v>1</v>
      </c>
      <c r="T5422" s="11">
        <v>0</v>
      </c>
      <c r="U5422" s="11">
        <v>0</v>
      </c>
      <c r="V5422" s="11">
        <v>0</v>
      </c>
      <c r="W5422" s="10">
        <v>0</v>
      </c>
      <c r="X5422" s="11">
        <v>7</v>
      </c>
      <c r="Y5422" s="11">
        <v>6</v>
      </c>
      <c r="Z5422" s="11">
        <v>1</v>
      </c>
      <c r="AA5422" s="11">
        <v>1</v>
      </c>
      <c r="AB5422" s="11">
        <v>1</v>
      </c>
      <c r="AC5422" s="11">
        <v>0</v>
      </c>
      <c r="AD5422" s="10">
        <v>9</v>
      </c>
      <c r="AE5422" s="11">
        <v>0</v>
      </c>
      <c r="AF5422" s="11">
        <v>0</v>
      </c>
      <c r="AG5422" s="10">
        <v>0</v>
      </c>
      <c r="AH5422" s="11">
        <v>1</v>
      </c>
      <c r="AI5422" s="11">
        <v>0</v>
      </c>
      <c r="AJ5422" s="10">
        <v>0</v>
      </c>
      <c r="AK5422" s="11">
        <v>10</v>
      </c>
      <c r="AL5422" s="11">
        <v>3</v>
      </c>
      <c r="AM5422" s="11">
        <v>1</v>
      </c>
      <c r="AN5422" s="10">
        <v>3</v>
      </c>
      <c r="AO5422" s="11">
        <v>101</v>
      </c>
      <c r="AP5422" s="11">
        <v>71</v>
      </c>
      <c r="AQ5422" s="11">
        <v>30</v>
      </c>
      <c r="AR5422" s="11">
        <v>20</v>
      </c>
      <c r="AS5422" s="11">
        <v>14</v>
      </c>
      <c r="AT5422" s="11">
        <v>20</v>
      </c>
      <c r="AU5422" s="10">
        <v>17</v>
      </c>
      <c r="AV5422" s="11">
        <v>33</v>
      </c>
      <c r="AW5422" s="10">
        <v>130</v>
      </c>
      <c r="AX5422" s="12" t="s">
        <v>60</v>
      </c>
      <c r="AY5422" s="9" t="s">
        <v>141</v>
      </c>
      <c r="AZ5422" s="4" t="s">
        <v>62</v>
      </c>
    </row>
    <row r="5423" spans="1:52" ht="15.75" thickBot="1" x14ac:dyDescent="0.3">
      <c r="A5423" s="13">
        <v>43009</v>
      </c>
      <c r="B5423" s="14">
        <v>2017</v>
      </c>
      <c r="C5423" s="15" t="s">
        <v>756</v>
      </c>
      <c r="D5423" s="16" t="s">
        <v>52</v>
      </c>
      <c r="E5423" s="17" t="s">
        <v>316</v>
      </c>
      <c r="F5423" s="15" t="s">
        <v>54</v>
      </c>
      <c r="G5423" s="18" t="s">
        <v>70</v>
      </c>
      <c r="H5423" s="19" t="s">
        <v>274</v>
      </c>
      <c r="I5423" s="9" t="str" cm="1">
        <f t="array" ref="I5423">GETURL(H5423)</f>
        <v>http://www.thebaseballcube.com/players/profile.asp?ID=43511</v>
      </c>
      <c r="J5423" s="15" t="s">
        <v>176</v>
      </c>
      <c r="K5423" s="15" t="s">
        <v>169</v>
      </c>
      <c r="L5423" s="15" t="s">
        <v>15</v>
      </c>
      <c r="M5423" s="14">
        <v>33.279000000000003</v>
      </c>
      <c r="N5423" s="15" t="s">
        <v>131</v>
      </c>
      <c r="O5423" s="20">
        <v>1</v>
      </c>
      <c r="P5423" s="21">
        <v>0</v>
      </c>
      <c r="Q5423" s="21">
        <v>1</v>
      </c>
      <c r="R5423" s="21">
        <v>1</v>
      </c>
      <c r="S5423" s="21">
        <v>0</v>
      </c>
      <c r="T5423" s="21">
        <v>0</v>
      </c>
      <c r="U5423" s="21">
        <v>0</v>
      </c>
      <c r="V5423" s="21">
        <v>0</v>
      </c>
      <c r="W5423" s="20">
        <v>0</v>
      </c>
      <c r="X5423" s="21">
        <v>3</v>
      </c>
      <c r="Y5423" s="21">
        <v>5</v>
      </c>
      <c r="Z5423" s="21">
        <v>3</v>
      </c>
      <c r="AA5423" s="21">
        <v>3</v>
      </c>
      <c r="AB5423" s="21">
        <v>0</v>
      </c>
      <c r="AC5423" s="21">
        <v>1</v>
      </c>
      <c r="AD5423" s="20">
        <v>5</v>
      </c>
      <c r="AE5423" s="21">
        <v>1</v>
      </c>
      <c r="AF5423" s="21">
        <v>0</v>
      </c>
      <c r="AG5423" s="20">
        <v>0</v>
      </c>
      <c r="AH5423" s="21">
        <v>0</v>
      </c>
      <c r="AI5423" s="21">
        <v>3</v>
      </c>
      <c r="AJ5423" s="20">
        <v>0</v>
      </c>
      <c r="AK5423" s="21">
        <v>2</v>
      </c>
      <c r="AL5423" s="21">
        <v>3</v>
      </c>
      <c r="AM5423" s="21">
        <v>1</v>
      </c>
      <c r="AN5423" s="20">
        <v>3</v>
      </c>
      <c r="AO5423" s="21">
        <v>58</v>
      </c>
      <c r="AP5423" s="21">
        <v>37</v>
      </c>
      <c r="AQ5423" s="21">
        <v>21</v>
      </c>
      <c r="AR5423" s="21">
        <v>6</v>
      </c>
      <c r="AS5423" s="21">
        <v>10</v>
      </c>
      <c r="AT5423" s="21">
        <v>12</v>
      </c>
      <c r="AU5423" s="20">
        <v>9</v>
      </c>
      <c r="AV5423" s="21">
        <v>24</v>
      </c>
      <c r="AW5423" s="20">
        <v>363</v>
      </c>
      <c r="AX5423" s="22" t="s">
        <v>121</v>
      </c>
      <c r="AY5423" s="19" t="s">
        <v>108</v>
      </c>
      <c r="AZ5423" s="14" t="s">
        <v>62</v>
      </c>
    </row>
    <row r="5424" spans="1:52" ht="15.75" thickBot="1" x14ac:dyDescent="0.3">
      <c r="A5424" s="23">
        <v>43009</v>
      </c>
      <c r="B5424" s="24">
        <v>2017</v>
      </c>
      <c r="C5424" s="25" t="s">
        <v>756</v>
      </c>
      <c r="D5424" s="26" t="s">
        <v>52</v>
      </c>
      <c r="E5424" s="27" t="s">
        <v>318</v>
      </c>
      <c r="F5424" s="25" t="s">
        <v>54</v>
      </c>
      <c r="G5424" s="28" t="s">
        <v>70</v>
      </c>
      <c r="H5424" s="29" t="s">
        <v>574</v>
      </c>
      <c r="I5424" s="9" t="str" cm="1">
        <f t="array" ref="I5424">GETURL(H5424)</f>
        <v>http://www.thebaseballcube.com/players/profile.asp?ID=167958</v>
      </c>
      <c r="J5424" s="25" t="s">
        <v>169</v>
      </c>
      <c r="K5424" s="25" t="s">
        <v>176</v>
      </c>
      <c r="L5424" s="25" t="s">
        <v>24</v>
      </c>
      <c r="M5424" s="24">
        <v>24.224</v>
      </c>
      <c r="N5424" s="25" t="s">
        <v>102</v>
      </c>
      <c r="O5424" s="30">
        <v>1</v>
      </c>
      <c r="P5424" s="31">
        <v>1</v>
      </c>
      <c r="Q5424" s="31">
        <v>0</v>
      </c>
      <c r="R5424" s="31">
        <v>1</v>
      </c>
      <c r="S5424" s="31">
        <v>1</v>
      </c>
      <c r="T5424" s="31">
        <v>0</v>
      </c>
      <c r="U5424" s="31">
        <v>0</v>
      </c>
      <c r="V5424" s="31">
        <v>0</v>
      </c>
      <c r="W5424" s="30">
        <v>0</v>
      </c>
      <c r="X5424" s="31">
        <v>7</v>
      </c>
      <c r="Y5424" s="31">
        <v>4</v>
      </c>
      <c r="Z5424" s="31">
        <v>0</v>
      </c>
      <c r="AA5424" s="31">
        <v>0</v>
      </c>
      <c r="AB5424" s="31">
        <v>0</v>
      </c>
      <c r="AC5424" s="31">
        <v>1</v>
      </c>
      <c r="AD5424" s="30">
        <v>8</v>
      </c>
      <c r="AE5424" s="31">
        <v>0</v>
      </c>
      <c r="AF5424" s="31">
        <v>0</v>
      </c>
      <c r="AG5424" s="30">
        <v>0</v>
      </c>
      <c r="AH5424" s="31">
        <v>1</v>
      </c>
      <c r="AI5424" s="31">
        <v>0</v>
      </c>
      <c r="AJ5424" s="30">
        <v>0</v>
      </c>
      <c r="AK5424" s="31">
        <v>8</v>
      </c>
      <c r="AL5424" s="31">
        <v>4</v>
      </c>
      <c r="AM5424" s="31">
        <v>3</v>
      </c>
      <c r="AN5424" s="30">
        <v>1</v>
      </c>
      <c r="AO5424" s="31">
        <v>91</v>
      </c>
      <c r="AP5424" s="31">
        <v>60</v>
      </c>
      <c r="AQ5424" s="31">
        <v>31</v>
      </c>
      <c r="AR5424" s="31">
        <v>15</v>
      </c>
      <c r="AS5424" s="31">
        <v>9</v>
      </c>
      <c r="AT5424" s="31">
        <v>20</v>
      </c>
      <c r="AU5424" s="30">
        <v>16</v>
      </c>
      <c r="AV5424" s="31">
        <v>7</v>
      </c>
      <c r="AW5424" s="30">
        <v>21</v>
      </c>
      <c r="AX5424" s="32" t="s">
        <v>60</v>
      </c>
      <c r="AY5424" s="29" t="s">
        <v>213</v>
      </c>
      <c r="AZ5424" s="24" t="s">
        <v>62</v>
      </c>
    </row>
  </sheetData>
  <hyperlinks>
    <hyperlink ref="A2" r:id="rId1" display="http://www.thebaseballcube.com/box/day.asp?DT=20170402" xr:uid="{C094BAA2-BFEC-4214-B1B4-01C9C0AAA094}"/>
    <hyperlink ref="H2" r:id="rId2" tooltip="Link to team page" display="http://www.thebaseballcube.com/players/profile.asp?ID=21755" xr:uid="{C2DEB375-20CF-4054-B698-37B54FF770B2}"/>
    <hyperlink ref="AY2" r:id="rId3" display="http://www.thebaseballcube.com/mlb/rosters/current.asp?T=13" xr:uid="{0B1AC84A-D1A7-4465-8CBA-B00F20528E39}"/>
    <hyperlink ref="A3" r:id="rId4" display="http://www.thebaseballcube.com/box/day.asp?DT=20170402" xr:uid="{50CB465F-5603-45DB-954E-CD60E987C735}"/>
    <hyperlink ref="H3" r:id="rId5" tooltip="Link to team page" display="http://www.thebaseballcube.com/players/profile.asp?ID=128915" xr:uid="{3FBDBA77-4B14-4F95-A846-EB59C758D65A}"/>
    <hyperlink ref="AY3" r:id="rId6" display="http://www.thebaseballcube.com/mlb/rosters/current.asp?T=2" xr:uid="{27514D26-11E5-4FD8-9571-692F5B403159}"/>
    <hyperlink ref="A4" r:id="rId7" display="http://www.thebaseballcube.com/box/day.asp?DT=20170402" xr:uid="{E66A4E5F-C01E-4487-B604-390D7FEE08BE}"/>
    <hyperlink ref="H4" r:id="rId8" tooltip="Link to team page" display="http://www.thebaseballcube.com/players/profile.asp?ID=161972" xr:uid="{7607DFAE-57AB-416A-946B-C501063BAF2E}"/>
    <hyperlink ref="AY4" r:id="rId9" display="http://www.thebaseballcube.com/mlb/rosters/current.asp?T=27" xr:uid="{E52B1B30-78E6-4A95-9962-82E78D6469DB}"/>
    <hyperlink ref="A5" r:id="rId10" display="http://www.thebaseballcube.com/box/day.asp?DT=20170402" xr:uid="{50BC7C84-B965-4D17-B9DA-70CF9579D1E3}"/>
    <hyperlink ref="H5" r:id="rId11" tooltip="Link to team page" display="http://www.thebaseballcube.com/players/profile.asp?ID=21903" xr:uid="{2E7AF626-DBB4-4D55-B8A8-5E1D6E54A6E1}"/>
    <hyperlink ref="AY5" r:id="rId12" display="http://www.thebaseballcube.com/mlb/rosters/current.asp?T=6" xr:uid="{32BE0B8B-4CCA-4B1C-AA25-255530225A79}"/>
    <hyperlink ref="A6" r:id="rId13" display="http://www.thebaseballcube.com/box/day.asp?DT=20170402" xr:uid="{CF809A62-A6C5-47D9-A8C5-00205A3D0A79}"/>
    <hyperlink ref="H6" r:id="rId14" tooltip="Link to team page" display="http://www.thebaseballcube.com/players/profile.asp?ID=122581" xr:uid="{63AB14B8-F771-4695-B01B-B72AC60755D9}"/>
    <hyperlink ref="AY6" r:id="rId15" display="http://www.thebaseballcube.com/mlb/rosters/current.asp?T=23" xr:uid="{2CB38F0F-8107-4D34-9AF3-B97D6FE0DC38}"/>
    <hyperlink ref="A7" r:id="rId16" display="http://www.thebaseballcube.com/box/day.asp?DT=20170402" xr:uid="{D93CA553-8B7A-4964-962A-FA680652E9B5}"/>
    <hyperlink ref="H7" r:id="rId17" tooltip="Link to team page" display="http://www.thebaseballcube.com/players/profile.asp?ID=181951" xr:uid="{6CB5AC16-58E6-4D65-9C69-1114469AF90A}"/>
    <hyperlink ref="AY7" r:id="rId18" display="http://www.thebaseballcube.com/mlb/rosters/current.asp?T=20" xr:uid="{13C5662C-F8A1-4115-8291-F53B11DD0352}"/>
    <hyperlink ref="A8" r:id="rId19" display="http://www.thebaseballcube.com/box/day.asp?DT=20170403" xr:uid="{8E777ECD-B9AD-40C8-B5B6-174859FDE86E}"/>
    <hyperlink ref="H8" r:id="rId20" tooltip="Link to team page" display="http://www.thebaseballcube.com/players/profile.asp?ID=37989" xr:uid="{26C5791E-62F6-4433-94EA-57D3E62707C2}"/>
    <hyperlink ref="A9" r:id="rId21" display="http://www.thebaseballcube.com/box/day.asp?DT=20170403" xr:uid="{16C59BC1-531D-49CD-9C0F-AF79EE51016D}"/>
    <hyperlink ref="H9" r:id="rId22" tooltip="Link to team page" display="http://www.thebaseballcube.com/players/profile.asp?ID=101293" xr:uid="{1F65BC47-824C-48EB-B69D-5C58C7F0D9D6}"/>
    <hyperlink ref="A10" r:id="rId23" display="http://www.thebaseballcube.com/box/day.asp?DT=20170403" xr:uid="{B60EF769-A552-41C9-9E1D-5C6BCFB1F0B0}"/>
    <hyperlink ref="H10" r:id="rId24" tooltip="Link to team page" display="http://www.thebaseballcube.com/players/profile.asp?ID=122510" xr:uid="{39D22252-986C-4E29-BB15-8AEFA20562A1}"/>
    <hyperlink ref="AY10" r:id="rId25" display="http://www.thebaseballcube.com/mlb/rosters/current.asp?T=15" xr:uid="{AB44D9CD-E4B8-4186-AC77-BE6C09D8B7C3}"/>
    <hyperlink ref="A11" r:id="rId26" display="http://www.thebaseballcube.com/box/day.asp?DT=20170403" xr:uid="{227B89FB-164A-45FC-B14A-1E1ABDBF6576}"/>
    <hyperlink ref="H11" r:id="rId27" tooltip="Link to team page" display="http://www.thebaseballcube.com/players/profile.asp?ID=141690" xr:uid="{BFB03059-9234-450C-9761-75FC9BEE826D}"/>
    <hyperlink ref="AY11" r:id="rId28" display="http://www.thebaseballcube.com/mlb/rosters/current.asp?T=3" xr:uid="{CA103946-F108-491D-B00B-28F338651D31}"/>
    <hyperlink ref="A12" r:id="rId29" display="http://www.thebaseballcube.com/box/day.asp?DT=20170403" xr:uid="{ABEC93D5-4BE3-4780-9A8D-D0D0589AAB63}"/>
    <hyperlink ref="H12" r:id="rId30" tooltip="Link to team page" display="http://www.thebaseballcube.com/players/profile.asp?ID=45388" xr:uid="{F7B7A844-E0F4-44BB-9133-4BBE05113F12}"/>
    <hyperlink ref="AY12" r:id="rId31" display="http://www.thebaseballcube.com/mlb/rosters/current.asp?T=2" xr:uid="{7358BAF5-F123-4F9A-BD43-AF3B6B2FE141}"/>
    <hyperlink ref="A13" r:id="rId32" display="http://www.thebaseballcube.com/box/day.asp?DT=20170403" xr:uid="{01BEE0E1-5EEF-4361-AF70-521B4E4412DF}"/>
    <hyperlink ref="H13" r:id="rId33" tooltip="Link to team page" display="http://www.thebaseballcube.com/players/profile.asp?ID=156398" xr:uid="{811A44A3-C567-4D80-A53E-D3531C53ED22}"/>
    <hyperlink ref="AY13" r:id="rId34" display="http://www.thebaseballcube.com/mlb/rosters/current.asp?T=10" xr:uid="{9D9B9EBF-A979-4EBC-AB83-79B468A8A31F}"/>
    <hyperlink ref="A14" r:id="rId35" display="http://www.thebaseballcube.com/box/day.asp?DT=20170403" xr:uid="{6A7D8D12-17FD-4957-B1A1-0CA62028E4B2}"/>
    <hyperlink ref="H14" r:id="rId36" tooltip="Link to team page" display="http://www.thebaseballcube.com/players/profile.asp?ID=156570" xr:uid="{2A434418-AE0B-409C-B35B-7B62445EBA00}"/>
    <hyperlink ref="AY14" r:id="rId37" display="http://www.thebaseballcube.com/mlb/rosters/current.asp?T=19" xr:uid="{B33B8812-B264-4DE6-9D9C-C1D72424978F}"/>
    <hyperlink ref="A15" r:id="rId38" display="http://www.thebaseballcube.com/box/day.asp?DT=20170403" xr:uid="{6F2A9071-1734-4A40-8496-A3D041B16850}"/>
    <hyperlink ref="H15" r:id="rId39" tooltip="Link to team page" display="http://www.thebaseballcube.com/players/profile.asp?ID=143484" xr:uid="{1D09A5BB-5E0F-4EA3-9570-3AC513296E0A}"/>
    <hyperlink ref="AY15" r:id="rId40" display="http://www.thebaseballcube.com/mlb/rosters/current.asp?T=10012" xr:uid="{0CF9B882-97C2-4BE7-85D7-4C8354525A21}"/>
    <hyperlink ref="A16" r:id="rId41" display="http://www.thebaseballcube.com/box/day.asp?DT=20170403" xr:uid="{A9DE25EE-F5BF-4D61-B105-C27F8EB9C5FD}"/>
    <hyperlink ref="H16" r:id="rId42" tooltip="Link to team page" display="http://www.thebaseballcube.com/players/profile.asp?ID=24929" xr:uid="{01531047-1A8F-4CCB-8392-7DDEAF2651A0}"/>
    <hyperlink ref="AY16" r:id="rId43" display="http://www.thebaseballcube.com/mlb/rosters/current.asp?T=32" xr:uid="{001BE3C3-E9B0-467B-B0D6-16EF1B343D7D}"/>
    <hyperlink ref="A17" r:id="rId44" display="http://www.thebaseballcube.com/box/day.asp?DT=20170403" xr:uid="{D5489816-BFB9-45F1-AA5B-A8CFA25F2B50}"/>
    <hyperlink ref="H17" r:id="rId45" tooltip="Link to team page" display="http://www.thebaseballcube.com/players/profile.asp?ID=45776" xr:uid="{4D5B45ED-8DD9-4252-A656-FEBC44A78F72}"/>
    <hyperlink ref="AY17" r:id="rId46" display="http://www.thebaseballcube.com/mlb/rosters/current.asp?T=29" xr:uid="{5F155F59-D919-4AB1-B0E5-5BE9ADD61F14}"/>
    <hyperlink ref="A18" r:id="rId47" display="http://www.thebaseballcube.com/box/day.asp?DT=20170403" xr:uid="{7FEFDDEE-2C84-481D-90E5-C7CFF57B7349}"/>
    <hyperlink ref="H18" r:id="rId48" tooltip="Link to team page" display="http://www.thebaseballcube.com/players/profile.asp?ID=156490" xr:uid="{B1A5C2A1-BD64-4A03-81A2-DCA663BA73D6}"/>
    <hyperlink ref="AY18" r:id="rId49" display="http://www.thebaseballcube.com/mlb/rosters/current.asp?T=25" xr:uid="{3B5BBC47-7C9C-461B-AAFE-8330621BE719}"/>
    <hyperlink ref="A19" r:id="rId50" display="http://www.thebaseballcube.com/box/day.asp?DT=20170403" xr:uid="{6C0C3602-0466-4C91-8D20-868CBE1369FE}"/>
    <hyperlink ref="H19" r:id="rId51" tooltip="Link to team page" display="http://www.thebaseballcube.com/players/profile.asp?ID=54406" xr:uid="{CA87DD0D-F10C-45F9-A915-8A607A70DD23}"/>
    <hyperlink ref="A20" r:id="rId52" display="http://www.thebaseballcube.com/box/day.asp?DT=20170403" xr:uid="{756C4472-2000-4D49-AACC-7D274DBF7E5F}"/>
    <hyperlink ref="H20" r:id="rId53" tooltip="Link to team page" display="http://www.thebaseballcube.com/players/profile.asp?ID=128926" xr:uid="{13D5690C-FDDF-4980-9816-0F214F2940D2}"/>
    <hyperlink ref="AY20" r:id="rId54" display="http://www.thebaseballcube.com/mlb/rosters/current.asp?T=19" xr:uid="{C08D32CA-CF90-48D0-BC1B-3EED3452C207}"/>
    <hyperlink ref="A21" r:id="rId55" display="http://www.thebaseballcube.com/box/day.asp?DT=20170403" xr:uid="{05D00CAF-A6C4-4BB6-B124-66245AE864D4}"/>
    <hyperlink ref="H21" r:id="rId56" tooltip="Link to team page" display="http://www.thebaseballcube.com/players/profile.asp?ID=149742" xr:uid="{2B6D5143-2E12-44D2-82BF-05BD2A7A6674}"/>
    <hyperlink ref="AY21" r:id="rId57" display="http://www.thebaseballcube.com/mlb/rosters/current.asp?T=20" xr:uid="{3B9DF042-2D53-40BF-A371-F8A5DEAB2C14}"/>
    <hyperlink ref="A22" r:id="rId58" display="http://www.thebaseballcube.com/box/day.asp?DT=20170403" xr:uid="{10707481-D13F-4A36-9AF7-C592C6D68697}"/>
    <hyperlink ref="H22" r:id="rId59" tooltip="Link to team page" display="http://www.thebaseballcube.com/players/profile.asp?ID=23646" xr:uid="{D5B2295D-0840-4CA8-BA78-BE896E8B7C23}"/>
    <hyperlink ref="AY22" r:id="rId60" display="http://www.thebaseballcube.com/mlb/rosters/current.asp?T=7" xr:uid="{540BC38E-A8B8-41BA-8480-5F841093ED11}"/>
    <hyperlink ref="A23" r:id="rId61" display="http://www.thebaseballcube.com/box/day.asp?DT=20170403" xr:uid="{4373FA09-18F0-4D8C-BDBE-B895127A990A}"/>
    <hyperlink ref="H23" r:id="rId62" tooltip="Link to team page" display="http://www.thebaseballcube.com/players/profile.asp?ID=45414" xr:uid="{81AE663B-9B91-445C-9A51-6D48B5C0AFFD}"/>
    <hyperlink ref="AY23" r:id="rId63" display="http://www.thebaseballcube.com/mlb/rosters/current.asp?T=3" xr:uid="{C078C693-D7EF-4DF8-9A5D-F5CEDCD5F2D3}"/>
    <hyperlink ref="A24" r:id="rId64" display="http://www.thebaseballcube.com/box/day.asp?DT=20170403" xr:uid="{85607685-9471-45ED-A20C-B6DDF602047F}"/>
    <hyperlink ref="H24" r:id="rId65" tooltip="Link to team page" display="http://www.thebaseballcube.com/players/profile.asp?ID=45678" xr:uid="{483797D2-F7D1-4F24-B107-8725E584BA6E}"/>
    <hyperlink ref="AY24" r:id="rId66" display="http://www.thebaseballcube.com/minors/players/rosters/byTeam.asp?T=10404" xr:uid="{3A8FB3DB-C11F-476E-ACC0-08DD168916DC}"/>
    <hyperlink ref="A25" r:id="rId67" display="http://www.thebaseballcube.com/box/day.asp?DT=20170403" xr:uid="{483552FF-DB2F-4066-86E0-26FF81435742}"/>
    <hyperlink ref="H25" r:id="rId68" tooltip="Link to team page" display="http://www.thebaseballcube.com/players/profile.asp?ID=128962" xr:uid="{C0AC08AC-7D1C-4EB9-A162-99DE4A42AB8F}"/>
    <hyperlink ref="AY25" r:id="rId69" display="http://www.thebaseballcube.com/mlb/rosters/current.asp?T=14" xr:uid="{F8F38A51-5FBE-4EBE-8584-7D581DF1A9ED}"/>
    <hyperlink ref="A26" r:id="rId70" display="http://www.thebaseballcube.com/box/day.asp?DT=20170403" xr:uid="{E187E522-2254-42D2-A577-5F4522A2826D}"/>
    <hyperlink ref="H26" r:id="rId71" tooltip="Link to team page" display="http://www.thebaseballcube.com/players/profile.asp?ID=158039" xr:uid="{6AA04CF2-CCB0-4A9A-8326-59EAFD085681}"/>
    <hyperlink ref="AY26" r:id="rId72" display="http://www.thebaseballcube.com/mlb/rosters/current.asp?T=26" xr:uid="{6746B88D-A9B1-49F1-BEC0-004F5AE29EF5}"/>
    <hyperlink ref="A28" r:id="rId73" display="http://www.thebaseballcube.com/box/day.asp?DT=20170403" xr:uid="{F05B035C-6A2A-4F83-8AE4-797770727C6C}"/>
    <hyperlink ref="H28" r:id="rId74" tooltip="Link to team page" display="http://www.thebaseballcube.com/players/profile.asp?ID=6446" xr:uid="{02793A61-6608-43F6-B53C-34CD58E6D7D1}"/>
    <hyperlink ref="AY28" r:id="rId75" display="http://www.thebaseballcube.com/minors/players/rosters/byTeam.asp?T=12078" xr:uid="{3B6365AB-54B3-4B17-8F58-F747003C17BE}"/>
    <hyperlink ref="A29" r:id="rId76" display="http://www.thebaseballcube.com/box/day.asp?DT=20170403" xr:uid="{76913190-D93A-4AAD-B6E2-5AE072C17B7A}"/>
    <hyperlink ref="H29" r:id="rId77" tooltip="Link to team page" display="http://www.thebaseballcube.com/players/profile.asp?ID=58979" xr:uid="{2F7A66A0-9940-42D3-9607-80E00D9C479A}"/>
    <hyperlink ref="AY29" r:id="rId78" display="http://www.thebaseballcube.com/mlb/rosters/current.asp?T=6" xr:uid="{330456AE-BC45-4239-B474-80A3EC2B4D83}"/>
    <hyperlink ref="A30" r:id="rId79" display="http://www.thebaseballcube.com/box/day.asp?DT=20170403" xr:uid="{0B6CE96A-D2A2-4755-8929-92E41AE5E88B}"/>
    <hyperlink ref="H30" r:id="rId80" tooltip="Link to team page" display="http://www.thebaseballcube.com/players/profile.asp?ID=56807" xr:uid="{7471B907-200E-49B5-AB29-29A1182EA4F5}"/>
    <hyperlink ref="AY30" r:id="rId81" display="http://www.thebaseballcube.com/mlb/rosters/current.asp?T=29" xr:uid="{E1F0DEE3-8D04-401E-B352-3D8411FEE026}"/>
    <hyperlink ref="A31" r:id="rId82" display="http://www.thebaseballcube.com/box/day.asp?DT=20170404" xr:uid="{C3E50748-1D7A-4534-A6B4-0D1D86B9DFA7}"/>
    <hyperlink ref="H31" r:id="rId83" tooltip="Link to team page" display="http://www.thebaseballcube.com/players/profile.asp?ID=148183" xr:uid="{BEAD9AEE-6996-4E93-88BA-BB93F86361BC}"/>
    <hyperlink ref="AY31" r:id="rId84" display="http://www.thebaseballcube.com/mlb/rosters/current.asp?T=32" xr:uid="{683B1EAB-868F-4494-85A6-DF67EC1EC4C3}"/>
    <hyperlink ref="A32" r:id="rId85" display="http://www.thebaseballcube.com/box/day.asp?DT=20170404" xr:uid="{8B4A7136-09AF-4E27-98FB-657B2E13C31E}"/>
    <hyperlink ref="H32" r:id="rId86" tooltip="Link to team page" display="http://www.thebaseballcube.com/players/profile.asp?ID=101154" xr:uid="{8A7A1168-F15A-4565-B7EA-88F77F422EB9}"/>
    <hyperlink ref="AY32" r:id="rId87" display="http://www.thebaseballcube.com/mlb/rosters/current.asp?T=25" xr:uid="{1F9A6DA2-0AA3-4FD8-9327-8F517808CC9E}"/>
    <hyperlink ref="A33" r:id="rId88" display="http://www.thebaseballcube.com/box/day.asp?DT=20170404" xr:uid="{8174B508-DA8F-408A-AE46-C50B582C8EC0}"/>
    <hyperlink ref="H33" r:id="rId89" tooltip="Link to team page" display="http://www.thebaseballcube.com/players/profile.asp?ID=147686" xr:uid="{8CB3ED6B-3168-43AD-846C-3704F280D1F4}"/>
    <hyperlink ref="AY33" r:id="rId90" display="http://www.thebaseballcube.com/mlb/rosters/current.asp?T=17" xr:uid="{35149479-6117-4906-9DD3-12D8DEF7CACB}"/>
    <hyperlink ref="A34" r:id="rId91" display="http://www.thebaseballcube.com/box/day.asp?DT=20170404" xr:uid="{5783B667-F617-48B5-BD21-8290669E2E3F}"/>
    <hyperlink ref="H34" r:id="rId92" tooltip="Link to team page" display="http://www.thebaseballcube.com/players/profile.asp?ID=54327" xr:uid="{C13D7DFB-1BEF-41BC-9744-6E64D8DEE086}"/>
    <hyperlink ref="A35" r:id="rId93" display="http://www.thebaseballcube.com/box/day.asp?DT=20170404" xr:uid="{8F5035AD-E3C8-4637-98EF-F3753494E2E2}"/>
    <hyperlink ref="H35" r:id="rId94" tooltip="Link to team page" display="http://www.thebaseballcube.com/players/profile.asp?ID=165245" xr:uid="{119C17E7-0CF7-4785-BEEB-E8B49021F98A}"/>
    <hyperlink ref="AY35" r:id="rId95" display="http://www.thebaseballcube.com/mlb/rosters/current.asp?T=24" xr:uid="{1326949F-48AB-498A-B6F7-3CE8B547B015}"/>
    <hyperlink ref="A36" r:id="rId96" display="http://www.thebaseballcube.com/box/day.asp?DT=20170404" xr:uid="{F216E59B-AD72-4A06-B6C4-1D0DA1204D94}"/>
    <hyperlink ref="H36" r:id="rId97" tooltip="Link to team page" display="http://www.thebaseballcube.com/players/profile.asp?ID=149208" xr:uid="{AF218C30-9B38-4307-8073-A93FB2DD2478}"/>
    <hyperlink ref="AY36" r:id="rId98" display="http://www.thebaseballcube.com/mlb/rosters/current.asp?T=25" xr:uid="{3C5F0B21-DF91-4556-8B58-37DE92595BBC}"/>
    <hyperlink ref="A37" r:id="rId99" display="http://www.thebaseballcube.com/box/day.asp?DT=20170404" xr:uid="{A8219CAF-AC4B-41F6-A9AD-5E69B997529D}"/>
    <hyperlink ref="H37" r:id="rId100" tooltip="Link to team page" display="http://www.thebaseballcube.com/players/profile.asp?ID=7368" xr:uid="{FD75A350-6CFD-4359-AB61-43FB869FF82D}"/>
    <hyperlink ref="AY37" r:id="rId101" display="http://www.thebaseballcube.com/mlb/rosters/current.asp?T=27" xr:uid="{732AB923-1B1D-4D96-94B7-AB94178D779B}"/>
    <hyperlink ref="A38" r:id="rId102" display="http://www.thebaseballcube.com/box/day.asp?DT=20170404" xr:uid="{E0440659-5536-4155-9BAF-8800E1AB68D1}"/>
    <hyperlink ref="H38" r:id="rId103" tooltip="Link to team page" display="http://www.thebaseballcube.com/players/profile.asp?ID=45875" xr:uid="{AA698187-AA84-455E-AF10-A5041B64B1E9}"/>
    <hyperlink ref="AY38" r:id="rId104" display="http://www.thebaseballcube.com/mlb/rosters/current.asp?T=22" xr:uid="{C1EF3C71-8F69-45AE-8677-AA87CA8A4109}"/>
    <hyperlink ref="A39" r:id="rId105" display="http://www.thebaseballcube.com/box/day.asp?DT=20170404" xr:uid="{FCF04ADB-5179-4995-BC46-55C9AE087F8A}"/>
    <hyperlink ref="H39" r:id="rId106" tooltip="Link to team page" display="http://www.thebaseballcube.com/players/profile.asp?ID=161123" xr:uid="{1DA29CFD-1FC2-4B7B-8018-E0C908A315E1}"/>
    <hyperlink ref="AY39" r:id="rId107" display="http://www.thebaseballcube.com/mlb/rosters/current.asp?T=6" xr:uid="{0F1257E6-90DB-4639-B51B-B67726D28597}"/>
    <hyperlink ref="A40" r:id="rId108" display="http://www.thebaseballcube.com/box/day.asp?DT=20170404" xr:uid="{BB65F74B-4FD0-446F-B82A-01A9A82960DC}"/>
    <hyperlink ref="H40" r:id="rId109" tooltip="Link to team page" display="http://www.thebaseballcube.com/players/profile.asp?ID=36243" xr:uid="{36681513-B285-40DC-9573-4669E9CCAB08}"/>
    <hyperlink ref="AY40" r:id="rId110" display="http://www.thebaseballcube.com/mlb/rosters/current.asp?T=13" xr:uid="{E627A610-1D5F-419D-8798-C00E91A703D3}"/>
    <hyperlink ref="A41" r:id="rId111" display="http://www.thebaseballcube.com/box/day.asp?DT=20170404" xr:uid="{0B901A16-BE0E-4131-B7D8-6D5169354E5F}"/>
    <hyperlink ref="H41" r:id="rId112" tooltip="Link to team page" display="http://www.thebaseballcube.com/players/profile.asp?ID=171003" xr:uid="{719B3AF2-4044-4C77-B351-7387D1BAB723}"/>
    <hyperlink ref="AY41" r:id="rId113" display="http://www.thebaseballcube.com/mlb/rosters/current.asp?T=13" xr:uid="{D25B5C6B-2D2E-4BA3-825C-4C5DC04492B8}"/>
    <hyperlink ref="A42" r:id="rId114" display="http://www.thebaseballcube.com/box/day.asp?DT=20170404" xr:uid="{98722E6D-DD92-4A57-A064-171C21727001}"/>
    <hyperlink ref="H42" r:id="rId115" tooltip="Link to team page" display="http://www.thebaseballcube.com/players/profile.asp?ID=53240" xr:uid="{291BD986-DD6F-4086-81E0-200E19053A47}"/>
    <hyperlink ref="A43" r:id="rId116" display="http://www.thebaseballcube.com/box/day.asp?DT=20170404" xr:uid="{067FB066-7961-4F05-A5D0-CEABF57DD942}"/>
    <hyperlink ref="H43" r:id="rId117" tooltip="Link to team page" display="http://www.thebaseballcube.com/players/profile.asp?ID=163027" xr:uid="{DF29BEBB-004A-403D-BAE8-CB6BA135BA72}"/>
    <hyperlink ref="AY43" r:id="rId118" display="http://www.thebaseballcube.com/mlb/rosters/current.asp?T=21" xr:uid="{A313A465-5E2A-4A8D-894C-03FE9BBA384D}"/>
    <hyperlink ref="A44" r:id="rId119" display="http://www.thebaseballcube.com/box/day.asp?DT=20170404" xr:uid="{6E009939-F943-489B-8E46-9F3954C2A696}"/>
    <hyperlink ref="H44" r:id="rId120" tooltip="Link to team page" display="http://www.thebaseballcube.com/players/profile.asp?ID=125611" xr:uid="{F63C5830-CE44-4EE9-9ED0-5E9150575393}"/>
    <hyperlink ref="AY44" r:id="rId121" display="http://www.thebaseballcube.com/mlb/rosters/current.asp?T=30" xr:uid="{84820E1E-56BE-4BD1-90A9-EB107EEAB358}"/>
    <hyperlink ref="A45" r:id="rId122" display="http://www.thebaseballcube.com/box/day.asp?DT=20170404" xr:uid="{656CE204-33C4-43FF-B271-5D4D5A52783D}"/>
    <hyperlink ref="H45" r:id="rId123" tooltip="Link to team page" display="http://www.thebaseballcube.com/players/profile.asp?ID=142933" xr:uid="{296DC4B9-2B8E-461F-8929-5050B915B18F}"/>
    <hyperlink ref="AY45" r:id="rId124" display="http://www.thebaseballcube.com/mlb/rosters/current.asp?T=17" xr:uid="{91DA9A84-D3F7-4E8F-AA47-4F536E37F706}"/>
    <hyperlink ref="A46" r:id="rId125" display="http://www.thebaseballcube.com/box/day.asp?DT=20170404" xr:uid="{6D73D056-9246-4427-8513-57527A7DA261}"/>
    <hyperlink ref="H46" r:id="rId126" tooltip="Link to team page" display="http://www.thebaseballcube.com/players/profile.asp?ID=1441" xr:uid="{99B7F4A8-8A29-43FF-8281-90736CE94BDE}"/>
    <hyperlink ref="A47" r:id="rId127" display="http://www.thebaseballcube.com/box/day.asp?DT=20170404" xr:uid="{1E49FE7E-720A-4E71-A9A7-8BB19B3C56BB}"/>
    <hyperlink ref="H47" r:id="rId128" tooltip="Link to team page" display="http://www.thebaseballcube.com/players/profile.asp?ID=143436" xr:uid="{B68D486C-E2EB-49C7-A76A-2FEC493FE585}"/>
    <hyperlink ref="AY47" r:id="rId129" display="http://www.thebaseballcube.com/mlb/rosters/current.asp?T=5" xr:uid="{3C8C19C4-0D87-4879-91C2-CED1DAFC6F48}"/>
    <hyperlink ref="A48" r:id="rId130" display="http://www.thebaseballcube.com/box/day.asp?DT=20170404" xr:uid="{2B6BB312-E90F-490E-A437-9F233778DDB9}"/>
    <hyperlink ref="H48" r:id="rId131" tooltip="Link to team page" display="http://www.thebaseballcube.com/players/profile.asp?ID=50923" xr:uid="{31DF1205-A3C4-46C9-A5E7-81F27E1CB9F6}"/>
    <hyperlink ref="AY48" r:id="rId132" display="http://www.thebaseballcube.com/mlb/rosters/current.asp?T=9" xr:uid="{9E9C2F72-44F9-4287-8D10-89A6A38D943D}"/>
    <hyperlink ref="A49" r:id="rId133" display="http://www.thebaseballcube.com/box/day.asp?DT=20170405" xr:uid="{3B0634FC-082D-4F89-917A-5EC154072C9B}"/>
    <hyperlink ref="H49" r:id="rId134" tooltip="Link to team page" display="http://www.thebaseballcube.com/players/profile.asp?ID=156805" xr:uid="{1D4C8284-8788-4ED7-BF59-E409531FC47B}"/>
    <hyperlink ref="AY49" r:id="rId135" display="http://www.thebaseballcube.com/mlb/rosters/current.asp?T=26" xr:uid="{97514492-9931-4953-9AB0-46006E1A9228}"/>
    <hyperlink ref="A50" r:id="rId136" display="http://www.thebaseballcube.com/box/day.asp?DT=20170405" xr:uid="{AB748F20-4417-4777-A216-DC0125C96BA2}"/>
    <hyperlink ref="H50" r:id="rId137" tooltip="Link to team page" display="http://www.thebaseballcube.com/players/profile.asp?ID=129033" xr:uid="{A299107A-697D-46CC-A2A3-F0362C1F26EA}"/>
    <hyperlink ref="A51" r:id="rId138" display="http://www.thebaseballcube.com/box/day.asp?DT=20170405" xr:uid="{B6666A18-232E-48D0-A89A-8EB7E9C93EA4}"/>
    <hyperlink ref="H51" r:id="rId139" tooltip="Link to team page" display="http://www.thebaseballcube.com/players/profile.asp?ID=165152" xr:uid="{9AA5F0BD-8F34-4003-88FE-9564F42C508E}"/>
    <hyperlink ref="AY51" r:id="rId140" display="http://www.thebaseballcube.com/minors/players/rosters/byTeam.asp?T=10138" xr:uid="{1FF1DDD3-8761-48A4-8E5B-36D9909EBEE2}"/>
    <hyperlink ref="A52" r:id="rId141" display="http://www.thebaseballcube.com/box/day.asp?DT=20170405" xr:uid="{33492942-1C82-4429-A39E-C404515EA9BA}"/>
    <hyperlink ref="H52" r:id="rId142" tooltip="Link to team page" display="http://www.thebaseballcube.com/players/profile.asp?ID=156928" xr:uid="{CF2C3741-9C7A-4A7D-BF88-C06C868FA032}"/>
    <hyperlink ref="AY52" r:id="rId143" display="http://www.thebaseballcube.com/mlb/rosters/current.asp?T=24" xr:uid="{249A2198-8F4B-414F-8633-A6A61A2355AF}"/>
    <hyperlink ref="A54" r:id="rId144" display="http://www.thebaseballcube.com/box/day.asp?DT=20170405" xr:uid="{EA6913C1-6A00-496A-AC58-9CA6A1C85943}"/>
    <hyperlink ref="H54" r:id="rId145" tooltip="Link to team page" display="http://www.thebaseballcube.com/players/profile.asp?ID=21801" xr:uid="{BA434712-0AA5-471C-AFEE-ACEBADAA3D76}"/>
    <hyperlink ref="AY54" r:id="rId146" display="http://www.thebaseballcube.com/mlb/rosters/current.asp?T=17" xr:uid="{EC7129A6-D6EB-4DB6-97A8-CF2CFAFEADE8}"/>
    <hyperlink ref="A55" r:id="rId147" display="http://www.thebaseballcube.com/box/day.asp?DT=20170405" xr:uid="{A1AEF432-052A-45EA-A061-5F4CBE9344BE}"/>
    <hyperlink ref="H55" r:id="rId148" tooltip="Link to team page" display="http://www.thebaseballcube.com/players/profile.asp?ID=122541" xr:uid="{0EDE4E0E-FFB6-4E71-BEFE-1545498D9BE4}"/>
    <hyperlink ref="AY55" r:id="rId149" display="http://www.thebaseballcube.com/mlb/rosters/current.asp?T=25" xr:uid="{21F823B7-2202-4D25-AF9A-5C66E969C537}"/>
    <hyperlink ref="A56" r:id="rId150" display="http://www.thebaseballcube.com/box/day.asp?DT=20170405" xr:uid="{5BE33CEA-598B-442A-A158-83E222DAD4BD}"/>
    <hyperlink ref="H56" r:id="rId151" tooltip="Link to team page" display="http://www.thebaseballcube.com/players/profile.asp?ID=128347" xr:uid="{3D910FDF-4A24-4E66-92BF-C3BCB0A1CCE7}"/>
    <hyperlink ref="A57" r:id="rId152" display="http://www.thebaseballcube.com/box/day.asp?DT=20170405" xr:uid="{9850F37E-752E-4C69-BAB7-CA336D48FA26}"/>
    <hyperlink ref="H57" r:id="rId153" tooltip="Link to team page" display="http://www.thebaseballcube.com/players/profile.asp?ID=143096" xr:uid="{CD4936E0-6CEE-4505-B70A-EE10EE4B2F29}"/>
    <hyperlink ref="AY57" r:id="rId154" display="http://www.thebaseballcube.com/mlb/rosters/current.asp?T=6" xr:uid="{E4403476-232A-4D21-8BF3-BA7E9F72CA58}"/>
    <hyperlink ref="A58" r:id="rId155" display="http://www.thebaseballcube.com/box/day.asp?DT=20170405" xr:uid="{709027AB-C91F-4ED2-85AC-488D6D28C97B}"/>
    <hyperlink ref="H58" r:id="rId156" tooltip="Link to team page" display="http://www.thebaseballcube.com/players/profile.asp?ID=145200" xr:uid="{93132A56-433E-41BA-BF1E-2735DB0258A2}"/>
    <hyperlink ref="AY58" r:id="rId157" display="http://www.thebaseballcube.com/mlb/rosters/current.asp?T=19" xr:uid="{E53F61A1-9F1B-4AB3-A204-79E2A9D747D5}"/>
    <hyperlink ref="A59" r:id="rId158" display="http://www.thebaseballcube.com/box/day.asp?DT=20170405" xr:uid="{59185701-050A-408B-A896-8DD2DE394386}"/>
    <hyperlink ref="H59" r:id="rId159" tooltip="Link to team page" display="http://www.thebaseballcube.com/players/profile.asp?ID=4138" xr:uid="{395941A0-E03C-4D43-AA8C-978A29FE12F5}"/>
    <hyperlink ref="A60" r:id="rId160" display="http://www.thebaseballcube.com/box/day.asp?DT=20170405" xr:uid="{EA201D66-F3DD-4D58-8C34-B9D878467421}"/>
    <hyperlink ref="H60" r:id="rId161" tooltip="Link to team page" display="http://www.thebaseballcube.com/players/profile.asp?ID=124257" xr:uid="{AEF571FE-C52E-4198-BA1D-DF74C247B0F4}"/>
    <hyperlink ref="AY60" r:id="rId162" display="http://www.thebaseballcube.com/mlb/rosters/current.asp?T=30" xr:uid="{A0D5D96C-DB57-40E0-8246-83F7123371AB}"/>
    <hyperlink ref="A61" r:id="rId163" display="http://www.thebaseballcube.com/box/day.asp?DT=20170405" xr:uid="{6EE43F47-AE87-4DCE-85D5-1815B65EC114}"/>
    <hyperlink ref="H61" r:id="rId164" tooltip="Link to team page" display="http://www.thebaseballcube.com/players/profile.asp?ID=144841" xr:uid="{449F9E35-BFB0-495D-8D82-E9E7DEC5CE38}"/>
    <hyperlink ref="A62" r:id="rId165" display="http://www.thebaseballcube.com/box/day.asp?DT=20170405" xr:uid="{53740ED8-D422-428A-B258-6B3ABB82B12B}"/>
    <hyperlink ref="H62" r:id="rId166" tooltip="Link to team page" display="http://www.thebaseballcube.com/players/profile.asp?ID=165285" xr:uid="{C5ED2DBA-1C16-49BE-A2FC-FE712C2CC43D}"/>
    <hyperlink ref="AY62" r:id="rId167" display="http://www.thebaseballcube.com/mlb/rosters/current.asp?T=10012" xr:uid="{16230D95-55EB-44FE-B4CD-645B462CBC91}"/>
    <hyperlink ref="A63" r:id="rId168" display="http://www.thebaseballcube.com/box/day.asp?DT=20170405" xr:uid="{46CAC91A-6C7A-4016-ACC2-3E712A1DD916}"/>
    <hyperlink ref="H63" r:id="rId169" tooltip="Link to team page" display="http://www.thebaseballcube.com/players/profile.asp?ID=29496" xr:uid="{0291ED82-DF68-4EB7-AA4A-DEA28B0E02F5}"/>
    <hyperlink ref="AY63" r:id="rId170" display="http://www.thebaseballcube.com/mlb/rosters/current.asp?T=20" xr:uid="{0C704879-EA77-4697-968E-24E13CC5C2B2}"/>
    <hyperlink ref="A64" r:id="rId171" display="http://www.thebaseballcube.com/box/day.asp?DT=20170405" xr:uid="{4E99326C-6AFF-42D7-B6A6-27EFEBFBF702}"/>
    <hyperlink ref="H64" r:id="rId172" tooltip="Link to team page" display="http://www.thebaseballcube.com/players/profile.asp?ID=146981" xr:uid="{1605DE96-7178-4C83-82D2-9BFFE39D4EA6}"/>
    <hyperlink ref="AY64" r:id="rId173" display="http://www.thebaseballcube.com/mlb/rosters/current.asp?T=5" xr:uid="{6D75700E-D2A5-4852-8D48-361F00AC7BA3}"/>
    <hyperlink ref="A65" r:id="rId174" display="http://www.thebaseballcube.com/box/day.asp?DT=20170405" xr:uid="{932E0514-1DD3-409F-893B-EC4929BFB8B0}"/>
    <hyperlink ref="H65" r:id="rId175" tooltip="Link to team page" display="http://www.thebaseballcube.com/players/profile.asp?ID=156759" xr:uid="{6E8EDD2E-A3FE-4339-A383-34F87996045E}"/>
    <hyperlink ref="AY65" r:id="rId176" display="http://www.thebaseballcube.com/mlb/rosters/current.asp?T=23" xr:uid="{DF02096F-E123-4831-9FEC-27F97B87F082}"/>
    <hyperlink ref="A66" r:id="rId177" display="http://www.thebaseballcube.com/box/day.asp?DT=20170405" xr:uid="{24790C6A-4882-4AA9-8794-BC998DD74F0F}"/>
    <hyperlink ref="H66" r:id="rId178" tooltip="Link to team page" display="http://www.thebaseballcube.com/players/profile.asp?ID=22051" xr:uid="{A0F67D31-1DA1-46C5-987A-6AD24F4FF3B1}"/>
    <hyperlink ref="AY66" r:id="rId179" display="http://www.thebaseballcube.com/mlb/rosters/current.asp?T=28" xr:uid="{D868BB2B-5991-4F23-B85E-BE719651639C}"/>
    <hyperlink ref="A67" r:id="rId180" display="http://www.thebaseballcube.com/box/day.asp?DT=20170405" xr:uid="{1E569384-2D19-4B87-B543-F4C9D60391F9}"/>
    <hyperlink ref="H67" r:id="rId181" tooltip="Link to team page" display="http://www.thebaseballcube.com/players/profile.asp?ID=24328" xr:uid="{125F208A-BEF5-47A7-A72C-DE7F692B4303}"/>
    <hyperlink ref="AY67" r:id="rId182" display="http://www.thebaseballcube.com/mlb/rosters/current.asp?T=20" xr:uid="{73374E60-C930-45E9-B582-976857FF8FA1}"/>
    <hyperlink ref="A68" r:id="rId183" display="http://www.thebaseballcube.com/box/day.asp?DT=20170405" xr:uid="{4C069F20-6CC5-4E06-B89E-C2BE03237487}"/>
    <hyperlink ref="H68" r:id="rId184" tooltip="Link to team page" display="http://www.thebaseballcube.com/players/profile.asp?ID=123004" xr:uid="{8686BF9E-62BD-4472-ACCC-7EEBA54ADBA8}"/>
    <hyperlink ref="A69" r:id="rId185" display="http://www.thebaseballcube.com/box/day.asp?DT=20170405" xr:uid="{BAD7E381-68A7-43CA-8659-4ABB2AB3F9C7}"/>
    <hyperlink ref="H69" r:id="rId186" tooltip="Link to team page" display="http://www.thebaseballcube.com/players/profile.asp?ID=37663" xr:uid="{5B59E6AA-7AFE-447C-8065-283229BCFF56}"/>
    <hyperlink ref="AY69" r:id="rId187" display="http://www.thebaseballcube.com/mlb/rosters/current.asp?T=14" xr:uid="{E2343E5E-3E30-43ED-814C-D6739410E751}"/>
    <hyperlink ref="A70" r:id="rId188" display="http://www.thebaseballcube.com/box/day.asp?DT=20170405" xr:uid="{1424676B-9FB0-43EB-A478-B6714C8B0217}"/>
    <hyperlink ref="H70" r:id="rId189" tooltip="Link to team page" display="http://www.thebaseballcube.com/players/profile.asp?ID=165674" xr:uid="{E7ECA71E-374B-4CD6-97DD-86DFC6FE5FA5}"/>
    <hyperlink ref="AY70" r:id="rId190" display="http://www.thebaseballcube.com/mlb/rosters/current.asp?T=8" xr:uid="{F7C97D5A-7AE9-4B6C-A23D-7BB14AA56BB5}"/>
    <hyperlink ref="A71" r:id="rId191" display="http://www.thebaseballcube.com/box/day.asp?DT=20170405" xr:uid="{91A637EB-09B6-4C46-BB08-7D30BABAEB40}"/>
    <hyperlink ref="H71" r:id="rId192" tooltip="Link to team page" display="http://www.thebaseballcube.com/players/profile.asp?ID=24522" xr:uid="{0A2652A8-327D-4987-8FFB-C2BA5FB73358}"/>
    <hyperlink ref="AY71" r:id="rId193" display="http://www.thebaseballcube.com/mlb/rosters/current.asp?T=24" xr:uid="{235CD120-B778-4802-87BA-DED7EC80FC3D}"/>
    <hyperlink ref="A72" r:id="rId194" display="http://www.thebaseballcube.com/box/day.asp?DT=20170405" xr:uid="{75552E99-5A8F-4421-BE76-13BCC1700EBB}"/>
    <hyperlink ref="H72" r:id="rId195" tooltip="Link to team page" display="http://www.thebaseballcube.com/players/profile.asp?ID=122560" xr:uid="{2721BE1B-431F-4489-B9B4-F2C484F91EFD}"/>
    <hyperlink ref="AY72" r:id="rId196" display="http://www.thebaseballcube.com/mlb/rosters/current.asp?T=4" xr:uid="{EAA5E85D-9D3E-4B35-B7B0-FD9DE1DBF3CB}"/>
    <hyperlink ref="A73" r:id="rId197" display="http://www.thebaseballcube.com/box/day.asp?DT=20170405" xr:uid="{8B68C9E8-9848-41D7-A232-112D5A9AE5C9}"/>
    <hyperlink ref="H73" r:id="rId198" tooltip="Link to team page" display="http://www.thebaseballcube.com/players/profile.asp?ID=142454" xr:uid="{37572E19-7473-4482-847B-B7A3EE8F43F3}"/>
    <hyperlink ref="AY73" r:id="rId199" display="http://www.thebaseballcube.com/mlb/rosters/current.asp?T=17" xr:uid="{D8F27874-7BEE-4ABC-A707-D256CCA26B5A}"/>
    <hyperlink ref="A74" r:id="rId200" display="http://www.thebaseballcube.com/box/day.asp?DT=20170405" xr:uid="{E025A753-82E0-4251-9013-49A4C50293A0}"/>
    <hyperlink ref="H74" r:id="rId201" tooltip="Link to team page" display="http://www.thebaseballcube.com/players/profile.asp?ID=43511" xr:uid="{97E1328E-C12F-4C06-BBED-475B1462D0BF}"/>
    <hyperlink ref="AY74" r:id="rId202" display="http://www.thebaseballcube.com/mlb/rosters/current.asp?T=3" xr:uid="{8A98D901-0B28-4D37-B12C-8714FFE28DBA}"/>
    <hyperlink ref="A75" r:id="rId203" display="http://www.thebaseballcube.com/box/day.asp?DT=20170405" xr:uid="{22451862-1851-4CDC-AB7B-F31A3351E938}"/>
    <hyperlink ref="H75" r:id="rId204" tooltip="Link to team page" display="http://www.thebaseballcube.com/players/profile.asp?ID=147123" xr:uid="{1C92487E-5349-4180-9647-BDFABB6370A1}"/>
    <hyperlink ref="AY75" r:id="rId205" display="http://www.thebaseballcube.com/minors/players/rosters/byTeam.asp?T=10147" xr:uid="{9F3C1619-CC8F-413D-8302-7A3C72947A49}"/>
    <hyperlink ref="A76" r:id="rId206" display="http://www.thebaseballcube.com/box/day.asp?DT=20170406" xr:uid="{BDEE4BF3-6687-4CED-B888-8A5BC9D26B88}"/>
    <hyperlink ref="H76" r:id="rId207" tooltip="Link to team page" display="http://www.thebaseballcube.com/players/profile.asp?ID=156361" xr:uid="{43CBCAF7-DA41-4B0C-A746-860EEAA2CDEC}"/>
    <hyperlink ref="AY76" r:id="rId208" display="http://www.thebaseballcube.com/mlb/rosters/current.asp?T=2" xr:uid="{28C6D80D-D6E7-42C0-A621-7A11691C39A8}"/>
    <hyperlink ref="A77" r:id="rId209" display="http://www.thebaseballcube.com/box/day.asp?DT=20170406" xr:uid="{FA5BAC65-A446-4F53-AFEB-F3F7F7C21C15}"/>
    <hyperlink ref="H77" r:id="rId210" tooltip="Link to team page" display="http://www.thebaseballcube.com/players/profile.asp?ID=49977" xr:uid="{10AEC67A-D4A2-4E42-825A-BD002EDBA6E8}"/>
    <hyperlink ref="AY77" r:id="rId211" display="http://www.thebaseballcube.com/mlb/rosters/current.asp?T=25" xr:uid="{CC601C90-AB33-43B4-AFEF-0DA5D8EC9777}"/>
    <hyperlink ref="A78" r:id="rId212" display="http://www.thebaseballcube.com/box/day.asp?DT=20170406" xr:uid="{1755A158-28D6-4FFA-AF1F-273B3925C888}"/>
    <hyperlink ref="H78" r:id="rId213" tooltip="Link to team page" display="http://www.thebaseballcube.com/players/profile.asp?ID=165576" xr:uid="{AA07D448-2E95-4CE8-AD75-758640085F19}"/>
    <hyperlink ref="A80" r:id="rId214" display="http://www.thebaseballcube.com/box/day.asp?DT=20170406" xr:uid="{5FEAC7CE-83AB-4D60-8397-D4196769A1E3}"/>
    <hyperlink ref="H80" r:id="rId215" tooltip="Link to team page" display="http://www.thebaseballcube.com/players/profile.asp?ID=47131" xr:uid="{8410B213-CD79-4BA5-A61A-B62D8003BC89}"/>
    <hyperlink ref="A81" r:id="rId216" display="http://www.thebaseballcube.com/box/day.asp?DT=20170406" xr:uid="{D3686A3B-2E63-4E08-9BD4-FC8CADB5FD3E}"/>
    <hyperlink ref="H81" r:id="rId217" tooltip="Link to team page" display="http://www.thebaseballcube.com/players/profile.asp?ID=21971" xr:uid="{00FA2C54-1182-4E1D-92B6-4E01C8A32D4D}"/>
    <hyperlink ref="A82" r:id="rId218" display="http://www.thebaseballcube.com/box/day.asp?DT=20170406" xr:uid="{6E05CC7D-F849-4576-82FF-6971EA69EA75}"/>
    <hyperlink ref="H82" r:id="rId219" tooltip="Link to team page" display="http://www.thebaseballcube.com/players/profile.asp?ID=36490" xr:uid="{1D49651B-27EE-486C-A0E7-8F2645A3F623}"/>
    <hyperlink ref="A83" r:id="rId220" display="http://www.thebaseballcube.com/box/day.asp?DT=20170406" xr:uid="{FC81A876-B7BF-48B3-A3E5-BEE0207936EB}"/>
    <hyperlink ref="H83" r:id="rId221" tooltip="Link to team page" display="http://www.thebaseballcube.com/players/profile.asp?ID=129504" xr:uid="{FCDA545C-3F25-4CFB-B5E9-15934C077540}"/>
    <hyperlink ref="AY83" r:id="rId222" display="http://www.thebaseballcube.com/mlb/rosters/current.asp?T=30" xr:uid="{9CB9A57A-127B-499C-85B2-66D3D58F5A99}"/>
    <hyperlink ref="A84" r:id="rId223" display="http://www.thebaseballcube.com/box/day.asp?DT=20170406" xr:uid="{821A6D46-0355-4EDD-8112-89D9A2620B59}"/>
    <hyperlink ref="H84" r:id="rId224" tooltip="Link to team page" display="http://www.thebaseballcube.com/players/profile.asp?ID=181907" xr:uid="{D810C7C7-FB78-43AB-A74E-189B85F639BE}"/>
    <hyperlink ref="AY84" r:id="rId225" display="http://www.thebaseballcube.com/mlb/rosters/current.asp?T=10" xr:uid="{4698F510-9CA7-4949-ADF4-2640B29758C6}"/>
    <hyperlink ref="A85" r:id="rId226" display="http://www.thebaseballcube.com/box/day.asp?DT=20170406" xr:uid="{396A6920-4AD6-4F01-A848-51A08BC62A5C}"/>
    <hyperlink ref="H85" r:id="rId227" tooltip="Link to team page" display="http://www.thebaseballcube.com/players/profile.asp?ID=128974" xr:uid="{38373F11-95DB-4E45-88CE-4723C7A12F3B}"/>
    <hyperlink ref="AY85" r:id="rId228" display="http://www.thebaseballcube.com/mlb/rosters/current.asp?T=14" xr:uid="{E51CF7EE-558C-44C2-8B94-B1F57410E878}"/>
    <hyperlink ref="A86" r:id="rId229" display="http://www.thebaseballcube.com/box/day.asp?DT=20170406" xr:uid="{93904330-D954-40E9-AFB3-3C928816122E}"/>
    <hyperlink ref="H86" r:id="rId230" tooltip="Link to team page" display="http://www.thebaseballcube.com/players/profile.asp?ID=54522" xr:uid="{87723BA1-E601-40CB-9404-10ED4EA3F059}"/>
    <hyperlink ref="A87" r:id="rId231" display="http://www.thebaseballcube.com/box/day.asp?DT=20170406" xr:uid="{960AEB99-2B6E-4637-B911-7E9FE6883210}"/>
    <hyperlink ref="H87" r:id="rId232" tooltip="Link to team page" display="http://www.thebaseballcube.com/players/profile.asp?ID=54158" xr:uid="{4BF748F0-3DB7-45F8-82F6-6093B087BD7C}"/>
    <hyperlink ref="AY87" r:id="rId233" display="http://www.thebaseballcube.com/mlb/rosters/current.asp?T=29" xr:uid="{F2AAA707-4523-4DAE-B6D5-9A2863FC7EF0}"/>
    <hyperlink ref="A88" r:id="rId234" display="http://www.thebaseballcube.com/box/day.asp?DT=20170406" xr:uid="{5987ECAB-28F4-4C31-83DD-662A9811E1BA}"/>
    <hyperlink ref="H88" r:id="rId235" tooltip="Link to team page" display="http://www.thebaseballcube.com/players/profile.asp?ID=4315" xr:uid="{0A0BDC9A-4833-4646-B312-7B3E99F0A819}"/>
    <hyperlink ref="A89" r:id="rId236" display="http://www.thebaseballcube.com/box/day.asp?DT=20170406" xr:uid="{F20AE39A-658B-45A8-AC2B-AA2DCD7E9148}"/>
    <hyperlink ref="H89" r:id="rId237" tooltip="Link to team page" display="http://www.thebaseballcube.com/players/profile.asp?ID=46140" xr:uid="{0FE8F87C-4140-4C7B-902C-0A4DBFA17289}"/>
    <hyperlink ref="AY89" r:id="rId238" display="http://www.thebaseballcube.com/mlb/rosters/current.asp?T=7" xr:uid="{6EECFD69-9DE4-437B-B67B-D829BD326E4B}"/>
    <hyperlink ref="A90" r:id="rId239" display="http://www.thebaseballcube.com/box/day.asp?DT=20170406" xr:uid="{0F1358BD-F586-4FD2-B23F-BF77AB53AA53}"/>
    <hyperlink ref="H90" r:id="rId240" tooltip="Link to team page" display="http://www.thebaseballcube.com/players/profile.asp?ID=56817" xr:uid="{2F8353A5-AA64-4831-83C6-41C960931C98}"/>
    <hyperlink ref="A91" r:id="rId241" display="http://www.thebaseballcube.com/box/day.asp?DT=20170406" xr:uid="{D7B53E84-8B3C-42C2-9C24-3058D64781EA}"/>
    <hyperlink ref="H91" r:id="rId242" tooltip="Link to team page" display="http://www.thebaseballcube.com/players/profile.asp?ID=44665" xr:uid="{010D06C7-378E-4834-8048-1C9641B24656}"/>
    <hyperlink ref="A92" r:id="rId243" display="http://www.thebaseballcube.com/box/day.asp?DT=20170406" xr:uid="{BB61EFFA-1E88-4D34-A475-19FB7C582943}"/>
    <hyperlink ref="H92" r:id="rId244" tooltip="Link to team page" display="http://www.thebaseballcube.com/players/profile.asp?ID=157347" xr:uid="{7EC19475-1CC5-4637-82AB-FD09EBF9DE66}"/>
    <hyperlink ref="AY92" r:id="rId245" display="http://www.thebaseballcube.com/mlb/rosters/current.asp?T=11" xr:uid="{71807042-E47E-441C-8DD7-A08A314461E0}"/>
    <hyperlink ref="A93" r:id="rId246" display="http://www.thebaseballcube.com/box/day.asp?DT=20170406" xr:uid="{F09C3471-9249-4FE0-BF94-0B1B0EF77AAA}"/>
    <hyperlink ref="H93" r:id="rId247" tooltip="Link to team page" display="http://www.thebaseballcube.com/players/profile.asp?ID=165142" xr:uid="{0AE54FD1-E77D-40AA-B99A-EAE7A1B3243B}"/>
    <hyperlink ref="AY93" r:id="rId248" display="http://www.thebaseballcube.com/mlb/rosters/current.asp?T=23" xr:uid="{564DA900-4145-48EE-9C5E-598191DA3F62}"/>
    <hyperlink ref="A94" r:id="rId249" display="http://www.thebaseballcube.com/box/day.asp?DT=20170406" xr:uid="{BC3BBFF1-0803-495E-926F-C797637D9B45}"/>
    <hyperlink ref="H94" r:id="rId250" tooltip="Link to team page" display="http://www.thebaseballcube.com/players/profile.asp?ID=197935" xr:uid="{3A33E6E1-EA10-4D11-A687-11B50A8CA69C}"/>
    <hyperlink ref="A95" r:id="rId251" display="http://www.thebaseballcube.com/box/day.asp?DT=20170406" xr:uid="{AD37F0AD-D31B-482C-9D3E-60EB9D1D6B03}"/>
    <hyperlink ref="H95" r:id="rId252" tooltip="Link to team page" display="http://www.thebaseballcube.com/players/profile.asp?ID=123119" xr:uid="{66F6BAFD-3970-4AF7-A687-E6DE462D6016}"/>
    <hyperlink ref="AY95" r:id="rId253" display="http://www.thebaseballcube.com/mlb/rosters/current.asp?T=29" xr:uid="{17EF9D21-E07C-4A3C-9320-5AA4D020F04A}"/>
    <hyperlink ref="A96" r:id="rId254" display="http://www.thebaseballcube.com/box/day.asp?DT=20170406" xr:uid="{21035C7F-A5CE-4204-B793-DD2356334BAA}"/>
    <hyperlink ref="H96" r:id="rId255" tooltip="Link to team page" display="http://www.thebaseballcube.com/players/profile.asp?ID=21774" xr:uid="{5BF0AF51-E3C6-4FE3-851A-9E77D35EB3A0}"/>
    <hyperlink ref="A97" r:id="rId256" display="http://www.thebaseballcube.com/box/day.asp?DT=20170406" xr:uid="{2C5B0D46-95F3-485A-A201-BE0A4CFA9370}"/>
    <hyperlink ref="H97" r:id="rId257" tooltip="Link to team page" display="http://www.thebaseballcube.com/players/profile.asp?ID=150019" xr:uid="{86594558-1865-4AE0-85C8-8A9E4F172C5F}"/>
    <hyperlink ref="AY97" r:id="rId258" display="http://www.thebaseballcube.com/mlb/rosters/current.asp?T=5" xr:uid="{61DA21FC-40FF-444F-B94A-51680C611500}"/>
    <hyperlink ref="A98" r:id="rId259" display="http://www.thebaseballcube.com/box/day.asp?DT=20170406" xr:uid="{0DD53CF2-4463-44E2-851A-870EDE491B24}"/>
    <hyperlink ref="H98" r:id="rId260" tooltip="Link to team page" display="http://www.thebaseballcube.com/players/profile.asp?ID=148169" xr:uid="{563E2605-2091-42C9-9556-654BA0D7A077}"/>
    <hyperlink ref="A99" r:id="rId261" display="http://www.thebaseballcube.com/box/day.asp?DT=20170406" xr:uid="{64FFE35A-B21E-4DF1-8645-77FA219EC573}"/>
    <hyperlink ref="H99" r:id="rId262" tooltip="Link to team page" display="http://www.thebaseballcube.com/players/profile.asp?ID=165413" xr:uid="{E53DBE64-4DB0-4A88-B62A-0A9DC8EB1547}"/>
    <hyperlink ref="AY99" r:id="rId263" display="http://www.thebaseballcube.com/mlb/rosters/current.asp?T=28" xr:uid="{8DC0A68C-2ED4-4EF8-813C-6E4ADD355E29}"/>
    <hyperlink ref="A100" r:id="rId264" display="http://www.thebaseballcube.com/box/day.asp?DT=20170406" xr:uid="{A75D4C93-EDCA-4E4A-A39E-1256DA179306}"/>
    <hyperlink ref="H100" r:id="rId265" tooltip="Link to team page" display="http://www.thebaseballcube.com/players/profile.asp?ID=148577" xr:uid="{47A3A79A-EAB5-4EB9-A811-0F86DE9F5698}"/>
    <hyperlink ref="AY100" r:id="rId266" display="http://www.thebaseballcube.com/mlb/rosters/current.asp?T=19" xr:uid="{DC8A5946-0676-4985-93DC-93304C49DBC8}"/>
    <hyperlink ref="A101" r:id="rId267" display="http://www.thebaseballcube.com/box/day.asp?DT=20170407" xr:uid="{CC8DD419-63CD-46D9-AA7C-2067F50D8733}"/>
    <hyperlink ref="H101" r:id="rId268" tooltip="Link to team page" display="http://www.thebaseballcube.com/players/profile.asp?ID=148463" xr:uid="{D7516E26-BDDC-438C-93C5-686B5E43AEEA}"/>
    <hyperlink ref="AY101" r:id="rId269" display="http://www.thebaseballcube.com/mlb/rosters/current.asp?T=16" xr:uid="{48821E3B-5B0B-436B-BE0B-59F3F6744575}"/>
    <hyperlink ref="A102" r:id="rId270" display="http://www.thebaseballcube.com/box/day.asp?DT=20170407" xr:uid="{8109CBF0-6F1B-4265-8329-5A158AACC2C7}"/>
    <hyperlink ref="H102" r:id="rId271" tooltip="Link to team page" display="http://www.thebaseballcube.com/players/profile.asp?ID=54584" xr:uid="{9F6D848C-CD96-42FF-AFAE-6BFDFFB0EB71}"/>
    <hyperlink ref="AY102" r:id="rId272" display="http://www.thebaseballcube.com/mlb/rosters/current.asp?T=3" xr:uid="{159BF8EE-AC49-43BC-9BC3-0D4AC11D2705}"/>
    <hyperlink ref="A103" r:id="rId273" display="http://www.thebaseballcube.com/box/day.asp?DT=20170407" xr:uid="{43F38905-A975-4740-9476-FB62D03B2640}"/>
    <hyperlink ref="H103" r:id="rId274" tooltip="Link to team page" display="http://www.thebaseballcube.com/players/profile.asp?ID=165199" xr:uid="{65CFEE28-C58B-4F89-AC31-533856ADA6D8}"/>
    <hyperlink ref="AY103" r:id="rId275" display="http://www.thebaseballcube.com/mlb/rosters/current.asp?T=10" xr:uid="{2BD3D45D-2475-41A1-8179-C97463F2E422}"/>
    <hyperlink ref="A104" r:id="rId276" display="http://www.thebaseballcube.com/box/day.asp?DT=20170407" xr:uid="{78F9C741-7E59-4BC7-A84A-B7C5182CED2C}"/>
    <hyperlink ref="H104" r:id="rId277" tooltip="Link to team page" display="http://www.thebaseballcube.com/players/profile.asp?ID=172693" xr:uid="{EF2E71EE-C826-41EA-AD78-1972FFFDD821}"/>
    <hyperlink ref="AY104" r:id="rId278" display="http://www.thebaseballcube.com/mlb/rosters/current.asp?T=30" xr:uid="{4B272707-ECCC-450A-BD18-2609A32195C1}"/>
    <hyperlink ref="A106" r:id="rId279" display="http://www.thebaseballcube.com/box/day.asp?DT=20170407" xr:uid="{B12908C5-B748-4AB7-853C-F4569B727D5E}"/>
    <hyperlink ref="H106" r:id="rId280" tooltip="Link to team page" display="http://www.thebaseballcube.com/players/profile.asp?ID=129477" xr:uid="{B941E606-71CA-43CE-BB94-D522796F5701}"/>
    <hyperlink ref="AY106" r:id="rId281" display="http://www.thebaseballcube.com/mlb/rosters/current.asp?T=15" xr:uid="{615EF928-41E3-4A5F-8C78-777E32A9A5AD}"/>
    <hyperlink ref="A107" r:id="rId282" display="http://www.thebaseballcube.com/box/day.asp?DT=20170407" xr:uid="{5DB23C3D-8457-415C-821F-BBA00284BC34}"/>
    <hyperlink ref="H107" r:id="rId283" tooltip="Link to team page" display="http://www.thebaseballcube.com/players/profile.asp?ID=122534" xr:uid="{09BE3509-0525-4221-B5B5-C554D3AF870A}"/>
    <hyperlink ref="AY107" r:id="rId284" display="http://www.thebaseballcube.com/mlb/rosters/current.asp?T=16" xr:uid="{7A2AB638-569B-4264-B0FA-25D5A4833585}"/>
    <hyperlink ref="A108" r:id="rId285" display="http://www.thebaseballcube.com/box/day.asp?DT=20170407" xr:uid="{42029093-EB4B-4F6D-BC83-F7F8E7FD8482}"/>
    <hyperlink ref="H108" r:id="rId286" tooltip="Link to team page" display="http://www.thebaseballcube.com/players/profile.asp?ID=148432" xr:uid="{021C4EFE-8E20-46DE-94E1-EB80BBBE8229}"/>
    <hyperlink ref="AY108" r:id="rId287" display="http://www.thebaseballcube.com/mlb/rosters/current.asp?T=22" xr:uid="{DF842624-BFE8-4FEC-B6BE-2DF5A9D94F1F}"/>
    <hyperlink ref="A109" r:id="rId288" display="http://www.thebaseballcube.com/box/day.asp?DT=20170407" xr:uid="{5513ABC6-EFDD-43CA-8C14-1F2885C163B4}"/>
    <hyperlink ref="H109" r:id="rId289" tooltip="Link to team page" display="http://www.thebaseballcube.com/players/profile.asp?ID=53053" xr:uid="{5561FD45-119B-4FDD-9D48-AE153D8F0B54}"/>
    <hyperlink ref="A110" r:id="rId290" display="http://www.thebaseballcube.com/box/day.asp?DT=20170407" xr:uid="{A1332A4B-C2AB-4FBC-9B02-426003171547}"/>
    <hyperlink ref="H110" r:id="rId291" tooltip="Link to team page" display="http://www.thebaseballcube.com/players/profile.asp?ID=53053" xr:uid="{48ACFFE4-C148-45AF-9A13-F228F583E68C}"/>
    <hyperlink ref="A111" r:id="rId292" display="http://www.thebaseballcube.com/box/day.asp?DT=20170407" xr:uid="{D1138EC5-D40D-41F9-B26A-03F2A7FA009C}"/>
    <hyperlink ref="H111" r:id="rId293" tooltip="Link to team page" display="http://www.thebaseballcube.com/players/profile.asp?ID=156477" xr:uid="{6948F9F1-972D-4F03-AB93-4B07BD0671AD}"/>
    <hyperlink ref="AY111" r:id="rId294" display="http://www.thebaseballcube.com/mlb/rosters/current.asp?T=22" xr:uid="{1CFA0C2B-73FB-4919-A2B9-BF082BE5065D}"/>
    <hyperlink ref="A112" r:id="rId295" display="http://www.thebaseballcube.com/box/day.asp?DT=20170407" xr:uid="{0576D804-437E-43FA-8DAC-130CF8EED792}"/>
    <hyperlink ref="H112" r:id="rId296" tooltip="Link to team page" display="http://www.thebaseballcube.com/players/profile.asp?ID=37221" xr:uid="{DA6001D0-BE48-4908-A4E9-91B7894AB0B2}"/>
    <hyperlink ref="AY112" r:id="rId297" display="http://www.thebaseballcube.com/mlb/rosters/current.asp?T=32" xr:uid="{8C2648AD-E2B4-4E73-A84B-225CDB56289E}"/>
    <hyperlink ref="A113" r:id="rId298" display="http://www.thebaseballcube.com/box/day.asp?DT=20170407" xr:uid="{0EC4CCC0-A0F0-4455-BC55-DCEC0F4ECC4B}"/>
    <hyperlink ref="H113" r:id="rId299" tooltip="Link to team page" display="http://www.thebaseballcube.com/players/profile.asp?ID=128327" xr:uid="{37B59FBD-4CB8-4F3F-BA9B-C4F0744EC885}"/>
    <hyperlink ref="AY113" r:id="rId300" display="http://www.thebaseballcube.com/mlb/rosters/current.asp?T=11" xr:uid="{507ECA61-4731-4674-8E33-78B179178CF4}"/>
    <hyperlink ref="A114" r:id="rId301" display="http://www.thebaseballcube.com/box/day.asp?DT=20170407" xr:uid="{95BA72DA-EF71-4655-BC43-A5CA4330F02C}"/>
    <hyperlink ref="H114" r:id="rId302" tooltip="Link to team page" display="http://www.thebaseballcube.com/players/profile.asp?ID=156612" xr:uid="{7DC17F57-FE21-4098-B694-65B919B8AEE8}"/>
    <hyperlink ref="AY114" r:id="rId303" display="http://www.thebaseballcube.com/mlb/rosters/current.asp?T=3" xr:uid="{ED37CB97-3900-42EC-9132-6AD3F50B5696}"/>
    <hyperlink ref="A115" r:id="rId304" display="http://www.thebaseballcube.com/box/day.asp?DT=20170407" xr:uid="{FB4051F1-80D5-444D-967A-A4DDBFC3A65C}"/>
    <hyperlink ref="H115" r:id="rId305" tooltip="Link to team page" display="http://www.thebaseballcube.com/players/profile.asp?ID=184948" xr:uid="{C7ADA14F-BE36-4B14-AA99-84B9E84191B2}"/>
    <hyperlink ref="AY115" r:id="rId306" display="http://www.thebaseballcube.com/mlb/rosters/current.asp?T=24" xr:uid="{F440B889-CAA8-4663-8EB1-630487E5C66E}"/>
    <hyperlink ref="A116" r:id="rId307" display="http://www.thebaseballcube.com/box/day.asp?DT=20170407" xr:uid="{D07E7E49-D01A-4CA6-BB69-8B07E946DB8D}"/>
    <hyperlink ref="H116" r:id="rId308" tooltip="Link to team page" display="http://www.thebaseballcube.com/players/profile.asp?ID=21472" xr:uid="{9F8B8C3D-4A85-475D-B2AF-20DABB5B5565}"/>
    <hyperlink ref="A117" r:id="rId309" display="http://www.thebaseballcube.com/box/day.asp?DT=20170407" xr:uid="{0EA930AD-E87D-493F-BE18-E7C2DCCFAB71}"/>
    <hyperlink ref="H117" r:id="rId310" tooltip="Link to team page" display="http://www.thebaseballcube.com/players/profile.asp?ID=122597" xr:uid="{7F1E567F-D3E1-4731-A7D9-071A3B1A4A8D}"/>
    <hyperlink ref="AY117" r:id="rId311" display="http://www.thebaseballcube.com/mlb/rosters/current.asp?T=2" xr:uid="{7089CAD9-739D-4536-8D68-9069C94C2782}"/>
    <hyperlink ref="A118" r:id="rId312" display="http://www.thebaseballcube.com/box/day.asp?DT=20170407" xr:uid="{779080B6-EEB6-4C73-A45D-5EC3690E061C}"/>
    <hyperlink ref="H118" r:id="rId313" tooltip="Link to team page" display="http://www.thebaseballcube.com/players/profile.asp?ID=165584" xr:uid="{ACE31A71-150F-435F-AD71-3FA13599E91E}"/>
    <hyperlink ref="AY118" r:id="rId314" display="http://www.thebaseballcube.com/mlb/rosters/current.asp?T=8" xr:uid="{554FF379-E7AF-46C0-94A4-AAC9E024DD2C}"/>
    <hyperlink ref="A119" r:id="rId315" display="http://www.thebaseballcube.com/box/day.asp?DT=20170407" xr:uid="{768FB385-62DF-40E8-B3ED-83A31A42F1E6}"/>
    <hyperlink ref="H119" r:id="rId316" tooltip="Link to team page" display="http://www.thebaseballcube.com/players/profile.asp?ID=42932" xr:uid="{6876BD6B-6C0E-4DE7-AD60-4EB41C49C3AF}"/>
    <hyperlink ref="AY119" r:id="rId317" display="http://www.thebaseballcube.com/mlb/rosters/current.asp?T=29" xr:uid="{3FA977CA-AC1F-4A74-8284-6FE9488781F8}"/>
    <hyperlink ref="A120" r:id="rId318" display="http://www.thebaseballcube.com/box/day.asp?DT=20170407" xr:uid="{BB2C791C-248B-47E9-B019-1598CD456D3B}"/>
    <hyperlink ref="H120" r:id="rId319" tooltip="Link to team page" display="http://www.thebaseballcube.com/players/profile.asp?ID=46118" xr:uid="{755AF9C2-DE28-48D8-B69C-6357B97F5555}"/>
    <hyperlink ref="A121" r:id="rId320" display="http://www.thebaseballcube.com/box/day.asp?DT=20170407" xr:uid="{9A0F7BCE-5274-4312-BB6D-33166B215552}"/>
    <hyperlink ref="H121" r:id="rId321" tooltip="Link to team page" display="http://www.thebaseballcube.com/players/profile.asp?ID=21834" xr:uid="{5DBC45B9-D5B1-4714-B4D1-3E198EAA3A2B}"/>
    <hyperlink ref="A122" r:id="rId322" display="http://www.thebaseballcube.com/box/day.asp?DT=20170407" xr:uid="{ACF109D3-344E-4D4C-A146-51183BA110A8}"/>
    <hyperlink ref="H122" r:id="rId323" tooltip="Link to team page" display="http://www.thebaseballcube.com/players/profile.asp?ID=181638" xr:uid="{11BD0CB4-6F69-484D-89F5-568E468ABBD1}"/>
    <hyperlink ref="AY122" r:id="rId324" display="http://www.thebaseballcube.com/mlb/rosters/current.asp?T=20" xr:uid="{92701383-2385-4536-829D-66E4A3343BA0}"/>
    <hyperlink ref="A123" r:id="rId325" display="http://www.thebaseballcube.com/box/day.asp?DT=20170407" xr:uid="{C77DCCAE-5D30-49E1-96BD-F6F0602D03EF}"/>
    <hyperlink ref="H123" r:id="rId326" tooltip="Link to team page" display="http://www.thebaseballcube.com/players/profile.asp?ID=122957" xr:uid="{D888A7A1-8F01-4417-9569-E7413C8F9FB4}"/>
    <hyperlink ref="AY123" r:id="rId327" display="http://www.thebaseballcube.com/mlb/rosters/current.asp?T=23" xr:uid="{AEF2FC28-B323-4C7D-912B-A024443D7325}"/>
    <hyperlink ref="A124" r:id="rId328" display="http://www.thebaseballcube.com/box/day.asp?DT=20170407" xr:uid="{23645A2D-479B-4283-97B8-55E00A5355AA}"/>
    <hyperlink ref="H124" r:id="rId329" tooltip="Link to team page" display="http://www.thebaseballcube.com/players/profile.asp?ID=46202" xr:uid="{28BEA2B2-9E7D-47D0-8077-C3A860BC5834}"/>
    <hyperlink ref="A125" r:id="rId330" display="http://www.thebaseballcube.com/box/day.asp?DT=20170407" xr:uid="{2FEF4899-4999-498B-B43D-40EDC9F295C7}"/>
    <hyperlink ref="H125" r:id="rId331" tooltip="Link to team page" display="http://www.thebaseballcube.com/players/profile.asp?ID=165556" xr:uid="{E3A08A25-E35C-4E73-9D8C-E0EE83A465A4}"/>
    <hyperlink ref="AY125" r:id="rId332" display="http://www.thebaseballcube.com/mlb/rosters/current.asp?T=11" xr:uid="{6C26E5A1-AE4D-4438-B2A9-DC442374753C}"/>
    <hyperlink ref="A126" r:id="rId333" display="http://www.thebaseballcube.com/box/day.asp?DT=20170407" xr:uid="{7A1E0BF9-94AE-4C12-9AB3-69486C3B2F50}"/>
    <hyperlink ref="H126" r:id="rId334" tooltip="Link to team page" display="http://www.thebaseballcube.com/players/profile.asp?ID=37354" xr:uid="{50E83DF4-6EA7-49EE-A63C-F9E97C49B234}"/>
    <hyperlink ref="A127" r:id="rId335" display="http://www.thebaseballcube.com/box/day.asp?DT=20170407" xr:uid="{640E7800-AC50-4E6A-841C-A2D11D03426A}"/>
    <hyperlink ref="H127" r:id="rId336" tooltip="Link to team page" display="http://www.thebaseballcube.com/players/profile.asp?ID=148246" xr:uid="{DF5377A7-6930-4411-BDDF-6277690F4026}"/>
    <hyperlink ref="AY127" r:id="rId337" display="http://www.thebaseballcube.com/mlb/rosters/current.asp?T=21" xr:uid="{DA114304-2891-4096-8C9C-C8873C59E48F}"/>
    <hyperlink ref="A128" r:id="rId338" display="http://www.thebaseballcube.com/box/day.asp?DT=20170407" xr:uid="{8DCD0889-8D02-43E6-AE44-580E91074503}"/>
    <hyperlink ref="H128" r:id="rId339" tooltip="Link to team page" display="http://www.thebaseballcube.com/players/profile.asp?ID=36206" xr:uid="{C272FFCE-0170-4C4C-A556-9D3B2CD2ACBA}"/>
    <hyperlink ref="A129" r:id="rId340" display="http://www.thebaseballcube.com/box/day.asp?DT=20170407" xr:uid="{3AC90299-48FD-446C-9EC6-4F87E277068E}"/>
    <hyperlink ref="H129" r:id="rId341" tooltip="Link to team page" display="http://www.thebaseballcube.com/players/profile.asp?ID=143097" xr:uid="{35843E72-A2E4-4383-A6D7-9AAB66BF7CC9}"/>
    <hyperlink ref="AY129" r:id="rId342" display="http://www.thebaseballcube.com/mlb/rosters/current.asp?T=10012" xr:uid="{AA2FE785-4699-490C-90AB-4E2CEB754FD8}"/>
    <hyperlink ref="A130" r:id="rId343" display="http://www.thebaseballcube.com/box/day.asp?DT=20170407" xr:uid="{B242AC9A-7146-4BA9-A4A6-F254538C7683}"/>
    <hyperlink ref="H130" r:id="rId344" tooltip="Link to team page" display="http://www.thebaseballcube.com/players/profile.asp?ID=6000" xr:uid="{F9349106-7FD9-46FF-9F26-82741D448DC5}"/>
    <hyperlink ref="A132" r:id="rId345" display="http://www.thebaseballcube.com/box/day.asp?DT=20170407" xr:uid="{B1AACA87-3EE5-4A2D-99EA-06D45F6CFFC8}"/>
    <hyperlink ref="H132" r:id="rId346" tooltip="Link to team page" display="http://www.thebaseballcube.com/players/profile.asp?ID=21671" xr:uid="{7BC4E915-8307-43F3-B918-22E273FADDE7}"/>
    <hyperlink ref="A133" r:id="rId347" display="http://www.thebaseballcube.com/box/day.asp?DT=20170407" xr:uid="{04213CFF-1198-4C5A-81B5-5C01927DBA07}"/>
    <hyperlink ref="H133" r:id="rId348" tooltip="Link to team page" display="http://www.thebaseballcube.com/players/profile.asp?ID=165872" xr:uid="{11B7ED9F-1A13-45B4-B2DF-AE844C9F938A}"/>
    <hyperlink ref="AY133" r:id="rId349" display="http://www.thebaseballcube.com/minors/players/rosters/byTeam.asp?T=10312" xr:uid="{767C8DE8-AA63-4748-9017-FC5332FDB757}"/>
    <hyperlink ref="A134" r:id="rId350" display="http://www.thebaseballcube.com/box/day.asp?DT=20170408" xr:uid="{96DD21B3-7DB5-4D9D-964B-3C502C45DD80}"/>
    <hyperlink ref="H134" r:id="rId351" tooltip="Link to team page" display="http://www.thebaseballcube.com/players/profile.asp?ID=21755" xr:uid="{A38CAF6A-1898-472B-B6BB-E0C51E8F5AB2}"/>
    <hyperlink ref="AY134" r:id="rId352" display="http://www.thebaseballcube.com/mlb/rosters/current.asp?T=13" xr:uid="{67C19969-61ED-49E1-A14C-F6DDC9DB3D3F}"/>
    <hyperlink ref="A135" r:id="rId353" display="http://www.thebaseballcube.com/box/day.asp?DT=20170408" xr:uid="{00D2DBEE-58DC-4537-907C-0F288168B3B9}"/>
    <hyperlink ref="H135" r:id="rId354" tooltip="Link to team page" display="http://www.thebaseballcube.com/players/profile.asp?ID=150704" xr:uid="{224848B3-E9EF-4EE9-87DC-208168AD8B45}"/>
    <hyperlink ref="AY135" r:id="rId355" display="http://www.thebaseballcube.com/mlb/rosters/current.asp?T=8" xr:uid="{77AC3BC0-CC31-44FD-BE36-4F3C7FFEF186}"/>
    <hyperlink ref="A136" r:id="rId356" display="http://www.thebaseballcube.com/box/day.asp?DT=20170408" xr:uid="{071830A2-6812-42C2-9332-0B71C206EABB}"/>
    <hyperlink ref="H136" r:id="rId357" tooltip="Link to team page" display="http://www.thebaseballcube.com/players/profile.asp?ID=156398" xr:uid="{E6B86DF9-1B4E-4ADD-A4D5-A9E2B6D43305}"/>
    <hyperlink ref="AY136" r:id="rId358" display="http://www.thebaseballcube.com/mlb/rosters/current.asp?T=10" xr:uid="{F1C9A1EC-0B47-4D68-8755-1E4E8364DCA1}"/>
    <hyperlink ref="A137" r:id="rId359" display="http://www.thebaseballcube.com/box/day.asp?DT=20170408" xr:uid="{67E7DD7B-B5C9-444A-BDAB-F6229315979B}"/>
    <hyperlink ref="H137" r:id="rId360" tooltip="Link to team page" display="http://www.thebaseballcube.com/players/profile.asp?ID=122510" xr:uid="{2470A5BA-BA86-4497-92EE-69BA51D7339A}"/>
    <hyperlink ref="AY137" r:id="rId361" display="http://www.thebaseballcube.com/mlb/rosters/current.asp?T=15" xr:uid="{A4CB079F-33BF-4B8C-84FD-027224C98A60}"/>
    <hyperlink ref="A138" r:id="rId362" display="http://www.thebaseballcube.com/box/day.asp?DT=20170408" xr:uid="{007E5674-FC49-400F-BE01-D20ABB72A530}"/>
    <hyperlink ref="H138" r:id="rId363" tooltip="Link to team page" display="http://www.thebaseballcube.com/players/profile.asp?ID=123709" xr:uid="{E8759C8D-C52B-46BC-AE29-392A6C999E9A}"/>
    <hyperlink ref="AY138" r:id="rId364" display="http://www.thebaseballcube.com/mlb/rosters/current.asp?T=4" xr:uid="{0E405ACA-97B9-46F5-9A01-A8F6B33721E3}"/>
    <hyperlink ref="A139" r:id="rId365" display="http://www.thebaseballcube.com/box/day.asp?DT=20170408" xr:uid="{B101AE97-C885-40C8-9B92-CBA263AC2025}"/>
    <hyperlink ref="H139" r:id="rId366" tooltip="Link to team page" display="http://www.thebaseballcube.com/players/profile.asp?ID=142815" xr:uid="{85D7B5F3-2AD6-48B1-961E-02C103CEC8C6}"/>
    <hyperlink ref="AY139" r:id="rId367" display="http://www.thebaseballcube.com/mlb/rosters/current.asp?T=6" xr:uid="{B7D4BBC2-4F8D-4E3D-BB5B-D78FF4BCF8AE}"/>
    <hyperlink ref="A140" r:id="rId368" display="http://www.thebaseballcube.com/box/day.asp?DT=20170408" xr:uid="{2AFE4594-99E6-433B-A4CE-C1596031B717}"/>
    <hyperlink ref="H140" r:id="rId369" tooltip="Link to team page" display="http://www.thebaseballcube.com/players/profile.asp?ID=165168" xr:uid="{3A7AA3A6-A711-41BA-853D-FD84F5254313}"/>
    <hyperlink ref="AY140" r:id="rId370" display="http://www.thebaseballcube.com/mlb/rosters/current.asp?T=19" xr:uid="{0B4739AD-7056-4E0B-B583-76C59A1A1AB2}"/>
    <hyperlink ref="A141" r:id="rId371" display="http://www.thebaseballcube.com/box/day.asp?DT=20170408" xr:uid="{CC49D3F6-6C83-456D-B358-C9CDC3C69AFC}"/>
    <hyperlink ref="H141" r:id="rId372" tooltip="Link to team page" display="http://www.thebaseballcube.com/players/profile.asp?ID=143050" xr:uid="{216B76F1-8742-4F8D-B918-E3853796D149}"/>
    <hyperlink ref="AY141" r:id="rId373" display="http://www.thebaseballcube.com/mlb/rosters/current.asp?T=34" xr:uid="{FC5F2BA3-913D-49E1-AD7E-9F617F26AF79}"/>
    <hyperlink ref="A142" r:id="rId374" display="http://www.thebaseballcube.com/box/day.asp?DT=20170408" xr:uid="{2218D99F-A4B5-44F7-962A-5523B27BCCBB}"/>
    <hyperlink ref="H142" r:id="rId375" tooltip="Link to team page" display="http://www.thebaseballcube.com/players/profile.asp?ID=165289" xr:uid="{9D2391E4-C3A8-4FFC-9482-358A257F78E9}"/>
    <hyperlink ref="AY142" r:id="rId376" display="http://www.thebaseballcube.com/mlb/rosters/current.asp?T=22" xr:uid="{8D4420C0-62C1-48FD-B071-62D2541E4D18}"/>
    <hyperlink ref="A143" r:id="rId377" display="http://www.thebaseballcube.com/box/day.asp?DT=20170408" xr:uid="{339CD805-C3F7-4D55-B489-BAC061208735}"/>
    <hyperlink ref="H143" r:id="rId378" tooltip="Link to team page" display="http://www.thebaseballcube.com/players/profile.asp?ID=1498" xr:uid="{4DB0ECD3-837E-46BA-8E21-2781884ECDF3}"/>
    <hyperlink ref="A144" r:id="rId379" display="http://www.thebaseballcube.com/box/day.asp?DT=20170408" xr:uid="{4FB20A17-9314-42ED-93C8-55C7B97845E0}"/>
    <hyperlink ref="H144" r:id="rId380" tooltip="Link to team page" display="http://www.thebaseballcube.com/players/profile.asp?ID=162616" xr:uid="{45528004-3F03-4127-BCCF-8C7FD5A9FF14}"/>
    <hyperlink ref="AY144" r:id="rId381" display="http://www.thebaseballcube.com/mlb/rosters/current.asp?T=23" xr:uid="{F211E1C5-D4C7-4C97-89A6-ABB0969DA5D6}"/>
    <hyperlink ref="A145" r:id="rId382" display="http://www.thebaseballcube.com/box/day.asp?DT=20170408" xr:uid="{9DFB6DBA-B4C3-43C5-A806-1F5903ECF241}"/>
    <hyperlink ref="H145" r:id="rId383" tooltip="Link to team page" display="http://www.thebaseballcube.com/players/profile.asp?ID=4221" xr:uid="{1A395658-1BB3-4498-9949-3045562B137C}"/>
    <hyperlink ref="A146" r:id="rId384" display="http://www.thebaseballcube.com/box/day.asp?DT=20170408" xr:uid="{C0BDFE0F-E128-401F-BDE8-23B7F74FF28B}"/>
    <hyperlink ref="H146" r:id="rId385" tooltip="Link to team page" display="http://www.thebaseballcube.com/players/profile.asp?ID=141690" xr:uid="{6DCC3E25-0D50-41FD-AD3A-9AF970112D55}"/>
    <hyperlink ref="AY146" r:id="rId386" display="http://www.thebaseballcube.com/mlb/rosters/current.asp?T=3" xr:uid="{B5B74F8F-ECD7-442A-95F0-E9ED6A0B23D1}"/>
    <hyperlink ref="A147" r:id="rId387" display="http://www.thebaseballcube.com/box/day.asp?DT=20170408" xr:uid="{64AAAC59-29B1-4018-A703-877C8CBDE68F}"/>
    <hyperlink ref="H147" r:id="rId388" tooltip="Link to team page" display="http://www.thebaseballcube.com/players/profile.asp?ID=128915" xr:uid="{3347327D-1359-4BE9-AD82-D7C531F19755}"/>
    <hyperlink ref="AY147" r:id="rId389" display="http://www.thebaseballcube.com/mlb/rosters/current.asp?T=2" xr:uid="{5781B462-C8EE-4E24-82BF-93DE12210DD1}"/>
    <hyperlink ref="A148" r:id="rId390" display="http://www.thebaseballcube.com/box/day.asp?DT=20170408" xr:uid="{CFDD1AB1-F419-4346-86EC-466CC4348150}"/>
    <hyperlink ref="H148" r:id="rId391" tooltip="Link to team page" display="http://www.thebaseballcube.com/players/profile.asp?ID=159655" xr:uid="{6CD0FADC-E947-4A03-96AF-030BA71B0A35}"/>
    <hyperlink ref="AY148" r:id="rId392" display="http://www.thebaseballcube.com/mlb/rosters/current.asp?T=19" xr:uid="{36D3EC19-1FC5-4078-940E-D920F6C3A931}"/>
    <hyperlink ref="A149" r:id="rId393" display="http://www.thebaseballcube.com/box/day.asp?DT=20170408" xr:uid="{E1FF3768-C7E2-41E3-8F54-3BCB4B4D65C6}"/>
    <hyperlink ref="H149" r:id="rId394" tooltip="Link to team page" display="http://www.thebaseballcube.com/players/profile.asp?ID=1282" xr:uid="{7E2EC093-35A1-4A19-9D8A-92F6B81BF965}"/>
    <hyperlink ref="A150" r:id="rId395" display="http://www.thebaseballcube.com/box/day.asp?DT=20170408" xr:uid="{94660EF0-BBAF-498C-AC2A-A984F9DDE37A}"/>
    <hyperlink ref="H150" r:id="rId396" tooltip="Link to team page" display="http://www.thebaseballcube.com/players/profile.asp?ID=6446" xr:uid="{7AEEEDEA-8BC3-4A50-9FCF-274FC8C50CE2}"/>
    <hyperlink ref="AY150" r:id="rId397" display="http://www.thebaseballcube.com/minors/players/rosters/byTeam.asp?T=12078" xr:uid="{54839A80-3A27-40DC-AB5A-3683832E7240}"/>
    <hyperlink ref="A151" r:id="rId398" display="http://www.thebaseballcube.com/box/day.asp?DT=20170408" xr:uid="{B260B2EE-0BCC-4498-829D-133AC900C520}"/>
    <hyperlink ref="H151" r:id="rId399" tooltip="Link to team page" display="http://www.thebaseballcube.com/players/profile.asp?ID=45414" xr:uid="{B514E1D7-D5E0-45B7-B721-76C075221AD8}"/>
    <hyperlink ref="AY151" r:id="rId400" display="http://www.thebaseballcube.com/mlb/rosters/current.asp?T=3" xr:uid="{177CD358-0980-41F2-A1A4-788428892D84}"/>
    <hyperlink ref="A152" r:id="rId401" display="http://www.thebaseballcube.com/box/day.asp?DT=20170408" xr:uid="{F6B4FE28-1C0C-43FC-9ED8-8A13491F1BBF}"/>
    <hyperlink ref="H152" r:id="rId402" tooltip="Link to team page" display="http://www.thebaseballcube.com/players/profile.asp?ID=156490" xr:uid="{0E972AC4-82B0-495E-95E3-6603CFC41441}"/>
    <hyperlink ref="AY152" r:id="rId403" display="http://www.thebaseballcube.com/mlb/rosters/current.asp?T=25" xr:uid="{7634A3BA-27DF-495F-904B-BA8339E85C9A}"/>
    <hyperlink ref="A153" r:id="rId404" display="http://www.thebaseballcube.com/box/day.asp?DT=20170408" xr:uid="{22562A55-E9D2-423A-BDFA-E56885B8D42E}"/>
    <hyperlink ref="H153" r:id="rId405" tooltip="Link to team page" display="http://www.thebaseballcube.com/players/profile.asp?ID=181951" xr:uid="{A0EE761B-B20C-4B71-BE9D-3FFBE6B180AA}"/>
    <hyperlink ref="AY153" r:id="rId406" display="http://www.thebaseballcube.com/mlb/rosters/current.asp?T=20" xr:uid="{C80A5D41-4A69-4484-A250-B8BCC4085E51}"/>
    <hyperlink ref="A154" r:id="rId407" display="http://www.thebaseballcube.com/box/day.asp?DT=20170408" xr:uid="{34B3C412-27C9-465E-88F1-E78E6DBED8D9}"/>
    <hyperlink ref="H154" r:id="rId408" tooltip="Link to team page" display="http://www.thebaseballcube.com/players/profile.asp?ID=101266" xr:uid="{9840CCE8-2E7E-455B-9484-2A7FE1DFB6C7}"/>
    <hyperlink ref="A155" r:id="rId409" display="http://www.thebaseballcube.com/box/day.asp?DT=20170408" xr:uid="{DF55F645-D2AA-4E4E-B96E-A98D9C30DAFE}"/>
    <hyperlink ref="H155" r:id="rId410" tooltip="Link to team page" display="http://www.thebaseballcube.com/players/profile.asp?ID=167710" xr:uid="{34E80B71-EF79-40A8-B431-046836718C2D}"/>
    <hyperlink ref="AY155" r:id="rId411" display="http://www.thebaseballcube.com/mlb/rosters/current.asp?T=7" xr:uid="{BE56E20C-2F15-4078-BD57-4C8B3641BFFD}"/>
    <hyperlink ref="A156" r:id="rId412" display="http://www.thebaseballcube.com/box/day.asp?DT=20170408" xr:uid="{1EDCE6C2-E271-4186-B0E3-7791AA54CD96}"/>
    <hyperlink ref="H156" r:id="rId413" tooltip="Link to team page" display="http://www.thebaseballcube.com/players/profile.asp?ID=141878" xr:uid="{A65C75A2-F679-48B0-B089-333B25C410A7}"/>
    <hyperlink ref="AY156" r:id="rId414" display="http://www.thebaseballcube.com/mlb/rosters/current.asp?T=11" xr:uid="{8E964D57-E25F-495A-A851-BF52533E5FC3}"/>
    <hyperlink ref="A158" r:id="rId415" display="http://www.thebaseballcube.com/box/day.asp?DT=20170408" xr:uid="{D5341E59-3B8F-4555-9534-C6AB68794C4A}"/>
    <hyperlink ref="H158" r:id="rId416" tooltip="Link to team page" display="http://www.thebaseballcube.com/players/profile.asp?ID=166155" xr:uid="{51425973-4512-4491-AC91-958917A5B487}"/>
    <hyperlink ref="AY158" r:id="rId417" display="http://www.thebaseballcube.com/mlb/rosters/current.asp?T=5" xr:uid="{9F258A8A-CEC6-4B81-B4C5-FFBAE03CBDF2}"/>
    <hyperlink ref="A159" r:id="rId418" display="http://www.thebaseballcube.com/box/day.asp?DT=20170408" xr:uid="{9093590B-AA16-4F82-85B3-CBE5E743D91B}"/>
    <hyperlink ref="H159" r:id="rId419" tooltip="Link to team page" display="http://www.thebaseballcube.com/players/profile.asp?ID=23646" xr:uid="{98DE4056-BCE9-41F4-B5CD-CA9535EC5117}"/>
    <hyperlink ref="AY159" r:id="rId420" display="http://www.thebaseballcube.com/mlb/rosters/current.asp?T=7" xr:uid="{B8BB1A07-30EC-4C82-8178-690BAEE5A188}"/>
    <hyperlink ref="A160" r:id="rId421" display="http://www.thebaseballcube.com/box/day.asp?DT=20170408" xr:uid="{3EA90C81-A3C8-4F67-B004-1C890795FAFF}"/>
    <hyperlink ref="H160" r:id="rId422" tooltip="Link to team page" display="http://www.thebaseballcube.com/players/profile.asp?ID=128962" xr:uid="{0FE427E4-4670-4217-90CC-8FE681AFABE7}"/>
    <hyperlink ref="AY160" r:id="rId423" display="http://www.thebaseballcube.com/mlb/rosters/current.asp?T=14" xr:uid="{027B6330-A6F3-4DE6-B40B-A3922DC4A71F}"/>
    <hyperlink ref="A161" r:id="rId424" display="http://www.thebaseballcube.com/box/day.asp?DT=20170408" xr:uid="{36E837D0-9020-4023-9D0A-4D4B943FD3D1}"/>
    <hyperlink ref="H161" r:id="rId425" tooltip="Link to team page" display="http://www.thebaseballcube.com/players/profile.asp?ID=122581" xr:uid="{24400228-F66A-4FA7-AB84-AB94D6A123CA}"/>
    <hyperlink ref="AY161" r:id="rId426" display="http://www.thebaseballcube.com/mlb/rosters/current.asp?T=23" xr:uid="{814D3852-7D38-487C-ABD2-C07AD9FCCC0E}"/>
    <hyperlink ref="A162" r:id="rId427" display="http://www.thebaseballcube.com/box/day.asp?DT=20170408" xr:uid="{45048323-4E29-4C32-B8BC-FE714E56C41E}"/>
    <hyperlink ref="H162" r:id="rId428" tooltip="Link to team page" display="http://www.thebaseballcube.com/players/profile.asp?ID=156331" xr:uid="{9EE07099-D26E-4804-9BDD-F61E04B31019}"/>
    <hyperlink ref="A163" r:id="rId429" display="http://www.thebaseballcube.com/box/day.asp?DT=20170408" xr:uid="{62B553AF-3B66-4D69-AB25-56DEA9527371}"/>
    <hyperlink ref="H163" r:id="rId430" tooltip="Link to team page" display="http://www.thebaseballcube.com/players/profile.asp?ID=58979" xr:uid="{52C40640-E25C-4080-B091-8C56D5B2070C}"/>
    <hyperlink ref="AY163" r:id="rId431" display="http://www.thebaseballcube.com/mlb/rosters/current.asp?T=6" xr:uid="{00335145-088D-4F19-A377-476EB3169184}"/>
    <hyperlink ref="A164" r:id="rId432" display="http://www.thebaseballcube.com/box/day.asp?DT=20170408" xr:uid="{EDA72015-0DD4-47A6-9555-0333E14C11A5}"/>
    <hyperlink ref="H164" r:id="rId433" tooltip="Link to team page" display="http://www.thebaseballcube.com/players/profile.asp?ID=158039" xr:uid="{1D4E97F8-F95C-4CD2-8A22-E2D47F395945}"/>
    <hyperlink ref="AY164" r:id="rId434" display="http://www.thebaseballcube.com/mlb/rosters/current.asp?T=26" xr:uid="{DD6749EF-6F09-4299-985A-20BAFA92BD9E}"/>
    <hyperlink ref="A165" r:id="rId435" display="http://www.thebaseballcube.com/box/day.asp?DT=20170409" xr:uid="{503FD774-5A95-41E5-94F9-49E68DEADD49}"/>
    <hyperlink ref="H165" r:id="rId436" tooltip="Link to team page" display="http://www.thebaseballcube.com/players/profile.asp?ID=148183" xr:uid="{7A9627E8-E014-4151-8908-186BB8F5DD3A}"/>
    <hyperlink ref="AY165" r:id="rId437" display="http://www.thebaseballcube.com/mlb/rosters/current.asp?T=32" xr:uid="{C9EF3EF3-BDDE-457F-86AF-43F6F6671CE5}"/>
    <hyperlink ref="A166" r:id="rId438" display="http://www.thebaseballcube.com/box/day.asp?DT=20170409" xr:uid="{CC6222CF-0719-4E9A-A740-DCCBFDB02D27}"/>
    <hyperlink ref="H166" r:id="rId439" tooltip="Link to team page" display="http://www.thebaseballcube.com/players/profile.asp?ID=56807" xr:uid="{807AC403-F670-44B4-99AD-C70A42093290}"/>
    <hyperlink ref="AY166" r:id="rId440" display="http://www.thebaseballcube.com/mlb/rosters/current.asp?T=29" xr:uid="{615633E9-5CD6-47F7-A318-BF921CDDCED7}"/>
    <hyperlink ref="A167" r:id="rId441" display="http://www.thebaseballcube.com/box/day.asp?DT=20170409" xr:uid="{006F848F-F062-426B-95B6-BC1A2B43FEA8}"/>
    <hyperlink ref="H167" r:id="rId442" tooltip="Link to team page" display="http://www.thebaseballcube.com/players/profile.asp?ID=149208" xr:uid="{6C696478-DB8E-4149-A94A-B239655BCA03}"/>
    <hyperlink ref="AY167" r:id="rId443" display="http://www.thebaseballcube.com/mlb/rosters/current.asp?T=25" xr:uid="{98B711F4-CC5D-4155-B5E2-E95573E15B0F}"/>
    <hyperlink ref="A168" r:id="rId444" display="http://www.thebaseballcube.com/box/day.asp?DT=20170409" xr:uid="{D8F5F684-1C62-4198-A0D9-486B1D0770D7}"/>
    <hyperlink ref="H168" r:id="rId445" tooltip="Link to team page" display="http://www.thebaseballcube.com/players/profile.asp?ID=147686" xr:uid="{509C06D8-1F32-49BC-B329-710004FC2582}"/>
    <hyperlink ref="AY168" r:id="rId446" display="http://www.thebaseballcube.com/mlb/rosters/current.asp?T=17" xr:uid="{7BFC9CDC-EBA1-413A-981A-303498A4DA6C}"/>
    <hyperlink ref="A169" r:id="rId447" display="http://www.thebaseballcube.com/box/day.asp?DT=20170409" xr:uid="{66144732-5D84-4383-A078-00AFACAD489D}"/>
    <hyperlink ref="H169" r:id="rId448" tooltip="Link to team page" display="http://www.thebaseballcube.com/players/profile.asp?ID=165245" xr:uid="{AEC879A8-B441-4E20-B87D-A231766D3F49}"/>
    <hyperlink ref="AY169" r:id="rId449" display="http://www.thebaseballcube.com/mlb/rosters/current.asp?T=24" xr:uid="{A92566D7-6E50-4D90-9B1F-4A6628693062}"/>
    <hyperlink ref="A170" r:id="rId450" display="http://www.thebaseballcube.com/box/day.asp?DT=20170409" xr:uid="{DC40025C-8099-426C-AE1C-E58D777F8669}"/>
    <hyperlink ref="H170" r:id="rId451" tooltip="Link to team page" display="http://www.thebaseballcube.com/players/profile.asp?ID=45875" xr:uid="{B2EAF043-4818-4483-8639-4CC9466F3A5D}"/>
    <hyperlink ref="AY170" r:id="rId452" display="http://www.thebaseballcube.com/mlb/rosters/current.asp?T=22" xr:uid="{84254170-CD99-4BDD-A933-556483EEF18C}"/>
    <hyperlink ref="A171" r:id="rId453" display="http://www.thebaseballcube.com/box/day.asp?DT=20170409" xr:uid="{0BE6513C-17AE-4813-A6B8-58AD6CCF6D22}"/>
    <hyperlink ref="H171" r:id="rId454" tooltip="Link to team page" display="http://www.thebaseballcube.com/players/profile.asp?ID=156570" xr:uid="{95F9413B-2EAD-4C85-A1D6-24BC5FCBB402}"/>
    <hyperlink ref="AY171" r:id="rId455" display="http://www.thebaseballcube.com/mlb/rosters/current.asp?T=19" xr:uid="{92F903DA-724E-4D7D-BDF8-C34D47F22FEA}"/>
    <hyperlink ref="A172" r:id="rId456" display="http://www.thebaseballcube.com/box/day.asp?DT=20170409" xr:uid="{352930C9-D0E1-4218-AF28-E6DD383C37CC}"/>
    <hyperlink ref="H172" r:id="rId457" tooltip="Link to team page" display="http://www.thebaseballcube.com/players/profile.asp?ID=45776" xr:uid="{523DE096-6C23-444D-804C-C616E82EFC95}"/>
    <hyperlink ref="AY172" r:id="rId458" display="http://www.thebaseballcube.com/mlb/rosters/current.asp?T=29" xr:uid="{603B5A82-B989-4375-8A43-3AB9F6B75E87}"/>
    <hyperlink ref="A173" r:id="rId459" display="http://www.thebaseballcube.com/box/day.asp?DT=20170409" xr:uid="{51FE3890-FBE5-4328-8F54-5C1C78B2838F}"/>
    <hyperlink ref="H173" r:id="rId460" tooltip="Link to team page" display="http://www.thebaseballcube.com/players/profile.asp?ID=101293" xr:uid="{80DC91FE-7F62-42F8-8C73-8D41E89E1DC7}"/>
    <hyperlink ref="A174" r:id="rId461" display="http://www.thebaseballcube.com/box/day.asp?DT=20170409" xr:uid="{4D4B9EAD-3581-4011-BB3F-52A53AAC8156}"/>
    <hyperlink ref="H174" r:id="rId462" tooltip="Link to team page" display="http://www.thebaseballcube.com/players/profile.asp?ID=24929" xr:uid="{B5277192-CA23-4D91-8618-94D6B917C2A8}"/>
    <hyperlink ref="AY174" r:id="rId463" display="http://www.thebaseballcube.com/mlb/rosters/current.asp?T=32" xr:uid="{8D44AEC0-A245-4C06-BA35-61E47CBD1C6D}"/>
    <hyperlink ref="A175" r:id="rId464" display="http://www.thebaseballcube.com/box/day.asp?DT=20170409" xr:uid="{59836D10-17CB-4618-A502-B0C1D3822FB7}"/>
    <hyperlink ref="H175" r:id="rId465" tooltip="Link to team page" display="http://www.thebaseballcube.com/players/profile.asp?ID=149742" xr:uid="{8103AE67-C637-4E50-8DED-1CB1A8DF517A}"/>
    <hyperlink ref="AY175" r:id="rId466" display="http://www.thebaseballcube.com/mlb/rosters/current.asp?T=20" xr:uid="{76C73D99-868F-4945-936D-D4B979D3CEF4}"/>
    <hyperlink ref="A176" r:id="rId467" display="http://www.thebaseballcube.com/box/day.asp?DT=20170409" xr:uid="{855BA848-C1FC-45FB-A644-CCD53908A099}"/>
    <hyperlink ref="H176" r:id="rId468" tooltip="Link to team page" display="http://www.thebaseballcube.com/players/profile.asp?ID=143484" xr:uid="{A7895329-9974-4DB9-8CC0-355050B9D7B0}"/>
    <hyperlink ref="AY176" r:id="rId469" display="http://www.thebaseballcube.com/mlb/rosters/current.asp?T=10012" xr:uid="{C3D0A4C0-AE54-4D0F-81F6-C552526ABE18}"/>
    <hyperlink ref="A177" r:id="rId470" display="http://www.thebaseballcube.com/box/day.asp?DT=20170409" xr:uid="{704DFD6D-DF9F-40B1-B346-40ECDB10383E}"/>
    <hyperlink ref="H177" r:id="rId471" tooltip="Link to team page" display="http://www.thebaseballcube.com/players/profile.asp?ID=54327" xr:uid="{D7BEFE48-EB3A-4491-B238-4D52DD784045}"/>
    <hyperlink ref="A178" r:id="rId472" display="http://www.thebaseballcube.com/box/day.asp?DT=20170409" xr:uid="{18184476-7F4D-4DBC-BC86-5D8CB8D28C99}"/>
    <hyperlink ref="H178" r:id="rId473" tooltip="Link to team page" display="http://www.thebaseballcube.com/players/profile.asp?ID=101154" xr:uid="{364D82F0-1B29-40C0-8DAE-B428A2EF374D}"/>
    <hyperlink ref="AY178" r:id="rId474" display="http://www.thebaseballcube.com/mlb/rosters/current.asp?T=25" xr:uid="{F2FC9CC2-66F0-4071-8BAE-AFD58D92614C}"/>
    <hyperlink ref="A179" r:id="rId475" display="http://www.thebaseballcube.com/box/day.asp?DT=20170409" xr:uid="{AEFDFBE3-7A11-4391-83F2-F8E38ED4F049}"/>
    <hyperlink ref="H179" r:id="rId476" tooltip="Link to team page" display="http://www.thebaseballcube.com/players/profile.asp?ID=161972" xr:uid="{40231711-09FA-4BCD-AF23-B0D0D1908B9D}"/>
    <hyperlink ref="AY179" r:id="rId477" display="http://www.thebaseballcube.com/mlb/rosters/current.asp?T=27" xr:uid="{55287F0C-BA53-40DE-ADE2-B1C09F6E8773}"/>
    <hyperlink ref="A180" r:id="rId478" display="http://www.thebaseballcube.com/box/day.asp?DT=20170409" xr:uid="{42561315-35DD-4931-982F-E753943D7393}"/>
    <hyperlink ref="H180" r:id="rId479" tooltip="Link to team page" display="http://www.thebaseballcube.com/players/profile.asp?ID=37989" xr:uid="{5A4D9D2F-E115-4B60-8126-CEAD5AB03162}"/>
    <hyperlink ref="A181" r:id="rId480" display="http://www.thebaseballcube.com/box/day.asp?DT=20170409" xr:uid="{24343120-4027-493D-B68C-3187F3CB562A}"/>
    <hyperlink ref="H181" r:id="rId481" tooltip="Link to team page" display="http://www.thebaseballcube.com/players/profile.asp?ID=125611" xr:uid="{D8DCD5F4-0B68-4DCF-A3C3-F6943CD0BE37}"/>
    <hyperlink ref="AY181" r:id="rId482" display="http://www.thebaseballcube.com/mlb/rosters/current.asp?T=30" xr:uid="{ED5961E4-8B8D-4BB1-B85F-A9AF27EB9491}"/>
    <hyperlink ref="A182" r:id="rId483" display="http://www.thebaseballcube.com/box/day.asp?DT=20170409" xr:uid="{E4A489D7-76C7-4061-806D-7CE3BA6D9245}"/>
    <hyperlink ref="H182" r:id="rId484" tooltip="Link to team page" display="http://www.thebaseballcube.com/players/profile.asp?ID=53240" xr:uid="{01DEC359-C451-40DB-BB5E-D1F1EA2D1C48}"/>
    <hyperlink ref="A184" r:id="rId485" display="http://www.thebaseballcube.com/box/day.asp?DT=20170409" xr:uid="{362D97D6-F578-4C49-B695-0581E469CA1D}"/>
    <hyperlink ref="H184" r:id="rId486" tooltip="Link to team page" display="http://www.thebaseballcube.com/players/profile.asp?ID=54168" xr:uid="{F483A084-A10E-40D3-9C29-4DB41A573C14}"/>
    <hyperlink ref="AY184" r:id="rId487" display="http://www.thebaseballcube.com/mlb/rosters/current.asp?T=8" xr:uid="{59330A17-B863-4DA9-819D-0E3B95A2C3E3}"/>
    <hyperlink ref="A185" r:id="rId488" display="http://www.thebaseballcube.com/box/day.asp?DT=20170409" xr:uid="{26E65712-E4D8-4AC3-8774-45F133F61267}"/>
    <hyperlink ref="H185" r:id="rId489" tooltip="Link to team page" display="http://www.thebaseballcube.com/players/profile.asp?ID=1441" xr:uid="{83BD37CA-44A1-4D65-A4D8-7F46DD76ED00}"/>
    <hyperlink ref="A186" r:id="rId490" display="http://www.thebaseballcube.com/box/day.asp?DT=20170409" xr:uid="{6D4A2C6F-24B1-4F36-A9BE-1EB168E04E72}"/>
    <hyperlink ref="H186" r:id="rId491" tooltip="Link to team page" display="http://www.thebaseballcube.com/players/profile.asp?ID=161123" xr:uid="{F76067C3-A1E2-4FCC-ADF3-B1B47C9EC420}"/>
    <hyperlink ref="AY186" r:id="rId492" display="http://www.thebaseballcube.com/mlb/rosters/current.asp?T=6" xr:uid="{A14FE2CE-6A9F-4251-B621-76185CD64FD9}"/>
    <hyperlink ref="A187" r:id="rId493" display="http://www.thebaseballcube.com/box/day.asp?DT=20170409" xr:uid="{C2024ABE-D43F-430C-B8DF-0CBEA0A5D87C}"/>
    <hyperlink ref="H187" r:id="rId494" tooltip="Link to team page" display="http://www.thebaseballcube.com/players/profile.asp?ID=45678" xr:uid="{C65473AC-E8C1-4C95-B1D0-AA6F4520F97F}"/>
    <hyperlink ref="AY187" r:id="rId495" display="http://www.thebaseballcube.com/minors/players/rosters/byTeam.asp?T=10404" xr:uid="{69D8FA1C-D06B-4AE7-B08A-83DC20B2305B}"/>
    <hyperlink ref="A188" r:id="rId496" display="http://www.thebaseballcube.com/box/day.asp?DT=20170409" xr:uid="{C090EA56-E403-4F4F-901A-560B35503B60}"/>
    <hyperlink ref="H188" r:id="rId497" tooltip="Link to team page" display="http://www.thebaseballcube.com/players/profile.asp?ID=165282" xr:uid="{256BB3A3-3B49-401A-898D-55133BDCB4AD}"/>
    <hyperlink ref="AY188" r:id="rId498" display="http://www.thebaseballcube.com/mlb/rosters/current.asp?T=11" xr:uid="{321FAF3C-FB27-46DA-9F95-F27DD3BDBA2D}"/>
    <hyperlink ref="A189" r:id="rId499" display="http://www.thebaseballcube.com/box/day.asp?DT=20170409" xr:uid="{D9C84DCC-D9A4-4C35-9D37-CBCC79583D24}"/>
    <hyperlink ref="H189" r:id="rId500" tooltip="Link to team page" display="http://www.thebaseballcube.com/players/profile.asp?ID=128926" xr:uid="{3A992573-8FF8-42F3-8692-A6C644690184}"/>
    <hyperlink ref="AY189" r:id="rId501" display="http://www.thebaseballcube.com/mlb/rosters/current.asp?T=19" xr:uid="{36472414-0BD2-4FE3-BAC6-B2FAD4DA08B7}"/>
    <hyperlink ref="A190" r:id="rId502" display="http://www.thebaseballcube.com/box/day.asp?DT=20170409" xr:uid="{DAEFD8F2-0C5D-46BE-86CE-CCB221F8A69A}"/>
    <hyperlink ref="H190" r:id="rId503" tooltip="Link to team page" display="http://www.thebaseballcube.com/players/profile.asp?ID=171003" xr:uid="{D65ABC72-6770-4CB8-8152-AFA7EDEBF9AC}"/>
    <hyperlink ref="AY190" r:id="rId504" display="http://www.thebaseballcube.com/mlb/rosters/current.asp?T=13" xr:uid="{086D14A0-D7D0-47AB-912D-F011B8664ADC}"/>
    <hyperlink ref="A191" r:id="rId505" display="http://www.thebaseballcube.com/box/day.asp?DT=20170409" xr:uid="{543D638B-0729-4085-B8FA-916B79B20D93}"/>
    <hyperlink ref="H191" r:id="rId506" tooltip="Link to team page" display="http://www.thebaseballcube.com/players/profile.asp?ID=122634" xr:uid="{C7D08D09-C06C-421A-B357-56ED11F89E6B}"/>
    <hyperlink ref="AY191" r:id="rId507" display="http://www.thebaseballcube.com/minors/players/rosters/byTeam.asp?T=10323" xr:uid="{289AE494-19DE-41F6-8513-3FCB8AC36914}"/>
    <hyperlink ref="A192" r:id="rId508" display="http://www.thebaseballcube.com/box/day.asp?DT=20170409" xr:uid="{92955A84-130D-4A4E-9378-C16B50E98A7B}"/>
    <hyperlink ref="H192" r:id="rId509" tooltip="Link to team page" display="http://www.thebaseballcube.com/players/profile.asp?ID=142933" xr:uid="{480C432A-D694-445F-B636-1D081DE9FD8D}"/>
    <hyperlink ref="AY192" r:id="rId510" display="http://www.thebaseballcube.com/mlb/rosters/current.asp?T=17" xr:uid="{F29145D6-8453-4CA1-9FFF-7E8D3FB0DA37}"/>
    <hyperlink ref="A193" r:id="rId511" display="http://www.thebaseballcube.com/box/day.asp?DT=20170409" xr:uid="{209A9477-F79E-40AD-A901-321B9C869671}"/>
    <hyperlink ref="H193" r:id="rId512" tooltip="Link to team page" display="http://www.thebaseballcube.com/players/profile.asp?ID=54406" xr:uid="{3A8CA90C-4FAB-456B-825A-CA6AF5BDD9C1}"/>
    <hyperlink ref="A194" r:id="rId513" display="http://www.thebaseballcube.com/box/day.asp?DT=20170409" xr:uid="{2A44B706-932B-4CCD-A8ED-CB8517504707}"/>
    <hyperlink ref="H194" r:id="rId514" tooltip="Link to team page" display="http://www.thebaseballcube.com/players/profile.asp?ID=143436" xr:uid="{B27377D1-39AB-4B2F-BF84-79903156980D}"/>
    <hyperlink ref="AY194" r:id="rId515" display="http://www.thebaseballcube.com/mlb/rosters/current.asp?T=5" xr:uid="{41D35006-2E95-4392-8D03-4BAF99200B9A}"/>
    <hyperlink ref="A195" r:id="rId516" display="http://www.thebaseballcube.com/box/day.asp?DT=20170409" xr:uid="{810F7282-E538-4368-A2D1-29A9FDDAB8EB}"/>
    <hyperlink ref="H195" r:id="rId517" tooltip="Link to team page" display="http://www.thebaseballcube.com/players/profile.asp?ID=163027" xr:uid="{DEFAD085-B5EA-431A-80B9-F95634E74ECE}"/>
    <hyperlink ref="AY195" r:id="rId518" display="http://www.thebaseballcube.com/mlb/rosters/current.asp?T=21" xr:uid="{0B9BB943-D8D1-4397-B0A6-A863938C78DD}"/>
    <hyperlink ref="A196" r:id="rId519" display="http://www.thebaseballcube.com/box/day.asp?DT=20170410" xr:uid="{B8A44437-3C0B-451B-80DE-E29F17BD4901}"/>
    <hyperlink ref="H196" r:id="rId520" tooltip="Link to team page" display="http://www.thebaseballcube.com/players/profile.asp?ID=21903" xr:uid="{494A67FC-290D-4977-A77B-B714BDE5C202}"/>
    <hyperlink ref="AY196" r:id="rId521" display="http://www.thebaseballcube.com/mlb/rosters/current.asp?T=6" xr:uid="{AA9ED813-91AA-4971-A426-22D0299777EE}"/>
    <hyperlink ref="A197" r:id="rId522" display="http://www.thebaseballcube.com/box/day.asp?DT=20170410" xr:uid="{E2E704A4-53E0-49B3-99DF-458246DC6445}"/>
    <hyperlink ref="H197" r:id="rId523" tooltip="Link to team page" display="http://www.thebaseballcube.com/players/profile.asp?ID=159785" xr:uid="{58A075F8-7205-4859-97D2-D84D2508C1B9}"/>
    <hyperlink ref="AY197" r:id="rId524" display="http://www.thebaseballcube.com/mlb/rosters/current.asp?T=15" xr:uid="{1AADB9E5-71DA-4293-9620-23B96B746F19}"/>
    <hyperlink ref="A198" r:id="rId525" display="http://www.thebaseballcube.com/box/day.asp?DT=20170410" xr:uid="{59CECD2D-6E05-43AF-BB43-6B0943BF99A2}"/>
    <hyperlink ref="H198" r:id="rId526" tooltip="Link to team page" display="http://www.thebaseballcube.com/players/profile.asp?ID=143096" xr:uid="{38E1A7F2-5E9A-4A2C-9BD9-AD1E8D9ED91C}"/>
    <hyperlink ref="AY198" r:id="rId527" display="http://www.thebaseballcube.com/mlb/rosters/current.asp?T=6" xr:uid="{0440AEEA-7F34-4153-A210-EFD0CF2CC942}"/>
    <hyperlink ref="A199" r:id="rId528" display="http://www.thebaseballcube.com/box/day.asp?DT=20170410" xr:uid="{E9BA01FB-C3A3-4951-9B60-4CF0D94042CD}"/>
    <hyperlink ref="H199" r:id="rId529" tooltip="Link to team page" display="http://www.thebaseballcube.com/players/profile.asp?ID=142840" xr:uid="{E2AD77E7-D9A2-46B5-8CED-6B7189A679EA}"/>
    <hyperlink ref="A200" r:id="rId530" display="http://www.thebaseballcube.com/box/day.asp?DT=20170410" xr:uid="{F475617A-44F0-40F9-93A3-8E53845308AA}"/>
    <hyperlink ref="H200" r:id="rId531" tooltip="Link to team page" display="http://www.thebaseballcube.com/players/profile.asp?ID=156928" xr:uid="{3DB94331-14DE-4193-A582-D6FBEFB08677}"/>
    <hyperlink ref="AY200" r:id="rId532" display="http://www.thebaseballcube.com/mlb/rosters/current.asp?T=24" xr:uid="{FD64D363-6EE9-4107-871A-3643DB329D97}"/>
    <hyperlink ref="A201" r:id="rId533" display="http://www.thebaseballcube.com/box/day.asp?DT=20170410" xr:uid="{E0EA4EB2-0089-4CF9-8FCB-5A9FF24F19DB}"/>
    <hyperlink ref="H201" r:id="rId534" tooltip="Link to team page" display="http://www.thebaseballcube.com/players/profile.asp?ID=145200" xr:uid="{628AACE9-72D7-48B2-BB2D-CE8FA45546C0}"/>
    <hyperlink ref="AY201" r:id="rId535" display="http://www.thebaseballcube.com/mlb/rosters/current.asp?T=19" xr:uid="{4FEA41BC-AD57-4D39-ACCF-1EC8AC9D24D1}"/>
    <hyperlink ref="A202" r:id="rId536" display="http://www.thebaseballcube.com/box/day.asp?DT=20170410" xr:uid="{5B5784A5-99D5-4119-BB16-A9301F6E4538}"/>
    <hyperlink ref="H202" r:id="rId537" tooltip="Link to team page" display="http://www.thebaseballcube.com/players/profile.asp?ID=165256" xr:uid="{704EDEF1-16C2-4451-A6D3-721250D71168}"/>
    <hyperlink ref="AY202" r:id="rId538" display="http://www.thebaseballcube.com/mlb/rosters/current.asp?T=28" xr:uid="{7C4A9127-0480-4341-A5F7-54E8B2B1CA79}"/>
    <hyperlink ref="A203" r:id="rId539" display="http://www.thebaseballcube.com/box/day.asp?DT=20170410" xr:uid="{FCE37938-C267-4D6F-8A52-064DEEA2C6D5}"/>
    <hyperlink ref="H203" r:id="rId540" tooltip="Link to team page" display="http://www.thebaseballcube.com/players/profile.asp?ID=165152" xr:uid="{C97D8E4A-460A-4F0E-AC1C-FE8273489B68}"/>
    <hyperlink ref="AY203" r:id="rId541" display="http://www.thebaseballcube.com/minors/players/rosters/byTeam.asp?T=10138" xr:uid="{ABD2CCC5-5668-43F6-AA42-8842DD22CF9D}"/>
    <hyperlink ref="A204" r:id="rId542" display="http://www.thebaseballcube.com/box/day.asp?DT=20170410" xr:uid="{F5194CBB-370A-4FA6-9651-88585A690A73}"/>
    <hyperlink ref="H204" r:id="rId543" tooltip="Link to team page" display="http://www.thebaseballcube.com/players/profile.asp?ID=129033" xr:uid="{100705C6-741F-4CF7-8D8A-5939B6E489E1}"/>
    <hyperlink ref="A205" r:id="rId544" display="http://www.thebaseballcube.com/box/day.asp?DT=20170410" xr:uid="{71A266A4-92DB-47E0-A17D-F191163BB730}"/>
    <hyperlink ref="H205" r:id="rId545" tooltip="Link to team page" display="http://www.thebaseballcube.com/players/profile.asp?ID=156805" xr:uid="{85E136CB-7BAC-4B42-9E76-97978DFA6356}"/>
    <hyperlink ref="AY205" r:id="rId546" display="http://www.thebaseballcube.com/mlb/rosters/current.asp?T=26" xr:uid="{C2A024BE-34A4-4CF8-B0D3-63211486525C}"/>
    <hyperlink ref="A206" r:id="rId547" display="http://www.thebaseballcube.com/box/day.asp?DT=20170410" xr:uid="{09086764-C94B-41E4-B0F1-94C04ABFF87F}"/>
    <hyperlink ref="H206" r:id="rId548" tooltip="Link to team page" display="http://www.thebaseballcube.com/players/profile.asp?ID=124257" xr:uid="{B1105E65-D130-4017-AAAD-39DE88E2A747}"/>
    <hyperlink ref="AY206" r:id="rId549" display="http://www.thebaseballcube.com/mlb/rosters/current.asp?T=30" xr:uid="{F44CB6C0-8465-446E-AD53-7F67110E3A9A}"/>
    <hyperlink ref="A207" r:id="rId550" display="http://www.thebaseballcube.com/box/day.asp?DT=20170410" xr:uid="{6138E58D-A5B1-4080-AD84-5D6D85F33B1A}"/>
    <hyperlink ref="H207" r:id="rId551" tooltip="Link to team page" display="http://www.thebaseballcube.com/players/profile.asp?ID=7368" xr:uid="{E3882875-509C-4D52-B92C-BD28BEE9049F}"/>
    <hyperlink ref="AY207" r:id="rId552" display="http://www.thebaseballcube.com/mlb/rosters/current.asp?T=27" xr:uid="{A9570043-7571-4EE2-8FF3-F266BB4F8BB0}"/>
    <hyperlink ref="A208" r:id="rId553" display="http://www.thebaseballcube.com/box/day.asp?DT=20170410" xr:uid="{39447607-13FA-434F-A7D2-E78991A079BE}"/>
    <hyperlink ref="H208" r:id="rId554" tooltip="Link to team page" display="http://www.thebaseballcube.com/players/profile.asp?ID=36243" xr:uid="{AED170D4-62EA-4D3C-9F5B-2333D29F17FC}"/>
    <hyperlink ref="AY208" r:id="rId555" display="http://www.thebaseballcube.com/mlb/rosters/current.asp?T=13" xr:uid="{032A0C7A-DB10-446E-B1CB-3F3E3CEE514E}"/>
    <hyperlink ref="A210" r:id="rId556" display="http://www.thebaseballcube.com/box/day.asp?DT=20170410" xr:uid="{E178D3CC-F89A-4209-81D8-D8D893BFCB2C}"/>
    <hyperlink ref="H210" r:id="rId557" tooltip="Link to team page" display="http://www.thebaseballcube.com/players/profile.asp?ID=146981" xr:uid="{5BFC6E2D-F447-4FE0-98F4-D83466D1FDB5}"/>
    <hyperlink ref="AY210" r:id="rId558" display="http://www.thebaseballcube.com/mlb/rosters/current.asp?T=5" xr:uid="{A1458DF6-DE2E-42BB-87E8-EA65053003E9}"/>
    <hyperlink ref="A211" r:id="rId559" display="http://www.thebaseballcube.com/box/day.asp?DT=20170410" xr:uid="{1181B16B-0EF4-472F-9E97-592689A030AF}"/>
    <hyperlink ref="H211" r:id="rId560" tooltip="Link to team page" display="http://www.thebaseballcube.com/players/profile.asp?ID=37663" xr:uid="{77D6108D-475F-4292-818D-5107EDAEB2BA}"/>
    <hyperlink ref="AY211" r:id="rId561" display="http://www.thebaseballcube.com/mlb/rosters/current.asp?T=14" xr:uid="{729AE364-31F0-4DCD-9A46-0807C3184FA1}"/>
    <hyperlink ref="A212" r:id="rId562" display="http://www.thebaseballcube.com/box/day.asp?DT=20170410" xr:uid="{38FDEC7B-6D77-43FB-9C74-6A3F7B2FB626}"/>
    <hyperlink ref="H212" r:id="rId563" tooltip="Link to team page" display="http://www.thebaseballcube.com/players/profile.asp?ID=165674" xr:uid="{6304D5BD-E436-46C7-8721-9081EDC9020B}"/>
    <hyperlink ref="AY212" r:id="rId564" display="http://www.thebaseballcube.com/mlb/rosters/current.asp?T=8" xr:uid="{CF09C1AE-7B5A-4F29-B5D8-23C453F6B990}"/>
    <hyperlink ref="A213" r:id="rId565" display="http://www.thebaseballcube.com/box/day.asp?DT=20170410" xr:uid="{A7AC156A-A983-45EE-848D-CE969766DD03}"/>
    <hyperlink ref="H213" r:id="rId566" tooltip="Link to team page" display="http://www.thebaseballcube.com/players/profile.asp?ID=142454" xr:uid="{D5F53442-0831-422E-952B-F36EE85747E8}"/>
    <hyperlink ref="AY213" r:id="rId567" display="http://www.thebaseballcube.com/mlb/rosters/current.asp?T=17" xr:uid="{BE4D9839-22FB-4BF3-BF95-7F0B30CDB008}"/>
    <hyperlink ref="A214" r:id="rId568" display="http://www.thebaseballcube.com/box/day.asp?DT=20170410" xr:uid="{A30B5729-EA77-4A33-8CF8-2FA3AA42F5FA}"/>
    <hyperlink ref="H214" r:id="rId569" tooltip="Link to team page" display="http://www.thebaseballcube.com/players/profile.asp?ID=122560" xr:uid="{4FD83291-F420-49BF-86E5-1F1EF2BE7E04}"/>
    <hyperlink ref="AY214" r:id="rId570" display="http://www.thebaseballcube.com/mlb/rosters/current.asp?T=4" xr:uid="{B7F67D6B-5A5B-4092-A320-B8A98DA86FF8}"/>
    <hyperlink ref="A215" r:id="rId571" display="http://www.thebaseballcube.com/box/day.asp?DT=20170410" xr:uid="{87FE7E07-F08B-4BA8-ABA4-FB100EC6FE35}"/>
    <hyperlink ref="H215" r:id="rId572" tooltip="Link to team page" display="http://www.thebaseballcube.com/players/profile.asp?ID=24328" xr:uid="{3C9AC014-4EC7-492C-A0C7-FF5E69FBBFB0}"/>
    <hyperlink ref="AY215" r:id="rId573" display="http://www.thebaseballcube.com/mlb/rosters/current.asp?T=20" xr:uid="{FA630CB7-BC88-4A41-9073-ACF386FAAC25}"/>
    <hyperlink ref="A216" r:id="rId574" display="http://www.thebaseballcube.com/box/day.asp?DT=20170410" xr:uid="{6952D07D-6E93-4DB6-9BDD-1C61E96B3F67}"/>
    <hyperlink ref="H216" r:id="rId575" tooltip="Link to team page" display="http://www.thebaseballcube.com/players/profile.asp?ID=22051" xr:uid="{F0B2B8C3-5FCC-46FD-BA66-EAF69DDE789D}"/>
    <hyperlink ref="AY216" r:id="rId576" display="http://www.thebaseballcube.com/mlb/rosters/current.asp?T=28" xr:uid="{2193B8E2-F2A3-4EB2-B71B-14EF4602E722}"/>
    <hyperlink ref="A217" r:id="rId577" display="http://www.thebaseballcube.com/box/day.asp?DT=20170411" xr:uid="{D56E585D-9ACF-4A1F-92EC-D30642E2660F}"/>
    <hyperlink ref="H217" r:id="rId578" tooltip="Link to team page" display="http://www.thebaseballcube.com/players/profile.asp?ID=181907" xr:uid="{80245A3D-6BD3-4E4F-893B-5A78D4777849}"/>
    <hyperlink ref="AY217" r:id="rId579" display="http://www.thebaseballcube.com/mlb/rosters/current.asp?T=10" xr:uid="{A8DF8632-F421-43BE-ACC3-0350E0E34A54}"/>
    <hyperlink ref="A218" r:id="rId580" display="http://www.thebaseballcube.com/box/day.asp?DT=20170411" xr:uid="{C368EA04-BBBB-48CB-91F4-305CEDFA8AE0}"/>
    <hyperlink ref="H218" r:id="rId581" tooltip="Link to team page" display="http://www.thebaseballcube.com/players/profile.asp?ID=36490" xr:uid="{AB95DA9D-2258-4E83-8FE6-7D0A3711C91D}"/>
    <hyperlink ref="A219" r:id="rId582" display="http://www.thebaseballcube.com/box/day.asp?DT=20170411" xr:uid="{104D07E8-2100-497A-967F-31B6D21784FC}"/>
    <hyperlink ref="H219" r:id="rId583" tooltip="Link to team page" display="http://www.thebaseballcube.com/players/profile.asp?ID=144841" xr:uid="{C7037A5F-EFF3-486B-90E8-CD2DBC755A11}"/>
    <hyperlink ref="A220" r:id="rId584" display="http://www.thebaseballcube.com/box/day.asp?DT=20170411" xr:uid="{A10559C3-40EB-441A-A0B7-84AAF23365F2}"/>
    <hyperlink ref="H220" r:id="rId585" tooltip="Link to team page" display="http://www.thebaseballcube.com/players/profile.asp?ID=4138" xr:uid="{FC1D0C6A-7774-4F8A-B043-105C154530CE}"/>
    <hyperlink ref="A221" r:id="rId586" display="http://www.thebaseballcube.com/box/day.asp?DT=20170411" xr:uid="{D9D315C7-49CE-4F51-A033-93E2C3130E9A}"/>
    <hyperlink ref="H221" r:id="rId587" tooltip="Link to team page" display="http://www.thebaseballcube.com/players/profile.asp?ID=47131" xr:uid="{C1E21F84-FDDB-4304-B0EB-927C5DC2952B}"/>
    <hyperlink ref="A222" r:id="rId588" display="http://www.thebaseballcube.com/box/day.asp?DT=20170411" xr:uid="{EE59C857-5E39-42E9-84C0-FFCF712420BF}"/>
    <hyperlink ref="H222" r:id="rId589" tooltip="Link to team page" display="http://www.thebaseballcube.com/players/profile.asp?ID=128974" xr:uid="{2FF577F6-95C3-4D9C-8DBE-065C3E1E8644}"/>
    <hyperlink ref="AY222" r:id="rId590" display="http://www.thebaseballcube.com/mlb/rosters/current.asp?T=14" xr:uid="{5A82E97B-0AE5-4B7D-A0A1-05E6E2B4D791}"/>
    <hyperlink ref="A223" r:id="rId591" display="http://www.thebaseballcube.com/box/day.asp?DT=20170411" xr:uid="{ADC26CC0-2E88-4970-B86F-482D37CDCD21}"/>
    <hyperlink ref="H223" r:id="rId592" tooltip="Link to team page" display="http://www.thebaseballcube.com/players/profile.asp?ID=156759" xr:uid="{52C57DEC-EE8A-46CF-B1F1-CC3FD09F6EC7}"/>
    <hyperlink ref="AY223" r:id="rId593" display="http://www.thebaseballcube.com/mlb/rosters/current.asp?T=23" xr:uid="{5C9C2B13-59EE-422F-97F0-2108F14C2898}"/>
    <hyperlink ref="A224" r:id="rId594" display="http://www.thebaseballcube.com/box/day.asp?DT=20170411" xr:uid="{C72BAA2B-8E3B-4A02-AB8F-D41431B25AD6}"/>
    <hyperlink ref="H224" r:id="rId595" tooltip="Link to team page" display="http://www.thebaseballcube.com/players/profile.asp?ID=165576" xr:uid="{836C27FA-7D91-4719-8D0F-EC06FA0DE22F}"/>
    <hyperlink ref="A225" r:id="rId596" display="http://www.thebaseballcube.com/box/day.asp?DT=20170411" xr:uid="{77B71B44-DE64-40C5-95AB-22EEC2FB9F36}"/>
    <hyperlink ref="H225" r:id="rId597" tooltip="Link to team page" display="http://www.thebaseballcube.com/players/profile.asp?ID=49977" xr:uid="{B45631B5-625C-42E8-9244-022D29C533EB}"/>
    <hyperlink ref="AY225" r:id="rId598" display="http://www.thebaseballcube.com/mlb/rosters/current.asp?T=25" xr:uid="{46FDA76C-3CB1-458C-83DC-F4372F8D3D74}"/>
    <hyperlink ref="A226" r:id="rId599" display="http://www.thebaseballcube.com/box/day.asp?DT=20170411" xr:uid="{6FAE48FE-DBF1-418C-BAEB-E61A5E963B33}"/>
    <hyperlink ref="H226" r:id="rId600" tooltip="Link to team page" display="http://www.thebaseballcube.com/players/profile.asp?ID=156361" xr:uid="{8AE57EF2-560F-46DE-9AA1-988072A1BB37}"/>
    <hyperlink ref="AY226" r:id="rId601" display="http://www.thebaseballcube.com/mlb/rosters/current.asp?T=2" xr:uid="{D649965B-0624-4BDC-BB9F-FDD0D1F903CC}"/>
    <hyperlink ref="A227" r:id="rId602" display="http://www.thebaseballcube.com/box/day.asp?DT=20170411" xr:uid="{0197E314-AF3E-42AF-A620-69C434C801C5}"/>
    <hyperlink ref="H227" r:id="rId603" tooltip="Link to team page" display="http://www.thebaseballcube.com/players/profile.asp?ID=46140" xr:uid="{B2DBE991-A0EE-4D5F-9719-2DC34093A88E}"/>
    <hyperlink ref="AY227" r:id="rId604" display="http://www.thebaseballcube.com/mlb/rosters/current.asp?T=7" xr:uid="{E6251815-99A5-4E14-BCE5-E9F0747A3620}"/>
    <hyperlink ref="A228" r:id="rId605" display="http://www.thebaseballcube.com/box/day.asp?DT=20170411" xr:uid="{469ABDD7-8E6D-4A18-A03A-CDFEDE841691}"/>
    <hyperlink ref="H228" r:id="rId606" tooltip="Link to team page" display="http://www.thebaseballcube.com/players/profile.asp?ID=54158" xr:uid="{16CB9E73-5BB0-42FA-A981-CDB830482E5B}"/>
    <hyperlink ref="AY228" r:id="rId607" display="http://www.thebaseballcube.com/mlb/rosters/current.asp?T=29" xr:uid="{DAF2A85B-2535-4960-8519-66DBCFEB91B4}"/>
    <hyperlink ref="A229" r:id="rId608" display="http://www.thebaseballcube.com/box/day.asp?DT=20170411" xr:uid="{C9B40027-D4E3-4ACD-BD76-1568D966DFA1}"/>
    <hyperlink ref="H229" r:id="rId609" tooltip="Link to team page" display="http://www.thebaseballcube.com/players/profile.asp?ID=148169" xr:uid="{76E587FA-C236-4338-8034-CF865A878AEB}"/>
    <hyperlink ref="A230" r:id="rId610" display="http://www.thebaseballcube.com/box/day.asp?DT=20170411" xr:uid="{B8CB1676-149E-47C9-87B5-3F483BFB6322}"/>
    <hyperlink ref="H230" r:id="rId611" tooltip="Link to team page" display="http://www.thebaseballcube.com/players/profile.asp?ID=43511" xr:uid="{204F4C2F-851E-4D24-8028-3EDA99B2B20B}"/>
    <hyperlink ref="AY230" r:id="rId612" display="http://www.thebaseballcube.com/mlb/rosters/current.asp?T=3" xr:uid="{C683C152-C58F-43B5-87B8-F9142D18CDBB}"/>
    <hyperlink ref="A231" r:id="rId613" display="http://www.thebaseballcube.com/box/day.asp?DT=20170411" xr:uid="{FAB1E838-6A91-4A44-A95C-1D314AE807F0}"/>
    <hyperlink ref="H231" r:id="rId614" tooltip="Link to team page" display="http://www.thebaseballcube.com/players/profile.asp?ID=129084" xr:uid="{E444C1A1-6A07-4BC5-A1CA-202B14F35CE3}"/>
    <hyperlink ref="AY231" r:id="rId615" display="http://www.thebaseballcube.com/mlb/rosters/current.asp?T=24" xr:uid="{9E13FF94-7452-4B9F-87D8-C851F6B8B40C}"/>
    <hyperlink ref="A232" r:id="rId616" display="http://www.thebaseballcube.com/box/day.asp?DT=20170411" xr:uid="{B041A139-2589-46A0-9C97-49870665D31C}"/>
    <hyperlink ref="H232" r:id="rId617" tooltip="Link to team page" display="http://www.thebaseballcube.com/players/profile.asp?ID=165285" xr:uid="{4829EDCF-4FE7-467F-9870-169EFF71E865}"/>
    <hyperlink ref="AY232" r:id="rId618" display="http://www.thebaseballcube.com/mlb/rosters/current.asp?T=10012" xr:uid="{B284214D-AA22-40A7-B8EF-76873E118CE7}"/>
    <hyperlink ref="A233" r:id="rId619" display="http://www.thebaseballcube.com/box/day.asp?DT=20170411" xr:uid="{F6378BE5-FE11-4629-8EF4-A9AA9471C70F}"/>
    <hyperlink ref="H233" r:id="rId620" tooltip="Link to team page" display="http://www.thebaseballcube.com/players/profile.asp?ID=50923" xr:uid="{CA4B712E-F441-4E1A-8935-2914B35DA510}"/>
    <hyperlink ref="AY233" r:id="rId621" display="http://www.thebaseballcube.com/mlb/rosters/current.asp?T=9" xr:uid="{D0AF9274-BA6D-4BD2-9CD6-C40DF9579FE6}"/>
    <hyperlink ref="A234" r:id="rId622" display="http://www.thebaseballcube.com/box/day.asp?DT=20170411" xr:uid="{1547C93F-A8A4-4879-B30F-1643C61A774E}"/>
    <hyperlink ref="H234" r:id="rId623" tooltip="Link to team page" display="http://www.thebaseballcube.com/players/profile.asp?ID=50923" xr:uid="{167E01ED-7094-4A02-A446-FBC2C41D44AD}"/>
    <hyperlink ref="AY234" r:id="rId624" display="http://www.thebaseballcube.com/mlb/rosters/current.asp?T=9" xr:uid="{80E4527B-C4FC-4B19-AC85-0613F06A1C67}"/>
    <hyperlink ref="A236" r:id="rId625" display="http://www.thebaseballcube.com/box/day.asp?DT=20170411" xr:uid="{40ADDBA7-CA47-4A99-85B6-3E00E7503BD0}"/>
    <hyperlink ref="H236" r:id="rId626" tooltip="Link to team page" display="http://www.thebaseballcube.com/players/profile.asp?ID=50923" xr:uid="{C9BDA3D4-56E7-41F2-A807-8B80A03C9F91}"/>
    <hyperlink ref="AY236" r:id="rId627" display="http://www.thebaseballcube.com/mlb/rosters/current.asp?T=9" xr:uid="{A2A9E2EE-1205-4621-B14B-35D4E0D685B9}"/>
    <hyperlink ref="A237" r:id="rId628" display="http://www.thebaseballcube.com/box/day.asp?DT=20170411" xr:uid="{EB39B1BD-AB6E-49C9-B97A-BE1A1BD63DEB}"/>
    <hyperlink ref="H237" r:id="rId629" tooltip="Link to team page" display="http://www.thebaseballcube.com/players/profile.asp?ID=44665" xr:uid="{A33382B6-B2ED-4848-82C5-B1B09496D320}"/>
    <hyperlink ref="A238" r:id="rId630" display="http://www.thebaseballcube.com/box/day.asp?DT=20170411" xr:uid="{0DBDCA3E-74B0-49F8-BE74-AF32E6A2CC7C}"/>
    <hyperlink ref="H238" r:id="rId631" tooltip="Link to team page" display="http://www.thebaseballcube.com/players/profile.asp?ID=44665" xr:uid="{4D22B7D9-7BAC-4DF0-9768-EFAC97A7A0EC}"/>
    <hyperlink ref="A239" r:id="rId632" display="http://www.thebaseballcube.com/box/day.asp?DT=20170411" xr:uid="{7C95B705-18F0-4D63-A6B6-F928AF1CA9D0}"/>
    <hyperlink ref="H239" r:id="rId633" tooltip="Link to team page" display="http://www.thebaseballcube.com/players/profile.asp?ID=44665" xr:uid="{D513182B-1B47-4538-BFB2-39B8937FD9C6}"/>
    <hyperlink ref="A240" r:id="rId634" display="http://www.thebaseballcube.com/box/day.asp?DT=20170411" xr:uid="{9B43C9F6-EFDE-477E-B19B-C964EC1EF8EE}"/>
    <hyperlink ref="H240" r:id="rId635" tooltip="Link to team page" display="http://www.thebaseballcube.com/players/profile.asp?ID=157347" xr:uid="{22A0F65F-E428-469C-9C53-E2114A6BA4D9}"/>
    <hyperlink ref="AY240" r:id="rId636" display="http://www.thebaseballcube.com/mlb/rosters/current.asp?T=11" xr:uid="{87748DAE-8FB3-4F2D-9E69-CF304B0BD7F9}"/>
    <hyperlink ref="A241" r:id="rId637" display="http://www.thebaseballcube.com/box/day.asp?DT=20170411" xr:uid="{1BC7986D-2146-4AA2-ACED-57302E9520FF}"/>
    <hyperlink ref="H241" r:id="rId638" tooltip="Link to team page" display="http://www.thebaseballcube.com/players/profile.asp?ID=123004" xr:uid="{2BAC634D-20CE-4D36-9C42-A2E5CA40A7AD}"/>
    <hyperlink ref="A242" r:id="rId639" display="http://www.thebaseballcube.com/box/day.asp?DT=20170411" xr:uid="{1B3FA5FD-6A51-4333-858C-5AA01077277F}"/>
    <hyperlink ref="H242" r:id="rId640" tooltip="Link to team page" display="http://www.thebaseballcube.com/players/profile.asp?ID=197935" xr:uid="{E3F840E7-E054-4BDA-8348-44B2B749E4D6}"/>
    <hyperlink ref="A243" r:id="rId641" display="http://www.thebaseballcube.com/box/day.asp?DT=20170411" xr:uid="{D468C4D7-C61A-489D-9EA0-04DDAFA5336B}"/>
    <hyperlink ref="H243" r:id="rId642" tooltip="Link to team page" display="http://www.thebaseballcube.com/players/profile.asp?ID=165142" xr:uid="{D6CB27BE-D3BC-4CCC-AFE9-A2F82662F150}"/>
    <hyperlink ref="AY243" r:id="rId643" display="http://www.thebaseballcube.com/mlb/rosters/current.asp?T=23" xr:uid="{BB0BEEC0-007D-4C52-8F12-944CE6DF97E2}"/>
    <hyperlink ref="A244" r:id="rId644" display="http://www.thebaseballcube.com/box/day.asp?DT=20170411" xr:uid="{3DF2B0CD-0E45-4E30-A94A-C4CD5F9F9706}"/>
    <hyperlink ref="H244" r:id="rId645" tooltip="Link to team page" display="http://www.thebaseballcube.com/players/profile.asp?ID=29496" xr:uid="{24D5434C-885C-4953-8F17-89A9780CC835}"/>
    <hyperlink ref="AY244" r:id="rId646" display="http://www.thebaseballcube.com/mlb/rosters/current.asp?T=20" xr:uid="{CA76F133-5FFA-45DC-ABDB-955DB00F41B2}"/>
    <hyperlink ref="A245" r:id="rId647" display="http://www.thebaseballcube.com/box/day.asp?DT=20170411" xr:uid="{F21667FC-1D90-4557-9587-AFFADE8B7F49}"/>
    <hyperlink ref="H245" r:id="rId648" tooltip="Link to team page" display="http://www.thebaseballcube.com/players/profile.asp?ID=128347" xr:uid="{1ED66895-F34E-4FC7-9726-19CCB76D0359}"/>
    <hyperlink ref="A246" r:id="rId649" display="http://www.thebaseballcube.com/box/day.asp?DT=20170412" xr:uid="{01D62BA7-391D-4ED1-B81F-7C767B3E9FB8}"/>
    <hyperlink ref="H246" r:id="rId650" tooltip="Link to team page" display="http://www.thebaseballcube.com/players/profile.asp?ID=4315" xr:uid="{566BC6F9-9C60-4E2A-B3BC-97602C417C28}"/>
    <hyperlink ref="A247" r:id="rId651" display="http://www.thebaseballcube.com/box/day.asp?DT=20170412" xr:uid="{35220134-8AF9-4F4B-99D5-F1028C2F22A0}"/>
    <hyperlink ref="H247" r:id="rId652" tooltip="Link to team page" display="http://www.thebaseballcube.com/players/profile.asp?ID=21971" xr:uid="{456D998B-AF68-40DC-9283-DE883AEEE46A}"/>
    <hyperlink ref="A248" r:id="rId653" display="http://www.thebaseballcube.com/box/day.asp?DT=20170412" xr:uid="{3EBEC75A-8BA3-4910-A429-B90791916CBF}"/>
    <hyperlink ref="H248" r:id="rId654" tooltip="Link to team page" display="http://www.thebaseballcube.com/players/profile.asp?ID=165199" xr:uid="{98A17B7B-2291-4399-9F87-06E47AF40275}"/>
    <hyperlink ref="AY248" r:id="rId655" display="http://www.thebaseballcube.com/mlb/rosters/current.asp?T=10" xr:uid="{141613B1-8AE6-45E2-9D00-61EE94071351}"/>
    <hyperlink ref="A249" r:id="rId656" display="http://www.thebaseballcube.com/box/day.asp?DT=20170412" xr:uid="{343ECD56-1C42-4F8F-9DC9-C30BAD9548BF}"/>
    <hyperlink ref="H249" r:id="rId657" tooltip="Link to team page" display="http://www.thebaseballcube.com/players/profile.asp?ID=156599" xr:uid="{2858B744-FBBB-49EE-9401-D106D0F99DCF}"/>
    <hyperlink ref="AY249" r:id="rId658" display="http://www.thebaseballcube.com/minors/players/rosters/byTeam.asp?T=10274" xr:uid="{E73C8504-D952-4B2E-ABCD-97A56B23C741}"/>
    <hyperlink ref="A250" r:id="rId659" display="http://www.thebaseballcube.com/box/day.asp?DT=20170412" xr:uid="{D50FAF3A-7936-478C-816B-A11CF371BCF3}"/>
    <hyperlink ref="H250" r:id="rId660" tooltip="Link to team page" display="http://www.thebaseballcube.com/players/profile.asp?ID=56817" xr:uid="{9CE659B0-CFA0-4978-B8A2-20BDD5E48583}"/>
    <hyperlink ref="A251" r:id="rId661" display="http://www.thebaseballcube.com/box/day.asp?DT=20170412" xr:uid="{11BA71F9-170A-4634-93B5-BDB4DFA13AE7}"/>
    <hyperlink ref="H251" r:id="rId662" tooltip="Link to team page" display="http://www.thebaseballcube.com/players/profile.asp?ID=54522" xr:uid="{27A7ED8A-9391-4AC1-B93B-8B8274CA8199}"/>
    <hyperlink ref="A252" r:id="rId663" display="http://www.thebaseballcube.com/box/day.asp?DT=20170412" xr:uid="{EF66A3B2-D424-4D18-A7AB-B1994F8D6F6E}"/>
    <hyperlink ref="H252" r:id="rId664" tooltip="Link to team page" display="http://www.thebaseballcube.com/players/profile.asp?ID=156477" xr:uid="{1FC70873-6AF4-4601-A8B1-FE658A9A3D5C}"/>
    <hyperlink ref="AY252" r:id="rId665" display="http://www.thebaseballcube.com/mlb/rosters/current.asp?T=22" xr:uid="{4726DD24-5FEA-4C82-8B7E-C942348246AE}"/>
    <hyperlink ref="A253" r:id="rId666" display="http://www.thebaseballcube.com/box/day.asp?DT=20170412" xr:uid="{83E4E2E8-352C-4193-84B4-941B26D15573}"/>
    <hyperlink ref="H253" r:id="rId667" tooltip="Link to team page" display="http://www.thebaseballcube.com/players/profile.asp?ID=148432" xr:uid="{24F7F393-5DA0-4A53-8463-04E49D6FDF18}"/>
    <hyperlink ref="AY253" r:id="rId668" display="http://www.thebaseballcube.com/mlb/rosters/current.asp?T=22" xr:uid="{374513E9-EDEB-48F8-98C7-B2874004B5A3}"/>
    <hyperlink ref="A254" r:id="rId669" display="http://www.thebaseballcube.com/box/day.asp?DT=20170412" xr:uid="{80CBE53B-1DE0-4BFB-80F5-A0C7A319B136}"/>
    <hyperlink ref="H254" r:id="rId670" tooltip="Link to team page" display="http://www.thebaseballcube.com/players/profile.asp?ID=128327" xr:uid="{7243DBA6-B4BF-4F7B-8828-68C521CE3200}"/>
    <hyperlink ref="AY254" r:id="rId671" display="http://www.thebaseballcube.com/mlb/rosters/current.asp?T=11" xr:uid="{1342480E-3EA7-452A-8130-AE9799E4B56E}"/>
    <hyperlink ref="A255" r:id="rId672" display="http://www.thebaseballcube.com/box/day.asp?DT=20170412" xr:uid="{5FA29C55-FE1D-460B-B841-56D5D42C3B59}"/>
    <hyperlink ref="H255" r:id="rId673" tooltip="Link to team page" display="http://www.thebaseballcube.com/players/profile.asp?ID=165584" xr:uid="{7F2EB904-24C3-4179-89E7-0C399C81A9F5}"/>
    <hyperlink ref="AY255" r:id="rId674" display="http://www.thebaseballcube.com/mlb/rosters/current.asp?T=8" xr:uid="{F33342CE-ADE5-4D2B-9497-3AA10B3B0AD9}"/>
    <hyperlink ref="A256" r:id="rId675" display="http://www.thebaseballcube.com/box/day.asp?DT=20170412" xr:uid="{DB365E68-64F2-488B-8A57-607817AA7563}"/>
    <hyperlink ref="H256" r:id="rId676" tooltip="Link to team page" display="http://www.thebaseballcube.com/players/profile.asp?ID=21472" xr:uid="{F7BE4221-A7E8-44E4-9EBD-17C10C943EFE}"/>
    <hyperlink ref="A257" r:id="rId677" display="http://www.thebaseballcube.com/box/day.asp?DT=20170412" xr:uid="{01A21813-6D84-4933-AE68-110086E2EE34}"/>
    <hyperlink ref="H257" r:id="rId678" tooltip="Link to team page" display="http://www.thebaseballcube.com/players/profile.asp?ID=148463" xr:uid="{8119816B-CAC9-4C46-927B-E10BB0ADC480}"/>
    <hyperlink ref="AY257" r:id="rId679" display="http://www.thebaseballcube.com/mlb/rosters/current.asp?T=16" xr:uid="{049A0BFD-F42B-4287-86B5-889FA0235129}"/>
    <hyperlink ref="A258" r:id="rId680" display="http://www.thebaseballcube.com/box/day.asp?DT=20170412" xr:uid="{CF511673-1658-4985-A585-E1205927757E}"/>
    <hyperlink ref="H258" r:id="rId681" tooltip="Link to team page" display="http://www.thebaseballcube.com/players/profile.asp?ID=37221" xr:uid="{F659DDFC-655C-4B61-BC53-91A0DFB99F0F}"/>
    <hyperlink ref="AY258" r:id="rId682" display="http://www.thebaseballcube.com/mlb/rosters/current.asp?T=32" xr:uid="{C1D85934-4CCA-48BC-8A04-F01B044CECA6}"/>
    <hyperlink ref="A259" r:id="rId683" display="http://www.thebaseballcube.com/box/day.asp?DT=20170412" xr:uid="{40D12D6C-4EDA-4266-82F9-DE9B6AE1EEA6}"/>
    <hyperlink ref="H259" r:id="rId684" tooltip="Link to team page" display="http://www.thebaseballcube.com/players/profile.asp?ID=122597" xr:uid="{79E6F48C-6921-43A2-ADFD-9B34D2D1E80D}"/>
    <hyperlink ref="AY259" r:id="rId685" display="http://www.thebaseballcube.com/mlb/rosters/current.asp?T=2" xr:uid="{F0D6C275-0D60-4D44-B2C2-B6E7743BA930}"/>
    <hyperlink ref="A260" r:id="rId686" display="http://www.thebaseballcube.com/box/day.asp?DT=20170412" xr:uid="{A0EAFF67-593A-4611-965D-B33B89954B66}"/>
    <hyperlink ref="H260" r:id="rId687" tooltip="Link to team page" display="http://www.thebaseballcube.com/players/profile.asp?ID=42932" xr:uid="{9F1E6BA7-C1E1-4397-A5C8-96100F0BBC85}"/>
    <hyperlink ref="AY260" r:id="rId688" display="http://www.thebaseballcube.com/mlb/rosters/current.asp?T=29" xr:uid="{3BB068E0-B558-49EA-B15B-29F286E5EAF2}"/>
    <hyperlink ref="A262" r:id="rId689" display="http://www.thebaseballcube.com/box/day.asp?DT=20170412" xr:uid="{D6B781BD-E723-4E5A-B059-185B972E1DE9}"/>
    <hyperlink ref="H262" r:id="rId690" tooltip="Link to team page" display="http://www.thebaseballcube.com/players/profile.asp?ID=21671" xr:uid="{AC1CA70F-609A-4FC4-A69F-B757A6C4B9B4}"/>
    <hyperlink ref="A263" r:id="rId691" display="http://www.thebaseballcube.com/box/day.asp?DT=20170412" xr:uid="{7FA4FD39-8A13-4ED0-A2A7-AB96D920B50F}"/>
    <hyperlink ref="H263" r:id="rId692" tooltip="Link to team page" display="http://www.thebaseballcube.com/players/profile.asp?ID=37354" xr:uid="{48A878F7-3347-4B26-B114-18A43586FF38}"/>
    <hyperlink ref="A264" r:id="rId693" display="http://www.thebaseballcube.com/box/day.asp?DT=20170412" xr:uid="{B56E4750-B6F4-4700-9FF9-6AC857593B1B}"/>
    <hyperlink ref="H264" r:id="rId694" tooltip="Link to team page" display="http://www.thebaseballcube.com/players/profile.asp?ID=21834" xr:uid="{A9DE5D93-8D87-43A6-94FC-0481631E69BB}"/>
    <hyperlink ref="A265" r:id="rId695" display="http://www.thebaseballcube.com/box/day.asp?DT=20170412" xr:uid="{92149962-1D6D-4633-BB9E-6819F3457324}"/>
    <hyperlink ref="H265" r:id="rId696" tooltip="Link to team page" display="http://www.thebaseballcube.com/players/profile.asp?ID=147123" xr:uid="{930BB58B-4166-44B4-93ED-FB8546207CF5}"/>
    <hyperlink ref="AY265" r:id="rId697" display="http://www.thebaseballcube.com/minors/players/rosters/byTeam.asp?T=10147" xr:uid="{17E98C9A-4160-4A3D-9505-76CB1629EB9A}"/>
    <hyperlink ref="A266" r:id="rId698" display="http://www.thebaseballcube.com/box/day.asp?DT=20170412" xr:uid="{50CE48E1-BF8D-4B43-98EA-873DC5109649}"/>
    <hyperlink ref="H266" r:id="rId699" tooltip="Link to team page" display="http://www.thebaseballcube.com/players/profile.asp?ID=147123" xr:uid="{7F540F55-6D2D-429A-A09F-CD2161D13721}"/>
    <hyperlink ref="AY266" r:id="rId700" display="http://www.thebaseballcube.com/minors/players/rosters/byTeam.asp?T=10147" xr:uid="{E2BA4A6E-F1BB-48AC-87B7-0B396D7B67A0}"/>
    <hyperlink ref="A267" r:id="rId701" display="http://www.thebaseballcube.com/box/day.asp?DT=20170412" xr:uid="{3C47EB48-21DA-4E71-AD34-2DDD8D992893}"/>
    <hyperlink ref="H267" r:id="rId702" tooltip="Link to team page" display="http://www.thebaseballcube.com/players/profile.asp?ID=147123" xr:uid="{FF9C78CB-2F98-4871-A3D7-5172AC6B24A4}"/>
    <hyperlink ref="AY267" r:id="rId703" display="http://www.thebaseballcube.com/minors/players/rosters/byTeam.asp?T=10147" xr:uid="{E2AEB735-F8C4-4FA9-8294-F94756F7B840}"/>
    <hyperlink ref="A268" r:id="rId704" display="http://www.thebaseballcube.com/box/day.asp?DT=20170412" xr:uid="{8BB0BD6F-9062-4D2A-81D4-F8C57A510990}"/>
    <hyperlink ref="H268" r:id="rId705" tooltip="Link to team page" display="http://www.thebaseballcube.com/players/profile.asp?ID=122957" xr:uid="{C04D3358-4F22-4D4B-AE5A-FC35D121CD6A}"/>
    <hyperlink ref="AY268" r:id="rId706" display="http://www.thebaseballcube.com/mlb/rosters/current.asp?T=23" xr:uid="{6366921F-F956-4182-84E7-5300BCE8E9E8}"/>
    <hyperlink ref="A269" r:id="rId707" display="http://www.thebaseballcube.com/box/day.asp?DT=20170412" xr:uid="{6A1F77F0-2949-4C16-B7D1-D448E0046DE0}"/>
    <hyperlink ref="H269" r:id="rId708" tooltip="Link to team page" display="http://www.thebaseballcube.com/players/profile.asp?ID=122957" xr:uid="{955E5F1B-9AC8-49A7-97A9-8E9B64471B3C}"/>
    <hyperlink ref="AY269" r:id="rId709" display="http://www.thebaseballcube.com/mlb/rosters/current.asp?T=23" xr:uid="{3C9F44C1-7CAB-4D3B-AAC0-0CE4E600D879}"/>
    <hyperlink ref="A270" r:id="rId710" display="http://www.thebaseballcube.com/box/day.asp?DT=20170412" xr:uid="{D8C6816E-D1F3-4849-811C-FA9C4E470444}"/>
    <hyperlink ref="H270" r:id="rId711" tooltip="Link to team page" display="http://www.thebaseballcube.com/players/profile.asp?ID=122957" xr:uid="{1E9C6201-0A6E-48C9-8810-DB4B124CA699}"/>
    <hyperlink ref="AY270" r:id="rId712" display="http://www.thebaseballcube.com/mlb/rosters/current.asp?T=23" xr:uid="{FD11555F-18F5-4113-8A92-B21F11F76FD1}"/>
    <hyperlink ref="A271" r:id="rId713" display="http://www.thebaseballcube.com/box/day.asp?DT=20170412" xr:uid="{624EC685-A9E8-4A4D-AE03-225B28B8254A}"/>
    <hyperlink ref="H271" r:id="rId714" tooltip="Link to team page" display="http://www.thebaseballcube.com/players/profile.asp?ID=165556" xr:uid="{0395DB5E-E675-4631-9C4D-6ABE716A043C}"/>
    <hyperlink ref="AY271" r:id="rId715" display="http://www.thebaseballcube.com/mlb/rosters/current.asp?T=11" xr:uid="{C96CBAB6-6B76-499B-8475-BB9AB7F0553F}"/>
    <hyperlink ref="A272" r:id="rId716" display="http://www.thebaseballcube.com/box/day.asp?DT=20170412" xr:uid="{0A4975A6-6012-4E89-A387-D0B3D20C43BB}"/>
    <hyperlink ref="H272" r:id="rId717" tooltip="Link to team page" display="http://www.thebaseballcube.com/players/profile.asp?ID=123119" xr:uid="{C243F281-4B33-4034-B697-B52F0793DDA6}"/>
    <hyperlink ref="AY272" r:id="rId718" display="http://www.thebaseballcube.com/mlb/rosters/current.asp?T=29" xr:uid="{871D38DF-537D-4CF7-99A6-50854341A688}"/>
    <hyperlink ref="A273" r:id="rId719" display="http://www.thebaseballcube.com/box/day.asp?DT=20170412" xr:uid="{8AED50D4-59DA-455A-B0A1-452D16B1E876}"/>
    <hyperlink ref="H273" r:id="rId720" tooltip="Link to team page" display="http://www.thebaseballcube.com/players/profile.asp?ID=21774" xr:uid="{E93340CA-F95A-4F29-9056-8817B8BDAA81}"/>
    <hyperlink ref="A274" r:id="rId721" display="http://www.thebaseballcube.com/box/day.asp?DT=20170412" xr:uid="{AF48455D-89A2-4C32-B065-69F455629574}"/>
    <hyperlink ref="H274" r:id="rId722" tooltip="Link to team page" display="http://www.thebaseballcube.com/players/profile.asp?ID=150019" xr:uid="{44BB5505-A82F-49B4-AD61-CE37D1A41D2F}"/>
    <hyperlink ref="AY274" r:id="rId723" display="http://www.thebaseballcube.com/mlb/rosters/current.asp?T=5" xr:uid="{A82C1023-4282-4BBC-B094-6A0E7D700AC4}"/>
    <hyperlink ref="A275" r:id="rId724" display="http://www.thebaseballcube.com/box/day.asp?DT=20170412" xr:uid="{890CD1E0-FD38-4A27-9827-6B96F6E89D1D}"/>
    <hyperlink ref="H275" r:id="rId725" tooltip="Link to team page" display="http://www.thebaseballcube.com/players/profile.asp?ID=168172" xr:uid="{10AE7436-9C89-4E69-86BD-AAD5AFCA128A}"/>
    <hyperlink ref="AY275" r:id="rId726" display="http://www.thebaseballcube.com/mlb/rosters/current.asp?T=20" xr:uid="{05E137D8-3D03-4B5C-B7A9-8B9C87379B73}"/>
    <hyperlink ref="A276" r:id="rId727" display="http://www.thebaseballcube.com/box/day.asp?DT=20170412" xr:uid="{29349E1C-A5A5-473F-BD66-20B3C0FC3602}"/>
    <hyperlink ref="H276" r:id="rId728" tooltip="Link to team page" display="http://www.thebaseballcube.com/players/profile.asp?ID=165413" xr:uid="{C445E54B-C732-49DB-A02F-A8235AB8A955}"/>
    <hyperlink ref="AY276" r:id="rId729" display="http://www.thebaseballcube.com/mlb/rosters/current.asp?T=28" xr:uid="{82CDE6CA-D32B-4467-82FA-EAE47128C4A9}"/>
    <hyperlink ref="A277" r:id="rId730" display="http://www.thebaseballcube.com/box/day.asp?DT=20170412" xr:uid="{1271C1C6-88D4-49CF-B63E-2D902A342238}"/>
    <hyperlink ref="H277" r:id="rId731" tooltip="Link to team page" display="http://www.thebaseballcube.com/players/profile.asp?ID=46118" xr:uid="{FF393676-7860-4C62-BCB2-8AB9A62B43A2}"/>
    <hyperlink ref="A278" r:id="rId732" display="http://www.thebaseballcube.com/box/day.asp?DT=20170412" xr:uid="{2EBEC763-85A3-417D-B43F-94573E5B1B54}"/>
    <hyperlink ref="H278" r:id="rId733" tooltip="Link to team page" display="http://www.thebaseballcube.com/players/profile.asp?ID=148246" xr:uid="{C634A17F-4076-4F55-BE32-42DA4A9A9A86}"/>
    <hyperlink ref="AY278" r:id="rId734" display="http://www.thebaseballcube.com/mlb/rosters/current.asp?T=21" xr:uid="{8EC6A171-D180-4C5B-9BF9-F7B0E8A082A1}"/>
    <hyperlink ref="A279" r:id="rId735" display="http://www.thebaseballcube.com/box/day.asp?DT=20170412" xr:uid="{0E54A965-1D66-42E8-AF86-4A055631F7E8}"/>
    <hyperlink ref="H279" r:id="rId736" tooltip="Link to team page" display="http://www.thebaseballcube.com/players/profile.asp?ID=148577" xr:uid="{7D0135E6-403E-4D4D-99C2-64E9E296BC46}"/>
    <hyperlink ref="AY279" r:id="rId737" display="http://www.thebaseballcube.com/mlb/rosters/current.asp?T=19" xr:uid="{E07D548D-4E59-4CC3-8BEA-94DE9A83B02B}"/>
    <hyperlink ref="A280" r:id="rId738" display="http://www.thebaseballcube.com/box/day.asp?DT=20170412" xr:uid="{A5D9B351-8ECD-45ED-A23E-D9769B34DBF6}"/>
    <hyperlink ref="H280" r:id="rId739" tooltip="Link to team page" display="http://www.thebaseballcube.com/players/profile.asp?ID=129504" xr:uid="{FFF9D12F-29BE-4421-8280-FEF75A6AD889}"/>
    <hyperlink ref="AY280" r:id="rId740" display="http://www.thebaseballcube.com/mlb/rosters/current.asp?T=30" xr:uid="{FFF62107-1FA3-4C93-A70C-87CDC32893D9}"/>
    <hyperlink ref="A281" r:id="rId741" display="http://www.thebaseballcube.com/box/day.asp?DT=20170413" xr:uid="{889DEDDB-45A1-4D88-ABFC-E9BDDEC37BC8}"/>
    <hyperlink ref="H281" r:id="rId742" tooltip="Link to team page" display="http://www.thebaseballcube.com/players/profile.asp?ID=122534" xr:uid="{01E38D44-4FB3-402F-A28C-E9E09273397E}"/>
    <hyperlink ref="AY281" r:id="rId743" display="http://www.thebaseballcube.com/mlb/rosters/current.asp?T=16" xr:uid="{BBC35BAB-049E-4B18-9F19-04C927253287}"/>
    <hyperlink ref="A282" r:id="rId744" display="http://www.thebaseballcube.com/box/day.asp?DT=20170413" xr:uid="{8A95F701-042C-4E17-A783-AC1B8EB22DA7}"/>
    <hyperlink ref="H282" r:id="rId745" tooltip="Link to team page" display="http://www.thebaseballcube.com/players/profile.asp?ID=172693" xr:uid="{296F5BAB-55DA-41F0-9188-B9A4662E07D2}"/>
    <hyperlink ref="AY282" r:id="rId746" display="http://www.thebaseballcube.com/mlb/rosters/current.asp?T=30" xr:uid="{2AE1DE29-99F9-4EBD-BBAD-9FCBDC19C7FD}"/>
    <hyperlink ref="A283" r:id="rId747" display="http://www.thebaseballcube.com/box/day.asp?DT=20170413" xr:uid="{A118DA2E-9F37-4F4B-89BC-3E777E597C18}"/>
    <hyperlink ref="H283" r:id="rId748" tooltip="Link to team page" display="http://www.thebaseballcube.com/players/profile.asp?ID=1282" xr:uid="{D421D883-A077-4683-86CB-4460B1149C55}"/>
    <hyperlink ref="A284" r:id="rId749" display="http://www.thebaseballcube.com/box/day.asp?DT=20170413" xr:uid="{CF864608-C9EB-4654-90CF-C466A525FA07}"/>
    <hyperlink ref="H284" r:id="rId750" tooltip="Link to team page" display="http://www.thebaseballcube.com/players/profile.asp?ID=129477" xr:uid="{7E6D252D-7551-4510-8D48-C2A9E36FE911}"/>
    <hyperlink ref="AY284" r:id="rId751" display="http://www.thebaseballcube.com/mlb/rosters/current.asp?T=15" xr:uid="{D3BF8C32-74C9-4EA2-BF14-4FACF3F175FE}"/>
    <hyperlink ref="A285" r:id="rId752" display="http://www.thebaseballcube.com/box/day.asp?DT=20170413" xr:uid="{14202E33-5AAC-4A6A-978C-4171DB01C11E}"/>
    <hyperlink ref="H285" r:id="rId753" tooltip="Link to team page" display="http://www.thebaseballcube.com/players/profile.asp?ID=53053" xr:uid="{1B68060F-FED5-47C4-AF8C-E44D12B15E1A}"/>
    <hyperlink ref="A286" r:id="rId754" display="http://www.thebaseballcube.com/box/day.asp?DT=20170413" xr:uid="{E39CD34A-DBDB-4265-B81F-E3CB079BB0CF}"/>
    <hyperlink ref="H286" r:id="rId755" tooltip="Link to team page" display="http://www.thebaseballcube.com/players/profile.asp?ID=53053" xr:uid="{D1D93491-DF02-4783-9E7B-06EF26693B46}"/>
    <hyperlink ref="A288" r:id="rId756" display="http://www.thebaseballcube.com/box/day.asp?DT=20170413" xr:uid="{3E39F8FD-65AD-420D-86DF-644D634668DF}"/>
    <hyperlink ref="H288" r:id="rId757" tooltip="Link to team page" display="http://www.thebaseballcube.com/players/profile.asp?ID=165168" xr:uid="{A47E9298-DDFD-421C-9F2F-07CE88AD4114}"/>
    <hyperlink ref="AY288" r:id="rId758" display="http://www.thebaseballcube.com/mlb/rosters/current.asp?T=19" xr:uid="{27509854-E7EC-4FEC-98AD-AFC4A61C3B6F}"/>
    <hyperlink ref="A289" r:id="rId759" display="http://www.thebaseballcube.com/box/day.asp?DT=20170413" xr:uid="{97774823-926C-4C49-8F9A-8402CF915C2E}"/>
    <hyperlink ref="H289" r:id="rId760" tooltip="Link to team page" display="http://www.thebaseballcube.com/players/profile.asp?ID=128915" xr:uid="{21914E5E-7F80-426A-A5D3-88785869BF5A}"/>
    <hyperlink ref="AY289" r:id="rId761" display="http://www.thebaseballcube.com/mlb/rosters/current.asp?T=2" xr:uid="{F01DA78B-7C28-49A9-A013-078EEA4673A2}"/>
    <hyperlink ref="A290" r:id="rId762" display="http://www.thebaseballcube.com/box/day.asp?DT=20170413" xr:uid="{05F090FF-1246-48E0-9B71-A383A67A1A72}"/>
    <hyperlink ref="H290" r:id="rId763" tooltip="Link to team page" display="http://www.thebaseballcube.com/players/profile.asp?ID=156398" xr:uid="{4893A101-F455-4E65-9D27-6B0DA513FD76}"/>
    <hyperlink ref="AY290" r:id="rId764" display="http://www.thebaseballcube.com/mlb/rosters/current.asp?T=10" xr:uid="{DB485FA8-D7CC-4DD1-B356-FEF8F7CEFDA9}"/>
    <hyperlink ref="A291" r:id="rId765" display="http://www.thebaseballcube.com/box/day.asp?DT=20170413" xr:uid="{30710EA1-CE17-4ACB-AEB9-6DD48782CE70}"/>
    <hyperlink ref="H291" r:id="rId766" tooltip="Link to team page" display="http://www.thebaseballcube.com/players/profile.asp?ID=6446" xr:uid="{935E73F8-D7C0-4462-8B59-EE00D3D4114A}"/>
    <hyperlink ref="AY291" r:id="rId767" display="http://www.thebaseballcube.com/minors/players/rosters/byTeam.asp?T=12078" xr:uid="{5DA92086-75CE-4E59-B233-4725DF3D3F3D}"/>
    <hyperlink ref="A292" r:id="rId768" display="http://www.thebaseballcube.com/box/day.asp?DT=20170413" xr:uid="{A75F1FD1-D79A-47FB-8AE0-0F5EE7B858F0}"/>
    <hyperlink ref="H292" r:id="rId769" tooltip="Link to team page" display="http://www.thebaseballcube.com/players/profile.asp?ID=58979" xr:uid="{33CE12C3-7370-448F-B5D7-A2D9213CC72A}"/>
    <hyperlink ref="AY292" r:id="rId770" display="http://www.thebaseballcube.com/mlb/rosters/current.asp?T=6" xr:uid="{B6172AAD-E690-4156-9A70-E10028AA5182}"/>
    <hyperlink ref="A293" r:id="rId771" display="http://www.thebaseballcube.com/box/day.asp?DT=20170413" xr:uid="{C2918E7B-5332-45AF-B0BE-E6A81AC53ACF}"/>
    <hyperlink ref="H293" r:id="rId772" tooltip="Link to team page" display="http://www.thebaseballcube.com/players/profile.asp?ID=166155" xr:uid="{D7AD9ADA-4B2D-4B60-954D-45D7B5B53E39}"/>
    <hyperlink ref="AY293" r:id="rId773" display="http://www.thebaseballcube.com/mlb/rosters/current.asp?T=5" xr:uid="{E021E1CF-DCB0-4382-96FE-F0DB833B4A29}"/>
    <hyperlink ref="A294" r:id="rId774" display="http://www.thebaseballcube.com/box/day.asp?DT=20170413" xr:uid="{C7A81904-8941-45F0-9A9D-F38E8875C21E}"/>
    <hyperlink ref="H294" r:id="rId775" tooltip="Link to team page" display="http://www.thebaseballcube.com/players/profile.asp?ID=162616" xr:uid="{F7199CC2-9DD9-4856-B529-90DC6D652B0F}"/>
    <hyperlink ref="AY294" r:id="rId776" display="http://www.thebaseballcube.com/mlb/rosters/current.asp?T=23" xr:uid="{E973B04F-E8A1-46F8-9F27-2087045EB351}"/>
    <hyperlink ref="A295" r:id="rId777" display="http://www.thebaseballcube.com/box/day.asp?DT=20170413" xr:uid="{F58E526B-3FF5-422E-B14A-C45EF07A5CE3}"/>
    <hyperlink ref="H295" r:id="rId778" tooltip="Link to team page" display="http://www.thebaseballcube.com/players/profile.asp?ID=54584" xr:uid="{FDAAD8A8-9D33-4587-A7FB-7B348BEDCA60}"/>
    <hyperlink ref="AY295" r:id="rId779" display="http://www.thebaseballcube.com/mlb/rosters/current.asp?T=3" xr:uid="{0C193ED9-0088-4A60-9B48-D785333B16DB}"/>
    <hyperlink ref="A296" r:id="rId780" display="http://www.thebaseballcube.com/box/day.asp?DT=20170413" xr:uid="{E6EE536C-4E10-4FAE-B20A-897A07F8AABF}"/>
    <hyperlink ref="H296" r:id="rId781" tooltip="Link to team page" display="http://www.thebaseballcube.com/players/profile.asp?ID=54584" xr:uid="{A8EA893C-C239-47CE-85D5-DDF1D8F86874}"/>
    <hyperlink ref="AY296" r:id="rId782" display="http://www.thebaseballcube.com/mlb/rosters/current.asp?T=3" xr:uid="{8DFA28D3-3FFC-4862-B96D-C06C8C09CD86}"/>
    <hyperlink ref="A297" r:id="rId783" display="http://www.thebaseballcube.com/box/day.asp?DT=20170413" xr:uid="{F414CBEE-C1F3-41BD-A1A9-2CD215BBFD31}"/>
    <hyperlink ref="H297" r:id="rId784" tooltip="Link to team page" display="http://www.thebaseballcube.com/players/profile.asp?ID=54584" xr:uid="{163CECC4-DA5C-4C87-8BFF-FFB2F48A6BE8}"/>
    <hyperlink ref="AY297" r:id="rId785" display="http://www.thebaseballcube.com/mlb/rosters/current.asp?T=3" xr:uid="{AF41F423-B415-4B06-AC0F-BCA76977AEB1}"/>
    <hyperlink ref="A298" r:id="rId786" display="http://www.thebaseballcube.com/box/day.asp?DT=20170413" xr:uid="{F3CE32E1-B151-4673-865F-526146E2E3C1}"/>
    <hyperlink ref="H298" r:id="rId787" tooltip="Link to team page" display="http://www.thebaseballcube.com/players/profile.asp?ID=101266" xr:uid="{8E9F6281-8BB2-4543-B196-9AC9B86C8BD7}"/>
    <hyperlink ref="A299" r:id="rId788" display="http://www.thebaseballcube.com/box/day.asp?DT=20170413" xr:uid="{E84AC425-8206-4544-8A09-096DA3698894}"/>
    <hyperlink ref="H299" r:id="rId789" tooltip="Link to team page" display="http://www.thebaseballcube.com/players/profile.asp?ID=101266" xr:uid="{C43833A1-2A90-4351-9B8E-ACB6825EB9EE}"/>
    <hyperlink ref="A300" r:id="rId790" display="http://www.thebaseballcube.com/box/day.asp?DT=20170413" xr:uid="{1B0B4E03-3704-4D15-8848-B9591A7292B7}"/>
    <hyperlink ref="H300" r:id="rId791" tooltip="Link to team page" display="http://www.thebaseballcube.com/players/profile.asp?ID=101266" xr:uid="{8F0FAFFD-B8CE-4FDB-9723-FD8BEDD5CA91}"/>
    <hyperlink ref="A301" r:id="rId792" display="http://www.thebaseballcube.com/box/day.asp?DT=20170413" xr:uid="{A18382C0-811D-4793-9C1E-B60814BF8E6B}"/>
    <hyperlink ref="H301" r:id="rId793" tooltip="Link to team page" display="http://www.thebaseballcube.com/players/profile.asp?ID=141878" xr:uid="{86E74DC1-0E2F-4597-83ED-F16E9D59A4AF}"/>
    <hyperlink ref="AY301" r:id="rId794" display="http://www.thebaseballcube.com/mlb/rosters/current.asp?T=11" xr:uid="{8B1D29FC-F087-43A7-B776-807422EAA5E3}"/>
    <hyperlink ref="A302" r:id="rId795" display="http://www.thebaseballcube.com/box/day.asp?DT=20170413" xr:uid="{00223FC4-58B6-418E-9456-D7C044158C9E}"/>
    <hyperlink ref="H302" r:id="rId796" tooltip="Link to team page" display="http://www.thebaseballcube.com/players/profile.asp?ID=46202" xr:uid="{BA55B9C6-F02E-4D61-88B9-A9000FA0896E}"/>
    <hyperlink ref="A303" r:id="rId797" display="http://www.thebaseballcube.com/box/day.asp?DT=20170413" xr:uid="{646D7549-41DB-426F-9425-69A594F9C507}"/>
    <hyperlink ref="H303" r:id="rId798" tooltip="Link to team page" display="http://www.thebaseballcube.com/players/profile.asp?ID=36206" xr:uid="{09708B72-8D9E-4AE8-8B5A-0F4B8B72A4E3}"/>
    <hyperlink ref="A304" r:id="rId799" display="http://www.thebaseballcube.com/box/day.asp?DT=20170413" xr:uid="{70980D2C-392F-499C-B4D0-0CBBBB0799AB}"/>
    <hyperlink ref="H304" r:id="rId800" tooltip="Link to team page" display="http://www.thebaseballcube.com/players/profile.asp?ID=145130" xr:uid="{A5FA7BD9-A572-4D21-BE57-086E3EE64728}"/>
    <hyperlink ref="AY304" r:id="rId801" display="http://www.thebaseballcube.com/mlb/rosters/current.asp?T=14" xr:uid="{54FD890A-CBC4-41C8-8689-0F1278ED0EAC}"/>
    <hyperlink ref="A305" r:id="rId802" display="http://www.thebaseballcube.com/box/day.asp?DT=20170413" xr:uid="{0C84ABDF-019E-4182-9CE7-168CBCBAD124}"/>
    <hyperlink ref="H305" r:id="rId803" tooltip="Link to team page" display="http://www.thebaseballcube.com/players/profile.asp?ID=181638" xr:uid="{6CD938C9-912F-4786-BF3C-0BCA5AC73D48}"/>
    <hyperlink ref="AY305" r:id="rId804" display="http://www.thebaseballcube.com/mlb/rosters/current.asp?T=20" xr:uid="{11F5A1E2-612F-4B8B-9692-2271F9DE54CF}"/>
    <hyperlink ref="A306" r:id="rId805" display="http://www.thebaseballcube.com/box/day.asp?DT=20170413" xr:uid="{D47D3886-DC5E-49CC-A3FD-AF9D2F014137}"/>
    <hyperlink ref="H306" r:id="rId806" tooltip="Link to team page" display="http://www.thebaseballcube.com/players/profile.asp?ID=143097" xr:uid="{9E2B1183-9D31-4AA2-8EF9-EBCAF1A52B52}"/>
    <hyperlink ref="AY306" r:id="rId807" display="http://www.thebaseballcube.com/mlb/rosters/current.asp?T=10012" xr:uid="{9A837928-BDE5-44A1-BFF5-1254AF142A8B}"/>
    <hyperlink ref="A307" r:id="rId808" display="http://www.thebaseballcube.com/box/day.asp?DT=20170413" xr:uid="{EFBCF278-863C-4224-B1AB-968E55F8B651}"/>
    <hyperlink ref="H307" r:id="rId809" tooltip="Link to team page" display="http://www.thebaseballcube.com/players/profile.asp?ID=6000" xr:uid="{D2DD9A9A-7B6E-48E5-8C00-1E5CADDDB6C5}"/>
    <hyperlink ref="A308" r:id="rId810" display="http://www.thebaseballcube.com/box/day.asp?DT=20170413" xr:uid="{731B3CD4-18E7-4C6B-893D-E37BC52ADFB5}"/>
    <hyperlink ref="H308" r:id="rId811" tooltip="Link to team page" display="http://www.thebaseballcube.com/players/profile.asp?ID=156490" xr:uid="{145B892A-7CCC-4623-B13B-58AD34B0AAFA}"/>
    <hyperlink ref="AY308" r:id="rId812" display="http://www.thebaseballcube.com/mlb/rosters/current.asp?T=25" xr:uid="{F1B528E1-6277-4B82-891D-3068C78AD0AE}"/>
    <hyperlink ref="A309" r:id="rId813" display="http://www.thebaseballcube.com/box/day.asp?DT=20170414" xr:uid="{2A7C0C4B-471E-4F59-874D-1AAB3637E2BF}"/>
    <hyperlink ref="H309" r:id="rId814" tooltip="Link to team page" display="http://www.thebaseballcube.com/players/profile.asp?ID=143484" xr:uid="{47D690DE-F4BF-418E-898F-F183D076544A}"/>
    <hyperlink ref="AY309" r:id="rId815" display="http://www.thebaseballcube.com/mlb/rosters/current.asp?T=10012" xr:uid="{73D3FFD3-49E2-4DE4-AD6A-E968BC15CC2E}"/>
    <hyperlink ref="A310" r:id="rId816" display="http://www.thebaseballcube.com/box/day.asp?DT=20170414" xr:uid="{C60968E6-5EC7-4F0E-8E71-B0DA0E8FBA50}"/>
    <hyperlink ref="H310" r:id="rId817" tooltip="Link to team page" display="http://www.thebaseballcube.com/players/profile.asp?ID=141690" xr:uid="{01F58F53-EEEC-48DB-B692-0F18BEC5EDD8}"/>
    <hyperlink ref="AY310" r:id="rId818" display="http://www.thebaseballcube.com/mlb/rosters/current.asp?T=3" xr:uid="{78570FE9-A066-4D8E-B1E0-A949A395CBE7}"/>
    <hyperlink ref="A311" r:id="rId819" display="http://www.thebaseballcube.com/box/day.asp?DT=20170414" xr:uid="{94BC8B50-9489-4B7A-92CA-3F0B1BFD653D}"/>
    <hyperlink ref="H311" r:id="rId820" tooltip="Link to team page" display="http://www.thebaseballcube.com/players/profile.asp?ID=142815" xr:uid="{7FF616DA-D232-4AFB-8253-961D1D3456E5}"/>
    <hyperlink ref="AY311" r:id="rId821" display="http://www.thebaseballcube.com/mlb/rosters/current.asp?T=6" xr:uid="{B6FF91E9-5673-4ED1-B73C-C770BA43E8D2}"/>
    <hyperlink ref="A312" r:id="rId822" display="http://www.thebaseballcube.com/box/day.asp?DT=20170414" xr:uid="{DDEE8770-0A18-4679-8661-B85DAE1C6AB2}"/>
    <hyperlink ref="H312" r:id="rId823" tooltip="Link to team page" display="http://www.thebaseballcube.com/players/profile.asp?ID=149742" xr:uid="{67071DF4-761D-4A78-BEEB-35373D99C2C9}"/>
    <hyperlink ref="AY312" r:id="rId824" display="http://www.thebaseballcube.com/mlb/rosters/current.asp?T=20" xr:uid="{E8D469C6-06E3-42EC-B0CC-97DD479D6A19}"/>
    <hyperlink ref="A314" r:id="rId825" display="http://www.thebaseballcube.com/box/day.asp?DT=20170414" xr:uid="{D08F3DDB-E02D-4208-883A-E60F32AC7824}"/>
    <hyperlink ref="H314" r:id="rId826" tooltip="Link to team page" display="http://www.thebaseballcube.com/players/profile.asp?ID=37989" xr:uid="{5137ADA5-D1A0-4731-97E5-6ECF29A4BFFD}"/>
    <hyperlink ref="A315" r:id="rId827" display="http://www.thebaseballcube.com/box/day.asp?DT=20170414" xr:uid="{91FAD5FC-1D85-4686-BCBE-58D2EBF60534}"/>
    <hyperlink ref="H315" r:id="rId828" tooltip="Link to team page" display="http://www.thebaseballcube.com/players/profile.asp?ID=123709" xr:uid="{A7C791FE-C150-42A7-A1A2-107E871B49A5}"/>
    <hyperlink ref="AY315" r:id="rId829" display="http://www.thebaseballcube.com/mlb/rosters/current.asp?T=4" xr:uid="{EF00192C-1887-4E4B-809A-EBBB256D027A}"/>
    <hyperlink ref="A316" r:id="rId830" display="http://www.thebaseballcube.com/box/day.asp?DT=20170414" xr:uid="{EED07BF5-CCC7-4F2B-9EA4-1C364909C55A}"/>
    <hyperlink ref="H316" r:id="rId831" tooltip="Link to team page" display="http://www.thebaseballcube.com/players/profile.asp?ID=122510" xr:uid="{F28BB8E3-9B8E-43B4-AB3C-9B1EB23E8C92}"/>
    <hyperlink ref="AY316" r:id="rId832" display="http://www.thebaseballcube.com/mlb/rosters/current.asp?T=15" xr:uid="{81E36AC8-D252-4AF5-B87F-82D0EEF3FDE5}"/>
    <hyperlink ref="A317" r:id="rId833" display="http://www.thebaseballcube.com/box/day.asp?DT=20170414" xr:uid="{D1AD9CD7-5F20-4065-B3C5-EA3C363ED96E}"/>
    <hyperlink ref="H317" r:id="rId834" tooltip="Link to team page" display="http://www.thebaseballcube.com/players/profile.asp?ID=21755" xr:uid="{38FC7402-C23D-4923-AD90-59820E07C67D}"/>
    <hyperlink ref="AY317" r:id="rId835" display="http://www.thebaseballcube.com/mlb/rosters/current.asp?T=13" xr:uid="{E0CFED45-FCE9-4E98-81A8-E05A9B63A4F5}"/>
    <hyperlink ref="A318" r:id="rId836" display="http://www.thebaseballcube.com/box/day.asp?DT=20170414" xr:uid="{8547DAB7-3FC1-4877-9B64-DCBDD9BD80AF}"/>
    <hyperlink ref="H318" r:id="rId837" tooltip="Link to team page" display="http://www.thebaseballcube.com/players/profile.asp?ID=45776" xr:uid="{B6D81D4F-8CB4-48B4-8BAA-11845C5A2D5E}"/>
    <hyperlink ref="AY318" r:id="rId838" display="http://www.thebaseballcube.com/mlb/rosters/current.asp?T=29" xr:uid="{DAD1CF93-A898-4550-84AB-E7C91E420B87}"/>
    <hyperlink ref="A319" r:id="rId839" display="http://www.thebaseballcube.com/box/day.asp?DT=20170414" xr:uid="{1C8EE0B8-D80D-4BC7-AAB1-571587195758}"/>
    <hyperlink ref="H319" r:id="rId840" tooltip="Link to team page" display="http://www.thebaseballcube.com/players/profile.asp?ID=156570" xr:uid="{63CDBCF6-4480-449C-B09A-F7854EC36D35}"/>
    <hyperlink ref="AY319" r:id="rId841" display="http://www.thebaseballcube.com/mlb/rosters/current.asp?T=19" xr:uid="{308A747E-A58E-4A50-9E51-8EA155D42060}"/>
    <hyperlink ref="A320" r:id="rId842" display="http://www.thebaseballcube.com/box/day.asp?DT=20170414" xr:uid="{74410B65-55D4-4964-B0F0-D3D218CD58C4}"/>
    <hyperlink ref="H320" r:id="rId843" tooltip="Link to team page" display="http://www.thebaseballcube.com/players/profile.asp?ID=101154" xr:uid="{16722370-F588-446E-AB5F-76622A90E150}"/>
    <hyperlink ref="AY320" r:id="rId844" display="http://www.thebaseballcube.com/mlb/rosters/current.asp?T=25" xr:uid="{5B58D54B-F573-49AE-ACD2-9CA39F603FF0}"/>
    <hyperlink ref="A321" r:id="rId845" display="http://www.thebaseballcube.com/box/day.asp?DT=20170414" xr:uid="{8245BA19-35EE-4939-80AC-8E0EB1314DF2}"/>
    <hyperlink ref="H321" r:id="rId846" tooltip="Link to team page" display="http://www.thebaseballcube.com/players/profile.asp?ID=149208" xr:uid="{55DC9489-E962-4F2F-89DE-E836783198AD}"/>
    <hyperlink ref="AY321" r:id="rId847" display="http://www.thebaseballcube.com/mlb/rosters/current.asp?T=25" xr:uid="{1E4E2F4F-8C2F-466F-B25D-F06F8B5EE13B}"/>
    <hyperlink ref="A322" r:id="rId848" display="http://www.thebaseballcube.com/box/day.asp?DT=20170414" xr:uid="{2C74D3CB-5AF3-4DF8-9578-7EC5E06A27BA}"/>
    <hyperlink ref="H322" r:id="rId849" tooltip="Link to team page" display="http://www.thebaseballcube.com/players/profile.asp?ID=24929" xr:uid="{DD407ABA-AF94-4806-92AF-33CC9E5D47DD}"/>
    <hyperlink ref="AY322" r:id="rId850" display="http://www.thebaseballcube.com/mlb/rosters/current.asp?T=32" xr:uid="{17D1FC95-8410-48AA-8F06-B28C49E2383A}"/>
    <hyperlink ref="A323" r:id="rId851" display="http://www.thebaseballcube.com/box/day.asp?DT=20170414" xr:uid="{032F7B83-459F-4B75-BFF9-88F1182DC1BB}"/>
    <hyperlink ref="H323" r:id="rId852" tooltip="Link to team page" display="http://www.thebaseballcube.com/players/profile.asp?ID=165289" xr:uid="{B272C494-69F3-4B1A-A9EE-780DC4BD4DC2}"/>
    <hyperlink ref="AY323" r:id="rId853" display="http://www.thebaseballcube.com/mlb/rosters/current.asp?T=22" xr:uid="{5CB6E4AF-6B64-43E1-BC5D-179EC62A665D}"/>
    <hyperlink ref="A324" r:id="rId854" display="http://www.thebaseballcube.com/box/day.asp?DT=20170414" xr:uid="{05C8FEDD-4D2B-4547-B559-82441AA42123}"/>
    <hyperlink ref="H324" r:id="rId855" tooltip="Link to team page" display="http://www.thebaseballcube.com/players/profile.asp?ID=128926" xr:uid="{B9478F0A-7363-47E9-8686-5B5D639BBF8E}"/>
    <hyperlink ref="AY324" r:id="rId856" display="http://www.thebaseballcube.com/mlb/rosters/current.asp?T=19" xr:uid="{9DABBBBB-4C6A-4652-A3B4-1B0C80D2E2EC}"/>
    <hyperlink ref="A325" r:id="rId857" display="http://www.thebaseballcube.com/box/day.asp?DT=20170414" xr:uid="{9B192528-4EDD-4BB8-8055-C0358E515411}"/>
    <hyperlink ref="H325" r:id="rId858" tooltip="Link to team page" display="http://www.thebaseballcube.com/players/profile.asp?ID=122581" xr:uid="{0A215256-7516-49D4-A630-41969D550FD9}"/>
    <hyperlink ref="AY325" r:id="rId859" display="http://www.thebaseballcube.com/mlb/rosters/current.asp?T=23" xr:uid="{B39F3AB7-1412-4172-A5CD-3A5338A160AD}"/>
    <hyperlink ref="A326" r:id="rId860" display="http://www.thebaseballcube.com/box/day.asp?DT=20170414" xr:uid="{D1B1A399-1A60-40B9-828F-7BA46A9B2EFD}"/>
    <hyperlink ref="H326" r:id="rId861" tooltip="Link to team page" display="http://www.thebaseballcube.com/players/profile.asp?ID=150704" xr:uid="{CDB41BB0-DAE3-410B-92CF-577BA62AFD5B}"/>
    <hyperlink ref="AY326" r:id="rId862" display="http://www.thebaseballcube.com/mlb/rosters/current.asp?T=8" xr:uid="{092405B2-EF60-40B6-A81B-2E02EC5A4781}"/>
    <hyperlink ref="A327" r:id="rId863" display="http://www.thebaseballcube.com/box/day.asp?DT=20170414" xr:uid="{E050391C-50AB-4834-962F-6753B5D60945}"/>
    <hyperlink ref="H327" r:id="rId864" tooltip="Link to team page" display="http://www.thebaseballcube.com/players/profile.asp?ID=150704" xr:uid="{A87729D5-930B-407C-A5A8-89889B66187A}"/>
    <hyperlink ref="AY327" r:id="rId865" display="http://www.thebaseballcube.com/mlb/rosters/current.asp?T=8" xr:uid="{A3D3907A-E041-473A-A77F-3C1151F51F0C}"/>
    <hyperlink ref="A328" r:id="rId866" display="http://www.thebaseballcube.com/box/day.asp?DT=20170414" xr:uid="{A633C23C-1999-4A55-A053-AC210A702D5D}"/>
    <hyperlink ref="H328" r:id="rId867" tooltip="Link to team page" display="http://www.thebaseballcube.com/players/profile.asp?ID=150704" xr:uid="{77A5B41B-AA9D-43FE-BEC9-B93DD9B0C5F5}"/>
    <hyperlink ref="AY328" r:id="rId868" display="http://www.thebaseballcube.com/mlb/rosters/current.asp?T=8" xr:uid="{B742578B-81BD-4472-BA98-6684F23AF3FB}"/>
    <hyperlink ref="A329" r:id="rId869" display="http://www.thebaseballcube.com/box/day.asp?DT=20170414" xr:uid="{78E3AD44-9A0D-4274-8477-02FA499B51F6}"/>
    <hyperlink ref="H329" r:id="rId870" tooltip="Link to team page" display="http://www.thebaseballcube.com/players/profile.asp?ID=165282" xr:uid="{AB397606-1B21-40A8-A74D-E3332F3AFEA8}"/>
    <hyperlink ref="AY329" r:id="rId871" display="http://www.thebaseballcube.com/mlb/rosters/current.asp?T=11" xr:uid="{C3147948-9D5A-4874-9E55-956235052CF5}"/>
    <hyperlink ref="A330" r:id="rId872" display="http://www.thebaseballcube.com/box/day.asp?DT=20170414" xr:uid="{3C74C391-3058-4CAE-ABD2-AB5F4766EECF}"/>
    <hyperlink ref="H330" r:id="rId873" tooltip="Link to team page" display="http://www.thebaseballcube.com/players/profile.asp?ID=165282" xr:uid="{6AC3832A-A37A-4757-883B-5976B8617A3F}"/>
    <hyperlink ref="AY330" r:id="rId874" display="http://www.thebaseballcube.com/mlb/rosters/current.asp?T=11" xr:uid="{574056D4-22B3-4495-B4C9-91C00D7219A6}"/>
    <hyperlink ref="A331" r:id="rId875" display="http://www.thebaseballcube.com/box/day.asp?DT=20170414" xr:uid="{D2774B1F-21F0-4680-A0BB-C139FA1DD648}"/>
    <hyperlink ref="H331" r:id="rId876" tooltip="Link to team page" display="http://www.thebaseballcube.com/players/profile.asp?ID=165282" xr:uid="{98E54CAF-57CA-4766-BCD7-C3D6018ECD45}"/>
    <hyperlink ref="AY331" r:id="rId877" display="http://www.thebaseballcube.com/mlb/rosters/current.asp?T=11" xr:uid="{080A7C77-9F7A-4675-BE8E-DD1940D64518}"/>
    <hyperlink ref="A332" r:id="rId878" display="http://www.thebaseballcube.com/box/day.asp?DT=20170414" xr:uid="{8CFCACD3-8706-4EDF-9790-7C50B19193A9}"/>
    <hyperlink ref="H332" r:id="rId879" tooltip="Link to team page" display="http://www.thebaseballcube.com/players/profile.asp?ID=128962" xr:uid="{7AE222E2-57B1-4664-A356-5C08AE482F84}"/>
    <hyperlink ref="AY332" r:id="rId880" display="http://www.thebaseballcube.com/mlb/rosters/current.asp?T=14" xr:uid="{3AC9AB7F-290B-4CC2-A23E-5D8F7405EA43}"/>
    <hyperlink ref="A333" r:id="rId881" display="http://www.thebaseballcube.com/box/day.asp?DT=20170414" xr:uid="{EA10633F-D48C-484F-961B-A1CC88FBAB88}"/>
    <hyperlink ref="H333" r:id="rId882" tooltip="Link to team page" display="http://www.thebaseballcube.com/players/profile.asp?ID=141570" xr:uid="{734FB82C-2CCB-45B8-A7D6-B51C1082C9C8}"/>
    <hyperlink ref="A334" r:id="rId883" display="http://www.thebaseballcube.com/box/day.asp?DT=20170414" xr:uid="{D7E3E484-1A5F-4BCC-AF16-565E74A7769D}"/>
    <hyperlink ref="H334" r:id="rId884" tooltip="Link to team page" display="http://www.thebaseballcube.com/players/profile.asp?ID=167710" xr:uid="{52065C96-3A18-420D-8B3F-890A552975F0}"/>
    <hyperlink ref="AY334" r:id="rId885" display="http://www.thebaseballcube.com/mlb/rosters/current.asp?T=7" xr:uid="{4A2BC241-80E0-4266-8BC3-BD15FCE7F271}"/>
    <hyperlink ref="A335" r:id="rId886" display="http://www.thebaseballcube.com/box/day.asp?DT=20170414" xr:uid="{39C72333-1773-49E0-8EF4-1A7AECFFEA0B}"/>
    <hyperlink ref="H335" r:id="rId887" tooltip="Link to team page" display="http://www.thebaseballcube.com/players/profile.asp?ID=156587" xr:uid="{E7870A2F-F89D-4672-A0C2-F4AB72F4AD5E}"/>
    <hyperlink ref="AY335" r:id="rId888" display="http://www.thebaseballcube.com/mlb/rosters/current.asp?T=5" xr:uid="{E380B4AD-EBE6-4B30-BF75-A98640D04B38}"/>
    <hyperlink ref="A336" r:id="rId889" display="http://www.thebaseballcube.com/box/day.asp?DT=20170414" xr:uid="{B16BFF4B-B6BB-4968-8A57-FDB6E2777B34}"/>
    <hyperlink ref="H336" r:id="rId890" tooltip="Link to team page" display="http://www.thebaseballcube.com/players/profile.asp?ID=181951" xr:uid="{1886CEC2-36F6-498D-9A63-4F915947DA50}"/>
    <hyperlink ref="AY336" r:id="rId891" display="http://www.thebaseballcube.com/mlb/rosters/current.asp?T=20" xr:uid="{C57CAB38-2679-4233-93D3-E5CC38B4736A}"/>
    <hyperlink ref="A337" r:id="rId892" display="http://www.thebaseballcube.com/box/day.asp?DT=20170414" xr:uid="{3D9FF3A3-BCEA-41DF-9922-CE3E19E1890D}"/>
    <hyperlink ref="H337" r:id="rId893" tooltip="Link to team page" display="http://www.thebaseballcube.com/players/profile.asp?ID=159655" xr:uid="{A78A2C5B-A268-4DC2-BB41-AA660820DFF0}"/>
    <hyperlink ref="AY337" r:id="rId894" display="http://www.thebaseballcube.com/mlb/rosters/current.asp?T=19" xr:uid="{E71D0819-9579-4B7E-AD5D-E46F48EEFE15}"/>
    <hyperlink ref="A338" r:id="rId895" display="http://www.thebaseballcube.com/box/day.asp?DT=20170414" xr:uid="{913026B9-ED7D-4FEF-A4A4-5366DF5C7A9A}"/>
    <hyperlink ref="H338" r:id="rId896" tooltip="Link to team page" display="http://www.thebaseballcube.com/players/profile.asp?ID=158039" xr:uid="{0088EF49-679B-4888-92A0-375B388ED2B2}"/>
    <hyperlink ref="AY338" r:id="rId897" display="http://www.thebaseballcube.com/mlb/rosters/current.asp?T=26" xr:uid="{F3E61CF8-CD87-46CE-9626-712A80A3A731}"/>
    <hyperlink ref="A340" r:id="rId898" display="http://www.thebaseballcube.com/box/day.asp?DT=20170414" xr:uid="{499DB8B1-91C7-4DC8-9666-592F59609C7C}"/>
    <hyperlink ref="H340" r:id="rId899" tooltip="Link to team page" display="http://www.thebaseballcube.com/players/profile.asp?ID=23646" xr:uid="{A81ECE84-4BE3-495E-B32E-186C41AB4BB2}"/>
    <hyperlink ref="AY340" r:id="rId900" display="http://www.thebaseballcube.com/mlb/rosters/current.asp?T=7" xr:uid="{8045D68B-A1E7-4C52-9C53-F5D147AEE9ED}"/>
    <hyperlink ref="A341" r:id="rId901" display="http://www.thebaseballcube.com/box/day.asp?DT=20170414" xr:uid="{69F828CD-EE19-4FAA-A86C-7F52FE8794F3}"/>
    <hyperlink ref="H341" r:id="rId902" tooltip="Link to team page" display="http://www.thebaseballcube.com/players/profile.asp?ID=45414" xr:uid="{226A10D2-7CF1-4F17-8352-A4B4821B9D91}"/>
    <hyperlink ref="AY341" r:id="rId903" display="http://www.thebaseballcube.com/mlb/rosters/current.asp?T=3" xr:uid="{EA1E97B5-2B23-4A95-9A21-828481877155}"/>
    <hyperlink ref="A342" r:id="rId904" display="http://www.thebaseballcube.com/box/day.asp?DT=20170414" xr:uid="{7BE7C285-540B-4757-B8D2-2687AB36288C}"/>
    <hyperlink ref="H342" r:id="rId905" tooltip="Link to team page" display="http://www.thebaseballcube.com/players/profile.asp?ID=143436" xr:uid="{C6E74D8F-41BB-4EAD-848E-A2CC4416DA32}"/>
    <hyperlink ref="AY342" r:id="rId906" display="http://www.thebaseballcube.com/mlb/rosters/current.asp?T=5" xr:uid="{8C8D846D-4DF2-4E14-BA31-43A527ED2D50}"/>
    <hyperlink ref="A343" r:id="rId907" display="http://www.thebaseballcube.com/box/day.asp?DT=20170415" xr:uid="{91CB52E9-B0C7-4C86-AD5D-3549881A6F5D}"/>
    <hyperlink ref="H343" r:id="rId908" tooltip="Link to team page" display="http://www.thebaseballcube.com/players/profile.asp?ID=4221" xr:uid="{F5577C9A-0DE0-423F-BCDF-C8DC0BFE2D66}"/>
    <hyperlink ref="A344" r:id="rId909" display="http://www.thebaseballcube.com/box/day.asp?DT=20170415" xr:uid="{E25F9749-D968-4F31-9782-6EFB6F885354}"/>
    <hyperlink ref="H344" r:id="rId910" tooltip="Link to team page" display="http://www.thebaseballcube.com/players/profile.asp?ID=54327" xr:uid="{8C131348-D75C-4C8B-8A95-B3B531CCF75A}"/>
    <hyperlink ref="A345" r:id="rId911" display="http://www.thebaseballcube.com/box/day.asp?DT=20170415" xr:uid="{D4741D52-9B8E-45D5-8E0A-9999D5F25EF5}"/>
    <hyperlink ref="H345" r:id="rId912" tooltip="Link to team page" display="http://www.thebaseballcube.com/players/profile.asp?ID=45875" xr:uid="{62CD5A9E-25ED-4345-9131-4305C71DC3AC}"/>
    <hyperlink ref="AY345" r:id="rId913" display="http://www.thebaseballcube.com/mlb/rosters/current.asp?T=22" xr:uid="{DA393A4F-CAB4-4106-B74E-246BCAB52C73}"/>
    <hyperlink ref="A346" r:id="rId914" display="http://www.thebaseballcube.com/box/day.asp?DT=20170415" xr:uid="{66EF455A-2F86-42FE-8066-E052C60A1826}"/>
    <hyperlink ref="H346" r:id="rId915" tooltip="Link to team page" display="http://www.thebaseballcube.com/players/profile.asp?ID=165256" xr:uid="{0CCA5503-BC01-4BEA-9EBF-58D0838A04D7}"/>
    <hyperlink ref="AY346" r:id="rId916" display="http://www.thebaseballcube.com/mlb/rosters/current.asp?T=28" xr:uid="{85D207DD-F1A2-4BB5-A632-C19C8944A4B0}"/>
    <hyperlink ref="A347" r:id="rId917" display="http://www.thebaseballcube.com/box/day.asp?DT=20170415" xr:uid="{274C389C-B8BD-478D-A7DE-6C6E0C839012}"/>
    <hyperlink ref="H347" r:id="rId918" tooltip="Link to team page" display="http://www.thebaseballcube.com/players/profile.asp?ID=165152" xr:uid="{E4B4D5F7-661C-4C62-B91B-16BA75EA440B}"/>
    <hyperlink ref="AY347" r:id="rId919" display="http://www.thebaseballcube.com/minors/players/rosters/byTeam.asp?T=10138" xr:uid="{EA745D4F-FDD4-4CDE-AC33-5916A731B33B}"/>
    <hyperlink ref="A348" r:id="rId920" display="http://www.thebaseballcube.com/box/day.asp?DT=20170415" xr:uid="{B9CB0B13-E0CD-46F7-A3FA-3132847DE513}"/>
    <hyperlink ref="H348" r:id="rId921" tooltip="Link to team page" display="http://www.thebaseballcube.com/players/profile.asp?ID=165245" xr:uid="{F1A8CA99-8618-4E8C-80CF-7738199CA4E1}"/>
    <hyperlink ref="AY348" r:id="rId922" display="http://www.thebaseballcube.com/mlb/rosters/current.asp?T=24" xr:uid="{DD065921-3347-4587-9620-26BD4377439D}"/>
    <hyperlink ref="A349" r:id="rId923" display="http://www.thebaseballcube.com/box/day.asp?DT=20170415" xr:uid="{AE0CEBA3-566C-49DF-9B10-D5193E66CC84}"/>
    <hyperlink ref="H349" r:id="rId924" tooltip="Link to team page" display="http://www.thebaseballcube.com/players/profile.asp?ID=147686" xr:uid="{9BE9B825-ABAB-41C6-8A0D-B3D35E0F1205}"/>
    <hyperlink ref="AY349" r:id="rId925" display="http://www.thebaseballcube.com/mlb/rosters/current.asp?T=17" xr:uid="{13AB48F6-7FC8-42F0-8A29-865705D56CEA}"/>
    <hyperlink ref="A350" r:id="rId926" display="http://www.thebaseballcube.com/box/day.asp?DT=20170415" xr:uid="{D5F3A98C-A63B-41F8-BBC3-D8CC32F805E8}"/>
    <hyperlink ref="H350" r:id="rId927" tooltip="Link to team page" display="http://www.thebaseballcube.com/players/profile.asp?ID=148183" xr:uid="{759789AE-4057-4C3C-B6AD-91B0905A9477}"/>
    <hyperlink ref="AY350" r:id="rId928" display="http://www.thebaseballcube.com/mlb/rosters/current.asp?T=32" xr:uid="{932E4BE7-3948-4925-BBBA-4C9F305DD237}"/>
    <hyperlink ref="A351" r:id="rId929" display="http://www.thebaseballcube.com/box/day.asp?DT=20170415" xr:uid="{C52F9210-FA72-4075-BBC4-A9542F176D3A}"/>
    <hyperlink ref="H351" r:id="rId930" tooltip="Link to team page" display="http://www.thebaseballcube.com/players/profile.asp?ID=143050" xr:uid="{F7E22798-F244-47AF-9228-4FBFB47712E0}"/>
    <hyperlink ref="AY351" r:id="rId931" display="http://www.thebaseballcube.com/mlb/rosters/current.asp?T=34" xr:uid="{E05531B8-3F08-4420-B0B6-18151BB65EBC}"/>
    <hyperlink ref="A352" r:id="rId932" display="http://www.thebaseballcube.com/box/day.asp?DT=20170415" xr:uid="{62E22399-4026-41C2-A698-DC6AF2A5F4E3}"/>
    <hyperlink ref="H352" r:id="rId933" tooltip="Link to team page" display="http://www.thebaseballcube.com/players/profile.asp?ID=145200" xr:uid="{1CDAC864-A68B-4A0F-AB00-E3DF810FAF9B}"/>
    <hyperlink ref="AY352" r:id="rId934" display="http://www.thebaseballcube.com/mlb/rosters/current.asp?T=19" xr:uid="{DC154E50-F646-4EB3-994C-841BF712DB96}"/>
    <hyperlink ref="A353" r:id="rId935" display="http://www.thebaseballcube.com/box/day.asp?DT=20170415" xr:uid="{207D2E7D-3A46-4945-A520-8CC7F0E3AC27}"/>
    <hyperlink ref="H353" r:id="rId936" tooltip="Link to team page" display="http://www.thebaseballcube.com/players/profile.asp?ID=129033" xr:uid="{BC4B6510-AC62-40D3-BFC9-03B2BA5CB293}"/>
    <hyperlink ref="A354" r:id="rId937" display="http://www.thebaseballcube.com/box/day.asp?DT=20170415" xr:uid="{50535ACF-D7FD-4813-9531-E4B5688A71A6}"/>
    <hyperlink ref="H354" r:id="rId938" tooltip="Link to team page" display="http://www.thebaseballcube.com/players/profile.asp?ID=143096" xr:uid="{639637DC-4338-4BA1-A028-5F2354BAB852}"/>
    <hyperlink ref="AY354" r:id="rId939" display="http://www.thebaseballcube.com/mlb/rosters/current.asp?T=6" xr:uid="{659D7EBA-B3C4-4909-8F2F-557E8B98357B}"/>
    <hyperlink ref="A355" r:id="rId940" display="http://www.thebaseballcube.com/box/day.asp?DT=20170415" xr:uid="{599DC2E2-2143-44C4-B393-DB642D64B64A}"/>
    <hyperlink ref="H355" r:id="rId941" tooltip="Link to team page" display="http://www.thebaseballcube.com/players/profile.asp?ID=124257" xr:uid="{82551235-38FE-467D-8DBE-CB7AF4E4F031}"/>
    <hyperlink ref="AY355" r:id="rId942" display="http://www.thebaseballcube.com/mlb/rosters/current.asp?T=30" xr:uid="{BEBA52F0-A7F0-4F1C-957C-FB5F1A7D99C7}"/>
    <hyperlink ref="A356" r:id="rId943" display="http://www.thebaseballcube.com/box/day.asp?DT=20170415" xr:uid="{CC9A0D6D-E93F-45CD-879C-E861603A1392}"/>
    <hyperlink ref="H356" r:id="rId944" tooltip="Link to team page" display="http://www.thebaseballcube.com/players/profile.asp?ID=101293" xr:uid="{227A34A8-AC57-483D-AA6D-FA016F5E362E}"/>
    <hyperlink ref="A357" r:id="rId945" display="http://www.thebaseballcube.com/box/day.asp?DT=20170415" xr:uid="{CD7640CA-94F8-4607-AFB7-2E63D82D4030}"/>
    <hyperlink ref="H357" r:id="rId946" tooltip="Link to team page" display="http://www.thebaseballcube.com/players/profile.asp?ID=146981" xr:uid="{A669B266-18F8-4957-B16F-1175E6369682}"/>
    <hyperlink ref="AY357" r:id="rId947" display="http://www.thebaseballcube.com/mlb/rosters/current.asp?T=5" xr:uid="{EBAF8EC9-75BA-4382-A321-BE1A7E983A7F}"/>
    <hyperlink ref="A358" r:id="rId948" display="http://www.thebaseballcube.com/box/day.asp?DT=20170415" xr:uid="{AE57811F-CA98-42D0-815F-440EC6465142}"/>
    <hyperlink ref="H358" r:id="rId949" tooltip="Link to team page" display="http://www.thebaseballcube.com/players/profile.asp?ID=142933" xr:uid="{890AD71F-8170-4F79-9269-90581625BF8F}"/>
    <hyperlink ref="AY358" r:id="rId950" display="http://www.thebaseballcube.com/mlb/rosters/current.asp?T=17" xr:uid="{0227C84F-7680-486B-841F-AC309B86FD87}"/>
    <hyperlink ref="A359" r:id="rId951" display="http://www.thebaseballcube.com/box/day.asp?DT=20170415" xr:uid="{DDADAC77-644B-4A38-94BB-A103D4313161}"/>
    <hyperlink ref="H359" r:id="rId952" tooltip="Link to team page" display="http://www.thebaseballcube.com/players/profile.asp?ID=56807" xr:uid="{7AD2F4D7-6135-447E-8F34-141369FBF0BB}"/>
    <hyperlink ref="AY359" r:id="rId953" display="http://www.thebaseballcube.com/mlb/rosters/current.asp?T=29" xr:uid="{E9574708-B001-4425-A544-C657D74A01EC}"/>
    <hyperlink ref="A360" r:id="rId954" display="http://www.thebaseballcube.com/box/day.asp?DT=20170415" xr:uid="{9E0A14E2-CB63-4022-9679-0F4CECADE1B1}"/>
    <hyperlink ref="H360" r:id="rId955" tooltip="Link to team page" display="http://www.thebaseballcube.com/players/profile.asp?ID=56807" xr:uid="{C6B568C1-9D0D-420D-9B64-5909ADC644E1}"/>
    <hyperlink ref="AY360" r:id="rId956" display="http://www.thebaseballcube.com/mlb/rosters/current.asp?T=29" xr:uid="{7F9A7BB9-9733-4D1A-801D-5C82AA3DA154}"/>
    <hyperlink ref="A361" r:id="rId957" display="http://www.thebaseballcube.com/box/day.asp?DT=20170415" xr:uid="{3A449BDC-E08A-4E88-B68D-279F16DA73C3}"/>
    <hyperlink ref="H361" r:id="rId958" tooltip="Link to team page" display="http://www.thebaseballcube.com/players/profile.asp?ID=56807" xr:uid="{438F6A0E-313D-4A84-8E7C-73DE6395ED66}"/>
    <hyperlink ref="AY361" r:id="rId959" display="http://www.thebaseballcube.com/mlb/rosters/current.asp?T=29" xr:uid="{BEECD5F0-51E1-45C1-BFFE-7BAEAF96ECDA}"/>
    <hyperlink ref="A362" r:id="rId960" display="http://www.thebaseballcube.com/box/day.asp?DT=20170415" xr:uid="{25B1AEF8-30BB-4B89-A8F5-A734E5DB3D60}"/>
    <hyperlink ref="H362" r:id="rId961" tooltip="Link to team page" display="http://www.thebaseballcube.com/players/profile.asp?ID=36243" xr:uid="{DC182F63-100C-4A72-ADFC-F62DB0F1AF08}"/>
    <hyperlink ref="AY362" r:id="rId962" display="http://www.thebaseballcube.com/mlb/rosters/current.asp?T=13" xr:uid="{4A748620-CD1F-4979-A33A-4397FF0F9431}"/>
    <hyperlink ref="A363" r:id="rId963" display="http://www.thebaseballcube.com/box/day.asp?DT=20170415" xr:uid="{45EAC349-0A10-44BB-B7B8-B7D2859A94E5}"/>
    <hyperlink ref="H363" r:id="rId964" tooltip="Link to team page" display="http://www.thebaseballcube.com/players/profile.asp?ID=36243" xr:uid="{E36D1EE1-8FE4-41C0-9CD5-9587F718F101}"/>
    <hyperlink ref="AY363" r:id="rId965" display="http://www.thebaseballcube.com/mlb/rosters/current.asp?T=13" xr:uid="{13C74508-E7B9-431B-AB75-632ADDE63B98}"/>
    <hyperlink ref="A364" r:id="rId966" display="http://www.thebaseballcube.com/box/day.asp?DT=20170415" xr:uid="{FA9762BF-DD7D-4508-B19B-B88763FDF5AA}"/>
    <hyperlink ref="H364" r:id="rId967" tooltip="Link to team page" display="http://www.thebaseballcube.com/players/profile.asp?ID=36243" xr:uid="{55504F9E-7C4D-4350-A726-6C39961C9BE5}"/>
    <hyperlink ref="AY364" r:id="rId968" display="http://www.thebaseballcube.com/mlb/rosters/current.asp?T=13" xr:uid="{A0584DC7-A0A9-4355-81C9-9707E55652F3}"/>
    <hyperlink ref="A366" r:id="rId969" display="http://www.thebaseballcube.com/box/day.asp?DT=20170415" xr:uid="{01960B78-2B85-4557-AC10-206E49645FE4}"/>
    <hyperlink ref="H366" r:id="rId970" tooltip="Link to team page" display="http://www.thebaseballcube.com/players/profile.asp?ID=122634" xr:uid="{C85B1AD2-B312-45F0-9C99-F7A490B6D464}"/>
    <hyperlink ref="AY366" r:id="rId971" display="http://www.thebaseballcube.com/minors/players/rosters/byTeam.asp?T=10323" xr:uid="{DA58CDE2-155D-4BD0-B6F9-A6B9036167F9}"/>
    <hyperlink ref="A367" r:id="rId972" display="http://www.thebaseballcube.com/box/day.asp?DT=20170415" xr:uid="{53CCE1EC-57A0-407B-AF93-A502144B5DB1}"/>
    <hyperlink ref="H367" r:id="rId973" tooltip="Link to team page" display="http://www.thebaseballcube.com/players/profile.asp?ID=125611" xr:uid="{F693EEA5-45E6-4CDF-B334-A5B8A4A86A01}"/>
    <hyperlink ref="AY367" r:id="rId974" display="http://www.thebaseballcube.com/mlb/rosters/current.asp?T=30" xr:uid="{0237FE23-ACC2-408C-BF57-6B8DC6F5655C}"/>
    <hyperlink ref="A368" r:id="rId975" display="http://www.thebaseballcube.com/box/day.asp?DT=20170415" xr:uid="{A8C278E6-9A98-4C51-AF4D-1AA6AE3F33C6}"/>
    <hyperlink ref="H368" r:id="rId976" tooltip="Link to team page" display="http://www.thebaseballcube.com/players/profile.asp?ID=45678" xr:uid="{053FC69B-D1B5-4AB9-8A98-D95F7CF307E5}"/>
    <hyperlink ref="AY368" r:id="rId977" display="http://www.thebaseballcube.com/minors/players/rosters/byTeam.asp?T=10404" xr:uid="{5B9C4B14-DD80-4AF4-B4D1-0B77F2C54715}"/>
    <hyperlink ref="A369" r:id="rId978" display="http://www.thebaseballcube.com/box/day.asp?DT=20170415" xr:uid="{03FB2022-2456-48F0-A7FE-AC9EB25D9C9A}"/>
    <hyperlink ref="H369" r:id="rId979" tooltip="Link to team page" display="http://www.thebaseballcube.com/players/profile.asp?ID=161123" xr:uid="{FDE94DA5-3429-4863-A713-3F3B8C781C9B}"/>
    <hyperlink ref="AY369" r:id="rId980" display="http://www.thebaseballcube.com/mlb/rosters/current.asp?T=6" xr:uid="{E705D37A-8F07-460D-8CC3-40B693B285C9}"/>
    <hyperlink ref="A370" r:id="rId981" display="http://www.thebaseballcube.com/box/day.asp?DT=20170415" xr:uid="{31743F34-C105-4D33-BD9A-05DC56D2FA00}"/>
    <hyperlink ref="H370" r:id="rId982" tooltip="Link to team page" display="http://www.thebaseballcube.com/players/profile.asp?ID=1441" xr:uid="{3E9B574A-0F0D-424C-8955-B7A970CA99AD}"/>
    <hyperlink ref="A371" r:id="rId983" display="http://www.thebaseballcube.com/box/day.asp?DT=20170415" xr:uid="{D54B1B61-2D4F-47AF-81DD-1CAC6C93FB84}"/>
    <hyperlink ref="H371" r:id="rId984" tooltip="Link to team page" display="http://www.thebaseballcube.com/players/profile.asp?ID=161972" xr:uid="{9CE3B953-A79A-4025-B262-E1D37824D10D}"/>
    <hyperlink ref="AY371" r:id="rId985" display="http://www.thebaseballcube.com/mlb/rosters/current.asp?T=27" xr:uid="{281FC043-5069-42AF-AC81-00382A967F5C}"/>
    <hyperlink ref="A372" r:id="rId986" display="http://www.thebaseballcube.com/box/day.asp?DT=20170415" xr:uid="{133F55B6-E0E3-495B-B433-D4043916A301}"/>
    <hyperlink ref="H372" r:id="rId987" tooltip="Link to team page" display="http://www.thebaseballcube.com/players/profile.asp?ID=163027" xr:uid="{C79644F5-C965-4F91-BAC0-6D148176C84A}"/>
    <hyperlink ref="AY372" r:id="rId988" display="http://www.thebaseballcube.com/mlb/rosters/current.asp?T=21" xr:uid="{C538652C-F2CA-4668-B86E-058CEF8B425C}"/>
    <hyperlink ref="A373" r:id="rId989" display="http://www.thebaseballcube.com/box/day.asp?DT=20170415" xr:uid="{DEE98540-125A-421B-BF81-743B6B82FD3A}"/>
    <hyperlink ref="H373" r:id="rId990" tooltip="Link to team page" display="http://www.thebaseballcube.com/players/profile.asp?ID=171003" xr:uid="{8C04AF4E-C0E6-4369-9B9C-A348B1FFF236}"/>
    <hyperlink ref="AY373" r:id="rId991" display="http://www.thebaseballcube.com/mlb/rosters/current.asp?T=13" xr:uid="{378DDDBA-01C5-486D-92F6-D62B3A98CD80}"/>
    <hyperlink ref="A374" r:id="rId992" display="http://www.thebaseballcube.com/box/day.asp?DT=20170415" xr:uid="{99183F6B-733D-472C-8457-22A308EEB16F}"/>
    <hyperlink ref="H374" r:id="rId993" tooltip="Link to team page" display="http://www.thebaseballcube.com/players/profile.asp?ID=24328" xr:uid="{A5C6EAE0-AE2F-4478-BF97-3543C610DE12}"/>
    <hyperlink ref="AY374" r:id="rId994" display="http://www.thebaseballcube.com/mlb/rosters/current.asp?T=20" xr:uid="{13DB3961-308D-4417-A7F1-D442CB2477FD}"/>
    <hyperlink ref="A375" r:id="rId995" display="http://www.thebaseballcube.com/box/day.asp?DT=20170415" xr:uid="{76D6A8C8-3C23-4D71-87CA-2F94C4614CBE}"/>
    <hyperlink ref="H375" r:id="rId996" tooltip="Link to team page" display="http://www.thebaseballcube.com/players/profile.asp?ID=54448" xr:uid="{DBD3087A-423B-4337-93EF-4EFAD09D1E4A}"/>
    <hyperlink ref="A376" r:id="rId997" display="http://www.thebaseballcube.com/box/day.asp?DT=20170415" xr:uid="{58E35D8D-1A2F-43AD-A3C2-0CEAFD2E35CC}"/>
    <hyperlink ref="H376" r:id="rId998" tooltip="Link to team page" display="http://www.thebaseballcube.com/players/profile.asp?ID=54406" xr:uid="{04C69236-AD58-4335-AE4F-C7D31F6AB775}"/>
    <hyperlink ref="A377" r:id="rId999" display="http://www.thebaseballcube.com/box/day.asp?DT=20170415" xr:uid="{B93ECB2E-B64B-4F78-A46E-E08DBE45CDA2}"/>
    <hyperlink ref="H377" r:id="rId1000" tooltip="Link to team page" display="http://www.thebaseballcube.com/players/profile.asp?ID=156557" xr:uid="{03858A11-0875-4218-82DE-2308DB626E46}"/>
    <hyperlink ref="AY377" r:id="rId1001" display="http://www.thebaseballcube.com/mlb/rosters/current.asp?T=17" xr:uid="{53727279-B1C9-4513-96A8-E2678D7381CE}"/>
    <hyperlink ref="A378" r:id="rId1002" display="http://www.thebaseballcube.com/box/day.asp?DT=20170416" xr:uid="{671B6622-6B46-439C-8D97-B21CEE3F93A4}"/>
    <hyperlink ref="H378" r:id="rId1003" tooltip="Link to team page" display="http://www.thebaseballcube.com/players/profile.asp?ID=4138" xr:uid="{75E99B6E-92CC-498B-944E-E9EB0895A589}"/>
    <hyperlink ref="A379" r:id="rId1004" display="http://www.thebaseballcube.com/box/day.asp?DT=20170416" xr:uid="{49EF0141-CC48-4F98-A9CC-70136DDE998C}"/>
    <hyperlink ref="H379" r:id="rId1005" tooltip="Link to team page" display="http://www.thebaseballcube.com/players/profile.asp?ID=122541" xr:uid="{765C931B-6527-4F60-82D9-7F8D3015BD4C}"/>
    <hyperlink ref="AY379" r:id="rId1006" display="http://www.thebaseballcube.com/mlb/rosters/current.asp?T=25" xr:uid="{502C1F53-A450-406B-A30D-C9F2B93381EF}"/>
    <hyperlink ref="A380" r:id="rId1007" display="http://www.thebaseballcube.com/box/day.asp?DT=20170416" xr:uid="{69263C70-102F-44F8-B989-BEEF7227825C}"/>
    <hyperlink ref="H380" r:id="rId1008" tooltip="Link to team page" display="http://www.thebaseballcube.com/players/profile.asp?ID=21903" xr:uid="{76EB2BDE-431D-4EDA-9DC8-67BFCB26F78E}"/>
    <hyperlink ref="AY380" r:id="rId1009" display="http://www.thebaseballcube.com/mlb/rosters/current.asp?T=6" xr:uid="{6F971456-F498-42BD-B646-DBA760036AA0}"/>
    <hyperlink ref="A381" r:id="rId1010" display="http://www.thebaseballcube.com/box/day.asp?DT=20170416" xr:uid="{093E994A-CF26-44C2-A010-97A7C0A84246}"/>
    <hyperlink ref="H381" r:id="rId1011" tooltip="Link to team page" display="http://www.thebaseballcube.com/players/profile.asp?ID=156759" xr:uid="{F4F1DA75-1A4C-4505-9866-8678CDD1960C}"/>
    <hyperlink ref="AY381" r:id="rId1012" display="http://www.thebaseballcube.com/mlb/rosters/current.asp?T=23" xr:uid="{424798F8-B6C2-4730-B267-9F733D4FDE37}"/>
    <hyperlink ref="A382" r:id="rId1013" display="http://www.thebaseballcube.com/box/day.asp?DT=20170416" xr:uid="{BC115F31-8865-4EBD-9C79-4AE2E9BB70E6}"/>
    <hyperlink ref="H382" r:id="rId1014" tooltip="Link to team page" display="http://www.thebaseballcube.com/players/profile.asp?ID=165230" xr:uid="{E670694A-B9C1-4597-9773-A633C9E4CF52}"/>
    <hyperlink ref="AY382" r:id="rId1015" display="http://www.thebaseballcube.com/minors/players/rosters/byTeam.asp?T=10281" xr:uid="{29F684BC-46C3-4C27-9603-C416262D7AAE}"/>
    <hyperlink ref="A383" r:id="rId1016" display="http://www.thebaseballcube.com/box/day.asp?DT=20170416" xr:uid="{41CFCF9F-EF18-4EA9-B598-298A8F93A078}"/>
    <hyperlink ref="H383" r:id="rId1017" tooltip="Link to team page" display="http://www.thebaseballcube.com/players/profile.asp?ID=128347" xr:uid="{EEEB02AF-FCD7-4767-A590-5173E1496320}"/>
    <hyperlink ref="A384" r:id="rId1018" display="http://www.thebaseballcube.com/box/day.asp?DT=20170416" xr:uid="{4BDDFB0F-A0B5-4CFE-8F35-BF0598F5F43F}"/>
    <hyperlink ref="H384" r:id="rId1019" tooltip="Link to team page" display="http://www.thebaseballcube.com/players/profile.asp?ID=21801" xr:uid="{665A0DE7-36B7-4C28-8B5D-D17065A201C0}"/>
    <hyperlink ref="AY384" r:id="rId1020" display="http://www.thebaseballcube.com/mlb/rosters/current.asp?T=17" xr:uid="{53667734-74F2-4E1A-A567-A2CA82611004}"/>
    <hyperlink ref="A385" r:id="rId1021" display="http://www.thebaseballcube.com/box/day.asp?DT=20170416" xr:uid="{3F1939AE-FAB0-46F3-B3FE-A7F24CA6B819}"/>
    <hyperlink ref="H385" r:id="rId1022" tooltip="Link to team page" display="http://www.thebaseballcube.com/players/profile.asp?ID=156805" xr:uid="{61032909-554C-4875-BAE6-84B88259DBA5}"/>
    <hyperlink ref="AY385" r:id="rId1023" display="http://www.thebaseballcube.com/mlb/rosters/current.asp?T=26" xr:uid="{D3885C8F-749E-4070-92F6-7BAF48CB48B0}"/>
    <hyperlink ref="A386" r:id="rId1024" display="http://www.thebaseballcube.com/box/day.asp?DT=20170416" xr:uid="{2894E52A-B9F7-4A2F-877F-1856C7BE66BE}"/>
    <hyperlink ref="H386" r:id="rId1025" tooltip="Link to team page" display="http://www.thebaseballcube.com/players/profile.asp?ID=144841" xr:uid="{0576AE28-C0C9-44FA-BAF4-8EEF04FBB14C}"/>
    <hyperlink ref="A387" r:id="rId1026" display="http://www.thebaseballcube.com/box/day.asp?DT=20170416" xr:uid="{B0C913AF-5351-4520-9B52-20B028B27DBF}"/>
    <hyperlink ref="H387" r:id="rId1027" tooltip="Link to team page" display="http://www.thebaseballcube.com/players/profile.asp?ID=128974" xr:uid="{1981E38A-5B88-4BA4-9954-9A1B0EB780E5}"/>
    <hyperlink ref="AY387" r:id="rId1028" display="http://www.thebaseballcube.com/mlb/rosters/current.asp?T=14" xr:uid="{1D9BA564-4050-402C-850C-791AC02EA447}"/>
    <hyperlink ref="A388" r:id="rId1029" display="http://www.thebaseballcube.com/box/day.asp?DT=20170416" xr:uid="{B3839303-E054-4436-9811-F5E896406E4B}"/>
    <hyperlink ref="H388" r:id="rId1030" tooltip="Link to team page" display="http://www.thebaseballcube.com/players/profile.asp?ID=49977" xr:uid="{BEAA0491-AD7E-4540-90C0-F080FF879AB3}"/>
    <hyperlink ref="AY388" r:id="rId1031" display="http://www.thebaseballcube.com/mlb/rosters/current.asp?T=25" xr:uid="{64907F8B-F18E-4004-9770-0B1D12D5ECE4}"/>
    <hyperlink ref="A389" r:id="rId1032" display="http://www.thebaseballcube.com/box/day.asp?DT=20170416" xr:uid="{4A8AC9E0-8E28-49EA-80ED-8B73C1E73300}"/>
    <hyperlink ref="H389" r:id="rId1033" tooltip="Link to team page" display="http://www.thebaseballcube.com/players/profile.asp?ID=181907" xr:uid="{03410AB7-59C0-4BE6-8E2C-A38A3202FA9B}"/>
    <hyperlink ref="AY389" r:id="rId1034" display="http://www.thebaseballcube.com/mlb/rosters/current.asp?T=10" xr:uid="{93D88A61-1A97-4992-AC10-01675B0AF7C7}"/>
    <hyperlink ref="A390" r:id="rId1035" display="http://www.thebaseballcube.com/box/day.asp?DT=20170416" xr:uid="{2BA2E656-3DCD-429B-BE6A-3E99C3256419}"/>
    <hyperlink ref="H390" r:id="rId1036" tooltip="Link to team page" display="http://www.thebaseballcube.com/players/profile.asp?ID=46140" xr:uid="{D1FCCBF1-344F-416B-976E-237F3D34EE5C}"/>
    <hyperlink ref="AY390" r:id="rId1037" display="http://www.thebaseballcube.com/mlb/rosters/current.asp?T=7" xr:uid="{4B0479A3-FE2E-4E55-8A02-1C92AC8F8814}"/>
    <hyperlink ref="A392" r:id="rId1038" display="http://www.thebaseballcube.com/box/day.asp?DT=20170416" xr:uid="{5B0B866A-B4EA-49B0-9377-79BE8EFDEFF6}"/>
    <hyperlink ref="H392" r:id="rId1039" tooltip="Link to team page" display="http://www.thebaseballcube.com/players/profile.asp?ID=156928" xr:uid="{62CC3C01-201C-407B-87D5-F934844944AB}"/>
    <hyperlink ref="AY392" r:id="rId1040" display="http://www.thebaseballcube.com/mlb/rosters/current.asp?T=24" xr:uid="{017F9183-F8EC-490B-BE09-88C68B811562}"/>
    <hyperlink ref="A393" r:id="rId1041" display="http://www.thebaseballcube.com/box/day.asp?DT=20170416" xr:uid="{5DDFD8EE-E92E-40BE-AE87-EDACBBF8A640}"/>
    <hyperlink ref="H393" r:id="rId1042" tooltip="Link to team page" display="http://www.thebaseballcube.com/players/profile.asp?ID=129084" xr:uid="{FE3CB476-5B04-4D49-8FA8-C366867768D0}"/>
    <hyperlink ref="AY393" r:id="rId1043" display="http://www.thebaseballcube.com/mlb/rosters/current.asp?T=24" xr:uid="{3C6AC5D8-0815-4E80-991B-75A1FF94F313}"/>
    <hyperlink ref="A394" r:id="rId1044" display="http://www.thebaseballcube.com/box/day.asp?DT=20170416" xr:uid="{BF95AE31-30F8-477A-AF2E-1A8C6418BD7C}"/>
    <hyperlink ref="H394" r:id="rId1045" tooltip="Link to team page" display="http://www.thebaseballcube.com/players/profile.asp?ID=122560" xr:uid="{CBCB783A-EF23-4DE6-A74A-DBC8E8592623}"/>
    <hyperlink ref="AY394" r:id="rId1046" display="http://www.thebaseballcube.com/mlb/rosters/current.asp?T=4" xr:uid="{74134DDE-1204-4CDD-A741-CFABCB58183C}"/>
    <hyperlink ref="A395" r:id="rId1047" display="http://www.thebaseballcube.com/box/day.asp?DT=20170416" xr:uid="{6685F56A-DF8C-4134-8382-A0FE98A6F8B9}"/>
    <hyperlink ref="H395" r:id="rId1048" tooltip="Link to team page" display="http://www.thebaseballcube.com/players/profile.asp?ID=50923" xr:uid="{C3ED5EB6-8568-4AFC-B37F-ED6AB649551E}"/>
    <hyperlink ref="AY395" r:id="rId1049" display="http://www.thebaseballcube.com/mlb/rosters/current.asp?T=9" xr:uid="{7EC8728E-E932-4AFC-BEBA-65B15E65431A}"/>
    <hyperlink ref="A396" r:id="rId1050" display="http://www.thebaseballcube.com/box/day.asp?DT=20170416" xr:uid="{AD259F80-AE07-4E1E-8AEE-7DAADD205545}"/>
    <hyperlink ref="H396" r:id="rId1051" tooltip="Link to team page" display="http://www.thebaseballcube.com/players/profile.asp?ID=50923" xr:uid="{92971A96-B2F3-4C32-A619-1888ADE78D6D}"/>
    <hyperlink ref="AY396" r:id="rId1052" display="http://www.thebaseballcube.com/mlb/rosters/current.asp?T=9" xr:uid="{CCDE0ADC-26CD-43EB-B383-E787881A218C}"/>
    <hyperlink ref="A397" r:id="rId1053" display="http://www.thebaseballcube.com/box/day.asp?DT=20170416" xr:uid="{1995ABA1-702C-400E-8C78-3D68945E3BD0}"/>
    <hyperlink ref="H397" r:id="rId1054" tooltip="Link to team page" display="http://www.thebaseballcube.com/players/profile.asp?ID=50923" xr:uid="{3C6B3467-C5A7-4F32-8F1F-7699B573490A}"/>
    <hyperlink ref="AY397" r:id="rId1055" display="http://www.thebaseballcube.com/mlb/rosters/current.asp?T=9" xr:uid="{FDBF59D2-4A99-4DD3-8B92-EC65A5336C61}"/>
    <hyperlink ref="A398" r:id="rId1056" display="http://www.thebaseballcube.com/box/day.asp?DT=20170416" xr:uid="{0674D022-E867-4E75-BE0E-AE004AA95000}"/>
    <hyperlink ref="H398" r:id="rId1057" tooltip="Link to team page" display="http://www.thebaseballcube.com/players/profile.asp?ID=157347" xr:uid="{BF9F05D6-F5C3-4A79-B412-7F35A7621B17}"/>
    <hyperlink ref="AY398" r:id="rId1058" display="http://www.thebaseballcube.com/mlb/rosters/current.asp?T=11" xr:uid="{F760590A-E5FD-46CF-90F4-69676BA2DABF}"/>
    <hyperlink ref="A399" r:id="rId1059" display="http://www.thebaseballcube.com/box/day.asp?DT=20170416" xr:uid="{B37DBCA1-0345-4E31-8F44-A529922A0717}"/>
    <hyperlink ref="H399" r:id="rId1060" tooltip="Link to team page" display="http://www.thebaseballcube.com/players/profile.asp?ID=157347" xr:uid="{24E05208-E53D-488E-B19C-4A6EACF6FD8E}"/>
    <hyperlink ref="AY399" r:id="rId1061" display="http://www.thebaseballcube.com/mlb/rosters/current.asp?T=11" xr:uid="{736E853C-EB7E-47F2-A2AE-B2C22A0B99A5}"/>
    <hyperlink ref="A400" r:id="rId1062" display="http://www.thebaseballcube.com/box/day.asp?DT=20170416" xr:uid="{96398EB8-ABE5-4AF8-9BC5-1823AD6F3DE9}"/>
    <hyperlink ref="H400" r:id="rId1063" tooltip="Link to team page" display="http://www.thebaseballcube.com/players/profile.asp?ID=157347" xr:uid="{24772024-525F-41A0-AFDD-FD4D23D0A12A}"/>
    <hyperlink ref="AY400" r:id="rId1064" display="http://www.thebaseballcube.com/mlb/rosters/current.asp?T=11" xr:uid="{E081E31D-D76B-4AE4-8B22-05E851DA08B0}"/>
    <hyperlink ref="A401" r:id="rId1065" display="http://www.thebaseballcube.com/box/day.asp?DT=20170416" xr:uid="{D917B5DA-D5AE-48EB-B9FE-B2D36DEFA897}"/>
    <hyperlink ref="H401" r:id="rId1066" tooltip="Link to team page" display="http://www.thebaseballcube.com/players/profile.asp?ID=37663" xr:uid="{6FE48263-8532-4692-B007-789CD8A224D8}"/>
    <hyperlink ref="AY401" r:id="rId1067" display="http://www.thebaseballcube.com/mlb/rosters/current.asp?T=14" xr:uid="{D321A26D-BBD2-480F-AC78-C1C334A61EE6}"/>
    <hyperlink ref="A402" r:id="rId1068" display="http://www.thebaseballcube.com/box/day.asp?DT=20170416" xr:uid="{3C299A75-9081-4031-954D-E73B55995C84}"/>
    <hyperlink ref="H402" r:id="rId1069" tooltip="Link to team page" display="http://www.thebaseballcube.com/players/profile.asp?ID=148169" xr:uid="{9FB99004-ECC5-427A-9C0C-58B5CD103806}"/>
    <hyperlink ref="A403" r:id="rId1070" display="http://www.thebaseballcube.com/box/day.asp?DT=20170416" xr:uid="{502309BE-6B06-4A6A-941A-F4F594EE6B25}"/>
    <hyperlink ref="H403" r:id="rId1071" tooltip="Link to team page" display="http://www.thebaseballcube.com/players/profile.asp?ID=123004" xr:uid="{9CFA3D6A-7B6E-402A-9AF3-3A6B4658566A}"/>
    <hyperlink ref="A404" r:id="rId1072" display="http://www.thebaseballcube.com/box/day.asp?DT=20170416" xr:uid="{C1D17A12-6FA7-487E-A6A1-EFAF41DB706B}"/>
    <hyperlink ref="H404" r:id="rId1073" tooltip="Link to team page" display="http://www.thebaseballcube.com/players/profile.asp?ID=44665" xr:uid="{67019111-3E2A-4F24-AD77-F621813C3847}"/>
    <hyperlink ref="A405" r:id="rId1074" display="http://www.thebaseballcube.com/box/day.asp?DT=20170416" xr:uid="{21E7A053-85D0-4CE0-83B8-C2B03DDB0172}"/>
    <hyperlink ref="H405" r:id="rId1075" tooltip="Link to team page" display="http://www.thebaseballcube.com/players/profile.asp?ID=142454" xr:uid="{266D4BFF-972E-4CAB-B4B3-787F45B2A749}"/>
    <hyperlink ref="AY405" r:id="rId1076" display="http://www.thebaseballcube.com/mlb/rosters/current.asp?T=17" xr:uid="{BE9286AB-66B1-4BB6-9BDB-0D283787ECB8}"/>
    <hyperlink ref="A406" r:id="rId1077" display="http://www.thebaseballcube.com/box/day.asp?DT=20170416" xr:uid="{2C232ABB-FDF8-4C41-9925-5A7D0C338EC5}"/>
    <hyperlink ref="H406" r:id="rId1078" tooltip="Link to team page" display="http://www.thebaseballcube.com/players/profile.asp?ID=7368" xr:uid="{8C3AE693-BDD4-44D0-BC1E-4095B1184999}"/>
    <hyperlink ref="AY406" r:id="rId1079" display="http://www.thebaseballcube.com/mlb/rosters/current.asp?T=27" xr:uid="{351BB0C6-596A-4E49-83DE-AA0938ADBE55}"/>
    <hyperlink ref="A407" r:id="rId1080" display="http://www.thebaseballcube.com/box/day.asp?DT=20170416" xr:uid="{CED20091-F9FB-4470-8B57-9376A70015FE}"/>
    <hyperlink ref="H407" r:id="rId1081" tooltip="Link to team page" display="http://www.thebaseballcube.com/players/profile.asp?ID=53240" xr:uid="{F969F469-6C63-47D2-9794-AA318F5A2927}"/>
    <hyperlink ref="A408" r:id="rId1082" display="http://www.thebaseballcube.com/box/day.asp?DT=20170416" xr:uid="{BDB30F1F-CD53-447E-A31B-1FA5F3181F15}"/>
    <hyperlink ref="H408" r:id="rId1083" tooltip="Link to team page" display="http://www.thebaseballcube.com/players/profile.asp?ID=43511" xr:uid="{4FB71D37-A0DB-433A-A84F-1E13FFCB85C3}"/>
    <hyperlink ref="AY408" r:id="rId1084" display="http://www.thebaseballcube.com/mlb/rosters/current.asp?T=3" xr:uid="{440F8083-2A84-4C8E-BC8C-C7F6F3CE0B30}"/>
    <hyperlink ref="A409" r:id="rId1085" display="http://www.thebaseballcube.com/box/day.asp?DT=20170416" xr:uid="{3B36F6D6-68CC-408A-A240-712914279828}"/>
    <hyperlink ref="H409" r:id="rId1086" tooltip="Link to team page" display="http://www.thebaseballcube.com/players/profile.asp?ID=29496" xr:uid="{1575BDC3-22DD-4053-B080-9C28A90B3048}"/>
    <hyperlink ref="AY409" r:id="rId1087" display="http://www.thebaseballcube.com/mlb/rosters/current.asp?T=20" xr:uid="{4B44F5D8-C282-40C9-8F9C-86BFBF4F5929}"/>
    <hyperlink ref="A410" r:id="rId1088" display="http://www.thebaseballcube.com/box/day.asp?DT=20170416" xr:uid="{9E21E09F-B270-48A7-9AB3-655C0FB98691}"/>
    <hyperlink ref="H410" r:id="rId1089" tooltip="Link to team page" display="http://www.thebaseballcube.com/players/profile.asp?ID=165285" xr:uid="{91E709CA-7BF5-4E23-8015-44A44321030F}"/>
    <hyperlink ref="AY410" r:id="rId1090" display="http://www.thebaseballcube.com/mlb/rosters/current.asp?T=10012" xr:uid="{CDC83790-CA05-4E54-B7B7-ACCEB359B908}"/>
    <hyperlink ref="A411" r:id="rId1091" display="http://www.thebaseballcube.com/box/day.asp?DT=20170417" xr:uid="{DC11D63B-16ED-4417-9FC2-6D9BE64BDEDC}"/>
    <hyperlink ref="H411" r:id="rId1092" tooltip="Link to team page" display="http://www.thebaseballcube.com/players/profile.asp?ID=54522" xr:uid="{28BD726B-75E8-4386-8185-724BB27958F5}"/>
    <hyperlink ref="A412" r:id="rId1093" display="http://www.thebaseballcube.com/box/day.asp?DT=20170417" xr:uid="{71D1664F-6482-4E88-A1E2-B89CA0DFB12E}"/>
    <hyperlink ref="H412" r:id="rId1094" tooltip="Link to team page" display="http://www.thebaseballcube.com/players/profile.asp?ID=36490" xr:uid="{1D33A2F4-EAEE-4D42-85C1-FB293733AA7D}"/>
    <hyperlink ref="A413" r:id="rId1095" display="http://www.thebaseballcube.com/box/day.asp?DT=20170417" xr:uid="{4BD432B5-B3A2-4407-845E-D6738CE38D1D}"/>
    <hyperlink ref="H413" r:id="rId1096" tooltip="Link to team page" display="http://www.thebaseballcube.com/players/profile.asp?ID=4315" xr:uid="{15082749-F9C3-4731-B786-A543667C517E}"/>
    <hyperlink ref="A414" r:id="rId1097" display="http://www.thebaseballcube.com/box/day.asp?DT=20170417" xr:uid="{89D57581-96AD-4327-84B7-0E67347F3C2F}"/>
    <hyperlink ref="H414" r:id="rId1098" tooltip="Link to team page" display="http://www.thebaseballcube.com/players/profile.asp?ID=129504" xr:uid="{AC883D9B-F998-421A-944F-2FB8F1EE7233}"/>
    <hyperlink ref="AY414" r:id="rId1099" display="http://www.thebaseballcube.com/mlb/rosters/current.asp?T=30" xr:uid="{08ACBD1B-90CA-41C8-BF6A-F33F59B5E567}"/>
    <hyperlink ref="A415" r:id="rId1100" display="http://www.thebaseballcube.com/box/day.asp?DT=20170417" xr:uid="{F1324998-E4FA-4698-864A-990E995F8B9E}"/>
    <hyperlink ref="H415" r:id="rId1101" tooltip="Link to team page" display="http://www.thebaseballcube.com/players/profile.asp?ID=21971" xr:uid="{F5B77726-9E57-4966-B857-E277A34285DC}"/>
    <hyperlink ref="A416" r:id="rId1102" display="http://www.thebaseballcube.com/box/day.asp?DT=20170417" xr:uid="{33EBBB1A-E9B9-4501-A40F-3247070C28C3}"/>
    <hyperlink ref="H416" r:id="rId1103" tooltip="Link to team page" display="http://www.thebaseballcube.com/players/profile.asp?ID=156361" xr:uid="{E2DACD4C-80D3-4873-84DA-6AC68AF23CFA}"/>
    <hyperlink ref="AY416" r:id="rId1104" display="http://www.thebaseballcube.com/mlb/rosters/current.asp?T=2" xr:uid="{A19F281F-2A19-4846-ADD3-DE52C576E206}"/>
    <hyperlink ref="A418" r:id="rId1105" display="http://www.thebaseballcube.com/box/day.asp?DT=20170417" xr:uid="{4E126421-A0F3-442E-9CFD-E1905E0A9548}"/>
    <hyperlink ref="H418" r:id="rId1106" tooltip="Link to team page" display="http://www.thebaseballcube.com/players/profile.asp?ID=54158" xr:uid="{5A83CDDD-9E91-4BE2-AA26-A85777966C44}"/>
    <hyperlink ref="AY418" r:id="rId1107" display="http://www.thebaseballcube.com/mlb/rosters/current.asp?T=29" xr:uid="{4015F503-163F-4A51-BF85-E1825BFDAB29}"/>
    <hyperlink ref="A419" r:id="rId1108" display="http://www.thebaseballcube.com/box/day.asp?DT=20170417" xr:uid="{3EA42CD3-5E22-4D59-884A-6717B3A77A59}"/>
    <hyperlink ref="H419" r:id="rId1109" tooltip="Link to team page" display="http://www.thebaseballcube.com/players/profile.asp?ID=128327" xr:uid="{7CDD54BD-1149-4D01-8897-C326DC955121}"/>
    <hyperlink ref="AY419" r:id="rId1110" display="http://www.thebaseballcube.com/mlb/rosters/current.asp?T=11" xr:uid="{B7F6C732-3BCB-4505-B314-19CA96377B28}"/>
    <hyperlink ref="A420" r:id="rId1111" display="http://www.thebaseballcube.com/box/day.asp?DT=20170417" xr:uid="{1CBA26E0-D312-41E1-BFAE-C3C2D55621DD}"/>
    <hyperlink ref="H420" r:id="rId1112" tooltip="Link to team page" display="http://www.thebaseballcube.com/players/profile.asp?ID=37354" xr:uid="{845CB676-CA8F-4A2C-ADE7-583DD20D6EC5}"/>
    <hyperlink ref="A421" r:id="rId1113" display="http://www.thebaseballcube.com/box/day.asp?DT=20170417" xr:uid="{E51168AD-03F6-4FFE-A38E-088BCC01C3E6}"/>
    <hyperlink ref="H421" r:id="rId1114" tooltip="Link to team page" display="http://www.thebaseballcube.com/players/profile.asp?ID=165413" xr:uid="{C2FAEF5F-5EAC-4D31-BCE4-9B457726E137}"/>
    <hyperlink ref="AY421" r:id="rId1115" display="http://www.thebaseballcube.com/mlb/rosters/current.asp?T=28" xr:uid="{DFD41A75-EA40-444B-98E9-B4B3E41C107D}"/>
    <hyperlink ref="A422" r:id="rId1116" display="http://www.thebaseballcube.com/box/day.asp?DT=20170417" xr:uid="{DB3AD903-35F3-4952-B7CE-EE1541D1D301}"/>
    <hyperlink ref="H422" r:id="rId1117" tooltip="Link to team page" display="http://www.thebaseballcube.com/players/profile.asp?ID=22051" xr:uid="{761FBFA0-77F3-4040-86AB-3101FAD8BA0D}"/>
    <hyperlink ref="AY422" r:id="rId1118" display="http://www.thebaseballcube.com/mlb/rosters/current.asp?T=28" xr:uid="{01659F5C-27E8-47C4-8D94-7AF30682FF23}"/>
    <hyperlink ref="A423" r:id="rId1119" display="http://www.thebaseballcube.com/box/day.asp?DT=20170417" xr:uid="{4C4CEC38-0103-44B0-9885-92E2514C56AB}"/>
    <hyperlink ref="H423" r:id="rId1120" tooltip="Link to team page" display="http://www.thebaseballcube.com/players/profile.asp?ID=42932" xr:uid="{79AE07B3-2E28-4A38-BC4C-E96D5A139637}"/>
    <hyperlink ref="AY423" r:id="rId1121" display="http://www.thebaseballcube.com/mlb/rosters/current.asp?T=29" xr:uid="{CCB45D3B-BF9A-40A9-B2A4-DD2B4AE6E4CE}"/>
    <hyperlink ref="A424" r:id="rId1122" display="http://www.thebaseballcube.com/box/day.asp?DT=20170417" xr:uid="{888EE0B9-8A6D-4A00-A978-61FFDB3685EA}"/>
    <hyperlink ref="H424" r:id="rId1123" tooltip="Link to team page" display="http://www.thebaseballcube.com/players/profile.asp?ID=123119" xr:uid="{9EA1B1F8-063F-4249-9E04-55C1C821F7B0}"/>
    <hyperlink ref="AY424" r:id="rId1124" display="http://www.thebaseballcube.com/mlb/rosters/current.asp?T=29" xr:uid="{644F05A4-1E02-4456-8F1F-37E78BD8206F}"/>
    <hyperlink ref="A425" r:id="rId1125" display="http://www.thebaseballcube.com/box/day.asp?DT=20170417" xr:uid="{2E2AF5E0-0DD3-4500-88A0-75EA033A1854}"/>
    <hyperlink ref="H425" r:id="rId1126" tooltip="Link to team page" display="http://www.thebaseballcube.com/players/profile.asp?ID=147123" xr:uid="{01BAB426-5171-4323-860F-91B30FBC98E0}"/>
    <hyperlink ref="AY425" r:id="rId1127" display="http://www.thebaseballcube.com/minors/players/rosters/byTeam.asp?T=10147" xr:uid="{120741EF-BA9D-46D7-8142-59BB87E7C9C9}"/>
    <hyperlink ref="A426" r:id="rId1128" display="http://www.thebaseballcube.com/box/day.asp?DT=20170417" xr:uid="{0E241ED9-5BF7-46F2-827A-B4FC9CD08EB3}"/>
    <hyperlink ref="H426" r:id="rId1129" tooltip="Link to team page" display="http://www.thebaseballcube.com/players/profile.asp?ID=168172" xr:uid="{A90A0E3C-D916-484F-848B-4717C4120405}"/>
    <hyperlink ref="AY426" r:id="rId1130" display="http://www.thebaseballcube.com/mlb/rosters/current.asp?T=20" xr:uid="{C25E507B-01E9-460D-BAAD-A7CF3A26B8A9}"/>
    <hyperlink ref="A427" r:id="rId1131" display="http://www.thebaseballcube.com/box/day.asp?DT=20170417" xr:uid="{9D717D3D-9A41-4D3A-8B37-1356988E6D51}"/>
    <hyperlink ref="H427" r:id="rId1132" tooltip="Link to team page" display="http://www.thebaseballcube.com/players/profile.asp?ID=122957" xr:uid="{4C4B9051-A34D-4D80-8A9F-52E9EABE75D2}"/>
    <hyperlink ref="AY427" r:id="rId1133" display="http://www.thebaseballcube.com/mlb/rosters/current.asp?T=23" xr:uid="{7D22C42C-1C53-4A39-908D-C7CC7977DBAD}"/>
    <hyperlink ref="A428" r:id="rId1134" display="http://www.thebaseballcube.com/box/day.asp?DT=20170417" xr:uid="{CDBEBA3A-BCED-4CB6-8728-04B8BC813D3A}"/>
    <hyperlink ref="H428" r:id="rId1135" tooltip="Link to team page" display="http://www.thebaseballcube.com/players/profile.asp?ID=165674" xr:uid="{778B8F78-DBDE-4A77-A611-FA58F7CAD1EF}"/>
    <hyperlink ref="AY428" r:id="rId1136" display="http://www.thebaseballcube.com/mlb/rosters/current.asp?T=8" xr:uid="{FE30087B-4B9C-41F5-990D-5FD79DE474EE}"/>
    <hyperlink ref="A429" r:id="rId1137" display="http://www.thebaseballcube.com/box/day.asp?DT=20170417" xr:uid="{9745805C-6DE7-4C4B-BAE0-10E12F9EE487}"/>
    <hyperlink ref="H429" r:id="rId1138" tooltip="Link to team page" display="http://www.thebaseballcube.com/players/profile.asp?ID=21671" xr:uid="{4FD5E6CD-436D-439E-A37A-05B6AD644DE9}"/>
    <hyperlink ref="A430" r:id="rId1139" display="http://www.thebaseballcube.com/box/day.asp?DT=20170417" xr:uid="{F314FAD4-C92E-4470-8F40-BC525047C917}"/>
    <hyperlink ref="H430" r:id="rId1140" tooltip="Link to team page" display="http://www.thebaseballcube.com/players/profile.asp?ID=197935" xr:uid="{C9A60914-01D3-4066-B353-EE17A435692B}"/>
    <hyperlink ref="A431" r:id="rId1141" display="http://www.thebaseballcube.com/box/day.asp?DT=20170417" xr:uid="{95E87588-3969-4752-8E23-FEB15A6F0452}"/>
    <hyperlink ref="H431" r:id="rId1142" tooltip="Link to team page" display="http://www.thebaseballcube.com/players/profile.asp?ID=56817" xr:uid="{E4FD1F7E-5680-45B0-9D9F-FCD4095DA685}"/>
    <hyperlink ref="A432" r:id="rId1143" display="http://www.thebaseballcube.com/box/day.asp?DT=20170418" xr:uid="{0CEC5A95-8BC0-49E3-90E5-E40036A3DBFE}"/>
    <hyperlink ref="H432" r:id="rId1144" tooltip="Link to team page" display="http://www.thebaseballcube.com/players/profile.asp?ID=156612" xr:uid="{02AEA37A-691A-4949-A114-130B3F1333C3}"/>
    <hyperlink ref="AY432" r:id="rId1145" display="http://www.thebaseballcube.com/mlb/rosters/current.asp?T=3" xr:uid="{9F34A262-9B84-4D41-82B0-9F6D8C1A4207}"/>
    <hyperlink ref="A433" r:id="rId1146" display="http://www.thebaseballcube.com/box/day.asp?DT=20170418" xr:uid="{5D6C4932-3E26-4B0E-91A3-B50D864C2944}"/>
    <hyperlink ref="H433" r:id="rId1147" tooltip="Link to team page" display="http://www.thebaseballcube.com/players/profile.asp?ID=37221" xr:uid="{85671169-3269-4855-8233-B1641F3A7DD4}"/>
    <hyperlink ref="AY433" r:id="rId1148" display="http://www.thebaseballcube.com/mlb/rosters/current.asp?T=32" xr:uid="{81ED12BD-20EE-454F-B50B-1E6010867D71}"/>
    <hyperlink ref="A434" r:id="rId1149" display="http://www.thebaseballcube.com/box/day.asp?DT=20170418" xr:uid="{34F2566E-7157-4295-90BC-998849050469}"/>
    <hyperlink ref="H434" r:id="rId1150" tooltip="Link to team page" display="http://www.thebaseballcube.com/players/profile.asp?ID=122534" xr:uid="{14B09AC6-5574-4F6E-8D05-ACF599BA5C49}"/>
    <hyperlink ref="AY434" r:id="rId1151" display="http://www.thebaseballcube.com/mlb/rosters/current.asp?T=16" xr:uid="{3A37B8F8-2A54-4414-AC4E-52D3E8C17E92}"/>
    <hyperlink ref="A435" r:id="rId1152" display="http://www.thebaseballcube.com/box/day.asp?DT=20170418" xr:uid="{0C3C6F4D-600D-4E66-8A97-DB510F6436E1}"/>
    <hyperlink ref="H435" r:id="rId1153" tooltip="Link to team page" display="http://www.thebaseballcube.com/players/profile.asp?ID=129477" xr:uid="{1CBB498B-833B-4341-BE89-61F244E0F2F9}"/>
    <hyperlink ref="AY435" r:id="rId1154" display="http://www.thebaseballcube.com/mlb/rosters/current.asp?T=15" xr:uid="{8DB5CBE6-B080-41C5-931E-302EE49A72F6}"/>
    <hyperlink ref="A436" r:id="rId1155" display="http://www.thebaseballcube.com/box/day.asp?DT=20170418" xr:uid="{4EA2FB86-ADB4-4A6E-8515-0AC08A637078}"/>
    <hyperlink ref="H436" r:id="rId1156" tooltip="Link to team page" display="http://www.thebaseballcube.com/players/profile.asp?ID=1282" xr:uid="{45601EBC-469A-49F4-9EA5-1D7F62D6E9E6}"/>
    <hyperlink ref="A437" r:id="rId1157" display="http://www.thebaseballcube.com/box/day.asp?DT=20170418" xr:uid="{B0351BCE-0F6A-44A0-BFD1-7E25B2FE172A}"/>
    <hyperlink ref="H437" r:id="rId1158" tooltip="Link to team page" display="http://www.thebaseballcube.com/players/profile.asp?ID=156490" xr:uid="{8D4F7ABD-8888-4A37-B64B-CE9EF43DBCAC}"/>
    <hyperlink ref="AY437" r:id="rId1159" display="http://www.thebaseballcube.com/mlb/rosters/current.asp?T=25" xr:uid="{07930356-38D9-4EA6-A4F3-E0CB20DD942B}"/>
    <hyperlink ref="A438" r:id="rId1160" display="http://www.thebaseballcube.com/box/day.asp?DT=20170418" xr:uid="{52F26B7F-5872-4EAD-87BB-2F49EFC82933}"/>
    <hyperlink ref="H438" r:id="rId1161" tooltip="Link to team page" display="http://www.thebaseballcube.com/players/profile.asp?ID=172693" xr:uid="{E5612948-7064-4B29-B0C4-D20B94862FA8}"/>
    <hyperlink ref="AY438" r:id="rId1162" display="http://www.thebaseballcube.com/mlb/rosters/current.asp?T=30" xr:uid="{AE24C819-D17E-4287-9198-0FC9602A3B79}"/>
    <hyperlink ref="A439" r:id="rId1163" display="http://www.thebaseballcube.com/box/day.asp?DT=20170418" xr:uid="{50B1A642-DE39-4005-A862-8BDADA2D38C1}"/>
    <hyperlink ref="H439" r:id="rId1164" tooltip="Link to team page" display="http://www.thebaseballcube.com/players/profile.asp?ID=165199" xr:uid="{2477C316-E7AA-4055-AF9B-AB5408C261B9}"/>
    <hyperlink ref="AY439" r:id="rId1165" display="http://www.thebaseballcube.com/mlb/rosters/current.asp?T=10" xr:uid="{FF1CF7D1-9FC3-47AD-9BA0-BDCD833762AA}"/>
    <hyperlink ref="A440" r:id="rId1166" display="http://www.thebaseballcube.com/box/day.asp?DT=20170418" xr:uid="{859151AB-2503-46C4-85EA-9671143ED6B9}"/>
    <hyperlink ref="H440" r:id="rId1167" tooltip="Link to team page" display="http://www.thebaseballcube.com/players/profile.asp?ID=148432" xr:uid="{7D445224-D08F-454F-9607-0E15BA196F63}"/>
    <hyperlink ref="AY440" r:id="rId1168" display="http://www.thebaseballcube.com/mlb/rosters/current.asp?T=22" xr:uid="{07E27980-A746-448A-8FF8-BA4C94C5EABC}"/>
    <hyperlink ref="A441" r:id="rId1169" display="http://www.thebaseballcube.com/box/day.asp?DT=20170418" xr:uid="{FB7CB78F-CDAF-4598-BD89-AC66F5D137A5}"/>
    <hyperlink ref="H441" r:id="rId1170" tooltip="Link to team page" display="http://www.thebaseballcube.com/players/profile.asp?ID=171225" xr:uid="{B4C892F2-62EA-474C-A332-FA32EC6F86B1}"/>
    <hyperlink ref="AY441" r:id="rId1171" display="http://www.thebaseballcube.com/mlb/rosters/current.asp?T=22" xr:uid="{4A85C0AF-A872-42B9-A684-636527B0CA48}"/>
    <hyperlink ref="A442" r:id="rId1172" display="http://www.thebaseballcube.com/box/day.asp?DT=20170418" xr:uid="{80F7AE8D-002D-415A-A881-FD2FC12115D1}"/>
    <hyperlink ref="H442" r:id="rId1173" tooltip="Link to team page" display="http://www.thebaseballcube.com/players/profile.asp?ID=142840" xr:uid="{F8766F06-26F3-4D20-9D4A-43A419F85C18}"/>
    <hyperlink ref="A444" r:id="rId1174" display="http://www.thebaseballcube.com/box/day.asp?DT=20170418" xr:uid="{90C869E3-F85E-4249-867A-7F6A8078B53B}"/>
    <hyperlink ref="H444" r:id="rId1175" tooltip="Link to team page" display="http://www.thebaseballcube.com/players/profile.asp?ID=148463" xr:uid="{5565D1D7-7BB7-458F-8B53-4EF2C63D12A8}"/>
    <hyperlink ref="AY444" r:id="rId1176" display="http://www.thebaseballcube.com/mlb/rosters/current.asp?T=16" xr:uid="{85AB7A89-1AF7-49BC-8F73-1860A6620788}"/>
    <hyperlink ref="A445" r:id="rId1177" display="http://www.thebaseballcube.com/box/day.asp?DT=20170418" xr:uid="{47118098-C4B1-4EFE-AAAA-9AF50FD45016}"/>
    <hyperlink ref="H445" r:id="rId1178" tooltip="Link to team page" display="http://www.thebaseballcube.com/players/profile.asp?ID=122597" xr:uid="{ECB53E70-A983-4A1F-AE7C-1B661B5AF7FC}"/>
    <hyperlink ref="AY445" r:id="rId1179" display="http://www.thebaseballcube.com/mlb/rosters/current.asp?T=2" xr:uid="{1DFD54DC-64AA-4C8F-B31C-88D95B5175DC}"/>
    <hyperlink ref="A446" r:id="rId1180" display="http://www.thebaseballcube.com/box/day.asp?DT=20170418" xr:uid="{CB7FC06B-8D1A-4F5D-A795-AA895CB2E414}"/>
    <hyperlink ref="H446" r:id="rId1181" tooltip="Link to team page" display="http://www.thebaseballcube.com/players/profile.asp?ID=162616" xr:uid="{0E3BB784-FC28-44F4-B66F-533224898750}"/>
    <hyperlink ref="AY446" r:id="rId1182" display="http://www.thebaseballcube.com/mlb/rosters/current.asp?T=23" xr:uid="{48EB3325-2938-4F4A-8D42-DB23B4BD5251}"/>
    <hyperlink ref="A447" r:id="rId1183" display="http://www.thebaseballcube.com/box/day.asp?DT=20170418" xr:uid="{49ED1952-8FD8-44FB-A791-28DF6735E481}"/>
    <hyperlink ref="H447" r:id="rId1184" tooltip="Link to team page" display="http://www.thebaseballcube.com/players/profile.asp?ID=165142" xr:uid="{20FE21DF-B861-443C-B548-A679582B6E82}"/>
    <hyperlink ref="AY447" r:id="rId1185" display="http://www.thebaseballcube.com/mlb/rosters/current.asp?T=23" xr:uid="{D5C0BEEA-1787-4C6E-9351-934EF06FB591}"/>
    <hyperlink ref="A448" r:id="rId1186" display="http://www.thebaseballcube.com/box/day.asp?DT=20170418" xr:uid="{30052A67-1342-4864-81B2-0891DEFEDE64}"/>
    <hyperlink ref="H448" r:id="rId1187" tooltip="Link to team page" display="http://www.thebaseballcube.com/players/profile.asp?ID=6446" xr:uid="{98004345-5F41-42C9-B7B2-E8619AC49FBB}"/>
    <hyperlink ref="AY448" r:id="rId1188" display="http://www.thebaseballcube.com/minors/players/rosters/byTeam.asp?T=12078" xr:uid="{8ADBF0F7-1F42-43CA-B9B5-45DB0C2611E4}"/>
    <hyperlink ref="A449" r:id="rId1189" display="http://www.thebaseballcube.com/box/day.asp?DT=20170418" xr:uid="{A900255F-22C1-4F82-9DE7-327C8B14DF96}"/>
    <hyperlink ref="H449" r:id="rId1190" tooltip="Link to team page" display="http://www.thebaseballcube.com/players/profile.asp?ID=21774" xr:uid="{05014E3D-95AA-4E72-AA9E-03879DDAD7DC}"/>
    <hyperlink ref="A450" r:id="rId1191" display="http://www.thebaseballcube.com/box/day.asp?DT=20170418" xr:uid="{E7C66960-5F82-45E7-9EE1-64D45E6F5FEB}"/>
    <hyperlink ref="H450" r:id="rId1192" tooltip="Link to team page" display="http://www.thebaseballcube.com/players/profile.asp?ID=21472" xr:uid="{2F7CAE50-A7BC-4BFF-81B0-805DF51736AE}"/>
    <hyperlink ref="A451" r:id="rId1193" display="http://www.thebaseballcube.com/box/day.asp?DT=20170418" xr:uid="{4E5AE44B-9029-402C-B052-7B6F2E9350C7}"/>
    <hyperlink ref="H451" r:id="rId1194" tooltip="Link to team page" display="http://www.thebaseballcube.com/players/profile.asp?ID=46202" xr:uid="{EBF00926-499E-474F-8488-B39B0E390F3E}"/>
    <hyperlink ref="A452" r:id="rId1195" display="http://www.thebaseballcube.com/box/day.asp?DT=20170418" xr:uid="{3D2CFB35-3619-4BB1-B7A9-B151704E2B55}"/>
    <hyperlink ref="H452" r:id="rId1196" tooltip="Link to team page" display="http://www.thebaseballcube.com/players/profile.asp?ID=54584" xr:uid="{A30678C7-FDFF-4092-91EE-397F871FE7F5}"/>
    <hyperlink ref="AY452" r:id="rId1197" display="http://www.thebaseballcube.com/mlb/rosters/current.asp?T=3" xr:uid="{92B4E3A6-E481-4DB4-AB7F-3B0AEF2AB30E}"/>
    <hyperlink ref="A453" r:id="rId1198" display="http://www.thebaseballcube.com/box/day.asp?DT=20170418" xr:uid="{32C5B985-E724-4B97-9579-1D186C690DDF}"/>
    <hyperlink ref="H453" r:id="rId1199" tooltip="Link to team page" display="http://www.thebaseballcube.com/players/profile.asp?ID=181638" xr:uid="{7587EA14-5E35-456F-A7EF-DF462C5611C6}"/>
    <hyperlink ref="AY453" r:id="rId1200" display="http://www.thebaseballcube.com/mlb/rosters/current.asp?T=20" xr:uid="{8C84084B-B184-4F07-8BE6-C4FE51C2956C}"/>
    <hyperlink ref="A454" r:id="rId1201" display="http://www.thebaseballcube.com/box/day.asp?DT=20170418" xr:uid="{6795E047-1903-4B9F-B84A-03C8D2BED75B}"/>
    <hyperlink ref="H454" r:id="rId1202" tooltip="Link to team page" display="http://www.thebaseballcube.com/players/profile.asp?ID=101266" xr:uid="{9E9BC117-60C9-43D2-AC64-71586054705B}"/>
    <hyperlink ref="A455" r:id="rId1203" display="http://www.thebaseballcube.com/box/day.asp?DT=20170418" xr:uid="{AC6AE376-6528-41D7-8590-2AC0E970531A}"/>
    <hyperlink ref="H455" r:id="rId1204" tooltip="Link to team page" display="http://www.thebaseballcube.com/players/profile.asp?ID=150019" xr:uid="{D9649A02-42AB-4CE1-821A-E0666BF7FA27}"/>
    <hyperlink ref="AY455" r:id="rId1205" display="http://www.thebaseballcube.com/mlb/rosters/current.asp?T=5" xr:uid="{D32A20C4-03F8-4ADD-9F8D-045ACB847812}"/>
    <hyperlink ref="A456" r:id="rId1206" display="http://www.thebaseballcube.com/box/day.asp?DT=20170418" xr:uid="{7B50CCF5-BF87-4EEB-A85B-A9A30D5F1A29}"/>
    <hyperlink ref="H456" r:id="rId1207" tooltip="Link to team page" display="http://www.thebaseballcube.com/players/profile.asp?ID=58979" xr:uid="{11690284-0884-4F47-839F-F61D9344A9F3}"/>
    <hyperlink ref="AY456" r:id="rId1208" display="http://www.thebaseballcube.com/mlb/rosters/current.asp?T=6" xr:uid="{AB0D9F1F-0ED3-4EFE-9FB4-A34493DB25D1}"/>
    <hyperlink ref="A457" r:id="rId1209" display="http://www.thebaseballcube.com/box/day.asp?DT=20170418" xr:uid="{A70C4A47-E658-436B-816F-E671F7DC3D6E}"/>
    <hyperlink ref="H457" r:id="rId1210" tooltip="Link to team page" display="http://www.thebaseballcube.com/players/profile.asp?ID=46118" xr:uid="{C3D5D091-ADD7-4EA9-A8E5-BAA13CB222DE}"/>
    <hyperlink ref="A458" r:id="rId1211" display="http://www.thebaseballcube.com/box/day.asp?DT=20170418" xr:uid="{54FF06B7-AA3A-4B2D-B2ED-85896A5E6116}"/>
    <hyperlink ref="H458" r:id="rId1212" tooltip="Link to team page" display="http://www.thebaseballcube.com/players/profile.asp?ID=53053" xr:uid="{218B9535-1CBC-423E-9112-064219163CB7}"/>
    <hyperlink ref="A459" r:id="rId1213" display="http://www.thebaseballcube.com/box/day.asp?DT=20170418" xr:uid="{4388CA21-0741-49C9-B711-4DD500C0FE10}"/>
    <hyperlink ref="H459" r:id="rId1214" tooltip="Link to team page" display="http://www.thebaseballcube.com/players/profile.asp?ID=53053" xr:uid="{755CA2C6-A135-44C2-B84A-27C337E1596F}"/>
    <hyperlink ref="A460" r:id="rId1215" display="http://www.thebaseballcube.com/box/day.asp?DT=20170418" xr:uid="{3DE92F4A-8DA3-46F3-AB9B-B42E8D158150}"/>
    <hyperlink ref="H460" r:id="rId1216" tooltip="Link to team page" display="http://www.thebaseballcube.com/players/profile.asp?ID=143097" xr:uid="{932B6A43-B5DE-4593-8144-F0805D970C4C}"/>
    <hyperlink ref="AY460" r:id="rId1217" display="http://www.thebaseballcube.com/mlb/rosters/current.asp?T=10012" xr:uid="{00F46001-F9C7-4BC0-990D-2A48DDDF0220}"/>
    <hyperlink ref="A461" r:id="rId1218" display="http://www.thebaseballcube.com/box/day.asp?DT=20170418" xr:uid="{02BB6222-8215-4805-9128-EC874666C0FE}"/>
    <hyperlink ref="H461" r:id="rId1219" tooltip="Link to team page" display="http://www.thebaseballcube.com/players/profile.asp?ID=165556" xr:uid="{30706F29-347E-4168-99ED-A0217B535591}"/>
    <hyperlink ref="AY461" r:id="rId1220" display="http://www.thebaseballcube.com/mlb/rosters/current.asp?T=11" xr:uid="{21096DEB-94E7-4860-B024-566A3C1154B9}"/>
    <hyperlink ref="A462" r:id="rId1221" display="http://www.thebaseballcube.com/box/day.asp?DT=20170418" xr:uid="{9F8A9136-D417-4F41-AF18-8B953D90BD40}"/>
    <hyperlink ref="H462" r:id="rId1222" tooltip="Link to team page" display="http://www.thebaseballcube.com/players/profile.asp?ID=148577" xr:uid="{C508F6BB-B983-4DDD-958E-EB7B4B62A9C4}"/>
    <hyperlink ref="AY462" r:id="rId1223" display="http://www.thebaseballcube.com/mlb/rosters/current.asp?T=19" xr:uid="{90D7EF40-FA3D-464B-84E4-8156694E0903}"/>
    <hyperlink ref="A463" r:id="rId1224" display="http://www.thebaseballcube.com/box/day.asp?DT=20170418" xr:uid="{150F9161-7955-4A31-8209-BB698B9C35C7}"/>
    <hyperlink ref="H463" r:id="rId1225" tooltip="Link to team page" display="http://www.thebaseballcube.com/players/profile.asp?ID=158314" xr:uid="{EE51B11F-585C-43E4-8EED-1C59046F0FE2}"/>
    <hyperlink ref="A464" r:id="rId1226" display="http://www.thebaseballcube.com/box/day.asp?DT=20170419" xr:uid="{0706F170-C603-4EBC-BDCC-5A44B55477C9}"/>
    <hyperlink ref="H464" r:id="rId1227" tooltip="Link to team page" display="http://www.thebaseballcube.com/players/profile.asp?ID=143484" xr:uid="{1E35EAED-789E-47CD-9056-47C567C9469F}"/>
    <hyperlink ref="AY464" r:id="rId1228" display="http://www.thebaseballcube.com/mlb/rosters/current.asp?T=10012" xr:uid="{EFD46CD7-F263-456A-B920-BCF5C73B34DE}"/>
    <hyperlink ref="A465" r:id="rId1229" display="http://www.thebaseballcube.com/box/day.asp?DT=20170419" xr:uid="{0933EEAA-31DF-412D-B31D-DB58FD02A41E}"/>
    <hyperlink ref="H465" r:id="rId1230" tooltip="Link to team page" display="http://www.thebaseballcube.com/players/profile.asp?ID=165311" xr:uid="{D9A37FBA-8913-490C-86D6-CA1C5B795FC4}"/>
    <hyperlink ref="AY465" r:id="rId1231" display="http://www.thebaseballcube.com/mlb/rosters/current.asp?T=32" xr:uid="{0BB1F0AF-AF87-4A62-8634-986E08713EDE}"/>
    <hyperlink ref="A466" r:id="rId1232" display="http://www.thebaseballcube.com/box/day.asp?DT=20170419" xr:uid="{CAC67C2D-1D55-4515-BB09-FAA663C83981}"/>
    <hyperlink ref="H466" r:id="rId1233" tooltip="Link to team page" display="http://www.thebaseballcube.com/players/profile.asp?ID=142815" xr:uid="{25D7D9E2-0166-48A5-BAB5-FC4B61DC79A6}"/>
    <hyperlink ref="AY466" r:id="rId1234" display="http://www.thebaseballcube.com/mlb/rosters/current.asp?T=6" xr:uid="{33E5B1C5-702D-4E10-99A2-4FBB5F66CABA}"/>
    <hyperlink ref="A467" r:id="rId1235" display="http://www.thebaseballcube.com/box/day.asp?DT=20170419" xr:uid="{787CD0D8-7E07-4BB3-95BF-BA89416C407F}"/>
    <hyperlink ref="H467" r:id="rId1236" tooltip="Link to team page" display="http://www.thebaseballcube.com/players/profile.asp?ID=123709" xr:uid="{A40BB07C-EC68-4E62-8A50-05FEA56515EE}"/>
    <hyperlink ref="AY467" r:id="rId1237" display="http://www.thebaseballcube.com/mlb/rosters/current.asp?T=4" xr:uid="{86B7DB83-159D-42DE-BB12-33525A0E80AC}"/>
    <hyperlink ref="A468" r:id="rId1238" display="http://www.thebaseballcube.com/box/day.asp?DT=20170419" xr:uid="{A83938FA-90E3-4C59-80B7-43D78FA6D6FC}"/>
    <hyperlink ref="H468" r:id="rId1239" tooltip="Link to team page" display="http://www.thebaseballcube.com/players/profile.asp?ID=165584" xr:uid="{4DE2DA1F-713E-4D60-A50B-66E0A8F95F42}"/>
    <hyperlink ref="AY468" r:id="rId1240" display="http://www.thebaseballcube.com/mlb/rosters/current.asp?T=8" xr:uid="{F0D6A777-421F-43E2-BBE0-DC2ECEE51051}"/>
    <hyperlink ref="A470" r:id="rId1241" display="http://www.thebaseballcube.com/box/day.asp?DT=20170419" xr:uid="{F4BCA752-E899-449F-A523-F0C59A9E4429}"/>
    <hyperlink ref="H470" r:id="rId1242" tooltip="Link to team page" display="http://www.thebaseballcube.com/players/profile.asp?ID=21834" xr:uid="{CEBC9C70-8C8F-4BB7-95AF-BCD8EF72F97A}"/>
    <hyperlink ref="A471" r:id="rId1243" display="http://www.thebaseballcube.com/box/day.asp?DT=20170419" xr:uid="{F08974C7-BAF3-455C-AFBB-252376A103BE}"/>
    <hyperlink ref="H471" r:id="rId1244" tooltip="Link to team page" display="http://www.thebaseballcube.com/players/profile.asp?ID=122510" xr:uid="{2F0F4D1B-F4E2-456E-AF53-977D1B390460}"/>
    <hyperlink ref="AY471" r:id="rId1245" display="http://www.thebaseballcube.com/mlb/rosters/current.asp?T=15" xr:uid="{8CF698E6-6783-48D3-8159-A83ABCAA7C96}"/>
    <hyperlink ref="A472" r:id="rId1246" display="http://www.thebaseballcube.com/box/day.asp?DT=20170419" xr:uid="{1C8D180A-7E80-434B-A07F-CE9470E62F05}"/>
    <hyperlink ref="H472" r:id="rId1247" tooltip="Link to team page" display="http://www.thebaseballcube.com/players/profile.asp?ID=149208" xr:uid="{C9AC65E2-C90F-4926-B8C9-7FCB76CD3713}"/>
    <hyperlink ref="AY472" r:id="rId1248" display="http://www.thebaseballcube.com/mlb/rosters/current.asp?T=25" xr:uid="{315A3923-56C0-4ED0-9974-CD4CF1B685C2}"/>
    <hyperlink ref="A473" r:id="rId1249" display="http://www.thebaseballcube.com/box/day.asp?DT=20170419" xr:uid="{2F918594-A311-47A3-AFF4-A86A04D6EBC6}"/>
    <hyperlink ref="H473" r:id="rId1250" tooltip="Link to team page" display="http://www.thebaseballcube.com/players/profile.asp?ID=165168" xr:uid="{C48722B6-95EA-42A6-BFE6-C4619BBEB759}"/>
    <hyperlink ref="AY473" r:id="rId1251" display="http://www.thebaseballcube.com/mlb/rosters/current.asp?T=19" xr:uid="{B498C956-B93E-4F52-9D94-1AB29BF87A1D}"/>
    <hyperlink ref="A474" r:id="rId1252" display="http://www.thebaseballcube.com/box/day.asp?DT=20170419" xr:uid="{1DE44073-D6F9-4FAC-82FF-446010F73F37}"/>
    <hyperlink ref="H474" r:id="rId1253" tooltip="Link to team page" display="http://www.thebaseballcube.com/players/profile.asp?ID=156477" xr:uid="{B0FAB116-0218-4932-AA0D-814C62277289}"/>
    <hyperlink ref="AY474" r:id="rId1254" display="http://www.thebaseballcube.com/mlb/rosters/current.asp?T=22" xr:uid="{6433492F-50B0-4DFA-A1C6-8B903919EA38}"/>
    <hyperlink ref="A475" r:id="rId1255" display="http://www.thebaseballcube.com/box/day.asp?DT=20170419" xr:uid="{D9FA8424-C800-4CD3-929F-019A55DFC129}"/>
    <hyperlink ref="H475" r:id="rId1256" tooltip="Link to team page" display="http://www.thebaseballcube.com/players/profile.asp?ID=141690" xr:uid="{758A344C-03BC-469C-9D38-615CAC27E3B1}"/>
    <hyperlink ref="AY475" r:id="rId1257" display="http://www.thebaseballcube.com/mlb/rosters/current.asp?T=3" xr:uid="{44D09597-C7EA-4D63-9019-6CEE0A14D2E5}"/>
    <hyperlink ref="A476" r:id="rId1258" display="http://www.thebaseballcube.com/box/day.asp?DT=20170419" xr:uid="{165D1EBA-9D30-4AB1-95F9-03E1590F91AB}"/>
    <hyperlink ref="H476" r:id="rId1259" tooltip="Link to team page" display="http://www.thebaseballcube.com/players/profile.asp?ID=21755" xr:uid="{291325B7-8CFC-4C59-8EEF-6308D34B1EE2}"/>
    <hyperlink ref="AY476" r:id="rId1260" display="http://www.thebaseballcube.com/mlb/rosters/current.asp?T=13" xr:uid="{E913E4E0-4EE8-4F8D-ABEE-332AE6A9E775}"/>
    <hyperlink ref="A477" r:id="rId1261" display="http://www.thebaseballcube.com/box/day.asp?DT=20170419" xr:uid="{CA8B3467-DDB2-4176-AE4B-7890BD0EFFA5}"/>
    <hyperlink ref="H477" r:id="rId1262" tooltip="Link to team page" display="http://www.thebaseballcube.com/players/profile.asp?ID=159655" xr:uid="{01D14F39-3C87-4E50-B155-1852F8D71A53}"/>
    <hyperlink ref="AY477" r:id="rId1263" display="http://www.thebaseballcube.com/mlb/rosters/current.asp?T=19" xr:uid="{11D10CCD-FD2F-4231-9F5F-C50A1EE4E02D}"/>
    <hyperlink ref="A478" r:id="rId1264" display="http://www.thebaseballcube.com/box/day.asp?DT=20170419" xr:uid="{41165410-28AC-4165-B6D7-3AAB39C0020C}"/>
    <hyperlink ref="H478" r:id="rId1265" tooltip="Link to team page" display="http://www.thebaseballcube.com/players/profile.asp?ID=149742" xr:uid="{71EB4D5F-9A45-4FC4-A9DA-7021D3F1925A}"/>
    <hyperlink ref="AY478" r:id="rId1266" display="http://www.thebaseballcube.com/mlb/rosters/current.asp?T=20" xr:uid="{6A134F74-0E85-4126-BB8A-B246FE6F587F}"/>
    <hyperlink ref="A479" r:id="rId1267" display="http://www.thebaseballcube.com/box/day.asp?DT=20170419" xr:uid="{DD6AC925-522C-40C5-8609-D5E64DB3FEAE}"/>
    <hyperlink ref="H479" r:id="rId1268" tooltip="Link to team page" display="http://www.thebaseballcube.com/players/profile.asp?ID=23646" xr:uid="{132F632C-BD91-4C16-83F2-7A6C61695C8D}"/>
    <hyperlink ref="AY479" r:id="rId1269" display="http://www.thebaseballcube.com/mlb/rosters/current.asp?T=7" xr:uid="{A599A69D-4E38-492E-AA5C-44A3EB8F0868}"/>
    <hyperlink ref="A480" r:id="rId1270" display="http://www.thebaseballcube.com/box/day.asp?DT=20170419" xr:uid="{2745CC07-6CFF-42C3-A746-0A007B4DFF75}"/>
    <hyperlink ref="H480" r:id="rId1271" tooltip="Link to team page" display="http://www.thebaseballcube.com/players/profile.asp?ID=141570" xr:uid="{16D057BF-B961-4C6F-B6C3-BB7CF8674FF1}"/>
    <hyperlink ref="A481" r:id="rId1272" display="http://www.thebaseballcube.com/box/day.asp?DT=20170419" xr:uid="{826F4772-79EE-47FC-9D89-A7F32DE1A844}"/>
    <hyperlink ref="H481" r:id="rId1273" tooltip="Link to team page" display="http://www.thebaseballcube.com/players/profile.asp?ID=36206" xr:uid="{45BAA230-40BC-4DE0-994D-ED5035C7FD67}"/>
    <hyperlink ref="A482" r:id="rId1274" display="http://www.thebaseballcube.com/box/day.asp?DT=20170419" xr:uid="{431DAB1D-F27E-4ADD-BA5E-B1EB017A5C03}"/>
    <hyperlink ref="H482" r:id="rId1275" tooltip="Link to team page" display="http://www.thebaseballcube.com/players/profile.asp?ID=128915" xr:uid="{A3C64D82-6693-45A8-B71C-E0FC18A89A57}"/>
    <hyperlink ref="AY482" r:id="rId1276" display="http://www.thebaseballcube.com/mlb/rosters/current.asp?T=2" xr:uid="{9ABB97FC-53F0-4B08-AB66-5FFF6FE37D99}"/>
    <hyperlink ref="A483" r:id="rId1277" display="http://www.thebaseballcube.com/box/day.asp?DT=20170419" xr:uid="{E3A8672C-B243-4F73-811E-ADDE09B1B9BC}"/>
    <hyperlink ref="H483" r:id="rId1278" tooltip="Link to team page" display="http://www.thebaseballcube.com/players/profile.asp?ID=181951" xr:uid="{FA38CE52-A2DF-4F63-8479-CD2C483D07D8}"/>
    <hyperlink ref="AY483" r:id="rId1279" display="http://www.thebaseballcube.com/mlb/rosters/current.asp?T=20" xr:uid="{D6B600EF-9F7A-4312-8EDA-72C87AD22978}"/>
    <hyperlink ref="A484" r:id="rId1280" display="http://www.thebaseballcube.com/box/day.asp?DT=20170419" xr:uid="{00250756-16D6-4B52-A4CD-1607CEAE0EC3}"/>
    <hyperlink ref="H484" r:id="rId1281" tooltip="Link to team page" display="http://www.thebaseballcube.com/players/profile.asp?ID=156587" xr:uid="{88CDC917-C291-4D6C-B924-4DD54CC0D06B}"/>
    <hyperlink ref="AY484" r:id="rId1282" display="http://www.thebaseballcube.com/mlb/rosters/current.asp?T=5" xr:uid="{567096C6-CD41-46BA-952D-3C5E27E34356}"/>
    <hyperlink ref="A485" r:id="rId1283" display="http://www.thebaseballcube.com/box/day.asp?DT=20170419" xr:uid="{C9F8A349-1031-4A13-A028-D6FF002A4C55}"/>
    <hyperlink ref="H485" r:id="rId1284" tooltip="Link to team page" display="http://www.thebaseballcube.com/players/profile.asp?ID=145130" xr:uid="{2A9C393A-D063-42FE-8DE8-70A1CC3500C6}"/>
    <hyperlink ref="AY485" r:id="rId1285" display="http://www.thebaseballcube.com/mlb/rosters/current.asp?T=14" xr:uid="{3A269F40-8F13-4DAD-9313-44A3CC0E5457}"/>
    <hyperlink ref="A486" r:id="rId1286" display="http://www.thebaseballcube.com/box/day.asp?DT=20170419" xr:uid="{0238D611-4202-48DA-89C3-507BE4380534}"/>
    <hyperlink ref="H486" r:id="rId1287" tooltip="Link to team page" display="http://www.thebaseballcube.com/players/profile.asp?ID=143436" xr:uid="{3B754171-D513-4BBC-B594-3EB698378468}"/>
    <hyperlink ref="AY486" r:id="rId1288" display="http://www.thebaseballcube.com/mlb/rosters/current.asp?T=5" xr:uid="{6B0FEDD2-8930-49F1-86FD-8537E3BBBD90}"/>
    <hyperlink ref="A487" r:id="rId1289" display="http://www.thebaseballcube.com/box/day.asp?DT=20170419" xr:uid="{43D01F5B-4ACB-4325-AA01-F388707EFD38}"/>
    <hyperlink ref="H487" r:id="rId1290" tooltip="Link to team page" display="http://www.thebaseballcube.com/players/profile.asp?ID=45414" xr:uid="{8FD6D0ED-47E0-4F30-8229-35D1A1EB453E}"/>
    <hyperlink ref="AY487" r:id="rId1291" display="http://www.thebaseballcube.com/mlb/rosters/current.asp?T=3" xr:uid="{580BA4DF-591F-41F0-82FC-29FB3A4C216B}"/>
    <hyperlink ref="A488" r:id="rId1292" display="http://www.thebaseballcube.com/box/day.asp?DT=20170419" xr:uid="{CC8F1FD0-E366-474F-B9B6-CC310156D86C}"/>
    <hyperlink ref="H488" r:id="rId1293" tooltip="Link to team page" display="http://www.thebaseballcube.com/players/profile.asp?ID=45776" xr:uid="{6608B19A-C790-4B00-9631-E887D9272207}"/>
    <hyperlink ref="AY488" r:id="rId1294" display="http://www.thebaseballcube.com/mlb/rosters/current.asp?T=29" xr:uid="{131E3898-FEEA-4207-91B7-DE0F41D04AAE}"/>
    <hyperlink ref="A489" r:id="rId1295" display="http://www.thebaseballcube.com/box/day.asp?DT=20170419" xr:uid="{E33CD898-6F41-48FD-8F07-8C5C9B5E2170}"/>
    <hyperlink ref="H489" r:id="rId1296" tooltip="Link to team page" display="http://www.thebaseballcube.com/players/profile.asp?ID=122581" xr:uid="{FDE78F15-5F59-4F5F-9AFC-85FD18E5506E}"/>
    <hyperlink ref="AY489" r:id="rId1297" display="http://www.thebaseballcube.com/mlb/rosters/current.asp?T=23" xr:uid="{0DB0AADD-E002-4B64-84E1-FF98E34ECB40}"/>
    <hyperlink ref="A490" r:id="rId1298" display="http://www.thebaseballcube.com/box/day.asp?DT=20170419" xr:uid="{E7321ACD-CD31-4F0C-A532-46D697CAF921}"/>
    <hyperlink ref="H490" r:id="rId1299" tooltip="Link to team page" display="http://www.thebaseballcube.com/players/profile.asp?ID=141878" xr:uid="{AB8CD7AD-0903-4C8F-BD28-4875B5E5F924}"/>
    <hyperlink ref="AY490" r:id="rId1300" display="http://www.thebaseballcube.com/mlb/rosters/current.asp?T=11" xr:uid="{E3D9C743-6C97-4C2F-9133-00C2105574B7}"/>
    <hyperlink ref="A491" r:id="rId1301" display="http://www.thebaseballcube.com/box/day.asp?DT=20170419" xr:uid="{891DF835-0B55-45E4-B48E-B98BFE190FD8}"/>
    <hyperlink ref="H491" r:id="rId1302" tooltip="Link to team page" display="http://www.thebaseballcube.com/players/profile.asp?ID=6000" xr:uid="{9844E349-2F65-45CF-BB03-5D6AD3864811}"/>
    <hyperlink ref="A492" r:id="rId1303" display="http://www.thebaseballcube.com/box/day.asp?DT=20170419" xr:uid="{44B6587F-4BBA-4FEE-ADBE-40789C6942C6}"/>
    <hyperlink ref="H492" r:id="rId1304" tooltip="Link to team page" display="http://www.thebaseballcube.com/players/profile.asp?ID=128926" xr:uid="{660C8BA3-592B-4B8A-B419-E225AA789433}"/>
    <hyperlink ref="AY492" r:id="rId1305" display="http://www.thebaseballcube.com/mlb/rosters/current.asp?T=19" xr:uid="{A2B7497E-04B0-409E-955D-718A3FCA6C3A}"/>
    <hyperlink ref="A493" r:id="rId1306" display="http://www.thebaseballcube.com/box/day.asp?DT=20170420" xr:uid="{7D28C712-F2BE-4CB1-8F1A-91731EF437F5}"/>
    <hyperlink ref="H493" r:id="rId1307" tooltip="Link to team page" display="http://www.thebaseballcube.com/players/profile.asp?ID=4221" xr:uid="{FDA69945-A059-4212-B2E3-09E7B0E24A81}"/>
    <hyperlink ref="A494" r:id="rId1308" display="http://www.thebaseballcube.com/box/day.asp?DT=20170420" xr:uid="{0E476B1D-0132-445A-AE86-339505FD702E}"/>
    <hyperlink ref="H494" r:id="rId1309" tooltip="Link to team page" display="http://www.thebaseballcube.com/players/profile.asp?ID=24929" xr:uid="{A0A0DE14-077B-4361-80FB-692F9CBF0E38}"/>
    <hyperlink ref="AY494" r:id="rId1310" display="http://www.thebaseballcube.com/mlb/rosters/current.asp?T=32" xr:uid="{587C9174-716F-4651-9B84-D562EF735AC4}"/>
    <hyperlink ref="A496" r:id="rId1311" display="http://www.thebaseballcube.com/box/day.asp?DT=20170420" xr:uid="{543409CF-C18D-4786-BC13-BDFC25572847}"/>
    <hyperlink ref="H496" r:id="rId1312" tooltip="Link to team page" display="http://www.thebaseballcube.com/players/profile.asp?ID=37989" xr:uid="{3869344C-714A-4BB8-A149-8B19162EB280}"/>
    <hyperlink ref="A497" r:id="rId1313" display="http://www.thebaseballcube.com/box/day.asp?DT=20170420" xr:uid="{106F82B8-AFF4-4F14-A0FF-4EAF43A3932E}"/>
    <hyperlink ref="H497" r:id="rId1314" tooltip="Link to team page" display="http://www.thebaseballcube.com/players/profile.asp?ID=54168" xr:uid="{BD958D98-5D98-435F-B14B-FFDD1331B122}"/>
    <hyperlink ref="AY497" r:id="rId1315" display="http://www.thebaseballcube.com/mlb/rosters/current.asp?T=8" xr:uid="{2961D228-91DA-4945-843D-8B4C8E24A351}"/>
    <hyperlink ref="A498" r:id="rId1316" display="http://www.thebaseballcube.com/box/day.asp?DT=20170420" xr:uid="{8C0FFC43-9378-4DB9-BD3C-881D698F4245}"/>
    <hyperlink ref="H498" r:id="rId1317" tooltip="Link to team page" display="http://www.thebaseballcube.com/players/profile.asp?ID=165245" xr:uid="{D4644B24-5BEE-4D27-AB0C-9D74A174D35D}"/>
    <hyperlink ref="AY498" r:id="rId1318" display="http://www.thebaseballcube.com/mlb/rosters/current.asp?T=24" xr:uid="{01DF3DCE-8D44-4793-8D67-02DAA0F72386}"/>
    <hyperlink ref="A499" r:id="rId1319" display="http://www.thebaseballcube.com/box/day.asp?DT=20170420" xr:uid="{71A6046F-77C9-4A1F-BF47-6597176ED33C}"/>
    <hyperlink ref="H499" r:id="rId1320" tooltip="Link to team page" display="http://www.thebaseballcube.com/players/profile.asp?ID=161972" xr:uid="{7F35C268-4DDA-47A7-8D46-4C7A3F2D5FA9}"/>
    <hyperlink ref="AY499" r:id="rId1321" display="http://www.thebaseballcube.com/mlb/rosters/current.asp?T=27" xr:uid="{68DBE239-31CE-4273-8B6B-074A05E2F955}"/>
    <hyperlink ref="A500" r:id="rId1322" display="http://www.thebaseballcube.com/box/day.asp?DT=20170420" xr:uid="{53F9C6B9-3A3F-4C68-B8F5-99FA71CEE747}"/>
    <hyperlink ref="H500" r:id="rId1323" tooltip="Link to team page" display="http://www.thebaseballcube.com/players/profile.asp?ID=156570" xr:uid="{C7ED6A65-5CBA-448D-9181-375B09ABE7BF}"/>
    <hyperlink ref="AY500" r:id="rId1324" display="http://www.thebaseballcube.com/mlb/rosters/current.asp?T=19" xr:uid="{022067C0-F6A9-41C8-8B98-B8D38F453DEC}"/>
    <hyperlink ref="A501" r:id="rId1325" display="http://www.thebaseballcube.com/box/day.asp?DT=20170420" xr:uid="{A21F3944-0EB0-4F41-9C2E-A56648AEC8B9}"/>
    <hyperlink ref="H501" r:id="rId1326" tooltip="Link to team page" display="http://www.thebaseballcube.com/players/profile.asp?ID=165289" xr:uid="{13FAD9FC-1242-4E33-929B-CECF01EFC018}"/>
    <hyperlink ref="AY501" r:id="rId1327" display="http://www.thebaseballcube.com/mlb/rosters/current.asp?T=22" xr:uid="{1D4F72B6-74DF-478C-AB7C-046DCF019344}"/>
    <hyperlink ref="A502" r:id="rId1328" display="http://www.thebaseballcube.com/box/day.asp?DT=20170420" xr:uid="{CB188103-DB86-4334-9A6A-E0BF719731AD}"/>
    <hyperlink ref="H502" r:id="rId1329" tooltip="Link to team page" display="http://www.thebaseballcube.com/players/profile.asp?ID=54327" xr:uid="{521C014F-7374-43D6-94DC-34289E530848}"/>
    <hyperlink ref="A503" r:id="rId1330" display="http://www.thebaseballcube.com/box/day.asp?DT=20170420" xr:uid="{A9E71350-618B-4F82-9A34-6949BF5657D8}"/>
    <hyperlink ref="H503" r:id="rId1331" tooltip="Link to team page" display="http://www.thebaseballcube.com/players/profile.asp?ID=148183" xr:uid="{3E4670B9-B1B7-41B8-BCDA-92F78CF95320}"/>
    <hyperlink ref="AY503" r:id="rId1332" display="http://www.thebaseballcube.com/mlb/rosters/current.asp?T=32" xr:uid="{893C48FC-8D1B-4CD3-820E-92CE479CF314}"/>
    <hyperlink ref="A504" r:id="rId1333" display="http://www.thebaseballcube.com/box/day.asp?DT=20170420" xr:uid="{50205E4F-86DC-4966-8E14-A1CBAC7FABCF}"/>
    <hyperlink ref="H504" r:id="rId1334" tooltip="Link to team page" display="http://www.thebaseballcube.com/players/profile.asp?ID=171003" xr:uid="{912439CF-005E-417F-8749-050765A3C9BA}"/>
    <hyperlink ref="AY504" r:id="rId1335" display="http://www.thebaseballcube.com/mlb/rosters/current.asp?T=13" xr:uid="{6341B8C1-A2DC-4B0F-A4AA-7411ECB92D18}"/>
    <hyperlink ref="A505" r:id="rId1336" display="http://www.thebaseballcube.com/box/day.asp?DT=20170420" xr:uid="{6F578D95-DAFB-403E-86FA-D13CC05A87C7}"/>
    <hyperlink ref="H505" r:id="rId1337" tooltip="Link to team page" display="http://www.thebaseballcube.com/players/profile.asp?ID=125611" xr:uid="{D33AF208-FD90-4716-8DE9-FB9A220DD30F}"/>
    <hyperlink ref="AY505" r:id="rId1338" display="http://www.thebaseballcube.com/mlb/rosters/current.asp?T=30" xr:uid="{92BE0CDE-813B-434F-92FF-4E57BF621B8C}"/>
    <hyperlink ref="A506" r:id="rId1339" display="http://www.thebaseballcube.com/box/day.asp?DT=20170420" xr:uid="{6CD16A07-E43C-4D60-93AA-4707E069A179}"/>
    <hyperlink ref="H506" r:id="rId1340" tooltip="Link to team page" display="http://www.thebaseballcube.com/players/profile.asp?ID=45678" xr:uid="{804E7B04-9AC9-4962-B746-4914B1D036ED}"/>
    <hyperlink ref="AY506" r:id="rId1341" display="http://www.thebaseballcube.com/minors/players/rosters/byTeam.asp?T=10404" xr:uid="{87BB305F-1B99-418B-883A-8C9243E3462A}"/>
    <hyperlink ref="A507" r:id="rId1342" display="http://www.thebaseballcube.com/box/day.asp?DT=20170420" xr:uid="{F387AEC4-89F2-4A89-A71A-8F70E9A669F3}"/>
    <hyperlink ref="H507" r:id="rId1343" tooltip="Link to team page" display="http://www.thebaseballcube.com/players/profile.asp?ID=150704" xr:uid="{86FEE133-6E96-48C0-903E-22EEF3EB896F}"/>
    <hyperlink ref="AY507" r:id="rId1344" display="http://www.thebaseballcube.com/mlb/rosters/current.asp?T=8" xr:uid="{DBE3F313-68BC-43F9-8B26-C7F7392C4C09}"/>
    <hyperlink ref="A508" r:id="rId1345" display="http://www.thebaseballcube.com/box/day.asp?DT=20170420" xr:uid="{B3EC4180-08D0-4A4A-97BB-A8C2DE340BFB}"/>
    <hyperlink ref="H508" r:id="rId1346" tooltip="Link to team page" display="http://www.thebaseballcube.com/players/profile.asp?ID=128478" xr:uid="{A2CCD3EF-C283-4F92-9146-2EEB70CF4630}"/>
    <hyperlink ref="AY508" r:id="rId1347" display="http://www.thebaseballcube.com/mlb/rosters/current.asp?T=4" xr:uid="{56BC4458-1405-49A0-A2D6-B48824234591}"/>
    <hyperlink ref="A509" r:id="rId1348" display="http://www.thebaseballcube.com/box/day.asp?DT=20170420" xr:uid="{EA8164A0-84F4-4940-91A7-91E2714D1E02}"/>
    <hyperlink ref="H509" r:id="rId1349" tooltip="Link to team page" display="http://www.thebaseballcube.com/players/profile.asp?ID=24328" xr:uid="{0A3EDDE1-3565-4F90-947D-BFF8582AFDE2}"/>
    <hyperlink ref="AY509" r:id="rId1350" display="http://www.thebaseballcube.com/mlb/rosters/current.asp?T=20" xr:uid="{568AE19A-9FE7-4EFF-B29C-071A28FBE8A2}"/>
    <hyperlink ref="A510" r:id="rId1351" display="http://www.thebaseballcube.com/box/day.asp?DT=20170420" xr:uid="{CF680ECA-1A92-432A-98D8-A9DE9D4C258A}"/>
    <hyperlink ref="H510" r:id="rId1352" tooltip="Link to team page" display="http://www.thebaseballcube.com/players/profile.asp?ID=54448" xr:uid="{63D4CB7C-2D1C-4FD3-BB76-65F12C8FD0D5}"/>
    <hyperlink ref="A511" r:id="rId1353" display="http://www.thebaseballcube.com/box/day.asp?DT=20170420" xr:uid="{C60DF4B2-29E4-4A3E-8477-F9F74057BAED}"/>
    <hyperlink ref="H511" r:id="rId1354" tooltip="Link to team page" display="http://www.thebaseballcube.com/players/profile.asp?ID=128962" xr:uid="{FDE9A706-293E-49D0-9B48-E3E3FDD776CD}"/>
    <hyperlink ref="AY511" r:id="rId1355" display="http://www.thebaseballcube.com/mlb/rosters/current.asp?T=14" xr:uid="{E873588B-9C1D-4D65-BB92-CAEE54A3FC6D}"/>
    <hyperlink ref="A512" r:id="rId1356" display="http://www.thebaseballcube.com/box/day.asp?DT=20170420" xr:uid="{9767F4D1-057A-4A44-B7A8-20DBD31322B8}"/>
    <hyperlink ref="H512" r:id="rId1357" tooltip="Link to team page" display="http://www.thebaseballcube.com/players/profile.asp?ID=54406" xr:uid="{7563BB6C-0E4D-4728-9B2C-72B230153A49}"/>
    <hyperlink ref="A513" r:id="rId1358" display="http://www.thebaseballcube.com/box/day.asp?DT=20170420" xr:uid="{C3E8AD43-8E17-4965-B020-EF41A0D44742}"/>
    <hyperlink ref="H513" r:id="rId1359" tooltip="Link to team page" display="http://www.thebaseballcube.com/players/profile.asp?ID=146981" xr:uid="{89D04F2C-2791-41BC-B49E-E98C1B5EB97D}"/>
    <hyperlink ref="AY513" r:id="rId1360" display="http://www.thebaseballcube.com/mlb/rosters/current.asp?T=5" xr:uid="{E599FF12-8B90-4774-9F85-53D17B8A5316}"/>
    <hyperlink ref="A514" r:id="rId1361" display="http://www.thebaseballcube.com/box/day.asp?DT=20170421" xr:uid="{1EAA5036-115F-4E62-B465-D61AEBA3B6D2}"/>
    <hyperlink ref="H514" r:id="rId1362" tooltip="Link to team page" display="http://www.thebaseballcube.com/players/profile.asp?ID=156805" xr:uid="{BF94E24D-595C-4119-817B-DD7A03A39701}"/>
    <hyperlink ref="AY514" r:id="rId1363" display="http://www.thebaseballcube.com/mlb/rosters/current.asp?T=26" xr:uid="{838C271B-9FCB-4D25-AC96-BA9A0785034C}"/>
    <hyperlink ref="A515" r:id="rId1364" display="http://www.thebaseballcube.com/box/day.asp?DT=20170421" xr:uid="{E087EA62-7975-4494-8B13-E5C423393E07}"/>
    <hyperlink ref="H515" r:id="rId1365" tooltip="Link to team page" display="http://www.thebaseballcube.com/players/profile.asp?ID=159785" xr:uid="{653C408D-C22A-49BF-830E-08E1BD1CBFFB}"/>
    <hyperlink ref="AY515" r:id="rId1366" display="http://www.thebaseballcube.com/mlb/rosters/current.asp?T=15" xr:uid="{1D487930-045D-46BA-B5C3-779BF2DA1327}"/>
    <hyperlink ref="A516" r:id="rId1367" display="http://www.thebaseballcube.com/box/day.asp?DT=20170421" xr:uid="{252E7669-0502-49E2-8EF3-A24DF0F02787}"/>
    <hyperlink ref="H516" r:id="rId1368" tooltip="Link to team page" display="http://www.thebaseballcube.com/players/profile.asp?ID=232" xr:uid="{CD3E7A1E-E4E6-4757-8B3F-B9C4FC9C4FAC}"/>
    <hyperlink ref="AY516" r:id="rId1369" display="http://www.thebaseballcube.com/minors/players/rosters/byTeam.asp?T=10411" xr:uid="{1B745416-6F33-491F-8179-52D1D16389ED}"/>
    <hyperlink ref="A517" r:id="rId1370" display="http://www.thebaseballcube.com/box/day.asp?DT=20170421" xr:uid="{04BCF7F9-CC76-4744-988E-C36709CE0A00}"/>
    <hyperlink ref="H517" r:id="rId1371" tooltip="Link to team page" display="http://www.thebaseballcube.com/players/profile.asp?ID=21903" xr:uid="{49D11BBA-3ABA-4F90-9064-C0172F005246}"/>
    <hyperlink ref="AY517" r:id="rId1372" display="http://www.thebaseballcube.com/mlb/rosters/current.asp?T=6" xr:uid="{F5EDAB6E-1FB5-4170-AF9B-C333F03CCDDC}"/>
    <hyperlink ref="A518" r:id="rId1373" display="http://www.thebaseballcube.com/box/day.asp?DT=20170421" xr:uid="{93A3A8FC-726B-4A16-8980-C06464BCBC07}"/>
    <hyperlink ref="H518" r:id="rId1374" tooltip="Link to team page" display="http://www.thebaseballcube.com/players/profile.asp?ID=143096" xr:uid="{1B50CB25-BCF4-47FD-A0DE-F3E5D7EFEDA3}"/>
    <hyperlink ref="AY518" r:id="rId1375" display="http://www.thebaseballcube.com/mlb/rosters/current.asp?T=6" xr:uid="{B21787F5-CEA8-42E2-80EA-57EA2EE100A5}"/>
    <hyperlink ref="A519" r:id="rId1376" display="http://www.thebaseballcube.com/box/day.asp?DT=20170421" xr:uid="{3144E129-4DB8-44F4-ABEF-3CAEA3CB30D9}"/>
    <hyperlink ref="H519" r:id="rId1377" tooltip="Link to team page" display="http://www.thebaseballcube.com/players/profile.asp?ID=101154" xr:uid="{8DDD4728-7F11-4867-A853-4BBF14BA85AB}"/>
    <hyperlink ref="AY519" r:id="rId1378" display="http://www.thebaseballcube.com/mlb/rosters/current.asp?T=25" xr:uid="{0B120A1D-3DF3-4AED-A5C4-AB6C98936367}"/>
    <hyperlink ref="A520" r:id="rId1379" display="http://www.thebaseballcube.com/box/day.asp?DT=20170421" xr:uid="{2CA8D67D-05EB-4E45-A9EA-CB89655D8E1B}"/>
    <hyperlink ref="H520" r:id="rId1380" tooltip="Link to team page" display="http://www.thebaseballcube.com/players/profile.asp?ID=128347" xr:uid="{4F5FE1EE-A6D0-4C44-B42D-4BB5E5DC6406}"/>
    <hyperlink ref="A522" r:id="rId1381" display="http://www.thebaseballcube.com/box/day.asp?DT=20170421" xr:uid="{04F9F22E-9D33-4FFB-AA26-9E1285B21274}"/>
    <hyperlink ref="H522" r:id="rId1382" tooltip="Link to team page" display="http://www.thebaseballcube.com/players/profile.asp?ID=7368" xr:uid="{4A5CBFC0-B5AA-41A0-B358-63AFB37DC7FF}"/>
    <hyperlink ref="AY522" r:id="rId1383" display="http://www.thebaseballcube.com/mlb/rosters/current.asp?T=27" xr:uid="{E9C4364C-D5B2-4851-BA26-2BB3808DD65C}"/>
    <hyperlink ref="A523" r:id="rId1384" display="http://www.thebaseballcube.com/box/day.asp?DT=20170421" xr:uid="{8A57259E-EC33-48F1-A691-18B2F0DA4347}"/>
    <hyperlink ref="H523" r:id="rId1385" tooltip="Link to team page" display="http://www.thebaseballcube.com/players/profile.asp?ID=128974" xr:uid="{6ADEAFFD-57F0-4954-AC5E-2175222412BE}"/>
    <hyperlink ref="AY523" r:id="rId1386" display="http://www.thebaseballcube.com/mlb/rosters/current.asp?T=14" xr:uid="{EA52984B-C9BA-4D1D-8A23-79911CD1FFC0}"/>
    <hyperlink ref="A524" r:id="rId1387" display="http://www.thebaseballcube.com/box/day.asp?DT=20170421" xr:uid="{D9118FD3-D0F0-4276-A214-6462F8B3AC13}"/>
    <hyperlink ref="H524" r:id="rId1388" tooltip="Link to team page" display="http://www.thebaseballcube.com/players/profile.asp?ID=124257" xr:uid="{8D5BE9BA-288F-4B17-B3F9-1C7736617393}"/>
    <hyperlink ref="AY524" r:id="rId1389" display="http://www.thebaseballcube.com/mlb/rosters/current.asp?T=30" xr:uid="{B9DBBD35-BBEB-449F-BD87-374D6F765441}"/>
    <hyperlink ref="A525" r:id="rId1390" display="http://www.thebaseballcube.com/box/day.asp?DT=20170421" xr:uid="{A0F25968-13CD-47FC-84AC-E9FA581263FC}"/>
    <hyperlink ref="H525" r:id="rId1391" tooltip="Link to team page" display="http://www.thebaseballcube.com/players/profile.asp?ID=101293" xr:uid="{7551ED0B-9EB5-4570-ACA3-3F2B13B55EFD}"/>
    <hyperlink ref="A526" r:id="rId1392" display="http://www.thebaseballcube.com/box/day.asp?DT=20170421" xr:uid="{A4EB14DB-B07A-47E1-8B2F-843B57D49189}"/>
    <hyperlink ref="H526" r:id="rId1393" tooltip="Link to team page" display="http://www.thebaseballcube.com/players/profile.asp?ID=4138" xr:uid="{07ED870D-3D32-400E-9677-E3EECE8CB124}"/>
    <hyperlink ref="A527" r:id="rId1394" display="http://www.thebaseballcube.com/box/day.asp?DT=20170421" xr:uid="{F0811688-E3BB-45DC-8B8C-2D79DF3B614F}"/>
    <hyperlink ref="H527" r:id="rId1395" tooltip="Link to team page" display="http://www.thebaseballcube.com/players/profile.asp?ID=165256" xr:uid="{F713363F-BED2-4DC4-B7C2-E6AA2A01C79C}"/>
    <hyperlink ref="AY527" r:id="rId1396" display="http://www.thebaseballcube.com/mlb/rosters/current.asp?T=28" xr:uid="{0DDEB4E4-256F-4C9D-B50F-24CAE3DAF22C}"/>
    <hyperlink ref="A528" r:id="rId1397" display="http://www.thebaseballcube.com/box/day.asp?DT=20170421" xr:uid="{DCDA841D-76A2-4174-B419-85FA59A57613}"/>
    <hyperlink ref="H528" r:id="rId1398" tooltip="Link to team page" display="http://www.thebaseballcube.com/players/profile.asp?ID=1441" xr:uid="{2AFE7877-721D-46B8-9964-B8DB44C1EFD9}"/>
    <hyperlink ref="A529" r:id="rId1399" display="http://www.thebaseballcube.com/box/day.asp?DT=20170421" xr:uid="{16706BD5-02E9-407F-83E7-5B7302C953BE}"/>
    <hyperlink ref="H529" r:id="rId1400" tooltip="Link to team page" display="http://www.thebaseballcube.com/players/profile.asp?ID=122541" xr:uid="{23799985-912F-44E0-805A-B026E65B0750}"/>
    <hyperlink ref="AY529" r:id="rId1401" display="http://www.thebaseballcube.com/mlb/rosters/current.asp?T=25" xr:uid="{06614C55-D7DB-4338-8871-69972FE9FD82}"/>
    <hyperlink ref="A530" r:id="rId1402" display="http://www.thebaseballcube.com/box/day.asp?DT=20170421" xr:uid="{44F4C5E9-7359-4134-9EB6-C7EECA1DB732}"/>
    <hyperlink ref="H530" r:id="rId1403" tooltip="Link to team page" display="http://www.thebaseballcube.com/players/profile.asp?ID=143050" xr:uid="{B27FDF34-54BF-4094-B5A8-DF8A79A8C579}"/>
    <hyperlink ref="AY530" r:id="rId1404" display="http://www.thebaseballcube.com/mlb/rosters/current.asp?T=34" xr:uid="{46C3B1C5-8E93-49E7-A50C-08A904AA6975}"/>
    <hyperlink ref="A531" r:id="rId1405" display="http://www.thebaseballcube.com/box/day.asp?DT=20170421" xr:uid="{30B35571-1D89-4B2A-AF82-E5EEC34A2C1B}"/>
    <hyperlink ref="H531" r:id="rId1406" tooltip="Link to team page" display="http://www.thebaseballcube.com/players/profile.asp?ID=150750" xr:uid="{34F3C211-00BD-4730-9EF5-B822091940E2}"/>
    <hyperlink ref="A532" r:id="rId1407" display="http://www.thebaseballcube.com/box/day.asp?DT=20170421" xr:uid="{457F1C8A-0103-4120-904E-A7C8D45D11B3}"/>
    <hyperlink ref="H532" r:id="rId1408" tooltip="Link to team page" display="http://www.thebaseballcube.com/players/profile.asp?ID=122649" xr:uid="{E6F7A302-6EDC-4F44-8147-FDC8E357FE19}"/>
    <hyperlink ref="A533" r:id="rId1409" display="http://www.thebaseballcube.com/box/day.asp?DT=20170421" xr:uid="{98C97C93-818A-46F2-A9F9-8E33897D69B9}"/>
    <hyperlink ref="H533" r:id="rId1410" tooltip="Link to team page" display="http://www.thebaseballcube.com/players/profile.asp?ID=165285" xr:uid="{5271FB5C-BE35-4033-BD7B-3FB5D1BA1ECA}"/>
    <hyperlink ref="AY533" r:id="rId1411" display="http://www.thebaseballcube.com/mlb/rosters/current.asp?T=10012" xr:uid="{5D2CFE10-0183-451C-B1BF-20D102AE5D1C}"/>
    <hyperlink ref="A534" r:id="rId1412" display="http://www.thebaseballcube.com/box/day.asp?DT=20170421" xr:uid="{07C0FA54-E2F2-4266-A4E3-6570E2FCA497}"/>
    <hyperlink ref="H534" r:id="rId1413" tooltip="Link to team page" display="http://www.thebaseballcube.com/players/profile.asp?ID=129084" xr:uid="{0FA7AF97-1372-4817-9FB5-48994BE41979}"/>
    <hyperlink ref="AY534" r:id="rId1414" display="http://www.thebaseballcube.com/mlb/rosters/current.asp?T=24" xr:uid="{58882CEE-2892-4F56-9E93-A3E7C85BD8E3}"/>
    <hyperlink ref="A535" r:id="rId1415" display="http://www.thebaseballcube.com/box/day.asp?DT=20170421" xr:uid="{0B27105D-8554-48B3-AAF4-E25A96CB08E3}"/>
    <hyperlink ref="H535" r:id="rId1416" tooltip="Link to team page" display="http://www.thebaseballcube.com/players/profile.asp?ID=161123" xr:uid="{AF878020-FB2E-44D1-B828-3FCBD1ED0092}"/>
    <hyperlink ref="AY535" r:id="rId1417" display="http://www.thebaseballcube.com/mlb/rosters/current.asp?T=6" xr:uid="{346BD3CD-5BA8-487A-AC18-7BF9CF7D40EB}"/>
    <hyperlink ref="A536" r:id="rId1418" display="http://www.thebaseballcube.com/box/day.asp?DT=20170421" xr:uid="{7BF61F31-4822-4A7C-9F99-32CA42CF333D}"/>
    <hyperlink ref="H536" r:id="rId1419" tooltip="Link to team page" display="http://www.thebaseballcube.com/players/profile.asp?ID=56807" xr:uid="{CC95E6FD-A707-4E7D-BA6E-CEFBE29ED100}"/>
    <hyperlink ref="AY536" r:id="rId1420" display="http://www.thebaseballcube.com/mlb/rosters/current.asp?T=29" xr:uid="{338F3E9C-0F8C-4C59-9331-4E42DFBF0F57}"/>
    <hyperlink ref="A537" r:id="rId1421" display="http://www.thebaseballcube.com/box/day.asp?DT=20170421" xr:uid="{F7AEBC76-02CE-4A9D-8B22-22CDAA935908}"/>
    <hyperlink ref="H537" r:id="rId1422" tooltip="Link to team page" display="http://www.thebaseballcube.com/players/profile.asp?ID=123004" xr:uid="{D1CDDDD9-2179-4C80-99C2-32C0C121AC86}"/>
    <hyperlink ref="A538" r:id="rId1423" display="http://www.thebaseballcube.com/box/day.asp?DT=20170421" xr:uid="{1C9BBABE-1347-4610-9431-070EC6092387}"/>
    <hyperlink ref="H538" r:id="rId1424" tooltip="Link to team page" display="http://www.thebaseballcube.com/players/profile.asp?ID=36243" xr:uid="{5C5C2599-F19B-4018-9137-E3B034A60C51}"/>
    <hyperlink ref="AY538" r:id="rId1425" display="http://www.thebaseballcube.com/mlb/rosters/current.asp?T=13" xr:uid="{A8BF7AB3-DB7C-40E0-9590-B46AE1685146}"/>
    <hyperlink ref="A539" r:id="rId1426" display="http://www.thebaseballcube.com/box/day.asp?DT=20170421" xr:uid="{49A0EA87-E455-4067-A6DA-EEB174907002}"/>
    <hyperlink ref="H539" r:id="rId1427" tooltip="Link to team page" display="http://www.thebaseballcube.com/players/profile.asp?ID=163027" xr:uid="{B4FBB6E8-5BB9-43D7-93B5-A60DA2C1DA42}"/>
    <hyperlink ref="AY539" r:id="rId1428" display="http://www.thebaseballcube.com/mlb/rosters/current.asp?T=21" xr:uid="{3F437BD7-D67C-499C-A6EE-B0214BBDA86A}"/>
    <hyperlink ref="A540" r:id="rId1429" display="http://www.thebaseballcube.com/box/day.asp?DT=20170421" xr:uid="{C1C310E2-4C3C-42D8-AF20-29EC2CB09611}"/>
    <hyperlink ref="H540" r:id="rId1430" tooltip="Link to team page" display="http://www.thebaseballcube.com/players/profile.asp?ID=53240" xr:uid="{C40AC1D9-2038-44A0-BC63-CA4A2679B9A6}"/>
    <hyperlink ref="A541" r:id="rId1431" display="http://www.thebaseballcube.com/box/day.asp?DT=20170421" xr:uid="{76EB1BA5-8BE6-4FEF-A667-3CA0A9766836}"/>
    <hyperlink ref="H541" r:id="rId1432" tooltip="Link to team page" display="http://www.thebaseballcube.com/players/profile.asp?ID=122560" xr:uid="{8612ABE5-D4A4-4DC8-A875-902ED302715A}"/>
    <hyperlink ref="AY541" r:id="rId1433" display="http://www.thebaseballcube.com/mlb/rosters/current.asp?T=4" xr:uid="{3C2DFA31-99DF-4DF4-A6A6-23C7FE97B9CA}"/>
    <hyperlink ref="A542" r:id="rId1434" display="http://www.thebaseballcube.com/box/day.asp?DT=20170421" xr:uid="{7A2F8577-B352-491C-8BD4-625D546A805F}"/>
    <hyperlink ref="H542" r:id="rId1435" tooltip="Link to team page" display="http://www.thebaseballcube.com/players/profile.asp?ID=148246" xr:uid="{F2D10FAD-0998-41D6-BADB-60F841B35613}"/>
    <hyperlink ref="AY542" r:id="rId1436" display="http://www.thebaseballcube.com/mlb/rosters/current.asp?T=21" xr:uid="{C1E37C0B-959B-47BD-83C7-FD118034B871}"/>
    <hyperlink ref="A543" r:id="rId1437" display="http://www.thebaseballcube.com/box/day.asp?DT=20170421" xr:uid="{DAF7E2DB-57AB-4D5D-B44B-982A1AEC529E}"/>
    <hyperlink ref="H543" r:id="rId1438" tooltip="Link to team page" display="http://www.thebaseballcube.com/players/profile.asp?ID=43511" xr:uid="{8948A150-9786-45C1-84F3-3841334FA625}"/>
    <hyperlink ref="AY543" r:id="rId1439" display="http://www.thebaseballcube.com/mlb/rosters/current.asp?T=3" xr:uid="{32E411C6-FBDD-4DE6-BF0E-90F82316978F}"/>
    <hyperlink ref="A544" r:id="rId1440" display="http://www.thebaseballcube.com/box/day.asp?DT=20170421" xr:uid="{0DCE7410-8CD3-460D-B7F3-46A4EDE60DED}"/>
    <hyperlink ref="H544" r:id="rId1441" tooltip="Link to team page" display="http://www.thebaseballcube.com/players/profile.asp?ID=122634" xr:uid="{0D22A838-7C3D-4FF0-B814-7B603B518776}"/>
    <hyperlink ref="AY544" r:id="rId1442" display="http://www.thebaseballcube.com/minors/players/rosters/byTeam.asp?T=10323" xr:uid="{57D34AC1-9F74-4EC1-89C7-52747B2FB6FF}"/>
    <hyperlink ref="A545" r:id="rId1443" display="http://www.thebaseballcube.com/box/day.asp?DT=20170422" xr:uid="{9B292932-AD06-4022-A09C-46D96E619441}"/>
    <hyperlink ref="H545" r:id="rId1444" tooltip="Link to team page" display="http://www.thebaseballcube.com/players/profile.asp?ID=156361" xr:uid="{B494D525-6EC5-44BA-96A0-9FEBF109EC1E}"/>
    <hyperlink ref="AY545" r:id="rId1445" display="http://www.thebaseballcube.com/mlb/rosters/current.asp?T=2" xr:uid="{925FD117-1E60-4BDD-9267-29696DC76950}"/>
    <hyperlink ref="A546" r:id="rId1446" display="http://www.thebaseballcube.com/box/day.asp?DT=20170422" xr:uid="{6DFA3D0D-41AC-4AA1-8179-D077DEEF73F7}"/>
    <hyperlink ref="H546" r:id="rId1447" tooltip="Link to team page" display="http://www.thebaseballcube.com/players/profile.asp?ID=147686" xr:uid="{398A2B5D-8EDA-461E-8385-51C695B62AD7}"/>
    <hyperlink ref="AY546" r:id="rId1448" display="http://www.thebaseballcube.com/mlb/rosters/current.asp?T=17" xr:uid="{F46BAB71-2414-4E71-867E-7F271ED02055}"/>
    <hyperlink ref="A548" r:id="rId1449" display="http://www.thebaseballcube.com/box/day.asp?DT=20170422" xr:uid="{0E3ACFED-7FED-4594-A936-9E591CD7683F}"/>
    <hyperlink ref="H548" r:id="rId1450" tooltip="Link to team page" display="http://www.thebaseballcube.com/players/profile.asp?ID=180888" xr:uid="{4631BBF0-D741-4DEE-9167-BA9F224397B1}"/>
    <hyperlink ref="AY548" r:id="rId1451" display="http://www.thebaseballcube.com/minors/players/rosters/byTeam.asp?T=10281" xr:uid="{21361641-C7BF-4C43-AEC9-085A5BF2B3EE}"/>
    <hyperlink ref="A549" r:id="rId1452" display="http://www.thebaseballcube.com/box/day.asp?DT=20170422" xr:uid="{40D08217-7436-4713-8909-14DE4A65DCEE}"/>
    <hyperlink ref="H549" r:id="rId1453" tooltip="Link to team page" display="http://www.thebaseballcube.com/players/profile.asp?ID=45875" xr:uid="{1E6025FF-BB40-4B3B-B3E1-7E1D1FD310A4}"/>
    <hyperlink ref="AY549" r:id="rId1454" display="http://www.thebaseballcube.com/mlb/rosters/current.asp?T=22" xr:uid="{2EAF40CF-BECB-45DC-BCD9-99B91E3469D1}"/>
    <hyperlink ref="A550" r:id="rId1455" display="http://www.thebaseballcube.com/box/day.asp?DT=20170422" xr:uid="{130FCD99-DE83-4E94-9FE4-ABF548DA6B2F}"/>
    <hyperlink ref="H550" r:id="rId1456" tooltip="Link to team page" display="http://www.thebaseballcube.com/players/profile.asp?ID=181907" xr:uid="{84A1A2BF-735E-4826-A9B8-BC24973AA8E0}"/>
    <hyperlink ref="AY550" r:id="rId1457" display="http://www.thebaseballcube.com/mlb/rosters/current.asp?T=10" xr:uid="{A6C48578-3AA3-4236-A9E1-0443397A7110}"/>
    <hyperlink ref="A551" r:id="rId1458" display="http://www.thebaseballcube.com/box/day.asp?DT=20170422" xr:uid="{3DD71133-1D27-40D3-9F18-7BDAF5964752}"/>
    <hyperlink ref="H551" r:id="rId1459" tooltip="Link to team page" display="http://www.thebaseballcube.com/players/profile.asp?ID=129033" xr:uid="{94E01873-2D35-483D-AF1C-DF8B5B7852ED}"/>
    <hyperlink ref="A552" r:id="rId1460" display="http://www.thebaseballcube.com/box/day.asp?DT=20170422" xr:uid="{3FA2EB7D-7B22-49FB-B033-DA1AA0B6BCA7}"/>
    <hyperlink ref="H552" r:id="rId1461" tooltip="Link to team page" display="http://www.thebaseballcube.com/players/profile.asp?ID=129504" xr:uid="{FBC65AA0-B471-40BC-84F5-1F668F371C32}"/>
    <hyperlink ref="AY552" r:id="rId1462" display="http://www.thebaseballcube.com/mlb/rosters/current.asp?T=30" xr:uid="{ED92C9C8-E766-4FBF-8F36-E84D389AB464}"/>
    <hyperlink ref="A553" r:id="rId1463" display="http://www.thebaseballcube.com/box/day.asp?DT=20170422" xr:uid="{47518884-219E-410F-A888-BCCC987A3A6C}"/>
    <hyperlink ref="H553" r:id="rId1464" tooltip="Link to team page" display="http://www.thebaseballcube.com/players/profile.asp?ID=54158" xr:uid="{B26F69AC-7FD7-463C-8DBD-1426B0DFC192}"/>
    <hyperlink ref="AY553" r:id="rId1465" display="http://www.thebaseballcube.com/mlb/rosters/current.asp?T=29" xr:uid="{0854DB75-7CF8-4CDF-9E05-4D2C5C8E9FAA}"/>
    <hyperlink ref="A554" r:id="rId1466" display="http://www.thebaseballcube.com/box/day.asp?DT=20170422" xr:uid="{498CD6AE-60BD-49EE-B58F-1B625C043418}"/>
    <hyperlink ref="H554" r:id="rId1467" tooltip="Link to team page" display="http://www.thebaseballcube.com/players/profile.asp?ID=145200" xr:uid="{E9ED0522-1EAC-403A-AE06-3B8B666BD192}"/>
    <hyperlink ref="AY554" r:id="rId1468" display="http://www.thebaseballcube.com/mlb/rosters/current.asp?T=19" xr:uid="{EDB3042E-AD4D-4E1E-B582-E416D92E3019}"/>
    <hyperlink ref="A555" r:id="rId1469" display="http://www.thebaseballcube.com/box/day.asp?DT=20170422" xr:uid="{6372F2F0-BE87-4A92-874D-F90E112679A6}"/>
    <hyperlink ref="H555" r:id="rId1470" tooltip="Link to team page" display="http://www.thebaseballcube.com/players/profile.asp?ID=46140" xr:uid="{4361FB12-568F-4784-BDFF-0A1CB234245F}"/>
    <hyperlink ref="AY555" r:id="rId1471" display="http://www.thebaseballcube.com/mlb/rosters/current.asp?T=7" xr:uid="{73788DA0-D645-4291-B74A-F5001F60FDDC}"/>
    <hyperlink ref="A556" r:id="rId1472" display="http://www.thebaseballcube.com/box/day.asp?DT=20170422" xr:uid="{2FAD2709-9397-4C2A-A607-C85B6C2F4C33}"/>
    <hyperlink ref="H556" r:id="rId1473" tooltip="Link to team page" display="http://www.thebaseballcube.com/players/profile.asp?ID=156928" xr:uid="{74AF3421-1262-48D6-AE39-1E644F176B3D}"/>
    <hyperlink ref="AY556" r:id="rId1474" display="http://www.thebaseballcube.com/mlb/rosters/current.asp?T=24" xr:uid="{2F84D32D-A614-4542-9F17-C81319FB7D91}"/>
    <hyperlink ref="A557" r:id="rId1475" display="http://www.thebaseballcube.com/box/day.asp?DT=20170422" xr:uid="{F2B032FB-09A6-4A8B-9E30-F9AF3CB67169}"/>
    <hyperlink ref="H557" r:id="rId1476" tooltip="Link to team page" display="http://www.thebaseballcube.com/players/profile.asp?ID=54522" xr:uid="{CB701843-20F1-4303-BA42-AD40DC8F44AE}"/>
    <hyperlink ref="A558" r:id="rId1477" display="http://www.thebaseballcube.com/box/day.asp?DT=20170422" xr:uid="{60725BFE-1F87-4A7B-933B-C26FE56C5565}"/>
    <hyperlink ref="H558" r:id="rId1478" tooltip="Link to team page" display="http://www.thebaseballcube.com/players/profile.asp?ID=156759" xr:uid="{8CE4C22A-F154-44FA-B1DC-0B453D642D14}"/>
    <hyperlink ref="AY558" r:id="rId1479" display="http://www.thebaseballcube.com/mlb/rosters/current.asp?T=23" xr:uid="{921A0F9B-1906-4ED6-84BC-AF652C17BA64}"/>
    <hyperlink ref="A559" r:id="rId1480" display="http://www.thebaseballcube.com/box/day.asp?DT=20170422" xr:uid="{ACE8D68E-0A4B-483E-9CBF-5DEC207D1DB9}"/>
    <hyperlink ref="H559" r:id="rId1481" tooltip="Link to team page" display="http://www.thebaseballcube.com/players/profile.asp?ID=142454" xr:uid="{EE5F29F0-7536-4312-8F42-7B7A88E0B21A}"/>
    <hyperlink ref="AY559" r:id="rId1482" display="http://www.thebaseballcube.com/mlb/rosters/current.asp?T=17" xr:uid="{63434D46-ED24-4EC0-AD20-14B3FC60987B}"/>
    <hyperlink ref="A560" r:id="rId1483" display="http://www.thebaseballcube.com/box/day.asp?DT=20170422" xr:uid="{E4699CFF-0457-4B89-A882-9C396577E731}"/>
    <hyperlink ref="H560" r:id="rId1484" tooltip="Link to team page" display="http://www.thebaseballcube.com/players/profile.asp?ID=36490" xr:uid="{486D521A-3148-45AD-B42F-0C0BD2C858EC}"/>
    <hyperlink ref="A561" r:id="rId1485" display="http://www.thebaseballcube.com/box/day.asp?DT=20170422" xr:uid="{1C5753C2-D036-4CC5-9C04-A5D11178AE8F}"/>
    <hyperlink ref="H561" r:id="rId1486" tooltip="Link to team page" display="http://www.thebaseballcube.com/players/profile.asp?ID=144841" xr:uid="{55149861-82B9-44FD-BA5C-A911065384DF}"/>
    <hyperlink ref="A562" r:id="rId1487" display="http://www.thebaseballcube.com/box/day.asp?DT=20170422" xr:uid="{3648DF03-8E29-4703-BE1C-AFD7F0D95122}"/>
    <hyperlink ref="H562" r:id="rId1488" tooltip="Link to team page" display="http://www.thebaseballcube.com/players/profile.asp?ID=148169" xr:uid="{1450F64A-1134-45D0-A54B-59636FAC2A8D}"/>
    <hyperlink ref="A563" r:id="rId1489" display="http://www.thebaseballcube.com/box/day.asp?DT=20170422" xr:uid="{47E8C4BB-9317-4B73-9225-3E073BF78881}"/>
    <hyperlink ref="H563" r:id="rId1490" tooltip="Link to team page" display="http://www.thebaseballcube.com/players/profile.asp?ID=160997" xr:uid="{7C0220E5-59EB-47B1-9F6B-D0F8F89EB448}"/>
    <hyperlink ref="AY563" r:id="rId1491" display="http://www.thebaseballcube.com/mlb/rosters/current.asp?T=17" xr:uid="{C4C691D3-B49F-401A-ACCE-7978481C0B8D}"/>
    <hyperlink ref="A564" r:id="rId1492" display="http://www.thebaseballcube.com/box/day.asp?DT=20170422" xr:uid="{16A75870-D919-4CB8-BFC0-36B8E5BD83AA}"/>
    <hyperlink ref="H564" r:id="rId1493" tooltip="Link to team page" display="http://www.thebaseballcube.com/players/profile.asp?ID=171921" xr:uid="{3D0E57D4-F0ED-4BB5-BE89-A1E2BC4DA8BF}"/>
    <hyperlink ref="A565" r:id="rId1494" display="http://www.thebaseballcube.com/box/day.asp?DT=20170422" xr:uid="{97429590-C09B-41DA-BB44-C633F6171232}"/>
    <hyperlink ref="H565" r:id="rId1495" tooltip="Link to team page" display="http://www.thebaseballcube.com/players/profile.asp?ID=37354" xr:uid="{C5184371-45E0-4F00-AED1-EA850E27E465}"/>
    <hyperlink ref="A566" r:id="rId1496" display="http://www.thebaseballcube.com/box/day.asp?DT=20170422" xr:uid="{AD0E3EC6-AEF2-4C0A-9CF6-C001A5FCE6E7}"/>
    <hyperlink ref="H566" r:id="rId1497" tooltip="Link to team page" display="http://www.thebaseballcube.com/players/profile.asp?ID=42044" xr:uid="{3EBD1A4E-C40A-4411-B4C7-B109B403E16F}"/>
    <hyperlink ref="A567" r:id="rId1498" display="http://www.thebaseballcube.com/box/day.asp?DT=20170422" xr:uid="{4ED4441E-2FFB-45E8-B35F-63098ADF7BA1}"/>
    <hyperlink ref="H567" r:id="rId1499" tooltip="Link to team page" display="http://www.thebaseballcube.com/players/profile.asp?ID=50923" xr:uid="{50AD0A7C-981D-4803-98A7-54BA6DFA8FC6}"/>
    <hyperlink ref="AY567" r:id="rId1500" display="http://www.thebaseballcube.com/mlb/rosters/current.asp?T=9" xr:uid="{8AC95B08-EA7C-4920-8248-51FC4619B9B5}"/>
    <hyperlink ref="A568" r:id="rId1501" display="http://www.thebaseballcube.com/box/day.asp?DT=20170422" xr:uid="{23F58D98-896A-48B2-8CF5-B1FC947D1970}"/>
    <hyperlink ref="H568" r:id="rId1502" tooltip="Link to team page" display="http://www.thebaseballcube.com/players/profile.asp?ID=167710" xr:uid="{2919961B-34FB-46AC-ABF7-595FDC1A8C90}"/>
    <hyperlink ref="AY568" r:id="rId1503" display="http://www.thebaseballcube.com/mlb/rosters/current.asp?T=7" xr:uid="{F23790E0-99BA-493F-B3A6-2DC8A8065AE4}"/>
    <hyperlink ref="A569" r:id="rId1504" display="http://www.thebaseballcube.com/box/day.asp?DT=20170422" xr:uid="{98A64F3F-811D-4697-BFB4-8D96250D42C9}"/>
    <hyperlink ref="H569" r:id="rId1505" tooltip="Link to team page" display="http://www.thebaseballcube.com/players/profile.asp?ID=157347" xr:uid="{B59DA628-CEC0-4C6E-A335-BBFDED0A01F7}"/>
    <hyperlink ref="AY569" r:id="rId1506" display="http://www.thebaseballcube.com/mlb/rosters/current.asp?T=11" xr:uid="{CF7D9E01-1222-4A56-9B6E-079B6AEB217F}"/>
    <hyperlink ref="A570" r:id="rId1507" display="http://www.thebaseballcube.com/box/day.asp?DT=20170422" xr:uid="{6BD2C831-F5C0-4D3C-B111-3A2B238EDE6B}"/>
    <hyperlink ref="H570" r:id="rId1508" tooltip="Link to team page" display="http://www.thebaseballcube.com/players/profile.asp?ID=165674" xr:uid="{48BC274A-6A1A-4250-A494-38FDCE6EE9A3}"/>
    <hyperlink ref="AY570" r:id="rId1509" display="http://www.thebaseballcube.com/mlb/rosters/current.asp?T=8" xr:uid="{294F5BEE-A7C1-40CA-A65B-FF90CF9F1501}"/>
    <hyperlink ref="A571" r:id="rId1510" display="http://www.thebaseballcube.com/box/day.asp?DT=20170422" xr:uid="{EFEABFAB-FE41-4A36-B89D-B1E318806F1A}"/>
    <hyperlink ref="H571" r:id="rId1511" tooltip="Link to team page" display="http://www.thebaseballcube.com/players/profile.asp?ID=197935" xr:uid="{DBAF323C-503F-48C2-BF74-F3EC474221C9}"/>
    <hyperlink ref="A572" r:id="rId1512" display="http://www.thebaseballcube.com/box/day.asp?DT=20170422" xr:uid="{EEA9169F-DCFD-401F-AF46-D933B8676ACF}"/>
    <hyperlink ref="H572" r:id="rId1513" tooltip="Link to team page" display="http://www.thebaseballcube.com/players/profile.asp?ID=165413" xr:uid="{34D4BFBA-0790-401B-B910-7D8B77E0F69D}"/>
    <hyperlink ref="AY572" r:id="rId1514" display="http://www.thebaseballcube.com/mlb/rosters/current.asp?T=28" xr:uid="{9E129EBF-7AC8-49D3-81D1-9093E801FDB7}"/>
    <hyperlink ref="A574" r:id="rId1515" display="http://www.thebaseballcube.com/box/day.asp?DT=20170422" xr:uid="{78D5DB02-3B8D-4594-99D0-B7D5D8713309}"/>
    <hyperlink ref="H574" r:id="rId1516" tooltip="Link to team page" display="http://www.thebaseballcube.com/players/profile.asp?ID=22051" xr:uid="{29FF67EE-27C5-48E3-8E7E-979D80E776F7}"/>
    <hyperlink ref="AY574" r:id="rId1517" display="http://www.thebaseballcube.com/mlb/rosters/current.asp?T=28" xr:uid="{3DC6B482-F065-4A90-AB1A-9FCBB15A577D}"/>
    <hyperlink ref="A575" r:id="rId1518" display="http://www.thebaseballcube.com/box/day.asp?DT=20170422" xr:uid="{5E05C152-4FF3-4753-8AD7-B1BB9BB1D57B}"/>
    <hyperlink ref="H575" r:id="rId1519" tooltip="Link to team page" display="http://www.thebaseballcube.com/players/profile.asp?ID=151732" xr:uid="{E03CB0B2-C5D1-4AA9-A503-EB9E77C01CD9}"/>
    <hyperlink ref="A576" r:id="rId1520" display="http://www.thebaseballcube.com/box/day.asp?DT=20170422" xr:uid="{E85977A4-DA6F-498D-88BF-21CA24437436}"/>
    <hyperlink ref="H576" r:id="rId1521" tooltip="Link to team page" display="http://www.thebaseballcube.com/players/profile.asp?ID=37663" xr:uid="{DBD5E2B0-3056-4626-A881-07535FBD085A}"/>
    <hyperlink ref="AY576" r:id="rId1522" display="http://www.thebaseballcube.com/mlb/rosters/current.asp?T=14" xr:uid="{4C16F5CE-32FB-4C27-A605-5ED5830EBC9A}"/>
    <hyperlink ref="A577" r:id="rId1523" display="http://www.thebaseballcube.com/box/day.asp?DT=20170423" xr:uid="{05C7327A-A46E-4B2B-AF68-DB0DB8704D87}"/>
    <hyperlink ref="H577" r:id="rId1524" tooltip="Link to team page" display="http://www.thebaseballcube.com/players/profile.asp?ID=148463" xr:uid="{BFABD445-5522-457C-810C-942D07AB8EDF}"/>
    <hyperlink ref="AY577" r:id="rId1525" display="http://www.thebaseballcube.com/mlb/rosters/current.asp?T=16" xr:uid="{EEA3A788-D41B-49D5-ABF0-EE64793E6467}"/>
    <hyperlink ref="A578" r:id="rId1526" display="http://www.thebaseballcube.com/box/day.asp?DT=20170423" xr:uid="{04F1FE73-F551-4D82-884A-93DFDB9ED099}"/>
    <hyperlink ref="H578" r:id="rId1527" tooltip="Link to team page" display="http://www.thebaseballcube.com/players/profile.asp?ID=21971" xr:uid="{F0DAF7DF-CCE3-41C0-985A-BB32C6FB97CB}"/>
    <hyperlink ref="A579" r:id="rId1528" display="http://www.thebaseballcube.com/box/day.asp?DT=20170423" xr:uid="{436255B0-EEF1-4E9F-8775-A0A6840E1A39}"/>
    <hyperlink ref="H579" r:id="rId1529" tooltip="Link to team page" display="http://www.thebaseballcube.com/players/profile.asp?ID=1282" xr:uid="{D750F93F-F433-42CD-8EF9-D878352D604F}"/>
    <hyperlink ref="A580" r:id="rId1530" display="http://www.thebaseballcube.com/box/day.asp?DT=20170423" xr:uid="{D784634F-20C5-4E30-9C2F-0EFBD2D0D1CA}"/>
    <hyperlink ref="H580" r:id="rId1531" tooltip="Link to team page" display="http://www.thebaseballcube.com/players/profile.asp?ID=4315" xr:uid="{0EFE027D-0422-4015-B75B-03067C923225}"/>
    <hyperlink ref="A581" r:id="rId1532" display="http://www.thebaseballcube.com/box/day.asp?DT=20170423" xr:uid="{799DD9E8-3FF9-421E-B86B-BBC542647541}"/>
    <hyperlink ref="H581" r:id="rId1533" tooltip="Link to team page" display="http://www.thebaseballcube.com/players/profile.asp?ID=165199" xr:uid="{EB4C6265-7852-420E-8FF3-72DC7C1FDF92}"/>
    <hyperlink ref="AY581" r:id="rId1534" display="http://www.thebaseballcube.com/mlb/rosters/current.asp?T=10" xr:uid="{33B1450A-F2E6-4C2A-BCD5-89C47A3820A1}"/>
    <hyperlink ref="A582" r:id="rId1535" display="http://www.thebaseballcube.com/box/day.asp?DT=20170423" xr:uid="{1C07AD3B-2F70-44EA-B1D4-D980D7C6D713}"/>
    <hyperlink ref="H582" r:id="rId1536" tooltip="Link to team page" display="http://www.thebaseballcube.com/players/profile.asp?ID=49977" xr:uid="{EE179F21-EEEF-482D-88E5-67C3F5F53C6B}"/>
    <hyperlink ref="AY582" r:id="rId1537" display="http://www.thebaseballcube.com/mlb/rosters/current.asp?T=25" xr:uid="{571933C1-8714-4238-94EB-BD305B0B1197}"/>
    <hyperlink ref="A583" r:id="rId1538" display="http://www.thebaseballcube.com/box/day.asp?DT=20170423" xr:uid="{167B1AB4-DB85-49DE-B0C2-C1AED2FE4AFB}"/>
    <hyperlink ref="H583" r:id="rId1539" tooltip="Link to team page" display="http://www.thebaseballcube.com/players/profile.asp?ID=129477" xr:uid="{67F735E0-E0B2-44D7-AF0D-72CCEEA899C6}"/>
    <hyperlink ref="AY583" r:id="rId1540" display="http://www.thebaseballcube.com/mlb/rosters/current.asp?T=15" xr:uid="{4B0BBD24-E00F-4B88-918C-7915233257AC}"/>
    <hyperlink ref="A584" r:id="rId1541" display="http://www.thebaseballcube.com/box/day.asp?DT=20170423" xr:uid="{CFC11558-2D19-4B24-BA75-6C817ECD9E2D}"/>
    <hyperlink ref="H584" r:id="rId1542" tooltip="Link to team page" display="http://www.thebaseballcube.com/players/profile.asp?ID=122597" xr:uid="{CAB39696-56D5-4D79-844D-DD27A00BE457}"/>
    <hyperlink ref="AY584" r:id="rId1543" display="http://www.thebaseballcube.com/mlb/rosters/current.asp?T=2" xr:uid="{63D7EB5E-82FF-416B-9EC0-38BBCC7E3A12}"/>
    <hyperlink ref="A585" r:id="rId1544" display="http://www.thebaseballcube.com/box/day.asp?DT=20170423" xr:uid="{2C84AAAF-1577-42BB-99BE-526164CE29AE}"/>
    <hyperlink ref="H585" r:id="rId1545" tooltip="Link to team page" display="http://www.thebaseballcube.com/players/profile.asp?ID=148432" xr:uid="{FAF51299-4B91-4FB5-8091-3D4022680A91}"/>
    <hyperlink ref="AY585" r:id="rId1546" display="http://www.thebaseballcube.com/mlb/rosters/current.asp?T=22" xr:uid="{87D3D337-A11D-4FA8-A517-57C466BD7036}"/>
    <hyperlink ref="A586" r:id="rId1547" display="http://www.thebaseballcube.com/box/day.asp?DT=20170423" xr:uid="{E22EE07A-E3CC-4EF8-B2A0-1AA9C06C132B}"/>
    <hyperlink ref="H586" r:id="rId1548" tooltip="Link to team page" display="http://www.thebaseballcube.com/players/profile.asp?ID=37221" xr:uid="{3813DCC9-FA33-48AA-943F-6B77C6725E91}"/>
    <hyperlink ref="AY586" r:id="rId1549" display="http://www.thebaseballcube.com/mlb/rosters/current.asp?T=32" xr:uid="{82C0D7BE-03EF-447D-A889-03E78687C2C1}"/>
    <hyperlink ref="A587" r:id="rId1550" display="http://www.thebaseballcube.com/box/day.asp?DT=20170423" xr:uid="{84B03B4E-54AB-4A05-92FD-71708A84053D}"/>
    <hyperlink ref="H587" r:id="rId1551" tooltip="Link to team page" display="http://www.thebaseballcube.com/players/profile.asp?ID=171225" xr:uid="{75E0754C-F7DC-4D54-9821-C216473A6ECC}"/>
    <hyperlink ref="AY587" r:id="rId1552" display="http://www.thebaseballcube.com/mlb/rosters/current.asp?T=22" xr:uid="{84093AB7-4803-4EFB-AED7-73F71B59EC3D}"/>
    <hyperlink ref="A588" r:id="rId1553" display="http://www.thebaseballcube.com/box/day.asp?DT=20170423" xr:uid="{F5B7E608-746B-49AA-AC63-3FFA72075028}"/>
    <hyperlink ref="H588" r:id="rId1554" tooltip="Link to team page" display="http://www.thebaseballcube.com/players/profile.asp?ID=156612" xr:uid="{1C5788AE-4018-45CF-A4D6-6178C94C0D1F}"/>
    <hyperlink ref="AY588" r:id="rId1555" display="http://www.thebaseballcube.com/mlb/rosters/current.asp?T=3" xr:uid="{5BAD8A35-B263-41CF-960A-C05443E2992C}"/>
    <hyperlink ref="A589" r:id="rId1556" display="http://www.thebaseballcube.com/box/day.asp?DT=20170423" xr:uid="{8990D834-40EF-4849-B048-B7E55FAEFE67}"/>
    <hyperlink ref="H589" r:id="rId1557" tooltip="Link to team page" display="http://www.thebaseballcube.com/players/profile.asp?ID=128327" xr:uid="{54F7D2C0-AAF5-4706-B880-7FB64F0570EB}"/>
    <hyperlink ref="AY589" r:id="rId1558" display="http://www.thebaseballcube.com/mlb/rosters/current.asp?T=11" xr:uid="{5ACE837C-A0C2-448A-8F5E-4AE454EC0442}"/>
    <hyperlink ref="A590" r:id="rId1559" display="http://www.thebaseballcube.com/box/day.asp?DT=20170423" xr:uid="{F2011423-C004-4C9D-886F-FCF3AEC17AD5}"/>
    <hyperlink ref="H590" r:id="rId1560" tooltip="Link to team page" display="http://www.thebaseballcube.com/players/profile.asp?ID=168172" xr:uid="{38D2C327-C260-45AC-ADED-DEEFBB084D95}"/>
    <hyperlink ref="AY590" r:id="rId1561" display="http://www.thebaseballcube.com/mlb/rosters/current.asp?T=20" xr:uid="{3B4C033B-E165-42EE-A3C4-077D6BFA8FBC}"/>
    <hyperlink ref="A591" r:id="rId1562" display="http://www.thebaseballcube.com/box/day.asp?DT=20170423" xr:uid="{81927048-CEA1-493F-9002-878AD8B1340E}"/>
    <hyperlink ref="H591" r:id="rId1563" tooltip="Link to team page" display="http://www.thebaseballcube.com/players/profile.asp?ID=184948" xr:uid="{B3C6C642-5E5B-4E67-8BE4-F2D085DCC934}"/>
    <hyperlink ref="AY591" r:id="rId1564" display="http://www.thebaseballcube.com/mlb/rosters/current.asp?T=24" xr:uid="{05D95DD4-9580-47FD-A91B-152AA6BD83AD}"/>
    <hyperlink ref="A592" r:id="rId1565" display="http://www.thebaseballcube.com/box/day.asp?DT=20170423" xr:uid="{246F6BE3-0059-4CEC-A073-AD4987AF82CB}"/>
    <hyperlink ref="H592" r:id="rId1566" tooltip="Link to team page" display="http://www.thebaseballcube.com/players/profile.asp?ID=56817" xr:uid="{EE654E59-ED7F-4FED-AAA0-439C44CCA51F}"/>
    <hyperlink ref="A593" r:id="rId1567" display="http://www.thebaseballcube.com/box/day.asp?DT=20170423" xr:uid="{95242AE1-FFB9-4686-AFF5-71C04AF0D7E2}"/>
    <hyperlink ref="H593" r:id="rId1568" tooltip="Link to team page" display="http://www.thebaseballcube.com/players/profile.asp?ID=159790" xr:uid="{2ABADF39-AD64-401D-9FC0-3EEA2AFE9472}"/>
    <hyperlink ref="A594" r:id="rId1569" display="http://www.thebaseballcube.com/box/day.asp?DT=20170423" xr:uid="{9E286E26-98DE-4867-8C8E-75532BC6AD28}"/>
    <hyperlink ref="H594" r:id="rId1570" tooltip="Link to team page" display="http://www.thebaseballcube.com/players/profile.asp?ID=148577" xr:uid="{B0E2E46E-3D64-43EB-9A60-656D2229244C}"/>
    <hyperlink ref="AY594" r:id="rId1571" display="http://www.thebaseballcube.com/mlb/rosters/current.asp?T=19" xr:uid="{6B52DA7F-0CA3-4BC0-AF68-A58F310E729F}"/>
    <hyperlink ref="A595" r:id="rId1572" display="http://www.thebaseballcube.com/box/day.asp?DT=20170423" xr:uid="{547EAD36-46BA-4D80-A629-F626200BAA54}"/>
    <hyperlink ref="H595" r:id="rId1573" tooltip="Link to team page" display="http://www.thebaseballcube.com/players/profile.asp?ID=156490" xr:uid="{B891013C-FA2A-4A9B-86F4-B16179AEADF7}"/>
    <hyperlink ref="AY595" r:id="rId1574" display="http://www.thebaseballcube.com/mlb/rosters/current.asp?T=25" xr:uid="{0F91581A-E1BB-47A1-AC9C-0CC1800E71E9}"/>
    <hyperlink ref="A596" r:id="rId1575" display="http://www.thebaseballcube.com/box/day.asp?DT=20170423" xr:uid="{9054163B-CDC0-4682-8CE0-49562C1DD670}"/>
    <hyperlink ref="H596" r:id="rId1576" tooltip="Link to team page" display="http://www.thebaseballcube.com/players/profile.asp?ID=166155" xr:uid="{C772EA6D-CB05-401E-BF7D-DE61EBF0C267}"/>
    <hyperlink ref="AY596" r:id="rId1577" display="http://www.thebaseballcube.com/mlb/rosters/current.asp?T=5" xr:uid="{2BE4B512-D295-4B62-8CDA-E67B2B9513A0}"/>
    <hyperlink ref="A597" r:id="rId1578" display="http://www.thebaseballcube.com/box/day.asp?DT=20170423" xr:uid="{2BC88F2B-49D4-47D7-9FCF-5D6FF646CCD3}"/>
    <hyperlink ref="H597" r:id="rId1579" tooltip="Link to team page" display="http://www.thebaseballcube.com/players/profile.asp?ID=122957" xr:uid="{2C77400D-F571-4435-866C-09AC9F78E4F9}"/>
    <hyperlink ref="AY597" r:id="rId1580" display="http://www.thebaseballcube.com/mlb/rosters/current.asp?T=23" xr:uid="{4496E6D8-C58D-44DD-BCCE-3198CE9974E0}"/>
    <hyperlink ref="A598" r:id="rId1581" display="http://www.thebaseballcube.com/box/day.asp?DT=20170423" xr:uid="{AE561966-85D1-4100-8C67-49736855BEC8}"/>
    <hyperlink ref="H598" r:id="rId1582" tooltip="Link to team page" display="http://www.thebaseballcube.com/players/profile.asp?ID=147123" xr:uid="{CDA32319-66FB-424E-A446-B44784CED2BF}"/>
    <hyperlink ref="AY598" r:id="rId1583" display="http://www.thebaseballcube.com/minors/players/rosters/byTeam.asp?T=10147" xr:uid="{A43F8821-BFAD-4B64-A8D6-A63029DFF62A}"/>
    <hyperlink ref="A600" r:id="rId1584" display="http://www.thebaseballcube.com/box/day.asp?DT=20170423" xr:uid="{1168EA7D-30A9-48B9-A22F-FF787F2D8E77}"/>
    <hyperlink ref="H600" r:id="rId1585" tooltip="Link to team page" display="http://www.thebaseballcube.com/players/profile.asp?ID=123119" xr:uid="{BDBD9FCB-D76E-4AAD-A686-530779039CF9}"/>
    <hyperlink ref="AY600" r:id="rId1586" display="http://www.thebaseballcube.com/mlb/rosters/current.asp?T=29" xr:uid="{9759E0CA-4BCF-40BE-A2C4-107838F75CE8}"/>
    <hyperlink ref="A601" r:id="rId1587" display="http://www.thebaseballcube.com/box/day.asp?DT=20170423" xr:uid="{37ABB270-B9E0-446C-90D3-6A89E279920D}"/>
    <hyperlink ref="H601" r:id="rId1588" tooltip="Link to team page" display="http://www.thebaseballcube.com/players/profile.asp?ID=165556" xr:uid="{3F0603CB-2BCA-440C-8B92-BFE504721EDF}"/>
    <hyperlink ref="AY601" r:id="rId1589" display="http://www.thebaseballcube.com/mlb/rosters/current.asp?T=11" xr:uid="{15B5CE66-18D1-47A9-ACF6-44E816C84E6A}"/>
    <hyperlink ref="A602" r:id="rId1590" display="http://www.thebaseballcube.com/box/day.asp?DT=20170423" xr:uid="{738CC206-B020-4AF9-AD43-0A0E7876F6AF}"/>
    <hyperlink ref="H602" r:id="rId1591" tooltip="Link to team page" display="http://www.thebaseballcube.com/players/profile.asp?ID=150019" xr:uid="{60FA14EF-44F1-483A-A702-125870DF8B6A}"/>
    <hyperlink ref="AY602" r:id="rId1592" display="http://www.thebaseballcube.com/mlb/rosters/current.asp?T=5" xr:uid="{DF18E2AE-6BCB-4DE7-A694-D159DDC9CFC7}"/>
    <hyperlink ref="A603" r:id="rId1593" display="http://www.thebaseballcube.com/box/day.asp?DT=20170423" xr:uid="{523D6BBA-2C98-47FC-9AB2-37B3115C7501}"/>
    <hyperlink ref="H603" r:id="rId1594" tooltip="Link to team page" display="http://www.thebaseballcube.com/players/profile.asp?ID=46118" xr:uid="{AC09BC88-0225-488D-8071-0AEDF103A21B}"/>
    <hyperlink ref="A604" r:id="rId1595" display="http://www.thebaseballcube.com/box/day.asp?DT=20170423" xr:uid="{B6C42809-6D0E-4743-9DD8-373B3604E21B}"/>
    <hyperlink ref="H604" r:id="rId1596" tooltip="Link to team page" display="http://www.thebaseballcube.com/players/profile.asp?ID=143097" xr:uid="{9DF84187-134F-4C77-A0F1-C0111C28C3F1}"/>
    <hyperlink ref="AY604" r:id="rId1597" display="http://www.thebaseballcube.com/mlb/rosters/current.asp?T=10012" xr:uid="{0A633438-DE3F-4F7D-A2FC-D524E3CFEC1E}"/>
    <hyperlink ref="A605" r:id="rId1598" display="http://www.thebaseballcube.com/box/day.asp?DT=20170423" xr:uid="{B0DC7680-3685-4918-9D25-1CABA7FF138D}"/>
    <hyperlink ref="H605" r:id="rId1599" tooltip="Link to team page" display="http://www.thebaseballcube.com/players/profile.asp?ID=165142" xr:uid="{397BD225-1CB3-494E-A7B0-44A7B90C10AA}"/>
    <hyperlink ref="AY605" r:id="rId1600" display="http://www.thebaseballcube.com/mlb/rosters/current.asp?T=23" xr:uid="{3D5AA905-26C8-4F81-8B2A-8EED2F388989}"/>
    <hyperlink ref="A606" r:id="rId1601" display="http://www.thebaseballcube.com/box/day.asp?DT=20170423" xr:uid="{5E8E0C93-380F-4638-B41B-1C96FEC50782}"/>
    <hyperlink ref="H606" r:id="rId1602" tooltip="Link to team page" display="http://www.thebaseballcube.com/players/profile.asp?ID=58979" xr:uid="{492DC988-00D6-4D0A-A5B3-999B017E13E2}"/>
    <hyperlink ref="AY606" r:id="rId1603" display="http://www.thebaseballcube.com/mlb/rosters/current.asp?T=6" xr:uid="{A47973E2-153F-452A-8C18-CDF3EA6D38F5}"/>
    <hyperlink ref="A607" r:id="rId1604" display="http://www.thebaseballcube.com/box/day.asp?DT=20170423" xr:uid="{5ED16CDF-720E-495E-9534-27C6991E4DE4}"/>
    <hyperlink ref="H607" r:id="rId1605" tooltip="Link to team page" display="http://www.thebaseballcube.com/players/profile.asp?ID=21774" xr:uid="{7B82B2BF-B22E-4D4B-90CB-23BDCB8FD89E}"/>
    <hyperlink ref="A608" r:id="rId1606" display="http://www.thebaseballcube.com/box/day.asp?DT=20170424" xr:uid="{3D698D17-2F3C-4284-8CF9-E3A7FD9F0C89}"/>
    <hyperlink ref="H608" r:id="rId1607" tooltip="Link to team page" display="http://www.thebaseballcube.com/players/profile.asp?ID=21755" xr:uid="{71896B84-B2C1-4F68-B8D2-069FB452CF46}"/>
    <hyperlink ref="AY608" r:id="rId1608" display="http://www.thebaseballcube.com/mlb/rosters/current.asp?T=13" xr:uid="{963BDFE2-DD16-40DD-A463-EC19E5021753}"/>
    <hyperlink ref="A609" r:id="rId1609" display="http://www.thebaseballcube.com/box/day.asp?DT=20170424" xr:uid="{2CA892DB-35B9-418A-A264-880F5C071BB1}"/>
    <hyperlink ref="H609" r:id="rId1610" tooltip="Link to team page" display="http://www.thebaseballcube.com/players/profile.asp?ID=141690" xr:uid="{A48C4E12-C211-4061-AE2C-F1D67DAF58DA}"/>
    <hyperlink ref="AY609" r:id="rId1611" display="http://www.thebaseballcube.com/mlb/rosters/current.asp?T=3" xr:uid="{FC32ABBD-9CA1-40DB-B0A3-9D52C6B4A471}"/>
    <hyperlink ref="A610" r:id="rId1612" display="http://www.thebaseballcube.com/box/day.asp?DT=20170424" xr:uid="{AC130FBF-DA58-49FF-9EAD-180E5BC0031E}"/>
    <hyperlink ref="H610" r:id="rId1613" tooltip="Link to team page" display="http://www.thebaseballcube.com/players/profile.asp?ID=149208" xr:uid="{19C061E5-6E34-47BF-AF62-35B50FC52A2E}"/>
    <hyperlink ref="AY610" r:id="rId1614" display="http://www.thebaseballcube.com/mlb/rosters/current.asp?T=25" xr:uid="{5A582B60-7D46-4416-BFEB-6EB087FE7970}"/>
    <hyperlink ref="A611" r:id="rId1615" display="http://www.thebaseballcube.com/box/day.asp?DT=20170424" xr:uid="{4E2E4A1D-A7F2-4314-ABC2-0ABA5ED3B294}"/>
    <hyperlink ref="H611" r:id="rId1616" tooltip="Link to team page" display="http://www.thebaseballcube.com/players/profile.asp?ID=148061" xr:uid="{5CB26A79-D651-4CBC-8438-761369B4A155}"/>
    <hyperlink ref="A612" r:id="rId1617" display="http://www.thebaseballcube.com/box/day.asp?DT=20170424" xr:uid="{60367827-C8F7-46D1-9C8C-212488A56EF4}"/>
    <hyperlink ref="H612" r:id="rId1618" tooltip="Link to team page" display="http://www.thebaseballcube.com/players/profile.asp?ID=41982" xr:uid="{240386EE-327E-4542-8CA3-19DF63F4B069}"/>
    <hyperlink ref="A613" r:id="rId1619" display="http://www.thebaseballcube.com/box/day.asp?DT=20170424" xr:uid="{8D52B7AD-3837-4994-BF9C-96969F259968}"/>
    <hyperlink ref="H613" r:id="rId1620" tooltip="Link to team page" display="http://www.thebaseballcube.com/players/profile.asp?ID=165584" xr:uid="{E98084C1-D01F-4041-9F2C-59E0DB74CBDA}"/>
    <hyperlink ref="AY613" r:id="rId1621" display="http://www.thebaseballcube.com/mlb/rosters/current.asp?T=8" xr:uid="{7B35929D-9BCA-4495-A150-6A1838D2C1DF}"/>
    <hyperlink ref="A614" r:id="rId1622" display="http://www.thebaseballcube.com/box/day.asp?DT=20170424" xr:uid="{9B433711-2E16-4640-A0F3-F8EC5FEF0C02}"/>
    <hyperlink ref="H614" r:id="rId1623" tooltip="Link to team page" display="http://www.thebaseballcube.com/players/profile.asp?ID=162616" xr:uid="{19DF96AB-B1A8-423F-A1A8-A8154A97B88F}"/>
    <hyperlink ref="AY614" r:id="rId1624" display="http://www.thebaseballcube.com/mlb/rosters/current.asp?T=23" xr:uid="{2AE12ACD-2E28-4515-A5E3-541DD871C348}"/>
    <hyperlink ref="A615" r:id="rId1625" display="http://www.thebaseballcube.com/box/day.asp?DT=20170424" xr:uid="{C0D72552-1AC6-49A7-AB63-FE9464065BB3}"/>
    <hyperlink ref="H615" r:id="rId1626" tooltip="Link to team page" display="http://www.thebaseballcube.com/players/profile.asp?ID=122534" xr:uid="{8B647D1A-46EA-4DD3-876C-56AB47FE9B59}"/>
    <hyperlink ref="AY615" r:id="rId1627" display="http://www.thebaseballcube.com/mlb/rosters/current.asp?T=16" xr:uid="{B7CB98B1-CCE2-4F61-9CA0-6C2412836BDA}"/>
    <hyperlink ref="A616" r:id="rId1628" display="http://www.thebaseballcube.com/box/day.asp?DT=20170424" xr:uid="{9E4A8982-5FA1-4E5D-AC29-7BCA98D09BCB}"/>
    <hyperlink ref="H616" r:id="rId1629" tooltip="Link to team page" display="http://www.thebaseballcube.com/players/profile.asp?ID=21472" xr:uid="{AC8CF24F-1962-44E8-B59C-CF114826839A}"/>
    <hyperlink ref="A617" r:id="rId1630" display="http://www.thebaseballcube.com/box/day.asp?DT=20170424" xr:uid="{A83D1B30-CB06-4C73-92D2-EB618C3F6CB7}"/>
    <hyperlink ref="H617" r:id="rId1631" tooltip="Link to team page" display="http://www.thebaseballcube.com/players/profile.asp?ID=172693" xr:uid="{BFEDC9F4-AACA-4CB6-9FA0-C6BF1895BF15}"/>
    <hyperlink ref="AY617" r:id="rId1632" display="http://www.thebaseballcube.com/mlb/rosters/current.asp?T=30" xr:uid="{2F01699E-51E2-48DD-9FD5-266AB66C673E}"/>
    <hyperlink ref="A618" r:id="rId1633" display="http://www.thebaseballcube.com/box/day.asp?DT=20170424" xr:uid="{4EB25498-2A61-460D-9566-D4E6418DD031}"/>
    <hyperlink ref="H618" r:id="rId1634" tooltip="Link to team page" display="http://www.thebaseballcube.com/players/profile.asp?ID=42932" xr:uid="{F325CD60-1E13-424F-8EDF-21DBFE1B14C1}"/>
    <hyperlink ref="AY618" r:id="rId1635" display="http://www.thebaseballcube.com/mlb/rosters/current.asp?T=29" xr:uid="{8D7F9709-CB32-4700-97CE-64C912ABAC37}"/>
    <hyperlink ref="A619" r:id="rId1636" display="http://www.thebaseballcube.com/box/day.asp?DT=20170424" xr:uid="{588B5CF1-E8BD-484B-AE46-86BF147A84AD}"/>
    <hyperlink ref="H619" r:id="rId1637" tooltip="Link to team page" display="http://www.thebaseballcube.com/players/profile.asp?ID=6000" xr:uid="{1A032375-6C62-4B86-A75A-CF6D04F3029C}"/>
    <hyperlink ref="A620" r:id="rId1638" display="http://www.thebaseballcube.com/box/day.asp?DT=20170424" xr:uid="{3DA975C7-A550-42FE-B5FC-F36244AC2EE6}"/>
    <hyperlink ref="H620" r:id="rId1639" tooltip="Link to team page" display="http://www.thebaseballcube.com/players/profile.asp?ID=21834" xr:uid="{3D88303E-7F71-43F6-9FC4-D0088B21C785}"/>
    <hyperlink ref="A621" r:id="rId1640" display="http://www.thebaseballcube.com/box/day.asp?DT=20170424" xr:uid="{7C30CCBE-E22F-4381-BA9D-9286376E5443}"/>
    <hyperlink ref="H621" r:id="rId1641" tooltip="Link to team page" display="http://www.thebaseballcube.com/players/profile.asp?ID=122581" xr:uid="{E4683E38-A6EC-4D67-9984-7A19C796E882}"/>
    <hyperlink ref="AY621" r:id="rId1642" display="http://www.thebaseballcube.com/mlb/rosters/current.asp?T=23" xr:uid="{12417223-9D5D-4A2E-82CA-9426F0E8C395}"/>
    <hyperlink ref="A622" r:id="rId1643" display="http://www.thebaseballcube.com/box/day.asp?DT=20170424" xr:uid="{54163367-360E-4D4E-97F0-C0676486CAB0}"/>
    <hyperlink ref="H622" r:id="rId1644" tooltip="Link to team page" display="http://www.thebaseballcube.com/players/profile.asp?ID=101266" xr:uid="{119F939F-42F9-4C13-B24D-1BF017F0ABA8}"/>
    <hyperlink ref="A623" r:id="rId1645" display="http://www.thebaseballcube.com/box/day.asp?DT=20170424" xr:uid="{3DB8C00C-8D7A-410B-A78C-2748503BBC02}"/>
    <hyperlink ref="H623" r:id="rId1646" tooltip="Link to team page" display="http://www.thebaseballcube.com/players/profile.asp?ID=36206" xr:uid="{5E7ADB96-02AD-459E-8710-4AF2D5ACBBAA}"/>
    <hyperlink ref="A624" r:id="rId1647" display="http://www.thebaseballcube.com/box/day.asp?DT=20170424" xr:uid="{0A5003CF-C1BF-4C7C-829A-45A9B9552FC9}"/>
    <hyperlink ref="H624" r:id="rId1648" tooltip="Link to team page" display="http://www.thebaseballcube.com/players/profile.asp?ID=143436" xr:uid="{B9237A14-947E-42DE-AB37-C7E2964A10E8}"/>
    <hyperlink ref="AY624" r:id="rId1649" display="http://www.thebaseballcube.com/mlb/rosters/current.asp?T=5" xr:uid="{D6DB488F-445A-4B95-88BA-0CDF61AD2605}"/>
    <hyperlink ref="A626" r:id="rId1650" display="http://www.thebaseballcube.com/box/day.asp?DT=20170424" xr:uid="{D1E07BF1-FDBE-45BB-985C-A394C6067C26}"/>
    <hyperlink ref="H626" r:id="rId1651" tooltip="Link to team page" display="http://www.thebaseballcube.com/players/profile.asp?ID=46202" xr:uid="{BA3EFC9F-7817-4A6A-BD67-6DA7D084623C}"/>
    <hyperlink ref="A627" r:id="rId1652" display="http://www.thebaseballcube.com/box/day.asp?DT=20170425" xr:uid="{8AF5157E-AF3F-4176-A148-28A5FFEB3E2C}"/>
    <hyperlink ref="H627" r:id="rId1653" tooltip="Link to team page" display="http://www.thebaseballcube.com/players/profile.asp?ID=148183" xr:uid="{FE98F6EA-4836-4A2A-818B-DE0453FA9BEF}"/>
    <hyperlink ref="AY627" r:id="rId1654" display="http://www.thebaseballcube.com/mlb/rosters/current.asp?T=32" xr:uid="{BC0D9061-2F5E-45F0-BDF5-C3B5BBF20ECE}"/>
    <hyperlink ref="A628" r:id="rId1655" display="http://www.thebaseballcube.com/box/day.asp?DT=20170425" xr:uid="{8DF148CA-BEFC-409A-9749-B34AD573846E}"/>
    <hyperlink ref="H628" r:id="rId1656" tooltip="Link to team page" display="http://www.thebaseballcube.com/players/profile.asp?ID=54327" xr:uid="{778A698C-A7E3-4A5F-8920-2DC96F5F4295}"/>
    <hyperlink ref="A629" r:id="rId1657" display="http://www.thebaseballcube.com/box/day.asp?DT=20170425" xr:uid="{E267B0EB-57E4-429B-B589-6DF2A88260E5}"/>
    <hyperlink ref="H629" r:id="rId1658" tooltip="Link to team page" display="http://www.thebaseballcube.com/players/profile.asp?ID=181822" xr:uid="{992C9ED4-3F8F-4B20-906B-47F5060DB4C7}"/>
    <hyperlink ref="AY629" r:id="rId1659" display="http://www.thebaseballcube.com/mlb/rosters/current.asp?T=10" xr:uid="{272D21E1-3B1E-4AD5-B78E-8EBAEF6165FF}"/>
    <hyperlink ref="A630" r:id="rId1660" display="http://www.thebaseballcube.com/box/day.asp?DT=20170425" xr:uid="{27121E3D-D709-4622-A6B6-85FDC17F1840}"/>
    <hyperlink ref="H630" r:id="rId1661" tooltip="Link to team page" display="http://www.thebaseballcube.com/players/profile.asp?ID=165311" xr:uid="{0A8B61AF-5996-45E7-926A-4801F6192981}"/>
    <hyperlink ref="AY630" r:id="rId1662" display="http://www.thebaseballcube.com/mlb/rosters/current.asp?T=32" xr:uid="{5550490F-8B01-4C2A-B077-A1EC4ACB9624}"/>
    <hyperlink ref="A631" r:id="rId1663" display="http://www.thebaseballcube.com/box/day.asp?DT=20170425" xr:uid="{EAEDE8C0-201D-4A55-B7F9-7E51E0F7EB9E}"/>
    <hyperlink ref="H631" r:id="rId1664" tooltip="Link to team page" display="http://www.thebaseballcube.com/players/profile.asp?ID=165245" xr:uid="{CE4DED67-B6B3-429C-B4D6-90FF6361C376}"/>
    <hyperlink ref="AY631" r:id="rId1665" display="http://www.thebaseballcube.com/mlb/rosters/current.asp?T=24" xr:uid="{A4169CA5-E1BB-45FD-A706-D8197398DA1C}"/>
    <hyperlink ref="A632" r:id="rId1666" display="http://www.thebaseballcube.com/box/day.asp?DT=20170425" xr:uid="{B8F3E918-5CD7-423F-9CFE-00C6914F9E7D}"/>
    <hyperlink ref="H632" r:id="rId1667" tooltip="Link to team page" display="http://www.thebaseballcube.com/players/profile.asp?ID=37989" xr:uid="{3EDB78C9-49CA-4F85-9092-28D57ED6B24B}"/>
    <hyperlink ref="A633" r:id="rId1668" display="http://www.thebaseballcube.com/box/day.asp?DT=20170425" xr:uid="{C9A2D8F5-354E-4CF4-918C-911A37AAA2A8}"/>
    <hyperlink ref="H633" r:id="rId1669" tooltip="Link to team page" display="http://www.thebaseballcube.com/players/profile.asp?ID=149742" xr:uid="{B5DA7BBC-4DEE-476C-B22C-1EA65F86807E}"/>
    <hyperlink ref="AY633" r:id="rId1670" display="http://www.thebaseballcube.com/mlb/rosters/current.asp?T=20" xr:uid="{2488B182-F10E-44A9-A31C-36CF35A6C16A}"/>
    <hyperlink ref="A634" r:id="rId1671" display="http://www.thebaseballcube.com/box/day.asp?DT=20170425" xr:uid="{EFC175E9-16BA-4E2C-A45A-3841FEB66F27}"/>
    <hyperlink ref="H634" r:id="rId1672" tooltip="Link to team page" display="http://www.thebaseballcube.com/players/profile.asp?ID=142815" xr:uid="{B9878A10-814D-42A2-81D6-0501CDC8A320}"/>
    <hyperlink ref="AY634" r:id="rId1673" display="http://www.thebaseballcube.com/mlb/rosters/current.asp?T=6" xr:uid="{F3C040CD-DA6E-464D-8D12-CF82C7B103D2}"/>
    <hyperlink ref="A635" r:id="rId1674" display="http://www.thebaseballcube.com/box/day.asp?DT=20170425" xr:uid="{7C4D06A4-A381-4A55-97A2-4138175F4A1D}"/>
    <hyperlink ref="H635" r:id="rId1675" tooltip="Link to team page" display="http://www.thebaseballcube.com/players/profile.asp?ID=157281" xr:uid="{9898B4BD-E9FC-476A-80CB-84691011CE43}"/>
    <hyperlink ref="A636" r:id="rId1676" display="http://www.thebaseballcube.com/box/day.asp?DT=20170425" xr:uid="{A9F25A0C-612B-4AC3-AB6D-E9951922FE0A}"/>
    <hyperlink ref="H636" r:id="rId1677" tooltip="Link to team page" display="http://www.thebaseballcube.com/players/profile.asp?ID=122510" xr:uid="{A66D10D1-6E6E-4D8E-8F9D-AE20EC5082B0}"/>
    <hyperlink ref="AY636" r:id="rId1678" display="http://www.thebaseballcube.com/mlb/rosters/current.asp?T=15" xr:uid="{0939929A-41D7-4026-BA17-266B6A75B09C}"/>
    <hyperlink ref="A637" r:id="rId1679" display="http://www.thebaseballcube.com/box/day.asp?DT=20170425" xr:uid="{9EBE42FB-7CB3-4104-9836-97A61BE21CCF}"/>
    <hyperlink ref="H637" r:id="rId1680" tooltip="Link to team page" display="http://www.thebaseballcube.com/players/profile.asp?ID=159655" xr:uid="{7203523C-D8FB-49CA-A121-5D9E20B6EA13}"/>
    <hyperlink ref="AY637" r:id="rId1681" display="http://www.thebaseballcube.com/mlb/rosters/current.asp?T=19" xr:uid="{9D201013-0D2A-4EB4-9231-002E6A1BEEE5}"/>
    <hyperlink ref="A638" r:id="rId1682" display="http://www.thebaseballcube.com/box/day.asp?DT=20170425" xr:uid="{423169D5-2503-482A-AD3F-A05E4ADA3EC3}"/>
    <hyperlink ref="H638" r:id="rId1683" tooltip="Link to team page" display="http://www.thebaseballcube.com/players/profile.asp?ID=54406" xr:uid="{918367CC-614F-43C4-847F-D395B635AD71}"/>
    <hyperlink ref="A639" r:id="rId1684" display="http://www.thebaseballcube.com/box/day.asp?DT=20170425" xr:uid="{33404BE8-B1B6-456D-9DA1-BCD8D5DDDBFC}"/>
    <hyperlink ref="H639" r:id="rId1685" tooltip="Link to team page" display="http://www.thebaseballcube.com/players/profile.asp?ID=141570" xr:uid="{3C90690B-0B29-4E21-976E-F9DA0D2BB1FF}"/>
    <hyperlink ref="A640" r:id="rId1686" display="http://www.thebaseballcube.com/box/day.asp?DT=20170425" xr:uid="{98FB08D5-4511-44BE-8999-2CBD1C34A62B}"/>
    <hyperlink ref="H640" r:id="rId1687" tooltip="Link to team page" display="http://www.thebaseballcube.com/players/profile.asp?ID=145130" xr:uid="{26006C92-A1D7-417E-882F-8A51B45DCB04}"/>
    <hyperlink ref="AY640" r:id="rId1688" display="http://www.thebaseballcube.com/mlb/rosters/current.asp?T=14" xr:uid="{FE2929CC-3CD5-4A58-836C-32E42AB23B43}"/>
    <hyperlink ref="A641" r:id="rId1689" display="http://www.thebaseballcube.com/box/day.asp?DT=20170425" xr:uid="{D598727A-FFF1-4654-A714-FDF78B25CA17}"/>
    <hyperlink ref="H641" r:id="rId1690" tooltip="Link to team page" display="http://www.thebaseballcube.com/players/profile.asp?ID=54168" xr:uid="{B8E8E32C-AB0E-4931-8983-C681C2910371}"/>
    <hyperlink ref="AY641" r:id="rId1691" display="http://www.thebaseballcube.com/mlb/rosters/current.asp?T=8" xr:uid="{28067C17-2848-44E1-BCCD-92D26B84991E}"/>
    <hyperlink ref="A642" r:id="rId1692" display="http://www.thebaseballcube.com/box/day.asp?DT=20170425" xr:uid="{9F05E68D-02C3-4228-B202-0007E325305B}"/>
    <hyperlink ref="H642" r:id="rId1693" tooltip="Link to team page" display="http://www.thebaseballcube.com/players/profile.asp?ID=168900" xr:uid="{19107DC4-DD7F-4DC5-B1C8-91CC160C9688}"/>
    <hyperlink ref="AY642" r:id="rId1694" display="http://www.thebaseballcube.com/mlb/rosters/current.asp?T=13" xr:uid="{64951189-ABEE-4F71-9EAF-C966A732FD49}"/>
    <hyperlink ref="A643" r:id="rId1695" display="http://www.thebaseballcube.com/box/day.asp?DT=20170425" xr:uid="{5D712C23-D9CF-40EA-86D0-99EFA30894EB}"/>
    <hyperlink ref="H643" r:id="rId1696" tooltip="Link to team page" display="http://www.thebaseballcube.com/players/profile.asp?ID=156587" xr:uid="{C13BC9A6-A32B-4B70-95BD-140AEDAF74F6}"/>
    <hyperlink ref="AY643" r:id="rId1697" display="http://www.thebaseballcube.com/mlb/rosters/current.asp?T=5" xr:uid="{64C271B0-3104-46C0-B555-CFFECAEBC361}"/>
    <hyperlink ref="A644" r:id="rId1698" display="http://www.thebaseballcube.com/box/day.asp?DT=20170425" xr:uid="{5A70E4E9-DB4A-4BDD-B406-BAF183576C1C}"/>
    <hyperlink ref="H644" r:id="rId1699" tooltip="Link to team page" display="http://www.thebaseballcube.com/players/profile.asp?ID=128962" xr:uid="{42E5D31E-F2FA-497E-B4FD-E349F484F435}"/>
    <hyperlink ref="AY644" r:id="rId1700" display="http://www.thebaseballcube.com/mlb/rosters/current.asp?T=14" xr:uid="{E017906F-1225-4A2E-81CF-9C0AD8338E3D}"/>
    <hyperlink ref="A645" r:id="rId1701" display="http://www.thebaseballcube.com/box/day.asp?DT=20170425" xr:uid="{E2FD1600-F841-4E36-8976-193AFA070CCD}"/>
    <hyperlink ref="H645" r:id="rId1702" tooltip="Link to team page" display="http://www.thebaseballcube.com/players/profile.asp?ID=54584" xr:uid="{023838E8-921C-45D3-B296-612F4D0B9D44}"/>
    <hyperlink ref="AY645" r:id="rId1703" display="http://www.thebaseballcube.com/mlb/rosters/current.asp?T=3" xr:uid="{49199339-02DB-4FED-AFD7-9AF7B5847661}"/>
    <hyperlink ref="A646" r:id="rId1704" display="http://www.thebaseballcube.com/box/day.asp?DT=20170425" xr:uid="{1E3E858E-2E84-4016-BB96-D4A59E2164F6}"/>
    <hyperlink ref="H646" r:id="rId1705" tooltip="Link to team page" display="http://www.thebaseballcube.com/players/profile.asp?ID=54584" xr:uid="{37D8E9B7-800B-443C-A234-E2609931E09A}"/>
    <hyperlink ref="AY646" r:id="rId1706" display="http://www.thebaseballcube.com/mlb/rosters/current.asp?T=3" xr:uid="{215265BF-29E0-4C36-AEA7-44C5FD85DA0A}"/>
    <hyperlink ref="A647" r:id="rId1707" display="http://www.thebaseballcube.com/box/day.asp?DT=20170425" xr:uid="{541F8E14-4C62-4404-9DB3-D33A0EBA721C}"/>
    <hyperlink ref="H647" r:id="rId1708" tooltip="Link to team page" display="http://www.thebaseballcube.com/players/profile.asp?ID=54584" xr:uid="{23D4D617-896D-4BCB-B724-6DB842895624}"/>
    <hyperlink ref="AY647" r:id="rId1709" display="http://www.thebaseballcube.com/mlb/rosters/current.asp?T=3" xr:uid="{C91CEC4D-ECCD-4F5B-BB7C-1F49DA62BE33}"/>
    <hyperlink ref="A648" r:id="rId1710" display="http://www.thebaseballcube.com/box/day.asp?DT=20170425" xr:uid="{5400DFA4-F10D-4896-A5B4-9C907452EB56}"/>
    <hyperlink ref="H648" r:id="rId1711" tooltip="Link to team page" display="http://www.thebaseballcube.com/players/profile.asp?ID=23646" xr:uid="{6C94F3F7-AC29-4763-A5D1-EE8E6D63D2A7}"/>
    <hyperlink ref="AY648" r:id="rId1712" display="http://www.thebaseballcube.com/mlb/rosters/current.asp?T=7" xr:uid="{BB1F7670-FDA5-4B6E-AA2D-8472E76B55C6}"/>
    <hyperlink ref="A649" r:id="rId1713" display="http://www.thebaseballcube.com/box/day.asp?DT=20170425" xr:uid="{285C59B8-5E3F-452B-B499-283A0BD339C1}"/>
    <hyperlink ref="H649" r:id="rId1714" tooltip="Link to team page" display="http://www.thebaseballcube.com/players/profile.asp?ID=23646" xr:uid="{F144D064-2D1F-49F6-81BD-05780AA65A24}"/>
    <hyperlink ref="AY649" r:id="rId1715" display="http://www.thebaseballcube.com/mlb/rosters/current.asp?T=7" xr:uid="{FDCE1A03-EC50-4DA2-BF84-E570CAA044DA}"/>
    <hyperlink ref="A650" r:id="rId1716" display="http://www.thebaseballcube.com/box/day.asp?DT=20170425" xr:uid="{8858A2FD-0422-4248-A99C-43828D8C7126}"/>
    <hyperlink ref="H650" r:id="rId1717" tooltip="Link to team page" display="http://www.thebaseballcube.com/players/profile.asp?ID=23646" xr:uid="{5596D5C3-52DE-4BBF-9BD7-ABE3411656C4}"/>
    <hyperlink ref="AY650" r:id="rId1718" display="http://www.thebaseballcube.com/mlb/rosters/current.asp?T=7" xr:uid="{391671B9-A7C5-4143-9C81-704A8E24EB65}"/>
    <hyperlink ref="A652" r:id="rId1719" display="http://www.thebaseballcube.com/box/day.asp?DT=20170425" xr:uid="{C6EC23C1-B974-461C-BC72-32FD88753B37}"/>
    <hyperlink ref="H652" r:id="rId1720" tooltip="Link to team page" display="http://www.thebaseballcube.com/players/profile.asp?ID=141878" xr:uid="{B3AF7CE5-3FDB-44B6-B006-EC09606447C2}"/>
    <hyperlink ref="AY652" r:id="rId1721" display="http://www.thebaseballcube.com/mlb/rosters/current.asp?T=11" xr:uid="{F7612F1B-EE8A-4295-8A5E-986D61CFCDCD}"/>
    <hyperlink ref="A653" r:id="rId1722" display="http://www.thebaseballcube.com/box/day.asp?DT=20170425" xr:uid="{F4C409DC-2E54-4249-987C-04AFEDDFCF2E}"/>
    <hyperlink ref="H653" r:id="rId1723" tooltip="Link to team page" display="http://www.thebaseballcube.com/players/profile.asp?ID=45414" xr:uid="{507A9E98-106B-4F33-90F2-92E9AD9D26CD}"/>
    <hyperlink ref="AY653" r:id="rId1724" display="http://www.thebaseballcube.com/mlb/rosters/current.asp?T=3" xr:uid="{D1A53953-5DB4-42B0-8631-C352B8C2D116}"/>
    <hyperlink ref="A654" r:id="rId1725" display="http://www.thebaseballcube.com/box/day.asp?DT=20170425" xr:uid="{F46824E5-84AD-456C-9537-57E33A0D367A}"/>
    <hyperlink ref="H654" r:id="rId1726" tooltip="Link to team page" display="http://www.thebaseballcube.com/players/profile.asp?ID=54448" xr:uid="{F57BC88E-307C-4FE8-836A-D138E0115E8F}"/>
    <hyperlink ref="A655" r:id="rId1727" display="http://www.thebaseballcube.com/box/day.asp?DT=20170425" xr:uid="{1DB4CC0D-AE95-4BEC-BC6C-57030B00F847}"/>
    <hyperlink ref="H655" r:id="rId1728" tooltip="Link to team page" display="http://www.thebaseballcube.com/players/profile.asp?ID=45678" xr:uid="{876B6E19-D1A5-4488-BE11-1A0D98E943CE}"/>
    <hyperlink ref="AY655" r:id="rId1729" display="http://www.thebaseballcube.com/minors/players/rosters/byTeam.asp?T=10404" xr:uid="{367532B1-5DFA-4436-9962-7BD761AF2978}"/>
    <hyperlink ref="A656" r:id="rId1730" display="http://www.thebaseballcube.com/box/day.asp?DT=20170426" xr:uid="{BF82E2C3-ECF3-4401-A286-CD1E8076D371}"/>
    <hyperlink ref="H656" r:id="rId1731" tooltip="Link to team page" display="http://www.thebaseballcube.com/players/profile.asp?ID=148290" xr:uid="{8E53649D-8FB0-4C52-BE54-913795BF85C1}"/>
    <hyperlink ref="AY656" r:id="rId1732" display="http://www.thebaseballcube.com/mlb/rosters/current.asp?T=5" xr:uid="{E0DDBEA1-2D7A-4EF5-8C2B-295175319503}"/>
    <hyperlink ref="A657" r:id="rId1733" display="http://www.thebaseballcube.com/box/day.asp?DT=20170426" xr:uid="{26BF9DB3-8923-4E92-B6D3-6631956048E3}"/>
    <hyperlink ref="H657" r:id="rId1734" tooltip="Link to team page" display="http://www.thebaseballcube.com/players/profile.asp?ID=122541" xr:uid="{CC7B59C4-B63D-4B5B-AADE-694DEDBCE22C}"/>
    <hyperlink ref="AY657" r:id="rId1735" display="http://www.thebaseballcube.com/mlb/rosters/current.asp?T=25" xr:uid="{C0FD66D7-3BEC-4BE3-8D7A-C3C48CEF39A5}"/>
    <hyperlink ref="A658" r:id="rId1736" display="http://www.thebaseballcube.com/box/day.asp?DT=20170426" xr:uid="{C853C7DA-5C7F-4E22-A2C9-058BD31EE6AF}"/>
    <hyperlink ref="H658" r:id="rId1737" tooltip="Link to team page" display="http://www.thebaseballcube.com/players/profile.asp?ID=143096" xr:uid="{FE6A8BD8-4D0C-4C04-86D0-C452F264274C}"/>
    <hyperlink ref="AY658" r:id="rId1738" display="http://www.thebaseballcube.com/mlb/rosters/current.asp?T=6" xr:uid="{D42B4CF7-FCC4-441C-BCD4-36FA91839189}"/>
    <hyperlink ref="A659" r:id="rId1739" display="http://www.thebaseballcube.com/box/day.asp?DT=20170426" xr:uid="{747E6E57-1540-44A1-9F6C-EE41D5E66E66}"/>
    <hyperlink ref="H659" r:id="rId1740" tooltip="Link to team page" display="http://www.thebaseballcube.com/players/profile.asp?ID=124257" xr:uid="{7248A024-E3E0-4361-B0EC-76592F1B4DAF}"/>
    <hyperlink ref="AY659" r:id="rId1741" display="http://www.thebaseballcube.com/mlb/rosters/current.asp?T=30" xr:uid="{CC8F076E-0A34-4575-83FB-65675F08D210}"/>
    <hyperlink ref="A660" r:id="rId1742" display="http://www.thebaseballcube.com/box/day.asp?DT=20170426" xr:uid="{39FD9A38-79A5-4AD8-865E-2BEE1E5E3C58}"/>
    <hyperlink ref="H660" r:id="rId1743" tooltip="Link to team page" display="http://www.thebaseballcube.com/players/profile.asp?ID=128347" xr:uid="{2749E7FC-9700-4E6A-AC08-128D95F114FF}"/>
    <hyperlink ref="A661" r:id="rId1744" display="http://www.thebaseballcube.com/box/day.asp?DT=20170426" xr:uid="{51F41F72-651C-414C-9A4C-4B7578D31C8F}"/>
    <hyperlink ref="H661" r:id="rId1745" tooltip="Link to team page" display="http://www.thebaseballcube.com/players/profile.asp?ID=165576" xr:uid="{96DE953B-FAD0-448B-B55A-22FA1E716DF6}"/>
    <hyperlink ref="A662" r:id="rId1746" display="http://www.thebaseballcube.com/box/day.asp?DT=20170426" xr:uid="{E91C8303-2D55-4AE5-AA10-5B54B8AE88D3}"/>
    <hyperlink ref="H662" r:id="rId1747" tooltip="Link to team page" display="http://www.thebaseballcube.com/players/profile.asp?ID=165168" xr:uid="{66AB9729-8E09-4E41-934E-83492F815526}"/>
    <hyperlink ref="AY662" r:id="rId1748" display="http://www.thebaseballcube.com/mlb/rosters/current.asp?T=19" xr:uid="{E59B9E8E-5FAC-4F94-8F71-EBFDE48175BC}"/>
    <hyperlink ref="A663" r:id="rId1749" display="http://www.thebaseballcube.com/box/day.asp?DT=20170426" xr:uid="{AF18971D-3272-4E28-956A-A0436FDDDFB8}"/>
    <hyperlink ref="H663" r:id="rId1750" tooltip="Link to team page" display="http://www.thebaseballcube.com/players/profile.asp?ID=143484" xr:uid="{2B21F26D-FAA3-48E8-80D7-CC3516DD2DDD}"/>
    <hyperlink ref="AY663" r:id="rId1751" display="http://www.thebaseballcube.com/mlb/rosters/current.asp?T=10012" xr:uid="{FB390C22-2BDF-430F-8BC3-14A04FC8A199}"/>
    <hyperlink ref="A664" r:id="rId1752" display="http://www.thebaseballcube.com/box/day.asp?DT=20170426" xr:uid="{FA193C23-7AE7-45C6-9ACC-96EA348B87F6}"/>
    <hyperlink ref="H664" r:id="rId1753" tooltip="Link to team page" display="http://www.thebaseballcube.com/players/profile.asp?ID=156477" xr:uid="{C2166288-4F36-4447-8D0D-A125A09775A9}"/>
    <hyperlink ref="AY664" r:id="rId1754" display="http://www.thebaseballcube.com/mlb/rosters/current.asp?T=22" xr:uid="{753CBF3E-274F-4262-97F8-FE89AC6966EE}"/>
    <hyperlink ref="A665" r:id="rId1755" display="http://www.thebaseballcube.com/box/day.asp?DT=20170426" xr:uid="{EE5C3EC5-A9C4-4614-B9A6-0CF689F8F707}"/>
    <hyperlink ref="H665" r:id="rId1756" tooltip="Link to team page" display="http://www.thebaseballcube.com/players/profile.asp?ID=53053" xr:uid="{A2080A8B-31EC-4DD7-B3BE-BBBC27DB50F0}"/>
    <hyperlink ref="A666" r:id="rId1757" display="http://www.thebaseballcube.com/box/day.asp?DT=20170426" xr:uid="{4AD03C0C-9C3E-4B23-8A71-17B7C21C60F5}"/>
    <hyperlink ref="H666" r:id="rId1758" tooltip="Link to team page" display="http://www.thebaseballcube.com/players/profile.asp?ID=53053" xr:uid="{6F31BBDC-2B0D-4BA1-8FB2-09B12DC0B0B2}"/>
    <hyperlink ref="A667" r:id="rId1759" display="http://www.thebaseballcube.com/box/day.asp?DT=20170426" xr:uid="{531E5381-EC72-40D9-AAA1-193A93668E55}"/>
    <hyperlink ref="H667" r:id="rId1760" tooltip="Link to team page" display="http://www.thebaseballcube.com/players/profile.asp?ID=165256" xr:uid="{0BE183F0-F223-4B95-AAD9-F02D7369C2A5}"/>
    <hyperlink ref="AY667" r:id="rId1761" display="http://www.thebaseballcube.com/mlb/rosters/current.asp?T=28" xr:uid="{D8CE5F56-AE9B-4390-A038-C7B6506B0D19}"/>
    <hyperlink ref="A668" r:id="rId1762" display="http://www.thebaseballcube.com/box/day.asp?DT=20170426" xr:uid="{BBEDAA8B-8ED2-4054-BE43-B5A3E3F368F9}"/>
    <hyperlink ref="H668" r:id="rId1763" tooltip="Link to team page" display="http://www.thebaseballcube.com/players/profile.asp?ID=21903" xr:uid="{05B7404B-5E29-495D-9B7B-640860FDA981}"/>
    <hyperlink ref="AY668" r:id="rId1764" display="http://www.thebaseballcube.com/mlb/rosters/current.asp?T=6" xr:uid="{FE7502E3-193D-44DF-BF99-85A42F6BD5D6}"/>
    <hyperlink ref="A669" r:id="rId1765" display="http://www.thebaseballcube.com/box/day.asp?DT=20170426" xr:uid="{AA60E78E-FAC8-49B5-838B-9D6C7B2BEBD6}"/>
    <hyperlink ref="H669" r:id="rId1766" tooltip="Link to team page" display="http://www.thebaseballcube.com/players/profile.asp?ID=101154" xr:uid="{8E5BB70C-EF26-4AA3-9AAF-52E49BAF85FE}"/>
    <hyperlink ref="AY669" r:id="rId1767" display="http://www.thebaseballcube.com/mlb/rosters/current.asp?T=25" xr:uid="{960766B1-9F11-49AC-B4D8-9DE8DACB6A0F}"/>
    <hyperlink ref="A670" r:id="rId1768" display="http://www.thebaseballcube.com/box/day.asp?DT=20170426" xr:uid="{A6C77528-8869-44BB-AFBF-1D3764E9142E}"/>
    <hyperlink ref="H670" r:id="rId1769" tooltip="Link to team page" display="http://www.thebaseballcube.com/players/profile.asp?ID=159785" xr:uid="{9B2FF982-9418-499D-9F17-582A96DDB232}"/>
    <hyperlink ref="AY670" r:id="rId1770" display="http://www.thebaseballcube.com/mlb/rosters/current.asp?T=15" xr:uid="{3761061C-634C-493B-9FD6-C4E1783DD762}"/>
    <hyperlink ref="A671" r:id="rId1771" display="http://www.thebaseballcube.com/box/day.asp?DT=20170426" xr:uid="{4E0C981D-0C28-4B4E-ACA2-4667E01D0355}"/>
    <hyperlink ref="H671" r:id="rId1772" tooltip="Link to team page" display="http://www.thebaseballcube.com/players/profile.asp?ID=125611" xr:uid="{BE77F082-9F9C-46C8-B218-DC47A50E3CD8}"/>
    <hyperlink ref="AY671" r:id="rId1773" display="http://www.thebaseballcube.com/mlb/rosters/current.asp?T=30" xr:uid="{FA39C246-10BA-4C5E-B446-B9B43F13AD92}"/>
    <hyperlink ref="A672" r:id="rId1774" display="http://www.thebaseballcube.com/box/day.asp?DT=20170426" xr:uid="{F98E0634-D10D-4C33-99AC-35BD179CF85A}"/>
    <hyperlink ref="H672" r:id="rId1775" tooltip="Link to team page" display="http://www.thebaseballcube.com/players/profile.asp?ID=163027" xr:uid="{4DFBA8CB-DABF-4E70-8DFF-B150B946BC96}"/>
    <hyperlink ref="AY672" r:id="rId1776" display="http://www.thebaseballcube.com/mlb/rosters/current.asp?T=21" xr:uid="{98185B89-F523-4386-9CD5-24A43FE00A54}"/>
    <hyperlink ref="A673" r:id="rId1777" display="http://www.thebaseballcube.com/box/day.asp?DT=20170426" xr:uid="{3C011C0A-E30B-4B58-BC16-6B3859193D4F}"/>
    <hyperlink ref="H673" r:id="rId1778" tooltip="Link to team page" display="http://www.thebaseballcube.com/players/profile.asp?ID=165285" xr:uid="{A4FF3CD8-DD7A-4E09-96F9-363EA98EED46}"/>
    <hyperlink ref="AY673" r:id="rId1779" display="http://www.thebaseballcube.com/mlb/rosters/current.asp?T=10012" xr:uid="{25710CD0-C6D1-4BB0-9CFB-773DE3D4B26C}"/>
    <hyperlink ref="A674" r:id="rId1780" display="http://www.thebaseballcube.com/box/day.asp?DT=20170426" xr:uid="{6B74105D-AF40-4801-90A1-247D5259D5B7}"/>
    <hyperlink ref="H674" r:id="rId1781" tooltip="Link to team page" display="http://www.thebaseballcube.com/players/profile.asp?ID=122560" xr:uid="{E23BC128-51D3-4C7F-92DB-77184C407AE0}"/>
    <hyperlink ref="AY674" r:id="rId1782" display="http://www.thebaseballcube.com/mlb/rosters/current.asp?T=4" xr:uid="{D994E707-9165-4D77-9EB1-314A558300F7}"/>
    <hyperlink ref="A675" r:id="rId1783" display="http://www.thebaseballcube.com/box/day.asp?DT=20170426" xr:uid="{204EAE24-7D7C-4002-BC6D-F0813B567F38}"/>
    <hyperlink ref="H675" r:id="rId1784" tooltip="Link to team page" display="http://www.thebaseballcube.com/players/profile.asp?ID=128926" xr:uid="{9E3DE247-EE7D-4AEE-ADF6-6F78D6C46985}"/>
    <hyperlink ref="AY675" r:id="rId1785" display="http://www.thebaseballcube.com/mlb/rosters/current.asp?T=19" xr:uid="{3B9EFE18-4678-4160-9792-BA23BEC500AC}"/>
    <hyperlink ref="A676" r:id="rId1786" display="http://www.thebaseballcube.com/box/day.asp?DT=20170426" xr:uid="{6681205D-0939-412B-B474-E9819666ECCF}"/>
    <hyperlink ref="H676" r:id="rId1787" tooltip="Link to team page" display="http://www.thebaseballcube.com/players/profile.asp?ID=181638" xr:uid="{0066DE1E-45F8-4E5C-9CA6-F906453DE363}"/>
    <hyperlink ref="AY676" r:id="rId1788" display="http://www.thebaseballcube.com/mlb/rosters/current.asp?T=20" xr:uid="{CFB80BB0-66B6-46D5-8621-EE183DBC3969}"/>
    <hyperlink ref="A678" r:id="rId1789" display="http://www.thebaseballcube.com/box/day.asp?DT=20170426" xr:uid="{68CCCC0D-67A8-47ED-AE82-268B8F47E2A3}"/>
    <hyperlink ref="H678" r:id="rId1790" tooltip="Link to team page" display="http://www.thebaseballcube.com/players/profile.asp?ID=161123" xr:uid="{56248CFA-5409-49E9-93E9-28642CD6B2FA}"/>
    <hyperlink ref="AY678" r:id="rId1791" display="http://www.thebaseballcube.com/mlb/rosters/current.asp?T=6" xr:uid="{599C2538-9DB6-43AF-9FC4-E6F5FC0296D3}"/>
    <hyperlink ref="A679" r:id="rId1792" display="http://www.thebaseballcube.com/box/day.asp?DT=20170426" xr:uid="{E588E08A-EFC3-4DF4-9643-003096FD7FD7}"/>
    <hyperlink ref="H679" r:id="rId1793" tooltip="Link to team page" display="http://www.thebaseballcube.com/players/profile.asp?ID=122634" xr:uid="{A68A4577-E058-4B32-9A3E-B7C1EC1A175C}"/>
    <hyperlink ref="AY679" r:id="rId1794" display="http://www.thebaseballcube.com/minors/players/rosters/byTeam.asp?T=10323" xr:uid="{888EFF8E-94C8-4F4F-B4F6-8494A67665BA}"/>
    <hyperlink ref="A680" r:id="rId1795" display="http://www.thebaseballcube.com/box/day.asp?DT=20170426" xr:uid="{411EC440-011D-4318-870D-A88070248951}"/>
    <hyperlink ref="H680" r:id="rId1796" tooltip="Link to team page" display="http://www.thebaseballcube.com/players/profile.asp?ID=150704" xr:uid="{B1337EE0-CAA7-47D9-8D74-EEF10BC61A5A}"/>
    <hyperlink ref="AY680" r:id="rId1797" display="http://www.thebaseballcube.com/mlb/rosters/current.asp?T=8" xr:uid="{21A8D172-7DDB-42A1-B97C-6466D3A5F2F0}"/>
    <hyperlink ref="A681" r:id="rId1798" display="http://www.thebaseballcube.com/box/day.asp?DT=20170426" xr:uid="{69AA6C80-0E55-451C-8BE0-11CC1F7AA985}"/>
    <hyperlink ref="H681" r:id="rId1799" tooltip="Link to team page" display="http://www.thebaseballcube.com/players/profile.asp?ID=150704" xr:uid="{0691AB8E-EE4A-47B8-AC20-BAC0FDE6BDF9}"/>
    <hyperlink ref="AY681" r:id="rId1800" display="http://www.thebaseballcube.com/mlb/rosters/current.asp?T=8" xr:uid="{1E535A63-8C10-4F46-9CA2-880D02E88E79}"/>
    <hyperlink ref="A682" r:id="rId1801" display="http://www.thebaseballcube.com/box/day.asp?DT=20170426" xr:uid="{4F58ECBA-9F38-4C50-A692-63225C9C590B}"/>
    <hyperlink ref="H682" r:id="rId1802" tooltip="Link to team page" display="http://www.thebaseballcube.com/players/profile.asp?ID=150704" xr:uid="{CB67317D-32CD-48F9-B2E8-10E0AD8EC0DE}"/>
    <hyperlink ref="AY682" r:id="rId1803" display="http://www.thebaseballcube.com/mlb/rosters/current.asp?T=8" xr:uid="{DE4B6210-903A-4360-85C8-988E41BD798C}"/>
    <hyperlink ref="A683" r:id="rId1804" display="http://www.thebaseballcube.com/box/day.asp?DT=20170426" xr:uid="{774B10B2-999C-45B4-8569-F245435AA746}"/>
    <hyperlink ref="H683" r:id="rId1805" tooltip="Link to team page" display="http://www.thebaseballcube.com/players/profile.asp?ID=171003" xr:uid="{DC2E3026-9342-4F55-89DC-554698DAB603}"/>
    <hyperlink ref="AY683" r:id="rId1806" display="http://www.thebaseballcube.com/mlb/rosters/current.asp?T=13" xr:uid="{800C9569-0620-476D-95E9-D107E42F41B6}"/>
    <hyperlink ref="A684" r:id="rId1807" display="http://www.thebaseballcube.com/box/day.asp?DT=20170426" xr:uid="{8A0D357B-EBF8-4595-A080-A0043E9B8489}"/>
    <hyperlink ref="H684" r:id="rId1808" tooltip="Link to team page" display="http://www.thebaseballcube.com/players/profile.asp?ID=171003" xr:uid="{26941234-437D-4396-911C-2B9596B5D601}"/>
    <hyperlink ref="AY684" r:id="rId1809" display="http://www.thebaseballcube.com/mlb/rosters/current.asp?T=13" xr:uid="{3C356659-D17E-44D9-AEA6-038042DD1E36}"/>
    <hyperlink ref="A685" r:id="rId1810" display="http://www.thebaseballcube.com/box/day.asp?DT=20170426" xr:uid="{9678DA5B-7595-44D9-A1AF-ED79D66516FF}"/>
    <hyperlink ref="H685" r:id="rId1811" tooltip="Link to team page" display="http://www.thebaseballcube.com/players/profile.asp?ID=171003" xr:uid="{102E4008-AC36-4626-ACF2-33F271737418}"/>
    <hyperlink ref="AY685" r:id="rId1812" display="http://www.thebaseballcube.com/mlb/rosters/current.asp?T=13" xr:uid="{26DF74F0-C4C4-406B-9FB5-DBD1DA4D4F04}"/>
    <hyperlink ref="A686" r:id="rId1813" display="http://www.thebaseballcube.com/box/day.asp?DT=20170426" xr:uid="{102E9FA5-9ED4-41BB-88DF-A654D138D376}"/>
    <hyperlink ref="H686" r:id="rId1814" tooltip="Link to team page" display="http://www.thebaseballcube.com/players/profile.asp?ID=165282" xr:uid="{F2FB73D5-E8A3-49C0-87BA-B4FD91CFA661}"/>
    <hyperlink ref="AY686" r:id="rId1815" display="http://www.thebaseballcube.com/mlb/rosters/current.asp?T=11" xr:uid="{563C2610-8004-4DF9-8510-C288D6EE5EA1}"/>
    <hyperlink ref="A687" r:id="rId1816" display="http://www.thebaseballcube.com/box/day.asp?DT=20170426" xr:uid="{79ECB652-BBC8-4824-B305-4C94D2EB0EAA}"/>
    <hyperlink ref="H687" r:id="rId1817" tooltip="Link to team page" display="http://www.thebaseballcube.com/players/profile.asp?ID=24328" xr:uid="{E482F94E-EE6B-4D7B-AFEC-4F4944B4C117}"/>
    <hyperlink ref="AY687" r:id="rId1818" display="http://www.thebaseballcube.com/mlb/rosters/current.asp?T=20" xr:uid="{2CC9CFA4-2A4E-406C-B564-0D7D82FBB6AC}"/>
    <hyperlink ref="A688" r:id="rId1819" display="http://www.thebaseballcube.com/box/day.asp?DT=20170426" xr:uid="{FEDD8420-C066-426A-BB0F-B44553EE5B73}"/>
    <hyperlink ref="H688" r:id="rId1820" tooltip="Link to team page" display="http://www.thebaseballcube.com/players/profile.asp?ID=43511" xr:uid="{C5C2671E-8782-4365-BCA4-B96134F92D36}"/>
    <hyperlink ref="AY688" r:id="rId1821" display="http://www.thebaseballcube.com/mlb/rosters/current.asp?T=3" xr:uid="{02B455BC-4FDB-4862-A685-492EDAD7B251}"/>
    <hyperlink ref="A689" r:id="rId1822" display="http://www.thebaseballcube.com/box/day.asp?DT=20170426" xr:uid="{87BB9F36-3F4A-43BB-A24C-1E710A594CB5}"/>
    <hyperlink ref="H689" r:id="rId1823" tooltip="Link to team page" display="http://www.thebaseballcube.com/players/profile.asp?ID=123004" xr:uid="{F4661560-86CF-4BDD-A492-FA7ACDC5D9C9}"/>
    <hyperlink ref="A690" r:id="rId1824" display="http://www.thebaseballcube.com/box/day.asp?DT=20170427" xr:uid="{2AD774B1-6061-4E84-9C7C-D1B5413154AB}"/>
    <hyperlink ref="H690" r:id="rId1825" tooltip="Link to team page" display="http://www.thebaseballcube.com/players/profile.asp?ID=156805" xr:uid="{4FF696AE-D8B0-470A-84E2-92D075C37B54}"/>
    <hyperlink ref="AY690" r:id="rId1826" display="http://www.thebaseballcube.com/mlb/rosters/current.asp?T=26" xr:uid="{07A86F5C-4380-4E24-99D8-64207A0F360B}"/>
    <hyperlink ref="A691" r:id="rId1827" display="http://www.thebaseballcube.com/box/day.asp?DT=20170427" xr:uid="{3B279E55-B487-4282-AA74-681257043A96}"/>
    <hyperlink ref="H691" r:id="rId1828" tooltip="Link to team page" display="http://www.thebaseballcube.com/players/profile.asp?ID=36490" xr:uid="{11306284-2704-4A23-A958-FF6E9F1E0CA0}"/>
    <hyperlink ref="A692" r:id="rId1829" display="http://www.thebaseballcube.com/box/day.asp?DT=20170427" xr:uid="{4FCAA43B-1E13-4BBB-92A1-7F1E36B3C714}"/>
    <hyperlink ref="H692" r:id="rId1830" tooltip="Link to team page" display="http://www.thebaseballcube.com/players/profile.asp?ID=181907" xr:uid="{228EBC16-9524-4EF7-A872-4EC378D2CD79}"/>
    <hyperlink ref="AY692" r:id="rId1831" display="http://www.thebaseballcube.com/mlb/rosters/current.asp?T=10" xr:uid="{0EC63555-34BC-49C8-97AF-E4E51C9AC271}"/>
    <hyperlink ref="A693" r:id="rId1832" display="http://www.thebaseballcube.com/box/day.asp?DT=20170427" xr:uid="{8840B27A-91B5-490C-A495-5B3590078E85}"/>
    <hyperlink ref="H693" r:id="rId1833" tooltip="Link to team page" display="http://www.thebaseballcube.com/players/profile.asp?ID=46140" xr:uid="{60B90C66-EF32-4F23-B325-D378C37A200F}"/>
    <hyperlink ref="AY693" r:id="rId1834" display="http://www.thebaseballcube.com/mlb/rosters/current.asp?T=7" xr:uid="{072A495E-747B-4D2B-8A71-0C334A286A9A}"/>
    <hyperlink ref="A694" r:id="rId1835" display="http://www.thebaseballcube.com/box/day.asp?DT=20170427" xr:uid="{66756C58-7396-4DF8-A9F8-49E195ED628E}"/>
    <hyperlink ref="H694" r:id="rId1836" tooltip="Link to team page" display="http://www.thebaseballcube.com/players/profile.asp?ID=128974" xr:uid="{E1E1600E-387B-41D1-98F8-71BB671FA40D}"/>
    <hyperlink ref="AY694" r:id="rId1837" display="http://www.thebaseballcube.com/mlb/rosters/current.asp?T=14" xr:uid="{FC5E5AF6-0C52-4DF6-9260-64E17EE26BAF}"/>
    <hyperlink ref="A695" r:id="rId1838" display="http://www.thebaseballcube.com/box/day.asp?DT=20170427" xr:uid="{0EAA97F5-A7D3-4C7D-94CE-05C9E92ABC46}"/>
    <hyperlink ref="H695" r:id="rId1839" tooltip="Link to team page" display="http://www.thebaseballcube.com/players/profile.asp?ID=4221" xr:uid="{89AF0786-B998-47F4-8D0C-0B715BC1554B}"/>
    <hyperlink ref="A696" r:id="rId1840" display="http://www.thebaseballcube.com/box/day.asp?DT=20170427" xr:uid="{FC11EB25-378C-46E1-9304-373CC1593644}"/>
    <hyperlink ref="H696" r:id="rId1841" tooltip="Link to team page" display="http://www.thebaseballcube.com/players/profile.asp?ID=101293" xr:uid="{02A97603-17BB-4BF2-BD51-6A5B76BCC2C4}"/>
    <hyperlink ref="A697" r:id="rId1842" display="http://www.thebaseballcube.com/box/day.asp?DT=20170427" xr:uid="{0D6D0179-E71C-458F-97C0-04501CEBEDFA}"/>
    <hyperlink ref="H697" r:id="rId1843" tooltip="Link to team page" display="http://www.thebaseballcube.com/players/profile.asp?ID=45776" xr:uid="{67F0937D-E05C-432F-9181-F838F830F203}"/>
    <hyperlink ref="AY697" r:id="rId1844" display="http://www.thebaseballcube.com/mlb/rosters/current.asp?T=29" xr:uid="{B15280A3-9355-4D8A-BEC5-9C14D4A1B5AE}"/>
    <hyperlink ref="A698" r:id="rId1845" display="http://www.thebaseballcube.com/box/day.asp?DT=20170427" xr:uid="{88DBDCBB-D270-437E-81CE-48EB1FC1AB47}"/>
    <hyperlink ref="H698" r:id="rId1846" tooltip="Link to team page" display="http://www.thebaseballcube.com/players/profile.asp?ID=129033" xr:uid="{E9AAB10B-BF8A-4524-9906-05EBC55B30AF}"/>
    <hyperlink ref="A699" r:id="rId1847" display="http://www.thebaseballcube.com/box/day.asp?DT=20170427" xr:uid="{E2268AB2-8209-4041-A404-136B96F4CE52}"/>
    <hyperlink ref="H699" r:id="rId1848" tooltip="Link to team page" display="http://www.thebaseballcube.com/players/profile.asp?ID=180493" xr:uid="{B9E29E37-DDC9-4D37-8C4F-C1408A047A2C}"/>
    <hyperlink ref="AY699" r:id="rId1849" display="http://www.thebaseballcube.com/mlb/rosters/current.asp?T=15" xr:uid="{C78D0B32-A2B4-47D7-8A60-37B2F0CDE7F7}"/>
    <hyperlink ref="A700" r:id="rId1850" display="http://www.thebaseballcube.com/box/day.asp?DT=20170427" xr:uid="{24CDA9CB-59DE-4FBA-BD0E-711119F2A567}"/>
    <hyperlink ref="H700" r:id="rId1851" tooltip="Link to team page" display="http://www.thebaseballcube.com/players/profile.asp?ID=161972" xr:uid="{34B442BB-84A3-49F5-B392-612F09A10878}"/>
    <hyperlink ref="AY700" r:id="rId1852" display="http://www.thebaseballcube.com/mlb/rosters/current.asp?T=27" xr:uid="{B8C39666-803C-4BB0-9C27-81016FB41DD4}"/>
    <hyperlink ref="A701" r:id="rId1853" display="http://www.thebaseballcube.com/box/day.asp?DT=20170427" xr:uid="{BB4A410B-8897-4E60-B176-42C4262F2A42}"/>
    <hyperlink ref="H701" r:id="rId1854" tooltip="Link to team page" display="http://www.thebaseballcube.com/players/profile.asp?ID=122649" xr:uid="{02C73C34-9BCF-4212-8AC0-8FBAEC64E5CB}"/>
    <hyperlink ref="A702" r:id="rId1855" display="http://www.thebaseballcube.com/box/day.asp?DT=20170427" xr:uid="{B6469A79-2D81-4855-813A-667B3DE7B017}"/>
    <hyperlink ref="H702" r:id="rId1856" tooltip="Link to team page" display="http://www.thebaseballcube.com/players/profile.asp?ID=7368" xr:uid="{CC51CDB4-1900-4327-A429-A83855796EAD}"/>
    <hyperlink ref="AY702" r:id="rId1857" display="http://www.thebaseballcube.com/mlb/rosters/current.asp?T=27" xr:uid="{24E837A1-750A-4932-B873-291704F966B4}"/>
    <hyperlink ref="A704" r:id="rId1858" display="http://www.thebaseballcube.com/box/day.asp?DT=20170427" xr:uid="{4D477520-E316-4690-A6C9-8E35DCBD4F09}"/>
    <hyperlink ref="H704" r:id="rId1859" tooltip="Link to team page" display="http://www.thebaseballcube.com/players/profile.asp?ID=160997" xr:uid="{BE72087D-9D5B-48FC-874A-6BDB20B593E0}"/>
    <hyperlink ref="AY704" r:id="rId1860" display="http://www.thebaseballcube.com/mlb/rosters/current.asp?T=17" xr:uid="{7E76BD15-5207-4E96-B946-AAF1CDCFCEE5}"/>
    <hyperlink ref="A705" r:id="rId1861" display="http://www.thebaseballcube.com/box/day.asp?DT=20170427" xr:uid="{1162894C-C583-4AB3-98C4-6043AFEBFA99}"/>
    <hyperlink ref="H705" r:id="rId1862" tooltip="Link to team page" display="http://www.thebaseballcube.com/players/profile.asp?ID=6446" xr:uid="{9AEFD911-DD35-43BF-9027-459C4EB16C64}"/>
    <hyperlink ref="AY705" r:id="rId1863" display="http://www.thebaseballcube.com/minors/players/rosters/byTeam.asp?T=12078" xr:uid="{961C874F-2979-44D9-9E28-7FD570C547B7}"/>
    <hyperlink ref="A706" r:id="rId1864" display="http://www.thebaseballcube.com/box/day.asp?DT=20170427" xr:uid="{30965985-446F-4C20-ABFD-3DDB9608D0A1}"/>
    <hyperlink ref="H706" r:id="rId1865" tooltip="Link to team page" display="http://www.thebaseballcube.com/players/profile.asp?ID=158039" xr:uid="{2ACE8A22-209C-4025-8D88-5C42CD6611CB}"/>
    <hyperlink ref="AY706" r:id="rId1866" display="http://www.thebaseballcube.com/mlb/rosters/current.asp?T=26" xr:uid="{0D448B2E-63BD-4CCC-BCE7-EA13B12A9ED9}"/>
    <hyperlink ref="A707" r:id="rId1867" display="http://www.thebaseballcube.com/box/day.asp?DT=20170427" xr:uid="{F4732934-F1FA-41C3-8C06-E5FB4E77CD89}"/>
    <hyperlink ref="H707" r:id="rId1868" tooltip="Link to team page" display="http://www.thebaseballcube.com/players/profile.asp?ID=146981" xr:uid="{84535C00-3D55-4F0B-963E-639F2449ED5C}"/>
    <hyperlink ref="AY707" r:id="rId1869" display="http://www.thebaseballcube.com/mlb/rosters/current.asp?T=5" xr:uid="{DD488DBB-66C7-432E-BE7C-F85FA972D1F5}"/>
    <hyperlink ref="A708" r:id="rId1870" display="http://www.thebaseballcube.com/box/day.asp?DT=20170427" xr:uid="{EF0CEB4C-4738-400F-81D2-B28DA18180E1}"/>
    <hyperlink ref="H708" r:id="rId1871" tooltip="Link to team page" display="http://www.thebaseballcube.com/players/profile.asp?ID=181951" xr:uid="{1F9ABF6C-44DD-4BB4-8ABB-A66683E966F8}"/>
    <hyperlink ref="AY708" r:id="rId1872" display="http://www.thebaseballcube.com/mlb/rosters/current.asp?T=20" xr:uid="{DFB7B42F-C8B4-4CE3-98C0-A7E23C81C3B7}"/>
    <hyperlink ref="A709" r:id="rId1873" display="http://www.thebaseballcube.com/box/day.asp?DT=20170427" xr:uid="{6BB9A02C-46F9-427D-AE06-199AC25BFCBD}"/>
    <hyperlink ref="H709" r:id="rId1874" tooltip="Link to team page" display="http://www.thebaseballcube.com/players/profile.asp?ID=56807" xr:uid="{7BBBCDC2-077E-4AC3-A769-3E5AFD19C868}"/>
    <hyperlink ref="AY709" r:id="rId1875" display="http://www.thebaseballcube.com/mlb/rosters/current.asp?T=29" xr:uid="{3B69E17C-E6D7-4285-87CC-100B65C66C59}"/>
    <hyperlink ref="A710" r:id="rId1876" display="http://www.thebaseballcube.com/box/day.asp?DT=20170427" xr:uid="{30D9AC19-F670-4DAE-8E02-FC5296DD5073}"/>
    <hyperlink ref="H710" r:id="rId1877" tooltip="Link to team page" display="http://www.thebaseballcube.com/players/profile.asp?ID=56807" xr:uid="{45E68691-74A8-41E5-AC85-095D76BBC610}"/>
    <hyperlink ref="AY710" r:id="rId1878" display="http://www.thebaseballcube.com/mlb/rosters/current.asp?T=29" xr:uid="{9E64B19A-13D0-4C81-8285-15568ABCFB63}"/>
    <hyperlink ref="A711" r:id="rId1879" display="http://www.thebaseballcube.com/box/day.asp?DT=20170427" xr:uid="{6D22C542-93B1-42A2-A113-AD5287E39B6E}"/>
    <hyperlink ref="H711" r:id="rId1880" tooltip="Link to team page" display="http://www.thebaseballcube.com/players/profile.asp?ID=56807" xr:uid="{70FEA92B-6A16-42B4-87C5-DDF156228731}"/>
    <hyperlink ref="AY711" r:id="rId1881" display="http://www.thebaseballcube.com/mlb/rosters/current.asp?T=29" xr:uid="{FA4C994C-4A94-4313-A5E8-92D65431685D}"/>
    <hyperlink ref="A712" r:id="rId1882" display="http://www.thebaseballcube.com/box/day.asp?DT=20170427" xr:uid="{9FDF68C4-15B7-46AF-9288-C44DB59E4501}"/>
    <hyperlink ref="H712" r:id="rId1883" tooltip="Link to team page" display="http://www.thebaseballcube.com/players/profile.asp?ID=148246" xr:uid="{0528A526-CAE7-4651-8E06-5C86289B6BE6}"/>
    <hyperlink ref="AY712" r:id="rId1884" display="http://www.thebaseballcube.com/mlb/rosters/current.asp?T=21" xr:uid="{73B915B7-3F05-404F-8A00-8BF79FA744DD}"/>
    <hyperlink ref="A713" r:id="rId1885" display="http://www.thebaseballcube.com/box/day.asp?DT=20170427" xr:uid="{49DAA308-A384-4A27-A3E1-183526B7BA80}"/>
    <hyperlink ref="H713" r:id="rId1886" tooltip="Link to team page" display="http://www.thebaseballcube.com/players/profile.asp?ID=148246" xr:uid="{9277A9C1-909C-489D-990A-3E1E8050F312}"/>
    <hyperlink ref="AY713" r:id="rId1887" display="http://www.thebaseballcube.com/mlb/rosters/current.asp?T=21" xr:uid="{5CF1A985-09AE-4553-99EE-37F707D4D6CD}"/>
    <hyperlink ref="A714" r:id="rId1888" display="http://www.thebaseballcube.com/box/day.asp?DT=20170427" xr:uid="{D255D4CA-05F5-42EE-9D35-FC9E5FD8936C}"/>
    <hyperlink ref="H714" r:id="rId1889" tooltip="Link to team page" display="http://www.thebaseballcube.com/players/profile.asp?ID=148246" xr:uid="{C9622F57-9760-48A7-9EC5-AB0B68F0231A}"/>
    <hyperlink ref="AY714" r:id="rId1890" display="http://www.thebaseballcube.com/mlb/rosters/current.asp?T=21" xr:uid="{3C6ED546-856E-4931-9A0E-6A30DEC0E229}"/>
    <hyperlink ref="A715" r:id="rId1891" display="http://www.thebaseballcube.com/box/day.asp?DT=20170427" xr:uid="{FD910C88-BA34-4EA4-8445-A828CC64C2CF}"/>
    <hyperlink ref="H715" r:id="rId1892" tooltip="Link to team page" display="http://www.thebaseballcube.com/players/profile.asp?ID=36243" xr:uid="{CD14D86A-AD83-4495-8167-506A0BB12BAB}"/>
    <hyperlink ref="AY715" r:id="rId1893" display="http://www.thebaseballcube.com/mlb/rosters/current.asp?T=13" xr:uid="{C5E9A43C-22B8-4801-A5C3-27E7959F6488}"/>
    <hyperlink ref="A716" r:id="rId1894" display="http://www.thebaseballcube.com/box/day.asp?DT=20170427" xr:uid="{0EADFB6A-A082-460C-BAAD-9286C51686EF}"/>
    <hyperlink ref="H716" r:id="rId1895" tooltip="Link to team page" display="http://www.thebaseballcube.com/players/profile.asp?ID=53240" xr:uid="{CA8A52FC-D03A-43E3-9A0F-1B1EB95E55F4}"/>
    <hyperlink ref="A717" r:id="rId1896" display="http://www.thebaseballcube.com/box/day.asp?DT=20170428" xr:uid="{2FCDA3CA-E335-4C3F-A15A-C46A3896C4EB}"/>
    <hyperlink ref="H717" r:id="rId1897" tooltip="Link to team page" display="http://www.thebaseballcube.com/players/profile.asp?ID=156361" xr:uid="{DC0FD8F8-BA06-4CB9-A23D-455AD484E8D5}"/>
    <hyperlink ref="AY717" r:id="rId1898" display="http://www.thebaseballcube.com/mlb/rosters/current.asp?T=2" xr:uid="{BEC3C8D7-69D7-4CED-AC92-E1765D93536C}"/>
    <hyperlink ref="A718" r:id="rId1899" display="http://www.thebaseballcube.com/box/day.asp?DT=20170428" xr:uid="{A047010E-74DF-44A1-A51B-320AA66EFE26}"/>
    <hyperlink ref="H718" r:id="rId1900" tooltip="Link to team page" display="http://www.thebaseballcube.com/players/profile.asp?ID=165199" xr:uid="{580E125E-83F7-4162-B249-CA09298AFDF5}"/>
    <hyperlink ref="AY718" r:id="rId1901" display="http://www.thebaseballcube.com/mlb/rosters/current.asp?T=10" xr:uid="{99E8ABB2-AB7B-43D6-B64E-7A81328BA1D7}"/>
    <hyperlink ref="A719" r:id="rId1902" display="http://www.thebaseballcube.com/box/day.asp?DT=20170428" xr:uid="{4EEA6038-FA1D-4FEF-B09B-88430309A754}"/>
    <hyperlink ref="H719" r:id="rId1903" tooltip="Link to team page" display="http://www.thebaseballcube.com/players/profile.asp?ID=147686" xr:uid="{E0EA40CC-196D-46F3-B8B3-2B4563A16931}"/>
    <hyperlink ref="AY719" r:id="rId1904" display="http://www.thebaseballcube.com/mlb/rosters/current.asp?T=17" xr:uid="{75062E9D-8930-44FC-B10A-4CA2ABC1F316}"/>
    <hyperlink ref="A720" r:id="rId1905" display="http://www.thebaseballcube.com/box/day.asp?DT=20170428" xr:uid="{DC5257E3-E558-4ED5-9E7E-2146FFBF8C9A}"/>
    <hyperlink ref="H720" r:id="rId1906" tooltip="Link to team page" display="http://www.thebaseballcube.com/players/profile.asp?ID=156928" xr:uid="{29B00767-E49E-43BA-9FB9-2514C7AE273F}"/>
    <hyperlink ref="AY720" r:id="rId1907" display="http://www.thebaseballcube.com/mlb/rosters/current.asp?T=24" xr:uid="{4DF89C20-E57C-49ED-A5D2-A901134708F5}"/>
    <hyperlink ref="A721" r:id="rId1908" display="http://www.thebaseballcube.com/box/day.asp?DT=20170428" xr:uid="{FB196D3A-FEBD-43D2-BB4B-1713FDB4F793}"/>
    <hyperlink ref="H721" r:id="rId1909" tooltip="Link to team page" display="http://www.thebaseballcube.com/players/profile.asp?ID=143050" xr:uid="{A1801F6D-F500-4D93-9321-B2733E02D1E4}"/>
    <hyperlink ref="AY721" r:id="rId1910" display="http://www.thebaseballcube.com/mlb/rosters/current.asp?T=34" xr:uid="{5D3842B8-A4A9-4D01-8148-6C706D0DE14F}"/>
    <hyperlink ref="A722" r:id="rId1911" display="http://www.thebaseballcube.com/box/day.asp?DT=20170428" xr:uid="{ECA1621A-E2B5-4668-83B5-3A31FF720F1F}"/>
    <hyperlink ref="H722" r:id="rId1912" tooltip="Link to team page" display="http://www.thebaseballcube.com/players/profile.asp?ID=156759" xr:uid="{7D789AA2-08D6-4A16-AE5F-DEF645401AB9}"/>
    <hyperlink ref="AY722" r:id="rId1913" display="http://www.thebaseballcube.com/mlb/rosters/current.asp?T=23" xr:uid="{2F1DA0E2-B352-46F9-AF84-2E2A2A450E4F}"/>
    <hyperlink ref="A723" r:id="rId1914" display="http://www.thebaseballcube.com/box/day.asp?DT=20170428" xr:uid="{53EF4FC5-EB2F-4321-A4B1-3E5817E3C654}"/>
    <hyperlink ref="H723" r:id="rId1915" tooltip="Link to team page" display="http://www.thebaseballcube.com/players/profile.asp?ID=129504" xr:uid="{B72886FF-14A0-42AF-810A-837A40C5B0DC}"/>
    <hyperlink ref="AY723" r:id="rId1916" display="http://www.thebaseballcube.com/mlb/rosters/current.asp?T=30" xr:uid="{8FC3560D-5A8A-4879-BFBF-86D2D7D6DD28}"/>
    <hyperlink ref="A724" r:id="rId1917" display="http://www.thebaseballcube.com/box/day.asp?DT=20170428" xr:uid="{672C27F0-5D72-4C8F-9C56-ED3369D34DB4}"/>
    <hyperlink ref="H724" r:id="rId1918" tooltip="Link to team page" display="http://www.thebaseballcube.com/players/profile.asp?ID=4138" xr:uid="{6AB23082-94E7-4713-850B-35FFFF568125}"/>
    <hyperlink ref="A725" r:id="rId1919" display="http://www.thebaseballcube.com/box/day.asp?DT=20170428" xr:uid="{D8364D05-7ACE-40CA-8BA4-A68B09F1BDDE}"/>
    <hyperlink ref="H725" r:id="rId1920" tooltip="Link to team page" display="http://www.thebaseballcube.com/players/profile.asp?ID=49977" xr:uid="{86725948-FDD2-4317-ADAB-7C4ED3B25354}"/>
    <hyperlink ref="AY725" r:id="rId1921" display="http://www.thebaseballcube.com/mlb/rosters/current.asp?T=25" xr:uid="{E3DD6345-3B4D-4764-A8D6-2D3FF8A55EA0}"/>
    <hyperlink ref="A726" r:id="rId1922" display="http://www.thebaseballcube.com/box/day.asp?DT=20170428" xr:uid="{25A1EEF3-DA0B-45CF-AA5A-722E049CA67C}"/>
    <hyperlink ref="H726" r:id="rId1923" tooltip="Link to team page" display="http://www.thebaseballcube.com/players/profile.asp?ID=184948" xr:uid="{437B945C-DA11-4CF9-AA5C-630A1E0071A4}"/>
    <hyperlink ref="AY726" r:id="rId1924" display="http://www.thebaseballcube.com/mlb/rosters/current.asp?T=24" xr:uid="{1EB549DB-5FF1-4765-BE52-91FC1F554AD3}"/>
    <hyperlink ref="A727" r:id="rId1925" display="http://www.thebaseballcube.com/box/day.asp?DT=20170428" xr:uid="{AE4DDDEB-4BD7-4F86-8C44-219F4281857B}"/>
    <hyperlink ref="H727" r:id="rId1926" tooltip="Link to team page" display="http://www.thebaseballcube.com/players/profile.asp?ID=54158" xr:uid="{CD8F3F2B-C54A-419D-B8E8-A96B04BDFA2E}"/>
    <hyperlink ref="AY727" r:id="rId1927" display="http://www.thebaseballcube.com/mlb/rosters/current.asp?T=29" xr:uid="{98824C4B-8E16-487F-9343-5B8F2547AEB7}"/>
    <hyperlink ref="A728" r:id="rId1928" display="http://www.thebaseballcube.com/box/day.asp?DT=20170428" xr:uid="{EB463358-0A30-4968-BE5F-CE0BC7C37A4A}"/>
    <hyperlink ref="H728" r:id="rId1929" tooltip="Link to team page" display="http://www.thebaseballcube.com/players/profile.asp?ID=232" xr:uid="{3DA4B63C-C453-44CD-81A8-511D5DF68FBC}"/>
    <hyperlink ref="AY728" r:id="rId1930" display="http://www.thebaseballcube.com/minors/players/rosters/byTeam.asp?T=10411" xr:uid="{F5EC8AC4-61B6-48E4-8693-460FA0374834}"/>
    <hyperlink ref="A730" r:id="rId1931" display="http://www.thebaseballcube.com/box/day.asp?DT=20170428" xr:uid="{66E65C08-FCA4-45C7-8A55-512A21881B74}"/>
    <hyperlink ref="H730" r:id="rId1932" tooltip="Link to team page" display="http://www.thebaseballcube.com/players/profile.asp?ID=37221" xr:uid="{3B6AA697-C1BE-4346-9769-2AD74DE7C888}"/>
    <hyperlink ref="AY730" r:id="rId1933" display="http://www.thebaseballcube.com/mlb/rosters/current.asp?T=32" xr:uid="{20BF21F4-8EAF-452B-9B1F-60AEB3BDD43B}"/>
    <hyperlink ref="A731" r:id="rId1934" display="http://www.thebaseballcube.com/box/day.asp?DT=20170428" xr:uid="{679D1FB3-0FFB-409C-A254-A21C541B89E7}"/>
    <hyperlink ref="H731" r:id="rId1935" tooltip="Link to team page" display="http://www.thebaseballcube.com/players/profile.asp?ID=145200" xr:uid="{215386D3-1A08-492A-8F7A-6BA0B715FA14}"/>
    <hyperlink ref="AY731" r:id="rId1936" display="http://www.thebaseballcube.com/mlb/rosters/current.asp?T=19" xr:uid="{C68C2E56-6D6B-44D3-B192-8DE479476306}"/>
    <hyperlink ref="A732" r:id="rId1937" display="http://www.thebaseballcube.com/box/day.asp?DT=20170428" xr:uid="{46E547EE-5DB4-4149-8B04-801C3721D2C1}"/>
    <hyperlink ref="H732" r:id="rId1938" tooltip="Link to team page" display="http://www.thebaseballcube.com/players/profile.asp?ID=129084" xr:uid="{9BE4A98E-D846-4F2A-AC31-373287834BF0}"/>
    <hyperlink ref="AY732" r:id="rId1939" display="http://www.thebaseballcube.com/mlb/rosters/current.asp?T=24" xr:uid="{A3634FD9-A851-4092-8A3E-A81363BDA171}"/>
    <hyperlink ref="A733" r:id="rId1940" display="http://www.thebaseballcube.com/box/day.asp?DT=20170428" xr:uid="{4414406A-3264-40F7-A345-410539F27783}"/>
    <hyperlink ref="H733" r:id="rId1941" tooltip="Link to team page" display="http://www.thebaseballcube.com/players/profile.asp?ID=45875" xr:uid="{D355494A-5C9F-425F-BCD4-57FF5E50F66A}"/>
    <hyperlink ref="AY733" r:id="rId1942" display="http://www.thebaseballcube.com/mlb/rosters/current.asp?T=22" xr:uid="{C2AA0F28-5D10-4487-B213-F43A81956ECB}"/>
    <hyperlink ref="A734" r:id="rId1943" display="http://www.thebaseballcube.com/box/day.asp?DT=20170428" xr:uid="{3CFB0A1A-FBBA-4CDB-A2C1-2B80D05C16B1}"/>
    <hyperlink ref="H734" r:id="rId1944" tooltip="Link to team page" display="http://www.thebaseballcube.com/players/profile.asp?ID=50923" xr:uid="{328DBA87-5075-441F-A59A-76F8D5326F2C}"/>
    <hyperlink ref="AY734" r:id="rId1945" display="http://www.thebaseballcube.com/mlb/rosters/current.asp?T=9" xr:uid="{E8F1C3CF-B4A5-45CB-9391-5FAA776ACF0B}"/>
    <hyperlink ref="A735" r:id="rId1946" display="http://www.thebaseballcube.com/box/day.asp?DT=20170428" xr:uid="{4BB8B2BD-B0CD-4AE7-B490-0A2D106A1D09}"/>
    <hyperlink ref="H735" r:id="rId1947" tooltip="Link to team page" display="http://www.thebaseballcube.com/players/profile.asp?ID=50923" xr:uid="{A1A7345C-8430-4C1A-B88B-640B6ECCDA4A}"/>
    <hyperlink ref="AY735" r:id="rId1948" display="http://www.thebaseballcube.com/mlb/rosters/current.asp?T=9" xr:uid="{485E3875-5FDD-4296-9D5E-B44CDF449465}"/>
    <hyperlink ref="A736" r:id="rId1949" display="http://www.thebaseballcube.com/box/day.asp?DT=20170428" xr:uid="{88C1C8B7-EFFA-4C27-A77E-E0EB98414353}"/>
    <hyperlink ref="H736" r:id="rId1950" tooltip="Link to team page" display="http://www.thebaseballcube.com/players/profile.asp?ID=50923" xr:uid="{22B8A9AB-E8DF-48F3-807C-76876F786EB2}"/>
    <hyperlink ref="AY736" r:id="rId1951" display="http://www.thebaseballcube.com/mlb/rosters/current.asp?T=9" xr:uid="{C11B6386-7E61-44BE-98DF-6E906739EB6A}"/>
    <hyperlink ref="A737" r:id="rId1952" display="http://www.thebaseballcube.com/box/day.asp?DT=20170428" xr:uid="{19DF4D92-2F0E-412B-BE66-0AD18CDF2599}"/>
    <hyperlink ref="H737" r:id="rId1953" tooltip="Link to team page" display="http://www.thebaseballcube.com/players/profile.asp?ID=197935" xr:uid="{EC6DF276-5DD5-41AF-ADFE-2C04981A49BC}"/>
    <hyperlink ref="A738" r:id="rId1954" display="http://www.thebaseballcube.com/box/day.asp?DT=20170428" xr:uid="{D7BE8B3D-D96E-4448-B748-EED355496F1D}"/>
    <hyperlink ref="H738" r:id="rId1955" tooltip="Link to team page" display="http://www.thebaseballcube.com/players/profile.asp?ID=197935" xr:uid="{267409B2-61EF-4120-841D-E0984214C4F1}"/>
    <hyperlink ref="A739" r:id="rId1956" display="http://www.thebaseballcube.com/box/day.asp?DT=20170428" xr:uid="{65DAC10B-D21C-441E-A7B0-FB8F187BAFD0}"/>
    <hyperlink ref="H739" r:id="rId1957" tooltip="Link to team page" display="http://www.thebaseballcube.com/players/profile.asp?ID=197935" xr:uid="{CC835A91-7066-41C8-A741-9638E6EE994B}"/>
    <hyperlink ref="A740" r:id="rId1958" display="http://www.thebaseballcube.com/box/day.asp?DT=20170428" xr:uid="{E9C84DF2-2254-471F-A90C-E340EDA5A9E2}"/>
    <hyperlink ref="H740" r:id="rId1959" tooltip="Link to team page" display="http://www.thebaseballcube.com/players/profile.asp?ID=157347" xr:uid="{037C3F66-821C-4341-A467-5590C80FA61A}"/>
    <hyperlink ref="AY740" r:id="rId1960" display="http://www.thebaseballcube.com/mlb/rosters/current.asp?T=11" xr:uid="{B96BA535-FD7F-4816-B00C-A1E3F6B8E6E9}"/>
    <hyperlink ref="A741" r:id="rId1961" display="http://www.thebaseballcube.com/box/day.asp?DT=20170428" xr:uid="{38775254-324E-4102-9856-9C0449214063}"/>
    <hyperlink ref="H741" r:id="rId1962" tooltip="Link to team page" display="http://www.thebaseballcube.com/players/profile.asp?ID=42044" xr:uid="{7DD4CC70-41DE-4DC9-A99D-95C56D438859}"/>
    <hyperlink ref="A742" r:id="rId1963" display="http://www.thebaseballcube.com/box/day.asp?DT=20170428" xr:uid="{5D31B56F-3200-45F9-A93F-A6FB6D5AD7FA}"/>
    <hyperlink ref="H742" r:id="rId1964" tooltip="Link to team page" display="http://www.thebaseballcube.com/players/profile.asp?ID=22051" xr:uid="{BD01D7A1-121A-4698-B162-C4DC5416FDA3}"/>
    <hyperlink ref="AY742" r:id="rId1965" display="http://www.thebaseballcube.com/mlb/rosters/current.asp?T=28" xr:uid="{60A1232B-D22B-4697-9B89-D352F5F97572}"/>
    <hyperlink ref="A743" r:id="rId1966" display="http://www.thebaseballcube.com/box/day.asp?DT=20170428" xr:uid="{0DBACE80-86B4-430A-9811-6D877BB366D6}"/>
    <hyperlink ref="H743" r:id="rId1967" tooltip="Link to team page" display="http://www.thebaseballcube.com/players/profile.asp?ID=165674" xr:uid="{7F4A0B69-C006-4E66-9A13-B8DDBD6A286D}"/>
    <hyperlink ref="AY743" r:id="rId1968" display="http://www.thebaseballcube.com/mlb/rosters/current.asp?T=8" xr:uid="{EEEE9B0E-E3CA-49E4-9D3A-BEA41FB6C81F}"/>
    <hyperlink ref="A744" r:id="rId1969" display="http://www.thebaseballcube.com/box/day.asp?DT=20170428" xr:uid="{B4536297-11D1-426F-88EA-7DAD2681C149}"/>
    <hyperlink ref="H744" r:id="rId1970" tooltip="Link to team page" display="http://www.thebaseballcube.com/players/profile.asp?ID=1441" xr:uid="{9E965C04-9226-46AA-A4B8-926CE1E8B85B}"/>
    <hyperlink ref="A745" r:id="rId1971" display="http://www.thebaseballcube.com/box/day.asp?DT=20170428" xr:uid="{251389ED-F6C4-4223-995F-B64C2CC046F6}"/>
    <hyperlink ref="H745" r:id="rId1972" tooltip="Link to team page" display="http://www.thebaseballcube.com/players/profile.asp?ID=156490" xr:uid="{4D532190-398A-4E5C-B8A9-C6D27862C876}"/>
    <hyperlink ref="AY745" r:id="rId1973" display="http://www.thebaseballcube.com/mlb/rosters/current.asp?T=25" xr:uid="{0D641F72-6583-46A9-909A-9E964EBA0601}"/>
    <hyperlink ref="A746" r:id="rId1974" display="http://www.thebaseballcube.com/box/day.asp?DT=20170428" xr:uid="{3F51E9CF-9851-4EB7-BFDA-152F1BAC3DEB}"/>
    <hyperlink ref="H746" r:id="rId1975" tooltip="Link to team page" display="http://www.thebaseballcube.com/players/profile.asp?ID=151732" xr:uid="{F993B330-285D-4331-B36E-CA1FF425B2D8}"/>
    <hyperlink ref="A747" r:id="rId1976" display="http://www.thebaseballcube.com/box/day.asp?DT=20170428" xr:uid="{40986F1C-7C6D-4699-9F2A-91552DC0AEC0}"/>
    <hyperlink ref="H747" r:id="rId1977" tooltip="Link to team page" display="http://www.thebaseballcube.com/players/profile.asp?ID=148169" xr:uid="{F2F3699B-8112-443B-AF05-42030E67C9E3}"/>
    <hyperlink ref="A748" r:id="rId1978" display="http://www.thebaseballcube.com/box/day.asp?DT=20170428" xr:uid="{671A65E1-8FA7-4532-9EEC-7C47C6BD10CC}"/>
    <hyperlink ref="H748" r:id="rId1979" tooltip="Link to team page" display="http://www.thebaseballcube.com/players/profile.asp?ID=148577" xr:uid="{E68D8991-DD20-4856-AEEB-88E02A9F3998}"/>
    <hyperlink ref="AY748" r:id="rId1980" display="http://www.thebaseballcube.com/mlb/rosters/current.asp?T=19" xr:uid="{A61AFD00-13A3-4261-A571-C5A37CD8FDB2}"/>
    <hyperlink ref="A749" r:id="rId1981" display="http://www.thebaseballcube.com/box/day.asp?DT=20170428" xr:uid="{FFB1841E-BCD9-45C7-8537-FCEDD4F1BD73}"/>
    <hyperlink ref="H749" r:id="rId1982" tooltip="Link to team page" display="http://www.thebaseballcube.com/players/profile.asp?ID=165413" xr:uid="{73207854-0DBE-466C-9080-32E4BFF7EAE2}"/>
    <hyperlink ref="AY749" r:id="rId1983" display="http://www.thebaseballcube.com/mlb/rosters/current.asp?T=28" xr:uid="{9F0275AB-6474-44D0-8EC9-EA2184EFE05D}"/>
    <hyperlink ref="A750" r:id="rId1984" display="http://www.thebaseballcube.com/box/day.asp?DT=20170429" xr:uid="{D9C0B26C-F4BB-47F5-9F8E-45D5EB47AE65}"/>
    <hyperlink ref="H750" r:id="rId1985" tooltip="Link to team page" display="http://www.thebaseballcube.com/players/profile.asp?ID=21755" xr:uid="{8ACEA369-8ABD-42AE-8995-B3AD3552BBF0}"/>
    <hyperlink ref="AY750" r:id="rId1986" display="http://www.thebaseballcube.com/mlb/rosters/current.asp?T=13" xr:uid="{F90F3310-EBDE-484B-869C-5515B65F2198}"/>
    <hyperlink ref="A751" r:id="rId1987" display="http://www.thebaseballcube.com/box/day.asp?DT=20170429" xr:uid="{1A34EBDD-BB78-4056-921D-DE9893372715}"/>
    <hyperlink ref="H751" r:id="rId1988" tooltip="Link to team page" display="http://www.thebaseballcube.com/players/profile.asp?ID=149208" xr:uid="{30994EBF-2C10-41D9-B727-02A559B92C22}"/>
    <hyperlink ref="AY751" r:id="rId1989" display="http://www.thebaseballcube.com/mlb/rosters/current.asp?T=25" xr:uid="{3E2A3F82-A215-4540-99F2-C1AF727D5908}"/>
    <hyperlink ref="A752" r:id="rId1990" display="http://www.thebaseballcube.com/box/day.asp?DT=20170429" xr:uid="{33B2852B-295F-417F-983E-068974CDE2EA}"/>
    <hyperlink ref="H752" r:id="rId1991" tooltip="Link to team page" display="http://www.thebaseballcube.com/players/profile.asp?ID=21971" xr:uid="{F4C3E5C7-B92A-4C0C-A328-BF4DADDAD200}"/>
    <hyperlink ref="A753" r:id="rId1992" display="http://www.thebaseballcube.com/box/day.asp?DT=20170429" xr:uid="{DA164CCC-FF67-4495-A47A-8E5C96747DE9}"/>
    <hyperlink ref="H753" r:id="rId1993" tooltip="Link to team page" display="http://www.thebaseballcube.com/players/profile.asp?ID=171225" xr:uid="{AB110618-DB4A-4CF1-B59D-E7D1E370C45D}"/>
    <hyperlink ref="AY753" r:id="rId1994" display="http://www.thebaseballcube.com/mlb/rosters/current.asp?T=22" xr:uid="{7054F046-BE9E-4F49-AAAE-19430A1E6688}"/>
    <hyperlink ref="A754" r:id="rId1995" display="http://www.thebaseballcube.com/box/day.asp?DT=20170429" xr:uid="{1DE217ED-53AF-4D71-AC87-60B0ED788BF8}"/>
    <hyperlink ref="H754" r:id="rId1996" tooltip="Link to team page" display="http://www.thebaseballcube.com/players/profile.asp?ID=144841" xr:uid="{1938E160-6556-43D8-8C99-99A488389333}"/>
    <hyperlink ref="A756" r:id="rId1997" display="http://www.thebaseballcube.com/box/day.asp?DT=20170429" xr:uid="{8C5B842F-2259-4D1D-8490-468ABCB35741}"/>
    <hyperlink ref="H756" r:id="rId1998" tooltip="Link to team page" display="http://www.thebaseballcube.com/players/profile.asp?ID=128327" xr:uid="{2716EE26-63F7-427E-BE3A-7C698DECEBF4}"/>
    <hyperlink ref="AY756" r:id="rId1999" display="http://www.thebaseballcube.com/mlb/rosters/current.asp?T=11" xr:uid="{50AD1803-25C7-443B-B42C-B7C18B2BE9BC}"/>
    <hyperlink ref="A757" r:id="rId2000" display="http://www.thebaseballcube.com/box/day.asp?DT=20170429" xr:uid="{EC8B65E0-018C-42A4-930B-B6A9ADF57AA5}"/>
    <hyperlink ref="H757" r:id="rId2001" tooltip="Link to team page" display="http://www.thebaseballcube.com/players/profile.asp?ID=129477" xr:uid="{FAEEBC15-3185-47D1-9F03-4A81B3D4CE87}"/>
    <hyperlink ref="AY757" r:id="rId2002" display="http://www.thebaseballcube.com/mlb/rosters/current.asp?T=15" xr:uid="{6C240EB3-2CE4-416A-AF40-E951833E9A04}"/>
    <hyperlink ref="A758" r:id="rId2003" display="http://www.thebaseballcube.com/box/day.asp?DT=20170429" xr:uid="{E8C82ED0-FD12-42ED-BCF8-5CFD1E9753B6}"/>
    <hyperlink ref="H758" r:id="rId2004" tooltip="Link to team page" display="http://www.thebaseballcube.com/players/profile.asp?ID=54522" xr:uid="{6D8C5E09-153C-4EAC-9FD9-40C86799E741}"/>
    <hyperlink ref="A759" r:id="rId2005" display="http://www.thebaseballcube.com/box/day.asp?DT=20170429" xr:uid="{4510C205-24E7-463A-836D-73C42451CF44}"/>
    <hyperlink ref="H759" r:id="rId2006" tooltip="Link to team page" display="http://www.thebaseballcube.com/players/profile.asp?ID=21472" xr:uid="{3A26C879-7DB9-4A6D-9345-9AD3D39D039A}"/>
    <hyperlink ref="A760" r:id="rId2007" display="http://www.thebaseballcube.com/box/day.asp?DT=20170429" xr:uid="{F2EB3E82-BE99-46D2-93BC-BD90B9EF46BB}"/>
    <hyperlink ref="H760" r:id="rId2008" tooltip="Link to team page" display="http://www.thebaseballcube.com/players/profile.asp?ID=141690" xr:uid="{D0871581-DA03-4C38-838E-4FEDFCE57D63}"/>
    <hyperlink ref="AY760" r:id="rId2009" display="http://www.thebaseballcube.com/mlb/rosters/current.asp?T=3" xr:uid="{54D95322-E9A4-43AB-B079-73E9BDEC05B2}"/>
    <hyperlink ref="A761" r:id="rId2010" display="http://www.thebaseballcube.com/box/day.asp?DT=20170429" xr:uid="{323DBA68-8297-409E-B463-F9FCF00884B5}"/>
    <hyperlink ref="H761" r:id="rId2011" tooltip="Link to team page" display="http://www.thebaseballcube.com/players/profile.asp?ID=24929" xr:uid="{6AF399C6-993C-4A53-96AA-67B9B6887011}"/>
    <hyperlink ref="AY761" r:id="rId2012" display="http://www.thebaseballcube.com/mlb/rosters/current.asp?T=32" xr:uid="{D7F849EE-A72B-433F-83F5-3A10D4FE03C2}"/>
    <hyperlink ref="A762" r:id="rId2013" display="http://www.thebaseballcube.com/box/day.asp?DT=20170429" xr:uid="{6243F95B-3996-4446-844E-DBF4870F4A9E}"/>
    <hyperlink ref="H762" r:id="rId2014" tooltip="Link to team page" display="http://www.thebaseballcube.com/players/profile.asp?ID=148432" xr:uid="{6DC77C2D-23C3-46A2-9B93-37CA6100DF1A}"/>
    <hyperlink ref="AY762" r:id="rId2015" display="http://www.thebaseballcube.com/mlb/rosters/current.asp?T=22" xr:uid="{C93CCFEA-6B14-4EDE-BD22-0D1941FB12A1}"/>
    <hyperlink ref="A763" r:id="rId2016" display="http://www.thebaseballcube.com/box/day.asp?DT=20170429" xr:uid="{5C6F4EAE-D025-4984-9B6C-002A37DE9357}"/>
    <hyperlink ref="H763" r:id="rId2017" tooltip="Link to team page" display="http://www.thebaseballcube.com/players/profile.asp?ID=37354" xr:uid="{F0F7B7BF-0EFA-492F-9C0F-8645875C7AE6}"/>
    <hyperlink ref="A764" r:id="rId2018" display="http://www.thebaseballcube.com/box/day.asp?DT=20170429" xr:uid="{2AA9C9DF-A518-473B-8D92-EB55D7D8C606}"/>
    <hyperlink ref="H764" r:id="rId2019" tooltip="Link to team page" display="http://www.thebaseballcube.com/players/profile.asp?ID=4315" xr:uid="{D40200FB-6672-44EF-B4DC-F5E10AEA212E}"/>
    <hyperlink ref="A765" r:id="rId2020" display="http://www.thebaseballcube.com/box/day.asp?DT=20170429" xr:uid="{49E80C01-1F89-414A-902C-ECBCAD507590}"/>
    <hyperlink ref="H765" r:id="rId2021" tooltip="Link to team page" display="http://www.thebaseballcube.com/players/profile.asp?ID=147123" xr:uid="{4C44A9BB-4E70-4FD1-BE4C-46EFD73A6C63}"/>
    <hyperlink ref="AY765" r:id="rId2022" display="http://www.thebaseballcube.com/minors/players/rosters/byTeam.asp?T=10147" xr:uid="{77FB2D15-295C-4991-A8A7-1037CA087F3A}"/>
    <hyperlink ref="A766" r:id="rId2023" display="http://www.thebaseballcube.com/box/day.asp?DT=20170429" xr:uid="{22A55F58-E173-4417-A490-C10781A3AD15}"/>
    <hyperlink ref="H766" r:id="rId2024" tooltip="Link to team page" display="http://www.thebaseballcube.com/players/profile.asp?ID=147123" xr:uid="{84B1566A-7E16-42F8-8772-2380B62BDECE}"/>
    <hyperlink ref="AY766" r:id="rId2025" display="http://www.thebaseballcube.com/minors/players/rosters/byTeam.asp?T=10147" xr:uid="{F20CAFB9-8AEA-4BB2-A97D-8813474B72C1}"/>
    <hyperlink ref="A767" r:id="rId2026" display="http://www.thebaseballcube.com/box/day.asp?DT=20170429" xr:uid="{F73D7237-304C-4047-99A0-61BD3DC8E49C}"/>
    <hyperlink ref="H767" r:id="rId2027" tooltip="Link to team page" display="http://www.thebaseballcube.com/players/profile.asp?ID=147123" xr:uid="{5E7FF496-4D39-4F68-8310-8BCE71BBE17D}"/>
    <hyperlink ref="AY767" r:id="rId2028" display="http://www.thebaseballcube.com/minors/players/rosters/byTeam.asp?T=10147" xr:uid="{C9DD382D-CDE1-4B8F-BADD-63E308E41692}"/>
    <hyperlink ref="A768" r:id="rId2029" display="http://www.thebaseballcube.com/box/day.asp?DT=20170429" xr:uid="{04A40B74-EF03-464C-98D6-225DDED755E1}"/>
    <hyperlink ref="H768" r:id="rId2030" tooltip="Link to team page" display="http://www.thebaseballcube.com/players/profile.asp?ID=46118" xr:uid="{6E9E22F0-99C7-4C9E-BA50-62702FFA010A}"/>
    <hyperlink ref="A769" r:id="rId2031" display="http://www.thebaseballcube.com/box/day.asp?DT=20170429" xr:uid="{EE97EC37-986C-40AE-9301-9972A57E05C8}"/>
    <hyperlink ref="H769" r:id="rId2032" tooltip="Link to team page" display="http://www.thebaseballcube.com/players/profile.asp?ID=46118" xr:uid="{B44D0FD9-2EDB-4093-B0A6-83AB1E2C7130}"/>
    <hyperlink ref="A770" r:id="rId2033" display="http://www.thebaseballcube.com/box/day.asp?DT=20170429" xr:uid="{3F12E49B-155E-4315-A4E1-236E014DEDD3}"/>
    <hyperlink ref="H770" r:id="rId2034" tooltip="Link to team page" display="http://www.thebaseballcube.com/players/profile.asp?ID=46118" xr:uid="{6C4D090C-653E-4662-84AD-94CC6D4B8587}"/>
    <hyperlink ref="A771" r:id="rId2035" display="http://www.thebaseballcube.com/box/day.asp?DT=20170429" xr:uid="{EA0979A4-A039-46FE-817C-08BB09558F61}"/>
    <hyperlink ref="H771" r:id="rId2036" tooltip="Link to team page" display="http://www.thebaseballcube.com/players/profile.asp?ID=165556" xr:uid="{C4CDFDAF-BBDC-4F11-9F3D-3DDD807D8AEF}"/>
    <hyperlink ref="AY771" r:id="rId2037" display="http://www.thebaseballcube.com/mlb/rosters/current.asp?T=11" xr:uid="{E1D08095-C832-40F1-85EF-5751A8D61247}"/>
    <hyperlink ref="A772" r:id="rId2038" display="http://www.thebaseballcube.com/box/day.asp?DT=20170429" xr:uid="{6E4E2516-F028-484D-9732-FF729CCBC904}"/>
    <hyperlink ref="H772" r:id="rId2039" tooltip="Link to team page" display="http://www.thebaseballcube.com/players/profile.asp?ID=122957" xr:uid="{A2F21B30-53AD-4C12-B704-A68A2B292C69}"/>
    <hyperlink ref="AY772" r:id="rId2040" display="http://www.thebaseballcube.com/mlb/rosters/current.asp?T=23" xr:uid="{72F4893E-10E2-4D3E-8DA9-F8813502738B}"/>
    <hyperlink ref="A773" r:id="rId2041" display="http://www.thebaseballcube.com/box/day.asp?DT=20170429" xr:uid="{C4810CD4-FD62-4CA3-8F6C-67200B568265}"/>
    <hyperlink ref="H773" r:id="rId2042" tooltip="Link to team page" display="http://www.thebaseballcube.com/players/profile.asp?ID=165142" xr:uid="{5009BFBC-177D-4B3F-A0D4-33F1A10255D1}"/>
    <hyperlink ref="AY773" r:id="rId2043" display="http://www.thebaseballcube.com/mlb/rosters/current.asp?T=23" xr:uid="{6CA2ADB2-EDA9-4657-A148-18AA54FDBF00}"/>
    <hyperlink ref="A774" r:id="rId2044" display="http://www.thebaseballcube.com/box/day.asp?DT=20170429" xr:uid="{A29CF30A-66FF-4D5F-AAFF-38F1B0A2FA75}"/>
    <hyperlink ref="H774" r:id="rId2045" tooltip="Link to team page" display="http://www.thebaseballcube.com/players/profile.asp?ID=150019" xr:uid="{694C9046-050C-499C-99EC-FE0EE5D7DA99}"/>
    <hyperlink ref="AY774" r:id="rId2046" display="http://www.thebaseballcube.com/mlb/rosters/current.asp?T=5" xr:uid="{D3398DE3-BAE4-43E0-8112-2A9E7869B0D3}"/>
    <hyperlink ref="A775" r:id="rId2047" display="http://www.thebaseballcube.com/box/day.asp?DT=20170429" xr:uid="{F57CC976-88B1-4237-B91D-3E6D957667AB}"/>
    <hyperlink ref="H775" r:id="rId2048" tooltip="Link to team page" display="http://www.thebaseballcube.com/players/profile.asp?ID=142454" xr:uid="{BA7CC541-793D-43D7-9EA4-180B93E51437}"/>
    <hyperlink ref="AY775" r:id="rId2049" display="http://www.thebaseballcube.com/mlb/rosters/current.asp?T=17" xr:uid="{2262FC51-52D7-4C1B-809A-A728C26A8B32}"/>
    <hyperlink ref="A776" r:id="rId2050" display="http://www.thebaseballcube.com/box/day.asp?DT=20170429" xr:uid="{54C0AAD1-7555-45A4-A669-70A53CC093CA}"/>
    <hyperlink ref="H776" r:id="rId2051" tooltip="Link to team page" display="http://www.thebaseballcube.com/players/profile.asp?ID=21834" xr:uid="{4235AEC1-C24C-4A94-A00D-C769ED5447E5}"/>
    <hyperlink ref="A777" r:id="rId2052" display="http://www.thebaseballcube.com/box/day.asp?DT=20170429" xr:uid="{9C296C1F-62E7-461D-AF64-8D9E00FADFB4}"/>
    <hyperlink ref="H777" r:id="rId2053" tooltip="Link to team page" display="http://www.thebaseballcube.com/players/profile.asp?ID=58979" xr:uid="{1EEA2C05-EBC2-420A-8303-A058C0777165}"/>
    <hyperlink ref="AY777" r:id="rId2054" display="http://www.thebaseballcube.com/mlb/rosters/current.asp?T=6" xr:uid="{E6CE22DF-6BA3-49A6-A028-BB69C153E66F}"/>
    <hyperlink ref="A778" r:id="rId2055" display="http://www.thebaseballcube.com/box/day.asp?DT=20170429" xr:uid="{2DD5B14E-6165-4F28-A90B-3977820C524D}"/>
    <hyperlink ref="H778" r:id="rId2056" tooltip="Link to team page" display="http://www.thebaseballcube.com/players/profile.asp?ID=42932" xr:uid="{04D1E8EB-BC15-4EAB-BEFB-0E15E4BAA263}"/>
    <hyperlink ref="AY778" r:id="rId2057" display="http://www.thebaseballcube.com/mlb/rosters/current.asp?T=29" xr:uid="{839510D3-147F-4E83-AE58-16BB729B909B}"/>
    <hyperlink ref="A779" r:id="rId2058" display="http://www.thebaseballcube.com/box/day.asp?DT=20170429" xr:uid="{8F3C4FA2-A550-41F5-90B8-8936C9B4F17C}"/>
    <hyperlink ref="H779" r:id="rId2059" tooltip="Link to team page" display="http://www.thebaseballcube.com/players/profile.asp?ID=6000" xr:uid="{08313B97-DEE9-4239-9052-B864D9C76286}"/>
    <hyperlink ref="A780" r:id="rId2060" display="http://www.thebaseballcube.com/box/day.asp?DT=20170429" xr:uid="{15E72228-9511-4FE4-BAF7-8EBD6921F43D}"/>
    <hyperlink ref="H780" r:id="rId2061" tooltip="Link to team page" display="http://www.thebaseballcube.com/players/profile.asp?ID=143097" xr:uid="{AB2D602E-F9BA-426F-993F-FAAD436EC0AB}"/>
    <hyperlink ref="AY780" r:id="rId2062" display="http://www.thebaseballcube.com/mlb/rosters/current.asp?T=10012" xr:uid="{18FA76DA-B7A9-49D3-9A3A-0BF0462EBEE2}"/>
    <hyperlink ref="A782" r:id="rId2063" display="http://www.thebaseballcube.com/box/day.asp?DT=20170430" xr:uid="{040B1014-79D0-4054-B7B8-FE1A90F45D4F}"/>
    <hyperlink ref="H782" r:id="rId2064" tooltip="Link to team page" display="http://www.thebaseballcube.com/players/profile.asp?ID=148183" xr:uid="{58597213-45C9-44FF-A295-D26721480D42}"/>
    <hyperlink ref="AY782" r:id="rId2065" display="http://www.thebaseballcube.com/mlb/rosters/current.asp?T=32" xr:uid="{229FE8EB-B4F4-4BCB-85E7-DF213B6951D5}"/>
    <hyperlink ref="A783" r:id="rId2066" display="http://www.thebaseballcube.com/box/day.asp?DT=20170430" xr:uid="{25E1BB29-FB72-42A2-83AF-5E03E92032C4}"/>
    <hyperlink ref="H783" r:id="rId2067" tooltip="Link to team page" display="http://www.thebaseballcube.com/players/profile.asp?ID=181822" xr:uid="{C9C595DA-F673-43EF-B77E-BDDA2602E580}"/>
    <hyperlink ref="AY783" r:id="rId2068" display="http://www.thebaseballcube.com/mlb/rosters/current.asp?T=10" xr:uid="{BD2D770B-6502-42B9-A7F2-F403D001EA64}"/>
    <hyperlink ref="A784" r:id="rId2069" display="http://www.thebaseballcube.com/box/day.asp?DT=20170430" xr:uid="{4AFE2CDD-4F40-451E-9DF1-62515EF31690}"/>
    <hyperlink ref="H784" r:id="rId2070" tooltip="Link to team page" display="http://www.thebaseballcube.com/players/profile.asp?ID=172693" xr:uid="{0EEA3554-4672-42FD-A4BF-243E8161A142}"/>
    <hyperlink ref="AY784" r:id="rId2071" display="http://www.thebaseballcube.com/mlb/rosters/current.asp?T=30" xr:uid="{558FAD90-4990-4414-9665-F3588D7D013E}"/>
    <hyperlink ref="A785" r:id="rId2072" display="http://www.thebaseballcube.com/box/day.asp?DT=20170430" xr:uid="{15F059B9-E842-4D59-A1EF-BE1AC3084488}"/>
    <hyperlink ref="H785" r:id="rId2073" tooltip="Link to team page" display="http://www.thebaseballcube.com/players/profile.asp?ID=180877" xr:uid="{8035FFFB-B139-427D-AC22-E2C5B900D060}"/>
    <hyperlink ref="AY785" r:id="rId2074" display="http://www.thebaseballcube.com/mlb/rosters/current.asp?T=5" xr:uid="{A5E4A6EA-E4CB-4BF2-9124-D71AA4B553EF}"/>
    <hyperlink ref="A786" r:id="rId2075" display="http://www.thebaseballcube.com/box/day.asp?DT=20170430" xr:uid="{378A2033-6D9D-4553-9F98-F3B9E384E221}"/>
    <hyperlink ref="H786" r:id="rId2076" tooltip="Link to team page" display="http://www.thebaseballcube.com/players/profile.asp?ID=56817" xr:uid="{ADB80422-EC15-4B33-B716-099824BA9772}"/>
    <hyperlink ref="A787" r:id="rId2077" display="http://www.thebaseballcube.com/box/day.asp?DT=20170430" xr:uid="{165FE3CC-1A30-4FAB-8F54-11C7C209117F}"/>
    <hyperlink ref="H787" r:id="rId2078" tooltip="Link to team page" display="http://www.thebaseballcube.com/players/profile.asp?ID=162616" xr:uid="{9219F385-46C7-415A-9EFE-419639C37B80}"/>
    <hyperlink ref="AY787" r:id="rId2079" display="http://www.thebaseballcube.com/mlb/rosters/current.asp?T=23" xr:uid="{0814638C-467A-41D9-A241-9D0563D4591C}"/>
    <hyperlink ref="A788" r:id="rId2080" display="http://www.thebaseballcube.com/box/day.asp?DT=20170430" xr:uid="{4C2535D0-D7AB-431E-930A-5EEA0A2A8746}"/>
    <hyperlink ref="H788" r:id="rId2081" tooltip="Link to team page" display="http://www.thebaseballcube.com/players/profile.asp?ID=41982" xr:uid="{14716F62-F276-4556-9600-A2688EFE6B25}"/>
    <hyperlink ref="A789" r:id="rId2082" display="http://www.thebaseballcube.com/box/day.asp?DT=20170430" xr:uid="{52C6F652-9B40-4B30-A8DF-62CF0C6A5EFC}"/>
    <hyperlink ref="H789" r:id="rId2083" tooltip="Link to team page" display="http://www.thebaseballcube.com/players/profile.asp?ID=156612" xr:uid="{5B4E903D-B64A-4A3D-B155-32478D3AE147}"/>
    <hyperlink ref="AY789" r:id="rId2084" display="http://www.thebaseballcube.com/mlb/rosters/current.asp?T=3" xr:uid="{651FC086-D336-44CC-96E7-27AE8244FD46}"/>
    <hyperlink ref="A790" r:id="rId2085" display="http://www.thebaseballcube.com/box/day.asp?DT=20170430" xr:uid="{07DC34DC-8674-4557-BA30-AA61D62739E0}"/>
    <hyperlink ref="H790" r:id="rId2086" tooltip="Link to team page" display="http://www.thebaseballcube.com/players/profile.asp?ID=157281" xr:uid="{6A349265-DBE6-4997-A435-B8F2EF71F634}"/>
    <hyperlink ref="A791" r:id="rId2087" display="http://www.thebaseballcube.com/box/day.asp?DT=20170430" xr:uid="{6D6EBC16-FABD-49A1-BFBF-56798E5A4F36}"/>
    <hyperlink ref="H791" r:id="rId2088" tooltip="Link to team page" display="http://www.thebaseballcube.com/players/profile.asp?ID=54327" xr:uid="{17569AD5-FB7F-4649-9522-7EC26C8F386B}"/>
    <hyperlink ref="A792" r:id="rId2089" display="http://www.thebaseballcube.com/box/day.asp?DT=20170430" xr:uid="{AD9E633D-1BEB-4A8F-839D-3CD958BE305D}"/>
    <hyperlink ref="H792" r:id="rId2090" tooltip="Link to team page" display="http://www.thebaseballcube.com/players/profile.asp?ID=122597" xr:uid="{7DB87528-330C-4DB0-A3A8-8C7334E5F069}"/>
    <hyperlink ref="AY792" r:id="rId2091" display="http://www.thebaseballcube.com/mlb/rosters/current.asp?T=2" xr:uid="{C524DD8E-FAF7-4C98-81A8-B5440A097BF5}"/>
    <hyperlink ref="A793" r:id="rId2092" display="http://www.thebaseballcube.com/box/day.asp?DT=20170430" xr:uid="{8983A3C0-CCFE-40E0-A858-C8BB9B92930A}"/>
    <hyperlink ref="H793" r:id="rId2093" tooltip="Link to team page" display="http://www.thebaseballcube.com/players/profile.asp?ID=1282" xr:uid="{28A8A0EE-3A21-40D4-B667-9C2F02334AD7}"/>
    <hyperlink ref="A794" r:id="rId2094" display="http://www.thebaseballcube.com/box/day.asp?DT=20170430" xr:uid="{DC5895EE-0A6A-45D1-904D-9313B39A0E1A}"/>
    <hyperlink ref="H794" r:id="rId2095" tooltip="Link to team page" display="http://www.thebaseballcube.com/players/profile.asp?ID=165311" xr:uid="{051AFF18-CA0C-493B-B016-CFA230C7FCA8}"/>
    <hyperlink ref="AY794" r:id="rId2096" display="http://www.thebaseballcube.com/mlb/rosters/current.asp?T=32" xr:uid="{A9747028-0B73-49D5-A8F6-AF58935AEC51}"/>
    <hyperlink ref="A795" r:id="rId2097" display="http://www.thebaseballcube.com/box/day.asp?DT=20170430" xr:uid="{C5344135-39D9-473D-A223-75EF3AC58BD0}"/>
    <hyperlink ref="H795" r:id="rId2098" tooltip="Link to team page" display="http://www.thebaseballcube.com/players/profile.asp?ID=156570" xr:uid="{189DA260-EAD1-4CA0-BB3C-A0163ECD7334}"/>
    <hyperlink ref="AY795" r:id="rId2099" display="http://www.thebaseballcube.com/mlb/rosters/current.asp?T=19" xr:uid="{B7F8D7B2-4774-4AC6-B796-E6E6832D5112}"/>
    <hyperlink ref="A796" r:id="rId2100" display="http://www.thebaseballcube.com/box/day.asp?DT=20170430" xr:uid="{CA84DD14-AE64-4A53-B8CF-0205D085B7DC}"/>
    <hyperlink ref="H796" r:id="rId2101" tooltip="Link to team page" display="http://www.thebaseballcube.com/players/profile.asp?ID=166155" xr:uid="{3F14BF7A-36E3-49AC-81E5-67B6DB6A5917}"/>
    <hyperlink ref="AY796" r:id="rId2102" display="http://www.thebaseballcube.com/mlb/rosters/current.asp?T=5" xr:uid="{1A9890A9-92C2-4A1F-8E93-E63823A7972D}"/>
    <hyperlink ref="A797" r:id="rId2103" display="http://www.thebaseballcube.com/box/day.asp?DT=20170430" xr:uid="{0430CF82-E888-485E-9A3A-9AC8A371600D}"/>
    <hyperlink ref="H797" r:id="rId2104" tooltip="Link to team page" display="http://www.thebaseballcube.com/players/profile.asp?ID=142815" xr:uid="{60435BE1-226B-4976-B658-245F7F5D664C}"/>
    <hyperlink ref="AY797" r:id="rId2105" display="http://www.thebaseballcube.com/mlb/rosters/current.asp?T=6" xr:uid="{7258BD5B-1F63-498B-A087-880FCEB53F4E}"/>
    <hyperlink ref="A798" r:id="rId2106" display="http://www.thebaseballcube.com/box/day.asp?DT=20170430" xr:uid="{1CB4678E-8479-45DF-9E78-44E98A0F56E0}"/>
    <hyperlink ref="H798" r:id="rId2107" tooltip="Link to team page" display="http://www.thebaseballcube.com/players/profile.asp?ID=54584" xr:uid="{6417813F-1D8E-4BFD-8F3F-F0E3551E8A47}"/>
    <hyperlink ref="AY798" r:id="rId2108" display="http://www.thebaseballcube.com/mlb/rosters/current.asp?T=3" xr:uid="{9D948BC5-92B7-404B-BD6A-7E6B696F59A4}"/>
    <hyperlink ref="A799" r:id="rId2109" display="http://www.thebaseballcube.com/box/day.asp?DT=20170430" xr:uid="{2CBE66F1-202B-4597-99DD-5C3DBB0ED4C4}"/>
    <hyperlink ref="H799" r:id="rId2110" tooltip="Link to team page" display="http://www.thebaseballcube.com/players/profile.asp?ID=54584" xr:uid="{2D08EC92-0C07-4073-A847-486D5D7AAE2A}"/>
    <hyperlink ref="AY799" r:id="rId2111" display="http://www.thebaseballcube.com/mlb/rosters/current.asp?T=3" xr:uid="{0B1BC08A-4731-45F2-A072-C1B1743DBDF7}"/>
    <hyperlink ref="A800" r:id="rId2112" display="http://www.thebaseballcube.com/box/day.asp?DT=20170430" xr:uid="{B599BCDC-C56D-4B3C-8B7C-386730691FB0}"/>
    <hyperlink ref="H800" r:id="rId2113" tooltip="Link to team page" display="http://www.thebaseballcube.com/players/profile.asp?ID=54584" xr:uid="{B3DE7D0B-60C7-425D-A647-9A53F97E1385}"/>
    <hyperlink ref="AY800" r:id="rId2114" display="http://www.thebaseballcube.com/mlb/rosters/current.asp?T=3" xr:uid="{B7B0A901-279B-4633-8851-0D7BA7260DF4}"/>
    <hyperlink ref="A801" r:id="rId2115" display="http://www.thebaseballcube.com/box/day.asp?DT=20170430" xr:uid="{AE4E861E-DD3F-4D91-A329-50CE1505E7FE}"/>
    <hyperlink ref="H801" r:id="rId2116" tooltip="Link to team page" display="http://www.thebaseballcube.com/players/profile.asp?ID=171001" xr:uid="{E8D2BB5C-913F-4064-BE75-923F36E3B5D1}"/>
    <hyperlink ref="AY801" r:id="rId2117" display="http://www.thebaseballcube.com/mlb/rosters/current.asp?T=13" xr:uid="{67A5D146-6D9A-4D48-902C-EA2258685931}"/>
    <hyperlink ref="A802" r:id="rId2118" display="http://www.thebaseballcube.com/box/day.asp?DT=20170430" xr:uid="{68EDFAE1-FCD8-401B-B615-4B77A5BED202}"/>
    <hyperlink ref="H802" r:id="rId2119" tooltip="Link to team page" display="http://www.thebaseballcube.com/players/profile.asp?ID=171001" xr:uid="{E8EBA009-FF81-407E-BBCF-1DC949968C12}"/>
    <hyperlink ref="AY802" r:id="rId2120" display="http://www.thebaseballcube.com/mlb/rosters/current.asp?T=13" xr:uid="{05DBFE6E-4B35-46AD-AAAD-7FC688EB708F}"/>
    <hyperlink ref="A803" r:id="rId2121" display="http://www.thebaseballcube.com/box/day.asp?DT=20170430" xr:uid="{449FD8C7-D19A-4E9B-B5E2-78883088BD81}"/>
    <hyperlink ref="H803" r:id="rId2122" tooltip="Link to team page" display="http://www.thebaseballcube.com/players/profile.asp?ID=171001" xr:uid="{3EEC93A7-9F44-4A9E-BCC5-E8A1625C945D}"/>
    <hyperlink ref="AY803" r:id="rId2123" display="http://www.thebaseballcube.com/mlb/rosters/current.asp?T=13" xr:uid="{20CEF83E-0A1A-4CBB-B8F1-0F2866F1F372}"/>
    <hyperlink ref="A804" r:id="rId2124" display="http://www.thebaseballcube.com/box/day.asp?DT=20170430" xr:uid="{C577EBAC-48DE-413B-B798-3D77A946D500}"/>
    <hyperlink ref="H804" r:id="rId2125" tooltip="Link to team page" display="http://www.thebaseballcube.com/players/profile.asp?ID=141878" xr:uid="{923E9E63-2A02-4E6E-9BF6-436766CF32F6}"/>
    <hyperlink ref="AY804" r:id="rId2126" display="http://www.thebaseballcube.com/mlb/rosters/current.asp?T=11" xr:uid="{0F5114E9-562F-43AE-B0D0-CCBDD969017C}"/>
    <hyperlink ref="A805" r:id="rId2127" display="http://www.thebaseballcube.com/box/day.asp?DT=20170430" xr:uid="{FC6D935B-2C90-41F7-8F13-579380636CC3}"/>
    <hyperlink ref="H805" r:id="rId2128" tooltip="Link to team page" display="http://www.thebaseballcube.com/players/profile.asp?ID=101266" xr:uid="{D125AA76-DEFB-43B9-85B6-1E2462398FB8}"/>
    <hyperlink ref="A806" r:id="rId2129" display="http://www.thebaseballcube.com/box/day.asp?DT=20170430" xr:uid="{4A2DBD2B-36EE-4468-B513-5A341DC0352E}"/>
    <hyperlink ref="H806" r:id="rId2130" tooltip="Link to team page" display="http://www.thebaseballcube.com/players/profile.asp?ID=23646" xr:uid="{BEEEB014-CB0B-41D0-B4F6-5F4BE65451A8}"/>
    <hyperlink ref="AY806" r:id="rId2131" display="http://www.thebaseballcube.com/mlb/rosters/current.asp?T=7" xr:uid="{1296CA7E-D8F6-4A52-872B-F65DE6FB5852}"/>
    <hyperlink ref="A808" r:id="rId2132" display="http://www.thebaseballcube.com/box/day.asp?DT=20170430" xr:uid="{C0974617-0FFE-4F46-A56C-3C838857D333}"/>
    <hyperlink ref="H808" r:id="rId2133" tooltip="Link to team page" display="http://www.thebaseballcube.com/players/profile.asp?ID=145130" xr:uid="{34B912D3-9DC6-45EE-AD3B-B50A2BD78903}"/>
    <hyperlink ref="AY808" r:id="rId2134" display="http://www.thebaseballcube.com/mlb/rosters/current.asp?T=14" xr:uid="{D8715C17-B02F-4215-8137-CDC6B92BE50F}"/>
    <hyperlink ref="A809" r:id="rId2135" display="http://www.thebaseballcube.com/box/day.asp?DT=20170430" xr:uid="{0FB77817-0BF1-4E16-935A-F7C82A8052EA}"/>
    <hyperlink ref="H809" r:id="rId2136" tooltip="Link to team page" display="http://www.thebaseballcube.com/players/profile.asp?ID=21774" xr:uid="{640E9875-4DFF-4065-9E04-C6169212B13D}"/>
    <hyperlink ref="A810" r:id="rId2137" display="http://www.thebaseballcube.com/box/day.asp?DT=20170430" xr:uid="{2F36127F-8F15-4A20-AABA-8A76B3D6F668}"/>
    <hyperlink ref="H810" r:id="rId2138" tooltip="Link to team page" display="http://www.thebaseballcube.com/players/profile.asp?ID=46202" xr:uid="{34B00075-A587-47A1-93C7-1DEC84D1296D}"/>
    <hyperlink ref="A811" r:id="rId2139" display="http://www.thebaseballcube.com/box/day.asp?DT=20170430" xr:uid="{6A347EE1-894C-42F4-85EA-2E24F724AF73}"/>
    <hyperlink ref="H811" r:id="rId2140" tooltip="Link to team page" display="http://www.thebaseballcube.com/players/profile.asp?ID=168172" xr:uid="{6A79A8B4-660A-4BBB-BA97-65972728578D}"/>
    <hyperlink ref="AY811" r:id="rId2141" display="http://www.thebaseballcube.com/mlb/rosters/current.asp?T=20" xr:uid="{E1B67AE2-B920-461C-B429-B869735AFB3D}"/>
    <hyperlink ref="A812" r:id="rId2142" display="http://www.thebaseballcube.com/box/day.asp?DT=20170430" xr:uid="{2D79737B-C852-4EE7-BAB2-1C6D43AEA897}"/>
    <hyperlink ref="H812" r:id="rId2143" tooltip="Link to team page" display="http://www.thebaseballcube.com/players/profile.asp?ID=54168" xr:uid="{AE25D266-8775-4F01-8B90-D95E634973A0}"/>
    <hyperlink ref="AY812" r:id="rId2144" display="http://www.thebaseballcube.com/mlb/rosters/current.asp?T=8" xr:uid="{324F27A5-5CA4-47D3-BD81-2948D1C4A3E5}"/>
    <hyperlink ref="A813" r:id="rId2145" display="http://www.thebaseballcube.com/box/day.asp?DT=20170430" xr:uid="{1F34EFC3-0B5D-4B26-ADA0-AEAFBCAE9D09}"/>
    <hyperlink ref="H813" r:id="rId2146" tooltip="Link to team page" display="http://www.thebaseballcube.com/players/profile.asp?ID=143436" xr:uid="{86588A03-5A5B-4D67-B5A1-F3653F54B60A}"/>
    <hyperlink ref="AY813" r:id="rId2147" display="http://www.thebaseballcube.com/mlb/rosters/current.asp?T=5" xr:uid="{BDA450C4-2EAE-4440-A9D1-FCADC383E27F}"/>
    <hyperlink ref="A814" r:id="rId2148" display="http://www.thebaseballcube.com/box/day.asp?DT=20170430" xr:uid="{90F48A54-C8E2-4A13-94D5-AEFEB71A3268}"/>
    <hyperlink ref="H814" r:id="rId2149" tooltip="Link to team page" display="http://www.thebaseballcube.com/players/profile.asp?ID=141570" xr:uid="{857A2B2D-FFA2-4101-80FC-D23208889027}"/>
    <hyperlink ref="A815" r:id="rId2150" display="http://www.thebaseballcube.com/box/day.asp?DT=20170430" xr:uid="{0BD8AD15-39D0-49A1-94B9-8AC84124F64F}"/>
    <hyperlink ref="H815" r:id="rId2151" tooltip="Link to team page" display="http://www.thebaseballcube.com/players/profile.asp?ID=156331" xr:uid="{1FF15A38-CB45-4CFD-8383-DA60918B8AE1}"/>
    <hyperlink ref="A816" r:id="rId2152" display="http://www.thebaseballcube.com/box/day.asp?DT=20170430" xr:uid="{F2D10113-BB64-430F-A6A6-7D4A30C8BDA3}"/>
    <hyperlink ref="H816" r:id="rId2153" tooltip="Link to team page" display="http://www.thebaseballcube.com/players/profile.asp?ID=122581" xr:uid="{754098B5-3B58-4BC7-979D-D5F99262A164}"/>
    <hyperlink ref="AY816" r:id="rId2154" display="http://www.thebaseballcube.com/mlb/rosters/current.asp?T=23" xr:uid="{8E97459F-2296-40A8-A53C-E4887D5C3199}"/>
    <hyperlink ref="A818" r:id="rId2155" display="http://www.thebaseballcube.com/box/day.asp?DT=20170501" xr:uid="{5A4F4566-F3A3-40E4-8E84-7ADE4206EB5D}"/>
    <hyperlink ref="H818" r:id="rId2156" tooltip="Link to team page" display="http://www.thebaseballcube.com/players/profile.asp?ID=143484" xr:uid="{8DDE7C7D-1439-417B-A4A0-5D87C813AE37}"/>
    <hyperlink ref="AY818" r:id="rId2157" display="http://www.thebaseballcube.com/mlb/rosters/current.asp?T=10012" xr:uid="{43E22A6E-C4E2-4299-B339-5F8A3E7DD3E3}"/>
    <hyperlink ref="A819" r:id="rId2158" display="http://www.thebaseballcube.com/box/day.asp?DT=20170501" xr:uid="{121F9322-141E-45A6-93D4-C367D5332772}"/>
    <hyperlink ref="H819" r:id="rId2159" tooltip="Link to team page" display="http://www.thebaseballcube.com/players/profile.asp?ID=165168" xr:uid="{5430BA49-8211-4CE9-8FF6-62B2AFB87046}"/>
    <hyperlink ref="AY819" r:id="rId2160" display="http://www.thebaseballcube.com/mlb/rosters/current.asp?T=19" xr:uid="{B0851831-DF37-43FB-A3D5-9D8A9C660747}"/>
    <hyperlink ref="A820" r:id="rId2161" display="http://www.thebaseballcube.com/box/day.asp?DT=20170501" xr:uid="{1172728E-DA11-468B-A118-C84746ADC69C}"/>
    <hyperlink ref="H820" r:id="rId2162" tooltip="Link to team page" display="http://www.thebaseballcube.com/players/profile.asp?ID=122534" xr:uid="{BBD8590A-71E9-4C0C-A553-AE5310FD1BA7}"/>
    <hyperlink ref="AY820" r:id="rId2163" display="http://www.thebaseballcube.com/mlb/rosters/current.asp?T=16" xr:uid="{974EF4C4-E9FF-4535-BEBE-7CD7C3653649}"/>
    <hyperlink ref="A821" r:id="rId2164" display="http://www.thebaseballcube.com/box/day.asp?DT=20170501" xr:uid="{A8C221BE-A721-4EBD-A346-B8B5A6A663E6}"/>
    <hyperlink ref="H821" r:id="rId2165" tooltip="Link to team page" display="http://www.thebaseballcube.com/players/profile.asp?ID=156477" xr:uid="{FBF93946-3C56-4CD9-A466-3567C34E8068}"/>
    <hyperlink ref="AY821" r:id="rId2166" display="http://www.thebaseballcube.com/mlb/rosters/current.asp?T=22" xr:uid="{CD4BD2FC-AD4B-4A1C-9E04-B7B6D0E18D5B}"/>
    <hyperlink ref="A822" r:id="rId2167" display="http://www.thebaseballcube.com/box/day.asp?DT=20170501" xr:uid="{ABC4EB40-5D1E-45EC-BF25-6968C0C26439}"/>
    <hyperlink ref="H822" r:id="rId2168" tooltip="Link to team page" display="http://www.thebaseballcube.com/players/profile.asp?ID=165584" xr:uid="{39C30C99-1945-41C7-BD51-EF42EAF5B588}"/>
    <hyperlink ref="AY822" r:id="rId2169" display="http://www.thebaseballcube.com/mlb/rosters/current.asp?T=8" xr:uid="{FFF9C694-B980-4467-B831-EB7F54963885}"/>
    <hyperlink ref="A823" r:id="rId2170" display="http://www.thebaseballcube.com/box/day.asp?DT=20170501" xr:uid="{6888A7AC-1FCA-4EE2-995B-DC3CE0905492}"/>
    <hyperlink ref="H823" r:id="rId2171" tooltip="Link to team page" display="http://www.thebaseballcube.com/players/profile.asp?ID=149742" xr:uid="{9D78FE91-3DD0-4260-BF86-0594CF2C2DED}"/>
    <hyperlink ref="AY823" r:id="rId2172" display="http://www.thebaseballcube.com/mlb/rosters/current.asp?T=20" xr:uid="{3FC20DEF-8000-4134-B120-4A0A3BDC2C0E}"/>
    <hyperlink ref="A824" r:id="rId2173" display="http://www.thebaseballcube.com/box/day.asp?DT=20170501" xr:uid="{76E08B0A-DEFA-429F-9844-6CC96BE28DC9}"/>
    <hyperlink ref="H824" r:id="rId2174" tooltip="Link to team page" display="http://www.thebaseballcube.com/players/profile.asp?ID=122510" xr:uid="{FE018845-33A8-4D9C-961D-C3AE1417398D}"/>
    <hyperlink ref="AY824" r:id="rId2175" display="http://www.thebaseballcube.com/mlb/rosters/current.asp?T=15" xr:uid="{C6F1EAF2-5FA1-4F0A-B358-DE2E84F16E98}"/>
    <hyperlink ref="A825" r:id="rId2176" display="http://www.thebaseballcube.com/box/day.asp?DT=20170501" xr:uid="{7038E8BA-CDB5-4775-86BB-398B6BF123E8}"/>
    <hyperlink ref="H825" r:id="rId2177" tooltip="Link to team page" display="http://www.thebaseballcube.com/players/profile.asp?ID=101154" xr:uid="{65F0F93F-4E12-4453-93CA-CB97F78E4A49}"/>
    <hyperlink ref="AY825" r:id="rId2178" display="http://www.thebaseballcube.com/mlb/rosters/current.asp?T=25" xr:uid="{23781169-689C-4B2E-B730-8DCA7B433D19}"/>
    <hyperlink ref="A826" r:id="rId2179" display="http://www.thebaseballcube.com/box/day.asp?DT=20170501" xr:uid="{101E2B72-884E-43A0-A573-77D34093143E}"/>
    <hyperlink ref="H826" r:id="rId2180" tooltip="Link to team page" display="http://www.thebaseballcube.com/players/profile.asp?ID=53053" xr:uid="{5019F6E5-717E-4228-B9B1-55C6A772F62C}"/>
    <hyperlink ref="A827" r:id="rId2181" display="http://www.thebaseballcube.com/box/day.asp?DT=20170501" xr:uid="{A1A943CC-66FF-4087-87BB-88B72ACE0284}"/>
    <hyperlink ref="H827" r:id="rId2182" tooltip="Link to team page" display="http://www.thebaseballcube.com/players/profile.asp?ID=53053" xr:uid="{27D98505-27D3-4CE7-90B5-1A3D67F4D774}"/>
    <hyperlink ref="A828" r:id="rId2183" display="http://www.thebaseballcube.com/box/day.asp?DT=20170501" xr:uid="{69D1CFD4-C0D1-42FB-9DB1-5D888CD63F31}"/>
    <hyperlink ref="H828" r:id="rId2184" tooltip="Link to team page" display="http://www.thebaseballcube.com/players/profile.asp?ID=142933" xr:uid="{FD7528A4-D618-4736-B4A1-94202467F694}"/>
    <hyperlink ref="AY828" r:id="rId2185" display="http://www.thebaseballcube.com/mlb/rosters/current.asp?T=17" xr:uid="{5A124F62-2226-41C9-8FFA-A3FF54DBCD0A}"/>
    <hyperlink ref="A829" r:id="rId2186" display="http://www.thebaseballcube.com/box/day.asp?DT=20170501" xr:uid="{652BB622-4B5C-4246-BB63-9AC491A99A5A}"/>
    <hyperlink ref="H829" r:id="rId2187" tooltip="Link to team page" display="http://www.thebaseballcube.com/players/profile.asp?ID=159655" xr:uid="{09E9F99E-EDC4-4DC5-950B-DA00A24E1E49}"/>
    <hyperlink ref="AY829" r:id="rId2188" display="http://www.thebaseballcube.com/mlb/rosters/current.asp?T=19" xr:uid="{12663061-A87E-4713-A395-6F9A86278AE6}"/>
    <hyperlink ref="A830" r:id="rId2189" display="http://www.thebaseballcube.com/box/day.asp?DT=20170501" xr:uid="{CF2B027A-85A3-4533-BEEA-452C35AD47B5}"/>
    <hyperlink ref="H830" r:id="rId2190" tooltip="Link to team page" display="http://www.thebaseballcube.com/players/profile.asp?ID=165245" xr:uid="{FF39C7AB-22EB-4308-9515-A5C4709B09D7}"/>
    <hyperlink ref="AY830" r:id="rId2191" display="http://www.thebaseballcube.com/mlb/rosters/current.asp?T=24" xr:uid="{B522D638-F93B-4D87-87B6-A1C00D870845}"/>
    <hyperlink ref="A831" r:id="rId2192" display="http://www.thebaseballcube.com/box/day.asp?DT=20170501" xr:uid="{C6BA4A9E-066A-4228-B51E-5AE47F88F1E0}"/>
    <hyperlink ref="H831" r:id="rId2193" tooltip="Link to team page" display="http://www.thebaseballcube.com/players/profile.asp?ID=128926" xr:uid="{871DB387-03C9-4E81-B9DE-E96511D79AB5}"/>
    <hyperlink ref="AY831" r:id="rId2194" display="http://www.thebaseballcube.com/mlb/rosters/current.asp?T=19" xr:uid="{60F37343-29A2-47B8-9EA6-7776A7434509}"/>
    <hyperlink ref="A832" r:id="rId2195" display="http://www.thebaseballcube.com/box/day.asp?DT=20170501" xr:uid="{ADE5BF2E-2036-4744-B0E7-F068C5F93E37}"/>
    <hyperlink ref="H832" r:id="rId2196" tooltip="Link to team page" display="http://www.thebaseballcube.com/players/profile.asp?ID=165285" xr:uid="{629E5237-0D41-4161-B18B-CDBC6AF71709}"/>
    <hyperlink ref="AY832" r:id="rId2197" display="http://www.thebaseballcube.com/mlb/rosters/current.asp?T=10012" xr:uid="{647F8D12-9A40-409D-BE01-7F033A14E449}"/>
    <hyperlink ref="A833" r:id="rId2198" display="http://www.thebaseballcube.com/box/day.asp?DT=20170501" xr:uid="{E7D2AB4A-DFF6-402D-85B0-09D77D51938E}"/>
    <hyperlink ref="H833" r:id="rId2199" tooltip="Link to team page" display="http://www.thebaseballcube.com/players/profile.asp?ID=165282" xr:uid="{07647DD7-37FD-4668-ACDB-725265418110}"/>
    <hyperlink ref="AY833" r:id="rId2200" display="http://www.thebaseballcube.com/mlb/rosters/current.asp?T=11" xr:uid="{09158B31-C858-408C-9E3C-EED517BE77B0}"/>
    <hyperlink ref="A834" r:id="rId2201" display="http://www.thebaseballcube.com/box/day.asp?DT=20170501" xr:uid="{49053C55-EE73-4DCB-93A2-C6E2C5D29418}"/>
    <hyperlink ref="H834" r:id="rId2202" tooltip="Link to team page" display="http://www.thebaseballcube.com/players/profile.asp?ID=150704" xr:uid="{DA3CCCBA-B1B9-43E7-B0EB-FA131B9D3359}"/>
    <hyperlink ref="AY834" r:id="rId2203" display="http://www.thebaseballcube.com/mlb/rosters/current.asp?T=8" xr:uid="{BD16F984-80CC-4837-9325-9786A841D644}"/>
    <hyperlink ref="A835" r:id="rId2204" display="http://www.thebaseballcube.com/box/day.asp?DT=20170501" xr:uid="{E03FD3CD-4262-406F-8C8A-8A8639BE18FD}"/>
    <hyperlink ref="H835" r:id="rId2205" tooltip="Link to team page" display="http://www.thebaseballcube.com/players/profile.asp?ID=171003" xr:uid="{F9086D9D-7505-4BDD-A346-12A4050E68C7}"/>
    <hyperlink ref="AY835" r:id="rId2206" display="http://www.thebaseballcube.com/mlb/rosters/current.asp?T=13" xr:uid="{915F5BC3-4E4A-40B1-9137-4BA59AD90198}"/>
    <hyperlink ref="A836" r:id="rId2207" display="http://www.thebaseballcube.com/box/day.asp?DT=20170501" xr:uid="{B8090B2C-41DF-4576-B8E6-AE9FE8D73C22}"/>
    <hyperlink ref="H836" r:id="rId2208" tooltip="Link to team page" display="http://www.thebaseballcube.com/players/profile.asp?ID=54448" xr:uid="{5F045155-44FE-4605-970C-13E0514B549C}"/>
    <hyperlink ref="A837" r:id="rId2209" display="http://www.thebaseballcube.com/box/day.asp?DT=20170501" xr:uid="{95D328E2-BF08-4F2C-8102-27183937DFA0}"/>
    <hyperlink ref="H837" r:id="rId2210" tooltip="Link to team page" display="http://www.thebaseballcube.com/players/profile.asp?ID=36206" xr:uid="{5337A317-AF0A-45C5-A69C-425D5A797E4C}"/>
    <hyperlink ref="A838" r:id="rId2211" display="http://www.thebaseballcube.com/box/day.asp?DT=20170501" xr:uid="{F8AAFAF6-6EEF-4666-9D52-1A8ED37ED98A}"/>
    <hyperlink ref="H838" r:id="rId2212" tooltip="Link to team page" display="http://www.thebaseballcube.com/players/profile.asp?ID=156587" xr:uid="{2C873DD3-726D-4E23-9A37-9CA61F2977D0}"/>
    <hyperlink ref="AY838" r:id="rId2213" display="http://www.thebaseballcube.com/mlb/rosters/current.asp?T=5" xr:uid="{C44AB038-A7F9-40E2-8483-AA1478CFE8C7}"/>
    <hyperlink ref="A839" r:id="rId2214" display="http://www.thebaseballcube.com/box/day.asp?DT=20170501" xr:uid="{2E84B7D0-C998-4F18-A99D-FC5B2D328A8D}"/>
    <hyperlink ref="H839" r:id="rId2215" tooltip="Link to team page" display="http://www.thebaseballcube.com/players/profile.asp?ID=181638" xr:uid="{2F1F600D-8E37-458A-8860-DCD66946E635}"/>
    <hyperlink ref="AY839" r:id="rId2216" display="http://www.thebaseballcube.com/mlb/rosters/current.asp?T=20" xr:uid="{1A3484B1-5316-4D7C-8A0E-C93D53F5C41B}"/>
    <hyperlink ref="A840" r:id="rId2217" display="http://www.thebaseballcube.com/box/day.asp?DT=20170501" xr:uid="{67AB0836-1708-4164-9C78-69EF3D92B8B3}"/>
    <hyperlink ref="H840" r:id="rId2218" tooltip="Link to team page" display="http://www.thebaseballcube.com/players/profile.asp?ID=54406" xr:uid="{BCC99C86-FB50-4EC6-9B23-A281717B1A14}"/>
    <hyperlink ref="A841" r:id="rId2219" display="http://www.thebaseballcube.com/box/day.asp?DT=20170502" xr:uid="{4C17F4E9-5754-43B5-9B69-A1D1E9B4B7ED}"/>
    <hyperlink ref="H841" r:id="rId2220" tooltip="Link to team page" display="http://www.thebaseballcube.com/players/profile.asp?ID=4221" xr:uid="{DEE28C1E-01A6-4BB7-B7C0-C66C0B865A14}"/>
    <hyperlink ref="A842" r:id="rId2221" display="http://www.thebaseballcube.com/box/day.asp?DT=20170502" xr:uid="{E7E1C84E-3896-43B3-9044-857710D9A906}"/>
    <hyperlink ref="H842" r:id="rId2222" tooltip="Link to team page" display="http://www.thebaseballcube.com/players/profile.asp?ID=128974" xr:uid="{7D77138F-8B2F-4FBE-B83E-629D72DA6FF9}"/>
    <hyperlink ref="AY842" r:id="rId2223" display="http://www.thebaseballcube.com/mlb/rosters/current.asp?T=14" xr:uid="{54C3E5B9-EEB0-47F3-AF3A-7436E0784815}"/>
    <hyperlink ref="A844" r:id="rId2224" display="http://www.thebaseballcube.com/box/day.asp?DT=20170502" xr:uid="{AE940063-2076-4355-B023-793FE2F165BE}"/>
    <hyperlink ref="H844" r:id="rId2225" tooltip="Link to team page" display="http://www.thebaseballcube.com/players/profile.asp?ID=21903" xr:uid="{41A168F3-15AE-4315-B591-C55CE4BE66C7}"/>
    <hyperlink ref="AY844" r:id="rId2226" display="http://www.thebaseballcube.com/mlb/rosters/current.asp?T=6" xr:uid="{073E26A8-E24C-4129-8598-B3229144600F}"/>
    <hyperlink ref="A845" r:id="rId2227" display="http://www.thebaseballcube.com/box/day.asp?DT=20170502" xr:uid="{748AAF0E-EF43-4C43-8F12-39422D27CEDD}"/>
    <hyperlink ref="H845" r:id="rId2228" tooltip="Link to team page" display="http://www.thebaseballcube.com/players/profile.asp?ID=101293" xr:uid="{BB29AEC9-B3DD-49A9-AD11-0FDF1C556A69}"/>
    <hyperlink ref="A846" r:id="rId2229" display="http://www.thebaseballcube.com/box/day.asp?DT=20170502" xr:uid="{AA6D98D0-458E-40F7-925C-1524A9094E3C}"/>
    <hyperlink ref="H846" r:id="rId2230" tooltip="Link to team page" display="http://www.thebaseballcube.com/players/profile.asp?ID=37989" xr:uid="{CF484DBD-98D3-419D-90CE-62E1B95E6233}"/>
    <hyperlink ref="A847" r:id="rId2231" display="http://www.thebaseballcube.com/box/day.asp?DT=20170502" xr:uid="{2748D1AA-8797-483A-9562-247C9B7E402F}"/>
    <hyperlink ref="H847" r:id="rId2232" tooltip="Link to team page" display="http://www.thebaseballcube.com/players/profile.asp?ID=165256" xr:uid="{899E4902-1C8A-4A4D-9389-C8BECF92F994}"/>
    <hyperlink ref="AY847" r:id="rId2233" display="http://www.thebaseballcube.com/mlb/rosters/current.asp?T=28" xr:uid="{DE6DC9F4-7DF8-4C11-B66E-3BBA13E27EEA}"/>
    <hyperlink ref="A848" r:id="rId2234" display="http://www.thebaseballcube.com/box/day.asp?DT=20170502" xr:uid="{BC0C95DA-D0F5-4C4B-95EE-27F0A47F4BCD}"/>
    <hyperlink ref="H848" r:id="rId2235" tooltip="Link to team page" display="http://www.thebaseballcube.com/players/profile.asp?ID=159785" xr:uid="{48E8E6E8-0029-4219-80AC-C77EA81D6B34}"/>
    <hyperlink ref="AY848" r:id="rId2236" display="http://www.thebaseballcube.com/mlb/rosters/current.asp?T=15" xr:uid="{313F9F78-DD54-4A1A-81E7-B92671864339}"/>
    <hyperlink ref="A849" r:id="rId2237" display="http://www.thebaseballcube.com/box/day.asp?DT=20170502" xr:uid="{3B476082-FE62-410C-A3E5-E0A4C243A5F3}"/>
    <hyperlink ref="H849" r:id="rId2238" tooltip="Link to team page" display="http://www.thebaseballcube.com/players/profile.asp?ID=129033" xr:uid="{4254BE4D-0E5D-415B-AB24-64F723ADEC28}"/>
    <hyperlink ref="A850" r:id="rId2239" display="http://www.thebaseballcube.com/box/day.asp?DT=20170502" xr:uid="{90DFBE22-F2D7-4BC8-AF18-A392AEDFF0A2}"/>
    <hyperlink ref="H850" r:id="rId2240" tooltip="Link to team page" display="http://www.thebaseballcube.com/players/profile.asp?ID=45776" xr:uid="{D513CA17-2B91-4746-A1A3-9C17DC269408}"/>
    <hyperlink ref="AY850" r:id="rId2241" display="http://www.thebaseballcube.com/mlb/rosters/current.asp?T=29" xr:uid="{77336589-BD9E-4ADF-A3F3-C095DC8D8FE2}"/>
    <hyperlink ref="A851" r:id="rId2242" display="http://www.thebaseballcube.com/box/day.asp?DT=20170502" xr:uid="{12A6A95A-0EF2-4DF6-B882-7B5A236A345E}"/>
    <hyperlink ref="H851" r:id="rId2243" tooltip="Link to team page" display="http://www.thebaseballcube.com/players/profile.asp?ID=122560" xr:uid="{084E20DF-9332-45E7-90F4-D07E6BF47924}"/>
    <hyperlink ref="AY851" r:id="rId2244" display="http://www.thebaseballcube.com/mlb/rosters/current.asp?T=4" xr:uid="{02C44842-ED26-48A8-9D28-535A937D1A7E}"/>
    <hyperlink ref="A852" r:id="rId2245" display="http://www.thebaseballcube.com/box/day.asp?DT=20170502" xr:uid="{693C539A-1C0B-485A-9106-35AD997F5F19}"/>
    <hyperlink ref="H852" r:id="rId2246" tooltip="Link to team page" display="http://www.thebaseballcube.com/players/profile.asp?ID=122541" xr:uid="{BD5AA199-3852-4E78-828C-DFF342BF2DC6}"/>
    <hyperlink ref="AY852" r:id="rId2247" display="http://www.thebaseballcube.com/mlb/rosters/current.asp?T=25" xr:uid="{C51A1F92-0479-4520-BBB6-B2934255392A}"/>
    <hyperlink ref="A853" r:id="rId2248" display="http://www.thebaseballcube.com/box/day.asp?DT=20170502" xr:uid="{D62E6194-B0F6-4D11-920A-AB5A429CF367}"/>
    <hyperlink ref="H853" r:id="rId2249" tooltip="Link to team page" display="http://www.thebaseballcube.com/players/profile.asp?ID=143096" xr:uid="{EE6877BC-ECAC-4965-B6E6-16DEB17F90EA}"/>
    <hyperlink ref="AY853" r:id="rId2250" display="http://www.thebaseballcube.com/mlb/rosters/current.asp?T=6" xr:uid="{12964080-ADE0-4733-8316-48E97080375B}"/>
    <hyperlink ref="A854" r:id="rId2251" display="http://www.thebaseballcube.com/box/day.asp?DT=20170502" xr:uid="{6663E179-518F-48A6-BBD9-B0711B58FDB7}"/>
    <hyperlink ref="H854" r:id="rId2252" tooltip="Link to team page" display="http://www.thebaseballcube.com/players/profile.asp?ID=161972" xr:uid="{BF7603CD-F76C-40F1-974A-8F55B08C2723}"/>
    <hyperlink ref="AY854" r:id="rId2253" display="http://www.thebaseballcube.com/mlb/rosters/current.asp?T=27" xr:uid="{42B4706E-2E89-43AA-8837-3DD464D34050}"/>
    <hyperlink ref="A855" r:id="rId2254" display="http://www.thebaseballcube.com/box/day.asp?DT=20170502" xr:uid="{87C16476-B642-4FDA-86B2-A213EE09810E}"/>
    <hyperlink ref="H855" r:id="rId2255" tooltip="Link to team page" display="http://www.thebaseballcube.com/players/profile.asp?ID=128347" xr:uid="{C3B6096F-0CD8-4A6E-B762-20A29054AF2F}"/>
    <hyperlink ref="A856" r:id="rId2256" display="http://www.thebaseballcube.com/box/day.asp?DT=20170502" xr:uid="{B1566C57-36A8-477C-9661-96477337A6AD}"/>
    <hyperlink ref="H856" r:id="rId2257" tooltip="Link to team page" display="http://www.thebaseballcube.com/players/profile.asp?ID=124257" xr:uid="{339026F9-5534-4AC7-8B83-1C09A49D2A34}"/>
    <hyperlink ref="AY856" r:id="rId2258" display="http://www.thebaseballcube.com/mlb/rosters/current.asp?T=30" xr:uid="{5CFFE4D2-67C0-4204-8EB4-69527E500079}"/>
    <hyperlink ref="A857" r:id="rId2259" display="http://www.thebaseballcube.com/box/day.asp?DT=20170502" xr:uid="{B0546649-311B-4B8B-ADAC-39CCF728D507}"/>
    <hyperlink ref="H857" r:id="rId2260" tooltip="Link to team page" display="http://www.thebaseballcube.com/players/profile.asp?ID=156805" xr:uid="{ADD64277-DAD6-4787-9CA1-A049F20984AB}"/>
    <hyperlink ref="AY857" r:id="rId2261" display="http://www.thebaseballcube.com/mlb/rosters/current.asp?T=26" xr:uid="{2CBC934F-9D6A-404D-9E62-6528A911478B}"/>
    <hyperlink ref="A858" r:id="rId2262" display="http://www.thebaseballcube.com/box/day.asp?DT=20170502" xr:uid="{44F8556B-3E47-4EA4-BB9D-E1A4B696F907}"/>
    <hyperlink ref="H858" r:id="rId2263" tooltip="Link to team page" display="http://www.thebaseballcube.com/players/profile.asp?ID=146981" xr:uid="{893D850A-1D6B-46B9-8F2F-70541A4BF960}"/>
    <hyperlink ref="AY858" r:id="rId2264" display="http://www.thebaseballcube.com/mlb/rosters/current.asp?T=5" xr:uid="{2CCC6F92-8926-4FF0-849A-D6284E646636}"/>
    <hyperlink ref="A859" r:id="rId2265" display="http://www.thebaseballcube.com/box/day.asp?DT=20170502" xr:uid="{97E0DB30-9062-4D60-BE39-A7EBE6422ED8}"/>
    <hyperlink ref="H859" r:id="rId2266" tooltip="Link to team page" display="http://www.thebaseballcube.com/players/profile.asp?ID=156557" xr:uid="{99B2E2E6-AF1E-4865-9DB5-D4CB5FDD10FB}"/>
    <hyperlink ref="AY859" r:id="rId2267" display="http://www.thebaseballcube.com/mlb/rosters/current.asp?T=17" xr:uid="{179DB26B-0A72-427F-811D-7584E40848FE}"/>
    <hyperlink ref="A860" r:id="rId2268" display="http://www.thebaseballcube.com/box/day.asp?DT=20170502" xr:uid="{194F8D74-76A3-4A45-8627-804911417A59}"/>
    <hyperlink ref="H860" r:id="rId2269" tooltip="Link to team page" display="http://www.thebaseballcube.com/players/profile.asp?ID=36243" xr:uid="{17AF9347-0694-4DAE-9E3F-70603F0613A6}"/>
    <hyperlink ref="AY860" r:id="rId2270" display="http://www.thebaseballcube.com/mlb/rosters/current.asp?T=13" xr:uid="{65F11641-20E2-41EF-9ACB-A74DC629985C}"/>
    <hyperlink ref="A861" r:id="rId2271" display="http://www.thebaseballcube.com/box/day.asp?DT=20170502" xr:uid="{0F9CFDFE-16F3-432D-B7BA-38FD9F1C1189}"/>
    <hyperlink ref="H861" r:id="rId2272" tooltip="Link to team page" display="http://www.thebaseballcube.com/players/profile.asp?ID=56807" xr:uid="{A2688AB1-02A5-4634-A20A-BBFB786C383F}"/>
    <hyperlink ref="AY861" r:id="rId2273" display="http://www.thebaseballcube.com/mlb/rosters/current.asp?T=29" xr:uid="{4C428AA3-D82E-4C5A-B009-CB95D95AFA76}"/>
    <hyperlink ref="A862" r:id="rId2274" display="http://www.thebaseballcube.com/box/day.asp?DT=20170502" xr:uid="{B5915FB8-6381-4FED-8612-B1B72EAFE075}"/>
    <hyperlink ref="H862" r:id="rId2275" tooltip="Link to team page" display="http://www.thebaseballcube.com/players/profile.asp?ID=148246" xr:uid="{0F2694CD-1F09-496E-AF16-80CAC2CC8FA0}"/>
    <hyperlink ref="AY862" r:id="rId2276" display="http://www.thebaseballcube.com/mlb/rosters/current.asp?T=21" xr:uid="{5549A387-ABBA-4216-BC6B-75A200C50A8A}"/>
    <hyperlink ref="A863" r:id="rId2277" display="http://www.thebaseballcube.com/box/day.asp?DT=20170502" xr:uid="{E59E945F-C5AA-4430-808C-1753C4DDDB9A}"/>
    <hyperlink ref="H863" r:id="rId2278" tooltip="Link to team page" display="http://www.thebaseballcube.com/players/profile.asp?ID=156528" xr:uid="{DC5C57C4-F69B-4CC0-839D-0559807966A0}"/>
    <hyperlink ref="AY863" r:id="rId2279" display="http://www.thebaseballcube.com/mlb/rosters/current.asp?T=16" xr:uid="{72155F5F-7FB4-4B0D-A89C-37B203523FF0}"/>
    <hyperlink ref="A864" r:id="rId2280" display="http://www.thebaseballcube.com/box/day.asp?DT=20170502" xr:uid="{4FA1B6BD-37D1-4674-81D9-A4E32F584393}"/>
    <hyperlink ref="H864" r:id="rId2281" tooltip="Link to team page" display="http://www.thebaseballcube.com/players/profile.asp?ID=128962" xr:uid="{FDAB7DD0-403E-41B2-81A5-8E3834A5F271}"/>
    <hyperlink ref="AY864" r:id="rId2282" display="http://www.thebaseballcube.com/mlb/rosters/current.asp?T=14" xr:uid="{F572E538-CBC1-4085-9863-707DE132E251}"/>
    <hyperlink ref="A865" r:id="rId2283" display="http://www.thebaseballcube.com/box/day.asp?DT=20170502" xr:uid="{CF193A08-D450-4D1B-B084-D1397CCF4F27}"/>
    <hyperlink ref="H865" r:id="rId2284" tooltip="Link to team page" display="http://www.thebaseballcube.com/players/profile.asp?ID=161123" xr:uid="{2E3FE1AD-33AE-4404-BCA9-498B06F063E1}"/>
    <hyperlink ref="AY865" r:id="rId2285" display="http://www.thebaseballcube.com/mlb/rosters/current.asp?T=6" xr:uid="{F57CF9A3-3906-4353-AC53-B9883A650763}"/>
    <hyperlink ref="A866" r:id="rId2286" display="http://www.thebaseballcube.com/box/day.asp?DT=20170502" xr:uid="{E89A48E1-2A62-4D25-8CF5-1FEE17C47CD7}"/>
    <hyperlink ref="H866" r:id="rId2287" tooltip="Link to team page" display="http://www.thebaseballcube.com/players/profile.asp?ID=45678" xr:uid="{01DFCD3D-BFED-4BE8-8A26-1BBCB9D3D3EE}"/>
    <hyperlink ref="AY866" r:id="rId2288" display="http://www.thebaseballcube.com/minors/players/rosters/byTeam.asp?T=10404" xr:uid="{D0E304DD-A564-4528-8BC8-A46A0708C0D9}"/>
    <hyperlink ref="A867" r:id="rId2289" display="http://www.thebaseballcube.com/box/day.asp?DT=20170502" xr:uid="{E4823463-E5E9-49AF-81C9-2B251D7C3FFF}"/>
    <hyperlink ref="H867" r:id="rId2290" tooltip="Link to team page" display="http://www.thebaseballcube.com/players/profile.asp?ID=143147" xr:uid="{D3B1C47F-DE9F-4A7D-82E8-ABC2B3F56EE0}"/>
    <hyperlink ref="AY867" r:id="rId2291" display="http://www.thebaseballcube.com/mlb/rosters/current.asp?T=8" xr:uid="{2A8F6C08-3774-4CD0-B48F-CF5CC967378D}"/>
    <hyperlink ref="A868" r:id="rId2292" display="http://www.thebaseballcube.com/box/day.asp?DT=20170502" xr:uid="{0B06440C-A855-4959-9605-C2131DBC9873}"/>
    <hyperlink ref="H868" r:id="rId2293" tooltip="Link to team page" display="http://www.thebaseballcube.com/players/profile.asp?ID=181951" xr:uid="{74C7C6F1-3F8B-4338-97BB-28A9FBA566DA}"/>
    <hyperlink ref="AY868" r:id="rId2294" display="http://www.thebaseballcube.com/mlb/rosters/current.asp?T=20" xr:uid="{0CF588C9-7A39-4FD5-B0D7-F77F4F91F451}"/>
    <hyperlink ref="A870" r:id="rId2295" display="http://www.thebaseballcube.com/box/day.asp?DT=20170502" xr:uid="{85C289DB-B13C-4B21-8801-62AB90E07006}"/>
    <hyperlink ref="H870" r:id="rId2296" tooltip="Link to team page" display="http://www.thebaseballcube.com/players/profile.asp?ID=122649" xr:uid="{FA062099-2EA8-4A59-BD58-E8327862076A}"/>
    <hyperlink ref="A871" r:id="rId2297" display="http://www.thebaseballcube.com/box/day.asp?DT=20170502" xr:uid="{D08B04C9-FBF6-431A-975F-FA6876168566}"/>
    <hyperlink ref="H871" r:id="rId2298" tooltip="Link to team page" display="http://www.thebaseballcube.com/players/profile.asp?ID=24328" xr:uid="{8D467698-7D02-46F1-B8DF-E892D7C16F4B}"/>
    <hyperlink ref="AY871" r:id="rId2299" display="http://www.thebaseballcube.com/mlb/rosters/current.asp?T=20" xr:uid="{935260FC-780C-4695-9BC4-49322D2B6F34}"/>
    <hyperlink ref="A872" r:id="rId2300" display="http://www.thebaseballcube.com/box/day.asp?DT=20170502" xr:uid="{E5F5548A-4DFE-456A-BA91-E0FF5546CEB3}"/>
    <hyperlink ref="H872" r:id="rId2301" tooltip="Link to team page" display="http://www.thebaseballcube.com/players/profile.asp?ID=125611" xr:uid="{7CEC62E0-4479-4ADE-825A-65C3D931DD66}"/>
    <hyperlink ref="AY872" r:id="rId2302" display="http://www.thebaseballcube.com/mlb/rosters/current.asp?T=30" xr:uid="{C4A11D91-448C-41E4-97DE-A2826B7B8A77}"/>
    <hyperlink ref="A873" r:id="rId2303" display="http://www.thebaseballcube.com/box/day.asp?DT=20170503" xr:uid="{C511C0BB-F23A-4A9A-84BB-A6AF65D2EF5D}"/>
    <hyperlink ref="H873" r:id="rId2304" tooltip="Link to team page" display="http://www.thebaseballcube.com/players/profile.asp?ID=4138" xr:uid="{DD3D994A-A8AC-4AFE-B236-9C6D85224F67}"/>
    <hyperlink ref="A874" r:id="rId2305" display="http://www.thebaseballcube.com/box/day.asp?DT=20170503" xr:uid="{A086F030-D84D-4F4C-8A41-F1C2EEC4E6AB}"/>
    <hyperlink ref="H874" r:id="rId2306" tooltip="Link to team page" display="http://www.thebaseballcube.com/players/profile.asp?ID=145200" xr:uid="{C533DFC0-2B42-406D-8E1B-29ED95CC6C87}"/>
    <hyperlink ref="AY874" r:id="rId2307" display="http://www.thebaseballcube.com/mlb/rosters/current.asp?T=19" xr:uid="{F6A4EFD9-4667-49F6-BB61-ACF0A7255EAC}"/>
    <hyperlink ref="A875" r:id="rId2308" display="http://www.thebaseballcube.com/box/day.asp?DT=20170503" xr:uid="{188F8873-D23D-4D53-96E7-C81735BBBB5F}"/>
    <hyperlink ref="H875" r:id="rId2309" tooltip="Link to team page" display="http://www.thebaseballcube.com/players/profile.asp?ID=45875" xr:uid="{218C5389-10F5-4694-B7F2-454300A2C1A8}"/>
    <hyperlink ref="AY875" r:id="rId2310" display="http://www.thebaseballcube.com/mlb/rosters/current.asp?T=22" xr:uid="{C58F1BD5-F971-43C3-A2D4-C09467D16D39}"/>
    <hyperlink ref="A876" r:id="rId2311" display="http://www.thebaseballcube.com/box/day.asp?DT=20170503" xr:uid="{392F5B60-3675-45DE-AE5B-76162EC1F467}"/>
    <hyperlink ref="H876" r:id="rId2312" tooltip="Link to team page" display="http://www.thebaseballcube.com/players/profile.asp?ID=156928" xr:uid="{8226AEEB-E831-41CF-AD2A-7FA2917DFFF1}"/>
    <hyperlink ref="AY876" r:id="rId2313" display="http://www.thebaseballcube.com/mlb/rosters/current.asp?T=24" xr:uid="{E9D89724-53C2-4253-9421-A20C62F5779A}"/>
    <hyperlink ref="A877" r:id="rId2314" display="http://www.thebaseballcube.com/box/day.asp?DT=20170503" xr:uid="{6159E27F-D5F8-41BF-B3AE-A8F3A66AB35E}"/>
    <hyperlink ref="H877" r:id="rId2315" tooltip="Link to team page" display="http://www.thebaseballcube.com/players/profile.asp?ID=165576" xr:uid="{B89F46CC-CDD5-41A7-BCBE-1DD54AB3013D}"/>
    <hyperlink ref="A878" r:id="rId2316" display="http://www.thebaseballcube.com/box/day.asp?DT=20170503" xr:uid="{1A5462BA-628A-4403-B0A6-CFB9A390EF95}"/>
    <hyperlink ref="H878" r:id="rId2317" tooltip="Link to team page" display="http://www.thebaseballcube.com/players/profile.asp?ID=156759" xr:uid="{3228B869-A09D-4345-945B-B06E491E3A4C}"/>
    <hyperlink ref="AY878" r:id="rId2318" display="http://www.thebaseballcube.com/mlb/rosters/current.asp?T=23" xr:uid="{84E929BE-8F8B-46E3-A210-E232DDC1841C}"/>
    <hyperlink ref="A879" r:id="rId2319" display="http://www.thebaseballcube.com/box/day.asp?DT=20170503" xr:uid="{427D3F14-DE44-4BD0-A049-CDF88DC81C68}"/>
    <hyperlink ref="H879" r:id="rId2320" tooltip="Link to team page" display="http://www.thebaseballcube.com/players/profile.asp?ID=180493" xr:uid="{87B65D1D-C6B3-4ECA-901B-9F1A6A6B6E6D}"/>
    <hyperlink ref="AY879" r:id="rId2321" display="http://www.thebaseballcube.com/mlb/rosters/current.asp?T=15" xr:uid="{6EA6A220-DADA-4FC6-88D2-13E7247B39FB}"/>
    <hyperlink ref="A880" r:id="rId2322" display="http://www.thebaseballcube.com/box/day.asp?DT=20170503" xr:uid="{24C0430D-5F1B-44D4-B32D-9571937E8385}"/>
    <hyperlink ref="H880" r:id="rId2323" tooltip="Link to team page" display="http://www.thebaseballcube.com/players/profile.asp?ID=49977" xr:uid="{0D1FEAA5-E3F9-4F6B-8695-89C8090901D8}"/>
    <hyperlink ref="AY880" r:id="rId2324" display="http://www.thebaseballcube.com/mlb/rosters/current.asp?T=25" xr:uid="{81E15141-D4E6-4FB7-BF1D-936BD06732F9}"/>
    <hyperlink ref="A881" r:id="rId2325" display="http://www.thebaseballcube.com/box/day.asp?DT=20170503" xr:uid="{18501DC3-66C8-4C93-9454-27B0AE4E2742}"/>
    <hyperlink ref="H881" r:id="rId2326" tooltip="Link to team page" display="http://www.thebaseballcube.com/players/profile.asp?ID=36490" xr:uid="{A241111E-6D00-4E53-9851-30C2952C1A8A}"/>
    <hyperlink ref="A882" r:id="rId2327" display="http://www.thebaseballcube.com/box/day.asp?DT=20170503" xr:uid="{486311CA-B88E-4517-A6EA-AE5C6B487F66}"/>
    <hyperlink ref="H882" r:id="rId2328" tooltip="Link to team page" display="http://www.thebaseballcube.com/players/profile.asp?ID=181907" xr:uid="{B7362B2B-2642-42C9-B389-B8E5B1B3F9A1}"/>
    <hyperlink ref="AY882" r:id="rId2329" display="http://www.thebaseballcube.com/mlb/rosters/current.asp?T=10" xr:uid="{B13B2911-3605-4EFC-A4C7-1BD1627E7D2D}"/>
    <hyperlink ref="A883" r:id="rId2330" display="http://www.thebaseballcube.com/box/day.asp?DT=20170503" xr:uid="{F606B6FB-C892-43F5-AD50-44317B3431AA}"/>
    <hyperlink ref="H883" r:id="rId2331" tooltip="Link to team page" display="http://www.thebaseballcube.com/players/profile.asp?ID=46140" xr:uid="{3FF74107-A14A-4BCB-BBAF-39B0FF2B00A6}"/>
    <hyperlink ref="AY883" r:id="rId2332" display="http://www.thebaseballcube.com/mlb/rosters/current.asp?T=7" xr:uid="{A10408AD-9725-4F5F-9F44-B93C2F740084}"/>
    <hyperlink ref="A884" r:id="rId2333" display="http://www.thebaseballcube.com/box/day.asp?DT=20170503" xr:uid="{9A7FCC45-9D98-44D0-9274-61F210D57D1D}"/>
    <hyperlink ref="H884" r:id="rId2334" tooltip="Link to team page" display="http://www.thebaseballcube.com/players/profile.asp?ID=156361" xr:uid="{8B0E43E7-6EDC-4787-809E-5ABC07FC4590}"/>
    <hyperlink ref="AY884" r:id="rId2335" display="http://www.thebaseballcube.com/mlb/rosters/current.asp?T=2" xr:uid="{67C3BC0D-2111-4205-85E5-9AF3F5BEFCF9}"/>
    <hyperlink ref="A885" r:id="rId2336" display="http://www.thebaseballcube.com/box/day.asp?DT=20170503" xr:uid="{81CB6929-7725-4E60-BE2E-8202CA26AD07}"/>
    <hyperlink ref="H885" r:id="rId2337" tooltip="Link to team page" display="http://www.thebaseballcube.com/players/profile.asp?ID=129084" xr:uid="{55087941-609A-4521-A7CD-AD8954D43FB4}"/>
    <hyperlink ref="AY885" r:id="rId2338" display="http://www.thebaseballcube.com/mlb/rosters/current.asp?T=24" xr:uid="{059A47C1-54B6-499B-9382-C22755592583}"/>
    <hyperlink ref="A886" r:id="rId2339" display="http://www.thebaseballcube.com/box/day.asp?DT=20170503" xr:uid="{814245F3-A76D-4198-9720-C0C2CDAFF7F6}"/>
    <hyperlink ref="H886" r:id="rId2340" tooltip="Link to team page" display="http://www.thebaseballcube.com/players/profile.asp?ID=156490" xr:uid="{4D35EE9D-9D0D-433F-87A1-4D17851E0BB8}"/>
    <hyperlink ref="AY886" r:id="rId2341" display="http://www.thebaseballcube.com/mlb/rosters/current.asp?T=25" xr:uid="{F06811B2-A0C2-440C-8972-C344BCC5298C}"/>
    <hyperlink ref="A887" r:id="rId2342" display="http://www.thebaseballcube.com/box/day.asp?DT=20170503" xr:uid="{7DC37755-1DCB-4317-B032-E95665C40EA9}"/>
    <hyperlink ref="H887" r:id="rId2343" tooltip="Link to team page" display="http://www.thebaseballcube.com/players/profile.asp?ID=157347" xr:uid="{08080B1B-7119-4D69-8EAF-2AF883F736C5}"/>
    <hyperlink ref="AY887" r:id="rId2344" display="http://www.thebaseballcube.com/mlb/rosters/current.asp?T=11" xr:uid="{1D65F9A2-3C48-4430-95BE-C60E3D31AC1B}"/>
    <hyperlink ref="A888" r:id="rId2345" display="http://www.thebaseballcube.com/box/day.asp?DT=20170503" xr:uid="{72BEA0C4-566A-4AB5-B7F8-6386CB170137}"/>
    <hyperlink ref="H888" r:id="rId2346" tooltip="Link to team page" display="http://www.thebaseballcube.com/players/profile.asp?ID=50923" xr:uid="{826341E7-6C32-494D-AA6F-7C6B0FC748E9}"/>
    <hyperlink ref="AY888" r:id="rId2347" display="http://www.thebaseballcube.com/mlb/rosters/current.asp?T=9" xr:uid="{95658A7A-8CF3-4E79-A253-B1D486E7273C}"/>
    <hyperlink ref="A889" r:id="rId2348" display="http://www.thebaseballcube.com/box/day.asp?DT=20170503" xr:uid="{B4A42FC7-3508-4606-B797-AB525E6EFA50}"/>
    <hyperlink ref="H889" r:id="rId2349" tooltip="Link to team page" display="http://www.thebaseballcube.com/players/profile.asp?ID=22051" xr:uid="{FE0E0BCD-C5AB-4C68-A86E-2E4D7ECEABA8}"/>
    <hyperlink ref="AY889" r:id="rId2350" display="http://www.thebaseballcube.com/mlb/rosters/current.asp?T=28" xr:uid="{92F0A81C-F789-40AE-8178-E604DF5F431B}"/>
    <hyperlink ref="A890" r:id="rId2351" display="http://www.thebaseballcube.com/box/day.asp?DT=20170503" xr:uid="{CD1A3D56-684C-41BC-924F-11D340634D3A}"/>
    <hyperlink ref="H890" r:id="rId2352" tooltip="Link to team page" display="http://www.thebaseballcube.com/players/profile.asp?ID=151732" xr:uid="{BD1951B4-C482-4B20-8BFF-8AD499683A2C}"/>
    <hyperlink ref="A891" r:id="rId2353" display="http://www.thebaseballcube.com/box/day.asp?DT=20170503" xr:uid="{3DB7DE01-F7FE-4BDF-B047-44BFC80426B1}"/>
    <hyperlink ref="H891" r:id="rId2354" tooltip="Link to team page" display="http://www.thebaseballcube.com/players/profile.asp?ID=122634" xr:uid="{6A5FE12A-63C9-4235-A94E-CD33622CF383}"/>
    <hyperlink ref="AY891" r:id="rId2355" display="http://www.thebaseballcube.com/minors/players/rosters/byTeam.asp?T=10323" xr:uid="{9A629A64-E13C-4FB4-A867-CD0CF699D7A4}"/>
    <hyperlink ref="A892" r:id="rId2356" display="http://www.thebaseballcube.com/box/day.asp?DT=20170503" xr:uid="{3D889C7F-0DCE-4876-AAE5-FA717F0BD402}"/>
    <hyperlink ref="H892" r:id="rId2357" tooltip="Link to team page" display="http://www.thebaseballcube.com/players/profile.asp?ID=42044" xr:uid="{EE55CF51-88EE-43D3-826F-BF5D6CEFDB5D}"/>
    <hyperlink ref="A893" r:id="rId2358" display="http://www.thebaseballcube.com/box/day.asp?DT=20170503" xr:uid="{B4071881-853D-4930-A9BE-D4AB0B36066B}"/>
    <hyperlink ref="H893" r:id="rId2359" tooltip="Link to team page" display="http://www.thebaseballcube.com/players/profile.asp?ID=123004" xr:uid="{113377B5-90F1-479D-B876-4BB5B4CD1080}"/>
    <hyperlink ref="A894" r:id="rId2360" display="http://www.thebaseballcube.com/box/day.asp?DT=20170503" xr:uid="{53C6A0F9-DD8E-4F3D-80AC-3DEBFA2A01EF}"/>
    <hyperlink ref="H894" r:id="rId2361" tooltip="Link to team page" display="http://www.thebaseballcube.com/players/profile.asp?ID=158039" xr:uid="{17479EAD-FA34-42EC-A2AB-C4DFD454EA9E}"/>
    <hyperlink ref="AY894" r:id="rId2362" display="http://www.thebaseballcube.com/mlb/rosters/current.asp?T=26" xr:uid="{C836821E-7162-412F-A3AA-E590CC36FB6B}"/>
    <hyperlink ref="A896" r:id="rId2363" display="http://www.thebaseballcube.com/box/day.asp?DT=20170503" xr:uid="{747A28D5-FF3E-44CB-929F-F06B8949129A}"/>
    <hyperlink ref="H896" r:id="rId2364" tooltip="Link to team page" display="http://www.thebaseballcube.com/players/profile.asp?ID=1441" xr:uid="{460680FC-2D4D-4A56-A999-B5126453F050}"/>
    <hyperlink ref="A897" r:id="rId2365" display="http://www.thebaseballcube.com/box/day.asp?DT=20170503" xr:uid="{ACDAB87F-7CF8-4961-AC4D-5539CB94533E}"/>
    <hyperlink ref="H897" r:id="rId2366" tooltip="Link to team page" display="http://www.thebaseballcube.com/players/profile.asp?ID=148577" xr:uid="{13218FF3-2D7C-4057-9B5E-755EF73C57CD}"/>
    <hyperlink ref="AY897" r:id="rId2367" display="http://www.thebaseballcube.com/mlb/rosters/current.asp?T=19" xr:uid="{5B72B11E-FB2E-4DB8-BF27-9F8087CC12A8}"/>
    <hyperlink ref="A898" r:id="rId2368" display="http://www.thebaseballcube.com/box/day.asp?DT=20170503" xr:uid="{E5371DAD-3EEA-46DA-9BB2-8A31A293507F}"/>
    <hyperlink ref="H898" r:id="rId2369" tooltip="Link to team page" display="http://www.thebaseballcube.com/players/profile.asp?ID=53240" xr:uid="{DA3481A1-97B4-44BC-9465-DB0F630675A4}"/>
    <hyperlink ref="A899" r:id="rId2370" display="http://www.thebaseballcube.com/box/day.asp?DT=20170503" xr:uid="{37449C1D-EDC4-43B6-889F-B564D3A3E011}"/>
    <hyperlink ref="H899" r:id="rId2371" tooltip="Link to team page" display="http://www.thebaseballcube.com/players/profile.asp?ID=6446" xr:uid="{55E52E6C-48D0-4046-B099-D2B52BB7E621}"/>
    <hyperlink ref="AY899" r:id="rId2372" display="http://www.thebaseballcube.com/minors/players/rosters/byTeam.asp?T=12078" xr:uid="{17F028F2-0FAF-4001-B4F1-50024ECC0103}"/>
    <hyperlink ref="A900" r:id="rId2373" display="http://www.thebaseballcube.com/box/day.asp?DT=20170503" xr:uid="{4EFEABA3-CC63-407B-8BDC-C2ACD441E2C7}"/>
    <hyperlink ref="H900" r:id="rId2374" tooltip="Link to team page" display="http://www.thebaseballcube.com/players/profile.asp?ID=165413" xr:uid="{F7A511B8-F9A7-4E3B-B759-B6EA9F3E5706}"/>
    <hyperlink ref="AY900" r:id="rId2375" display="http://www.thebaseballcube.com/mlb/rosters/current.asp?T=28" xr:uid="{5056C26E-F0F1-4571-AF6A-8DC88A546571}"/>
    <hyperlink ref="A901" r:id="rId2376" display="http://www.thebaseballcube.com/box/day.asp?DT=20170503" xr:uid="{3C22E455-DB9D-4CD7-96FC-8E31E4089908}"/>
    <hyperlink ref="H901" r:id="rId2377" tooltip="Link to team page" display="http://www.thebaseballcube.com/players/profile.asp?ID=143050" xr:uid="{8EE0254D-2847-4912-9799-BCE3047A994B}"/>
    <hyperlink ref="AY901" r:id="rId2378" display="http://www.thebaseballcube.com/mlb/rosters/current.asp?T=34" xr:uid="{634E64F6-6ADD-4FBA-A6DE-60A1B154BE5A}"/>
    <hyperlink ref="A902" r:id="rId2379" display="http://www.thebaseballcube.com/box/day.asp?DT=20170504" xr:uid="{B0C0E65E-3D51-4A8A-99C4-D042584F3307}"/>
    <hyperlink ref="H902" r:id="rId2380" tooltip="Link to team page" display="http://www.thebaseballcube.com/players/profile.asp?ID=4315" xr:uid="{194E1D3E-EA73-46AA-BF3D-324A9F6F47DE}"/>
    <hyperlink ref="A903" r:id="rId2381" display="http://www.thebaseballcube.com/box/day.asp?DT=20170504" xr:uid="{A3A05C58-2D17-4CE4-A06A-D5F334B82131}"/>
    <hyperlink ref="H903" r:id="rId2382" tooltip="Link to team page" display="http://www.thebaseballcube.com/players/profile.asp?ID=171225" xr:uid="{43974D8B-200A-4069-A364-9026792B0987}"/>
    <hyperlink ref="AY903" r:id="rId2383" display="http://www.thebaseballcube.com/mlb/rosters/current.asp?T=22" xr:uid="{8DC6F651-7091-41B2-A378-8A73AAC97814}"/>
    <hyperlink ref="A904" r:id="rId2384" display="http://www.thebaseballcube.com/box/day.asp?DT=20170504" xr:uid="{D1BD71B6-352E-4FED-87D8-055C734BC7E4}"/>
    <hyperlink ref="H904" r:id="rId2385" tooltip="Link to team page" display="http://www.thebaseballcube.com/players/profile.asp?ID=232" xr:uid="{2B0A2909-E851-4C0B-8F81-F49F171EEFAB}"/>
    <hyperlink ref="AY904" r:id="rId2386" display="http://www.thebaseballcube.com/minors/players/rosters/byTeam.asp?T=10411" xr:uid="{2CD5BAC1-A73D-4D12-BDE3-A6F40E892F46}"/>
    <hyperlink ref="A905" r:id="rId2387" display="http://www.thebaseballcube.com/box/day.asp?DT=20170504" xr:uid="{93447812-1FC8-4FD8-9C9C-78C722259811}"/>
    <hyperlink ref="H905" r:id="rId2388" tooltip="Link to team page" display="http://www.thebaseballcube.com/players/profile.asp?ID=128327" xr:uid="{A8E818B6-1E95-4558-BADE-5D1793C4CB49}"/>
    <hyperlink ref="AY905" r:id="rId2389" display="http://www.thebaseballcube.com/mlb/rosters/current.asp?T=11" xr:uid="{A7840F5F-62BE-4CB1-9248-DA012C89C1FA}"/>
    <hyperlink ref="A906" r:id="rId2390" display="http://www.thebaseballcube.com/box/day.asp?DT=20170504" xr:uid="{51721EA6-EF52-40F6-9819-B97DCAABAEFB}"/>
    <hyperlink ref="H906" r:id="rId2391" tooltip="Link to team page" display="http://www.thebaseballcube.com/players/profile.asp?ID=184948" xr:uid="{D2C60B46-B24C-4254-B381-D867743CF51C}"/>
    <hyperlink ref="AY906" r:id="rId2392" display="http://www.thebaseballcube.com/mlb/rosters/current.asp?T=24" xr:uid="{0635F651-CE57-4D22-895B-49ED77733DF8}"/>
    <hyperlink ref="A907" r:id="rId2393" display="http://www.thebaseballcube.com/box/day.asp?DT=20170504" xr:uid="{F190F597-4D63-45E6-A206-15C5E8A47DCE}"/>
    <hyperlink ref="H907" r:id="rId2394" tooltip="Link to team page" display="http://www.thebaseballcube.com/players/profile.asp?ID=165199" xr:uid="{73B140DE-70D1-4980-9665-A2CB3C5E03A8}"/>
    <hyperlink ref="AY907" r:id="rId2395" display="http://www.thebaseballcube.com/mlb/rosters/current.asp?T=10" xr:uid="{1DAC2AE5-B802-414B-A767-A1EA2DD413E1}"/>
    <hyperlink ref="A908" r:id="rId2396" display="http://www.thebaseballcube.com/box/day.asp?DT=20170504" xr:uid="{38D31883-380E-410D-B83A-898513E10D83}"/>
    <hyperlink ref="H908" r:id="rId2397" tooltip="Link to team page" display="http://www.thebaseballcube.com/players/profile.asp?ID=7368" xr:uid="{811ACF21-915F-4D19-A8B0-1A741B551700}"/>
    <hyperlink ref="AY908" r:id="rId2398" display="http://www.thebaseballcube.com/mlb/rosters/current.asp?T=27" xr:uid="{4A0A4887-B1A5-4B6C-AF6B-9A34BD0D0C12}"/>
    <hyperlink ref="A909" r:id="rId2399" display="http://www.thebaseballcube.com/box/day.asp?DT=20170504" xr:uid="{A8F7E054-55A2-428C-8014-736623EEFFD9}"/>
    <hyperlink ref="H909" r:id="rId2400" tooltip="Link to team page" display="http://www.thebaseballcube.com/players/profile.asp?ID=129504" xr:uid="{D95B7620-B293-4CDB-BAEB-9FF7EE719A9E}"/>
    <hyperlink ref="AY909" r:id="rId2401" display="http://www.thebaseballcube.com/mlb/rosters/current.asp?T=30" xr:uid="{E7A3E238-0EF3-4730-A8B4-542610CE760B}"/>
    <hyperlink ref="A910" r:id="rId2402" display="http://www.thebaseballcube.com/box/day.asp?DT=20170504" xr:uid="{E486EE56-1ACD-4C9A-B71D-46F535F1DD90}"/>
    <hyperlink ref="H910" r:id="rId2403" tooltip="Link to team page" display="http://www.thebaseballcube.com/players/profile.asp?ID=37221" xr:uid="{2199613D-C726-450A-8C98-31851406D8A3}"/>
    <hyperlink ref="AY910" r:id="rId2404" display="http://www.thebaseballcube.com/mlb/rosters/current.asp?T=32" xr:uid="{D21EE20D-4247-44B0-8EF3-84EA33160DFF}"/>
    <hyperlink ref="A911" r:id="rId2405" display="http://www.thebaseballcube.com/box/day.asp?DT=20170504" xr:uid="{95E33F48-D4E1-4F23-87DA-8641D4819C3F}"/>
    <hyperlink ref="H911" r:id="rId2406" tooltip="Link to team page" display="http://www.thebaseballcube.com/players/profile.asp?ID=163617" xr:uid="{BC0106F8-7D48-48A8-9A98-1085CCD5E672}"/>
    <hyperlink ref="AY911" r:id="rId2407" display="http://www.thebaseballcube.com/mlb/rosters/current.asp?T=14" xr:uid="{C774D1ED-4799-4188-923D-7210D2884561}"/>
    <hyperlink ref="A912" r:id="rId2408" display="http://www.thebaseballcube.com/box/day.asp?DT=20170504" xr:uid="{37004A01-7FE6-476B-9738-A769344360AE}"/>
    <hyperlink ref="H912" r:id="rId2409" tooltip="Link to team page" display="http://www.thebaseballcube.com/players/profile.asp?ID=37180" xr:uid="{AAC1F8D5-94AA-4965-8ACC-A11E9FD98950}"/>
    <hyperlink ref="A913" r:id="rId2410" display="http://www.thebaseballcube.com/box/day.asp?DT=20170504" xr:uid="{D9961D49-E6C7-44E1-A597-15CC5E8ACBAE}"/>
    <hyperlink ref="H913" r:id="rId2411" tooltip="Link to team page" display="http://www.thebaseballcube.com/players/profile.asp?ID=144673" xr:uid="{DEA0D523-3F44-4153-9928-3741308A657C}"/>
    <hyperlink ref="A914" r:id="rId2412" display="http://www.thebaseballcube.com/box/day.asp?DT=20170504" xr:uid="{6BD3BE47-0573-4F2E-AEB8-0BABC29C0E67}"/>
    <hyperlink ref="H914" r:id="rId2413" tooltip="Link to team page" display="http://www.thebaseballcube.com/players/profile.asp?ID=165142" xr:uid="{021C2098-B9E1-4D85-821F-FDF132BFFC3C}"/>
    <hyperlink ref="AY914" r:id="rId2414" display="http://www.thebaseballcube.com/mlb/rosters/current.asp?T=23" xr:uid="{8DB71EBC-5F13-4568-8A30-162F72AFAE94}"/>
    <hyperlink ref="A915" r:id="rId2415" display="http://www.thebaseballcube.com/box/day.asp?DT=20170504" xr:uid="{D4F48EBB-9E9E-4218-A6D8-E81D4F4635B7}"/>
    <hyperlink ref="H915" r:id="rId2416" tooltip="Link to team page" display="http://www.thebaseballcube.com/players/profile.asp?ID=21671" xr:uid="{8B246FBC-803A-41BE-A943-8997C685212E}"/>
    <hyperlink ref="A916" r:id="rId2417" display="http://www.thebaseballcube.com/box/day.asp?DT=20170504" xr:uid="{63124D5B-378A-417E-A313-C39046822721}"/>
    <hyperlink ref="H916" r:id="rId2418" tooltip="Link to team page" display="http://www.thebaseballcube.com/players/profile.asp?ID=37663" xr:uid="{686FEC16-D5E1-4336-AB54-2A4D71B168CC}"/>
    <hyperlink ref="AY916" r:id="rId2419" display="http://www.thebaseballcube.com/mlb/rosters/current.asp?T=14" xr:uid="{802EB66E-08A2-4063-A1FC-86A1D4EE6D27}"/>
    <hyperlink ref="A917" r:id="rId2420" display="http://www.thebaseballcube.com/box/day.asp?DT=20170504" xr:uid="{5514F3B1-CC4F-4663-B5B5-0A39FDB98D79}"/>
    <hyperlink ref="H917" r:id="rId2421" tooltip="Link to team page" display="http://www.thebaseballcube.com/players/profile.asp?ID=122957" xr:uid="{0216134A-8DAE-46E0-ABE9-5EF2E7AD101C}"/>
    <hyperlink ref="AY917" r:id="rId2422" display="http://www.thebaseballcube.com/mlb/rosters/current.asp?T=23" xr:uid="{450DC6B0-A5F2-47E2-951A-D0C720366EC4}"/>
    <hyperlink ref="A918" r:id="rId2423" display="http://www.thebaseballcube.com/box/day.asp?DT=20170504" xr:uid="{90ECB13B-F827-4893-9670-5866D15FE911}"/>
    <hyperlink ref="H918" r:id="rId2424" tooltip="Link to team page" display="http://www.thebaseballcube.com/players/profile.asp?ID=123119" xr:uid="{248A442B-8FF9-42C3-BA0B-77C3BFF20E44}"/>
    <hyperlink ref="AY918" r:id="rId2425" display="http://www.thebaseballcube.com/mlb/rosters/current.asp?T=29" xr:uid="{EE1A867D-C8F4-4A21-B822-39C3CCC7D355}"/>
    <hyperlink ref="A919" r:id="rId2426" display="http://www.thebaseballcube.com/box/day.asp?DT=20170504" xr:uid="{C9EF8AF2-DA3A-40B5-8185-8F696889736C}"/>
    <hyperlink ref="H919" r:id="rId2427" tooltip="Link to team page" display="http://www.thebaseballcube.com/players/profile.asp?ID=165674" xr:uid="{946AED20-820A-4E1B-9424-5C293C487E30}"/>
    <hyperlink ref="AY919" r:id="rId2428" display="http://www.thebaseballcube.com/mlb/rosters/current.asp?T=8" xr:uid="{8C452244-191D-4D6A-A679-A56981A43E12}"/>
    <hyperlink ref="A920" r:id="rId2429" display="http://www.thebaseballcube.com/box/day.asp?DT=20170504" xr:uid="{58E7E30E-8B70-4EFA-8098-E7683169033C}"/>
    <hyperlink ref="H920" r:id="rId2430" tooltip="Link to team page" display="http://www.thebaseballcube.com/players/profile.asp?ID=197935" xr:uid="{166472DC-E548-4446-B5DD-CA0F26152A6E}"/>
    <hyperlink ref="A922" r:id="rId2431" display="http://www.thebaseballcube.com/box/day.asp?DT=20170504" xr:uid="{671A146D-0998-42C7-A034-5B22285E7392}"/>
    <hyperlink ref="H922" r:id="rId2432" tooltip="Link to team page" display="http://www.thebaseballcube.com/players/profile.asp?ID=150750" xr:uid="{5AD8ACF6-7FF2-4F45-9D19-4421179CB872}"/>
    <hyperlink ref="A923" r:id="rId2433" display="http://www.thebaseballcube.com/box/day.asp?DT=20170504" xr:uid="{151D9AC1-0F2D-4980-9BF0-E6E8A39C250F}"/>
    <hyperlink ref="H923" r:id="rId2434" tooltip="Link to team page" display="http://www.thebaseballcube.com/players/profile.asp?ID=143097" xr:uid="{367EC89C-F71C-4A3B-849F-9C9F66B3E316}"/>
    <hyperlink ref="AY923" r:id="rId2435" display="http://www.thebaseballcube.com/mlb/rosters/current.asp?T=10012" xr:uid="{F75BC829-4362-4CC8-A38C-D198893E8024}"/>
    <hyperlink ref="A924" r:id="rId2436" display="http://www.thebaseballcube.com/box/day.asp?DT=20170504" xr:uid="{DD8B52EE-1910-4943-92A2-975D3F8CBAAD}"/>
    <hyperlink ref="H924" r:id="rId2437" tooltip="Link to team page" display="http://www.thebaseballcube.com/players/profile.asp?ID=144841" xr:uid="{B17CBC33-28FB-42BD-920D-0E4EC5A886F9}"/>
    <hyperlink ref="A925" r:id="rId2438" display="http://www.thebaseballcube.com/box/day.asp?DT=20170505" xr:uid="{EC758EA2-F2B7-4C2F-B140-72FAD51EF642}"/>
    <hyperlink ref="H925" r:id="rId2439" tooltip="Link to team page" display="http://www.thebaseballcube.com/players/profile.asp?ID=156612" xr:uid="{1F40FFD9-F4EA-4D85-9870-9E4BE07E5C1F}"/>
    <hyperlink ref="AY925" r:id="rId2440" display="http://www.thebaseballcube.com/mlb/rosters/current.asp?T=3" xr:uid="{8AF2A74C-C1BC-4B0E-8753-AC0537312F8B}"/>
    <hyperlink ref="A926" r:id="rId2441" display="http://www.thebaseballcube.com/box/day.asp?DT=20170505" xr:uid="{C899D93D-9900-42D1-8BD8-F85F65F75403}"/>
    <hyperlink ref="H926" r:id="rId2442" tooltip="Link to team page" display="http://www.thebaseballcube.com/players/profile.asp?ID=54158" xr:uid="{169AB802-910C-4192-B730-FD578CD67A20}"/>
    <hyperlink ref="AY926" r:id="rId2443" display="http://www.thebaseballcube.com/mlb/rosters/current.asp?T=29" xr:uid="{D730B9CA-22FB-4606-A331-1E4BF170269B}"/>
    <hyperlink ref="A927" r:id="rId2444" display="http://www.thebaseballcube.com/box/day.asp?DT=20170505" xr:uid="{01E2663D-2570-44C1-A5B6-66DE0AEE86BF}"/>
    <hyperlink ref="H927" r:id="rId2445" tooltip="Link to team page" display="http://www.thebaseballcube.com/players/profile.asp?ID=142815" xr:uid="{34E4AA07-6BE3-4403-B377-F326E409C576}"/>
    <hyperlink ref="AY927" r:id="rId2446" display="http://www.thebaseballcube.com/mlb/rosters/current.asp?T=6" xr:uid="{A3570AD2-49ED-4CB7-8B86-6DC4A486E8C5}"/>
    <hyperlink ref="A928" r:id="rId2447" display="http://www.thebaseballcube.com/box/day.asp?DT=20170505" xr:uid="{08ED2532-E138-4DDD-AF05-5FFFDE382213}"/>
    <hyperlink ref="H928" r:id="rId2448" tooltip="Link to team page" display="http://www.thebaseballcube.com/players/profile.asp?ID=142454" xr:uid="{8F7C8D89-0B28-41E0-A728-A4208BA057E0}"/>
    <hyperlink ref="AY928" r:id="rId2449" display="http://www.thebaseballcube.com/mlb/rosters/current.asp?T=17" xr:uid="{107E8330-8DCC-4285-96FD-9BCA110B3A52}"/>
    <hyperlink ref="A929" r:id="rId2450" display="http://www.thebaseballcube.com/box/day.asp?DT=20170505" xr:uid="{A147A50F-8DBA-458E-BAFF-E14047E26C11}"/>
    <hyperlink ref="H929" r:id="rId2451" tooltip="Link to team page" display="http://www.thebaseballcube.com/players/profile.asp?ID=1282" xr:uid="{E1A4A470-AE22-4CF1-9C36-05DAC2BD5B45}"/>
    <hyperlink ref="A930" r:id="rId2452" display="http://www.thebaseballcube.com/box/day.asp?DT=20170505" xr:uid="{9E17A27A-DCF8-4C39-9927-507ECE12A2FA}"/>
    <hyperlink ref="H930" r:id="rId2453" tooltip="Link to team page" display="http://www.thebaseballcube.com/players/profile.asp?ID=21472" xr:uid="{9309202B-EDB8-4BE8-B3D9-8300B597DC99}"/>
    <hyperlink ref="A931" r:id="rId2454" display="http://www.thebaseballcube.com/box/day.asp?DT=20170505" xr:uid="{A3DCEABF-CC4F-41CF-8E1B-55AAED1CEEAD}"/>
    <hyperlink ref="H931" r:id="rId2455" tooltip="Link to team page" display="http://www.thebaseballcube.com/players/profile.asp?ID=181822" xr:uid="{744C2908-2DEE-49F2-BA1A-86316CAA719F}"/>
    <hyperlink ref="AY931" r:id="rId2456" display="http://www.thebaseballcube.com/mlb/rosters/current.asp?T=10" xr:uid="{D6DC8B63-0CD5-4D4A-A91C-28437C7E1547}"/>
    <hyperlink ref="A932" r:id="rId2457" display="http://www.thebaseballcube.com/box/day.asp?DT=20170505" xr:uid="{1660297B-258C-49C7-9C96-DD9F1585F0F0}"/>
    <hyperlink ref="H932" r:id="rId2458" tooltip="Link to team page" display="http://www.thebaseballcube.com/players/profile.asp?ID=21755" xr:uid="{7144B24E-FA98-4704-9A1B-1AAA8882167B}"/>
    <hyperlink ref="AY932" r:id="rId2459" display="http://www.thebaseballcube.com/mlb/rosters/current.asp?T=13" xr:uid="{99D406DA-3C65-488B-846D-AC26E30171A6}"/>
    <hyperlink ref="A933" r:id="rId2460" display="http://www.thebaseballcube.com/box/day.asp?DT=20170505" xr:uid="{FF00768E-DAD9-494F-9C7F-2142F39CB7B1}"/>
    <hyperlink ref="H933" r:id="rId2461" tooltip="Link to team page" display="http://www.thebaseballcube.com/players/profile.asp?ID=166089" xr:uid="{C5EA3B7B-21D7-45BD-B047-4357ABD64447}"/>
    <hyperlink ref="AY933" r:id="rId2462" display="http://www.thebaseballcube.com/mlb/rosters/current.asp?T=29" xr:uid="{60981C8C-6020-4DE6-882B-2844CB6F2B56}"/>
    <hyperlink ref="A934" r:id="rId2463" display="http://www.thebaseballcube.com/box/day.asp?DT=20170505" xr:uid="{85589E83-F1A7-4F32-BA38-6ADEFADC62FA}"/>
    <hyperlink ref="H934" r:id="rId2464" tooltip="Link to team page" display="http://www.thebaseballcube.com/players/profile.asp?ID=56817" xr:uid="{100CB20A-12A0-4B6C-AE29-20D28B28D297}"/>
    <hyperlink ref="A935" r:id="rId2465" display="http://www.thebaseballcube.com/box/day.asp?DT=20170505" xr:uid="{8B7F9A8D-E47B-49A6-8DBA-B47C734F5073}"/>
    <hyperlink ref="H935" r:id="rId2466" tooltip="Link to team page" display="http://www.thebaseballcube.com/players/profile.asp?ID=180877" xr:uid="{20B993E9-E132-4EDA-A116-BCA984212ADC}"/>
    <hyperlink ref="AY935" r:id="rId2467" display="http://www.thebaseballcube.com/mlb/rosters/current.asp?T=5" xr:uid="{88F9C437-779D-4910-B162-F0EEDB853689}"/>
    <hyperlink ref="A936" r:id="rId2468" display="http://www.thebaseballcube.com/box/day.asp?DT=20170505" xr:uid="{7885B227-C716-47B1-B7D9-648C4CAD55A6}"/>
    <hyperlink ref="H936" r:id="rId2469" tooltip="Link to team page" display="http://www.thebaseballcube.com/players/profile.asp?ID=24929" xr:uid="{554B2930-52CC-473C-927F-B1B956239AF4}"/>
    <hyperlink ref="AY936" r:id="rId2470" display="http://www.thebaseballcube.com/mlb/rosters/current.asp?T=32" xr:uid="{E3DE63FD-336F-475D-8A5F-08B84CF65AD6}"/>
    <hyperlink ref="A937" r:id="rId2471" display="http://www.thebaseballcube.com/box/day.asp?DT=20170505" xr:uid="{973646D5-C730-4025-8F6F-94F5EC868E26}"/>
    <hyperlink ref="H937" r:id="rId2472" tooltip="Link to team page" display="http://www.thebaseballcube.com/players/profile.asp?ID=162616" xr:uid="{6E081A55-DFD9-439D-AAB3-BCF61D201ACA}"/>
    <hyperlink ref="AY937" r:id="rId2473" display="http://www.thebaseballcube.com/mlb/rosters/current.asp?T=23" xr:uid="{27A6F91C-3EF7-40A5-BD24-729B1019189D}"/>
    <hyperlink ref="A938" r:id="rId2474" display="http://www.thebaseballcube.com/box/day.asp?DT=20170505" xr:uid="{044A5026-D057-4B9F-8A99-4A9E39D064E7}"/>
    <hyperlink ref="H938" r:id="rId2475" tooltip="Link to team page" display="http://www.thebaseballcube.com/players/profile.asp?ID=129477" xr:uid="{AA0BC596-4AE4-4C34-82B3-8EB88266A087}"/>
    <hyperlink ref="AY938" r:id="rId2476" display="http://www.thebaseballcube.com/mlb/rosters/current.asp?T=15" xr:uid="{B3643377-EAB5-4D9C-963F-2EEA2C081C04}"/>
    <hyperlink ref="A939" r:id="rId2477" display="http://www.thebaseballcube.com/box/day.asp?DT=20170505" xr:uid="{EA2D971E-3A4B-4397-901B-84C795D5DEE3}"/>
    <hyperlink ref="H939" r:id="rId2478" tooltip="Link to team page" display="http://www.thebaseballcube.com/players/profile.asp?ID=141690" xr:uid="{76398A07-1992-4EB8-8FC6-A00317D87D46}"/>
    <hyperlink ref="AY939" r:id="rId2479" display="http://www.thebaseballcube.com/mlb/rosters/current.asp?T=3" xr:uid="{15939456-0DCB-4375-961F-CDF5383554BB}"/>
    <hyperlink ref="A940" r:id="rId2480" display="http://www.thebaseballcube.com/box/day.asp?DT=20170505" xr:uid="{6FE5AEC5-4D13-4FD8-BF03-145081F3911A}"/>
    <hyperlink ref="H940" r:id="rId2481" tooltip="Link to team page" display="http://www.thebaseballcube.com/players/profile.asp?ID=147686" xr:uid="{078C4EED-5799-4F78-88E1-CBE6C6EAB5BB}"/>
    <hyperlink ref="AY940" r:id="rId2482" display="http://www.thebaseballcube.com/mlb/rosters/current.asp?T=17" xr:uid="{B3A2B518-F7EA-4EEE-BD4E-4E596D751C54}"/>
    <hyperlink ref="A941" r:id="rId2483" display="http://www.thebaseballcube.com/box/day.asp?DT=20170505" xr:uid="{871223B9-C205-4EA7-BC16-17FFD21960EC}"/>
    <hyperlink ref="H941" r:id="rId2484" tooltip="Link to team page" display="http://www.thebaseballcube.com/players/profile.asp?ID=42932" xr:uid="{601B4469-CCE5-4C99-A994-88B5AB85059F}"/>
    <hyperlink ref="AY941" r:id="rId2485" display="http://www.thebaseballcube.com/mlb/rosters/current.asp?T=29" xr:uid="{AB1DC6E8-47E4-4539-93C5-D64E227E0814}"/>
    <hyperlink ref="A942" r:id="rId2486" display="http://www.thebaseballcube.com/box/day.asp?DT=20170505" xr:uid="{443B8720-8B10-4375-95E1-3FBBCB317AB4}"/>
    <hyperlink ref="H942" r:id="rId2487" tooltip="Link to team page" display="http://www.thebaseballcube.com/players/profile.asp?ID=23646" xr:uid="{7DEBAE6F-2C7B-498A-956C-C2DE21FAA6B3}"/>
    <hyperlink ref="AY942" r:id="rId2488" display="http://www.thebaseballcube.com/mlb/rosters/current.asp?T=7" xr:uid="{7F9E1A62-D58B-44B2-9D63-28E1FA0125A9}"/>
    <hyperlink ref="A943" r:id="rId2489" display="http://www.thebaseballcube.com/box/day.asp?DT=20170505" xr:uid="{F4ED4D7C-F30E-49B5-8E9F-9C37A23F9C6F}"/>
    <hyperlink ref="H943" r:id="rId2490" tooltip="Link to team page" display="http://www.thebaseballcube.com/players/profile.asp?ID=54168" xr:uid="{D989E8E8-D350-4485-91A8-D9C6F1524C83}"/>
    <hyperlink ref="AY943" r:id="rId2491" display="http://www.thebaseballcube.com/mlb/rosters/current.asp?T=8" xr:uid="{4D8A9318-13F4-48F6-82E2-287A9431B895}"/>
    <hyperlink ref="A944" r:id="rId2492" display="http://www.thebaseballcube.com/box/day.asp?DT=20170505" xr:uid="{999DA085-665E-40D1-B455-9944E0FE3B08}"/>
    <hyperlink ref="H944" r:id="rId2493" tooltip="Link to team page" display="http://www.thebaseballcube.com/players/profile.asp?ID=101266" xr:uid="{871B12C4-F77D-4327-8174-F04FE632C43D}"/>
    <hyperlink ref="A945" r:id="rId2494" display="http://www.thebaseballcube.com/box/day.asp?DT=20170505" xr:uid="{E8B8CEB2-CB3F-4258-86F8-5DF9B7C686F7}"/>
    <hyperlink ref="H945" r:id="rId2495" tooltip="Link to team page" display="http://www.thebaseballcube.com/players/profile.asp?ID=21774" xr:uid="{C24E3AD3-07E7-4D2A-A388-FC13D58A934F}"/>
    <hyperlink ref="A946" r:id="rId2496" display="http://www.thebaseballcube.com/box/day.asp?DT=20170505" xr:uid="{6E63AC38-A158-4D22-A9B4-ABB557BB00BA}"/>
    <hyperlink ref="H946" r:id="rId2497" tooltip="Link to team page" display="http://www.thebaseballcube.com/players/profile.asp?ID=147123" xr:uid="{3BF833EB-72C3-4E43-88C2-6D2DD6398483}"/>
    <hyperlink ref="AY946" r:id="rId2498" display="http://www.thebaseballcube.com/minors/players/rosters/byTeam.asp?T=10147" xr:uid="{459FDC56-0680-4053-B1A4-721706F38136}"/>
    <hyperlink ref="A948" r:id="rId2499" display="http://www.thebaseballcube.com/box/day.asp?DT=20170505" xr:uid="{FB6C4754-E784-42D3-9598-69950D12DF4B}"/>
    <hyperlink ref="H948" r:id="rId2500" tooltip="Link to team page" display="http://www.thebaseballcube.com/players/profile.asp?ID=46202" xr:uid="{1C1D0DC8-8BC7-4737-BF30-9089500204B7}"/>
    <hyperlink ref="A949" r:id="rId2501" display="http://www.thebaseballcube.com/box/day.asp?DT=20170505" xr:uid="{33BB3156-83C9-4F07-8BC5-066967C680FF}"/>
    <hyperlink ref="H949" r:id="rId2502" tooltip="Link to team page" display="http://www.thebaseballcube.com/players/profile.asp?ID=166155" xr:uid="{3218D343-CD22-4B93-ABC4-1BF12B8F91F0}"/>
    <hyperlink ref="AY949" r:id="rId2503" display="http://www.thebaseballcube.com/mlb/rosters/current.asp?T=5" xr:uid="{437C17B6-1C57-41B6-B26F-8EF0FE781484}"/>
    <hyperlink ref="A950" r:id="rId2504" display="http://www.thebaseballcube.com/box/day.asp?DT=20170505" xr:uid="{F75CD374-5903-4EFF-8C9A-962E315E06F6}"/>
    <hyperlink ref="H950" r:id="rId2505" tooltip="Link to team page" display="http://www.thebaseballcube.com/players/profile.asp?ID=150019" xr:uid="{9F06DCE5-39C4-4C3F-8579-C93633FD971E}"/>
    <hyperlink ref="AY950" r:id="rId2506" display="http://www.thebaseballcube.com/mlb/rosters/current.asp?T=5" xr:uid="{48B14960-7F0A-4EB2-85FF-689CC900E9F6}"/>
    <hyperlink ref="A951" r:id="rId2507" display="http://www.thebaseballcube.com/box/day.asp?DT=20170505" xr:uid="{EB262CC7-B72C-492E-9E47-551B686991B7}"/>
    <hyperlink ref="H951" r:id="rId2508" tooltip="Link to team page" display="http://www.thebaseballcube.com/players/profile.asp?ID=165556" xr:uid="{0B953E5E-879D-4681-A08D-EE52ADFF8D89}"/>
    <hyperlink ref="AY951" r:id="rId2509" display="http://www.thebaseballcube.com/mlb/rosters/current.asp?T=11" xr:uid="{EBA5F5CE-3212-4A38-9A14-3719D8537471}"/>
    <hyperlink ref="A952" r:id="rId2510" display="http://www.thebaseballcube.com/box/day.asp?DT=20170505" xr:uid="{17C7C2A3-6CB6-46FF-B608-7FB927B47D9E}"/>
    <hyperlink ref="H952" r:id="rId2511" tooltip="Link to team page" display="http://www.thebaseballcube.com/players/profile.asp?ID=46118" xr:uid="{75E4B2AB-2E7F-4F09-9420-DB281F33AE81}"/>
    <hyperlink ref="A953" r:id="rId2512" display="http://www.thebaseballcube.com/box/day.asp?DT=20170505" xr:uid="{C39CE78F-C67E-4676-8CC2-AAC1FE65E6DD}"/>
    <hyperlink ref="H953" r:id="rId2513" tooltip="Link to team page" display="http://www.thebaseballcube.com/players/profile.asp?ID=58979" xr:uid="{57E008D0-287C-4C26-AA68-EB6D07BD6D65}"/>
    <hyperlink ref="AY953" r:id="rId2514" display="http://www.thebaseballcube.com/mlb/rosters/current.asp?T=6" xr:uid="{330805F2-70C6-410C-B7D6-34C83A8E93B8}"/>
    <hyperlink ref="A954" r:id="rId2515" display="http://www.thebaseballcube.com/box/day.asp?DT=20170505" xr:uid="{77D792F2-60CC-4EBD-8183-238E8274A5DA}"/>
    <hyperlink ref="H954" r:id="rId2516" tooltip="Link to team page" display="http://www.thebaseballcube.com/players/profile.asp?ID=122581" xr:uid="{5C9AE343-41A1-417E-A065-18FD5B604D13}"/>
    <hyperlink ref="AY954" r:id="rId2517" display="http://www.thebaseballcube.com/mlb/rosters/current.asp?T=23" xr:uid="{1AEF9054-4F93-4EC7-9548-51E0EFE3D252}"/>
    <hyperlink ref="A955" r:id="rId2518" display="http://www.thebaseballcube.com/box/day.asp?DT=20170505" xr:uid="{F4646525-5A0D-4288-8968-C3FBD41EB66B}"/>
    <hyperlink ref="H955" r:id="rId2519" tooltip="Link to team page" display="http://www.thebaseballcube.com/players/profile.asp?ID=6000" xr:uid="{6EE72F4B-4BC9-4035-B36A-30353909B682}"/>
    <hyperlink ref="A956" r:id="rId2520" display="http://www.thebaseballcube.com/box/day.asp?DT=20170506" xr:uid="{BCBBBF5E-71F7-4A27-A302-FD87D19A825A}"/>
    <hyperlink ref="H956" r:id="rId2521" tooltip="Link to team page" display="http://www.thebaseballcube.com/players/profile.asp?ID=143484" xr:uid="{4BD9CBD0-F559-46BA-BDA0-D3221DC8FC58}"/>
    <hyperlink ref="AY956" r:id="rId2522" display="http://www.thebaseballcube.com/mlb/rosters/current.asp?T=10012" xr:uid="{CD3A62A2-FDE0-4B5E-A485-235B3FED0035}"/>
    <hyperlink ref="A957" r:id="rId2523" display="http://www.thebaseballcube.com/box/day.asp?DT=20170506" xr:uid="{1431DFE5-8505-4897-9A15-B81FDE26C7F3}"/>
    <hyperlink ref="H957" r:id="rId2524" tooltip="Link to team page" display="http://www.thebaseballcube.com/players/profile.asp?ID=122597" xr:uid="{AEE2C128-0486-45A6-8A31-2748F948CCEF}"/>
    <hyperlink ref="AY957" r:id="rId2525" display="http://www.thebaseballcube.com/mlb/rosters/current.asp?T=2" xr:uid="{B71E7EE6-C0D5-4AD4-9C89-2EAFEF9934DD}"/>
    <hyperlink ref="A958" r:id="rId2526" display="http://www.thebaseballcube.com/box/day.asp?DT=20170506" xr:uid="{D8C84E86-B46F-4C71-AD90-27499E5258BB}"/>
    <hyperlink ref="H958" r:id="rId2527" tooltip="Link to team page" display="http://www.thebaseballcube.com/players/profile.asp?ID=122534" xr:uid="{23547135-5BC1-43E3-9484-DC2ABCFA61B6}"/>
    <hyperlink ref="AY958" r:id="rId2528" display="http://www.thebaseballcube.com/mlb/rosters/current.asp?T=16" xr:uid="{7079D229-D112-4ED7-9DCB-E679ED664861}"/>
    <hyperlink ref="A959" r:id="rId2529" display="http://www.thebaseballcube.com/box/day.asp?DT=20170506" xr:uid="{FE3D0C8D-F389-48D6-A407-85D8948B9EDC}"/>
    <hyperlink ref="H959" r:id="rId2530" tooltip="Link to team page" display="http://www.thebaseballcube.com/players/profile.asp?ID=168172" xr:uid="{ECD0C52E-0161-4123-9043-65498002174E}"/>
    <hyperlink ref="AY959" r:id="rId2531" display="http://www.thebaseballcube.com/mlb/rosters/current.asp?T=20" xr:uid="{4DA3D7F7-0415-4C58-8141-BBEA00A98506}"/>
    <hyperlink ref="A960" r:id="rId2532" display="http://www.thebaseballcube.com/box/day.asp?DT=20170506" xr:uid="{8EAD74DC-0B9B-4205-AE42-0BB19B2CDEEE}"/>
    <hyperlink ref="H960" r:id="rId2533" tooltip="Link to team page" display="http://www.thebaseballcube.com/players/profile.asp?ID=165584" xr:uid="{4D647074-A206-4EA2-92BE-6011A72B0D61}"/>
    <hyperlink ref="AY960" r:id="rId2534" display="http://www.thebaseballcube.com/mlb/rosters/current.asp?T=8" xr:uid="{99A9BB2A-D135-46F1-9948-E730FD8AE1E1}"/>
    <hyperlink ref="A961" r:id="rId2535" display="http://www.thebaseballcube.com/box/day.asp?DT=20170506" xr:uid="{69093E7A-0B6E-486B-85A1-F6DD1D6EF7E4}"/>
    <hyperlink ref="H961" r:id="rId2536" tooltip="Link to team page" display="http://www.thebaseballcube.com/players/profile.asp?ID=157281" xr:uid="{98D958D9-3DD7-4DB5-9914-419CB41BB6E8}"/>
    <hyperlink ref="A962" r:id="rId2537" display="http://www.thebaseballcube.com/box/day.asp?DT=20170506" xr:uid="{14A9EC85-2C90-48F0-A924-889C734C40EC}"/>
    <hyperlink ref="H962" r:id="rId2538" tooltip="Link to team page" display="http://www.thebaseballcube.com/players/profile.asp?ID=149208" xr:uid="{325F6201-006D-4E7B-A36F-E07FFB5C27A7}"/>
    <hyperlink ref="AY962" r:id="rId2539" display="http://www.thebaseballcube.com/mlb/rosters/current.asp?T=25" xr:uid="{45744B8A-B844-4A10-B1CA-E892DE6557FA}"/>
    <hyperlink ref="A963" r:id="rId2540" display="http://www.thebaseballcube.com/box/day.asp?DT=20170506" xr:uid="{8A188BB1-7025-4460-9100-37A888C7FDDC}"/>
    <hyperlink ref="H963" r:id="rId2541" tooltip="Link to team page" display="http://www.thebaseballcube.com/players/profile.asp?ID=148183" xr:uid="{3A93AF0C-A207-4CA4-A634-E1C789EA1EC4}"/>
    <hyperlink ref="AY963" r:id="rId2542" display="http://www.thebaseballcube.com/mlb/rosters/current.asp?T=32" xr:uid="{06D22A17-FA00-4A3E-A894-3C7197A8B866}"/>
    <hyperlink ref="A964" r:id="rId2543" display="http://www.thebaseballcube.com/box/day.asp?DT=20170506" xr:uid="{CD64FCC6-5FE0-4A62-967D-2068694561EE}"/>
    <hyperlink ref="H964" r:id="rId2544" tooltip="Link to team page" display="http://www.thebaseballcube.com/players/profile.asp?ID=165168" xr:uid="{86E34042-64A1-48EB-8B68-D973519A24EB}"/>
    <hyperlink ref="AY964" r:id="rId2545" display="http://www.thebaseballcube.com/mlb/rosters/current.asp?T=19" xr:uid="{2F84134D-DA45-4982-85D5-1286F99FF939}"/>
    <hyperlink ref="A965" r:id="rId2546" display="http://www.thebaseballcube.com/box/day.asp?DT=20170506" xr:uid="{A9BB9E77-8220-4539-A019-017A8287F7DA}"/>
    <hyperlink ref="H965" r:id="rId2547" tooltip="Link to team page" display="http://www.thebaseballcube.com/players/profile.asp?ID=187743" xr:uid="{572279AB-5F0A-4500-8920-8A88CE1DCB9D}"/>
    <hyperlink ref="A966" r:id="rId2548" display="http://www.thebaseballcube.com/box/day.asp?DT=20170506" xr:uid="{5888F8A0-DC48-418E-BE94-25CB4C1A229D}"/>
    <hyperlink ref="H966" r:id="rId2549" tooltip="Link to team page" display="http://www.thebaseballcube.com/players/profile.asp?ID=156477" xr:uid="{5BCFAF7F-2D20-4940-A25A-A3BC762705AB}"/>
    <hyperlink ref="AY966" r:id="rId2550" display="http://www.thebaseballcube.com/mlb/rosters/current.asp?T=22" xr:uid="{D7B27D95-C060-4602-8482-F8DCAB8F15D9}"/>
    <hyperlink ref="A967" r:id="rId2551" display="http://www.thebaseballcube.com/box/day.asp?DT=20170506" xr:uid="{D0115EC3-BDAE-46FF-941D-2D3F698CC6B0}"/>
    <hyperlink ref="H967" r:id="rId2552" tooltip="Link to team page" display="http://www.thebaseballcube.com/players/profile.asp?ID=156650" xr:uid="{6270A224-B021-48CC-AE2A-D624275795BA}"/>
    <hyperlink ref="AY967" r:id="rId2553" display="http://www.thebaseballcube.com/mlb/rosters/current.asp?T=30" xr:uid="{18F7A591-B45B-4EC2-8B6D-7F6F700D9E9B}"/>
    <hyperlink ref="A968" r:id="rId2554" display="http://www.thebaseballcube.com/box/day.asp?DT=20170506" xr:uid="{9E09C03A-2701-43A2-BD30-ED744F816A24}"/>
    <hyperlink ref="H968" r:id="rId2555" tooltip="Link to team page" display="http://www.thebaseballcube.com/players/profile.asp?ID=149742" xr:uid="{4450873F-E95F-47FB-9C08-B67A63AD7916}"/>
    <hyperlink ref="AY968" r:id="rId2556" display="http://www.thebaseballcube.com/mlb/rosters/current.asp?T=20" xr:uid="{3E9FA37C-066C-4041-91E7-EE663FBAEE28}"/>
    <hyperlink ref="A969" r:id="rId2557" display="http://www.thebaseballcube.com/box/day.asp?DT=20170506" xr:uid="{856CE06F-E840-4DE8-990F-209CBFBD16FD}"/>
    <hyperlink ref="H969" r:id="rId2558" tooltip="Link to team page" display="http://www.thebaseballcube.com/players/profile.asp?ID=41982" xr:uid="{C294703A-DE55-4298-8C40-827EC1B5F520}"/>
    <hyperlink ref="A970" r:id="rId2559" display="http://www.thebaseballcube.com/box/day.asp?DT=20170506" xr:uid="{650806FF-4C3F-45F8-B6B7-38F46D7D99FC}"/>
    <hyperlink ref="H970" r:id="rId2560" tooltip="Link to team page" display="http://www.thebaseballcube.com/players/profile.asp?ID=54327" xr:uid="{D782ECDC-9B2E-46D3-AF74-B0E7DC3A7A01}"/>
    <hyperlink ref="A971" r:id="rId2561" display="http://www.thebaseballcube.com/box/day.asp?DT=20170506" xr:uid="{8684A34E-73B1-4640-BF38-AA89F1575E19}"/>
    <hyperlink ref="H971" r:id="rId2562" tooltip="Link to team page" display="http://www.thebaseballcube.com/players/profile.asp?ID=122510" xr:uid="{9B791BC5-98A5-49F2-A55D-054C56839519}"/>
    <hyperlink ref="AY971" r:id="rId2563" display="http://www.thebaseballcube.com/mlb/rosters/current.asp?T=15" xr:uid="{446AC456-2120-4566-92CA-ECE71EBA753E}"/>
    <hyperlink ref="A972" r:id="rId2564" display="http://www.thebaseballcube.com/box/day.asp?DT=20170506" xr:uid="{015DC6E7-CCA0-405A-939A-1E5C06CCF321}"/>
    <hyperlink ref="H972" r:id="rId2565" tooltip="Link to team page" display="http://www.thebaseballcube.com/players/profile.asp?ID=141570" xr:uid="{43398A1F-60AB-408B-A786-C8D0A61F4C2E}"/>
    <hyperlink ref="A974" r:id="rId2566" display="http://www.thebaseballcube.com/box/day.asp?DT=20170506" xr:uid="{B16FCAA5-56F2-4E7E-8FD3-AF51A648B5B1}"/>
    <hyperlink ref="H974" r:id="rId2567" tooltip="Link to team page" display="http://www.thebaseballcube.com/players/profile.asp?ID=171003" xr:uid="{677C9AC3-38E9-4D17-8632-B042470EE736}"/>
    <hyperlink ref="AY974" r:id="rId2568" display="http://www.thebaseballcube.com/mlb/rosters/current.asp?T=13" xr:uid="{A4B65B12-E600-4D58-BB8F-0D90ED9F6A3B}"/>
    <hyperlink ref="A975" r:id="rId2569" display="http://www.thebaseballcube.com/box/day.asp?DT=20170506" xr:uid="{1559FEFC-7D14-4E52-88C4-CD7733D6E50E}"/>
    <hyperlink ref="H975" r:id="rId2570" tooltip="Link to team page" display="http://www.thebaseballcube.com/players/profile.asp?ID=165285" xr:uid="{DF81464D-4E83-4FD6-856D-2273B2B871A7}"/>
    <hyperlink ref="AY975" r:id="rId2571" display="http://www.thebaseballcube.com/mlb/rosters/current.asp?T=10012" xr:uid="{56B4236A-5374-48AB-B5A6-CABD76D867E9}"/>
    <hyperlink ref="A976" r:id="rId2572" display="http://www.thebaseballcube.com/box/day.asp?DT=20170506" xr:uid="{B01F5D67-0119-4DC0-9DF8-430117C6BB70}"/>
    <hyperlink ref="H976" r:id="rId2573" tooltip="Link to team page" display="http://www.thebaseballcube.com/players/profile.asp?ID=156587" xr:uid="{5FCC937E-A288-466E-A62D-1EF0B3451061}"/>
    <hyperlink ref="AY976" r:id="rId2574" display="http://www.thebaseballcube.com/mlb/rosters/current.asp?T=5" xr:uid="{BC3AF440-92C7-4AE6-B9A6-72DB28380C44}"/>
    <hyperlink ref="A977" r:id="rId2575" display="http://www.thebaseballcube.com/box/day.asp?DT=20170506" xr:uid="{4A344916-1D0D-49B3-B443-0DC93F2482F9}"/>
    <hyperlink ref="H977" r:id="rId2576" tooltip="Link to team page" display="http://www.thebaseballcube.com/players/profile.asp?ID=36206" xr:uid="{AECA5D63-D8A6-4E86-A66C-3ADA560D26FA}"/>
    <hyperlink ref="A978" r:id="rId2577" display="http://www.thebaseballcube.com/box/day.asp?DT=20170506" xr:uid="{35AE4AD8-7B63-4636-871B-C3DCC4CBC928}"/>
    <hyperlink ref="H978" r:id="rId2578" tooltip="Link to team page" display="http://www.thebaseballcube.com/players/profile.asp?ID=54584" xr:uid="{DF535531-3293-43D9-ACCB-386514552014}"/>
    <hyperlink ref="AY978" r:id="rId2579" display="http://www.thebaseballcube.com/mlb/rosters/current.asp?T=3" xr:uid="{C674087A-D4D8-4F42-8A5B-92827D7685D6}"/>
    <hyperlink ref="A979" r:id="rId2580" display="http://www.thebaseballcube.com/box/day.asp?DT=20170506" xr:uid="{FC93BDD6-B32F-450D-8876-6A5F8077A056}"/>
    <hyperlink ref="H979" r:id="rId2581" tooltip="Link to team page" display="http://www.thebaseballcube.com/players/profile.asp?ID=129302" xr:uid="{14231F6E-A84B-47F1-B3BA-859C10124344}"/>
    <hyperlink ref="A980" r:id="rId2582" display="http://www.thebaseballcube.com/box/day.asp?DT=20170506" xr:uid="{8DCFF978-FE3F-466B-9A39-9D7F106F3A83}"/>
    <hyperlink ref="H980" r:id="rId2583" tooltip="Link to team page" display="http://www.thebaseballcube.com/players/profile.asp?ID=128926" xr:uid="{25C2BBE1-E444-4B3A-ACA8-A3FAC93CEB6E}"/>
    <hyperlink ref="AY980" r:id="rId2584" display="http://www.thebaseballcube.com/mlb/rosters/current.asp?T=19" xr:uid="{CB75DA46-D9E2-4D07-B371-0948206C70DD}"/>
    <hyperlink ref="A981" r:id="rId2585" display="http://www.thebaseballcube.com/box/day.asp?DT=20170506" xr:uid="{8126DE2A-A3EC-4536-847C-DB5DA265AF97}"/>
    <hyperlink ref="H981" r:id="rId2586" tooltip="Link to team page" display="http://www.thebaseballcube.com/players/profile.asp?ID=145130" xr:uid="{D58EBD03-9039-4B41-BF5D-34A2B9B3354D}"/>
    <hyperlink ref="AY981" r:id="rId2587" display="http://www.thebaseballcube.com/mlb/rosters/current.asp?T=14" xr:uid="{F76944C4-98F9-4EC7-AF7C-F130C9243F33}"/>
    <hyperlink ref="A982" r:id="rId2588" display="http://www.thebaseballcube.com/box/day.asp?DT=20170506" xr:uid="{42F7425A-0CE7-4FE0-B08A-49CAE572D644}"/>
    <hyperlink ref="H982" r:id="rId2589" tooltip="Link to team page" display="http://www.thebaseballcube.com/players/profile.asp?ID=141878" xr:uid="{5C1E9889-F7F5-41CF-8A23-7205F09D61A7}"/>
    <hyperlink ref="AY982" r:id="rId2590" display="http://www.thebaseballcube.com/mlb/rosters/current.asp?T=11" xr:uid="{6766567E-2D4B-46AD-A0F9-A8F24E575C8E}"/>
    <hyperlink ref="A983" r:id="rId2591" display="http://www.thebaseballcube.com/box/day.asp?DT=20170506" xr:uid="{68AF9281-C6D3-4484-8F24-48D9DD70EB22}"/>
    <hyperlink ref="H983" r:id="rId2592" tooltip="Link to team page" display="http://www.thebaseballcube.com/players/profile.asp?ID=171001" xr:uid="{E1E84515-B96C-4599-978D-84A762250E37}"/>
    <hyperlink ref="AY983" r:id="rId2593" display="http://www.thebaseballcube.com/mlb/rosters/current.asp?T=13" xr:uid="{697662EB-3D75-4431-B2B7-7E3971559DC1}"/>
    <hyperlink ref="A984" r:id="rId2594" display="http://www.thebaseballcube.com/box/day.asp?DT=20170506" xr:uid="{BBE21E06-8A57-42F7-8822-BE37B714B349}"/>
    <hyperlink ref="H984" r:id="rId2595" tooltip="Link to team page" display="http://www.thebaseballcube.com/players/profile.asp?ID=143436" xr:uid="{CF652C2A-3441-4F21-9DD8-D8E1D300F9A5}"/>
    <hyperlink ref="AY984" r:id="rId2596" display="http://www.thebaseballcube.com/mlb/rosters/current.asp?T=5" xr:uid="{6686643B-D9B9-4B52-83FD-7C3F517CA323}"/>
    <hyperlink ref="A985" r:id="rId2597" display="http://www.thebaseballcube.com/box/day.asp?DT=20170506" xr:uid="{DB72491D-5156-4EDE-A8D6-53F8170F23B8}"/>
    <hyperlink ref="H985" r:id="rId2598" tooltip="Link to team page" display="http://www.thebaseballcube.com/players/profile.asp?ID=142933" xr:uid="{2EB3078E-5617-45B0-A980-4A3460E6D424}"/>
    <hyperlink ref="AY985" r:id="rId2599" display="http://www.thebaseballcube.com/mlb/rosters/current.asp?T=17" xr:uid="{F2ACDD37-41AE-4350-8E05-9E22D5BC6981}"/>
    <hyperlink ref="A986" r:id="rId2600" display="http://www.thebaseballcube.com/box/day.asp?DT=20170506" xr:uid="{77ED9405-21CB-410D-BA42-1A2DF04051A5}"/>
    <hyperlink ref="H986" r:id="rId2601" tooltip="Link to team page" display="http://www.thebaseballcube.com/players/profile.asp?ID=54406" xr:uid="{273D6955-CBB0-42FD-838B-77DECCA04081}"/>
    <hyperlink ref="A987" r:id="rId2602" display="http://www.thebaseballcube.com/box/day.asp?DT=20170507" xr:uid="{96BF4BA5-E08C-4E94-8D04-01EA72091D01}"/>
    <hyperlink ref="H987" r:id="rId2603" tooltip="Link to team page" display="http://www.thebaseballcube.com/players/profile.asp?ID=4221" xr:uid="{F5A7BD7E-B7DF-424F-B81D-0209F55E34D8}"/>
    <hyperlink ref="A988" r:id="rId2604" display="http://www.thebaseballcube.com/box/day.asp?DT=20170507" xr:uid="{C1DB436E-3DB3-4B47-895F-225D0456D1FD}"/>
    <hyperlink ref="H988" r:id="rId2605" tooltip="Link to team page" display="http://www.thebaseballcube.com/players/profile.asp?ID=159655" xr:uid="{1BE6CC22-90CF-43C1-A82F-EB272C39B015}"/>
    <hyperlink ref="AY988" r:id="rId2606" display="http://www.thebaseballcube.com/mlb/rosters/current.asp?T=19" xr:uid="{CD5D83B7-F878-4C3D-9C7F-3EF612DCC7C6}"/>
    <hyperlink ref="A989" r:id="rId2607" display="http://www.thebaseballcube.com/box/day.asp?DT=20170507" xr:uid="{A2D9CC5D-1BAA-4A4C-9874-9044EB8E80CA}"/>
    <hyperlink ref="H989" r:id="rId2608" tooltip="Link to team page" display="http://www.thebaseballcube.com/players/profile.asp?ID=21903" xr:uid="{167B3D60-73C9-4349-9F06-94199B8635F2}"/>
    <hyperlink ref="AY989" r:id="rId2609" display="http://www.thebaseballcube.com/mlb/rosters/current.asp?T=6" xr:uid="{44440750-434B-43AE-8943-DBBA69634C29}"/>
    <hyperlink ref="A990" r:id="rId2610" display="http://www.thebaseballcube.com/box/day.asp?DT=20170507" xr:uid="{396CC4D8-71C8-4D11-8479-2570B9BF5467}"/>
    <hyperlink ref="H990" r:id="rId2611" tooltip="Link to team page" display="http://www.thebaseballcube.com/players/profile.asp?ID=181638" xr:uid="{00E96908-1060-4A75-A47B-7691431EE67A}"/>
    <hyperlink ref="AY990" r:id="rId2612" display="http://www.thebaseballcube.com/mlb/rosters/current.asp?T=20" xr:uid="{C287B9E5-B129-4817-9B51-A9985B76A80D}"/>
    <hyperlink ref="A991" r:id="rId2613" display="http://www.thebaseballcube.com/box/day.asp?DT=20170507" xr:uid="{855C1877-EA60-45BA-AD04-01F631D43A20}"/>
    <hyperlink ref="H991" r:id="rId2614" tooltip="Link to team page" display="http://www.thebaseballcube.com/players/profile.asp?ID=37989" xr:uid="{63C7DDBD-4DB7-49AD-B4C9-E074B11964F0}"/>
    <hyperlink ref="A992" r:id="rId2615" display="http://www.thebaseballcube.com/box/day.asp?DT=20170507" xr:uid="{C2B8CE42-5A03-4696-B4BF-1F0B3EE6C2A9}"/>
    <hyperlink ref="H992" r:id="rId2616" tooltip="Link to team page" display="http://www.thebaseballcube.com/players/profile.asp?ID=101154" xr:uid="{F3DA26B7-E9BF-4F4F-8923-E77FD83C53BD}"/>
    <hyperlink ref="AY992" r:id="rId2617" display="http://www.thebaseballcube.com/mlb/rosters/current.asp?T=25" xr:uid="{8E9BCFE3-BC4A-4E93-B177-F532ED8FD5DF}"/>
    <hyperlink ref="A993" r:id="rId2618" display="http://www.thebaseballcube.com/box/day.asp?DT=20170507" xr:uid="{E362CFF0-9792-4FCC-BEAA-B30E716CFB89}"/>
    <hyperlink ref="H993" r:id="rId2619" tooltip="Link to team page" display="http://www.thebaseballcube.com/players/profile.asp?ID=143096" xr:uid="{3C42303B-508A-433C-B9A2-0A5538E93CE7}"/>
    <hyperlink ref="AY993" r:id="rId2620" display="http://www.thebaseballcube.com/mlb/rosters/current.asp?T=6" xr:uid="{68E385FE-CC15-4540-9ED9-5BF6AA51C563}"/>
    <hyperlink ref="A994" r:id="rId2621" display="http://www.thebaseballcube.com/box/day.asp?DT=20170507" xr:uid="{6BE08148-061C-469C-A328-06B54D6304A4}"/>
    <hyperlink ref="H994" r:id="rId2622" tooltip="Link to team page" display="http://www.thebaseballcube.com/players/profile.asp?ID=156805" xr:uid="{61D8E4AA-F985-41A1-A7E8-418D2ED4B96D}"/>
    <hyperlink ref="AY994" r:id="rId2623" display="http://www.thebaseballcube.com/mlb/rosters/current.asp?T=26" xr:uid="{805FBA1D-E264-48E8-987E-70CCA66CAC9F}"/>
    <hyperlink ref="A995" r:id="rId2624" display="http://www.thebaseballcube.com/box/day.asp?DT=20170507" xr:uid="{CDAF50A9-5215-4E51-B9DC-1A39DEFC3A28}"/>
    <hyperlink ref="H995" r:id="rId2625" tooltip="Link to team page" display="http://www.thebaseballcube.com/players/profile.asp?ID=27291" xr:uid="{80ED9AC8-5702-4DAF-8FDC-FB7252696A4B}"/>
    <hyperlink ref="A996" r:id="rId2626" display="http://www.thebaseballcube.com/box/day.asp?DT=20170507" xr:uid="{1ACC8E9B-B96B-4164-B353-715FB7421C88}"/>
    <hyperlink ref="H996" r:id="rId2627" tooltip="Link to team page" display="http://www.thebaseballcube.com/players/profile.asp?ID=180486" xr:uid="{11803F99-484F-47C6-8399-F899B8F3D11D}"/>
    <hyperlink ref="AY996" r:id="rId2628" display="http://www.thebaseballcube.com/mlb/rosters/current.asp?T=34" xr:uid="{163D54D1-623D-4D70-A9BE-BEB219A9FC73}"/>
    <hyperlink ref="A997" r:id="rId2629" display="http://www.thebaseballcube.com/box/day.asp?DT=20170507" xr:uid="{C5B0C7C7-A816-4AD7-A0E3-49860AF0EAEB}"/>
    <hyperlink ref="H997" r:id="rId2630" tooltip="Link to team page" display="http://www.thebaseballcube.com/players/profile.asp?ID=101293" xr:uid="{22B24ABD-ECA6-4EDA-A02B-C2263CC3F057}"/>
    <hyperlink ref="A998" r:id="rId2631" display="http://www.thebaseballcube.com/box/day.asp?DT=20170507" xr:uid="{C074F07E-BEA5-4A0E-ADCD-92B7DF96675B}"/>
    <hyperlink ref="H998" r:id="rId2632" tooltip="Link to team page" display="http://www.thebaseballcube.com/players/profile.asp?ID=124257" xr:uid="{CA9B5BDC-1F14-44B3-98F3-606D7A6D1C8F}"/>
    <hyperlink ref="AY998" r:id="rId2633" display="http://www.thebaseballcube.com/mlb/rosters/current.asp?T=30" xr:uid="{89CCFBF8-EAD2-4F35-8617-145BE241C2A0}"/>
    <hyperlink ref="A1000" r:id="rId2634" display="http://www.thebaseballcube.com/box/day.asp?DT=20170507" xr:uid="{14AB5A74-16BE-4AD6-B264-D89C777CF678}"/>
    <hyperlink ref="H1000" r:id="rId2635" tooltip="Link to team page" display="http://www.thebaseballcube.com/players/profile.asp?ID=165256" xr:uid="{EBBB3709-67FD-4473-B4BC-7B6E49BA804E}"/>
    <hyperlink ref="AY1000" r:id="rId2636" display="http://www.thebaseballcube.com/mlb/rosters/current.asp?T=28" xr:uid="{4C62ADD2-47DF-4CEB-8336-100C2076580E}"/>
    <hyperlink ref="A1001" r:id="rId2637" display="http://www.thebaseballcube.com/box/day.asp?DT=20170507" xr:uid="{FC5A3163-2ACA-4379-AF70-6A88DD9DD985}"/>
    <hyperlink ref="H1001" r:id="rId2638" tooltip="Link to team page" display="http://www.thebaseballcube.com/players/profile.asp?ID=165245" xr:uid="{44CDE66C-FF65-4369-9130-6986A4E1BF27}"/>
    <hyperlink ref="AY1001" r:id="rId2639" display="http://www.thebaseballcube.com/mlb/rosters/current.asp?T=24" xr:uid="{F3676C77-FF9C-4238-9D82-BC9683CCC712}"/>
    <hyperlink ref="A1002" r:id="rId2640" display="http://www.thebaseballcube.com/box/day.asp?DT=20170507" xr:uid="{DD549E8C-D86F-4F54-980D-EC730D27B12A}"/>
    <hyperlink ref="H1002" r:id="rId2641" tooltip="Link to team page" display="http://www.thebaseballcube.com/players/profile.asp?ID=125611" xr:uid="{9982E5C3-E46A-40D1-9353-770F34412402}"/>
    <hyperlink ref="AY1002" r:id="rId2642" display="http://www.thebaseballcube.com/mlb/rosters/current.asp?T=30" xr:uid="{23D523B6-390D-409D-B7A0-F58E18DCA49F}"/>
    <hyperlink ref="A1003" r:id="rId2643" display="http://www.thebaseballcube.com/box/day.asp?DT=20170507" xr:uid="{DDC77609-A926-4EF2-88BC-BE8FA1CFC6B5}"/>
    <hyperlink ref="H1003" r:id="rId2644" tooltip="Link to team page" display="http://www.thebaseballcube.com/players/profile.asp?ID=148246" xr:uid="{E2758231-751B-4816-8AA9-A05BD337BF97}"/>
    <hyperlink ref="AY1003" r:id="rId2645" display="http://www.thebaseballcube.com/mlb/rosters/current.asp?T=21" xr:uid="{978DFDE4-6401-4A61-BB39-54F1E2A98AB6}"/>
    <hyperlink ref="A1004" r:id="rId2646" display="http://www.thebaseballcube.com/box/day.asp?DT=20170507" xr:uid="{DEA34317-ADB4-47CD-80E6-3D5412D2A851}"/>
    <hyperlink ref="H1004" r:id="rId2647" tooltip="Link to team page" display="http://www.thebaseballcube.com/players/profile.asp?ID=122532" xr:uid="{7F4799C2-1BDF-4E71-AF82-CEFFEF8EAFE4}"/>
    <hyperlink ref="A1005" r:id="rId2648" display="http://www.thebaseballcube.com/box/day.asp?DT=20170507" xr:uid="{F080B37D-F081-4F39-BD87-C4F3E9F457A1}"/>
    <hyperlink ref="H1005" r:id="rId2649" tooltip="Link to team page" display="http://www.thebaseballcube.com/players/profile.asp?ID=161123" xr:uid="{217B4EBE-7EDE-4F0F-A57E-359B55458EB5}"/>
    <hyperlink ref="AY1005" r:id="rId2650" display="http://www.thebaseballcube.com/mlb/rosters/current.asp?T=6" xr:uid="{198012D9-4E95-44B3-B530-8516B65367DC}"/>
    <hyperlink ref="A1006" r:id="rId2651" display="http://www.thebaseballcube.com/box/day.asp?DT=20170507" xr:uid="{40710485-9C69-4B03-9905-6C5DDACD29EE}"/>
    <hyperlink ref="H1006" r:id="rId2652" tooltip="Link to team page" display="http://www.thebaseballcube.com/players/profile.asp?ID=128962" xr:uid="{6BC11824-36F7-44A6-8C86-5054FC26162B}"/>
    <hyperlink ref="AY1006" r:id="rId2653" display="http://www.thebaseballcube.com/mlb/rosters/current.asp?T=14" xr:uid="{6E39DEEC-DFA7-4D4E-A832-418978216DD8}"/>
    <hyperlink ref="A1007" r:id="rId2654" display="http://www.thebaseballcube.com/box/day.asp?DT=20170507" xr:uid="{B2BA0349-ADE9-4175-8EE3-29CC68E0E09D}"/>
    <hyperlink ref="H1007" r:id="rId2655" tooltip="Link to team page" display="http://www.thebaseballcube.com/players/profile.asp?ID=157562" xr:uid="{9D4184D8-EA59-4D09-8D38-C00F8A2E569A}"/>
    <hyperlink ref="AY1007" r:id="rId2656" display="http://www.thebaseballcube.com/mlb/rosters/current.asp?T=9" xr:uid="{B8862209-306B-4EB3-A43D-0D0096318914}"/>
    <hyperlink ref="A1008" r:id="rId2657" display="http://www.thebaseballcube.com/box/day.asp?DT=20170507" xr:uid="{9FB0D62C-CAE2-4A0B-8631-E6658AC29B65}"/>
    <hyperlink ref="H1008" r:id="rId2658" tooltip="Link to team page" display="http://www.thebaseballcube.com/players/profile.asp?ID=45678" xr:uid="{292CCC4D-8181-43D5-8AC1-9780D60502AD}"/>
    <hyperlink ref="AY1008" r:id="rId2659" display="http://www.thebaseballcube.com/minors/players/rosters/byTeam.asp?T=10404" xr:uid="{3B6DDA20-591E-4DAA-8A72-AEA08406AE35}"/>
    <hyperlink ref="A1009" r:id="rId2660" display="http://www.thebaseballcube.com/box/day.asp?DT=20170507" xr:uid="{B1AF289D-EFC0-4442-9671-A83014440406}"/>
    <hyperlink ref="H1009" r:id="rId2661" tooltip="Link to team page" display="http://www.thebaseballcube.com/players/profile.asp?ID=146981" xr:uid="{93F31E6C-263B-4402-B2AE-7B1DE49C0F5F}"/>
    <hyperlink ref="AY1009" r:id="rId2662" display="http://www.thebaseballcube.com/mlb/rosters/current.asp?T=5" xr:uid="{71971290-5C84-4E92-86BA-D8F66C2A7004}"/>
    <hyperlink ref="A1010" r:id="rId2663" display="http://www.thebaseballcube.com/box/day.asp?DT=20170507" xr:uid="{6A7C4B5C-1111-4DFB-B85B-A21C1F42499D}"/>
    <hyperlink ref="H1010" r:id="rId2664" tooltip="Link to team page" display="http://www.thebaseballcube.com/players/profile.asp?ID=143147" xr:uid="{5BED32B0-0EB1-4BCF-B350-1EEF7EBA0FBE}"/>
    <hyperlink ref="AY1010" r:id="rId2665" display="http://www.thebaseballcube.com/mlb/rosters/current.asp?T=8" xr:uid="{4CF88AFB-961F-480D-8F7D-6874F5C44EF3}"/>
    <hyperlink ref="A1011" r:id="rId2666" display="http://www.thebaseballcube.com/box/day.asp?DT=20170507" xr:uid="{B37AC245-EC72-4AA0-841A-861D83F3FC5A}"/>
    <hyperlink ref="H1011" r:id="rId2667" tooltip="Link to team page" display="http://www.thebaseballcube.com/players/profile.asp?ID=165282" xr:uid="{54E28523-CEF6-4038-B73C-AC1FB9C5FEA0}"/>
    <hyperlink ref="AY1011" r:id="rId2668" display="http://www.thebaseballcube.com/mlb/rosters/current.asp?T=11" xr:uid="{F87BEC55-B2BA-4B03-B0F4-BE73CD8CE287}"/>
    <hyperlink ref="A1012" r:id="rId2669" display="http://www.thebaseballcube.com/box/day.asp?DT=20170507" xr:uid="{C3052E60-EAE3-46E9-A3A1-973D0B41FB27}"/>
    <hyperlink ref="H1012" r:id="rId2670" tooltip="Link to team page" display="http://www.thebaseballcube.com/players/profile.asp?ID=156784" xr:uid="{F632FAA4-38B3-474B-BBF0-C0E08E8B9DEB}"/>
    <hyperlink ref="AY1012" r:id="rId2671" display="http://www.thebaseballcube.com/minors/players/rosters/byTeam.asp?T=12239" xr:uid="{35D52524-BD26-4E9E-AEC6-C0E8852B922E}"/>
    <hyperlink ref="A1013" r:id="rId2672" display="http://www.thebaseballcube.com/box/day.asp?DT=20170507" xr:uid="{7A86728C-C946-4BDE-943F-5CCAA2DE7111}"/>
    <hyperlink ref="H1013" r:id="rId2673" tooltip="Link to team page" display="http://www.thebaseballcube.com/players/profile.asp?ID=156784" xr:uid="{256BE0E1-8043-42B9-941F-2BA050252F6B}"/>
    <hyperlink ref="A1014" r:id="rId2674" display="http://www.thebaseballcube.com/box/day.asp?DT=20170507" xr:uid="{98FEC851-687E-460A-8A45-A0E03E4E16D1}"/>
    <hyperlink ref="H1014" r:id="rId2675" tooltip="Link to team page" display="http://www.thebaseballcube.com/players/profile.asp?ID=54448" xr:uid="{532DDD82-18A7-42B6-971C-3FD657B8AF35}"/>
    <hyperlink ref="A1015" r:id="rId2676" display="http://www.thebaseballcube.com/box/day.asp?DT=20170507" xr:uid="{69905957-E234-4F23-931C-6C05706CF864}"/>
    <hyperlink ref="H1015" r:id="rId2677" tooltip="Link to team page" display="http://www.thebaseballcube.com/players/profile.asp?ID=122560" xr:uid="{C99AA51B-7070-4C84-BE33-34AC120287F1}"/>
    <hyperlink ref="AY1015" r:id="rId2678" display="http://www.thebaseballcube.com/mlb/rosters/current.asp?T=4" xr:uid="{DE46784C-156D-4A5C-99D0-E231D87A105A}"/>
    <hyperlink ref="A1016" r:id="rId2679" display="http://www.thebaseballcube.com/box/day.asp?DT=20170507" xr:uid="{ADDCD0D8-0BBC-401B-A95A-50277ADFC6F0}"/>
    <hyperlink ref="H1016" r:id="rId2680" tooltip="Link to team page" display="http://www.thebaseballcube.com/players/profile.asp?ID=164677" xr:uid="{B7129547-7A83-4CE4-A735-CC04DCECE333}"/>
    <hyperlink ref="AY1016" r:id="rId2681" display="http://www.thebaseballcube.com/mlb/rosters/current.asp?T=13" xr:uid="{94813876-FFB7-4246-81A1-249AEFA13389}"/>
    <hyperlink ref="A1017" r:id="rId2682" display="http://www.thebaseballcube.com/box/day.asp?DT=20170508" xr:uid="{CB1DB00D-2826-4942-8E00-094202354D42}"/>
    <hyperlink ref="H1017" r:id="rId2683" tooltip="Link to team page" display="http://www.thebaseballcube.com/players/profile.asp?ID=165576" xr:uid="{FBF71AF6-506B-49C2-B61C-FFB92035DDBE}"/>
    <hyperlink ref="A1018" r:id="rId2684" display="http://www.thebaseballcube.com/box/day.asp?DT=20170508" xr:uid="{FB454FD0-044D-48B0-B34B-F966A6ED82DF}"/>
    <hyperlink ref="H1018" r:id="rId2685" tooltip="Link to team page" display="http://www.thebaseballcube.com/players/profile.asp?ID=181951" xr:uid="{22155397-BF6A-4150-9BBB-2E6FA9E5AF27}"/>
    <hyperlink ref="AY1018" r:id="rId2686" display="http://www.thebaseballcube.com/mlb/rosters/current.asp?T=20" xr:uid="{B9643B80-BB24-4DB1-8E0A-E9D9147C8AE6}"/>
    <hyperlink ref="A1019" r:id="rId2687" display="http://www.thebaseballcube.com/box/day.asp?DT=20170508" xr:uid="{F7BBA3A7-C90E-4058-B118-1D0956961C14}"/>
    <hyperlink ref="H1019" r:id="rId2688" tooltip="Link to team page" display="http://www.thebaseballcube.com/players/profile.asp?ID=159785" xr:uid="{47F8FAED-EE74-4C5B-BC9D-92AEBAB45E42}"/>
    <hyperlink ref="AY1019" r:id="rId2689" display="http://www.thebaseballcube.com/mlb/rosters/current.asp?T=15" xr:uid="{1B4D0D4D-0D2A-4C22-96C9-AA5E6BEABCCE}"/>
    <hyperlink ref="A1020" r:id="rId2690" display="http://www.thebaseballcube.com/box/day.asp?DT=20170508" xr:uid="{2DC74CD5-9E15-4832-B567-7F82CA9C39CD}"/>
    <hyperlink ref="H1020" r:id="rId2691" tooltip="Link to team page" display="http://www.thebaseballcube.com/players/profile.asp?ID=162126" xr:uid="{626BF618-4DE2-4746-8BE9-0ED59C44C8D4}"/>
    <hyperlink ref="AY1020" r:id="rId2692" display="http://www.thebaseballcube.com/mlb/rosters/current.asp?T=23" xr:uid="{5ECF08B8-E8B2-455A-AA72-F2DDF72C5881}"/>
    <hyperlink ref="A1021" r:id="rId2693" display="http://www.thebaseballcube.com/box/day.asp?DT=20170508" xr:uid="{CE989068-9A66-4310-B893-5E0D4D82E35D}"/>
    <hyperlink ref="H1021" r:id="rId2694" tooltip="Link to team page" display="http://www.thebaseballcube.com/players/profile.asp?ID=143050" xr:uid="{3CD2D8F2-54FE-436A-9263-FAEA9311A211}"/>
    <hyperlink ref="AY1021" r:id="rId2695" display="http://www.thebaseballcube.com/mlb/rosters/current.asp?T=34" xr:uid="{B6ECC7FB-B9AD-4567-91A2-5232DF2666A5}"/>
    <hyperlink ref="A1022" r:id="rId2696" display="http://www.thebaseballcube.com/box/day.asp?DT=20170508" xr:uid="{68AAC42B-F655-4294-8A72-FE09B3C256EF}"/>
    <hyperlink ref="H1022" r:id="rId2697" tooltip="Link to team page" display="http://www.thebaseballcube.com/players/profile.asp?ID=161972" xr:uid="{29FC0C4A-82D8-48AF-A0FA-CAE78C805A7E}"/>
    <hyperlink ref="AY1022" r:id="rId2698" display="http://www.thebaseballcube.com/mlb/rosters/current.asp?T=27" xr:uid="{051F69AD-B272-445F-8AD7-D74BF2113A55}"/>
    <hyperlink ref="A1023" r:id="rId2699" display="http://www.thebaseballcube.com/box/day.asp?DT=20170508" xr:uid="{EBC5033B-BC4C-469B-921A-6E32764954ED}"/>
    <hyperlink ref="H1023" r:id="rId2700" tooltip="Link to team page" display="http://www.thebaseballcube.com/players/profile.asp?ID=145200" xr:uid="{34F59064-82F1-4652-932A-0F1AB2634EA4}"/>
    <hyperlink ref="AY1023" r:id="rId2701" display="http://www.thebaseballcube.com/mlb/rosters/current.asp?T=19" xr:uid="{B7298999-87C0-4510-931F-65B306D69425}"/>
    <hyperlink ref="A1024" r:id="rId2702" display="http://www.thebaseballcube.com/box/day.asp?DT=20170508" xr:uid="{5273C728-AAB9-49D9-8623-CB40412B9FC8}"/>
    <hyperlink ref="H1024" r:id="rId2703" tooltip="Link to team page" display="http://www.thebaseballcube.com/players/profile.asp?ID=129033" xr:uid="{EDDEEB32-0D53-48CD-8DB9-AE2EF3B773CA}"/>
    <hyperlink ref="A1026" r:id="rId2704" display="http://www.thebaseballcube.com/box/day.asp?DT=20170508" xr:uid="{7B812A52-9978-4658-B0F7-ACD4F5F48D08}"/>
    <hyperlink ref="H1026" r:id="rId2705" tooltip="Link to team page" display="http://www.thebaseballcube.com/players/profile.asp?ID=122541" xr:uid="{48AFB7E8-C313-429A-BDFE-466021D0EAD6}"/>
    <hyperlink ref="AY1026" r:id="rId2706" display="http://www.thebaseballcube.com/mlb/rosters/current.asp?T=25" xr:uid="{00BC314A-19C0-4D95-8E13-53AB8F83D0F1}"/>
    <hyperlink ref="A1027" r:id="rId2707" display="http://www.thebaseballcube.com/box/day.asp?DT=20170508" xr:uid="{E36C4F5D-1373-46D5-B80A-3C88DE9C806C}"/>
    <hyperlink ref="H1027" r:id="rId2708" tooltip="Link to team page" display="http://www.thebaseballcube.com/players/profile.asp?ID=151732" xr:uid="{74AB2159-85CC-4277-933F-73D4D655BAC4}"/>
    <hyperlink ref="A1028" r:id="rId2709" display="http://www.thebaseballcube.com/box/day.asp?DT=20170508" xr:uid="{5BDAB26B-8458-419C-A1E4-73158C8A04E8}"/>
    <hyperlink ref="H1028" r:id="rId2710" tooltip="Link to team page" display="http://www.thebaseballcube.com/players/profile.asp?ID=156490" xr:uid="{C8A3472B-3549-4C61-9A0F-D00B8A7FC18B}"/>
    <hyperlink ref="AY1028" r:id="rId2711" display="http://www.thebaseballcube.com/mlb/rosters/current.asp?T=25" xr:uid="{29F792D8-689B-4193-A2CB-6624B96D3276}"/>
    <hyperlink ref="A1029" r:id="rId2712" display="http://www.thebaseballcube.com/box/day.asp?DT=20170508" xr:uid="{865A9A2E-28D6-41F5-A452-FE57ABE4AC2D}"/>
    <hyperlink ref="H1029" r:id="rId2713" tooltip="Link to team page" display="http://www.thebaseballcube.com/players/profile.asp?ID=46140" xr:uid="{D833048C-B179-46E7-9BA0-B9F58ECBB319}"/>
    <hyperlink ref="AY1029" r:id="rId2714" display="http://www.thebaseballcube.com/mlb/rosters/current.asp?T=7" xr:uid="{C6C4F852-7667-4381-8808-9CEEC782BB1F}"/>
    <hyperlink ref="A1030" r:id="rId2715" display="http://www.thebaseballcube.com/box/day.asp?DT=20170508" xr:uid="{87A1AB5B-D3C2-4CF3-BA72-B4E13989108C}"/>
    <hyperlink ref="H1030" r:id="rId2716" tooltip="Link to team page" display="http://www.thebaseballcube.com/players/profile.asp?ID=158039" xr:uid="{60951D9A-82C4-4970-8C60-05AFB0E66B38}"/>
    <hyperlink ref="AY1030" r:id="rId2717" display="http://www.thebaseballcube.com/mlb/rosters/current.asp?T=26" xr:uid="{8C7B49ED-0B0E-4EA4-B2DD-E2F1C2C84F52}"/>
    <hyperlink ref="A1031" r:id="rId2718" display="http://www.thebaseballcube.com/box/day.asp?DT=20170508" xr:uid="{D709495C-0815-442D-B115-B956213E836B}"/>
    <hyperlink ref="H1031" r:id="rId2719" tooltip="Link to team page" display="http://www.thebaseballcube.com/players/profile.asp?ID=6446" xr:uid="{3BF8A568-A0AF-4106-B743-81E6319CB193}"/>
    <hyperlink ref="AY1031" r:id="rId2720" display="http://www.thebaseballcube.com/minors/players/rosters/byTeam.asp?T=12078" xr:uid="{43A36E62-7C21-4BFA-BF37-E682F007C592}"/>
    <hyperlink ref="A1032" r:id="rId2721" display="http://www.thebaseballcube.com/box/day.asp?DT=20170508" xr:uid="{83F56FF9-E556-46BE-BBFF-448571DFFE6B}"/>
    <hyperlink ref="H1032" r:id="rId2722" tooltip="Link to team page" display="http://www.thebaseballcube.com/players/profile.asp?ID=165413" xr:uid="{56A1B2DD-1502-4E8F-95A2-CD09C8B44EA5}"/>
    <hyperlink ref="AY1032" r:id="rId2723" display="http://www.thebaseballcube.com/mlb/rosters/current.asp?T=28" xr:uid="{09E21A5C-A52D-42F4-AD4F-643B473613DB}"/>
    <hyperlink ref="A1033" r:id="rId2724" display="http://www.thebaseballcube.com/box/day.asp?DT=20170508" xr:uid="{205F1A9A-6910-428B-8202-9D1648881BBB}"/>
    <hyperlink ref="H1033" r:id="rId2725" tooltip="Link to team page" display="http://www.thebaseballcube.com/players/profile.asp?ID=122634" xr:uid="{059E306C-A7A2-40A5-9433-65D2B60A8A24}"/>
    <hyperlink ref="AY1033" r:id="rId2726" display="http://www.thebaseballcube.com/minors/players/rosters/byTeam.asp?T=10323" xr:uid="{F5F6988C-FE7E-4F70-ADFA-A4318B9F8C80}"/>
    <hyperlink ref="A1034" r:id="rId2727" display="http://www.thebaseballcube.com/box/day.asp?DT=20170508" xr:uid="{E483B2E4-B0DB-4FEC-84A0-9BE4DF8158C9}"/>
    <hyperlink ref="H1034" r:id="rId2728" tooltip="Link to team page" display="http://www.thebaseballcube.com/players/profile.asp?ID=148577" xr:uid="{D7A5BB44-D451-4831-B0D0-63684F6CAD86}"/>
    <hyperlink ref="AY1034" r:id="rId2729" display="http://www.thebaseballcube.com/mlb/rosters/current.asp?T=19" xr:uid="{FFFC0297-F2FB-4093-BB65-AAA8C4AB6285}"/>
    <hyperlink ref="A1035" r:id="rId2730" display="http://www.thebaseballcube.com/box/day.asp?DT=20170508" xr:uid="{84C332A8-F284-41F3-8B93-0086A2A8633D}"/>
    <hyperlink ref="H1035" r:id="rId2731" tooltip="Link to team page" display="http://www.thebaseballcube.com/players/profile.asp?ID=150704" xr:uid="{3DD7D0A7-D4C0-4090-A27F-494323BB7F3C}"/>
    <hyperlink ref="AY1035" r:id="rId2732" display="http://www.thebaseballcube.com/mlb/rosters/current.asp?T=8" xr:uid="{A4221A5A-9FFA-409A-93A7-CF124C88C02A}"/>
    <hyperlink ref="A1036" r:id="rId2733" display="http://www.thebaseballcube.com/box/day.asp?DT=20170509" xr:uid="{C026D6BA-F66F-48CE-8E75-A21997C6706A}"/>
    <hyperlink ref="H1036" r:id="rId2734" tooltip="Link to team page" display="http://www.thebaseballcube.com/players/profile.asp?ID=156361" xr:uid="{D9B80DA6-8038-40BA-8F8E-AAD281FA90FC}"/>
    <hyperlink ref="AY1036" r:id="rId2735" display="http://www.thebaseballcube.com/mlb/rosters/current.asp?T=2" xr:uid="{A2D4D5DA-20B4-44DF-80DC-95E152F0FD45}"/>
    <hyperlink ref="A1037" r:id="rId2736" display="http://www.thebaseballcube.com/box/day.asp?DT=20170509" xr:uid="{0A24E350-4E85-4176-AE52-D1FC6F4428E9}"/>
    <hyperlink ref="H1037" r:id="rId2737" tooltip="Link to team page" display="http://www.thebaseballcube.com/players/profile.asp?ID=36243" xr:uid="{F8E9A0B8-62AC-437B-89D9-FFF6377DCAE8}"/>
    <hyperlink ref="AY1037" r:id="rId2738" display="http://www.thebaseballcube.com/mlb/rosters/current.asp?T=13" xr:uid="{DA4B01FC-B06D-4478-BED3-A6B7F11689AB}"/>
    <hyperlink ref="A1038" r:id="rId2739" display="http://www.thebaseballcube.com/box/day.asp?DT=20170509" xr:uid="{7638BC82-F28F-4F78-832F-5613338258C8}"/>
    <hyperlink ref="H1038" r:id="rId2740" tooltip="Link to team page" display="http://www.thebaseballcube.com/players/profile.asp?ID=232" xr:uid="{1019D148-3D36-4F0F-9953-5A151487BEAB}"/>
    <hyperlink ref="AY1038" r:id="rId2741" display="http://www.thebaseballcube.com/minors/players/rosters/byTeam.asp?T=10411" xr:uid="{882DE7EF-8FE9-4FB2-9C2E-F9DCFD570FE0}"/>
    <hyperlink ref="A1039" r:id="rId2742" display="http://www.thebaseballcube.com/box/day.asp?DT=20170509" xr:uid="{34CE5FAA-A9C7-4CC7-BDAA-39C08E551322}"/>
    <hyperlink ref="H1039" r:id="rId2743" tooltip="Link to team page" display="http://www.thebaseballcube.com/players/profile.asp?ID=1441" xr:uid="{5AB6BB56-3BF4-4C6D-935D-366292CC9D95}"/>
    <hyperlink ref="A1040" r:id="rId2744" display="http://www.thebaseballcube.com/box/day.asp?DT=20170509" xr:uid="{68A4EA72-D2FA-4F8E-84FA-6D8F4A922788}"/>
    <hyperlink ref="H1040" r:id="rId2745" tooltip="Link to team page" display="http://www.thebaseballcube.com/players/profile.asp?ID=181907" xr:uid="{76BF04FD-B61F-4F57-9F84-711565287862}"/>
    <hyperlink ref="AY1040" r:id="rId2746" display="http://www.thebaseballcube.com/mlb/rosters/current.asp?T=10" xr:uid="{8E60EDEB-6080-4BA5-9F35-B44A93B1C41C}"/>
    <hyperlink ref="A1041" r:id="rId2747" display="http://www.thebaseballcube.com/box/day.asp?DT=20170509" xr:uid="{A54C443F-96FD-4E7C-BCFE-8488616F1F68}"/>
    <hyperlink ref="H1041" r:id="rId2748" tooltip="Link to team page" display="http://www.thebaseballcube.com/players/profile.asp?ID=45875" xr:uid="{E4952424-71E2-4993-A7DC-34355C4D5EC8}"/>
    <hyperlink ref="AY1041" r:id="rId2749" display="http://www.thebaseballcube.com/mlb/rosters/current.asp?T=22" xr:uid="{3DEF95F6-F07A-411B-9167-B1932DE042B4}"/>
    <hyperlink ref="A1042" r:id="rId2750" display="http://www.thebaseballcube.com/box/day.asp?DT=20170509" xr:uid="{AABB2D86-11D0-4091-8DC8-2AB0740F9E4D}"/>
    <hyperlink ref="H1042" r:id="rId2751" tooltip="Link to team page" display="http://www.thebaseballcube.com/players/profile.asp?ID=165199" xr:uid="{85F9F6E0-C790-4279-80AF-5EAEFCC9E829}"/>
    <hyperlink ref="AY1042" r:id="rId2752" display="http://www.thebaseballcube.com/mlb/rosters/current.asp?T=10" xr:uid="{5B332365-A805-4300-9CE3-0577A945589F}"/>
    <hyperlink ref="A1043" r:id="rId2753" display="http://www.thebaseballcube.com/box/day.asp?DT=20170509" xr:uid="{C40DD5F5-4F88-469C-B84F-868F3B786651}"/>
    <hyperlink ref="H1043" r:id="rId2754" tooltip="Link to team page" display="http://www.thebaseballcube.com/players/profile.asp?ID=4315" xr:uid="{903DDDFE-F9D7-4290-B675-F198190FE370}"/>
    <hyperlink ref="A1044" r:id="rId2755" display="http://www.thebaseballcube.com/box/day.asp?DT=20170509" xr:uid="{B495F82A-123C-4073-A3E8-AB1B61DD87E4}"/>
    <hyperlink ref="H1044" r:id="rId2756" tooltip="Link to team page" display="http://www.thebaseballcube.com/players/profile.asp?ID=180493" xr:uid="{54996451-2623-4B66-8D6C-D6F50AC378ED}"/>
    <hyperlink ref="AY1044" r:id="rId2757" display="http://www.thebaseballcube.com/mlb/rosters/current.asp?T=15" xr:uid="{F76E8989-7017-4048-948C-492ACC5F8BFC}"/>
    <hyperlink ref="A1045" r:id="rId2758" display="http://www.thebaseballcube.com/box/day.asp?DT=20170509" xr:uid="{6FFCA168-3524-45EE-99DC-113C41357C71}"/>
    <hyperlink ref="H1045" r:id="rId2759" tooltip="Link to team page" display="http://www.thebaseballcube.com/players/profile.asp?ID=128327" xr:uid="{C40FA5A7-B7EF-4BEA-A7AB-9D0DEA775BBF}"/>
    <hyperlink ref="AY1045" r:id="rId2760" display="http://www.thebaseballcube.com/mlb/rosters/current.asp?T=11" xr:uid="{5FDAADFA-CADB-4F97-BE7F-9CE5BA92FB77}"/>
    <hyperlink ref="A1046" r:id="rId2761" display="http://www.thebaseballcube.com/box/day.asp?DT=20170509" xr:uid="{1E300E13-7692-46AD-A9B3-A72F08349840}"/>
    <hyperlink ref="H1046" r:id="rId2762" tooltip="Link to team page" display="http://www.thebaseballcube.com/players/profile.asp?ID=144841" xr:uid="{43FA052F-5ABB-4EA4-A8F3-AD1540DE89DF}"/>
    <hyperlink ref="A1047" r:id="rId2763" display="http://www.thebaseballcube.com/box/day.asp?DT=20170509" xr:uid="{8B9ED2E5-B592-4715-B32E-15AE71B8D9AB}"/>
    <hyperlink ref="H1047" r:id="rId2764" tooltip="Link to team page" display="http://www.thebaseballcube.com/players/profile.asp?ID=7368" xr:uid="{859341A0-3E0B-491D-8109-A8D8854A3CFD}"/>
    <hyperlink ref="AY1047" r:id="rId2765" display="http://www.thebaseballcube.com/mlb/rosters/current.asp?T=27" xr:uid="{2D7C56A9-E3EA-4A11-8AD0-649C78BE42A6}"/>
    <hyperlink ref="A1048" r:id="rId2766" display="http://www.thebaseballcube.com/box/day.asp?DT=20170509" xr:uid="{19FB938E-D608-46A3-9095-B4E76D624E9E}"/>
    <hyperlink ref="H1048" r:id="rId2767" tooltip="Link to team page" display="http://www.thebaseballcube.com/players/profile.asp?ID=128347" xr:uid="{A8DCAA34-241B-4124-A3B1-33AE0A333687}"/>
    <hyperlink ref="A1049" r:id="rId2768" display="http://www.thebaseballcube.com/box/day.asp?DT=20170509" xr:uid="{7C7B5654-9FE8-4712-86BB-C8800C7B302D}"/>
    <hyperlink ref="H1049" r:id="rId2769" tooltip="Link to team page" display="http://www.thebaseballcube.com/players/profile.asp?ID=129084" xr:uid="{904E54EF-2F3A-4446-B3ED-70004EF17CDE}"/>
    <hyperlink ref="AY1049" r:id="rId2770" display="http://www.thebaseballcube.com/mlb/rosters/current.asp?T=24" xr:uid="{1739FEB6-7EBB-4610-AF7B-6CAC5335E4C2}"/>
    <hyperlink ref="A1050" r:id="rId2771" display="http://www.thebaseballcube.com/box/day.asp?DT=20170509" xr:uid="{8E791B3A-DFAE-4A8C-965B-3CF4897B689F}"/>
    <hyperlink ref="H1050" r:id="rId2772" tooltip="Link to team page" display="http://www.thebaseballcube.com/players/profile.asp?ID=148432" xr:uid="{B169B857-1E09-4DB2-98AA-168B11F3C4B8}"/>
    <hyperlink ref="AY1050" r:id="rId2773" display="http://www.thebaseballcube.com/mlb/rosters/current.asp?T=22" xr:uid="{639BFA34-DC4F-4ADC-992D-F93FF3741CFF}"/>
    <hyperlink ref="A1052" r:id="rId2774" display="http://www.thebaseballcube.com/box/day.asp?DT=20170509" xr:uid="{55C091EE-4FBE-411D-9066-4B2EB1D1765A}"/>
    <hyperlink ref="H1052" r:id="rId2775" tooltip="Link to team page" display="http://www.thebaseballcube.com/players/profile.asp?ID=49977" xr:uid="{817FB001-B2D4-4A57-BC5A-A1CD8C40AACE}"/>
    <hyperlink ref="AY1052" r:id="rId2776" display="http://www.thebaseballcube.com/mlb/rosters/current.asp?T=25" xr:uid="{8F1D0EB0-440B-4888-8728-F6C9DE55A5D7}"/>
    <hyperlink ref="A1053" r:id="rId2777" display="http://www.thebaseballcube.com/box/day.asp?DT=20170509" xr:uid="{73531711-EA0D-459C-994D-D4BAEF2CA55A}"/>
    <hyperlink ref="H1053" r:id="rId2778" tooltip="Link to team page" display="http://www.thebaseballcube.com/players/profile.asp?ID=156928" xr:uid="{A7AFCBD0-804C-441F-9AF7-13F31E31095C}"/>
    <hyperlink ref="AY1053" r:id="rId2779" display="http://www.thebaseballcube.com/mlb/rosters/current.asp?T=24" xr:uid="{74C64845-148C-43A1-BE8F-AC370161D7D4}"/>
    <hyperlink ref="A1054" r:id="rId2780" display="http://www.thebaseballcube.com/box/day.asp?DT=20170509" xr:uid="{8BDA7C1F-2866-4E50-8A53-472116A4E46F}"/>
    <hyperlink ref="H1054" r:id="rId2781" tooltip="Link to team page" display="http://www.thebaseballcube.com/players/profile.asp?ID=197935" xr:uid="{48477645-F1B8-4533-B2A0-A38E569775F6}"/>
    <hyperlink ref="A1055" r:id="rId2782" display="http://www.thebaseballcube.com/box/day.asp?DT=20170509" xr:uid="{B7DA37B8-64F7-4007-A8CE-0F832E0373EB}"/>
    <hyperlink ref="H1055" r:id="rId2783" tooltip="Link to team page" display="http://www.thebaseballcube.com/players/profile.asp?ID=36490" xr:uid="{92E64C23-85EE-4423-9DFB-A379DC5B1E43}"/>
    <hyperlink ref="A1056" r:id="rId2784" display="http://www.thebaseballcube.com/box/day.asp?DT=20170509" xr:uid="{E2F23C33-4D17-4804-9958-CE6000B0DD92}"/>
    <hyperlink ref="H1056" r:id="rId2785" tooltip="Link to team page" display="http://www.thebaseballcube.com/players/profile.asp?ID=21671" xr:uid="{4ABCDF0C-D5E6-4C09-8DA7-166FF01E675A}"/>
    <hyperlink ref="A1057" r:id="rId2786" display="http://www.thebaseballcube.com/box/day.asp?DT=20170509" xr:uid="{A6757380-7887-4FD5-88DC-F0F6EBF5AA36}"/>
    <hyperlink ref="H1057" r:id="rId2787" tooltip="Link to team page" display="http://www.thebaseballcube.com/players/profile.asp?ID=21834" xr:uid="{C41A6BA4-06BE-4648-B915-E65A5C6279CE}"/>
    <hyperlink ref="A1058" r:id="rId2788" display="http://www.thebaseballcube.com/box/day.asp?DT=20170509" xr:uid="{A7D2DE6F-85F5-415A-9EED-7422F29C1FD4}"/>
    <hyperlink ref="H1058" r:id="rId2789" tooltip="Link to team page" display="http://www.thebaseballcube.com/players/profile.asp?ID=37221" xr:uid="{2A8F5F82-C166-463C-991E-610FE2D8AEA0}"/>
    <hyperlink ref="AY1058" r:id="rId2790" display="http://www.thebaseballcube.com/mlb/rosters/current.asp?T=32" xr:uid="{2B6A8222-A3EA-4C46-A38C-9BF5989DAD3C}"/>
    <hyperlink ref="A1059" r:id="rId2791" display="http://www.thebaseballcube.com/box/day.asp?DT=20170509" xr:uid="{228FA17B-26EB-4DBE-89E3-BDB6541B2BC5}"/>
    <hyperlink ref="H1059" r:id="rId2792" tooltip="Link to team page" display="http://www.thebaseballcube.com/players/profile.asp?ID=42044" xr:uid="{0CC56479-2024-4F50-8B23-6F9D449DC47E}"/>
    <hyperlink ref="A1060" r:id="rId2793" display="http://www.thebaseballcube.com/box/day.asp?DT=20170509" xr:uid="{73E1BD99-6084-44A4-8B5A-B9165CC3B0EB}"/>
    <hyperlink ref="H1060" r:id="rId2794" tooltip="Link to team page" display="http://www.thebaseballcube.com/players/profile.asp?ID=123004" xr:uid="{DCCBCD95-759C-4DE2-A098-E115DED8224A}"/>
    <hyperlink ref="A1061" r:id="rId2795" display="http://www.thebaseballcube.com/box/day.asp?DT=20170509" xr:uid="{01B2F56B-767B-483D-A2A6-DC5D14911E8E}"/>
    <hyperlink ref="H1061" r:id="rId2796" tooltip="Link to team page" display="http://www.thebaseballcube.com/players/profile.asp?ID=22051" xr:uid="{1E46F586-EA4C-4725-9089-3E6816A2DE94}"/>
    <hyperlink ref="AY1061" r:id="rId2797" display="http://www.thebaseballcube.com/mlb/rosters/current.asp?T=28" xr:uid="{531856EC-6469-4866-867B-7BA685CEBB61}"/>
    <hyperlink ref="A1062" r:id="rId2798" display="http://www.thebaseballcube.com/box/day.asp?DT=20170509" xr:uid="{83587868-5A6E-4678-A2C8-65907E25CC3C}"/>
    <hyperlink ref="H1062" r:id="rId2799" tooltip="Link to team page" display="http://www.thebaseballcube.com/players/profile.asp?ID=4138" xr:uid="{5D030A2C-3AC7-4570-9905-14834E82566E}"/>
    <hyperlink ref="A1063" r:id="rId2800" display="http://www.thebaseballcube.com/box/day.asp?DT=20170509" xr:uid="{0A658AEB-328A-4CFA-84D1-B1A7FC4BF4C1}"/>
    <hyperlink ref="H1063" r:id="rId2801" tooltip="Link to team page" display="http://www.thebaseballcube.com/players/profile.asp?ID=165674" xr:uid="{97360568-FB08-4A37-975F-BCE5ABD96282}"/>
    <hyperlink ref="AY1063" r:id="rId2802" display="http://www.thebaseballcube.com/mlb/rosters/current.asp?T=8" xr:uid="{1504E562-126E-42DC-83A9-E7BABEDD654A}"/>
    <hyperlink ref="A1064" r:id="rId2803" display="http://www.thebaseballcube.com/box/day.asp?DT=20170509" xr:uid="{0F7EE0F7-1491-487C-B002-124D98A7336D}"/>
    <hyperlink ref="H1064" r:id="rId2804" tooltip="Link to team page" display="http://www.thebaseballcube.com/players/profile.asp?ID=150750" xr:uid="{4ACD7B46-4107-4DF9-986A-5430F783FA26}"/>
    <hyperlink ref="A1065" r:id="rId2805" display="http://www.thebaseballcube.com/box/day.asp?DT=20170509" xr:uid="{7BC0ABF2-F29D-4C71-9368-696FDED0C828}"/>
    <hyperlink ref="H1065" r:id="rId2806" tooltip="Link to team page" display="http://www.thebaseballcube.com/players/profile.asp?ID=143097" xr:uid="{BEDE0699-9229-40EE-8156-73EA76886799}"/>
    <hyperlink ref="AY1065" r:id="rId2807" display="http://www.thebaseballcube.com/mlb/rosters/current.asp?T=10012" xr:uid="{1CF15BA8-7EE3-43DC-B6EA-AA6D261B352E}"/>
    <hyperlink ref="A1066" r:id="rId2808" display="http://www.thebaseballcube.com/box/day.asp?DT=20170509" xr:uid="{2BD931F0-0649-4FB0-92E9-91A8224F16F7}"/>
    <hyperlink ref="H1066" r:id="rId2809" tooltip="Link to team page" display="http://www.thebaseballcube.com/players/profile.asp?ID=96" xr:uid="{B29AF760-40AF-4A32-B047-F3F500FDE321}"/>
    <hyperlink ref="A1067" r:id="rId2810" display="http://www.thebaseballcube.com/box/day.asp?DT=20170509" xr:uid="{E12042E3-A997-479A-8E75-D09914C792F9}"/>
    <hyperlink ref="H1067" r:id="rId2811" tooltip="Link to team page" display="http://www.thebaseballcube.com/players/profile.asp?ID=123167" xr:uid="{34E6029C-52C4-4723-8C38-B026EEC2AE71}"/>
    <hyperlink ref="A1068" r:id="rId2812" display="http://www.thebaseballcube.com/box/day.asp?DT=20170509" xr:uid="{69D46671-C7FB-426F-8B48-7B7D53CA79E9}"/>
    <hyperlink ref="H1068" r:id="rId2813" tooltip="Link to team page" display="http://www.thebaseballcube.com/players/profile.asp?ID=50923" xr:uid="{1D3EE8CE-B548-4411-A3F8-CC8D115E03FD}"/>
    <hyperlink ref="AY1068" r:id="rId2814" display="http://www.thebaseballcube.com/mlb/rosters/current.asp?T=9" xr:uid="{7AA146FB-271B-4830-AEB3-DBA46D09A56E}"/>
    <hyperlink ref="A1069" r:id="rId2815" display="http://www.thebaseballcube.com/box/day.asp?DT=20170510" xr:uid="{98FC07C9-7E0B-4BB6-929E-69737EE356B5}"/>
    <hyperlink ref="H1069" r:id="rId2816" tooltip="Link to team page" display="http://www.thebaseballcube.com/players/profile.asp?ID=148290" xr:uid="{4A90964E-FFC2-4D4B-BB32-56498B3CAD26}"/>
    <hyperlink ref="AY1069" r:id="rId2817" display="http://www.thebaseballcube.com/mlb/rosters/current.asp?T=5" xr:uid="{8B0EBBCD-E083-41D2-9FDD-349749DEF503}"/>
    <hyperlink ref="A1070" r:id="rId2818" display="http://www.thebaseballcube.com/box/day.asp?DT=20170510" xr:uid="{2AFED34E-BF3A-4C24-89FE-E05CDAC17491}"/>
    <hyperlink ref="H1070" r:id="rId2819" tooltip="Link to team page" display="http://www.thebaseballcube.com/players/profile.asp?ID=157347" xr:uid="{403BAFE2-8716-44E8-9D5E-267FB94408A2}"/>
    <hyperlink ref="AY1070" r:id="rId2820" display="http://www.thebaseballcube.com/mlb/rosters/current.asp?T=11" xr:uid="{52B95DC4-3E4F-4536-B0E9-F8501FD25521}"/>
    <hyperlink ref="A1071" r:id="rId2821" display="http://www.thebaseballcube.com/box/day.asp?DT=20170510" xr:uid="{29BB9174-DB26-42A3-A38A-1002F877702C}"/>
    <hyperlink ref="H1071" r:id="rId2822" tooltip="Link to team page" display="http://www.thebaseballcube.com/players/profile.asp?ID=181822" xr:uid="{DAD97975-A431-4EC8-9CBB-1F041669EA48}"/>
    <hyperlink ref="AY1071" r:id="rId2823" display="http://www.thebaseballcube.com/mlb/rosters/current.asp?T=10" xr:uid="{E059D9E3-F160-4DBB-A9C1-3ECFFC136984}"/>
    <hyperlink ref="A1072" r:id="rId2824" display="http://www.thebaseballcube.com/box/day.asp?DT=20170510" xr:uid="{9B53728C-507A-4145-85B9-B038214712C5}"/>
    <hyperlink ref="H1072" r:id="rId2825" tooltip="Link to team page" display="http://www.thebaseballcube.com/players/profile.asp?ID=142815" xr:uid="{788D371D-C4BE-4925-8F30-2C369698B367}"/>
    <hyperlink ref="AY1072" r:id="rId2826" display="http://www.thebaseballcube.com/mlb/rosters/current.asp?T=6" xr:uid="{6269CFC2-7FFA-4CEC-AA25-F4B6962AD0BB}"/>
    <hyperlink ref="A1073" r:id="rId2827" display="http://www.thebaseballcube.com/box/day.asp?DT=20170510" xr:uid="{1CE375EE-2B33-4C95-9357-8E2F6CA6C28B}"/>
    <hyperlink ref="H1073" r:id="rId2828" tooltip="Link to team page" display="http://www.thebaseballcube.com/players/profile.asp?ID=147686" xr:uid="{69122D4D-4BF5-4160-9CC0-131821B9A289}"/>
    <hyperlink ref="AY1073" r:id="rId2829" display="http://www.thebaseballcube.com/mlb/rosters/current.asp?T=17" xr:uid="{482B05BE-8657-4EE9-B7EF-07BEADD55448}"/>
    <hyperlink ref="A1074" r:id="rId2830" display="http://www.thebaseballcube.com/box/day.asp?DT=20170510" xr:uid="{3AA60448-9448-45F5-A8A9-9B0ED0734DB2}"/>
    <hyperlink ref="H1074" r:id="rId2831" tooltip="Link to team page" display="http://www.thebaseballcube.com/players/profile.asp?ID=162616" xr:uid="{91EF0BD6-1BDB-4AD6-86F1-7E90E9D37EE8}"/>
    <hyperlink ref="AY1074" r:id="rId2832" display="http://www.thebaseballcube.com/mlb/rosters/current.asp?T=23" xr:uid="{A95D7923-BDCD-422A-B948-8B4D338C162E}"/>
    <hyperlink ref="A1075" r:id="rId2833" display="http://www.thebaseballcube.com/box/day.asp?DT=20170510" xr:uid="{694D084D-E69E-43E0-AFA3-E8F469AA1102}"/>
    <hyperlink ref="H1075" r:id="rId2834" tooltip="Link to team page" display="http://www.thebaseballcube.com/players/profile.asp?ID=56817" xr:uid="{CED750FB-5933-4928-9C13-EDDB64C750A4}"/>
    <hyperlink ref="A1076" r:id="rId2835" display="http://www.thebaseballcube.com/box/day.asp?DT=20170510" xr:uid="{AC8D830E-A619-4756-AA21-61A59ED29094}"/>
    <hyperlink ref="H1076" r:id="rId2836" tooltip="Link to team page" display="http://www.thebaseballcube.com/players/profile.asp?ID=54158" xr:uid="{1C716C1B-37A3-4426-B739-4AE2B413CB81}"/>
    <hyperlink ref="AY1076" r:id="rId2837" display="http://www.thebaseballcube.com/mlb/rosters/current.asp?T=29" xr:uid="{2FA6EDC7-76F7-4E31-AF95-94C6CAC2CAE2}"/>
    <hyperlink ref="A1078" r:id="rId2838" display="http://www.thebaseballcube.com/box/day.asp?DT=20170510" xr:uid="{7D709925-F730-47C8-89B6-A7F1577034D2}"/>
    <hyperlink ref="H1078" r:id="rId2839" tooltip="Link to team page" display="http://www.thebaseballcube.com/players/profile.asp?ID=129504" xr:uid="{36F66BE8-CCA7-4FB8-B318-537BB053E315}"/>
    <hyperlink ref="AY1078" r:id="rId2840" display="http://www.thebaseballcube.com/mlb/rosters/current.asp?T=30" xr:uid="{B5504752-E27E-4EC6-A712-523BB01E7801}"/>
    <hyperlink ref="A1079" r:id="rId2841" display="http://www.thebaseballcube.com/box/day.asp?DT=20170510" xr:uid="{D1FC0721-2F7D-41C2-8D65-BDE67B0C16CD}"/>
    <hyperlink ref="H1079" r:id="rId2842" tooltip="Link to team page" display="http://www.thebaseballcube.com/players/profile.asp?ID=37180" xr:uid="{2A447B78-FE69-4A40-8CAC-8AE935DD1DF5}"/>
    <hyperlink ref="A1080" r:id="rId2843" display="http://www.thebaseballcube.com/box/day.asp?DT=20170510" xr:uid="{10047469-4623-4E0A-A1DC-C415BE37C782}"/>
    <hyperlink ref="H1080" r:id="rId2844" tooltip="Link to team page" display="http://www.thebaseballcube.com/players/profile.asp?ID=123709" xr:uid="{0C343670-0B2D-4AA0-814F-982F47C9F6A3}"/>
    <hyperlink ref="AY1080" r:id="rId2845" display="http://www.thebaseballcube.com/mlb/rosters/current.asp?T=4" xr:uid="{1DD8673C-4E6A-46BF-BD8A-4C474E30420B}"/>
    <hyperlink ref="A1081" r:id="rId2846" display="http://www.thebaseballcube.com/box/day.asp?DT=20170510" xr:uid="{9652FC43-C84E-440C-B1D9-4BD611DEC8C7}"/>
    <hyperlink ref="H1081" r:id="rId2847" tooltip="Link to team page" display="http://www.thebaseballcube.com/players/profile.asp?ID=21472" xr:uid="{1530AE67-6DB2-4697-8AB8-38C5BEAB1489}"/>
    <hyperlink ref="A1082" r:id="rId2848" display="http://www.thebaseballcube.com/box/day.asp?DT=20170510" xr:uid="{4601B905-F51D-45AA-9DA5-D9AE89670862}"/>
    <hyperlink ref="H1082" r:id="rId2849" tooltip="Link to team page" display="http://www.thebaseballcube.com/players/profile.asp?ID=171225" xr:uid="{AB390093-5CB9-445D-AAC9-2E7C43EA5F1C}"/>
    <hyperlink ref="AY1082" r:id="rId2850" display="http://www.thebaseballcube.com/mlb/rosters/current.asp?T=22" xr:uid="{7C239713-FBDE-4781-86E9-8CFCC759407F}"/>
    <hyperlink ref="A1083" r:id="rId2851" display="http://www.thebaseballcube.com/box/day.asp?DT=20170510" xr:uid="{D154256E-C218-4704-B63A-E313EC07D7CF}"/>
    <hyperlink ref="H1083" r:id="rId2852" tooltip="Link to team page" display="http://www.thebaseballcube.com/players/profile.asp?ID=46118" xr:uid="{0A04105E-E9AF-4DD4-B56D-DA35C92C5E1D}"/>
    <hyperlink ref="A1084" r:id="rId2853" display="http://www.thebaseballcube.com/box/day.asp?DT=20170510" xr:uid="{03CC0E9E-ACF3-4C65-8E99-FB066B5B413B}"/>
    <hyperlink ref="H1084" r:id="rId2854" tooltip="Link to team page" display="http://www.thebaseballcube.com/players/profile.asp?ID=24929" xr:uid="{3A2731CB-A33C-4800-9057-35D704A113F1}"/>
    <hyperlink ref="AY1084" r:id="rId2855" display="http://www.thebaseballcube.com/mlb/rosters/current.asp?T=32" xr:uid="{1114E223-7392-4426-AEFC-79CEEAC91E58}"/>
    <hyperlink ref="A1085" r:id="rId2856" display="http://www.thebaseballcube.com/box/day.asp?DT=20170510" xr:uid="{247CC9A4-EAC4-4621-9559-B8A6B25A3398}"/>
    <hyperlink ref="H1085" r:id="rId2857" tooltip="Link to team page" display="http://www.thebaseballcube.com/players/profile.asp?ID=54168" xr:uid="{9C8B561C-74CD-4746-A780-C4401499B1C8}"/>
    <hyperlink ref="AY1085" r:id="rId2858" display="http://www.thebaseballcube.com/mlb/rosters/current.asp?T=8" xr:uid="{9C72C3F1-39E6-4008-ABC7-98F116B7C27B}"/>
    <hyperlink ref="A1086" r:id="rId2859" display="http://www.thebaseballcube.com/box/day.asp?DT=20170510" xr:uid="{E3C986B8-2B9A-40B5-A071-277D241E7DC5}"/>
    <hyperlink ref="H1086" r:id="rId2860" tooltip="Link to team page" display="http://www.thebaseballcube.com/players/profile.asp?ID=165142" xr:uid="{20106D39-25B6-4235-98AA-3F7FA5725CD5}"/>
    <hyperlink ref="AY1086" r:id="rId2861" display="http://www.thebaseballcube.com/mlb/rosters/current.asp?T=23" xr:uid="{3E5B2524-EC5A-4E0D-8E7A-3CA37531AC19}"/>
    <hyperlink ref="A1087" r:id="rId2862" display="http://www.thebaseballcube.com/box/day.asp?DT=20170510" xr:uid="{95DBA1C6-3DAA-4F1A-B1E2-3286147D2DD0}"/>
    <hyperlink ref="H1087" r:id="rId2863" tooltip="Link to team page" display="http://www.thebaseballcube.com/players/profile.asp?ID=54522" xr:uid="{B1D0DF47-2126-4347-BB35-5DB9CE2EAC9A}"/>
    <hyperlink ref="A1088" r:id="rId2864" display="http://www.thebaseballcube.com/box/day.asp?DT=20170510" xr:uid="{14D64CCC-FD99-4832-A9F9-FFD8278FE700}"/>
    <hyperlink ref="H1088" r:id="rId2865" tooltip="Link to team page" display="http://www.thebaseballcube.com/players/profile.asp?ID=150019" xr:uid="{71C5A8DB-1C2B-4848-94F7-15EEC18F2384}"/>
    <hyperlink ref="AY1088" r:id="rId2866" display="http://www.thebaseballcube.com/mlb/rosters/current.asp?T=5" xr:uid="{09DF6B4A-6D00-469D-A23D-A7A5F086F924}"/>
    <hyperlink ref="A1089" r:id="rId2867" display="http://www.thebaseballcube.com/box/day.asp?DT=20170510" xr:uid="{4305EC9A-B5B9-4366-877B-8E62D34F06C0}"/>
    <hyperlink ref="H1089" r:id="rId2868" tooltip="Link to team page" display="http://www.thebaseballcube.com/players/profile.asp?ID=42932" xr:uid="{DCF16DAB-E7D3-4D15-A75B-C77074949B15}"/>
    <hyperlink ref="AY1089" r:id="rId2869" display="http://www.thebaseballcube.com/mlb/rosters/current.asp?T=29" xr:uid="{5E1D6240-773E-42EC-B189-4DC7BAD948CF}"/>
    <hyperlink ref="A1090" r:id="rId2870" display="http://www.thebaseballcube.com/box/day.asp?DT=20170510" xr:uid="{204A810A-17F8-4C29-8384-784D54B46C85}"/>
    <hyperlink ref="H1090" r:id="rId2871" tooltip="Link to team page" display="http://www.thebaseballcube.com/players/profile.asp?ID=122581" xr:uid="{0A8892C4-6AB8-4CFF-BBFC-2C1E4C95E0A2}"/>
    <hyperlink ref="AY1090" r:id="rId2872" display="http://www.thebaseballcube.com/mlb/rosters/current.asp?T=23" xr:uid="{03886D12-E505-4E03-914A-C3C1FC28F866}"/>
    <hyperlink ref="A1091" r:id="rId2873" display="http://www.thebaseballcube.com/box/day.asp?DT=20170510" xr:uid="{3FB79D37-A7F0-49E9-AB97-05DF8A13F116}"/>
    <hyperlink ref="H1091" r:id="rId2874" tooltip="Link to team page" display="http://www.thebaseballcube.com/players/profile.asp?ID=21774" xr:uid="{740E0407-027B-43AB-B5D4-0DD8C008A968}"/>
    <hyperlink ref="A1092" r:id="rId2875" display="http://www.thebaseballcube.com/box/day.asp?DT=20170510" xr:uid="{94A877B4-31CC-4E48-84D5-5BA881AE2D6B}"/>
    <hyperlink ref="H1092" r:id="rId2876" tooltip="Link to team page" display="http://www.thebaseballcube.com/players/profile.asp?ID=58979" xr:uid="{8B4BFB65-3A00-44E5-AEED-90C6B6D80641}"/>
    <hyperlink ref="AY1092" r:id="rId2877" display="http://www.thebaseballcube.com/mlb/rosters/current.asp?T=6" xr:uid="{26E2D954-DD1D-4004-B001-A34F57DE2B51}"/>
    <hyperlink ref="A1093" r:id="rId2878" display="http://www.thebaseballcube.com/box/day.asp?DT=20170510" xr:uid="{795D4D9D-D06E-4910-9CD0-7B6D59868870}"/>
    <hyperlink ref="H1093" r:id="rId2879" tooltip="Link to team page" display="http://www.thebaseballcube.com/players/profile.asp?ID=184948" xr:uid="{8C8D988E-D45C-4302-9397-D4AB3E911360}"/>
    <hyperlink ref="AY1093" r:id="rId2880" display="http://www.thebaseballcube.com/mlb/rosters/current.asp?T=24" xr:uid="{7F18F704-985C-4D02-9331-3D3C1C4BA284}"/>
    <hyperlink ref="A1094" r:id="rId2881" display="http://www.thebaseballcube.com/box/day.asp?DT=20170510" xr:uid="{DE5120A2-E19B-409A-8EBF-8E0D2BC47A16}"/>
    <hyperlink ref="H1094" r:id="rId2882" tooltip="Link to team page" display="http://www.thebaseballcube.com/players/profile.asp?ID=6000" xr:uid="{419EB99C-2D93-491B-B71E-D67818CAB29D}"/>
    <hyperlink ref="A1095" r:id="rId2883" display="http://www.thebaseballcube.com/box/day.asp?DT=20170510" xr:uid="{98B237C7-F7F6-40D8-A807-1AA308C5D87E}"/>
    <hyperlink ref="H1095" r:id="rId2884" tooltip="Link to team page" display="http://www.thebaseballcube.com/players/profile.asp?ID=147123" xr:uid="{30D4C3BC-F197-4334-A0CF-D11D3CDB3772}"/>
    <hyperlink ref="AY1095" r:id="rId2885" display="http://www.thebaseballcube.com/minors/players/rosters/byTeam.asp?T=10147" xr:uid="{46344941-1FAF-4505-8C20-17AFF81DF178}"/>
    <hyperlink ref="A1096" r:id="rId2886" display="http://www.thebaseballcube.com/box/day.asp?DT=20170511" xr:uid="{63086472-7282-421A-8508-D100AD64A5A0}"/>
    <hyperlink ref="H1096" r:id="rId2887" tooltip="Link to team page" display="http://www.thebaseballcube.com/players/profile.asp?ID=21755" xr:uid="{AD82AF01-9B01-4BCD-9EF1-E13802695EF0}"/>
    <hyperlink ref="AY1096" r:id="rId2888" display="http://www.thebaseballcube.com/mlb/rosters/current.asp?T=13" xr:uid="{A396F23C-537C-4E01-AB0F-B412D332440E}"/>
    <hyperlink ref="A1097" r:id="rId2889" display="http://www.thebaseballcube.com/box/day.asp?DT=20170511" xr:uid="{A9CEBE86-2B8F-48A4-94CC-ABEB3B05A815}"/>
    <hyperlink ref="H1097" r:id="rId2890" tooltip="Link to team page" display="http://www.thebaseballcube.com/players/profile.asp?ID=149742" xr:uid="{224A78F3-C552-451D-A7EB-671714BC97EB}"/>
    <hyperlink ref="AY1097" r:id="rId2891" display="http://www.thebaseballcube.com/mlb/rosters/current.asp?T=20" xr:uid="{EA6F6607-B80D-4F83-AFA0-54C49C844DA9}"/>
    <hyperlink ref="A1098" r:id="rId2892" display="http://www.thebaseballcube.com/box/day.asp?DT=20170511" xr:uid="{DB4D7E20-B74A-4238-97AB-D1BF23B778EB}"/>
    <hyperlink ref="H1098" r:id="rId2893" tooltip="Link to team page" display="http://www.thebaseballcube.com/players/profile.asp?ID=169411" xr:uid="{8597C3B2-BE50-431E-A93D-0C22A28BAA1E}"/>
    <hyperlink ref="AY1098" r:id="rId2894" display="http://www.thebaseballcube.com/mlb/rosters/current.asp?T=10" xr:uid="{EE8A9B4A-03FB-4261-A08D-B7AF7DC3E8F7}"/>
    <hyperlink ref="A1099" r:id="rId2895" display="http://www.thebaseballcube.com/box/day.asp?DT=20170511" xr:uid="{E689835A-2DDF-4419-B684-54B7FB024A0C}"/>
    <hyperlink ref="H1099" r:id="rId2896" tooltip="Link to team page" display="http://www.thebaseballcube.com/players/profile.asp?ID=172693" xr:uid="{19BE7C9D-2877-453D-8BB9-C395191BC4B8}"/>
    <hyperlink ref="AY1099" r:id="rId2897" display="http://www.thebaseballcube.com/mlb/rosters/current.asp?T=30" xr:uid="{388C3DA1-D929-4A45-B733-757F9C3F4DC3}"/>
    <hyperlink ref="A1100" r:id="rId2898" display="http://www.thebaseballcube.com/box/day.asp?DT=20170511" xr:uid="{CE0ADAD8-3F7C-424C-9E4B-C1C4F35E1BBC}"/>
    <hyperlink ref="H1100" r:id="rId2899" tooltip="Link to team page" display="http://www.thebaseballcube.com/players/profile.asp?ID=129477" xr:uid="{44F34B4B-1EFF-4060-9107-3012A37C7CD6}"/>
    <hyperlink ref="AY1100" r:id="rId2900" display="http://www.thebaseballcube.com/mlb/rosters/current.asp?T=15" xr:uid="{7AB34D6C-A78C-4A1F-998D-32F27FA3AA73}"/>
    <hyperlink ref="A1101" r:id="rId2901" display="http://www.thebaseballcube.com/box/day.asp?DT=20170511" xr:uid="{5C437D7B-B502-40CA-B23D-EC657ACD9589}"/>
    <hyperlink ref="H1101" r:id="rId2902" tooltip="Link to team page" display="http://www.thebaseballcube.com/players/profile.asp?ID=166155" xr:uid="{D9CB3C43-2437-490D-9E91-73F24F141D2A}"/>
    <hyperlink ref="AY1101" r:id="rId2903" display="http://www.thebaseballcube.com/mlb/rosters/current.asp?T=5" xr:uid="{F8521151-DF96-4C52-BCB9-9E94951D6693}"/>
    <hyperlink ref="A1102" r:id="rId2904" display="http://www.thebaseballcube.com/box/day.asp?DT=20170511" xr:uid="{BABD9B64-9084-4DA4-8345-FA9188130D19}"/>
    <hyperlink ref="H1102" r:id="rId2905" tooltip="Link to team page" display="http://www.thebaseballcube.com/players/profile.asp?ID=157281" xr:uid="{9842DB10-463D-49B1-AE59-024092767E80}"/>
    <hyperlink ref="A1104" r:id="rId2906" display="http://www.thebaseballcube.com/box/day.asp?DT=20170511" xr:uid="{ACC3E720-1B0C-4682-8D47-3C64049E1B1B}"/>
    <hyperlink ref="H1104" r:id="rId2907" tooltip="Link to team page" display="http://www.thebaseballcube.com/players/profile.asp?ID=1282" xr:uid="{303A3683-711D-4FC2-9BE1-BBC2F37158EA}"/>
    <hyperlink ref="A1105" r:id="rId2908" display="http://www.thebaseballcube.com/box/day.asp?DT=20170511" xr:uid="{9DF8EBB2-1FBC-4E06-80A8-74E59EB9E360}"/>
    <hyperlink ref="H1105" r:id="rId2909" tooltip="Link to team page" display="http://www.thebaseballcube.com/players/profile.asp?ID=141570" xr:uid="{37D10AD3-734D-40AB-8A6A-04E5DABD14F3}"/>
    <hyperlink ref="A1106" r:id="rId2910" display="http://www.thebaseballcube.com/box/day.asp?DT=20170511" xr:uid="{2991826E-3BC5-4B02-B370-D72EC930F7F0}"/>
    <hyperlink ref="H1106" r:id="rId2911" tooltip="Link to team page" display="http://www.thebaseballcube.com/players/profile.asp?ID=165556" xr:uid="{47BC276F-C3B3-4DE5-A4AE-F6B8A21B7D1F}"/>
    <hyperlink ref="AY1106" r:id="rId2912" display="http://www.thebaseballcube.com/mlb/rosters/current.asp?T=11" xr:uid="{122B53B8-E629-4945-AD04-C7DF01A06662}"/>
    <hyperlink ref="A1107" r:id="rId2913" display="http://www.thebaseballcube.com/box/day.asp?DT=20170511" xr:uid="{89FCE3BC-8453-4186-91B5-3BB2D3DF9113}"/>
    <hyperlink ref="H1107" r:id="rId2914" tooltip="Link to team page" display="http://www.thebaseballcube.com/players/profile.asp?ID=122957" xr:uid="{D5133279-CBE1-4944-B592-D139D6461ED2}"/>
    <hyperlink ref="AY1107" r:id="rId2915" display="http://www.thebaseballcube.com/mlb/rosters/current.asp?T=23" xr:uid="{2E1424D8-17F6-4D80-9437-00FF97FA8681}"/>
    <hyperlink ref="A1108" r:id="rId2916" display="http://www.thebaseballcube.com/box/day.asp?DT=20170511" xr:uid="{24FABA72-1802-4762-BAB9-6CF8EDA81EC0}"/>
    <hyperlink ref="H1108" r:id="rId2917" tooltip="Link to team page" display="http://www.thebaseballcube.com/players/profile.asp?ID=46202" xr:uid="{9DF793F6-F64B-4458-B5CA-0D42E5C53A16}"/>
    <hyperlink ref="A1109" r:id="rId2918" display="http://www.thebaseballcube.com/box/day.asp?DT=20170511" xr:uid="{8876790A-57E6-43F3-B5FB-359D03608703}"/>
    <hyperlink ref="H1109" r:id="rId2919" tooltip="Link to team page" display="http://www.thebaseballcube.com/players/profile.asp?ID=142454" xr:uid="{37D078DF-5827-4B6C-8126-590AA62B4A1A}"/>
    <hyperlink ref="AY1109" r:id="rId2920" display="http://www.thebaseballcube.com/mlb/rosters/current.asp?T=17" xr:uid="{E7CC58CB-D19F-486C-8ACF-0D5015784B10}"/>
    <hyperlink ref="A1110" r:id="rId2921" display="http://www.thebaseballcube.com/box/day.asp?DT=20170511" xr:uid="{646EF2C5-4DCB-4CCC-8C14-97689FD1FF5B}"/>
    <hyperlink ref="H1110" r:id="rId2922" tooltip="Link to team page" display="http://www.thebaseballcube.com/players/profile.asp?ID=23646" xr:uid="{387CDD7E-2C4D-47DF-BD98-04F670183AB3}"/>
    <hyperlink ref="AY1110" r:id="rId2923" display="http://www.thebaseballcube.com/mlb/rosters/current.asp?T=7" xr:uid="{32EBEEBB-8110-4969-900A-254A23C49288}"/>
    <hyperlink ref="A1111" r:id="rId2924" display="http://www.thebaseballcube.com/box/day.asp?DT=20170511" xr:uid="{4936D12E-1F37-4479-A6B5-D3BED0833128}"/>
    <hyperlink ref="H1111" r:id="rId2925" tooltip="Link to team page" display="http://www.thebaseballcube.com/players/profile.asp?ID=142933" xr:uid="{9F148250-704A-43C6-9F07-070A28E7EBC2}"/>
    <hyperlink ref="AY1111" r:id="rId2926" display="http://www.thebaseballcube.com/mlb/rosters/current.asp?T=17" xr:uid="{C257E29D-E68A-4F9B-82A1-8A96DDBBAD21}"/>
    <hyperlink ref="A1112" r:id="rId2927" display="http://www.thebaseballcube.com/box/day.asp?DT=20170511" xr:uid="{E3ABE5BA-A045-4A35-BAFE-C809B77C6571}"/>
    <hyperlink ref="H1112" r:id="rId2928" tooltip="Link to team page" display="http://www.thebaseballcube.com/players/profile.asp?ID=36206" xr:uid="{51CFB095-6CA4-48A2-B87D-799D85C77FCC}"/>
    <hyperlink ref="A1113" r:id="rId2929" display="http://www.thebaseballcube.com/box/day.asp?DT=20170511" xr:uid="{D2ED4CF2-A56B-4738-8AF0-FC2B07EEFEA3}"/>
    <hyperlink ref="H1113" r:id="rId2930" tooltip="Link to team page" display="http://www.thebaseballcube.com/players/profile.asp?ID=143436" xr:uid="{69BF430A-C8F7-4E61-8774-E18C758D7C44}"/>
    <hyperlink ref="AY1113" r:id="rId2931" display="http://www.thebaseballcube.com/mlb/rosters/current.asp?T=5" xr:uid="{ABD76181-0C01-4919-9947-7F419BEF54A8}"/>
    <hyperlink ref="A1114" r:id="rId2932" display="http://www.thebaseballcube.com/box/day.asp?DT=20170511" xr:uid="{1DAD4C8E-1DA9-4432-8FD6-0E88ACF56617}"/>
    <hyperlink ref="H1114" r:id="rId2933" tooltip="Link to team page" display="http://www.thebaseballcube.com/players/profile.asp?ID=54327" xr:uid="{BB73DC42-EE34-4A41-8436-A91ACA8D3B37}"/>
    <hyperlink ref="A1115" r:id="rId2934" display="http://www.thebaseballcube.com/box/day.asp?DT=20170511" xr:uid="{C086165A-EB0D-42C3-BA9A-DAD78F75F0F1}"/>
    <hyperlink ref="H1115" r:id="rId2935" tooltip="Link to team page" display="http://www.thebaseballcube.com/players/profile.asp?ID=54406" xr:uid="{795CBF2E-0839-4454-86F8-E450D57AD2BE}"/>
    <hyperlink ref="A1116" r:id="rId2936" display="http://www.thebaseballcube.com/box/day.asp?DT=20170511" xr:uid="{9044E3CF-9E00-4B00-B96C-4BF0F008FC04}"/>
    <hyperlink ref="H1116" r:id="rId2937" tooltip="Link to team page" display="http://www.thebaseballcube.com/players/profile.asp?ID=171001" xr:uid="{964EFEA2-EA15-43D8-A033-C69F891AACDB}"/>
    <hyperlink ref="AY1116" r:id="rId2938" display="http://www.thebaseballcube.com/mlb/rosters/current.asp?T=13" xr:uid="{5F6F3E86-AE48-4891-A7D5-B2FF47D60132}"/>
    <hyperlink ref="A1117" r:id="rId2939" display="http://www.thebaseballcube.com/box/day.asp?DT=20170512" xr:uid="{815C7F46-669F-435C-B4A3-F2ACDD3B6855}"/>
    <hyperlink ref="H1117" r:id="rId2940" tooltip="Link to team page" display="http://www.thebaseballcube.com/players/profile.asp?ID=148183" xr:uid="{33E46DEC-55DC-451A-893D-39C51785F43C}"/>
    <hyperlink ref="AY1117" r:id="rId2941" display="http://www.thebaseballcube.com/mlb/rosters/current.asp?T=32" xr:uid="{C9F8395A-C057-4DF8-8372-ED83380E291F}"/>
    <hyperlink ref="A1118" r:id="rId2942" display="http://www.thebaseballcube.com/box/day.asp?DT=20170512" xr:uid="{C17BA960-CCF2-4FAB-90A2-EBC9D10067B9}"/>
    <hyperlink ref="H1118" r:id="rId2943" tooltip="Link to team page" display="http://www.thebaseballcube.com/players/profile.asp?ID=165256" xr:uid="{55C793C4-909C-47EF-AE66-8B3E419E4C07}"/>
    <hyperlink ref="AY1118" r:id="rId2944" display="http://www.thebaseballcube.com/mlb/rosters/current.asp?T=28" xr:uid="{E166C799-3A75-437A-B812-C300D052EEE5}"/>
    <hyperlink ref="A1119" r:id="rId2945" display="http://www.thebaseballcube.com/box/day.asp?DT=20170512" xr:uid="{324ED1C5-E8CC-46BA-8734-2568A60B28BF}"/>
    <hyperlink ref="H1119" r:id="rId2946" tooltip="Link to team page" display="http://www.thebaseballcube.com/players/profile.asp?ID=143096" xr:uid="{85894FA2-A573-4205-A502-71AD07CFAA66}"/>
    <hyperlink ref="AY1119" r:id="rId2947" display="http://www.thebaseballcube.com/mlb/rosters/current.asp?T=6" xr:uid="{062E9A13-EE3C-4607-A86B-5DA6E8826A9D}"/>
    <hyperlink ref="A1120" r:id="rId2948" display="http://www.thebaseballcube.com/box/day.asp?DT=20170512" xr:uid="{CD317905-69B0-4222-B91C-C21D34033BB1}"/>
    <hyperlink ref="H1120" r:id="rId2949" tooltip="Link to team page" display="http://www.thebaseballcube.com/players/profile.asp?ID=122510" xr:uid="{04CD769D-C1F4-448B-AB6F-FAA4938F8BBA}"/>
    <hyperlink ref="AY1120" r:id="rId2950" display="http://www.thebaseballcube.com/mlb/rosters/current.asp?T=15" xr:uid="{CFA31037-56F0-4A16-AAEB-386DA09B3F80}"/>
    <hyperlink ref="A1121" r:id="rId2951" display="http://www.thebaseballcube.com/box/day.asp?DT=20170512" xr:uid="{3E174214-699C-4557-A261-4358B0CAEE51}"/>
    <hyperlink ref="H1121" r:id="rId2952" tooltip="Link to team page" display="http://www.thebaseballcube.com/players/profile.asp?ID=180486" xr:uid="{90D7FC18-62F6-44A5-B75D-3A08C6E9E9FE}"/>
    <hyperlink ref="AY1121" r:id="rId2953" display="http://www.thebaseballcube.com/mlb/rosters/current.asp?T=34" xr:uid="{906E35DC-DA50-478B-BE2E-5B1C973269F1}"/>
    <hyperlink ref="A1122" r:id="rId2954" display="http://www.thebaseballcube.com/box/day.asp?DT=20170512" xr:uid="{B19C508B-D798-4498-BA13-6C59A16B947C}"/>
    <hyperlink ref="H1122" r:id="rId2955" tooltip="Link to team page" display="http://www.thebaseballcube.com/players/profile.asp?ID=156612" xr:uid="{5D03848A-4481-4B3A-AC85-7E47E2B4C2A0}"/>
    <hyperlink ref="AY1122" r:id="rId2956" display="http://www.thebaseballcube.com/mlb/rosters/current.asp?T=3" xr:uid="{05AB6096-DFCA-4B9D-AF36-B3DEDB4117F3}"/>
    <hyperlink ref="A1123" r:id="rId2957" display="http://www.thebaseballcube.com/box/day.asp?DT=20170512" xr:uid="{655CB79C-F900-4186-97C3-CFF4576637B7}"/>
    <hyperlink ref="H1123" r:id="rId2958" tooltip="Link to team page" display="http://www.thebaseballcube.com/players/profile.asp?ID=41982" xr:uid="{097DE993-60CC-4912-90CD-BF671A8229BB}"/>
    <hyperlink ref="A1124" r:id="rId2959" display="http://www.thebaseballcube.com/box/day.asp?DT=20170512" xr:uid="{CACDA7E8-0BD5-4D0E-84D8-85F2DABF8E3F}"/>
    <hyperlink ref="H1124" r:id="rId2960" tooltip="Link to team page" display="http://www.thebaseballcube.com/players/profile.asp?ID=128974" xr:uid="{FD6EFC7E-B3BE-4D0C-8D4F-D9325ECA9498}"/>
    <hyperlink ref="AY1124" r:id="rId2961" display="http://www.thebaseballcube.com/mlb/rosters/current.asp?T=14" xr:uid="{301D9E5A-7050-4AA2-A69B-414F4E5EF671}"/>
    <hyperlink ref="A1125" r:id="rId2962" display="http://www.thebaseballcube.com/box/day.asp?DT=20170512" xr:uid="{38D9B8C1-AD7B-4F2F-A5D7-55D8050A97E8}"/>
    <hyperlink ref="H1125" r:id="rId2963" tooltip="Link to team page" display="http://www.thebaseballcube.com/players/profile.asp?ID=122597" xr:uid="{2A5671F2-27FD-4F7E-86D8-1215B16549FD}"/>
    <hyperlink ref="AY1125" r:id="rId2964" display="http://www.thebaseballcube.com/mlb/rosters/current.asp?T=2" xr:uid="{5152F1E1-B97E-4453-A082-14AB3CBE6D20}"/>
    <hyperlink ref="A1126" r:id="rId2965" display="http://www.thebaseballcube.com/box/day.asp?DT=20170512" xr:uid="{F2023B0B-80FB-41A8-BC39-8538DEF23F1E}"/>
    <hyperlink ref="H1126" r:id="rId2966" tooltip="Link to team page" display="http://www.thebaseballcube.com/players/profile.asp?ID=157436" xr:uid="{00A27C46-FC14-4227-B6A7-7F146B9776DB}"/>
    <hyperlink ref="A1127" r:id="rId2967" display="http://www.thebaseballcube.com/box/day.asp?DT=20170512" xr:uid="{B2E9266A-7A50-430A-B198-D2D82F4B7A9C}"/>
    <hyperlink ref="H1127" r:id="rId2968" tooltip="Link to team page" display="http://www.thebaseballcube.com/players/profile.asp?ID=125611" xr:uid="{EEA5F863-F81D-4B24-9651-E6308C01D405}"/>
    <hyperlink ref="AY1127" r:id="rId2969" display="http://www.thebaseballcube.com/mlb/rosters/current.asp?T=30" xr:uid="{5DADA33B-7FCE-4929-B10F-F611719ECC86}"/>
    <hyperlink ref="A1128" r:id="rId2970" display="http://www.thebaseballcube.com/box/day.asp?DT=20170512" xr:uid="{96E1F2D6-110E-49EB-BD6E-61D96F2A2C51}"/>
    <hyperlink ref="H1128" r:id="rId2971" tooltip="Link to team page" display="http://www.thebaseballcube.com/players/profile.asp?ID=141878" xr:uid="{2D326675-3C33-481D-AECA-9D03BD1D1943}"/>
    <hyperlink ref="AY1128" r:id="rId2972" display="http://www.thebaseballcube.com/mlb/rosters/current.asp?T=11" xr:uid="{39060804-5959-46E9-B548-11B0415D3B6C}"/>
    <hyperlink ref="A1130" r:id="rId2973" display="http://www.thebaseballcube.com/box/day.asp?DT=20170512" xr:uid="{6464619F-B11C-49C1-937F-5A604B2A1523}"/>
    <hyperlink ref="H1130" r:id="rId2974" tooltip="Link to team page" display="http://www.thebaseballcube.com/players/profile.asp?ID=128926" xr:uid="{31174884-E677-4A2E-A210-2D57CB38D1F9}"/>
    <hyperlink ref="AY1130" r:id="rId2975" display="http://www.thebaseballcube.com/mlb/rosters/current.asp?T=19" xr:uid="{2EFF9006-D31D-4EAC-9062-09ECAB191163}"/>
    <hyperlink ref="A1131" r:id="rId2976" display="http://www.thebaseballcube.com/box/day.asp?DT=20170512" xr:uid="{DADC7FD0-EBCB-4882-92A9-4D60B602001E}"/>
    <hyperlink ref="H1131" r:id="rId2977" tooltip="Link to team page" display="http://www.thebaseballcube.com/players/profile.asp?ID=122560" xr:uid="{ACE9B6C6-08E2-420C-BCC3-A4291BC65511}"/>
    <hyperlink ref="AY1131" r:id="rId2978" display="http://www.thebaseballcube.com/mlb/rosters/current.asp?T=4" xr:uid="{8EF2C22A-C9FF-4599-812F-D5B13898F801}"/>
    <hyperlink ref="A1132" r:id="rId2979" display="http://www.thebaseballcube.com/box/day.asp?DT=20170512" xr:uid="{62115067-58E9-4B10-B3D8-232D603531A9}"/>
    <hyperlink ref="H1132" r:id="rId2980" tooltip="Link to team page" display="http://www.thebaseballcube.com/players/profile.asp?ID=101266" xr:uid="{B164E396-B153-41AC-A5EE-BF0EFBF53885}"/>
    <hyperlink ref="A1133" r:id="rId2981" display="http://www.thebaseballcube.com/box/day.asp?DT=20170512" xr:uid="{429AB9CA-1B58-4635-927E-5570CB827B45}"/>
    <hyperlink ref="H1133" r:id="rId2982" tooltip="Link to team page" display="http://www.thebaseballcube.com/players/profile.asp?ID=141690" xr:uid="{E26306A0-D503-4708-AC2B-351A2E71365E}"/>
    <hyperlink ref="AY1133" r:id="rId2983" display="http://www.thebaseballcube.com/mlb/rosters/current.asp?T=3" xr:uid="{F2FA3B0C-F489-4A79-B88E-0718442F6E58}"/>
    <hyperlink ref="A1134" r:id="rId2984" display="http://www.thebaseballcube.com/box/day.asp?DT=20170512" xr:uid="{19943139-49B5-4E64-80F8-6C7EEA7EAB73}"/>
    <hyperlink ref="H1134" r:id="rId2985" tooltip="Link to team page" display="http://www.thebaseballcube.com/players/profile.asp?ID=54584" xr:uid="{EFFF9332-87CF-49FF-BC71-48055F064470}"/>
    <hyperlink ref="AY1134" r:id="rId2986" display="http://www.thebaseballcube.com/mlb/rosters/current.asp?T=3" xr:uid="{598CAFF9-1892-48DE-9BD9-BB2284B0F4B8}"/>
    <hyperlink ref="A1135" r:id="rId2987" display="http://www.thebaseballcube.com/box/day.asp?DT=20170512" xr:uid="{8C3CCCE6-90BF-4ED0-A5F7-BFA809DCD858}"/>
    <hyperlink ref="H1135" r:id="rId2988" tooltip="Link to team page" display="http://www.thebaseballcube.com/players/profile.asp?ID=54584" xr:uid="{32222524-4C63-44B6-9C34-0A6A28061177}"/>
    <hyperlink ref="AY1135" r:id="rId2989" display="http://www.thebaseballcube.com/mlb/rosters/current.asp?T=3" xr:uid="{C6742C9F-206D-4A4F-BFDB-414767C56C8A}"/>
    <hyperlink ref="A1136" r:id="rId2990" display="http://www.thebaseballcube.com/box/day.asp?DT=20170512" xr:uid="{61EE5EF0-ACA7-4EBC-ADD9-0281FB53F46C}"/>
    <hyperlink ref="H1136" r:id="rId2991" tooltip="Link to team page" display="http://www.thebaseballcube.com/players/profile.asp?ID=54584" xr:uid="{EA2BEB70-CB41-4058-BB58-8E4614BDBD5B}"/>
    <hyperlink ref="AY1136" r:id="rId2992" display="http://www.thebaseballcube.com/mlb/rosters/current.asp?T=3" xr:uid="{D92C7FF3-84EB-458A-B97C-B27C23C1C6B7}"/>
    <hyperlink ref="A1137" r:id="rId2993" display="http://www.thebaseballcube.com/box/day.asp?DT=20170512" xr:uid="{0D5AE6DD-CE89-4B21-A523-00CDA82CDABE}"/>
    <hyperlink ref="H1137" r:id="rId2994" tooltip="Link to team page" display="http://www.thebaseballcube.com/players/profile.asp?ID=45678" xr:uid="{4F792126-71D4-431C-859B-9DBFCD78464B}"/>
    <hyperlink ref="AY1137" r:id="rId2995" display="http://www.thebaseballcube.com/minors/players/rosters/byTeam.asp?T=10404" xr:uid="{08CA8A65-9A19-42EB-8C1E-DBD4A3F46BF0}"/>
    <hyperlink ref="A1138" r:id="rId2996" display="http://www.thebaseballcube.com/box/day.asp?DT=20170512" xr:uid="{D38CAF02-48BF-46D0-9AE4-6622B9F405F3}"/>
    <hyperlink ref="H1138" r:id="rId2997" tooltip="Link to team page" display="http://www.thebaseballcube.com/players/profile.asp?ID=45678" xr:uid="{CCA7445A-4862-4E9A-966A-AF050DD5D9D9}"/>
    <hyperlink ref="AY1138" r:id="rId2998" display="http://www.thebaseballcube.com/minors/players/rosters/byTeam.asp?T=10404" xr:uid="{428BEF60-9F04-45FB-BD44-8C2086207E19}"/>
    <hyperlink ref="A1139" r:id="rId2999" display="http://www.thebaseballcube.com/box/day.asp?DT=20170512" xr:uid="{A2731191-A224-47E9-A4A9-E71864A8E54C}"/>
    <hyperlink ref="H1139" r:id="rId3000" tooltip="Link to team page" display="http://www.thebaseballcube.com/players/profile.asp?ID=45678" xr:uid="{A350CF89-76BC-41AD-807A-2BA73917084E}"/>
    <hyperlink ref="AY1139" r:id="rId3001" display="http://www.thebaseballcube.com/minors/players/rosters/byTeam.asp?T=10404" xr:uid="{A860B1D5-0F2D-4666-9BB6-AD5B6AF39200}"/>
    <hyperlink ref="A1140" r:id="rId3002" display="http://www.thebaseballcube.com/box/day.asp?DT=20170512" xr:uid="{0B98E3F4-31CE-486B-B91C-B5F89E65F9E8}"/>
    <hyperlink ref="H1140" r:id="rId3003" tooltip="Link to team page" display="http://www.thebaseballcube.com/players/profile.asp?ID=128962" xr:uid="{82BA724D-547A-40F9-8986-1385948BF587}"/>
    <hyperlink ref="AY1140" r:id="rId3004" display="http://www.thebaseballcube.com/mlb/rosters/current.asp?T=14" xr:uid="{B59B9DA8-3B6A-4283-8E0D-C9532E253CCF}"/>
    <hyperlink ref="A1141" r:id="rId3005" display="http://www.thebaseballcube.com/box/day.asp?DT=20170512" xr:uid="{46E45B6A-AC53-4544-B179-E0BB0B4551D5}"/>
    <hyperlink ref="H1141" r:id="rId3006" tooltip="Link to team page" display="http://www.thebaseballcube.com/players/profile.asp?ID=165285" xr:uid="{4608242C-FA87-4D86-8CA3-849A44157B22}"/>
    <hyperlink ref="AY1141" r:id="rId3007" display="http://www.thebaseballcube.com/mlb/rosters/current.asp?T=10012" xr:uid="{F2339E97-DD15-470F-B953-504DA4839543}"/>
    <hyperlink ref="A1142" r:id="rId3008" display="http://www.thebaseballcube.com/box/day.asp?DT=20170512" xr:uid="{DB03F502-CDC5-48EA-9FD3-D60D04673559}"/>
    <hyperlink ref="H1142" r:id="rId3009" tooltip="Link to team page" display="http://www.thebaseballcube.com/players/profile.asp?ID=168172" xr:uid="{4F13063C-CFF0-4799-A31D-2EE66AC98928}"/>
    <hyperlink ref="AY1142" r:id="rId3010" display="http://www.thebaseballcube.com/mlb/rosters/current.asp?T=20" xr:uid="{F92204D2-07BF-4D75-932C-FA67F1637FBE}"/>
    <hyperlink ref="A1143" r:id="rId3011" display="http://www.thebaseballcube.com/box/day.asp?DT=20170512" xr:uid="{6B24FFD2-6318-4B99-8E31-73C08215F678}"/>
    <hyperlink ref="H1143" r:id="rId3012" tooltip="Link to team page" display="http://www.thebaseballcube.com/players/profile.asp?ID=171003" xr:uid="{864B6FFD-4209-496A-8B45-A4B2992B43B4}"/>
    <hyperlink ref="AY1143" r:id="rId3013" display="http://www.thebaseballcube.com/mlb/rosters/current.asp?T=13" xr:uid="{5EE03808-6FCA-434B-8780-A68D16280526}"/>
    <hyperlink ref="A1144" r:id="rId3014" display="http://www.thebaseballcube.com/box/day.asp?DT=20170512" xr:uid="{CF69DC73-673C-4BE7-A3B6-F368436055A2}"/>
    <hyperlink ref="H1144" r:id="rId3015" tooltip="Link to team page" display="http://www.thebaseballcube.com/players/profile.asp?ID=54448" xr:uid="{63FAAEF9-AF9A-462E-86F5-E5DAD5851948}"/>
    <hyperlink ref="A1145" r:id="rId3016" display="http://www.thebaseballcube.com/box/day.asp?DT=20170512" xr:uid="{3A39970B-1DFD-427C-A8EE-398F5F1939EB}"/>
    <hyperlink ref="H1145" r:id="rId3017" tooltip="Link to team page" display="http://www.thebaseballcube.com/players/profile.asp?ID=145130" xr:uid="{AC0D3D24-8592-4AF0-ADDC-62C95BF0D449}"/>
    <hyperlink ref="AY1145" r:id="rId3018" display="http://www.thebaseballcube.com/mlb/rosters/current.asp?T=14" xr:uid="{AA26739C-433E-49F1-B70E-2D68909D158A}"/>
    <hyperlink ref="A1146" r:id="rId3019" display="http://www.thebaseballcube.com/box/day.asp?DT=20170512" xr:uid="{34DDCEDA-2E69-47A6-83A0-5D786A63EFD4}"/>
    <hyperlink ref="H1146" r:id="rId3020" tooltip="Link to team page" display="http://www.thebaseballcube.com/players/profile.asp?ID=164677" xr:uid="{1F9DB3DE-D7D4-4F6D-B3EF-1DBDFF7669E0}"/>
    <hyperlink ref="AY1146" r:id="rId3021" display="http://www.thebaseballcube.com/mlb/rosters/current.asp?T=13" xr:uid="{5DF1EB03-46AC-44CA-A663-FB600D4B1105}"/>
    <hyperlink ref="A1147" r:id="rId3022" display="http://www.thebaseballcube.com/box/day.asp?DT=20170512" xr:uid="{D3A306F4-14C7-4022-9CC5-5AEDEE00DDD4}"/>
    <hyperlink ref="H1147" r:id="rId3023" tooltip="Link to team page" display="http://www.thebaseballcube.com/players/profile.asp?ID=1810" xr:uid="{D308F188-7776-4D9E-A1C7-A8893BA12F7B}"/>
    <hyperlink ref="A1148" r:id="rId3024" display="http://www.thebaseballcube.com/box/day.asp?DT=20170513" xr:uid="{E92AC27C-0D4F-45FF-BB95-8BDFC735F4DA}"/>
    <hyperlink ref="H1148" r:id="rId3025" tooltip="Link to team page" display="http://www.thebaseballcube.com/players/profile.asp?ID=156805" xr:uid="{8F3C2124-3DC6-4A94-B8B8-2D149C629906}"/>
    <hyperlink ref="AY1148" r:id="rId3026" display="http://www.thebaseballcube.com/mlb/rosters/current.asp?T=26" xr:uid="{0542D36E-1136-448A-A2CD-6624FC6B3D71}"/>
    <hyperlink ref="A1149" r:id="rId3027" display="http://www.thebaseballcube.com/box/day.asp?DT=20170513" xr:uid="{F1ABD0EF-31C8-46A4-9489-A7C587CBE2DD}"/>
    <hyperlink ref="H1149" r:id="rId3028" tooltip="Link to team page" display="http://www.thebaseballcube.com/players/profile.asp?ID=162126" xr:uid="{B7EFD962-AD8F-4C01-B27D-30B6DB3C2FEA}"/>
    <hyperlink ref="AY1149" r:id="rId3029" display="http://www.thebaseballcube.com/mlb/rosters/current.asp?T=23" xr:uid="{F8A63690-8622-4264-A439-B66854726460}"/>
    <hyperlink ref="A1150" r:id="rId3030" display="http://www.thebaseballcube.com/box/day.asp?DT=20170513" xr:uid="{53209DAA-1268-4365-BD8A-384DEA035AA5}"/>
    <hyperlink ref="H1150" r:id="rId3031" tooltip="Link to team page" display="http://www.thebaseballcube.com/players/profile.asp?ID=149208" xr:uid="{26FCE87E-E461-478F-8C62-C1C05150DF92}"/>
    <hyperlink ref="AY1150" r:id="rId3032" display="http://www.thebaseballcube.com/mlb/rosters/current.asp?T=25" xr:uid="{0DF95852-1978-4F15-84F4-8B4636935D94}"/>
    <hyperlink ref="A1151" r:id="rId3033" display="http://www.thebaseballcube.com/box/day.asp?DT=20170513" xr:uid="{91C07D3D-BBAB-4664-BEBC-1F5E5CD3BF67}"/>
    <hyperlink ref="H1151" r:id="rId3034" tooltip="Link to team page" display="http://www.thebaseballcube.com/players/profile.asp?ID=159785" xr:uid="{BC90FF1D-30BC-4DC0-86DE-2F1247DF8905}"/>
    <hyperlink ref="AY1151" r:id="rId3035" display="http://www.thebaseballcube.com/mlb/rosters/current.asp?T=15" xr:uid="{E198DEB9-A289-42B6-9CE6-20BE6D97BF0E}"/>
    <hyperlink ref="A1152" r:id="rId3036" display="http://www.thebaseballcube.com/box/day.asp?DT=20170513" xr:uid="{80A169F3-0AFD-4B77-A05E-B7CA2BA0D618}"/>
    <hyperlink ref="H1152" r:id="rId3037" tooltip="Link to team page" display="http://www.thebaseballcube.com/players/profile.asp?ID=45776" xr:uid="{9DB2B1D2-1E04-4D1B-A168-40AC989FCE94}"/>
    <hyperlink ref="AY1152" r:id="rId3038" display="http://www.thebaseballcube.com/mlb/rosters/current.asp?T=29" xr:uid="{5F58102C-A5B9-484B-A082-069D0FF03526}"/>
    <hyperlink ref="A1153" r:id="rId3039" display="http://www.thebaseballcube.com/box/day.asp?DT=20170513" xr:uid="{01C1CCBC-2D60-4CA9-8301-38B35E27C8A1}"/>
    <hyperlink ref="H1153" r:id="rId3040" tooltip="Link to team page" display="http://www.thebaseballcube.com/players/profile.asp?ID=143484" xr:uid="{8449F23C-D3CC-4FFB-8304-ED0D323C27E1}"/>
    <hyperlink ref="AY1153" r:id="rId3041" display="http://www.thebaseballcube.com/mlb/rosters/current.asp?T=10012" xr:uid="{365AF4E6-F2CC-4D82-A725-C195C04DC19D}"/>
    <hyperlink ref="A1154" r:id="rId3042" display="http://www.thebaseballcube.com/box/day.asp?DT=20170513" xr:uid="{8F87E552-6CA6-4BE1-B3A1-98DB79D8DA1B}"/>
    <hyperlink ref="H1154" r:id="rId3043" tooltip="Link to team page" display="http://www.thebaseballcube.com/players/profile.asp?ID=165245" xr:uid="{4FCE8291-005C-40BA-A02B-8AC7AB49802D}"/>
    <hyperlink ref="AY1154" r:id="rId3044" display="http://www.thebaseballcube.com/mlb/rosters/current.asp?T=24" xr:uid="{E93681FF-AA7D-46F8-8EB3-7539C24A0C4A}"/>
    <hyperlink ref="A1156" r:id="rId3045" display="http://www.thebaseballcube.com/box/day.asp?DT=20170513" xr:uid="{F5C658BD-0DF8-43B2-A256-55016B2B017C}"/>
    <hyperlink ref="H1156" r:id="rId3046" tooltip="Link to team page" display="http://www.thebaseballcube.com/players/profile.asp?ID=165168" xr:uid="{2961EFD3-5D56-47E3-99AC-255B5FCC7A7F}"/>
    <hyperlink ref="AY1156" r:id="rId3047" display="http://www.thebaseballcube.com/mlb/rosters/current.asp?T=19" xr:uid="{BC188D9B-E675-4B82-A774-69E28251B1A9}"/>
    <hyperlink ref="A1157" r:id="rId3048" display="http://www.thebaseballcube.com/box/day.asp?DT=20170513" xr:uid="{D4B0411F-2A84-48D5-A324-1C71E453A1E4}"/>
    <hyperlink ref="H1157" r:id="rId3049" tooltip="Link to team page" display="http://www.thebaseballcube.com/players/profile.asp?ID=129033" xr:uid="{69A6E92A-1B4E-41FB-BB6E-B8E12804B496}"/>
    <hyperlink ref="A1158" r:id="rId3050" display="http://www.thebaseballcube.com/box/day.asp?DT=20170513" xr:uid="{47F4D789-3845-425F-B58F-DD820826FEF3}"/>
    <hyperlink ref="H1158" r:id="rId3051" tooltip="Link to team page" display="http://www.thebaseballcube.com/players/profile.asp?ID=160846" xr:uid="{5A99AA58-4842-4637-831D-BDD1E1F8F511}"/>
    <hyperlink ref="A1159" r:id="rId3052" display="http://www.thebaseballcube.com/box/day.asp?DT=20170513" xr:uid="{ED9205D0-541A-4AE4-B4FF-8FBAABA06A54}"/>
    <hyperlink ref="H1159" r:id="rId3053" tooltip="Link to team page" display="http://www.thebaseballcube.com/players/profile.asp?ID=161972" xr:uid="{10E56E87-99CE-4710-82D3-F24A224AF442}"/>
    <hyperlink ref="AY1159" r:id="rId3054" display="http://www.thebaseballcube.com/mlb/rosters/current.asp?T=27" xr:uid="{6D58F6AC-A1DA-4366-ABB2-C82794445095}"/>
    <hyperlink ref="A1160" r:id="rId3055" display="http://www.thebaseballcube.com/box/day.asp?DT=20170513" xr:uid="{1E48989A-6DB6-4064-90FC-75883EC389E0}"/>
    <hyperlink ref="H1160" r:id="rId3056" tooltip="Link to team page" display="http://www.thebaseballcube.com/players/profile.asp?ID=21903" xr:uid="{8593BDDE-4B7B-4CE8-A414-516EC8804474}"/>
    <hyperlink ref="AY1160" r:id="rId3057" display="http://www.thebaseballcube.com/mlb/rosters/current.asp?T=6" xr:uid="{918A0023-0A81-4349-9CCD-0FC60E6ACDB8}"/>
    <hyperlink ref="A1161" r:id="rId3058" display="http://www.thebaseballcube.com/box/day.asp?DT=20170513" xr:uid="{D97951F7-5E8E-4ABE-A1AA-42D7D9B0674D}"/>
    <hyperlink ref="H1161" r:id="rId3059" tooltip="Link to team page" display="http://www.thebaseballcube.com/players/profile.asp?ID=124257" xr:uid="{D6BEA191-4BCF-4417-8CCC-9623BBD50284}"/>
    <hyperlink ref="AY1161" r:id="rId3060" display="http://www.thebaseballcube.com/mlb/rosters/current.asp?T=30" xr:uid="{BCF9A09F-3685-47D3-9C30-F8A8425B91B0}"/>
    <hyperlink ref="A1162" r:id="rId3061" display="http://www.thebaseballcube.com/box/day.asp?DT=20170513" xr:uid="{AC4F82C8-43C6-4C3D-B4C8-EA8700A2D412}"/>
    <hyperlink ref="H1162" r:id="rId3062" tooltip="Link to team page" display="http://www.thebaseballcube.com/players/profile.asp?ID=180877" xr:uid="{B1A878D2-0E61-4BD1-89B4-F26653CD738B}"/>
    <hyperlink ref="AY1162" r:id="rId3063" display="http://www.thebaseballcube.com/mlb/rosters/current.asp?T=5" xr:uid="{F36D53F5-1EA8-446E-8727-0832D9438EC4}"/>
    <hyperlink ref="A1163" r:id="rId3064" display="http://www.thebaseballcube.com/box/day.asp?DT=20170513" xr:uid="{28A7029D-D6FD-4B07-A3DB-C57C5D3EF79D}"/>
    <hyperlink ref="H1163" r:id="rId3065" tooltip="Link to team page" display="http://www.thebaseballcube.com/players/profile.asp?ID=6446" xr:uid="{AE9B3B1D-0118-4FEA-9042-2A308A5CD757}"/>
    <hyperlink ref="AY1163" r:id="rId3066" display="http://www.thebaseballcube.com/minors/players/rosters/byTeam.asp?T=12078" xr:uid="{819E1B44-5A11-4DBA-A197-91D914177163}"/>
    <hyperlink ref="A1164" r:id="rId3067" display="http://www.thebaseballcube.com/box/day.asp?DT=20170513" xr:uid="{6F64B67B-6FF4-4CF0-B279-8457F2127803}"/>
    <hyperlink ref="H1164" r:id="rId3068" tooltip="Link to team page" display="http://www.thebaseballcube.com/players/profile.asp?ID=165282" xr:uid="{DB6A1377-2992-4FB1-AE4F-99CB6C924E1A}"/>
    <hyperlink ref="AY1164" r:id="rId3069" display="http://www.thebaseballcube.com/mlb/rosters/current.asp?T=11" xr:uid="{CBD882F1-0717-40F5-8A19-425CD5B70536}"/>
    <hyperlink ref="A1165" r:id="rId3070" display="http://www.thebaseballcube.com/box/day.asp?DT=20170513" xr:uid="{DCC287F7-02CD-4811-81BA-C0B5E3DB916E}"/>
    <hyperlink ref="H1165" r:id="rId3071" tooltip="Link to team page" display="http://www.thebaseballcube.com/players/profile.asp?ID=146981" xr:uid="{5F98528F-3CFB-4857-9B7A-A3730222F5D8}"/>
    <hyperlink ref="AY1165" r:id="rId3072" display="http://www.thebaseballcube.com/mlb/rosters/current.asp?T=5" xr:uid="{2CFE90F2-ED30-4A17-8920-92F90C3B2725}"/>
    <hyperlink ref="A1166" r:id="rId3073" display="http://www.thebaseballcube.com/box/day.asp?DT=20170513" xr:uid="{E33002AE-2299-4697-9264-008C12F8F837}"/>
    <hyperlink ref="H1166" r:id="rId3074" tooltip="Link to team page" display="http://www.thebaseballcube.com/players/profile.asp?ID=165413" xr:uid="{D46F1817-70AC-4831-981E-F3B9E5BAAE2D}"/>
    <hyperlink ref="AY1166" r:id="rId3075" display="http://www.thebaseballcube.com/mlb/rosters/current.asp?T=28" xr:uid="{EBF1CD47-FF2D-4472-B9A3-62A7398EE6B2}"/>
    <hyperlink ref="A1167" r:id="rId3076" display="http://www.thebaseballcube.com/box/day.asp?DT=20170513" xr:uid="{650DA668-55FB-41FE-AAFB-B66C9E743210}"/>
    <hyperlink ref="H1167" r:id="rId3077" tooltip="Link to team page" display="http://www.thebaseballcube.com/players/profile.asp?ID=156587" xr:uid="{AA13AF22-7C12-419B-9298-ABC57D61AB1B}"/>
    <hyperlink ref="AY1167" r:id="rId3078" display="http://www.thebaseballcube.com/mlb/rosters/current.asp?T=5" xr:uid="{D581EFF9-6D9C-42EF-B804-AF90BCE04379}"/>
    <hyperlink ref="A1168" r:id="rId3079" display="http://www.thebaseballcube.com/box/day.asp?DT=20170513" xr:uid="{014DFC1B-4A0C-4D3A-8556-4253F55EE999}"/>
    <hyperlink ref="H1168" r:id="rId3080" tooltip="Link to team page" display="http://www.thebaseballcube.com/players/profile.asp?ID=122541" xr:uid="{125D8E2C-1078-4F6A-9EBB-79B2FCEAD72A}"/>
    <hyperlink ref="AY1168" r:id="rId3081" display="http://www.thebaseballcube.com/mlb/rosters/current.asp?T=25" xr:uid="{9061C6D7-E314-44CB-9A4D-C3721470B513}"/>
    <hyperlink ref="A1169" r:id="rId3082" display="http://www.thebaseballcube.com/box/day.asp?DT=20170513" xr:uid="{18947AC5-9E80-47FB-BE21-5A3C0A8498F2}"/>
    <hyperlink ref="H1169" r:id="rId3083" tooltip="Link to team page" display="http://www.thebaseballcube.com/players/profile.asp?ID=157562" xr:uid="{C6DDF25E-EEA2-47DA-9BC3-CA66EB339D2B}"/>
    <hyperlink ref="AY1169" r:id="rId3084" display="http://www.thebaseballcube.com/mlb/rosters/current.asp?T=9" xr:uid="{078D242E-DD28-4905-AE4A-6B31C9CA8AAB}"/>
    <hyperlink ref="A1170" r:id="rId3085" display="http://www.thebaseballcube.com/box/day.asp?DT=20170513" xr:uid="{55695779-EF2F-4669-9539-33BF343B8B6A}"/>
    <hyperlink ref="H1170" r:id="rId3086" tooltip="Link to team page" display="http://www.thebaseballcube.com/players/profile.asp?ID=157562" xr:uid="{CBC5C786-405D-417F-99EF-E46C190CAA79}"/>
    <hyperlink ref="AY1170" r:id="rId3087" display="http://www.thebaseballcube.com/mlb/rosters/current.asp?T=9" xr:uid="{E8B60D01-B8C5-43AD-93D4-072F4CA3C911}"/>
    <hyperlink ref="A1171" r:id="rId3088" display="http://www.thebaseballcube.com/box/day.asp?DT=20170513" xr:uid="{F7DF092D-70C5-48B5-9DB5-35BADC0635E3}"/>
    <hyperlink ref="H1171" r:id="rId3089" tooltip="Link to team page" display="http://www.thebaseballcube.com/players/profile.asp?ID=157562" xr:uid="{FB8CBFF9-2D6F-40DF-AE3C-ADB1A9329AE9}"/>
    <hyperlink ref="AY1171" r:id="rId3090" display="http://www.thebaseballcube.com/mlb/rosters/current.asp?T=9" xr:uid="{858F5EB7-3C01-42DC-BD76-5DBA2C8F4542}"/>
    <hyperlink ref="A1172" r:id="rId3091" display="http://www.thebaseballcube.com/box/day.asp?DT=20170513" xr:uid="{32EF11C8-C158-42F2-88CA-D9A413D2C75A}"/>
    <hyperlink ref="H1172" r:id="rId3092" tooltip="Link to team page" display="http://www.thebaseballcube.com/players/profile.asp?ID=170882" xr:uid="{C932964F-A433-4D83-A596-CCF72CFC7FC5}"/>
    <hyperlink ref="AY1172" r:id="rId3093" display="http://www.thebaseballcube.com/mlb/rosters/current.asp?T=17" xr:uid="{25D26459-9165-4B38-817E-257ED805CF10}"/>
    <hyperlink ref="A1173" r:id="rId3094" display="http://www.thebaseballcube.com/box/day.asp?DT=20170513" xr:uid="{937C2660-ACCD-4B78-8402-4E0FDAEBAA96}"/>
    <hyperlink ref="H1173" r:id="rId3095" tooltip="Link to team page" display="http://www.thebaseballcube.com/players/profile.asp?ID=170882" xr:uid="{C349B809-86CC-4C7D-AC3A-6F7A18B72F12}"/>
    <hyperlink ref="AY1173" r:id="rId3096" display="http://www.thebaseballcube.com/mlb/rosters/current.asp?T=17" xr:uid="{40D3DCE4-C2B9-4C73-B1FE-9B6CFC2B4480}"/>
    <hyperlink ref="A1174" r:id="rId3097" display="http://www.thebaseballcube.com/box/day.asp?DT=20170513" xr:uid="{D1EE484E-5E32-4E9E-B0FD-A92D5288B481}"/>
    <hyperlink ref="H1174" r:id="rId3098" tooltip="Link to team page" display="http://www.thebaseballcube.com/players/profile.asp?ID=170882" xr:uid="{8953A320-586E-4799-828F-C5284CB0783F}"/>
    <hyperlink ref="AY1174" r:id="rId3099" display="http://www.thebaseballcube.com/mlb/rosters/current.asp?T=17" xr:uid="{47106CC3-E5BD-41F5-8EAB-65D6E494EE34}"/>
    <hyperlink ref="A1175" r:id="rId3100" display="http://www.thebaseballcube.com/box/day.asp?DT=20170513" xr:uid="{61885983-0D21-4FD8-8B56-C979867B262B}"/>
    <hyperlink ref="H1175" r:id="rId3101" tooltip="Link to team page" display="http://www.thebaseballcube.com/players/profile.asp?ID=122634" xr:uid="{EA00D0CB-3684-4A59-B1F5-C058A46EC634}"/>
    <hyperlink ref="AY1175" r:id="rId3102" display="http://www.thebaseballcube.com/minors/players/rosters/byTeam.asp?T=10323" xr:uid="{16CB1FD9-0FC2-42D9-B1AC-8DCAFD26BCB0}"/>
    <hyperlink ref="A1176" r:id="rId3103" display="http://www.thebaseballcube.com/box/day.asp?DT=20170513" xr:uid="{984C122C-BC37-4006-8A4C-6477486ECBA9}"/>
    <hyperlink ref="H1176" r:id="rId3104" tooltip="Link to team page" display="http://www.thebaseballcube.com/players/profile.asp?ID=122532" xr:uid="{D6CDAB4B-960D-43A1-A585-46E8C72847A5}"/>
    <hyperlink ref="A1177" r:id="rId3105" display="http://www.thebaseballcube.com/box/day.asp?DT=20170513" xr:uid="{9E534B61-3C3D-4093-9828-6ACD8F6161E8}"/>
    <hyperlink ref="H1177" r:id="rId3106" tooltip="Link to team page" display="http://www.thebaseballcube.com/players/profile.asp?ID=151732" xr:uid="{1247AE61-BFA5-4D47-BE99-C6C97276D511}"/>
    <hyperlink ref="A1178" r:id="rId3107" display="http://www.thebaseballcube.com/box/day.asp?DT=20170513" xr:uid="{E3220222-19DF-4F02-8058-E4B195C453FA}"/>
    <hyperlink ref="H1178" r:id="rId3108" tooltip="Link to team page" display="http://www.thebaseballcube.com/players/profile.asp?ID=143147" xr:uid="{822282D3-536E-46AC-90AD-511AFCE99D9F}"/>
    <hyperlink ref="AY1178" r:id="rId3109" display="http://www.thebaseballcube.com/mlb/rosters/current.asp?T=8" xr:uid="{32B868E3-AE92-4A0E-80EA-78FC6F595359}"/>
    <hyperlink ref="A1179" r:id="rId3110" display="http://www.thebaseballcube.com/box/day.asp?DT=20170513" xr:uid="{82E4A267-B5D6-4175-82B3-232320AEEB79}"/>
    <hyperlink ref="H1179" r:id="rId3111" tooltip="Link to team page" display="http://www.thebaseballcube.com/players/profile.asp?ID=148577" xr:uid="{6DAC7465-FD38-4155-B07A-D9DB9D0B8826}"/>
    <hyperlink ref="AY1179" r:id="rId3112" display="http://www.thebaseballcube.com/mlb/rosters/current.asp?T=19" xr:uid="{383F52AD-02A7-44A6-8898-36F9B495B4A6}"/>
    <hyperlink ref="A1180" r:id="rId3113" display="http://www.thebaseballcube.com/box/day.asp?DT=20170513" xr:uid="{ABB23D9A-54AE-40F3-A929-8A2FE9E3E800}"/>
    <hyperlink ref="H1180" r:id="rId3114" tooltip="Link to team page" display="http://www.thebaseballcube.com/players/profile.asp?ID=142841" xr:uid="{74B7C3C5-759B-40B4-BBAB-270676F05542}"/>
    <hyperlink ref="AY1180" r:id="rId3115" display="http://www.thebaseballcube.com/mlb/rosters/current.asp?T=5" xr:uid="{D8235C65-99F1-4B75-896F-E597757C0D19}"/>
    <hyperlink ref="A1182" r:id="rId3116" display="http://www.thebaseballcube.com/box/day.asp?DT=20170514" xr:uid="{E066D6AB-A914-4565-912B-16B4FACB4BF1}"/>
    <hyperlink ref="H1182" r:id="rId3117" tooltip="Link to team page" display="http://www.thebaseballcube.com/players/profile.asp?ID=156361" xr:uid="{408F87D7-CC93-4C99-BEF7-426C300496DA}"/>
    <hyperlink ref="AY1182" r:id="rId3118" display="http://www.thebaseballcube.com/mlb/rosters/current.asp?T=2" xr:uid="{F4795AEE-866B-4E9A-A38E-0287478FD477}"/>
    <hyperlink ref="A1183" r:id="rId3119" display="http://www.thebaseballcube.com/box/day.asp?DT=20170514" xr:uid="{8E19558F-8AC8-4A7F-9E36-D13281F68221}"/>
    <hyperlink ref="H1183" r:id="rId3120" tooltip="Link to team page" display="http://www.thebaseballcube.com/players/profile.asp?ID=128327" xr:uid="{B45B08E4-2FA3-4A10-ADF8-D6DDAFFC8671}"/>
    <hyperlink ref="AY1183" r:id="rId3121" display="http://www.thebaseballcube.com/mlb/rosters/current.asp?T=11" xr:uid="{CE072AE6-B4B4-48F4-AF89-6FD4D06132DA}"/>
    <hyperlink ref="A1184" r:id="rId3122" display="http://www.thebaseballcube.com/box/day.asp?DT=20170514" xr:uid="{1568E917-11DA-4B33-8933-32336EB30DD6}"/>
    <hyperlink ref="H1184" r:id="rId3123" tooltip="Link to team page" display="http://www.thebaseballcube.com/players/profile.asp?ID=181907" xr:uid="{DAEE3A8E-4392-4B39-90E3-D0CF9F833832}"/>
    <hyperlink ref="AY1184" r:id="rId3124" display="http://www.thebaseballcube.com/mlb/rosters/current.asp?T=10" xr:uid="{E445065E-809A-4AC4-B58E-6ED44F39A28C}"/>
    <hyperlink ref="A1185" r:id="rId3125" display="http://www.thebaseballcube.com/box/day.asp?DT=20170514" xr:uid="{8E4F0CAA-D126-4793-A073-50235883821E}"/>
    <hyperlink ref="H1185" r:id="rId3126" tooltip="Link to team page" display="http://www.thebaseballcube.com/players/profile.asp?ID=180493" xr:uid="{E8DA45C9-AAB7-40D8-971D-BE3FB408632E}"/>
    <hyperlink ref="AY1185" r:id="rId3127" display="http://www.thebaseballcube.com/mlb/rosters/current.asp?T=15" xr:uid="{2E6D3F0A-58B3-44C7-BD99-43D78F626E12}"/>
    <hyperlink ref="A1186" r:id="rId3128" display="http://www.thebaseballcube.com/box/day.asp?DT=20170514" xr:uid="{CDC82160-FD8A-42A8-8E7B-1C5A715095CC}"/>
    <hyperlink ref="H1186" r:id="rId3129" tooltip="Link to team page" display="http://www.thebaseballcube.com/players/profile.asp?ID=156770" xr:uid="{5F2C74A8-1851-4BF8-979E-B9F2483854EF}"/>
    <hyperlink ref="AY1186" r:id="rId3130" display="http://www.thebaseballcube.com/minors/players/rosters/byTeam.asp?T=10136" xr:uid="{D0420040-CDC5-4995-B60C-CEF9E9EBD14D}"/>
    <hyperlink ref="A1187" r:id="rId3131" display="http://www.thebaseballcube.com/box/day.asp?DT=20170514" xr:uid="{F3E5D363-E74D-4D14-A819-970AF49027FD}"/>
    <hyperlink ref="H1187" r:id="rId3132" tooltip="Link to team page" display="http://www.thebaseballcube.com/players/profile.asp?ID=4221" xr:uid="{9696BF2B-C541-4D89-BBB7-1384CA58A907}"/>
    <hyperlink ref="A1188" r:id="rId3133" display="http://www.thebaseballcube.com/box/day.asp?DT=20170514" xr:uid="{40C42617-FA76-49FB-8ADA-873139DC78AA}"/>
    <hyperlink ref="H1188" r:id="rId3134" tooltip="Link to team page" display="http://www.thebaseballcube.com/players/profile.asp?ID=128347" xr:uid="{C7677658-FB79-45F9-B7D9-BA35E5FA214F}"/>
    <hyperlink ref="A1189" r:id="rId3135" display="http://www.thebaseballcube.com/box/day.asp?DT=20170514" xr:uid="{078DAAD6-2CAA-4F96-AC5A-33AE22C7A790}"/>
    <hyperlink ref="H1189" r:id="rId3136" tooltip="Link to team page" display="http://www.thebaseballcube.com/players/profile.asp?ID=145200" xr:uid="{12DA8792-2EED-4869-8F26-87A823BB4EB4}"/>
    <hyperlink ref="AY1189" r:id="rId3137" display="http://www.thebaseballcube.com/mlb/rosters/current.asp?T=19" xr:uid="{78768926-259C-4113-94D9-9DDC1E03B0FD}"/>
    <hyperlink ref="A1190" r:id="rId3138" display="http://www.thebaseballcube.com/box/day.asp?DT=20170514" xr:uid="{E7667576-582F-4102-92A6-63903FE710B2}"/>
    <hyperlink ref="H1190" r:id="rId3139" tooltip="Link to team page" display="http://www.thebaseballcube.com/players/profile.asp?ID=49977" xr:uid="{F0F75B89-E320-42A6-A9C5-936C09F8D04E}"/>
    <hyperlink ref="AY1190" r:id="rId3140" display="http://www.thebaseballcube.com/mlb/rosters/current.asp?T=25" xr:uid="{7DD8FAFC-C28B-4628-AEFD-E121B440DB65}"/>
    <hyperlink ref="A1191" r:id="rId3141" display="http://www.thebaseballcube.com/box/day.asp?DT=20170514" xr:uid="{F00C8837-ED9C-4E81-ADDE-FDBAF0B33CFD}"/>
    <hyperlink ref="H1191" r:id="rId3142" tooltip="Link to team page" display="http://www.thebaseballcube.com/players/profile.asp?ID=232" xr:uid="{63268303-156A-451A-9DF2-6A07A8B0BE6E}"/>
    <hyperlink ref="AY1191" r:id="rId3143" display="http://www.thebaseballcube.com/minors/players/rosters/byTeam.asp?T=10411" xr:uid="{F326D161-47C3-47D3-A92F-0F1233C01A08}"/>
    <hyperlink ref="A1192" r:id="rId3144" display="http://www.thebaseballcube.com/box/day.asp?DT=20170514" xr:uid="{A45AB9F7-133F-44BC-90E9-2BB106A141C3}"/>
    <hyperlink ref="H1192" r:id="rId3145" tooltip="Link to team page" display="http://www.thebaseballcube.com/players/profile.asp?ID=7368" xr:uid="{7EB4F2DE-51E8-4C9E-8AA0-8AECAB8A21B4}"/>
    <hyperlink ref="AY1192" r:id="rId3146" display="http://www.thebaseballcube.com/mlb/rosters/current.asp?T=27" xr:uid="{C84009E0-ABDA-48C5-93CA-E365C4DC68EC}"/>
    <hyperlink ref="A1193" r:id="rId3147" display="http://www.thebaseballcube.com/box/day.asp?DT=20170514" xr:uid="{5762D58D-B327-4723-B3DB-DFD31336D0E5}"/>
    <hyperlink ref="H1193" r:id="rId3148" tooltip="Link to team page" display="http://www.thebaseballcube.com/players/profile.asp?ID=45875" xr:uid="{0D7E66E9-D23B-4A3C-8844-467AB7D15BBF}"/>
    <hyperlink ref="AY1193" r:id="rId3149" display="http://www.thebaseballcube.com/mlb/rosters/current.asp?T=22" xr:uid="{71E3EFA8-1CC8-43F7-82ED-D90031F1439F}"/>
    <hyperlink ref="A1194" r:id="rId3150" display="http://www.thebaseballcube.com/box/day.asp?DT=20170514" xr:uid="{16F441B2-B163-4557-8170-59EF13334BAF}"/>
    <hyperlink ref="H1194" r:id="rId3151" tooltip="Link to team page" display="http://www.thebaseballcube.com/players/profile.asp?ID=46140" xr:uid="{F74BFC76-23D5-42D6-871A-24E69D607C68}"/>
    <hyperlink ref="AY1194" r:id="rId3152" display="http://www.thebaseballcube.com/mlb/rosters/current.asp?T=7" xr:uid="{6C605454-1DC0-4333-9DDE-AA11B594DBC2}"/>
    <hyperlink ref="A1195" r:id="rId3153" display="http://www.thebaseballcube.com/box/day.asp?DT=20170514" xr:uid="{B6A46FD8-90B0-4F34-B774-66628E48AEA7}"/>
    <hyperlink ref="H1195" r:id="rId3154" tooltip="Link to team page" display="http://www.thebaseballcube.com/players/profile.asp?ID=101293" xr:uid="{6A4DFD62-C513-4104-8F02-BF24208A8856}"/>
    <hyperlink ref="A1196" r:id="rId3155" display="http://www.thebaseballcube.com/box/day.asp?DT=20170514" xr:uid="{98627EE9-C9CE-4296-BF0E-2797693E7ED3}"/>
    <hyperlink ref="H1196" r:id="rId3156" tooltip="Link to team page" display="http://www.thebaseballcube.com/players/profile.asp?ID=37221" xr:uid="{632A0EFD-0BCC-4A41-BFC6-2A27ACCF8502}"/>
    <hyperlink ref="AY1196" r:id="rId3157" display="http://www.thebaseballcube.com/mlb/rosters/current.asp?T=32" xr:uid="{5A1A7A69-1AC8-44DD-A461-F19B1A47B1D4}"/>
    <hyperlink ref="A1197" r:id="rId3158" display="http://www.thebaseballcube.com/box/day.asp?DT=20170514" xr:uid="{33E2EB12-6726-4967-A909-56BE70588B48}"/>
    <hyperlink ref="H1197" r:id="rId3159" tooltip="Link to team page" display="http://www.thebaseballcube.com/players/profile.asp?ID=156477" xr:uid="{82DFDB3C-8526-4ADD-9BBD-179653267B21}"/>
    <hyperlink ref="AY1197" r:id="rId3160" display="http://www.thebaseballcube.com/mlb/rosters/current.asp?T=22" xr:uid="{33442BEE-C0F4-4537-8778-644762CFB53E}"/>
    <hyperlink ref="A1198" r:id="rId3161" display="http://www.thebaseballcube.com/box/day.asp?DT=20170514" xr:uid="{26427222-E177-45D8-AD0F-B15DAD915F96}"/>
    <hyperlink ref="H1198" r:id="rId3162" tooltip="Link to team page" display="http://www.thebaseballcube.com/players/profile.asp?ID=150750" xr:uid="{E549A64D-190D-4D99-B502-79C3EFB34593}"/>
    <hyperlink ref="A1199" r:id="rId3163" display="http://www.thebaseballcube.com/box/day.asp?DT=20170514" xr:uid="{8D7CD7D6-9DD0-496E-8D4A-2F700B11A70A}"/>
    <hyperlink ref="H1199" r:id="rId3164" tooltip="Link to team page" display="http://www.thebaseballcube.com/players/profile.asp?ID=36243" xr:uid="{FF4DD89A-8FFB-4FF4-BF3D-8CABFCA56766}"/>
    <hyperlink ref="AY1199" r:id="rId3165" display="http://www.thebaseballcube.com/mlb/rosters/current.asp?T=13" xr:uid="{CD405D26-89E9-4D61-A196-6EC21DF1A87A}"/>
    <hyperlink ref="A1200" r:id="rId3166" display="http://www.thebaseballcube.com/box/day.asp?DT=20170514" xr:uid="{157C4C55-24EE-44F1-B58D-1CAC0E2B3837}"/>
    <hyperlink ref="H1200" r:id="rId3167" tooltip="Link to team page" display="http://www.thebaseballcube.com/players/profile.asp?ID=129084" xr:uid="{94B6DE56-03A4-4AA5-9B71-C66A3F404138}"/>
    <hyperlink ref="AY1200" r:id="rId3168" display="http://www.thebaseballcube.com/mlb/rosters/current.asp?T=24" xr:uid="{2F799A23-62B0-4B72-8631-5744DFA131DE}"/>
    <hyperlink ref="A1201" r:id="rId3169" display="http://www.thebaseballcube.com/box/day.asp?DT=20170514" xr:uid="{DB342711-FD42-4A42-A656-A2D194A3AE12}"/>
    <hyperlink ref="H1201" r:id="rId3170" tooltip="Link to team page" display="http://www.thebaseballcube.com/players/profile.asp?ID=143097" xr:uid="{E89FC29F-91B2-4852-BA88-975565DC7642}"/>
    <hyperlink ref="AY1201" r:id="rId3171" display="http://www.thebaseballcube.com/mlb/rosters/current.asp?T=10012" xr:uid="{F591FBC4-235B-4190-AAEA-2C1F5DBDBBFE}"/>
    <hyperlink ref="A1202" r:id="rId3172" display="http://www.thebaseballcube.com/box/day.asp?DT=20170514" xr:uid="{68C9C18B-66EF-47F1-9D4A-A26794F162DD}"/>
    <hyperlink ref="H1202" r:id="rId3173" tooltip="Link to team page" display="http://www.thebaseballcube.com/players/profile.asp?ID=161123" xr:uid="{C6BF2E99-1D33-4F42-AAD0-B92D9335B644}"/>
    <hyperlink ref="AY1202" r:id="rId3174" display="http://www.thebaseballcube.com/mlb/rosters/current.asp?T=6" xr:uid="{BFF800FB-9AB4-4817-9887-675E60EEFBEE}"/>
    <hyperlink ref="A1203" r:id="rId3175" display="http://www.thebaseballcube.com/box/day.asp?DT=20170514" xr:uid="{95017B39-DC97-4640-BDED-DE0D0B06091F}"/>
    <hyperlink ref="H1203" r:id="rId3176" tooltip="Link to team page" display="http://www.thebaseballcube.com/players/profile.asp?ID=36490" xr:uid="{74E2134F-58A1-416A-94FF-7F789AEDD81A}"/>
    <hyperlink ref="A1204" r:id="rId3177" display="http://www.thebaseballcube.com/box/day.asp?DT=20170514" xr:uid="{1F19DF0B-36E0-4FD7-9EA9-5DFE338FEB39}"/>
    <hyperlink ref="H1204" r:id="rId3178" tooltip="Link to team page" display="http://www.thebaseballcube.com/players/profile.asp?ID=150704" xr:uid="{2CF11063-4B89-4D86-9AE3-8AEEC041B940}"/>
    <hyperlink ref="AY1204" r:id="rId3179" display="http://www.thebaseballcube.com/mlb/rosters/current.asp?T=8" xr:uid="{D254A86E-74D9-4C49-8D88-5A68A9EE0473}"/>
    <hyperlink ref="A1205" r:id="rId3180" display="http://www.thebaseballcube.com/box/day.asp?DT=20170514" xr:uid="{8CC5EAC9-66C8-43F4-B366-E92DBBD136CF}"/>
    <hyperlink ref="H1205" r:id="rId3181" tooltip="Link to team page" display="http://www.thebaseballcube.com/players/profile.asp?ID=150704" xr:uid="{9609160F-F2DD-46B4-A7F1-D4FA5940FBE0}"/>
    <hyperlink ref="AY1205" r:id="rId3182" display="http://www.thebaseballcube.com/mlb/rosters/current.asp?T=8" xr:uid="{79B388A2-8087-4951-8966-93EA84865747}"/>
    <hyperlink ref="A1206" r:id="rId3183" display="http://www.thebaseballcube.com/box/day.asp?DT=20170514" xr:uid="{75A5C343-8472-4FAD-ABDA-543610265F8A}"/>
    <hyperlink ref="H1206" r:id="rId3184" tooltip="Link to team page" display="http://www.thebaseballcube.com/players/profile.asp?ID=150704" xr:uid="{7B078188-BDF1-4DDB-9E6A-794B9A5E11C5}"/>
    <hyperlink ref="AY1206" r:id="rId3185" display="http://www.thebaseballcube.com/mlb/rosters/current.asp?T=8" xr:uid="{72AF552D-F665-433D-9425-81F976798939}"/>
    <hyperlink ref="A1208" r:id="rId3186" display="http://www.thebaseballcube.com/box/day.asp?DT=20170514" xr:uid="{0F5D5D2D-63C7-4FF2-B27A-992FC56D5591}"/>
    <hyperlink ref="H1208" r:id="rId3187" tooltip="Link to team page" display="http://www.thebaseballcube.com/players/profile.asp?ID=123004" xr:uid="{61E4B576-253E-4C70-B29C-2A80897CDE35}"/>
    <hyperlink ref="A1209" r:id="rId3188" display="http://www.thebaseballcube.com/box/day.asp?DT=20170514" xr:uid="{742376F4-5098-4E82-93AB-D6816A7E1B47}"/>
    <hyperlink ref="H1209" r:id="rId3189" tooltip="Link to team page" display="http://www.thebaseballcube.com/players/profile.asp?ID=123004" xr:uid="{8F0E65A7-F21F-4EFF-9DF7-A28A18FA9FDA}"/>
    <hyperlink ref="A1210" r:id="rId3190" display="http://www.thebaseballcube.com/box/day.asp?DT=20170514" xr:uid="{F13E7AE2-DDBF-4C04-A528-71C50685AED4}"/>
    <hyperlink ref="H1210" r:id="rId3191" tooltip="Link to team page" display="http://www.thebaseballcube.com/players/profile.asp?ID=123004" xr:uid="{6C471C0B-0352-4887-B186-713210D44CF3}"/>
    <hyperlink ref="A1211" r:id="rId3192" display="http://www.thebaseballcube.com/box/day.asp?DT=20170514" xr:uid="{1318E541-565F-4164-8AE5-9E3CD8D31D0B}"/>
    <hyperlink ref="H1211" r:id="rId3193" tooltip="Link to team page" display="http://www.thebaseballcube.com/players/profile.asp?ID=96" xr:uid="{8336C331-055C-4A7D-990C-9559224E025B}"/>
    <hyperlink ref="A1212" r:id="rId3194" display="http://www.thebaseballcube.com/box/day.asp?DT=20170514" xr:uid="{C1D14D0A-5A90-4F00-92D6-4286D37D941E}"/>
    <hyperlink ref="H1212" r:id="rId3195" tooltip="Link to team page" display="http://www.thebaseballcube.com/players/profile.asp?ID=156490" xr:uid="{0CBFC4DE-FD78-49EE-B5C5-721940D28E59}"/>
    <hyperlink ref="AY1212" r:id="rId3196" display="http://www.thebaseballcube.com/mlb/rosters/current.asp?T=25" xr:uid="{B3E480A2-F8DA-4AD1-B47D-5D45A44DE571}"/>
    <hyperlink ref="A1213" r:id="rId3197" display="http://www.thebaseballcube.com/box/day.asp?DT=20170514" xr:uid="{E9D8D67F-C7D2-4346-82DE-DE63DEF41AA2}"/>
    <hyperlink ref="H1213" r:id="rId3198" tooltip="Link to team page" display="http://www.thebaseballcube.com/players/profile.asp?ID=181638" xr:uid="{963D4F1B-06F6-444D-9FE9-A045415EAB94}"/>
    <hyperlink ref="AY1213" r:id="rId3199" display="http://www.thebaseballcube.com/mlb/rosters/current.asp?T=20" xr:uid="{77D81901-33FA-42C8-8E35-3DA9EDAF65AE}"/>
    <hyperlink ref="A1214" r:id="rId3200" display="http://www.thebaseballcube.com/box/day.asp?DT=20170514" xr:uid="{B3412940-E8F6-4C62-B430-02709CEF4DBA}"/>
    <hyperlink ref="H1214" r:id="rId3201" tooltip="Link to team page" display="http://www.thebaseballcube.com/players/profile.asp?ID=148246" xr:uid="{08836F2F-AED2-4ED0-A80B-4D504067E3B5}"/>
    <hyperlink ref="AY1214" r:id="rId3202" display="http://www.thebaseballcube.com/mlb/rosters/current.asp?T=21" xr:uid="{051F199F-65F2-458D-A501-303A6049D32D}"/>
    <hyperlink ref="A1215" r:id="rId3203" display="http://www.thebaseballcube.com/box/day.asp?DT=20170514" xr:uid="{8ADF6D12-49A2-4816-9E68-095EE33297A4}"/>
    <hyperlink ref="H1215" r:id="rId3204" tooltip="Link to team page" display="http://www.thebaseballcube.com/players/profile.asp?ID=181951" xr:uid="{21FBCD3A-5191-4B24-AA83-948437B83C01}"/>
    <hyperlink ref="AY1215" r:id="rId3205" display="http://www.thebaseballcube.com/mlb/rosters/current.asp?T=20" xr:uid="{64AC75E2-2FC8-4974-BBFB-D30AA4F95813}"/>
    <hyperlink ref="A1216" r:id="rId3206" display="http://www.thebaseballcube.com/box/day.asp?DT=20170514" xr:uid="{7999B244-DD61-4F88-8BE4-6CB7B777E49F}"/>
    <hyperlink ref="H1216" r:id="rId3207" tooltip="Link to team page" display="http://www.thebaseballcube.com/players/profile.asp?ID=22051" xr:uid="{E58F5D7F-C5DA-4417-A729-1DB77EE33FB8}"/>
    <hyperlink ref="AY1216" r:id="rId3208" display="http://www.thebaseballcube.com/mlb/rosters/current.asp?T=28" xr:uid="{962D81D6-01A1-4389-ADF6-2C078F407FB8}"/>
    <hyperlink ref="A1217" r:id="rId3209" display="http://www.thebaseballcube.com/box/day.asp?DT=20170514" xr:uid="{0241D4BC-8AE4-4D28-AFBF-5938E2C121D1}"/>
    <hyperlink ref="H1217" r:id="rId3210" tooltip="Link to team page" display="http://www.thebaseballcube.com/players/profile.asp?ID=21671" xr:uid="{0EE9A2CA-A7FA-497C-AA92-BC5CD149351E}"/>
    <hyperlink ref="A1218" r:id="rId3211" display="http://www.thebaseballcube.com/box/day.asp?DT=20170514" xr:uid="{B6A7A7AB-958E-4B77-8F2F-A0FC4F79521E}"/>
    <hyperlink ref="H1218" r:id="rId3212" tooltip="Link to team page" display="http://www.thebaseballcube.com/players/profile.asp?ID=158039" xr:uid="{7A36F476-51F5-4EFD-85A0-71E47B4AC6B9}"/>
    <hyperlink ref="AY1218" r:id="rId3213" display="http://www.thebaseballcube.com/mlb/rosters/current.asp?T=26" xr:uid="{B416B662-459E-461D-A55C-353F53964E59}"/>
    <hyperlink ref="A1219" r:id="rId3214" display="http://www.thebaseballcube.com/box/day.asp?DT=20170514" xr:uid="{253EB54A-DAEC-4E6C-B51D-F8078576E45B}"/>
    <hyperlink ref="H1219" r:id="rId3215" tooltip="Link to team page" display="http://www.thebaseballcube.com/players/profile.asp?ID=156331" xr:uid="{113F0D23-60E7-467B-BA49-FA98E76C7FD2}"/>
    <hyperlink ref="A1220" r:id="rId3216" display="http://www.thebaseballcube.com/box/day.asp?DT=20170514" xr:uid="{FDAAE31C-E531-4290-B694-47684F8149B8}"/>
    <hyperlink ref="H1220" r:id="rId3217" tooltip="Link to team page" display="http://www.thebaseballcube.com/players/profile.asp?ID=197935" xr:uid="{CDEBAF57-D5E5-4637-8D74-7A4762D73E9B}"/>
    <hyperlink ref="A1221" r:id="rId3218" display="http://www.thebaseballcube.com/box/day.asp?DT=20170515" xr:uid="{F2CF67BB-BCAA-435F-AF5F-3F09C279890B}"/>
    <hyperlink ref="H1221" r:id="rId3219" tooltip="Link to team page" display="http://www.thebaseballcube.com/players/profile.asp?ID=148290" xr:uid="{E22D1179-754C-4E5D-83C3-27B1CF208E7F}"/>
    <hyperlink ref="AY1221" r:id="rId3220" display="http://www.thebaseballcube.com/mlb/rosters/current.asp?T=5" xr:uid="{99832669-9412-4CE5-9020-6C17C9DAA256}"/>
    <hyperlink ref="A1222" r:id="rId3221" display="http://www.thebaseballcube.com/box/day.asp?DT=20170515" xr:uid="{9BD18AF0-F97E-4420-AE7B-77889B6DE465}"/>
    <hyperlink ref="H1222" r:id="rId3222" tooltip="Link to team page" display="http://www.thebaseballcube.com/players/profile.asp?ID=148432" xr:uid="{D8CDD10A-73C1-4035-814B-F5BECCAA5148}"/>
    <hyperlink ref="AY1222" r:id="rId3223" display="http://www.thebaseballcube.com/mlb/rosters/current.asp?T=22" xr:uid="{FE4B093D-A3B4-4DB0-AEE3-4D56DCD16DD0}"/>
    <hyperlink ref="A1223" r:id="rId3224" display="http://www.thebaseballcube.com/box/day.asp?DT=20170515" xr:uid="{A2E14774-FBE6-4446-AAF5-B707EF09017C}"/>
    <hyperlink ref="H1223" r:id="rId3225" tooltip="Link to team page" display="http://www.thebaseballcube.com/players/profile.asp?ID=144841" xr:uid="{4FAF6382-6BA6-43FC-9A61-94E56CE907CA}"/>
    <hyperlink ref="A1224" r:id="rId3226" display="http://www.thebaseballcube.com/box/day.asp?DT=20170515" xr:uid="{89DF09F5-7AEA-43B4-9BE0-32AC2406A8E0}"/>
    <hyperlink ref="H1224" r:id="rId3227" tooltip="Link to team page" display="http://www.thebaseballcube.com/players/profile.asp?ID=165142" xr:uid="{87BF75E8-5FDF-468F-8A96-43945CA91C83}"/>
    <hyperlink ref="AY1224" r:id="rId3228" display="http://www.thebaseballcube.com/mlb/rosters/current.asp?T=23" xr:uid="{444B7363-3DDA-4B59-87DF-B7FC5C4312AA}"/>
    <hyperlink ref="A1225" r:id="rId3229" display="http://www.thebaseballcube.com/box/day.asp?DT=20170515" xr:uid="{0E91263C-A8BF-4A7C-B8F8-BDCBC93E796A}"/>
    <hyperlink ref="H1225" r:id="rId3230" tooltip="Link to team page" display="http://www.thebaseballcube.com/players/profile.asp?ID=184948" xr:uid="{890D2A62-249B-4FD2-B792-8C4EC8244791}"/>
    <hyperlink ref="AY1225" r:id="rId3231" display="http://www.thebaseballcube.com/mlb/rosters/current.asp?T=24" xr:uid="{A36DB0FD-E79A-4348-9861-C40D6A09E79A}"/>
    <hyperlink ref="A1226" r:id="rId3232" display="http://www.thebaseballcube.com/box/day.asp?DT=20170515" xr:uid="{2A29883E-7805-46B5-A468-00971B9A5C8B}"/>
    <hyperlink ref="H1226" r:id="rId3233" tooltip="Link to team page" display="http://www.thebaseballcube.com/players/profile.asp?ID=129504" xr:uid="{B639DA44-AFC4-44F7-9EC3-3B2821F6EE7E}"/>
    <hyperlink ref="AY1226" r:id="rId3234" display="http://www.thebaseballcube.com/mlb/rosters/current.asp?T=30" xr:uid="{9B12792B-BC11-4CD6-AE27-6F5851CDC676}"/>
    <hyperlink ref="A1227" r:id="rId3235" display="http://www.thebaseballcube.com/box/day.asp?DT=20170515" xr:uid="{9D91897C-1DFB-46AF-8CBC-03499DFBC141}"/>
    <hyperlink ref="H1227" r:id="rId3236" tooltip="Link to team page" display="http://www.thebaseballcube.com/players/profile.asp?ID=21472" xr:uid="{41F24565-A8D6-4BCC-8DCF-6ACF732767F9}"/>
    <hyperlink ref="A1228" r:id="rId3237" display="http://www.thebaseballcube.com/box/day.asp?DT=20170515" xr:uid="{DEC31161-D359-4EC9-AB18-A96D3E0EB786}"/>
    <hyperlink ref="H1228" r:id="rId3238" tooltip="Link to team page" display="http://www.thebaseballcube.com/players/profile.asp?ID=21971" xr:uid="{505406AF-11F5-4469-8028-C0246AE253AA}"/>
    <hyperlink ref="A1229" r:id="rId3239" display="http://www.thebaseballcube.com/box/day.asp?DT=20170515" xr:uid="{D815E6D2-DDA2-42F9-86F7-0FE35CA6D647}"/>
    <hyperlink ref="H1229" r:id="rId3240" tooltip="Link to team page" display="http://www.thebaseballcube.com/players/profile.asp?ID=42932" xr:uid="{580E003D-5778-4075-BAD7-4E0F58B3A18C}"/>
    <hyperlink ref="AY1229" r:id="rId3241" display="http://www.thebaseballcube.com/mlb/rosters/current.asp?T=29" xr:uid="{245795FE-06EE-4E11-85F1-5FF9C73A2C34}"/>
    <hyperlink ref="A1230" r:id="rId3242" display="http://www.thebaseballcube.com/box/day.asp?DT=20170515" xr:uid="{BE78CC90-4D16-4C21-A8DE-A42117E7A7D5}"/>
    <hyperlink ref="H1230" r:id="rId3243" tooltip="Link to team page" display="http://www.thebaseballcube.com/players/profile.asp?ID=42044" xr:uid="{68EC1CC3-FF61-4F64-AF1B-11FB534F1A08}"/>
    <hyperlink ref="A1231" r:id="rId3244" display="http://www.thebaseballcube.com/box/day.asp?DT=20170515" xr:uid="{3E62D21D-7A74-44B6-97ED-F1404959A11B}"/>
    <hyperlink ref="H1231" r:id="rId3245" tooltip="Link to team page" display="http://www.thebaseballcube.com/players/profile.asp?ID=50923" xr:uid="{92B6322A-EB3C-4B86-9734-9592134494DD}"/>
    <hyperlink ref="AY1231" r:id="rId3246" display="http://www.thebaseballcube.com/mlb/rosters/current.asp?T=9" xr:uid="{793D2CFF-27CE-446E-98E5-1B934F8A54EE}"/>
    <hyperlink ref="A1232" r:id="rId3247" display="http://www.thebaseballcube.com/box/day.asp?DT=20170515" xr:uid="{33BEC5E2-4E77-44BE-84FC-C92A04831511}"/>
    <hyperlink ref="H1232" r:id="rId3248" tooltip="Link to team page" display="http://www.thebaseballcube.com/players/profile.asp?ID=50923" xr:uid="{5C69EFB4-9D0B-4E7E-9205-0C536E29D933}"/>
    <hyperlink ref="AY1232" r:id="rId3249" display="http://www.thebaseballcube.com/mlb/rosters/current.asp?T=9" xr:uid="{AA85A336-061B-4F7D-B69B-CDADE7C198D9}"/>
    <hyperlink ref="A1234" r:id="rId3250" display="http://www.thebaseballcube.com/box/day.asp?DT=20170515" xr:uid="{768F3B0F-956B-418F-A658-4938A039BD81}"/>
    <hyperlink ref="H1234" r:id="rId3251" tooltip="Link to team page" display="http://www.thebaseballcube.com/players/profile.asp?ID=50923" xr:uid="{8FC0E32C-586F-4020-A489-CC2E973C2CA6}"/>
    <hyperlink ref="AY1234" r:id="rId3252" display="http://www.thebaseballcube.com/mlb/rosters/current.asp?T=9" xr:uid="{22A83C2C-B729-42B5-AD64-429260B4379F}"/>
    <hyperlink ref="A1235" r:id="rId3253" display="http://www.thebaseballcube.com/box/day.asp?DT=20170515" xr:uid="{D5E4CEF7-3028-4E5F-9BF9-426FFD797513}"/>
    <hyperlink ref="H1235" r:id="rId3254" tooltip="Link to team page" display="http://www.thebaseballcube.com/players/profile.asp?ID=122581" xr:uid="{10A55BE3-506C-4AFC-BCAF-C09F848914C0}"/>
    <hyperlink ref="AY1235" r:id="rId3255" display="http://www.thebaseballcube.com/mlb/rosters/current.asp?T=23" xr:uid="{710C00DC-BD72-4499-82AF-3CA3AA359602}"/>
    <hyperlink ref="A1236" r:id="rId3256" display="http://www.thebaseballcube.com/box/day.asp?DT=20170515" xr:uid="{161282D2-F785-4933-A6D9-5894A3EB685C}"/>
    <hyperlink ref="H1236" r:id="rId3257" tooltip="Link to team page" display="http://www.thebaseballcube.com/players/profile.asp?ID=122581" xr:uid="{C507B5DD-71C2-4CF6-81FD-2516B1A3F4CA}"/>
    <hyperlink ref="AY1236" r:id="rId3258" display="http://www.thebaseballcube.com/mlb/rosters/current.asp?T=23" xr:uid="{81EBC8CB-C3CE-4133-8EEB-0BB6ED020A14}"/>
    <hyperlink ref="A1237" r:id="rId3259" display="http://www.thebaseballcube.com/box/day.asp?DT=20170515" xr:uid="{A05B7C44-4538-44E3-88B2-F4B194E8BE4B}"/>
    <hyperlink ref="H1237" r:id="rId3260" tooltip="Link to team page" display="http://www.thebaseballcube.com/players/profile.asp?ID=122581" xr:uid="{688D1852-86CF-48F2-BAFB-D8555185A100}"/>
    <hyperlink ref="AY1237" r:id="rId3261" display="http://www.thebaseballcube.com/mlb/rosters/current.asp?T=23" xr:uid="{F1614E6A-FFEB-4324-9862-FF43CFAB6D92}"/>
    <hyperlink ref="A1238" r:id="rId3262" display="http://www.thebaseballcube.com/box/day.asp?DT=20170515" xr:uid="{04F62748-4AAA-492A-87B9-2810917D999B}"/>
    <hyperlink ref="H1238" r:id="rId3263" tooltip="Link to team page" display="http://www.thebaseballcube.com/players/profile.asp?ID=46118" xr:uid="{FFE2960C-ECED-4B50-8326-D2EDFF0EB427}"/>
    <hyperlink ref="A1239" r:id="rId3264" display="http://www.thebaseballcube.com/box/day.asp?DT=20170515" xr:uid="{17B183C2-87F6-4981-BD9F-E1F8EAE945D4}"/>
    <hyperlink ref="H1239" r:id="rId3265" tooltip="Link to team page" display="http://www.thebaseballcube.com/players/profile.asp?ID=163027" xr:uid="{6D6A9233-D2F7-4F23-873D-2A35F278D009}"/>
    <hyperlink ref="AY1239" r:id="rId3266" display="http://www.thebaseballcube.com/mlb/rosters/current.asp?T=21" xr:uid="{B0E709F0-A001-4E08-8BE9-9457262FD712}"/>
    <hyperlink ref="A1240" r:id="rId3267" display="http://www.thebaseballcube.com/box/day.asp?DT=20170515" xr:uid="{275A3068-E570-4089-9FF3-A63BB67FC8B1}"/>
    <hyperlink ref="H1240" r:id="rId3268" tooltip="Link to team page" display="http://www.thebaseballcube.com/players/profile.asp?ID=123167" xr:uid="{6EAF6914-5D6F-4D49-9ABA-622B8AB50FC4}"/>
    <hyperlink ref="A1241" r:id="rId3269" display="http://www.thebaseballcube.com/box/day.asp?DT=20170515" xr:uid="{FE996318-47FB-4FF4-8B70-512A1F47076D}"/>
    <hyperlink ref="H1241" r:id="rId3270" tooltip="Link to team page" display="http://www.thebaseballcube.com/players/profile.asp?ID=4138" xr:uid="{5F920CB7-04CB-4A14-9A89-FE319561BBD2}"/>
    <hyperlink ref="A1242" r:id="rId3271" display="http://www.thebaseballcube.com/box/day.asp?DT=20170516" xr:uid="{D4BCC3F4-20F5-4309-97DD-AD96DF508AA5}"/>
    <hyperlink ref="H1242" r:id="rId3272" tooltip="Link to team page" display="http://www.thebaseballcube.com/players/profile.asp?ID=21755" xr:uid="{D2417D9A-2AA0-4FFD-9300-EBD2DC55A1D4}"/>
    <hyperlink ref="AY1242" r:id="rId3273" display="http://www.thebaseballcube.com/mlb/rosters/current.asp?T=13" xr:uid="{19CECAB4-5EA2-401A-8A33-B8E2037BF4CA}"/>
    <hyperlink ref="A1243" r:id="rId3274" display="http://www.thebaseballcube.com/box/day.asp?DT=20170516" xr:uid="{C50B88E1-EAC1-4A59-BEAE-0699CE17A26B}"/>
    <hyperlink ref="H1243" r:id="rId3275" tooltip="Link to team page" display="http://www.thebaseballcube.com/players/profile.asp?ID=123709" xr:uid="{D70F54C4-B0BF-42BB-AD38-B1A6C5F42B57}"/>
    <hyperlink ref="AY1243" r:id="rId3276" display="http://www.thebaseballcube.com/mlb/rosters/current.asp?T=4" xr:uid="{41179344-9AEB-4F80-9BF8-C9BBA401FE4D}"/>
    <hyperlink ref="A1244" r:id="rId3277" display="http://www.thebaseballcube.com/box/day.asp?DT=20170516" xr:uid="{AF7D8765-7527-4D7E-823B-EFC14B69FAB9}"/>
    <hyperlink ref="H1244" r:id="rId3278" tooltip="Link to team page" display="http://www.thebaseballcube.com/players/profile.asp?ID=4315" xr:uid="{D1F1A7BC-1D7E-43B0-B246-512ED4116879}"/>
    <hyperlink ref="A1245" r:id="rId3279" display="http://www.thebaseballcube.com/box/day.asp?DT=20170516" xr:uid="{D4CAF465-7362-49D0-9EEE-17EB438166D4}"/>
    <hyperlink ref="H1245" r:id="rId3280" tooltip="Link to team page" display="http://www.thebaseballcube.com/players/profile.asp?ID=1282" xr:uid="{E37D18F1-5BFC-4AE0-8D6A-437472EB45CB}"/>
    <hyperlink ref="A1246" r:id="rId3281" display="http://www.thebaseballcube.com/box/day.asp?DT=20170516" xr:uid="{F9E46F37-5D71-4B7B-99C9-634CD88D6171}"/>
    <hyperlink ref="H1246" r:id="rId3282" tooltip="Link to team page" display="http://www.thebaseballcube.com/players/profile.asp?ID=56817" xr:uid="{0419C660-67F7-466A-A79E-B5436AC1652C}"/>
    <hyperlink ref="A1247" r:id="rId3283" display="http://www.thebaseballcube.com/box/day.asp?DT=20170516" xr:uid="{AE39E065-8CBE-4896-B412-D656C722A4A5}"/>
    <hyperlink ref="H1247" r:id="rId3284" tooltip="Link to team page" display="http://www.thebaseballcube.com/players/profile.asp?ID=23646" xr:uid="{F6767618-6E53-457F-953B-FF90E5CD3E68}"/>
    <hyperlink ref="AY1247" r:id="rId3285" display="http://www.thebaseballcube.com/mlb/rosters/current.asp?T=7" xr:uid="{11003D0F-CEF8-4E6A-B576-7985D07F8106}"/>
    <hyperlink ref="A1248" r:id="rId3286" display="http://www.thebaseballcube.com/box/day.asp?DT=20170516" xr:uid="{362EF66B-6D89-4C4B-989C-E85489A28032}"/>
    <hyperlink ref="H1248" r:id="rId3287" tooltip="Link to team page" display="http://www.thebaseballcube.com/players/profile.asp?ID=162616" xr:uid="{7D33EBF2-3BBC-42FB-8B2B-FD2FAD103588}"/>
    <hyperlink ref="AY1248" r:id="rId3288" display="http://www.thebaseballcube.com/mlb/rosters/current.asp?T=23" xr:uid="{95803963-0CA2-4C6F-9C0F-8B27BBDF416E}"/>
    <hyperlink ref="A1249" r:id="rId3289" display="http://www.thebaseballcube.com/box/day.asp?DT=20170516" xr:uid="{3E51FACD-38DC-4290-86D6-86D8C8747F1C}"/>
    <hyperlink ref="H1249" r:id="rId3290" tooltip="Link to team page" display="http://www.thebaseballcube.com/players/profile.asp?ID=24929" xr:uid="{87D21C22-0581-4241-9013-3FBD7A782621}"/>
    <hyperlink ref="AY1249" r:id="rId3291" display="http://www.thebaseballcube.com/mlb/rosters/current.asp?T=32" xr:uid="{16260597-ED21-438A-9A84-A9A165602F50}"/>
    <hyperlink ref="A1250" r:id="rId3292" display="http://www.thebaseballcube.com/box/day.asp?DT=20170516" xr:uid="{C59BE562-BED2-4833-8311-343723332302}"/>
    <hyperlink ref="H1250" r:id="rId3293" tooltip="Link to team page" display="http://www.thebaseballcube.com/players/profile.asp?ID=54327" xr:uid="{3B8D6344-BED6-44CF-88D8-B70633951F4F}"/>
    <hyperlink ref="A1251" r:id="rId3294" display="http://www.thebaseballcube.com/box/day.asp?DT=20170516" xr:uid="{CF3613CE-67EA-4E10-A931-D7A632038832}"/>
    <hyperlink ref="H1251" r:id="rId3295" tooltip="Link to team page" display="http://www.thebaseballcube.com/players/profile.asp?ID=129477" xr:uid="{4B4DE9DC-05B1-4900-8CF2-65AAF49DE86F}"/>
    <hyperlink ref="AY1251" r:id="rId3296" display="http://www.thebaseballcube.com/mlb/rosters/current.asp?T=15" xr:uid="{09B8E8DF-6235-42BC-99DE-08482E610812}"/>
    <hyperlink ref="A1252" r:id="rId3297" display="http://www.thebaseballcube.com/box/day.asp?DT=20170516" xr:uid="{943224C7-1E52-4402-9844-5A4D50E0B823}"/>
    <hyperlink ref="H1252" r:id="rId3298" tooltip="Link to team page" display="http://www.thebaseballcube.com/players/profile.asp?ID=157281" xr:uid="{BB8F394B-2F8C-408C-A286-F9AEAE8D5763}"/>
    <hyperlink ref="A1253" r:id="rId3299" display="http://www.thebaseballcube.com/box/day.asp?DT=20170516" xr:uid="{3BDF3203-EAD4-44EB-9D97-9FCD8C1CC22D}"/>
    <hyperlink ref="H1253" r:id="rId3300" tooltip="Link to team page" display="http://www.thebaseballcube.com/players/profile.asp?ID=21801" xr:uid="{38DCECD0-35DB-4E0E-AF2C-262513A8B91D}"/>
    <hyperlink ref="AY1253" r:id="rId3301" display="http://www.thebaseballcube.com/mlb/rosters/current.asp?T=17" xr:uid="{8EDCBBEA-40E4-4B9F-9545-9F57298F2B46}"/>
    <hyperlink ref="A1254" r:id="rId3302" display="http://www.thebaseballcube.com/box/day.asp?DT=20170516" xr:uid="{0359298E-6C8A-4C85-9FE0-8E542095342C}"/>
    <hyperlink ref="H1254" r:id="rId3303" tooltip="Link to team page" display="http://www.thebaseballcube.com/players/profile.asp?ID=54158" xr:uid="{72AC818D-F761-445D-9F56-11619B13D2A7}"/>
    <hyperlink ref="AY1254" r:id="rId3304" display="http://www.thebaseballcube.com/mlb/rosters/current.asp?T=29" xr:uid="{55B57E11-6764-4C26-BD82-AFF78277C2E6}"/>
    <hyperlink ref="A1255" r:id="rId3305" display="http://www.thebaseballcube.com/box/day.asp?DT=20170516" xr:uid="{4A762CE7-A478-4745-A593-23C1102FA4CB}"/>
    <hyperlink ref="H1255" r:id="rId3306" tooltip="Link to team page" display="http://www.thebaseballcube.com/players/profile.asp?ID=166155" xr:uid="{37A90F17-3FCC-4E0A-B72E-5071415F117C}"/>
    <hyperlink ref="AY1255" r:id="rId3307" display="http://www.thebaseballcube.com/mlb/rosters/current.asp?T=5" xr:uid="{C2A6B345-658D-425A-9239-265E448E6FB8}"/>
    <hyperlink ref="A1256" r:id="rId3308" display="http://www.thebaseballcube.com/box/day.asp?DT=20170516" xr:uid="{05A967B7-1328-4350-AA63-BFF591C18BEB}"/>
    <hyperlink ref="H1256" r:id="rId3309" tooltip="Link to team page" display="http://www.thebaseballcube.com/players/profile.asp?ID=141570" xr:uid="{2044B131-3F9D-4B6D-A2C2-02F8DAFD7A52}"/>
    <hyperlink ref="A1257" r:id="rId3310" display="http://www.thebaseballcube.com/box/day.asp?DT=20170516" xr:uid="{738427D8-C147-4D62-AF02-69E3D8E3EE1D}"/>
    <hyperlink ref="H1257" r:id="rId3311" tooltip="Link to team page" display="http://www.thebaseballcube.com/players/profile.asp?ID=122957" xr:uid="{92960371-D768-4B41-9995-780F37E8F3E8}"/>
    <hyperlink ref="AY1257" r:id="rId3312" display="http://www.thebaseballcube.com/mlb/rosters/current.asp?T=23" xr:uid="{1176FE03-5A7B-4450-A03B-298397780AEA}"/>
    <hyperlink ref="A1258" r:id="rId3313" display="http://www.thebaseballcube.com/box/day.asp?DT=20170516" xr:uid="{230BA6B0-9888-469C-8A3A-01F7670AFEAB}"/>
    <hyperlink ref="H1258" r:id="rId3314" tooltip="Link to team page" display="http://www.thebaseballcube.com/players/profile.asp?ID=147123" xr:uid="{48424C7D-B30B-46F3-ADDA-1630D47AAFCC}"/>
    <hyperlink ref="AY1258" r:id="rId3315" display="http://www.thebaseballcube.com/minors/players/rosters/byTeam.asp?T=10147" xr:uid="{E34A035B-B4A4-482E-84A0-C54BA0AC5C2B}"/>
    <hyperlink ref="A1260" r:id="rId3316" display="http://www.thebaseballcube.com/box/day.asp?DT=20170516" xr:uid="{9E779F27-DE39-49A4-A511-890A1746078B}"/>
    <hyperlink ref="H1260" r:id="rId3317" tooltip="Link to team page" display="http://www.thebaseballcube.com/players/profile.asp?ID=147123" xr:uid="{3D9A26B6-3B89-49DB-99B7-47DB0784C570}"/>
    <hyperlink ref="AY1260" r:id="rId3318" display="http://www.thebaseballcube.com/minors/players/rosters/byTeam.asp?T=10147" xr:uid="{05838775-8AB0-4E45-8AB6-FCE3FA786B7D}"/>
    <hyperlink ref="A1261" r:id="rId3319" display="http://www.thebaseballcube.com/box/day.asp?DT=20170516" xr:uid="{9A414B28-455E-48CF-A565-F1958ECEDFAE}"/>
    <hyperlink ref="H1261" r:id="rId3320" tooltip="Link to team page" display="http://www.thebaseballcube.com/players/profile.asp?ID=147123" xr:uid="{EF52D3D0-8188-46F3-AA3F-F7E821B4489F}"/>
    <hyperlink ref="AY1261" r:id="rId3321" display="http://www.thebaseballcube.com/minors/players/rosters/byTeam.asp?T=10147" xr:uid="{BC6A7F58-3159-4116-A4D9-62C60F3D8AE2}"/>
    <hyperlink ref="A1262" r:id="rId3322" display="http://www.thebaseballcube.com/box/day.asp?DT=20170516" xr:uid="{DA14D762-57D0-4A7E-BF4F-C5684AE97A25}"/>
    <hyperlink ref="H1262" r:id="rId3323" tooltip="Link to team page" display="http://www.thebaseballcube.com/players/profile.asp?ID=142933" xr:uid="{7CA7AD78-A3FC-4828-BEC7-30675F8E35F5}"/>
    <hyperlink ref="AY1262" r:id="rId3324" display="http://www.thebaseballcube.com/mlb/rosters/current.asp?T=17" xr:uid="{6BA0EC5C-F6B5-45D0-9CD8-689BDDEF40D3}"/>
    <hyperlink ref="A1263" r:id="rId3325" display="http://www.thebaseballcube.com/box/day.asp?DT=20170516" xr:uid="{A4E968DF-ADFF-40D4-834C-641363FAA1A0}"/>
    <hyperlink ref="H1263" r:id="rId3326" tooltip="Link to team page" display="http://www.thebaseballcube.com/players/profile.asp?ID=142933" xr:uid="{C7EB543D-643C-4522-98D7-4DE572D8B21C}"/>
    <hyperlink ref="AY1263" r:id="rId3327" display="http://www.thebaseballcube.com/mlb/rosters/current.asp?T=17" xr:uid="{4DD4FC42-A341-4648-9957-4F271050D767}"/>
    <hyperlink ref="A1264" r:id="rId3328" display="http://www.thebaseballcube.com/box/day.asp?DT=20170516" xr:uid="{27827845-9A53-4BCB-AF6E-1735395BEA5D}"/>
    <hyperlink ref="H1264" r:id="rId3329" tooltip="Link to team page" display="http://www.thebaseballcube.com/players/profile.asp?ID=142933" xr:uid="{A1E609E1-BDB5-4FBE-8D4C-D84F370CFCBF}"/>
    <hyperlink ref="AY1264" r:id="rId3330" display="http://www.thebaseballcube.com/mlb/rosters/current.asp?T=17" xr:uid="{9F708F93-4869-48C0-A837-E05A81D75A39}"/>
    <hyperlink ref="A1265" r:id="rId3331" display="http://www.thebaseballcube.com/box/day.asp?DT=20170516" xr:uid="{3A11AF71-0273-4FBB-A8C8-FE5D04E5E808}"/>
    <hyperlink ref="H1265" r:id="rId3332" tooltip="Link to team page" display="http://www.thebaseballcube.com/players/profile.asp?ID=157347" xr:uid="{9393C54B-DEA8-4DF5-A601-4E754F14E817}"/>
    <hyperlink ref="AY1265" r:id="rId3333" display="http://www.thebaseballcube.com/mlb/rosters/current.asp?T=11" xr:uid="{567A498A-700D-4B0B-A43E-34AA6313A8B5}"/>
    <hyperlink ref="A1266" r:id="rId3334" display="http://www.thebaseballcube.com/box/day.asp?DT=20170516" xr:uid="{FBD9DF4B-21EB-4CA6-AA64-8B6BDE12B220}"/>
    <hyperlink ref="H1266" r:id="rId3335" tooltip="Link to team page" display="http://www.thebaseballcube.com/players/profile.asp?ID=54168" xr:uid="{228AFB2E-310E-49CD-80EF-3833E14ED895}"/>
    <hyperlink ref="AY1266" r:id="rId3336" display="http://www.thebaseballcube.com/mlb/rosters/current.asp?T=8" xr:uid="{41BAA591-557D-4610-A245-CF30C472C028}"/>
    <hyperlink ref="A1267" r:id="rId3337" display="http://www.thebaseballcube.com/box/day.asp?DT=20170516" xr:uid="{BA6A58CF-C8D0-48F3-9ED9-0744A62B2833}"/>
    <hyperlink ref="H1267" r:id="rId3338" tooltip="Link to team page" display="http://www.thebaseballcube.com/players/profile.asp?ID=21774" xr:uid="{DEA38CEA-8F6A-4480-A95A-E50E2209AF5B}"/>
    <hyperlink ref="A1268" r:id="rId3339" display="http://www.thebaseballcube.com/box/day.asp?DT=20170516" xr:uid="{44F30D7F-9EC7-4B4E-9C3F-E9165F7FCB41}"/>
    <hyperlink ref="H1268" r:id="rId3340" tooltip="Link to team page" display="http://www.thebaseballcube.com/players/profile.asp?ID=1441" xr:uid="{66F5352A-E37E-4299-A7A7-416E52FDA54D}"/>
    <hyperlink ref="A1269" r:id="rId3341" display="http://www.thebaseballcube.com/box/day.asp?DT=20170516" xr:uid="{83C9BE34-584C-4082-B3F9-5358B54F7C4B}"/>
    <hyperlink ref="H1269" r:id="rId3342" tooltip="Link to team page" display="http://www.thebaseballcube.com/players/profile.asp?ID=46202" xr:uid="{E4DC3A51-A17C-4096-AF49-4A50231DF47D}"/>
    <hyperlink ref="A1270" r:id="rId3343" display="http://www.thebaseballcube.com/box/day.asp?DT=20170516" xr:uid="{CBFFE7F7-67FC-44C9-AB51-1F616DCAD6B0}"/>
    <hyperlink ref="H1270" r:id="rId3344" tooltip="Link to team page" display="http://www.thebaseballcube.com/players/profile.asp?ID=165199" xr:uid="{9219F0E1-BF98-44D9-B55E-81DD46A93C5E}"/>
    <hyperlink ref="AY1270" r:id="rId3345" display="http://www.thebaseballcube.com/mlb/rosters/current.asp?T=10" xr:uid="{18241647-F790-4B8D-8BF4-EDE1FBEEBE76}"/>
    <hyperlink ref="A1271" r:id="rId3346" display="http://www.thebaseballcube.com/box/day.asp?DT=20170516" xr:uid="{76AF9BD5-46B3-4F69-AAC7-39DA68B83C14}"/>
    <hyperlink ref="H1271" r:id="rId3347" tooltip="Link to team page" display="http://www.thebaseballcube.com/players/profile.asp?ID=171001" xr:uid="{F4605097-451E-4C69-B9E0-C93B260586CD}"/>
    <hyperlink ref="AY1271" r:id="rId3348" display="http://www.thebaseballcube.com/mlb/rosters/current.asp?T=13" xr:uid="{93325FE1-B14C-485A-8DC5-B8F474290BD9}"/>
    <hyperlink ref="A1272" r:id="rId3349" display="http://www.thebaseballcube.com/box/day.asp?DT=20170516" xr:uid="{AF2070CC-C6E7-4E68-9AC1-C14FEE2B017F}"/>
    <hyperlink ref="H1272" r:id="rId3350" tooltip="Link to team page" display="http://www.thebaseballcube.com/players/profile.asp?ID=150019" xr:uid="{9E9BD92F-B492-4C38-A8BD-707FF640EC10}"/>
    <hyperlink ref="AY1272" r:id="rId3351" display="http://www.thebaseballcube.com/mlb/rosters/current.asp?T=5" xr:uid="{3788925C-DC9F-4074-9BA7-8CE25D67C221}"/>
    <hyperlink ref="A1273" r:id="rId3352" display="http://www.thebaseballcube.com/box/day.asp?DT=20170516" xr:uid="{C4DBA64A-7C7F-44F3-A670-07CEBE0913E1}"/>
    <hyperlink ref="H1273" r:id="rId3353" tooltip="Link to team page" display="http://www.thebaseballcube.com/players/profile.asp?ID=58979" xr:uid="{673D32F0-24B7-46BC-AC78-7F4FFAF292AE}"/>
    <hyperlink ref="AY1273" r:id="rId3354" display="http://www.thebaseballcube.com/mlb/rosters/current.asp?T=6" xr:uid="{9F6FC215-60E0-4085-B591-8926E73E9BA3}"/>
    <hyperlink ref="A1274" r:id="rId3355" display="http://www.thebaseballcube.com/box/day.asp?DT=20170516" xr:uid="{C946BB71-444B-4064-B1E7-7D4AA0D8EB35}"/>
    <hyperlink ref="H1274" r:id="rId3356" tooltip="Link to team page" display="http://www.thebaseballcube.com/players/profile.asp?ID=156928" xr:uid="{AA27DF21-EEBF-433C-B258-EF905CC51576}"/>
    <hyperlink ref="AY1274" r:id="rId3357" display="http://www.thebaseballcube.com/mlb/rosters/current.asp?T=24" xr:uid="{F43FD962-B5D0-4DD8-B023-A6ACBAB4A543}"/>
    <hyperlink ref="A1275" r:id="rId3358" display="http://www.thebaseballcube.com/box/day.asp?DT=20170516" xr:uid="{DBA6F2AF-74E6-45C6-93F9-65A1218B0B55}"/>
    <hyperlink ref="H1275" r:id="rId3359" tooltip="Link to team page" display="http://www.thebaseballcube.com/players/profile.asp?ID=54406" xr:uid="{BC5B562A-6AF2-4E42-9777-D183DAEC507B}"/>
    <hyperlink ref="A1276" r:id="rId3360" display="http://www.thebaseballcube.com/box/day.asp?DT=20170516" xr:uid="{F3326947-4C4C-4439-A3D1-4011C9A8A860}"/>
    <hyperlink ref="H1276" r:id="rId3361" tooltip="Link to team page" display="http://www.thebaseballcube.com/players/profile.asp?ID=54522" xr:uid="{82C73273-57FB-4D75-9848-30DBBBBED784}"/>
    <hyperlink ref="A1277" r:id="rId3362" display="http://www.thebaseballcube.com/box/day.asp?DT=20170517" xr:uid="{BFE6756F-D2D4-4CF7-A0DC-44C6DF432BD1}"/>
    <hyperlink ref="H1277" r:id="rId3363" tooltip="Link to team page" display="http://www.thebaseballcube.com/players/profile.asp?ID=148183" xr:uid="{D0CEAE8A-2319-4135-AB54-303ADCE2A72E}"/>
    <hyperlink ref="AY1277" r:id="rId3364" display="http://www.thebaseballcube.com/mlb/rosters/current.asp?T=32" xr:uid="{F60EA7DC-6BF7-4AD2-883B-96318B3CE66B}"/>
    <hyperlink ref="A1278" r:id="rId3365" display="http://www.thebaseballcube.com/box/day.asp?DT=20170517" xr:uid="{5B9D9920-50F1-41EB-8686-2D5534393465}"/>
    <hyperlink ref="H1278" r:id="rId3366" tooltip="Link to team page" display="http://www.thebaseballcube.com/players/profile.asp?ID=128974" xr:uid="{CF369E39-BD87-4A50-8647-8554D889593D}"/>
    <hyperlink ref="AY1278" r:id="rId3367" display="http://www.thebaseballcube.com/mlb/rosters/current.asp?T=14" xr:uid="{EF4D79BB-8FFD-49D5-9AA7-337C3E253C99}"/>
    <hyperlink ref="A1279" r:id="rId3368" display="http://www.thebaseballcube.com/box/day.asp?DT=20170517" xr:uid="{57783C34-44A4-479A-B511-1209AA787A93}"/>
    <hyperlink ref="H1279" r:id="rId3369" tooltip="Link to team page" display="http://www.thebaseballcube.com/players/profile.asp?ID=156612" xr:uid="{4175009C-2BA4-4F2D-9976-7B0A15835AD1}"/>
    <hyperlink ref="AY1279" r:id="rId3370" display="http://www.thebaseballcube.com/mlb/rosters/current.asp?T=3" xr:uid="{88ED5A21-AB0B-44C3-9CE9-366737DAF58A}"/>
    <hyperlink ref="A1280" r:id="rId3371" display="http://www.thebaseballcube.com/box/day.asp?DT=20170517" xr:uid="{3EA769A1-8B2A-48EF-9702-B917865A5122}"/>
    <hyperlink ref="H1280" r:id="rId3372" tooltip="Link to team page" display="http://www.thebaseballcube.com/players/profile.asp?ID=164677" xr:uid="{17937968-DDAF-4C20-A699-AB4511A5819A}"/>
    <hyperlink ref="AY1280" r:id="rId3373" display="http://www.thebaseballcube.com/mlb/rosters/current.asp?T=13" xr:uid="{56E40F59-966B-4432-892B-EDDAA0BB68F5}"/>
    <hyperlink ref="A1281" r:id="rId3374" display="http://www.thebaseballcube.com/box/day.asp?DT=20170517" xr:uid="{4813B806-A206-49A7-A9F1-93F1CF639ABD}"/>
    <hyperlink ref="H1281" r:id="rId3375" tooltip="Link to team page" display="http://www.thebaseballcube.com/players/profile.asp?ID=142815" xr:uid="{99014E1C-BF69-46B2-BDA7-177F424F8E8C}"/>
    <hyperlink ref="AY1281" r:id="rId3376" display="http://www.thebaseballcube.com/mlb/rosters/current.asp?T=6" xr:uid="{4D335F4B-A691-4009-8571-38A3342D5268}"/>
    <hyperlink ref="A1282" r:id="rId3377" display="http://www.thebaseballcube.com/box/day.asp?DT=20170517" xr:uid="{ACCEC822-7A19-4F6D-9D82-6F17699645AF}"/>
    <hyperlink ref="H1282" r:id="rId3378" tooltip="Link to team page" display="http://www.thebaseballcube.com/players/profile.asp?ID=37989" xr:uid="{15BF17DE-8234-4167-B4DD-5BC7F19FF70E}"/>
    <hyperlink ref="A1283" r:id="rId3379" display="http://www.thebaseballcube.com/box/day.asp?DT=20170517" xr:uid="{75D9A3B2-B090-4BA3-A18D-591507033046}"/>
    <hyperlink ref="H1283" r:id="rId3380" tooltip="Link to team page" display="http://www.thebaseballcube.com/players/profile.asp?ID=180486" xr:uid="{9360669A-3990-4484-A243-462E6F7BD6E5}"/>
    <hyperlink ref="AY1283" r:id="rId3381" display="http://www.thebaseballcube.com/mlb/rosters/current.asp?T=34" xr:uid="{DA5AAE65-F1CF-476E-B93F-A88EC106C797}"/>
    <hyperlink ref="A1284" r:id="rId3382" display="http://www.thebaseballcube.com/box/day.asp?DT=20170517" xr:uid="{6AA21F1F-E38F-4C5F-A6BB-B125CC4F4C77}"/>
    <hyperlink ref="H1284" r:id="rId3383" tooltip="Link to team page" display="http://www.thebaseballcube.com/players/profile.asp?ID=171003" xr:uid="{7DBB74EA-90DF-47E0-B3A9-B861DB668F29}"/>
    <hyperlink ref="AY1284" r:id="rId3384" display="http://www.thebaseballcube.com/mlb/rosters/current.asp?T=13" xr:uid="{B0EDF74B-3048-4745-A6BA-9710C0EC8D8D}"/>
    <hyperlink ref="A1286" r:id="rId3385" display="http://www.thebaseballcube.com/box/day.asp?DT=20170517" xr:uid="{3CCB8FA5-E147-4845-92F6-8688C83FD84A}"/>
    <hyperlink ref="H1286" r:id="rId3386" tooltip="Link to team page" display="http://www.thebaseballcube.com/players/profile.asp?ID=149742" xr:uid="{DEE91BCB-0791-4578-A251-61408B350D85}"/>
    <hyperlink ref="AY1286" r:id="rId3387" display="http://www.thebaseballcube.com/mlb/rosters/current.asp?T=20" xr:uid="{071CDD00-1709-4259-9DB0-85BBCEDB7FB5}"/>
    <hyperlink ref="A1287" r:id="rId3388" display="http://www.thebaseballcube.com/box/day.asp?DT=20170517" xr:uid="{9CE7CF38-0273-40D8-BE77-18DFFBEDDEB9}"/>
    <hyperlink ref="H1287" r:id="rId3389" tooltip="Link to team page" display="http://www.thebaseballcube.com/players/profile.asp?ID=148061" xr:uid="{827704E7-3E3D-41FE-87F5-8027A421DCBE}"/>
    <hyperlink ref="A1288" r:id="rId3390" display="http://www.thebaseballcube.com/box/day.asp?DT=20170517" xr:uid="{0DBF83FA-286D-462A-BA12-F49DBFFEC695}"/>
    <hyperlink ref="H1288" r:id="rId3391" tooltip="Link to team page" display="http://www.thebaseballcube.com/players/profile.asp?ID=141690" xr:uid="{95A8D9EE-8982-4F6B-95D2-DD3CC016766A}"/>
    <hyperlink ref="AY1288" r:id="rId3392" display="http://www.thebaseballcube.com/mlb/rosters/current.asp?T=3" xr:uid="{941435D6-EF38-4910-BEE6-E3C02A68A71C}"/>
    <hyperlink ref="A1289" r:id="rId3393" display="http://www.thebaseballcube.com/box/day.asp?DT=20170517" xr:uid="{7695B386-82D9-4847-B31E-5C480C44D192}"/>
    <hyperlink ref="H1289" r:id="rId3394" tooltip="Link to team page" display="http://www.thebaseballcube.com/players/profile.asp?ID=41982" xr:uid="{AEAA8976-7791-46A5-88AB-F3C27CD34145}"/>
    <hyperlink ref="A1290" r:id="rId3395" display="http://www.thebaseballcube.com/box/day.asp?DT=20170517" xr:uid="{E180E5ED-038B-4374-B920-CEA2ADD39CCE}"/>
    <hyperlink ref="H1290" r:id="rId3396" tooltip="Link to team page" display="http://www.thebaseballcube.com/players/profile.asp?ID=101154" xr:uid="{3DD0C064-6DEF-488F-81BE-CA8B60E553C9}"/>
    <hyperlink ref="AY1290" r:id="rId3397" display="http://www.thebaseballcube.com/mlb/rosters/current.asp?T=25" xr:uid="{D5EF922E-315C-449D-8633-4DAED6E006EB}"/>
    <hyperlink ref="A1291" r:id="rId3398" display="http://www.thebaseballcube.com/box/day.asp?DT=20170517" xr:uid="{B50BCAC5-FC91-4B7C-85EE-7FA8B04445DB}"/>
    <hyperlink ref="H1291" r:id="rId3399" tooltip="Link to team page" display="http://www.thebaseballcube.com/players/profile.asp?ID=122510" xr:uid="{7B7B8CB2-AF74-443C-AD1E-F60D9E13C6B7}"/>
    <hyperlink ref="AY1291" r:id="rId3400" display="http://www.thebaseballcube.com/mlb/rosters/current.asp?T=15" xr:uid="{1B7CB0FB-D0B0-4AC5-A7FD-3CF3D80DF62F}"/>
    <hyperlink ref="A1292" r:id="rId3401" display="http://www.thebaseballcube.com/box/day.asp?DT=20170517" xr:uid="{949CEDF3-2F9B-40D8-A864-82C0724568B9}"/>
    <hyperlink ref="H1292" r:id="rId3402" tooltip="Link to team page" display="http://www.thebaseballcube.com/players/profile.asp?ID=122597" xr:uid="{6C81913F-0694-4D38-ADAA-970B2471D3D1}"/>
    <hyperlink ref="AY1292" r:id="rId3403" display="http://www.thebaseballcube.com/mlb/rosters/current.asp?T=2" xr:uid="{9D75437C-A7D5-495C-BD77-4887B7156C7B}"/>
    <hyperlink ref="A1293" r:id="rId3404" display="http://www.thebaseballcube.com/box/day.asp?DT=20170517" xr:uid="{E70D7990-3DB0-4215-B008-AFB990E2E795}"/>
    <hyperlink ref="H1293" r:id="rId3405" tooltip="Link to team page" display="http://www.thebaseballcube.com/players/profile.asp?ID=128926" xr:uid="{A8A1093C-5486-4629-AAEC-3E658C03AE4F}"/>
    <hyperlink ref="AY1293" r:id="rId3406" display="http://www.thebaseballcube.com/mlb/rosters/current.asp?T=19" xr:uid="{3A92495D-9C77-4D55-B239-64DD46A76CF2}"/>
    <hyperlink ref="A1294" r:id="rId3407" display="http://www.thebaseballcube.com/box/day.asp?DT=20170517" xr:uid="{0E06F673-30C9-4353-813A-7A8F03E67B32}"/>
    <hyperlink ref="H1294" r:id="rId3408" tooltip="Link to team page" display="http://www.thebaseballcube.com/players/profile.asp?ID=125611" xr:uid="{FDE9D05B-65C9-4EBA-A8C4-B2F0A0660236}"/>
    <hyperlink ref="AY1294" r:id="rId3409" display="http://www.thebaseballcube.com/mlb/rosters/current.asp?T=30" xr:uid="{927558F1-DDB6-4762-99A0-F7D8A194E712}"/>
    <hyperlink ref="A1295" r:id="rId3410" display="http://www.thebaseballcube.com/box/day.asp?DT=20170517" xr:uid="{25174313-A087-41DA-B8A0-43B17E99BD92}"/>
    <hyperlink ref="H1295" r:id="rId3411" tooltip="Link to team page" display="http://www.thebaseballcube.com/players/profile.asp?ID=101266" xr:uid="{26B1B87B-33F1-4B17-A531-404027BC1ACB}"/>
    <hyperlink ref="A1296" r:id="rId3412" display="http://www.thebaseballcube.com/box/day.asp?DT=20170517" xr:uid="{BAEAE7D1-0CAD-4B99-910C-C7522A2B3EDB}"/>
    <hyperlink ref="H1296" r:id="rId3413" tooltip="Link to team page" display="http://www.thebaseballcube.com/players/profile.asp?ID=54584" xr:uid="{B3DFB972-734D-4485-A293-9240C248F7B5}"/>
    <hyperlink ref="AY1296" r:id="rId3414" display="http://www.thebaseballcube.com/mlb/rosters/current.asp?T=3" xr:uid="{BB0F766E-8F3D-4277-9CD8-696515F26BB1}"/>
    <hyperlink ref="A1297" r:id="rId3415" display="http://www.thebaseballcube.com/box/day.asp?DT=20170517" xr:uid="{0F8E43A7-AB0E-496D-B985-B512EA604488}"/>
    <hyperlink ref="H1297" r:id="rId3416" tooltip="Link to team page" display="http://www.thebaseballcube.com/players/profile.asp?ID=54584" xr:uid="{C1E070F4-D8A7-4D9C-A22D-18346E5D4CCB}"/>
    <hyperlink ref="AY1297" r:id="rId3417" display="http://www.thebaseballcube.com/mlb/rosters/current.asp?T=3" xr:uid="{94CC16DB-8F3D-411D-ADEA-587DCC214280}"/>
    <hyperlink ref="A1298" r:id="rId3418" display="http://www.thebaseballcube.com/box/day.asp?DT=20170517" xr:uid="{71DADFF7-B606-40E8-83CE-1CD38898734A}"/>
    <hyperlink ref="H1298" r:id="rId3419" tooltip="Link to team page" display="http://www.thebaseballcube.com/players/profile.asp?ID=54584" xr:uid="{E97BF613-B20E-47A0-B7F3-15C6CDF902B9}"/>
    <hyperlink ref="AY1298" r:id="rId3420" display="http://www.thebaseballcube.com/mlb/rosters/current.asp?T=3" xr:uid="{59659CAF-9F2C-4E81-BFFE-69C6FA222325}"/>
    <hyperlink ref="A1299" r:id="rId3421" display="http://www.thebaseballcube.com/box/day.asp?DT=20170517" xr:uid="{D87AA572-E103-4656-BA38-FFACA08B0161}"/>
    <hyperlink ref="H1299" r:id="rId3422" tooltip="Link to team page" display="http://www.thebaseballcube.com/players/profile.asp?ID=122560" xr:uid="{46CD21AA-2EAC-41DC-8766-CB72E23CFB7F}"/>
    <hyperlink ref="AY1299" r:id="rId3423" display="http://www.thebaseballcube.com/mlb/rosters/current.asp?T=4" xr:uid="{F3BFF907-A213-468B-ABCC-58A21E9ECF70}"/>
    <hyperlink ref="A1300" r:id="rId3424" display="http://www.thebaseballcube.com/box/day.asp?DT=20170517" xr:uid="{9814C85E-3BA8-416E-B39B-F75D203370B6}"/>
    <hyperlink ref="H1300" r:id="rId3425" tooltip="Link to team page" display="http://www.thebaseballcube.com/players/profile.asp?ID=122560" xr:uid="{09F92B0C-C5A0-4A66-BA56-CD244578C509}"/>
    <hyperlink ref="AY1300" r:id="rId3426" display="http://www.thebaseballcube.com/mlb/rosters/current.asp?T=4" xr:uid="{4EBF4FC9-9658-421A-81D8-EEDEBFD54D21}"/>
    <hyperlink ref="A1301" r:id="rId3427" display="http://www.thebaseballcube.com/box/day.asp?DT=20170517" xr:uid="{78D4FA24-A742-4BCF-884B-FEAABE8531E1}"/>
    <hyperlink ref="H1301" r:id="rId3428" tooltip="Link to team page" display="http://www.thebaseballcube.com/players/profile.asp?ID=122560" xr:uid="{5328FBD0-9B22-4C07-BC64-616E9FFC8410}"/>
    <hyperlink ref="AY1301" r:id="rId3429" display="http://www.thebaseballcube.com/mlb/rosters/current.asp?T=4" xr:uid="{12224BAA-ECA1-47F5-97E6-463309C48664}"/>
    <hyperlink ref="A1302" r:id="rId3430" display="http://www.thebaseballcube.com/box/day.asp?DT=20170517" xr:uid="{11ABE471-05E5-43C9-A812-55FC05E0775E}"/>
    <hyperlink ref="H1302" r:id="rId3431" tooltip="Link to team page" display="http://www.thebaseballcube.com/players/profile.asp?ID=165556" xr:uid="{D6914D58-5817-4C45-8F70-8525928E873A}"/>
    <hyperlink ref="AY1302" r:id="rId3432" display="http://www.thebaseballcube.com/mlb/rosters/current.asp?T=11" xr:uid="{BC611331-665D-43DD-822C-C496452BE57A}"/>
    <hyperlink ref="A1303" r:id="rId3433" display="http://www.thebaseballcube.com/box/day.asp?DT=20170517" xr:uid="{FE7A9311-F9C6-46E2-891C-40F5F4E1AC11}"/>
    <hyperlink ref="H1303" r:id="rId3434" tooltip="Link to team page" display="http://www.thebaseballcube.com/players/profile.asp?ID=21834" xr:uid="{1A1674DA-F428-4E03-9E26-14FD2F71C0AA}"/>
    <hyperlink ref="A1304" r:id="rId3435" display="http://www.thebaseballcube.com/box/day.asp?DT=20170517" xr:uid="{976A9D8F-2624-4902-A7EA-29BABAE66F65}"/>
    <hyperlink ref="H1304" r:id="rId3436" tooltip="Link to team page" display="http://www.thebaseballcube.com/players/profile.asp?ID=36206" xr:uid="{4058415A-D544-4AAB-A4B4-11EDD2F8CA51}"/>
    <hyperlink ref="A1305" r:id="rId3437" display="http://www.thebaseballcube.com/box/day.asp?DT=20170517" xr:uid="{747E899D-3EBA-42D3-84F0-83D3DAB88C1D}"/>
    <hyperlink ref="H1305" r:id="rId3438" tooltip="Link to team page" display="http://www.thebaseballcube.com/players/profile.asp?ID=142454" xr:uid="{0AA84DB2-DB76-4A19-8B31-7BC60A1306FF}"/>
    <hyperlink ref="AY1305" r:id="rId3439" display="http://www.thebaseballcube.com/mlb/rosters/current.asp?T=17" xr:uid="{CF86B9FA-7D5A-476F-8F19-3F11C36C93EF}"/>
    <hyperlink ref="A1306" r:id="rId3440" display="http://www.thebaseballcube.com/box/day.asp?DT=20170517" xr:uid="{8183CD4F-49D0-4653-8F62-4D7B60D3C2B5}"/>
    <hyperlink ref="H1306" r:id="rId3441" tooltip="Link to team page" display="http://www.thebaseballcube.com/players/profile.asp?ID=1810" xr:uid="{4BCF0D16-995B-40FC-9890-C8783E39C23E}"/>
    <hyperlink ref="A1307" r:id="rId3442" display="http://www.thebaseballcube.com/box/day.asp?DT=20170517" xr:uid="{A3058442-1C7B-45BC-84C4-E3225E32019E}"/>
    <hyperlink ref="H1307" r:id="rId3443" tooltip="Link to team page" display="http://www.thebaseballcube.com/players/profile.asp?ID=145130" xr:uid="{785ACB92-6098-4839-9340-37F866F9B384}"/>
    <hyperlink ref="AY1307" r:id="rId3444" display="http://www.thebaseballcube.com/mlb/rosters/current.asp?T=14" xr:uid="{641C7BE3-C2D1-4412-AD19-FF716040E826}"/>
    <hyperlink ref="A1308" r:id="rId3445" display="http://www.thebaseballcube.com/box/day.asp?DT=20170517" xr:uid="{3F17B1B1-1D7F-4F7F-A889-4D828F026E38}"/>
    <hyperlink ref="H1308" r:id="rId3446" tooltip="Link to team page" display="http://www.thebaseballcube.com/players/profile.asp?ID=54448" xr:uid="{53700E63-55E0-455D-BF44-518F5C054EE6}"/>
    <hyperlink ref="A1309" r:id="rId3447" display="http://www.thebaseballcube.com/box/day.asp?DT=20170517" xr:uid="{64E3D115-4C58-4561-95C0-A20786D44F81}"/>
    <hyperlink ref="H1309" r:id="rId3448" tooltip="Link to team page" display="http://www.thebaseballcube.com/players/profile.asp?ID=171225" xr:uid="{6D78C2EE-1703-4595-888D-46052D5622FB}"/>
    <hyperlink ref="AY1309" r:id="rId3449" display="http://www.thebaseballcube.com/mlb/rosters/current.asp?T=22" xr:uid="{38FFB418-6254-47B7-ACF2-328E51EE7E5A}"/>
    <hyperlink ref="A1310" r:id="rId3450" display="http://www.thebaseballcube.com/box/day.asp?DT=20170518" xr:uid="{6B43F6D8-F85B-4450-8B70-ADE68A29B779}"/>
    <hyperlink ref="H1310" r:id="rId3451" tooltip="Link to team page" display="http://www.thebaseballcube.com/players/profile.asp?ID=143484" xr:uid="{562DA035-554D-4DED-9A9C-1FA37D79B46D}"/>
    <hyperlink ref="AY1310" r:id="rId3452" display="http://www.thebaseballcube.com/mlb/rosters/current.asp?T=10012" xr:uid="{05053758-AD58-4770-B755-6F8D090A0BA2}"/>
    <hyperlink ref="A1312" r:id="rId3453" display="http://www.thebaseballcube.com/box/day.asp?DT=20170518" xr:uid="{A344059A-09B5-425D-A36A-4416BD9D5210}"/>
    <hyperlink ref="H1312" r:id="rId3454" tooltip="Link to team page" display="http://www.thebaseballcube.com/players/profile.asp?ID=148577" xr:uid="{F92B1316-FD31-4109-8EAD-BE377810B973}"/>
    <hyperlink ref="AY1312" r:id="rId3455" display="http://www.thebaseballcube.com/mlb/rosters/current.asp?T=19" xr:uid="{086ED6F5-12A7-4B56-86AF-6F0264CE0481}"/>
    <hyperlink ref="A1313" r:id="rId3456" display="http://www.thebaseballcube.com/box/day.asp?DT=20170518" xr:uid="{59A907CB-4449-460C-9A15-0BD768420193}"/>
    <hyperlink ref="H1313" r:id="rId3457" tooltip="Link to team page" display="http://www.thebaseballcube.com/players/profile.asp?ID=21903" xr:uid="{149007A5-2755-4E0A-8984-C576370D12AF}"/>
    <hyperlink ref="AY1313" r:id="rId3458" display="http://www.thebaseballcube.com/mlb/rosters/current.asp?T=6" xr:uid="{65CDFCC9-AA6A-43E6-AD95-81197F7EE999}"/>
    <hyperlink ref="A1314" r:id="rId3459" display="http://www.thebaseballcube.com/box/day.asp?DT=20170518" xr:uid="{C26F7156-07A7-4E87-A741-9939BD3995B0}"/>
    <hyperlink ref="H1314" r:id="rId3460" tooltip="Link to team page" display="http://www.thebaseballcube.com/players/profile.asp?ID=165584" xr:uid="{CB9E0493-7638-45C1-9F92-FC0F0E8597A3}"/>
    <hyperlink ref="AY1314" r:id="rId3461" display="http://www.thebaseballcube.com/mlb/rosters/current.asp?T=8" xr:uid="{A339607E-634F-4A66-92CD-B75E435B4033}"/>
    <hyperlink ref="A1315" r:id="rId3462" display="http://www.thebaseballcube.com/box/day.asp?DT=20170518" xr:uid="{24DB6C8F-2001-4B2D-A2B7-0953D024FDD4}"/>
    <hyperlink ref="H1315" r:id="rId3463" tooltip="Link to team page" display="http://www.thebaseballcube.com/players/profile.asp?ID=172693" xr:uid="{68979339-9CFB-4664-97FC-94E45D3A9B62}"/>
    <hyperlink ref="AY1315" r:id="rId3464" display="http://www.thebaseballcube.com/mlb/rosters/current.asp?T=30" xr:uid="{8605A0F1-C286-433D-9CF2-49F18164A73A}"/>
    <hyperlink ref="A1316" r:id="rId3465" display="http://www.thebaseballcube.com/box/day.asp?DT=20170518" xr:uid="{F285388A-48C0-43B3-AC2D-84CBA3EAD191}"/>
    <hyperlink ref="H1316" r:id="rId3466" tooltip="Link to team page" display="http://www.thebaseballcube.com/players/profile.asp?ID=45776" xr:uid="{810F2EBB-8AF2-4480-A597-0367412FE153}"/>
    <hyperlink ref="AY1316" r:id="rId3467" display="http://www.thebaseballcube.com/mlb/rosters/current.asp?T=29" xr:uid="{7546783A-FE7D-4EE4-943C-AA6A70D0173E}"/>
    <hyperlink ref="A1317" r:id="rId3468" display="http://www.thebaseballcube.com/box/day.asp?DT=20170518" xr:uid="{CD6C07CD-9DCD-4EF3-8336-D4EA9E9A4A4F}"/>
    <hyperlink ref="H1317" r:id="rId3469" tooltip="Link to team page" display="http://www.thebaseballcube.com/players/profile.asp?ID=165256" xr:uid="{AF8DA557-AEB7-465D-B781-955B394CAA2A}"/>
    <hyperlink ref="AY1317" r:id="rId3470" display="http://www.thebaseballcube.com/mlb/rosters/current.asp?T=28" xr:uid="{925C03A9-CF1E-4FE8-88D0-0659DA9D2795}"/>
    <hyperlink ref="A1318" r:id="rId3471" display="http://www.thebaseballcube.com/box/day.asp?DT=20170518" xr:uid="{0128A152-6EAB-41FC-B62F-F3BD951423DC}"/>
    <hyperlink ref="H1318" r:id="rId3472" tooltip="Link to team page" display="http://www.thebaseballcube.com/players/profile.asp?ID=124257" xr:uid="{F5ED00F3-E1AA-41E8-8E3A-BE3D62998251}"/>
    <hyperlink ref="AY1318" r:id="rId3473" display="http://www.thebaseballcube.com/mlb/rosters/current.asp?T=30" xr:uid="{B8EA78A2-74CC-4555-9252-3D107E8E874A}"/>
    <hyperlink ref="A1319" r:id="rId3474" display="http://www.thebaseballcube.com/box/day.asp?DT=20170518" xr:uid="{29779016-03C2-4A29-8E81-595F86133E6B}"/>
    <hyperlink ref="H1319" r:id="rId3475" tooltip="Link to team page" display="http://www.thebaseballcube.com/players/profile.asp?ID=142840" xr:uid="{C7604280-DC0D-4840-A1D2-4367628974C8}"/>
    <hyperlink ref="A1320" r:id="rId3476" display="http://www.thebaseballcube.com/box/day.asp?DT=20170518" xr:uid="{1C3F663C-A24A-4208-8973-2EFD44A1B8A5}"/>
    <hyperlink ref="H1320" r:id="rId3477" tooltip="Link to team page" display="http://www.thebaseballcube.com/players/profile.asp?ID=165245" xr:uid="{102A67CB-692B-4F14-B4E5-3F07ABE12B1A}"/>
    <hyperlink ref="AY1320" r:id="rId3478" display="http://www.thebaseballcube.com/mlb/rosters/current.asp?T=24" xr:uid="{A9E3DC93-DBA6-44B8-97FB-E6AA7F8063E5}"/>
    <hyperlink ref="A1321" r:id="rId3479" display="http://www.thebaseballcube.com/box/day.asp?DT=20170518" xr:uid="{84F683C0-D455-41E0-967E-6059D2987CE2}"/>
    <hyperlink ref="H1321" r:id="rId3480" tooltip="Link to team page" display="http://www.thebaseballcube.com/players/profile.asp?ID=141878" xr:uid="{0D86D980-EC5D-4FD7-9615-01758E64ACDF}"/>
    <hyperlink ref="AY1321" r:id="rId3481" display="http://www.thebaseballcube.com/mlb/rosters/current.asp?T=11" xr:uid="{A60BE36D-ECC9-4375-9570-88530C0CDA03}"/>
    <hyperlink ref="A1322" r:id="rId3482" display="http://www.thebaseballcube.com/box/day.asp?DT=20170518" xr:uid="{6900D922-3AAE-447B-A464-C2832F566328}"/>
    <hyperlink ref="H1322" r:id="rId3483" tooltip="Link to team page" display="http://www.thebaseballcube.com/players/profile.asp?ID=165285" xr:uid="{BAC9001D-ED8E-44F4-8CCD-C7049382E818}"/>
    <hyperlink ref="AY1322" r:id="rId3484" display="http://www.thebaseballcube.com/mlb/rosters/current.asp?T=10012" xr:uid="{66EC4F10-0771-4CC7-A3A6-989AA6DAF199}"/>
    <hyperlink ref="A1323" r:id="rId3485" display="http://www.thebaseballcube.com/box/day.asp?DT=20170518" xr:uid="{BB5EBEBD-CBEC-4DAD-9BC7-AB93301DA57C}"/>
    <hyperlink ref="H1323" r:id="rId3486" tooltip="Link to team page" display="http://www.thebaseballcube.com/players/profile.asp?ID=128962" xr:uid="{F9471080-6191-4BEF-A237-B7F4EBF6F3B8}"/>
    <hyperlink ref="AY1323" r:id="rId3487" display="http://www.thebaseballcube.com/mlb/rosters/current.asp?T=14" xr:uid="{2729457F-A36E-4248-B124-872A426A2374}"/>
    <hyperlink ref="A1324" r:id="rId3488" display="http://www.thebaseballcube.com/box/day.asp?DT=20170518" xr:uid="{2A89D54A-06BF-4C43-96F4-3EAAFF845543}"/>
    <hyperlink ref="H1324" r:id="rId3489" tooltip="Link to team page" display="http://www.thebaseballcube.com/players/profile.asp?ID=168172" xr:uid="{F51F5B3B-C5BA-4813-B3AB-F7D01DAA235F}"/>
    <hyperlink ref="AY1324" r:id="rId3490" display="http://www.thebaseballcube.com/mlb/rosters/current.asp?T=20" xr:uid="{C373AC2E-768F-4148-A9D4-889F850A7836}"/>
    <hyperlink ref="A1325" r:id="rId3491" display="http://www.thebaseballcube.com/box/day.asp?DT=20170518" xr:uid="{8BFF37B6-8EC6-4360-AAB6-B658A8C72E82}"/>
    <hyperlink ref="H1325" r:id="rId3492" tooltip="Link to team page" display="http://www.thebaseballcube.com/players/profile.asp?ID=45678" xr:uid="{A12B3F76-DC7A-4C9A-8224-99004D0B8FE6}"/>
    <hyperlink ref="AY1325" r:id="rId3493" display="http://www.thebaseballcube.com/minors/players/rosters/byTeam.asp?T=10404" xr:uid="{1AAB2DC0-2BE7-4C1B-ADC3-BAA4F69590E9}"/>
    <hyperlink ref="A1326" r:id="rId3494" display="http://www.thebaseballcube.com/box/day.asp?DT=20170518" xr:uid="{C6AE5934-4F34-45B6-8048-13FFC175AE89}"/>
    <hyperlink ref="H1326" r:id="rId3495" tooltip="Link to team page" display="http://www.thebaseballcube.com/players/profile.asp?ID=181822" xr:uid="{1C3BBE6C-77BE-470A-A0B3-2A52FE0743F0}"/>
    <hyperlink ref="AY1326" r:id="rId3496" display="http://www.thebaseballcube.com/mlb/rosters/current.asp?T=10" xr:uid="{55A0CAFB-A7EE-4FE5-B16B-55751EC9BDA1}"/>
    <hyperlink ref="A1327" r:id="rId3497" display="http://www.thebaseballcube.com/box/day.asp?DT=20170518" xr:uid="{BECB4ADE-0BAD-44E9-82E3-EA0E08CBE093}"/>
    <hyperlink ref="H1327" r:id="rId3498" tooltip="Link to team page" display="http://www.thebaseballcube.com/players/profile.asp?ID=170882" xr:uid="{56E46B3A-143A-48BA-8B84-664A106583D9}"/>
    <hyperlink ref="AY1327" r:id="rId3499" display="http://www.thebaseballcube.com/mlb/rosters/current.asp?T=17" xr:uid="{E2E1F26E-F19E-4CF6-8105-97AF0F20F525}"/>
    <hyperlink ref="A1328" r:id="rId3500" display="http://www.thebaseballcube.com/box/day.asp?DT=20170518" xr:uid="{6B55E36F-1635-45FA-9263-E764D14DCAC6}"/>
    <hyperlink ref="H1328" r:id="rId3501" tooltip="Link to team page" display="http://www.thebaseballcube.com/players/profile.asp?ID=143096" xr:uid="{AB1D3E70-EB43-4583-A1A0-0D002AD02C81}"/>
    <hyperlink ref="AY1328" r:id="rId3502" display="http://www.thebaseballcube.com/mlb/rosters/current.asp?T=6" xr:uid="{94CE0A72-45DC-4101-B028-007707F73415}"/>
    <hyperlink ref="A1329" r:id="rId3503" display="http://www.thebaseballcube.com/box/day.asp?DT=20170518" xr:uid="{DA5DAD9A-147E-47A4-91C4-D23856E7DAEF}"/>
    <hyperlink ref="H1329" r:id="rId3504" tooltip="Link to team page" display="http://www.thebaseballcube.com/players/profile.asp?ID=143147" xr:uid="{539E49E0-6C60-46CE-A5DD-2DE8C7A4F684}"/>
    <hyperlink ref="AY1329" r:id="rId3505" display="http://www.thebaseballcube.com/mlb/rosters/current.asp?T=8" xr:uid="{EDB2761F-3E6D-4A6A-81CD-32306D1DF7F6}"/>
    <hyperlink ref="A1330" r:id="rId3506" display="http://www.thebaseballcube.com/box/day.asp?DT=20170518" xr:uid="{DD9E1728-D8BE-4E90-8F14-8DAD40DB4D6B}"/>
    <hyperlink ref="H1330" r:id="rId3507" tooltip="Link to team page" display="http://www.thebaseballcube.com/players/profile.asp?ID=172672" xr:uid="{78FEE511-F056-46B3-BA82-9E9F34BED95E}"/>
    <hyperlink ref="AY1330" r:id="rId3508" display="http://www.thebaseballcube.com/mlb/rosters/current.asp?T=13" xr:uid="{3549AB3F-50E3-483E-93C6-81E843D738B6}"/>
    <hyperlink ref="A1331" r:id="rId3509" display="http://www.thebaseballcube.com/box/day.asp?DT=20170518" xr:uid="{E4CB1ABE-2E68-4A08-ACB1-6AEFB0384C25}"/>
    <hyperlink ref="H1331" r:id="rId3510" tooltip="Link to team page" display="http://www.thebaseballcube.com/players/profile.asp?ID=142777" xr:uid="{26E5A75B-93AE-4603-AF38-BEDB341CE440}"/>
    <hyperlink ref="AY1331" r:id="rId3511" display="http://www.thebaseballcube.com/mlb/rosters/current.asp?T=30" xr:uid="{7A827DB5-E926-4AB2-A5ED-2B13F8405C16}"/>
    <hyperlink ref="A1332" r:id="rId3512" display="http://www.thebaseballcube.com/box/day.asp?DT=20170518" xr:uid="{AACA8C0D-1BDB-4925-B48B-4AB02190795B}"/>
    <hyperlink ref="H1332" r:id="rId3513" tooltip="Link to team page" display="http://www.thebaseballcube.com/players/profile.asp?ID=156587" xr:uid="{5B8092E5-E271-4E5A-BB3A-5CEA81DDB434}"/>
    <hyperlink ref="AY1332" r:id="rId3514" display="http://www.thebaseballcube.com/mlb/rosters/current.asp?T=5" xr:uid="{C4C9DB8F-AD77-43A2-B3DA-61A7509B2F45}"/>
    <hyperlink ref="A1333" r:id="rId3515" display="http://www.thebaseballcube.com/box/day.asp?DT=20170518" xr:uid="{24A7EB44-ABFD-4A2B-A282-D446600DB7F9}"/>
    <hyperlink ref="H1333" r:id="rId3516" tooltip="Link to team page" display="http://www.thebaseballcube.com/players/profile.asp?ID=143436" xr:uid="{89F55922-C14D-43CD-9474-815E3B78A663}"/>
    <hyperlink ref="AY1333" r:id="rId3517" display="http://www.thebaseballcube.com/mlb/rosters/current.asp?T=5" xr:uid="{C3ADE2A1-882D-416B-9C1E-D0C3C11174A9}"/>
    <hyperlink ref="A1334" r:id="rId3518" display="http://www.thebaseballcube.com/box/day.asp?DT=20170518" xr:uid="{ECE7589B-DE25-422E-9A57-6344B6B4169B}"/>
    <hyperlink ref="H1334" r:id="rId3519" tooltip="Link to team page" display="http://www.thebaseballcube.com/players/profile.asp?ID=180877" xr:uid="{1C565281-B653-4672-8370-0F82DEDD33A5}"/>
    <hyperlink ref="AY1334" r:id="rId3520" display="http://www.thebaseballcube.com/mlb/rosters/current.asp?T=5" xr:uid="{95D9393E-9553-44A5-AFA6-5ED13D7AC37F}"/>
    <hyperlink ref="A1335" r:id="rId3521" display="http://www.thebaseballcube.com/box/day.asp?DT=20170519" xr:uid="{C498C339-0DAD-4978-8007-5A4BBDFF8BA3}"/>
    <hyperlink ref="H1335" r:id="rId3522" tooltip="Link to team page" display="http://www.thebaseballcube.com/players/profile.asp?ID=4221" xr:uid="{16EC14E7-09A1-4A41-A80E-92540586A715}"/>
    <hyperlink ref="A1336" r:id="rId3523" display="http://www.thebaseballcube.com/box/day.asp?DT=20170519" xr:uid="{F9A822DD-9545-4E72-9014-867129D0DE83}"/>
    <hyperlink ref="H1336" r:id="rId3524" tooltip="Link to team page" display="http://www.thebaseballcube.com/players/profile.asp?ID=46140" xr:uid="{FED81F47-2299-4CD0-9535-61590DBE70D6}"/>
    <hyperlink ref="AY1336" r:id="rId3525" display="http://www.thebaseballcube.com/mlb/rosters/current.asp?T=7" xr:uid="{FB8A884E-27F2-401C-B57C-D6C2791CD2F0}"/>
    <hyperlink ref="A1338" r:id="rId3526" display="http://www.thebaseballcube.com/box/day.asp?DT=20170519" xr:uid="{E8748F92-B38F-4BBD-828E-DCB80D6B4697}"/>
    <hyperlink ref="H1338" r:id="rId3527" tooltip="Link to team page" display="http://www.thebaseballcube.com/players/profile.asp?ID=157436" xr:uid="{497503E9-C2A2-4EC9-A2BC-77B77D369BDD}"/>
    <hyperlink ref="A1339" r:id="rId3528" display="http://www.thebaseballcube.com/box/day.asp?DT=20170519" xr:uid="{4F67E3AA-665C-4738-8AC2-E7003637E4FB}"/>
    <hyperlink ref="H1339" r:id="rId3529" tooltip="Link to team page" display="http://www.thebaseballcube.com/players/profile.asp?ID=122635" xr:uid="{8A846260-FB30-42F5-96F0-07EDE4B73CED}"/>
    <hyperlink ref="AY1339" r:id="rId3530" display="http://www.thebaseballcube.com/minors/players/rosters/byTeam.asp?T=10202" xr:uid="{2993659B-90C9-4C30-ACA6-9C5DE0D73DC3}"/>
    <hyperlink ref="A1340" r:id="rId3531" display="http://www.thebaseballcube.com/box/day.asp?DT=20170519" xr:uid="{229E7F30-6C58-4FB8-945C-4FFD2E267CC0}"/>
    <hyperlink ref="H1340" r:id="rId3532" tooltip="Link to team page" display="http://www.thebaseballcube.com/players/profile.asp?ID=160846" xr:uid="{B6C7705E-F70C-4F09-8F7E-06749FA494E3}"/>
    <hyperlink ref="A1341" r:id="rId3533" display="http://www.thebaseballcube.com/box/day.asp?DT=20170519" xr:uid="{ED74F57B-3CA1-40B1-8DD1-CEDD04C62C70}"/>
    <hyperlink ref="H1341" r:id="rId3534" tooltip="Link to team page" display="http://www.thebaseballcube.com/players/profile.asp?ID=149208" xr:uid="{59E610CF-89EA-49BB-AA7E-1C74782EF622}"/>
    <hyperlink ref="AY1341" r:id="rId3535" display="http://www.thebaseballcube.com/mlb/rosters/current.asp?T=25" xr:uid="{4A3D0608-D9C4-4A22-9342-99331F8B598E}"/>
    <hyperlink ref="A1342" r:id="rId3536" display="http://www.thebaseballcube.com/box/day.asp?DT=20170519" xr:uid="{5DCFE28C-7F65-4BA9-BB1F-BD326DC0B93E}"/>
    <hyperlink ref="H1342" r:id="rId3537" tooltip="Link to team page" display="http://www.thebaseballcube.com/players/profile.asp?ID=159785" xr:uid="{144DA30D-4782-4AA7-AE79-49C1F9C82A31}"/>
    <hyperlink ref="AY1342" r:id="rId3538" display="http://www.thebaseballcube.com/mlb/rosters/current.asp?T=15" xr:uid="{F1061C0A-7D86-4661-AB7D-F7E96B3C46F9}"/>
    <hyperlink ref="A1343" r:id="rId3539" display="http://www.thebaseballcube.com/box/day.asp?DT=20170519" xr:uid="{71E5FE8A-01FA-4F04-B1D5-FD28DE1A0B43}"/>
    <hyperlink ref="H1343" r:id="rId3540" tooltip="Link to team page" display="http://www.thebaseballcube.com/players/profile.asp?ID=156770" xr:uid="{B41293D4-9939-4D12-BBA2-2C14D703494D}"/>
    <hyperlink ref="AY1343" r:id="rId3541" display="http://www.thebaseballcube.com/minors/players/rosters/byTeam.asp?T=10136" xr:uid="{D9BBD145-E85C-4A20-B53B-DA9335290D5A}"/>
    <hyperlink ref="A1344" r:id="rId3542" display="http://www.thebaseballcube.com/box/day.asp?DT=20170519" xr:uid="{E400522B-BFCB-4422-A71A-59A1A684D48C}"/>
    <hyperlink ref="H1344" r:id="rId3543" tooltip="Link to team page" display="http://www.thebaseballcube.com/players/profile.asp?ID=145200" xr:uid="{E7DEAA69-3D4D-4090-A7EC-4F6E40632E99}"/>
    <hyperlink ref="AY1344" r:id="rId3544" display="http://www.thebaseballcube.com/mlb/rosters/current.asp?T=19" xr:uid="{0EF7F757-37E0-41E4-824F-D367D42C02F5}"/>
    <hyperlink ref="A1345" r:id="rId3545" display="http://www.thebaseballcube.com/box/day.asp?DT=20170519" xr:uid="{F8F2C3F1-3887-4C46-AA15-A7568E84AC7F}"/>
    <hyperlink ref="H1345" r:id="rId3546" tooltip="Link to team page" display="http://www.thebaseballcube.com/players/profile.asp?ID=6446" xr:uid="{1296D2AF-C0B1-4659-9730-19418C105594}"/>
    <hyperlink ref="AY1345" r:id="rId3547" display="http://www.thebaseballcube.com/minors/players/rosters/byTeam.asp?T=12078" xr:uid="{CCEE7AC3-E4F3-4BB0-92AB-80A2CF47FAA7}"/>
    <hyperlink ref="A1346" r:id="rId3548" display="http://www.thebaseballcube.com/box/day.asp?DT=20170519" xr:uid="{DC86CD3F-CE98-4CBD-BBEA-D9D95B45A20B}"/>
    <hyperlink ref="H1346" r:id="rId3549" tooltip="Link to team page" display="http://www.thebaseballcube.com/players/profile.asp?ID=162126" xr:uid="{8B78EC28-1DF0-4E1E-940D-165EDC5E79AC}"/>
    <hyperlink ref="AY1346" r:id="rId3550" display="http://www.thebaseballcube.com/mlb/rosters/current.asp?T=23" xr:uid="{A7DDCB1D-51BA-4D96-AA87-174FCD340034}"/>
    <hyperlink ref="A1347" r:id="rId3551" display="http://www.thebaseballcube.com/box/day.asp?DT=20170519" xr:uid="{A30840A1-3DB8-4D19-B74E-B0EB2821F7E9}"/>
    <hyperlink ref="H1347" r:id="rId3552" tooltip="Link to team page" display="http://www.thebaseballcube.com/players/profile.asp?ID=101293" xr:uid="{435346DE-B350-4EB1-BB02-491E0032CDDD}"/>
    <hyperlink ref="A1348" r:id="rId3553" display="http://www.thebaseballcube.com/box/day.asp?DT=20170519" xr:uid="{212E9657-06E5-4E07-A025-D76DD3A5D4EE}"/>
    <hyperlink ref="H1348" r:id="rId3554" tooltip="Link to team page" display="http://www.thebaseballcube.com/players/profile.asp?ID=36490" xr:uid="{C4473272-0A89-4465-89C9-C64CA9B7D747}"/>
    <hyperlink ref="A1349" r:id="rId3555" display="http://www.thebaseballcube.com/box/day.asp?DT=20170519" xr:uid="{090D1C12-0312-44DC-8FEF-761A5ABF6063}"/>
    <hyperlink ref="H1349" r:id="rId3556" tooltip="Link to team page" display="http://www.thebaseballcube.com/players/profile.asp?ID=156805" xr:uid="{EC9A4344-7529-4A02-A98A-269BBD787CF0}"/>
    <hyperlink ref="AY1349" r:id="rId3557" display="http://www.thebaseballcube.com/mlb/rosters/current.asp?T=26" xr:uid="{69765339-7735-46B1-BF5E-BC0E771BEA9B}"/>
    <hyperlink ref="A1350" r:id="rId3558" display="http://www.thebaseballcube.com/box/day.asp?DT=20170519" xr:uid="{CEB8258C-C880-4F3D-90E7-3B72F6DF11BD}"/>
    <hyperlink ref="H1350" r:id="rId3559" tooltip="Link to team page" display="http://www.thebaseballcube.com/players/profile.asp?ID=159655" xr:uid="{5540E55A-C630-4F65-86F7-1AE8329D816A}"/>
    <hyperlink ref="AY1350" r:id="rId3560" display="http://www.thebaseballcube.com/mlb/rosters/current.asp?T=19" xr:uid="{0A33DFC5-0F91-452E-B259-162C4BA9D050}"/>
    <hyperlink ref="A1351" r:id="rId3561" display="http://www.thebaseballcube.com/box/day.asp?DT=20170519" xr:uid="{6E248E42-EEBB-405B-9B02-9A3E67B31D5D}"/>
    <hyperlink ref="H1351" r:id="rId3562" tooltip="Link to team page" display="http://www.thebaseballcube.com/players/profile.asp?ID=129033" xr:uid="{A3D2DA38-155B-478F-A4A9-2A1152605E27}"/>
    <hyperlink ref="A1352" r:id="rId3563" display="http://www.thebaseballcube.com/box/day.asp?DT=20170519" xr:uid="{95558575-DC57-43D3-9B37-3835C9DB3F8A}"/>
    <hyperlink ref="H1352" r:id="rId3564" tooltip="Link to team page" display="http://www.thebaseballcube.com/players/profile.asp?ID=122532" xr:uid="{1DE2ABD1-63EB-4F07-8202-C7225C7B1D6D}"/>
    <hyperlink ref="A1353" r:id="rId3565" display="http://www.thebaseballcube.com/box/day.asp?DT=20170519" xr:uid="{6EAE19AB-53CB-4C88-9660-A4D83E87B0A5}"/>
    <hyperlink ref="H1353" r:id="rId3566" tooltip="Link to team page" display="http://www.thebaseballcube.com/players/profile.asp?ID=156331" xr:uid="{011643FD-77B7-447F-AD2D-1755CA48B0E2}"/>
    <hyperlink ref="A1354" r:id="rId3567" display="http://www.thebaseballcube.com/box/day.asp?DT=20170519" xr:uid="{074DF558-A4C9-470E-B8A8-F37F28A3947D}"/>
    <hyperlink ref="H1354" r:id="rId3568" tooltip="Link to team page" display="http://www.thebaseballcube.com/players/profile.asp?ID=165282" xr:uid="{CA3A07A8-4EF8-40F0-AAC1-596B7FA11F32}"/>
    <hyperlink ref="AY1354" r:id="rId3569" display="http://www.thebaseballcube.com/mlb/rosters/current.asp?T=11" xr:uid="{B7602021-D479-45AA-8B02-FC92A443D5D4}"/>
    <hyperlink ref="A1355" r:id="rId3570" display="http://www.thebaseballcube.com/box/day.asp?DT=20170519" xr:uid="{754A38A5-FB1E-47CA-A27F-8E887F3FEF3D}"/>
    <hyperlink ref="H1355" r:id="rId3571" tooltip="Link to team page" display="http://www.thebaseballcube.com/players/profile.asp?ID=151732" xr:uid="{04366F1F-9794-49AC-9EC8-8AD8E4B35A6A}"/>
    <hyperlink ref="A1356" r:id="rId3572" display="http://www.thebaseballcube.com/box/day.asp?DT=20170519" xr:uid="{DBA44455-B6CD-49A3-80DB-9132A26A096E}"/>
    <hyperlink ref="H1356" r:id="rId3573" tooltip="Link to team page" display="http://www.thebaseballcube.com/players/profile.asp?ID=22051" xr:uid="{E585AE0E-C732-4BB1-B9F3-917DC5702E75}"/>
    <hyperlink ref="AY1356" r:id="rId3574" display="http://www.thebaseballcube.com/mlb/rosters/current.asp?T=28" xr:uid="{E3E6DEF3-8C88-42F6-BC37-0394C4223237}"/>
    <hyperlink ref="A1357" r:id="rId3575" display="http://www.thebaseballcube.com/box/day.asp?DT=20170519" xr:uid="{F3744477-E5CE-4B40-9018-097ADE637E8E}"/>
    <hyperlink ref="H1357" r:id="rId3576" tooltip="Link to team page" display="http://www.thebaseballcube.com/players/profile.asp?ID=150704" xr:uid="{F2275CA5-91C5-4C55-B509-F85407848D38}"/>
    <hyperlink ref="AY1357" r:id="rId3577" display="http://www.thebaseballcube.com/mlb/rosters/current.asp?T=8" xr:uid="{7F18F9FF-5E01-4CE9-9FA5-0F115E3F30F7}"/>
    <hyperlink ref="A1358" r:id="rId3578" display="http://www.thebaseballcube.com/box/day.asp?DT=20170519" xr:uid="{79EE799D-FEC9-4251-B1F3-6BEFCF119AA4}"/>
    <hyperlink ref="H1358" r:id="rId3579" tooltip="Link to team page" display="http://www.thebaseballcube.com/players/profile.asp?ID=123004" xr:uid="{050889EF-1E7C-40ED-B2EB-57C884C712FE}"/>
    <hyperlink ref="A1359" r:id="rId3580" display="http://www.thebaseballcube.com/box/day.asp?DT=20170519" xr:uid="{C7AEAD8D-FEE6-4500-87AF-943041521444}"/>
    <hyperlink ref="H1359" r:id="rId3581" tooltip="Link to team page" display="http://www.thebaseballcube.com/players/profile.asp?ID=122634" xr:uid="{F6A43E43-5348-41FC-8155-72D4485B1D68}"/>
    <hyperlink ref="AY1359" r:id="rId3582" display="http://www.thebaseballcube.com/minors/players/rosters/byTeam.asp?T=10323" xr:uid="{DD9C8804-0E2A-4B1E-A12A-8BCD28F174BD}"/>
    <hyperlink ref="A1360" r:id="rId3583" display="http://www.thebaseballcube.com/box/day.asp?DT=20170519" xr:uid="{CECE6D5A-E72F-417A-B5EF-801D03F126A1}"/>
    <hyperlink ref="H1360" r:id="rId3584" tooltip="Link to team page" display="http://www.thebaseballcube.com/players/profile.asp?ID=158039" xr:uid="{008BA53C-90A0-4664-A162-4BAE89513ED8}"/>
    <hyperlink ref="AY1360" r:id="rId3585" display="http://www.thebaseballcube.com/mlb/rosters/current.asp?T=26" xr:uid="{E3B96384-6909-4969-962C-0D1BD528BC0D}"/>
    <hyperlink ref="A1361" r:id="rId3586" display="http://www.thebaseballcube.com/box/day.asp?DT=20170519" xr:uid="{3B774465-ECE4-44E7-A57A-3B3FFFD5E885}"/>
    <hyperlink ref="H1361" r:id="rId3587" tooltip="Link to team page" display="http://www.thebaseballcube.com/players/profile.asp?ID=146981" xr:uid="{B7EDFCC6-1312-4D38-B8BC-5D7D3BDF096D}"/>
    <hyperlink ref="AY1361" r:id="rId3588" display="http://www.thebaseballcube.com/mlb/rosters/current.asp?T=5" xr:uid="{D9620032-3DB7-4201-B0B1-A6D9DAB4AB77}"/>
    <hyperlink ref="A1362" r:id="rId3589" display="http://www.thebaseballcube.com/box/day.asp?DT=20170519" xr:uid="{45EA9F1B-979D-46C1-9791-355B8EFF8D1E}"/>
    <hyperlink ref="H1362" r:id="rId3590" tooltip="Link to team page" display="http://www.thebaseballcube.com/players/profile.asp?ID=197935" xr:uid="{4C78C8D6-396C-4E42-A044-FE2E32FE8E77}"/>
    <hyperlink ref="A1364" r:id="rId3591" display="http://www.thebaseballcube.com/box/day.asp?DT=20170519" xr:uid="{71A26C1B-5234-4455-A9BA-AF3A14906150}"/>
    <hyperlink ref="H1364" r:id="rId3592" tooltip="Link to team page" display="http://www.thebaseballcube.com/players/profile.asp?ID=161123" xr:uid="{EFB4541D-6149-4FFA-A5E0-6384057550EF}"/>
    <hyperlink ref="AY1364" r:id="rId3593" display="http://www.thebaseballcube.com/mlb/rosters/current.asp?T=6" xr:uid="{9CCA26FD-16A5-4953-9AB2-78EC89DFE62A}"/>
    <hyperlink ref="A1365" r:id="rId3594" display="http://www.thebaseballcube.com/box/day.asp?DT=20170519" xr:uid="{BFBCD934-7CA4-43A8-BC76-3A477126ACBD}"/>
    <hyperlink ref="H1365" r:id="rId3595" tooltip="Link to team page" display="http://www.thebaseballcube.com/players/profile.asp?ID=162021" xr:uid="{06FEBE3B-B776-45DE-963C-F9087B4777CD}"/>
    <hyperlink ref="AY1365" r:id="rId3596" display="http://www.thebaseballcube.com/minors/players/rosters/byTeam.asp?T=10404" xr:uid="{1BB2083B-D1D9-4F0D-A252-BE7AE9FDAF20}"/>
    <hyperlink ref="A1366" r:id="rId3597" display="http://www.thebaseballcube.com/box/day.asp?DT=20170519" xr:uid="{88E9FCC2-59DC-43F0-B54B-B571701F02AA}"/>
    <hyperlink ref="H1366" r:id="rId3598" tooltip="Link to team page" display="http://www.thebaseballcube.com/players/profile.asp?ID=181638" xr:uid="{D1322DF4-43C2-4147-B744-DB4AEA3120EB}"/>
    <hyperlink ref="AY1366" r:id="rId3599" display="http://www.thebaseballcube.com/mlb/rosters/current.asp?T=20" xr:uid="{F8412B91-A3C0-4765-A410-91A2C1E95482}"/>
    <hyperlink ref="A1367" r:id="rId3600" display="http://www.thebaseballcube.com/box/day.asp?DT=20170520" xr:uid="{E329C53E-D4A7-4CFC-88EC-406459FE5243}"/>
    <hyperlink ref="H1367" r:id="rId3601" tooltip="Link to team page" display="http://www.thebaseballcube.com/players/profile.asp?ID=4138" xr:uid="{D43E7D74-05C7-4095-8B1A-DCD048735373}"/>
    <hyperlink ref="A1368" r:id="rId3602" display="http://www.thebaseballcube.com/box/day.asp?DT=20170520" xr:uid="{D70BB8DF-724C-4D18-928A-D69BF3D260F3}"/>
    <hyperlink ref="H1368" r:id="rId3603" tooltip="Link to team page" display="http://www.thebaseballcube.com/players/profile.asp?ID=37221" xr:uid="{8346123D-2E63-4110-A9B7-1DDB55A3263A}"/>
    <hyperlink ref="AY1368" r:id="rId3604" display="http://www.thebaseballcube.com/mlb/rosters/current.asp?T=32" xr:uid="{6481D652-7192-494D-95F2-908408860878}"/>
    <hyperlink ref="A1369" r:id="rId3605" display="http://www.thebaseballcube.com/box/day.asp?DT=20170520" xr:uid="{D7C67BA5-577F-4DC2-B8B7-EAD78563AEDB}"/>
    <hyperlink ref="H1369" r:id="rId3606" tooltip="Link to team page" display="http://www.thebaseballcube.com/players/profile.asp?ID=232" xr:uid="{82B58E14-BEED-425A-BA2F-F34F2FD31BD6}"/>
    <hyperlink ref="AY1369" r:id="rId3607" display="http://www.thebaseballcube.com/minors/players/rosters/byTeam.asp?T=10411" xr:uid="{2AD38C14-E651-4C6A-88E9-C3DB259ED99F}"/>
    <hyperlink ref="A1370" r:id="rId3608" display="http://www.thebaseballcube.com/box/day.asp?DT=20170520" xr:uid="{C023DC99-B75F-4DB1-9FF9-67CE41142CB6}"/>
    <hyperlink ref="H1370" r:id="rId3609" tooltip="Link to team page" display="http://www.thebaseballcube.com/players/profile.asp?ID=181907" xr:uid="{769A2297-CE68-479B-BC32-EB742486F05C}"/>
    <hyperlink ref="AY1370" r:id="rId3610" display="http://www.thebaseballcube.com/mlb/rosters/current.asp?T=10" xr:uid="{F0FC1C75-4801-4BB4-8427-C1BC7D3BBCBE}"/>
    <hyperlink ref="A1371" r:id="rId3611" display="http://www.thebaseballcube.com/box/day.asp?DT=20170520" xr:uid="{4DD613A8-CA3A-4EC2-AFFD-BF5A2DB7A6FA}"/>
    <hyperlink ref="H1371" r:id="rId3612" tooltip="Link to team page" display="http://www.thebaseballcube.com/players/profile.asp?ID=180493" xr:uid="{48139BC9-A257-4806-873A-C4D7FDF4C856}"/>
    <hyperlink ref="AY1371" r:id="rId3613" display="http://www.thebaseballcube.com/mlb/rosters/current.asp?T=15" xr:uid="{63AD9EB6-AD90-485E-812A-57EC88D6DDF5}"/>
    <hyperlink ref="A1372" r:id="rId3614" display="http://www.thebaseballcube.com/box/day.asp?DT=20170520" xr:uid="{6AF99A58-5FE0-40CE-A9D7-5955E1A3F665}"/>
    <hyperlink ref="H1372" r:id="rId3615" tooltip="Link to team page" display="http://www.thebaseballcube.com/players/profile.asp?ID=144841" xr:uid="{37BF416A-3256-4105-A99D-BDFE258094A2}"/>
    <hyperlink ref="A1373" r:id="rId3616" display="http://www.thebaseballcube.com/box/day.asp?DT=20170520" xr:uid="{08111401-3330-44D1-A157-B4472F356F19}"/>
    <hyperlink ref="H1373" r:id="rId3617" tooltip="Link to team page" display="http://www.thebaseballcube.com/players/profile.asp?ID=148432" xr:uid="{6284F487-0159-418F-A08E-35A3FDDA0945}"/>
    <hyperlink ref="AY1373" r:id="rId3618" display="http://www.thebaseballcube.com/mlb/rosters/current.asp?T=22" xr:uid="{613C4488-109C-4DC5-A50E-4AE6544EDC95}"/>
    <hyperlink ref="A1374" r:id="rId3619" display="http://www.thebaseballcube.com/box/day.asp?DT=20170520" xr:uid="{D4E1F92A-B59A-41B2-A53F-B2E8B931E119}"/>
    <hyperlink ref="H1374" r:id="rId3620" tooltip="Link to team page" display="http://www.thebaseballcube.com/players/profile.asp?ID=150750" xr:uid="{3FB9CFED-8728-4E93-981E-437A84BC8B0B}"/>
    <hyperlink ref="A1375" r:id="rId3621" display="http://www.thebaseballcube.com/box/day.asp?DT=20170520" xr:uid="{5A8C91A9-030A-4447-B6A7-4D6636BF1289}"/>
    <hyperlink ref="H1375" r:id="rId3622" tooltip="Link to team page" display="http://www.thebaseballcube.com/players/profile.asp?ID=128327" xr:uid="{ECD7189E-2F14-44D4-A722-133D5BC1CA36}"/>
    <hyperlink ref="AY1375" r:id="rId3623" display="http://www.thebaseballcube.com/mlb/rosters/current.asp?T=11" xr:uid="{B6867B5B-639C-4EA1-B65D-EA3D5D6C9EDB}"/>
    <hyperlink ref="A1376" r:id="rId3624" display="http://www.thebaseballcube.com/box/day.asp?DT=20170520" xr:uid="{08D0D19E-2D1F-4639-ABD7-B9CFE582110E}"/>
    <hyperlink ref="H1376" r:id="rId3625" tooltip="Link to team page" display="http://www.thebaseballcube.com/players/profile.asp?ID=156477" xr:uid="{3FB5FCB4-814C-455B-B7C5-98ED6B1297E6}"/>
    <hyperlink ref="AY1376" r:id="rId3626" display="http://www.thebaseballcube.com/mlb/rosters/current.asp?T=22" xr:uid="{77885329-13B0-4056-BECF-C7FDEA4AEC77}"/>
    <hyperlink ref="A1377" r:id="rId3627" display="http://www.thebaseballcube.com/box/day.asp?DT=20170520" xr:uid="{4D0229F0-128F-40E1-858B-EAC4DEBDFB02}"/>
    <hyperlink ref="H1377" r:id="rId3628" tooltip="Link to team page" display="http://www.thebaseballcube.com/players/profile.asp?ID=184948" xr:uid="{6CE5C04D-883A-47B7-AC9B-AE0786B2BABF}"/>
    <hyperlink ref="AY1377" r:id="rId3629" display="http://www.thebaseballcube.com/mlb/rosters/current.asp?T=24" xr:uid="{135B521D-6761-4B23-8620-3D34E1B937F7}"/>
    <hyperlink ref="A1378" r:id="rId3630" display="http://www.thebaseballcube.com/box/day.asp?DT=20170520" xr:uid="{3D72A77E-E08C-4E49-821B-8A06CE49A1C1}"/>
    <hyperlink ref="H1378" r:id="rId3631" tooltip="Link to team page" display="http://www.thebaseballcube.com/players/profile.asp?ID=156361" xr:uid="{117646F7-2CE4-4387-9301-80B5B7E303FA}"/>
    <hyperlink ref="AY1378" r:id="rId3632" display="http://www.thebaseballcube.com/mlb/rosters/current.asp?T=2" xr:uid="{69F42FB7-842E-4B33-A249-78E8962ADE1A}"/>
    <hyperlink ref="A1379" r:id="rId3633" display="http://www.thebaseballcube.com/box/day.asp?DT=20170520" xr:uid="{98E5344B-5E76-48C3-8471-39EE94D5FBBA}"/>
    <hyperlink ref="H1379" r:id="rId3634" tooltip="Link to team page" display="http://www.thebaseballcube.com/players/profile.asp?ID=161972" xr:uid="{1694EF9A-D922-4EF5-8E4D-7FBE0ABB765E}"/>
    <hyperlink ref="AY1379" r:id="rId3635" display="http://www.thebaseballcube.com/mlb/rosters/current.asp?T=27" xr:uid="{7F3FA7B8-C457-41BC-AF1C-6EF8BD795269}"/>
    <hyperlink ref="A1380" r:id="rId3636" display="http://www.thebaseballcube.com/box/day.asp?DT=20170520" xr:uid="{2B3DB385-9364-4AB1-AA95-1B0395F1610F}"/>
    <hyperlink ref="H1380" r:id="rId3637" tooltip="Link to team page" display="http://www.thebaseballcube.com/players/profile.asp?ID=49977" xr:uid="{6598E310-5EF7-4051-A6CE-09AB7E1151E9}"/>
    <hyperlink ref="AY1380" r:id="rId3638" display="http://www.thebaseballcube.com/mlb/rosters/current.asp?T=25" xr:uid="{EE580957-4461-41BE-AF30-B5B855A0CFE8}"/>
    <hyperlink ref="A1381" r:id="rId3639" display="http://www.thebaseballcube.com/box/day.asp?DT=20170520" xr:uid="{AC5681A8-BE8B-42AB-B8DC-EC610A3CD307}"/>
    <hyperlink ref="H1381" r:id="rId3640" tooltip="Link to team page" display="http://www.thebaseballcube.com/players/profile.asp?ID=156490" xr:uid="{618322DB-0ABC-43A6-87F1-57D7C7CD6571}"/>
    <hyperlink ref="AY1381" r:id="rId3641" display="http://www.thebaseballcube.com/mlb/rosters/current.asp?T=25" xr:uid="{720ABB69-915F-4D6B-89A8-7460A060A03D}"/>
    <hyperlink ref="A1382" r:id="rId3642" display="http://www.thebaseballcube.com/box/day.asp?DT=20170520" xr:uid="{CABC0137-2F5C-417E-85EC-600C9B261555}"/>
    <hyperlink ref="H1382" r:id="rId3643" tooltip="Link to team page" display="http://www.thebaseballcube.com/players/profile.asp?ID=123167" xr:uid="{FFEC12AA-CE52-41C4-8524-D13B122A0D5E}"/>
    <hyperlink ref="A1383" r:id="rId3644" display="http://www.thebaseballcube.com/box/day.asp?DT=20170520" xr:uid="{ED4B51D8-F2B0-45C8-838F-8EFE6D08442B}"/>
    <hyperlink ref="H1383" r:id="rId3645" tooltip="Link to team page" display="http://www.thebaseballcube.com/players/profile.asp?ID=36243" xr:uid="{900920BE-C7BF-4D4B-97AE-9B6411A04D6B}"/>
    <hyperlink ref="AY1383" r:id="rId3646" display="http://www.thebaseballcube.com/mlb/rosters/current.asp?T=13" xr:uid="{D3C825F5-39D4-449F-B1C5-F0763B35C485}"/>
    <hyperlink ref="A1384" r:id="rId3647" display="http://www.thebaseballcube.com/box/day.asp?DT=20170520" xr:uid="{C282D639-6857-4FCF-941C-DF9BC792A221}"/>
    <hyperlink ref="H1384" r:id="rId3648" tooltip="Link to team page" display="http://www.thebaseballcube.com/players/profile.asp?ID=21671" xr:uid="{7CAE3CB5-F510-4926-88EA-BD88D89BAC5C}"/>
    <hyperlink ref="A1385" r:id="rId3649" display="http://www.thebaseballcube.com/box/day.asp?DT=20170520" xr:uid="{6074F68F-388F-478C-B4ED-3CCACEB43483}"/>
    <hyperlink ref="H1385" r:id="rId3650" tooltip="Link to team page" display="http://www.thebaseballcube.com/players/profile.asp?ID=148246" xr:uid="{E73356DD-5F5E-4428-BB9B-10E3D7710118}"/>
    <hyperlink ref="AY1385" r:id="rId3651" display="http://www.thebaseballcube.com/mlb/rosters/current.asp?T=21" xr:uid="{C97CE29A-0A6D-4668-AFAE-0934EA76B5C7}"/>
    <hyperlink ref="A1386" r:id="rId3652" display="http://www.thebaseballcube.com/box/day.asp?DT=20170520" xr:uid="{3764DBEC-E5BA-4587-8AE4-2EFDB5378334}"/>
    <hyperlink ref="H1386" r:id="rId3653" tooltip="Link to team page" display="http://www.thebaseballcube.com/players/profile.asp?ID=157562" xr:uid="{3FA108AF-7078-42C2-90AB-6E188931CC04}"/>
    <hyperlink ref="AY1386" r:id="rId3654" display="http://www.thebaseballcube.com/mlb/rosters/current.asp?T=9" xr:uid="{4BF05EB0-569B-48E0-BF15-CCC5AEA186D3}"/>
    <hyperlink ref="A1387" r:id="rId3655" display="http://www.thebaseballcube.com/box/day.asp?DT=20170520" xr:uid="{6ACD0760-A757-419E-97EA-6229EFCBB692}"/>
    <hyperlink ref="H1387" r:id="rId3656" tooltip="Link to team page" display="http://www.thebaseballcube.com/players/profile.asp?ID=163027" xr:uid="{C0B28EB6-3687-4C8F-8D39-B3826F4B7F1D}"/>
    <hyperlink ref="AY1387" r:id="rId3657" display="http://www.thebaseballcube.com/mlb/rosters/current.asp?T=21" xr:uid="{6C0B572B-6FFE-45E4-A316-8F2D6539BA1F}"/>
    <hyperlink ref="A1388" r:id="rId3658" display="http://www.thebaseballcube.com/box/day.asp?DT=20170520" xr:uid="{85D86AD3-64A1-4A22-912E-69150C0C1B94}"/>
    <hyperlink ref="H1388" r:id="rId3659" tooltip="Link to team page" display="http://www.thebaseballcube.com/players/profile.asp?ID=129084" xr:uid="{ECAAD00D-E32B-4EBC-82DF-A0178D408C36}"/>
    <hyperlink ref="AY1388" r:id="rId3660" display="http://www.thebaseballcube.com/mlb/rosters/current.asp?T=24" xr:uid="{AAEA40F3-60A3-482B-BD85-BCCC10D754DA}"/>
    <hyperlink ref="A1390" r:id="rId3661" display="http://www.thebaseballcube.com/box/day.asp?DT=20170520" xr:uid="{C45C700C-B743-41C0-8E9C-12CF282BC51F}"/>
    <hyperlink ref="H1390" r:id="rId3662" tooltip="Link to team page" display="http://www.thebaseballcube.com/players/profile.asp?ID=46118" xr:uid="{EEF43A4C-5D8A-450A-8D6C-10291DE29B5B}"/>
    <hyperlink ref="A1391" r:id="rId3663" display="http://www.thebaseballcube.com/box/day.asp?DT=20170520" xr:uid="{C79A567E-6DAD-491E-B706-07A28EC2E4DC}"/>
    <hyperlink ref="H1391" r:id="rId3664" tooltip="Link to team page" display="http://www.thebaseballcube.com/players/profile.asp?ID=42044" xr:uid="{47E35A58-8C50-49ED-A7EA-42545C1D5CB7}"/>
    <hyperlink ref="A1392" r:id="rId3665" display="http://www.thebaseballcube.com/box/day.asp?DT=20170520" xr:uid="{B24910B3-2046-4DEE-8A49-3239B69F1E17}"/>
    <hyperlink ref="H1392" r:id="rId3666" tooltip="Link to team page" display="http://www.thebaseballcube.com/players/profile.asp?ID=143097" xr:uid="{A8E1F00E-752B-4ABC-B133-B5E91C9D03A1}"/>
    <hyperlink ref="AY1392" r:id="rId3667" display="http://www.thebaseballcube.com/mlb/rosters/current.asp?T=10012" xr:uid="{EBBA93C5-F1C4-4978-9064-F4FA52F0FA88}"/>
    <hyperlink ref="A1393" r:id="rId3668" display="http://www.thebaseballcube.com/box/day.asp?DT=20170520" xr:uid="{179D873D-0C5B-4FCA-BA49-2478EFEE85AA}"/>
    <hyperlink ref="H1393" r:id="rId3669" tooltip="Link to team page" display="http://www.thebaseballcube.com/players/profile.asp?ID=181951" xr:uid="{9AA4A976-4A73-43C0-8BC6-32459C49AF7B}"/>
    <hyperlink ref="AY1393" r:id="rId3670" display="http://www.thebaseballcube.com/mlb/rosters/current.asp?T=20" xr:uid="{491BC73E-B51C-4B39-9052-17709B848A6D}"/>
    <hyperlink ref="A1394" r:id="rId3671" display="http://www.thebaseballcube.com/box/day.asp?DT=20170521" xr:uid="{EA4A518B-5AC3-4E97-B2B0-F000E74F17A6}"/>
    <hyperlink ref="H1394" r:id="rId3672" tooltip="Link to team page" display="http://www.thebaseballcube.com/players/profile.asp?ID=54522" xr:uid="{E1567ADB-FCAC-467E-84CC-34DF8DD5B250}"/>
    <hyperlink ref="A1395" r:id="rId3673" display="http://www.thebaseballcube.com/box/day.asp?DT=20170521" xr:uid="{45359869-00D7-4FAA-821F-59E28BADE824}"/>
    <hyperlink ref="H1395" r:id="rId3674" tooltip="Link to team page" display="http://www.thebaseballcube.com/players/profile.asp?ID=24929" xr:uid="{3809D5FF-3A3B-4D44-A430-B0284C9E4D2C}"/>
    <hyperlink ref="AY1395" r:id="rId3675" display="http://www.thebaseballcube.com/mlb/rosters/current.asp?T=32" xr:uid="{3BC4C0E7-5DC6-4275-A95F-0D79D57097E8}"/>
    <hyperlink ref="A1396" r:id="rId3676" display="http://www.thebaseballcube.com/box/day.asp?DT=20170521" xr:uid="{6995F9D7-E72F-4929-A547-AB1842D5334E}"/>
    <hyperlink ref="H1396" r:id="rId3677" tooltip="Link to team page" display="http://www.thebaseballcube.com/players/profile.asp?ID=45875" xr:uid="{FB34C9E7-C630-4440-AAB2-5510FEB59754}"/>
    <hyperlink ref="AY1396" r:id="rId3678" display="http://www.thebaseballcube.com/mlb/rosters/current.asp?T=22" xr:uid="{3AC0BFC8-B5A1-43D9-8F33-40C30D7D89C0}"/>
    <hyperlink ref="A1397" r:id="rId3679" display="http://www.thebaseballcube.com/box/day.asp?DT=20170521" xr:uid="{6C937611-EDEA-49EF-9B4A-47CB14B84E9D}"/>
    <hyperlink ref="H1397" r:id="rId3680" tooltip="Link to team page" display="http://www.thebaseballcube.com/players/profile.asp?ID=129504" xr:uid="{46B652DE-DF51-4A55-B7CC-35DE40F0AC84}"/>
    <hyperlink ref="AY1397" r:id="rId3681" display="http://www.thebaseballcube.com/mlb/rosters/current.asp?T=30" xr:uid="{9F2833E9-1EF2-4E89-8980-0300AF0B0846}"/>
    <hyperlink ref="A1398" r:id="rId3682" display="http://www.thebaseballcube.com/box/day.asp?DT=20170521" xr:uid="{64980991-4C19-4E1C-B354-A0056ACEE651}"/>
    <hyperlink ref="H1398" r:id="rId3683" tooltip="Link to team page" display="http://www.thebaseballcube.com/players/profile.asp?ID=1282" xr:uid="{CDAA94FA-77FB-4D29-BC39-233F99488DF2}"/>
    <hyperlink ref="A1399" r:id="rId3684" display="http://www.thebaseballcube.com/box/day.asp?DT=20170521" xr:uid="{6CFF7257-19C8-4C67-9D7B-0978572CDE84}"/>
    <hyperlink ref="H1399" r:id="rId3685" tooltip="Link to team page" display="http://www.thebaseballcube.com/players/profile.asp?ID=165199" xr:uid="{27085AC8-A72E-4EB6-9FBE-E509554A531D}"/>
    <hyperlink ref="AY1399" r:id="rId3686" display="http://www.thebaseballcube.com/mlb/rosters/current.asp?T=10" xr:uid="{2C6D95E0-1766-405F-BE3E-1EF1D2C01AEE}"/>
    <hyperlink ref="A1400" r:id="rId3687" display="http://www.thebaseballcube.com/box/day.asp?DT=20170521" xr:uid="{52A86B3E-604A-47DE-AC14-08A1F25785D3}"/>
    <hyperlink ref="H1400" r:id="rId3688" tooltip="Link to team page" display="http://www.thebaseballcube.com/players/profile.asp?ID=21971" xr:uid="{4E9F13AE-C586-4B94-BCE0-DC61CE2B73CD}"/>
    <hyperlink ref="A1401" r:id="rId3689" display="http://www.thebaseballcube.com/box/day.asp?DT=20170521" xr:uid="{F624B128-7EE3-443E-9253-301A9DC07320}"/>
    <hyperlink ref="H1401" r:id="rId3690" tooltip="Link to team page" display="http://www.thebaseballcube.com/players/profile.asp?ID=54613" xr:uid="{DFC3F306-5E7E-48FE-BCD5-D4BF3F786C5D}"/>
    <hyperlink ref="A1402" r:id="rId3691" display="http://www.thebaseballcube.com/box/day.asp?DT=20170521" xr:uid="{7BC3797F-1D66-4589-A11E-22087E869825}"/>
    <hyperlink ref="H1402" r:id="rId3692" tooltip="Link to team page" display="http://www.thebaseballcube.com/players/profile.asp?ID=123709" xr:uid="{7E21982F-067D-4FA1-9943-2BB391FBEE94}"/>
    <hyperlink ref="AY1402" r:id="rId3693" display="http://www.thebaseballcube.com/mlb/rosters/current.asp?T=4" xr:uid="{B3ACEB34-1D10-4FA4-9893-AE616A17512E}"/>
    <hyperlink ref="A1403" r:id="rId3694" display="http://www.thebaseballcube.com/box/day.asp?DT=20170521" xr:uid="{C076EA83-B683-46DA-8E72-D30AFFF4B730}"/>
    <hyperlink ref="H1403" r:id="rId3695" tooltip="Link to team page" display="http://www.thebaseballcube.com/players/profile.asp?ID=42932" xr:uid="{03384030-E3F5-48D8-9E7A-74ED9B94F4F6}"/>
    <hyperlink ref="AY1403" r:id="rId3696" display="http://www.thebaseballcube.com/mlb/rosters/current.asp?T=29" xr:uid="{B75D0BA6-9F4C-4154-85F4-2B83B7A1CFDF}"/>
    <hyperlink ref="A1404" r:id="rId3697" display="http://www.thebaseballcube.com/box/day.asp?DT=20170521" xr:uid="{8CDA6C67-30E9-4CB3-BDC5-D5A74A3CC007}"/>
    <hyperlink ref="H1404" r:id="rId3698" tooltip="Link to team page" display="http://www.thebaseballcube.com/players/profile.asp?ID=162616" xr:uid="{5C342699-C3F2-4B72-85C5-B9A1D80E5CDD}"/>
    <hyperlink ref="AY1404" r:id="rId3699" display="http://www.thebaseballcube.com/mlb/rosters/current.asp?T=23" xr:uid="{1874D35F-A9F0-4196-90B7-08EF8CEF30CD}"/>
    <hyperlink ref="A1405" r:id="rId3700" display="http://www.thebaseballcube.com/box/day.asp?DT=20170521" xr:uid="{C88A2D12-4DA4-41A8-B439-387ABD08F29B}"/>
    <hyperlink ref="H1405" r:id="rId3701" tooltip="Link to team page" display="http://www.thebaseballcube.com/players/profile.asp?ID=165289" xr:uid="{5F73CAC2-250A-4AE0-87B8-8AECB352DEB2}"/>
    <hyperlink ref="AY1405" r:id="rId3702" display="http://www.thebaseballcube.com/mlb/rosters/current.asp?T=22" xr:uid="{E216BD58-99C4-4096-B299-0F6F3E14383A}"/>
    <hyperlink ref="A1406" r:id="rId3703" display="http://www.thebaseballcube.com/box/day.asp?DT=20170521" xr:uid="{E45400A4-3222-4C39-B1F8-2F45F11D8FA7}"/>
    <hyperlink ref="H1406" r:id="rId3704" tooltip="Link to team page" display="http://www.thebaseballcube.com/players/profile.asp?ID=54327" xr:uid="{56609B6F-599A-4990-85F3-7B059DC8A4AC}"/>
    <hyperlink ref="A1407" r:id="rId3705" display="http://www.thebaseballcube.com/box/day.asp?DT=20170521" xr:uid="{55F6516A-5576-4FFB-A3A2-2CD55F5396ED}"/>
    <hyperlink ref="H1407" r:id="rId3706" tooltip="Link to team page" display="http://www.thebaseballcube.com/players/profile.asp?ID=148290" xr:uid="{00C8BBDF-7575-442E-B524-91024BB3D445}"/>
    <hyperlink ref="AY1407" r:id="rId3707" display="http://www.thebaseballcube.com/mlb/rosters/current.asp?T=5" xr:uid="{ADB93917-56C7-4D68-A6C7-61C79118BA4A}"/>
    <hyperlink ref="A1408" r:id="rId3708" display="http://www.thebaseballcube.com/box/day.asp?DT=20170521" xr:uid="{D5CF94CC-980D-42D5-B392-46D57F26E5D3}"/>
    <hyperlink ref="H1408" r:id="rId3709" tooltip="Link to team page" display="http://www.thebaseballcube.com/players/profile.asp?ID=7368" xr:uid="{970ABEDC-FC4F-464B-8678-44444DC5D6F6}"/>
    <hyperlink ref="AY1408" r:id="rId3710" display="http://www.thebaseballcube.com/mlb/rosters/current.asp?T=27" xr:uid="{42704C7A-2197-4FFB-A52C-2D3F3AB59E5D}"/>
    <hyperlink ref="A1409" r:id="rId3711" display="http://www.thebaseballcube.com/box/day.asp?DT=20170521" xr:uid="{521F0C6C-0939-49AC-AAE1-F04F20DA19FA}"/>
    <hyperlink ref="H1409" r:id="rId3712" tooltip="Link to team page" display="http://www.thebaseballcube.com/players/profile.asp?ID=21472" xr:uid="{897EF1BF-ECC3-4D9A-9925-3B7F0EFA698B}"/>
    <hyperlink ref="A1410" r:id="rId3713" display="http://www.thebaseballcube.com/box/day.asp?DT=20170521" xr:uid="{536E41C5-4568-498F-BEB2-E9D566EFD02C}"/>
    <hyperlink ref="H1410" r:id="rId3714" tooltip="Link to team page" display="http://www.thebaseballcube.com/players/profile.asp?ID=54168" xr:uid="{0CB25E94-295F-4D23-9A73-1178B4117ACD}"/>
    <hyperlink ref="AY1410" r:id="rId3715" display="http://www.thebaseballcube.com/mlb/rosters/current.asp?T=8" xr:uid="{85C00F81-66CC-4967-8C0C-E3C243B9D3AB}"/>
    <hyperlink ref="A1411" r:id="rId3716" display="http://www.thebaseballcube.com/box/day.asp?DT=20170521" xr:uid="{DBD665A7-EAC0-4ECC-9DC9-0828660F085F}"/>
    <hyperlink ref="H1411" r:id="rId3717" tooltip="Link to team page" display="http://www.thebaseballcube.com/players/profile.asp?ID=54406" xr:uid="{F40AECAD-B728-4DEA-9137-DE4674AB4395}"/>
    <hyperlink ref="A1412" r:id="rId3718" display="http://www.thebaseballcube.com/box/day.asp?DT=20170521" xr:uid="{01ADD002-8EA6-448D-91C6-4E25C2909B6E}"/>
    <hyperlink ref="H1412" r:id="rId3719" tooltip="Link to team page" display="http://www.thebaseballcube.com/players/profile.asp?ID=157347" xr:uid="{2AFAA98A-89BE-4AC7-A87B-9101B9541B58}"/>
    <hyperlink ref="AY1412" r:id="rId3720" display="http://www.thebaseballcube.com/mlb/rosters/current.asp?T=11" xr:uid="{870AD45B-1B5B-448B-B44A-91A91D6CE52D}"/>
    <hyperlink ref="A1413" r:id="rId3721" display="http://www.thebaseballcube.com/box/day.asp?DT=20170521" xr:uid="{57678B65-C47D-4552-8E08-8D67DD36E65C}"/>
    <hyperlink ref="H1413" r:id="rId3722" tooltip="Link to team page" display="http://www.thebaseballcube.com/players/profile.asp?ID=58979" xr:uid="{FE72CEFD-70AC-4D6D-AAD9-C32E940FFB08}"/>
    <hyperlink ref="AY1413" r:id="rId3723" display="http://www.thebaseballcube.com/mlb/rosters/current.asp?T=6" xr:uid="{C33B4D00-7644-434C-82AB-7CE6FBDAC8B5}"/>
    <hyperlink ref="A1414" r:id="rId3724" display="http://www.thebaseballcube.com/box/day.asp?DT=20170521" xr:uid="{58DF43A1-8A6A-4FBA-A073-D3B5EC12F119}"/>
    <hyperlink ref="H1414" r:id="rId3725" tooltip="Link to team page" display="http://www.thebaseballcube.com/players/profile.asp?ID=165142" xr:uid="{85787F15-1A89-4C51-9DA3-3FFFA1D864BD}"/>
    <hyperlink ref="AY1414" r:id="rId3726" display="http://www.thebaseballcube.com/mlb/rosters/current.asp?T=23" xr:uid="{C55478F7-F668-4553-BF8E-5208E2BAA376}"/>
    <hyperlink ref="A1416" r:id="rId3727" display="http://www.thebaseballcube.com/box/day.asp?DT=20170521" xr:uid="{5E0740B9-995B-49BB-B323-C32515CE6BCF}"/>
    <hyperlink ref="H1416" r:id="rId3728" tooltip="Link to team page" display="http://www.thebaseballcube.com/players/profile.asp?ID=147123" xr:uid="{01773074-4548-4B0C-ACA9-0F7E97F8E8CB}"/>
    <hyperlink ref="AY1416" r:id="rId3729" display="http://www.thebaseballcube.com/minors/players/rosters/byTeam.asp?T=10147" xr:uid="{6B4411CF-1EC8-4811-A1B3-B9A0A828A4A4}"/>
    <hyperlink ref="A1417" r:id="rId3730" display="http://www.thebaseballcube.com/box/day.asp?DT=20170521" xr:uid="{B5906E5F-22F4-4751-BB0B-018C88A5EEA7}"/>
    <hyperlink ref="H1417" r:id="rId3731" tooltip="Link to team page" display="http://www.thebaseballcube.com/players/profile.asp?ID=46202" xr:uid="{43782961-6688-4D4D-828A-C9C746FA02B8}"/>
    <hyperlink ref="A1418" r:id="rId3732" display="http://www.thebaseballcube.com/box/day.asp?DT=20170521" xr:uid="{1A9492BE-D141-4E7C-879A-5B0EDB103E44}"/>
    <hyperlink ref="H1418" r:id="rId3733" tooltip="Link to team page" display="http://www.thebaseballcube.com/players/profile.asp?ID=165402" xr:uid="{C8195EC8-D4B9-451E-9342-C026B3737208}"/>
    <hyperlink ref="AY1418" r:id="rId3734" display="http://www.thebaseballcube.com/mlb/rosters/current.asp?T=14" xr:uid="{E2AB6C37-BEFD-4CB9-B139-AD254FE62FC6}"/>
    <hyperlink ref="A1419" r:id="rId3735" display="http://www.thebaseballcube.com/box/day.asp?DT=20170521" xr:uid="{93ED480D-7591-4C0D-B241-E644EAF7B9BB}"/>
    <hyperlink ref="H1419" r:id="rId3736" tooltip="Link to team page" display="http://www.thebaseballcube.com/players/profile.asp?ID=167710" xr:uid="{F25212B3-2D75-445F-879B-A6C161855D22}"/>
    <hyperlink ref="AY1419" r:id="rId3737" display="http://www.thebaseballcube.com/mlb/rosters/current.asp?T=7" xr:uid="{467AB203-D3B6-4DF8-A491-F90D11368EDE}"/>
    <hyperlink ref="A1420" r:id="rId3738" display="http://www.thebaseballcube.com/box/day.asp?DT=20170521" xr:uid="{B2AA2517-B7B9-4733-B208-715A8F9D26BA}"/>
    <hyperlink ref="H1420" r:id="rId3739" tooltip="Link to team page" display="http://www.thebaseballcube.com/players/profile.asp?ID=37663" xr:uid="{6CD4C98D-DBB8-47B4-9381-E9F140F2972E}"/>
    <hyperlink ref="AY1420" r:id="rId3740" display="http://www.thebaseballcube.com/mlb/rosters/current.asp?T=14" xr:uid="{2B8C2209-252A-47CA-828B-A6A2EB435895}"/>
    <hyperlink ref="A1421" r:id="rId3741" display="http://www.thebaseballcube.com/box/day.asp?DT=20170521" xr:uid="{C732E66C-2CCE-4046-A99D-A023DAB82566}"/>
    <hyperlink ref="H1421" r:id="rId3742" tooltip="Link to team page" display="http://www.thebaseballcube.com/players/profile.asp?ID=150019" xr:uid="{B7980C7D-5603-4B90-A625-A4E8EC74A782}"/>
    <hyperlink ref="AY1421" r:id="rId3743" display="http://www.thebaseballcube.com/mlb/rosters/current.asp?T=5" xr:uid="{80C098E0-E9AA-4FCE-9439-FB2357BBC4B8}"/>
    <hyperlink ref="A1422" r:id="rId3744" display="http://www.thebaseballcube.com/box/day.asp?DT=20170521" xr:uid="{AFD87C80-0458-4F8B-9093-68294DF47D56}"/>
    <hyperlink ref="H1422" r:id="rId3745" tooltip="Link to team page" display="http://www.thebaseballcube.com/players/profile.asp?ID=166155" xr:uid="{96B36789-BD92-46F9-8714-7F20955D2111}"/>
    <hyperlink ref="AY1422" r:id="rId3746" display="http://www.thebaseballcube.com/mlb/rosters/current.asp?T=5" xr:uid="{F3C77F1A-24B3-4152-9DEF-354966D3F17F}"/>
    <hyperlink ref="A1423" r:id="rId3747" display="http://www.thebaseballcube.com/box/day.asp?DT=20170521" xr:uid="{71AE24A5-0F2E-4BB9-AE61-440113EA3599}"/>
    <hyperlink ref="H1423" r:id="rId3748" tooltip="Link to team page" display="http://www.thebaseballcube.com/players/profile.asp?ID=129620" xr:uid="{EA22D1D0-9ACF-4433-9A55-DC4AA9090899}"/>
    <hyperlink ref="A1424" r:id="rId3749" display="http://www.thebaseballcube.com/box/day.asp?DT=20170521" xr:uid="{D5FE20C3-EAC3-4F3C-A3D1-0EA2A30634F5}"/>
    <hyperlink ref="H1424" r:id="rId3750" tooltip="Link to team page" display="http://www.thebaseballcube.com/players/profile.asp?ID=122957" xr:uid="{5CB1F610-9993-4C9A-9A4A-1E97DD21BB6D}"/>
    <hyperlink ref="AY1424" r:id="rId3751" display="http://www.thebaseballcube.com/mlb/rosters/current.asp?T=23" xr:uid="{A75FF279-D538-4639-96FD-BC1A9D022A5A}"/>
    <hyperlink ref="A1425" r:id="rId3752" display="http://www.thebaseballcube.com/box/day.asp?DT=20170521" xr:uid="{973A1A7E-3695-4480-AB13-D3B49917AC04}"/>
    <hyperlink ref="H1425" r:id="rId3753" tooltip="Link to team page" display="http://www.thebaseballcube.com/players/profile.asp?ID=122581" xr:uid="{985C57D3-1AC0-4198-9122-9D884FE6A727}"/>
    <hyperlink ref="AY1425" r:id="rId3754" display="http://www.thebaseballcube.com/mlb/rosters/current.asp?T=23" xr:uid="{F1DF287C-A0CF-4451-850D-2CCF48D9FD4E}"/>
    <hyperlink ref="A1426" r:id="rId3755" display="http://www.thebaseballcube.com/box/day.asp?DT=20170521" xr:uid="{6AD5B865-0A45-45AC-99E1-FB8B99B3048C}"/>
    <hyperlink ref="H1426" r:id="rId3756" tooltip="Link to team page" display="http://www.thebaseballcube.com/players/profile.asp?ID=1441" xr:uid="{B77F68E9-08EF-4A57-860A-85631D89016A}"/>
    <hyperlink ref="A1427" r:id="rId3757" display="http://www.thebaseballcube.com/box/day.asp?DT=20170522" xr:uid="{5710B30C-13E0-4C04-B6E8-7AA8D2368A30}"/>
    <hyperlink ref="H1427" r:id="rId3758" tooltip="Link to team page" display="http://www.thebaseballcube.com/players/profile.asp?ID=21755" xr:uid="{049D5916-285E-4477-A748-3C7058C7C950}"/>
    <hyperlink ref="AY1427" r:id="rId3759" display="http://www.thebaseballcube.com/mlb/rosters/current.asp?T=13" xr:uid="{3E329A13-860F-416B-99FA-7BAA5D9CB999}"/>
    <hyperlink ref="A1428" r:id="rId3760" display="http://www.thebaseballcube.com/box/day.asp?DT=20170522" xr:uid="{7495BCF1-FA61-42B4-902A-04F9192A6856}"/>
    <hyperlink ref="H1428" r:id="rId3761" tooltip="Link to team page" display="http://www.thebaseballcube.com/players/profile.asp?ID=101266" xr:uid="{C9FE4578-EC3C-49A9-87B5-DFD1934819E6}"/>
    <hyperlink ref="A1429" r:id="rId3762" display="http://www.thebaseballcube.com/box/day.asp?DT=20170522" xr:uid="{E10586E0-D4CB-4729-B4D5-4177B304BD8D}"/>
    <hyperlink ref="H1429" r:id="rId3763" tooltip="Link to team page" display="http://www.thebaseballcube.com/players/profile.asp?ID=156612" xr:uid="{DD556521-C0E6-46D8-9F0A-A5232765C29D}"/>
    <hyperlink ref="AY1429" r:id="rId3764" display="http://www.thebaseballcube.com/mlb/rosters/current.asp?T=3" xr:uid="{AD825012-C6A0-451F-AB9E-D048A16B7BA7}"/>
    <hyperlink ref="A1430" r:id="rId3765" display="http://www.thebaseballcube.com/box/day.asp?DT=20170522" xr:uid="{838CFE89-384B-4C11-9B24-C87CB8209D20}"/>
    <hyperlink ref="H1430" r:id="rId3766" tooltip="Link to team page" display="http://www.thebaseballcube.com/players/profile.asp?ID=149742" xr:uid="{1313A3C0-3434-4581-91A0-A993BC424C6D}"/>
    <hyperlink ref="AY1430" r:id="rId3767" display="http://www.thebaseballcube.com/mlb/rosters/current.asp?T=20" xr:uid="{B5E4BCF3-3A32-44CE-899F-4D954DF917C9}"/>
    <hyperlink ref="A1431" r:id="rId3768" display="http://www.thebaseballcube.com/box/day.asp?DT=20170522" xr:uid="{A169D03B-FACF-4A95-AB7D-DFFDF4C1C7C6}"/>
    <hyperlink ref="H1431" r:id="rId3769" tooltip="Link to team page" display="http://www.thebaseballcube.com/players/profile.asp?ID=4315" xr:uid="{F15805BA-2B6A-45D3-84B2-52754FA52E83}"/>
    <hyperlink ref="A1432" r:id="rId3770" display="http://www.thebaseballcube.com/box/day.asp?DT=20170522" xr:uid="{21F2FE53-43B7-4E76-ACDF-867092B9E361}"/>
    <hyperlink ref="H1432" r:id="rId3771" tooltip="Link to team page" display="http://www.thebaseballcube.com/players/profile.asp?ID=157281" xr:uid="{467FBDD8-0B66-471E-BFA5-BCED3DD83682}"/>
    <hyperlink ref="A1433" r:id="rId3772" display="http://www.thebaseballcube.com/box/day.asp?DT=20170522" xr:uid="{11AE361B-2D49-434D-9440-732E1A27CF7A}"/>
    <hyperlink ref="H1433" r:id="rId3773" tooltip="Link to team page" display="http://www.thebaseballcube.com/players/profile.asp?ID=37989" xr:uid="{249ACDAA-B0B5-42D5-AF27-17DFBD043929}"/>
    <hyperlink ref="A1434" r:id="rId3774" display="http://www.thebaseballcube.com/box/day.asp?DT=20170522" xr:uid="{6774C0C4-F6F7-464A-8C4B-AAC94FF04D05}"/>
    <hyperlink ref="H1434" r:id="rId3775" tooltip="Link to team page" display="http://www.thebaseballcube.com/players/profile.asp?ID=54584" xr:uid="{6D21E247-B127-484C-B183-0CF48A6BABEA}"/>
    <hyperlink ref="AY1434" r:id="rId3776" display="http://www.thebaseballcube.com/mlb/rosters/current.asp?T=3" xr:uid="{817BFC12-A4F4-468E-9628-4B006FCAD131}"/>
    <hyperlink ref="A1435" r:id="rId3777" display="http://www.thebaseballcube.com/box/day.asp?DT=20170522" xr:uid="{F385C7E9-58C4-40F5-9BB0-1610E3F0FDB2}"/>
    <hyperlink ref="H1435" r:id="rId3778" tooltip="Link to team page" display="http://www.thebaseballcube.com/players/profile.asp?ID=156928" xr:uid="{8113CBDA-7348-4DBA-9D6E-DB014B79377D}"/>
    <hyperlink ref="AY1435" r:id="rId3779" display="http://www.thebaseballcube.com/mlb/rosters/current.asp?T=24" xr:uid="{25DBA600-9153-4A61-9F74-64FAC154BD15}"/>
    <hyperlink ref="A1436" r:id="rId3780" display="http://www.thebaseballcube.com/box/day.asp?DT=20170522" xr:uid="{784AD8AE-4934-4EB0-93BA-BF727EB1ECDA}"/>
    <hyperlink ref="H1436" r:id="rId3781" tooltip="Link to team page" display="http://www.thebaseballcube.com/players/profile.asp?ID=169411" xr:uid="{6BBA6E7B-54B0-4ACE-A073-AB998D22240E}"/>
    <hyperlink ref="AY1436" r:id="rId3782" display="http://www.thebaseballcube.com/mlb/rosters/current.asp?T=10" xr:uid="{EC052D3C-20C2-453F-82A6-3888915847E1}"/>
    <hyperlink ref="A1437" r:id="rId3783" display="http://www.thebaseballcube.com/box/day.asp?DT=20170522" xr:uid="{8F540096-FF77-45A1-A87A-03935AF38F09}"/>
    <hyperlink ref="H1437" r:id="rId3784" tooltip="Link to team page" display="http://www.thebaseballcube.com/players/profile.asp?ID=21834" xr:uid="{643C66B4-3EA1-4E8C-B2F4-7EC7EDFC7B3C}"/>
    <hyperlink ref="A1438" r:id="rId3785" display="http://www.thebaseballcube.com/box/day.asp?DT=20170522" xr:uid="{702E0EBB-6942-4C18-BBE7-66E98B6028E3}"/>
    <hyperlink ref="H1438" r:id="rId3786" tooltip="Link to team page" display="http://www.thebaseballcube.com/players/profile.asp?ID=123119" xr:uid="{FC4E99EA-475E-49D3-8108-4A4FA774C8E3}"/>
    <hyperlink ref="AY1438" r:id="rId3787" display="http://www.thebaseballcube.com/mlb/rosters/current.asp?T=29" xr:uid="{919C8435-47AF-4F19-B5BA-186D3E697C35}"/>
    <hyperlink ref="A1439" r:id="rId3788" display="http://www.thebaseballcube.com/box/day.asp?DT=20170522" xr:uid="{96649BB2-13E6-4070-9092-FD288D549323}"/>
    <hyperlink ref="H1439" r:id="rId3789" tooltip="Link to team page" display="http://www.thebaseballcube.com/players/profile.asp?ID=122862" xr:uid="{18FEBCE8-3BFB-4D6C-B6E2-92144776F113}"/>
    <hyperlink ref="AY1439" r:id="rId3790" display="http://www.thebaseballcube.com/mlb/rosters/current.asp?T=13" xr:uid="{18307EBF-C99A-4110-A8F6-C92532809650}"/>
    <hyperlink ref="A1440" r:id="rId3791" display="http://www.thebaseballcube.com/box/day.asp?DT=20170522" xr:uid="{4917BDA2-4C04-4767-B709-31747E974ED2}"/>
    <hyperlink ref="H1440" r:id="rId3792" tooltip="Link to team page" display="http://www.thebaseballcube.com/players/profile.asp?ID=165556" xr:uid="{B3110266-013B-460D-8E23-A0AFC8F5E410}"/>
    <hyperlink ref="AY1440" r:id="rId3793" display="http://www.thebaseballcube.com/mlb/rosters/current.asp?T=11" xr:uid="{454E9550-60AA-4C5B-93C3-A800F2DF8021}"/>
    <hyperlink ref="A1442" r:id="rId3794" display="http://www.thebaseballcube.com/box/day.asp?DT=20170522" xr:uid="{B25E644B-F10E-498E-A1EC-30B94A5FBC22}"/>
    <hyperlink ref="H1442" r:id="rId3795" tooltip="Link to team page" display="http://www.thebaseballcube.com/players/profile.asp?ID=142454" xr:uid="{BFC03F30-8A33-43C9-9EC3-C98B01C5C591}"/>
    <hyperlink ref="AY1442" r:id="rId3796" display="http://www.thebaseballcube.com/mlb/rosters/current.asp?T=17" xr:uid="{C2C7A52C-0FDD-4CAC-913F-204596E5CAD3}"/>
    <hyperlink ref="A1443" r:id="rId3797" display="http://www.thebaseballcube.com/box/day.asp?DT=20170522" xr:uid="{55EB5959-6664-47D3-85B3-DF7E57C2F253}"/>
    <hyperlink ref="H1443" r:id="rId3798" tooltip="Link to team page" display="http://www.thebaseballcube.com/players/profile.asp?ID=36206" xr:uid="{83352E46-0717-41F9-B1E6-805F4710D6A8}"/>
    <hyperlink ref="A1444" r:id="rId3799" display="http://www.thebaseballcube.com/box/day.asp?DT=20170522" xr:uid="{01256F90-7D6F-488F-9794-214A05C05F43}"/>
    <hyperlink ref="H1444" r:id="rId3800" tooltip="Link to team page" display="http://www.thebaseballcube.com/players/profile.asp?ID=142933" xr:uid="{5B086AB0-FED0-45A5-8032-7DEC626FE5B3}"/>
    <hyperlink ref="AY1444" r:id="rId3801" display="http://www.thebaseballcube.com/mlb/rosters/current.asp?T=17" xr:uid="{CC7ADBA7-0F1D-4F1D-9B5B-45431E65E0B6}"/>
    <hyperlink ref="A1445" r:id="rId3802" display="http://www.thebaseballcube.com/box/day.asp?DT=20170522" xr:uid="{5F81DFCF-202B-4F8A-98C1-D940799A194A}"/>
    <hyperlink ref="H1445" r:id="rId3803" tooltip="Link to team page" display="http://www.thebaseballcube.com/players/profile.asp?ID=141570" xr:uid="{3BC1B91E-0987-4CDF-AF17-4654E71A46C4}"/>
    <hyperlink ref="A1446" r:id="rId3804" display="http://www.thebaseballcube.com/box/day.asp?DT=20170523" xr:uid="{6D9B0D69-7A04-4B0B-AEAB-9F6849A448C7}"/>
    <hyperlink ref="H1446" r:id="rId3805" tooltip="Link to team page" display="http://www.thebaseballcube.com/players/profile.asp?ID=148183" xr:uid="{8217D898-80F5-40CB-B882-79C84F71B63A}"/>
    <hyperlink ref="AY1446" r:id="rId3806" display="http://www.thebaseballcube.com/mlb/rosters/current.asp?T=32" xr:uid="{2B9ED409-5150-48F5-8003-C4667F1A75C7}"/>
    <hyperlink ref="A1447" r:id="rId3807" display="http://www.thebaseballcube.com/box/day.asp?DT=20170523" xr:uid="{3140FD77-F7D3-4A15-BF90-4CDA068996D6}"/>
    <hyperlink ref="H1447" r:id="rId3808" tooltip="Link to team page" display="http://www.thebaseballcube.com/players/profile.asp?ID=156587" xr:uid="{C1A24234-C11D-4ABA-91F2-366079D79D94}"/>
    <hyperlink ref="AY1447" r:id="rId3809" display="http://www.thebaseballcube.com/mlb/rosters/current.asp?T=5" xr:uid="{16C6991F-DFAA-431B-A96C-E36D5A5AB2FE}"/>
    <hyperlink ref="A1448" r:id="rId3810" display="http://www.thebaseballcube.com/box/day.asp?DT=20170523" xr:uid="{4F85FEE3-D497-4B97-BA43-02765E8BA281}"/>
    <hyperlink ref="H1448" r:id="rId3811" tooltip="Link to team page" display="http://www.thebaseballcube.com/players/profile.asp?ID=4221" xr:uid="{BCE665B6-89ED-49D2-8895-13BAA3767F85}"/>
    <hyperlink ref="A1449" r:id="rId3812" display="http://www.thebaseballcube.com/box/day.asp?DT=20170523" xr:uid="{9DF1B900-50BE-4C70-BA97-406AFA8B3E2E}"/>
    <hyperlink ref="H1449" r:id="rId3813" tooltip="Link to team page" display="http://www.thebaseballcube.com/players/profile.asp?ID=165256" xr:uid="{5D555EBB-8406-4EB9-9EB4-E79B2375E0EE}"/>
    <hyperlink ref="AY1449" r:id="rId3814" display="http://www.thebaseballcube.com/mlb/rosters/current.asp?T=28" xr:uid="{3C20C1C0-BFA4-4310-9F47-1EC3D84828B5}"/>
    <hyperlink ref="A1450" r:id="rId3815" display="http://www.thebaseballcube.com/box/day.asp?DT=20170523" xr:uid="{0C81911D-D090-49F5-A533-2950AED0B319}"/>
    <hyperlink ref="H1450" r:id="rId3816" tooltip="Link to team page" display="http://www.thebaseballcube.com/players/profile.asp?ID=21903" xr:uid="{A68E6CAC-B164-4994-A7F5-8DBD2F2DBF54}"/>
    <hyperlink ref="AY1450" r:id="rId3817" display="http://www.thebaseballcube.com/mlb/rosters/current.asp?T=6" xr:uid="{08E726F0-B21D-42D3-B5AE-2CF3726C14A7}"/>
    <hyperlink ref="A1451" r:id="rId3818" display="http://www.thebaseballcube.com/box/day.asp?DT=20170523" xr:uid="{B0B347D5-B929-4562-A4FC-9EC87949CAD7}"/>
    <hyperlink ref="H1451" r:id="rId3819" tooltip="Link to team page" display="http://www.thebaseballcube.com/players/profile.asp?ID=101154" xr:uid="{4B501E49-B397-4ACA-980D-F63CE4A86FC2}"/>
    <hyperlink ref="AY1451" r:id="rId3820" display="http://www.thebaseballcube.com/mlb/rosters/current.asp?T=25" xr:uid="{1484E86C-6BE7-4A28-8786-6AF62EAC5A34}"/>
    <hyperlink ref="A1452" r:id="rId3821" display="http://www.thebaseballcube.com/box/day.asp?DT=20170523" xr:uid="{24265BF1-37EB-4F3B-AE78-95CCB3CBB70F}"/>
    <hyperlink ref="H1452" r:id="rId3822" tooltip="Link to team page" display="http://www.thebaseballcube.com/players/profile.asp?ID=165584" xr:uid="{1D931601-5237-4BEA-9D51-AC6304281845}"/>
    <hyperlink ref="AY1452" r:id="rId3823" display="http://www.thebaseballcube.com/mlb/rosters/current.asp?T=8" xr:uid="{6AB86E7A-5363-46A2-AE50-7A8CDFA5307B}"/>
    <hyperlink ref="A1453" r:id="rId3824" display="http://www.thebaseballcube.com/box/day.asp?DT=20170523" xr:uid="{7000E611-35C7-4E9C-A434-E1DA7286EA71}"/>
    <hyperlink ref="H1453" r:id="rId3825" tooltip="Link to team page" display="http://www.thebaseballcube.com/players/profile.asp?ID=50923" xr:uid="{F1573C3D-FD0C-4C10-AE2D-F4D2FE19EFE0}"/>
    <hyperlink ref="AY1453" r:id="rId3826" display="http://www.thebaseballcube.com/mlb/rosters/current.asp?T=9" xr:uid="{8B43DD09-97F5-4634-8AC5-D80C3BA6215C}"/>
    <hyperlink ref="A1454" r:id="rId3827" display="http://www.thebaseballcube.com/box/day.asp?DT=20170523" xr:uid="{18E01F7E-3D2A-4682-96C5-B9DEE2A25D2D}"/>
    <hyperlink ref="H1454" r:id="rId3828" tooltip="Link to team page" display="http://www.thebaseballcube.com/players/profile.asp?ID=122510" xr:uid="{3BA4C144-AE67-4D30-A10F-FA5888363325}"/>
    <hyperlink ref="AY1454" r:id="rId3829" display="http://www.thebaseballcube.com/mlb/rosters/current.asp?T=15" xr:uid="{6107C2AE-9210-4533-A1C0-03D0D1DDE0DF}"/>
    <hyperlink ref="A1455" r:id="rId3830" display="http://www.thebaseballcube.com/box/day.asp?DT=20170523" xr:uid="{56B73D29-8D94-48FE-B5FC-B01BFB977332}"/>
    <hyperlink ref="H1455" r:id="rId3831" tooltip="Link to team page" display="http://www.thebaseballcube.com/players/profile.asp?ID=54158" xr:uid="{5623C1F1-9927-4384-80E9-CE9D497A571E}"/>
    <hyperlink ref="AY1455" r:id="rId3832" display="http://www.thebaseballcube.com/mlb/rosters/current.asp?T=29" xr:uid="{0257AA8F-95A4-4CE8-BDF4-E29A89C5B406}"/>
    <hyperlink ref="A1456" r:id="rId3833" display="http://www.thebaseballcube.com/box/day.asp?DT=20170523" xr:uid="{55714A93-BCB6-429C-8865-04F3DA37462F}"/>
    <hyperlink ref="H1456" r:id="rId3834" tooltip="Link to team page" display="http://www.thebaseballcube.com/players/profile.asp?ID=129477" xr:uid="{BDD65493-3015-4418-AD54-82DED5D4FC83}"/>
    <hyperlink ref="AY1456" r:id="rId3835" display="http://www.thebaseballcube.com/mlb/rosters/current.asp?T=15" xr:uid="{53215E0D-1E5C-417B-85E4-F47DA9A72EDF}"/>
    <hyperlink ref="A1457" r:id="rId3836" display="http://www.thebaseballcube.com/box/day.asp?DT=20170523" xr:uid="{D9C62113-ECE1-4975-B5CA-05C9DE7F1F29}"/>
    <hyperlink ref="H1457" r:id="rId3837" tooltip="Link to team page" display="http://www.thebaseballcube.com/players/profile.asp?ID=164677" xr:uid="{A3BC63F8-0485-4AC0-B55B-69F5D15D6164}"/>
    <hyperlink ref="AY1457" r:id="rId3838" display="http://www.thebaseballcube.com/mlb/rosters/current.asp?T=13" xr:uid="{33E875FF-4C18-45D2-8C2D-D42DE74B8D2C}"/>
    <hyperlink ref="A1458" r:id="rId3839" display="http://www.thebaseballcube.com/box/day.asp?DT=20170523" xr:uid="{6D689BDE-4550-4754-B001-DD575EF2B60E}"/>
    <hyperlink ref="H1458" r:id="rId3840" tooltip="Link to team page" display="http://www.thebaseballcube.com/players/profile.asp?ID=128974" xr:uid="{09631D53-870D-46D7-A1C8-231B989AA7F7}"/>
    <hyperlink ref="AY1458" r:id="rId3841" display="http://www.thebaseballcube.com/mlb/rosters/current.asp?T=14" xr:uid="{521FE329-39FC-4DBE-A186-E4B9BC4D8B33}"/>
    <hyperlink ref="A1459" r:id="rId3842" display="http://www.thebaseballcube.com/box/day.asp?DT=20170523" xr:uid="{490E4047-F198-4142-8186-48025418D1FE}"/>
    <hyperlink ref="H1459" r:id="rId3843" tooltip="Link to team page" display="http://www.thebaseballcube.com/players/profile.asp?ID=141690" xr:uid="{84C0E1C1-7930-42CD-B7CA-319219839C32}"/>
    <hyperlink ref="AY1459" r:id="rId3844" display="http://www.thebaseballcube.com/mlb/rosters/current.asp?T=3" xr:uid="{7060F87E-A332-40F2-A0FA-9700C907D98A}"/>
    <hyperlink ref="A1460" r:id="rId3845" display="http://www.thebaseballcube.com/box/day.asp?DT=20170523" xr:uid="{EE17F4CE-85EF-4EE7-98BB-808CC5AB0553}"/>
    <hyperlink ref="H1460" r:id="rId3846" tooltip="Link to team page" display="http://www.thebaseballcube.com/players/profile.asp?ID=171225" xr:uid="{71FAFBE4-6DD3-471E-B6BB-B1DDFD4FF971}"/>
    <hyperlink ref="AY1460" r:id="rId3847" display="http://www.thebaseballcube.com/mlb/rosters/current.asp?T=22" xr:uid="{E28DEE2E-D4E0-4AEB-A835-806A792C9AB2}"/>
    <hyperlink ref="A1461" r:id="rId3848" display="http://www.thebaseballcube.com/box/day.asp?DT=20170523" xr:uid="{953A48FB-3A7D-4C11-A8E0-E52CFBBD456C}"/>
    <hyperlink ref="H1461" r:id="rId3849" tooltip="Link to team page" display="http://www.thebaseballcube.com/players/profile.asp?ID=181822" xr:uid="{C8C064B8-547B-4F47-9CA3-4E09B482BE6D}"/>
    <hyperlink ref="AY1461" r:id="rId3850" display="http://www.thebaseballcube.com/mlb/rosters/current.asp?T=10" xr:uid="{DD339021-FBA2-4577-A79A-706CC5CFAA4F}"/>
    <hyperlink ref="A1462" r:id="rId3851" display="http://www.thebaseballcube.com/box/day.asp?DT=20170523" xr:uid="{18D4EFE6-CFD5-4099-B1E2-5AD5BE098D41}"/>
    <hyperlink ref="H1462" r:id="rId3852" tooltip="Link to team page" display="http://www.thebaseballcube.com/players/profile.asp?ID=165311" xr:uid="{1CA235A9-2B29-4E7C-8D1E-1079BAD2E2ED}"/>
    <hyperlink ref="AY1462" r:id="rId3853" display="http://www.thebaseballcube.com/mlb/rosters/current.asp?T=32" xr:uid="{F15648B6-34D7-4A7C-97CD-1AB4108AD66A}"/>
    <hyperlink ref="A1463" r:id="rId3854" display="http://www.thebaseballcube.com/box/day.asp?DT=20170523" xr:uid="{33B19AE3-B254-4C7E-98ED-234CC7D3F9CA}"/>
    <hyperlink ref="H1463" r:id="rId3855" tooltip="Link to team page" display="http://www.thebaseballcube.com/players/profile.asp?ID=1810" xr:uid="{4FB8B987-77F6-4D03-AB2C-BBE77155E170}"/>
    <hyperlink ref="A1464" r:id="rId3856" display="http://www.thebaseballcube.com/box/day.asp?DT=20170523" xr:uid="{E148713E-A987-4461-91EC-33006E95C908}"/>
    <hyperlink ref="H1464" r:id="rId3857" tooltip="Link to team page" display="http://www.thebaseballcube.com/players/profile.asp?ID=165285" xr:uid="{D6667892-9998-4583-8867-156E2B10BDC8}"/>
    <hyperlink ref="AY1464" r:id="rId3858" display="http://www.thebaseballcube.com/mlb/rosters/current.asp?T=10012" xr:uid="{7D6704C1-D9AD-4125-B4F2-6F2425B98895}"/>
    <hyperlink ref="A1465" r:id="rId3859" display="http://www.thebaseballcube.com/box/day.asp?DT=20170523" xr:uid="{34EB630B-92AA-4CA8-BFCA-1A0C20066A49}"/>
    <hyperlink ref="H1465" r:id="rId3860" tooltip="Link to team page" display="http://www.thebaseballcube.com/players/profile.asp?ID=45678" xr:uid="{7A34C510-B8F2-457C-AFA1-EF2269F02828}"/>
    <hyperlink ref="AY1465" r:id="rId3861" display="http://www.thebaseballcube.com/minors/players/rosters/byTeam.asp?T=10404" xr:uid="{00A8B402-AC43-4349-9018-99BA10D86035}"/>
    <hyperlink ref="A1466" r:id="rId3862" display="http://www.thebaseballcube.com/box/day.asp?DT=20170523" xr:uid="{B0ED4B13-2EE3-4754-93FC-2F08B11FFA55}"/>
    <hyperlink ref="H1466" r:id="rId3863" tooltip="Link to team page" display="http://www.thebaseballcube.com/players/profile.asp?ID=128926" xr:uid="{F33543E9-8885-40D7-A9BE-83A3288C2B84}"/>
    <hyperlink ref="AY1466" r:id="rId3864" display="http://www.thebaseballcube.com/mlb/rosters/current.asp?T=19" xr:uid="{2895A53A-C030-4D3D-90BF-952529F9B264}"/>
    <hyperlink ref="A1468" r:id="rId3865" display="http://www.thebaseballcube.com/box/day.asp?DT=20170523" xr:uid="{AF4EBA20-772C-41E0-A7E4-7793614E7BF3}"/>
    <hyperlink ref="H1468" r:id="rId3866" tooltip="Link to team page" display="http://www.thebaseballcube.com/players/profile.asp?ID=54448" xr:uid="{30160CDB-24F7-44E1-88E5-0C53E0E13EC7}"/>
    <hyperlink ref="A1469" r:id="rId3867" display="http://www.thebaseballcube.com/box/day.asp?DT=20170523" xr:uid="{E0C5BC22-608E-4793-B744-AF4442D04975}"/>
    <hyperlink ref="H1469" r:id="rId3868" tooltip="Link to team page" display="http://www.thebaseballcube.com/players/profile.asp?ID=171003" xr:uid="{A252F929-51F5-4E67-948F-7B14EC424351}"/>
    <hyperlink ref="AY1469" r:id="rId3869" display="http://www.thebaseballcube.com/mlb/rosters/current.asp?T=13" xr:uid="{549686AF-A2CD-4C1E-86FB-F7EDEF8223AC}"/>
    <hyperlink ref="A1470" r:id="rId3870" display="http://www.thebaseballcube.com/box/day.asp?DT=20170523" xr:uid="{46D9684E-B154-46CA-9FC5-2F5EA695A893}"/>
    <hyperlink ref="H1470" r:id="rId3871" tooltip="Link to team page" display="http://www.thebaseballcube.com/players/profile.asp?ID=141878" xr:uid="{A789FBF5-D949-478C-90DB-46AAE6D2EFF8}"/>
    <hyperlink ref="AY1470" r:id="rId3872" display="http://www.thebaseballcube.com/mlb/rosters/current.asp?T=11" xr:uid="{A1EB9E3C-1BF6-419A-B0FF-D712B15F457F}"/>
    <hyperlink ref="A1471" r:id="rId3873" display="http://www.thebaseballcube.com/box/day.asp?DT=20170523" xr:uid="{2A3254B1-18B8-44B5-9368-1D6B25A8CF0A}"/>
    <hyperlink ref="H1471" r:id="rId3874" tooltip="Link to team page" display="http://www.thebaseballcube.com/players/profile.asp?ID=168172" xr:uid="{B7D0194D-DC44-4B52-8B5C-CA01090FD37A}"/>
    <hyperlink ref="AY1471" r:id="rId3875" display="http://www.thebaseballcube.com/mlb/rosters/current.asp?T=20" xr:uid="{3C3EA882-B2EC-4DEC-912A-7EBA5A60DA13}"/>
    <hyperlink ref="A1472" r:id="rId3876" display="http://www.thebaseballcube.com/box/day.asp?DT=20170523" xr:uid="{BE616E93-F50A-4EB6-85D5-7A448A31B568}"/>
    <hyperlink ref="H1472" r:id="rId3877" tooltip="Link to team page" display="http://www.thebaseballcube.com/players/profile.asp?ID=128962" xr:uid="{892D06AB-5DD5-41F1-A727-E2C221F6B3D6}"/>
    <hyperlink ref="AY1472" r:id="rId3878" display="http://www.thebaseballcube.com/mlb/rosters/current.asp?T=14" xr:uid="{111659D0-B1A2-4366-9DCC-0B8A890D37EF}"/>
    <hyperlink ref="A1473" r:id="rId3879" display="http://www.thebaseballcube.com/box/day.asp?DT=20170523" xr:uid="{D34CDFE5-D0EA-4C54-9FAD-0A5377AA9755}"/>
    <hyperlink ref="H1473" r:id="rId3880" tooltip="Link to team page" display="http://www.thebaseballcube.com/players/profile.asp?ID=145130" xr:uid="{23DC3A32-8AC5-47E2-B8CF-8178679314CB}"/>
    <hyperlink ref="AY1473" r:id="rId3881" display="http://www.thebaseballcube.com/mlb/rosters/current.asp?T=14" xr:uid="{5C5C5359-2F71-4213-BF92-CDE2A58F3CAC}"/>
    <hyperlink ref="A1474" r:id="rId3882" display="http://www.thebaseballcube.com/box/day.asp?DT=20170523" xr:uid="{F06E64B3-9187-4935-9E18-B6C6705414BF}"/>
    <hyperlink ref="H1474" r:id="rId3883" tooltip="Link to team page" display="http://www.thebaseballcube.com/players/profile.asp?ID=180486" xr:uid="{0272DE56-0DBA-4F04-9268-6A2F480BD705}"/>
    <hyperlink ref="AY1474" r:id="rId3884" display="http://www.thebaseballcube.com/mlb/rosters/current.asp?T=34" xr:uid="{E17C16C7-920A-4E70-9E33-B6D861E3D5EC}"/>
    <hyperlink ref="A1475" r:id="rId3885" display="http://www.thebaseballcube.com/box/day.asp?DT=20170523" xr:uid="{387BCB72-2425-4C91-8AA3-10CC0C3503E9}"/>
    <hyperlink ref="H1475" r:id="rId3886" tooltip="Link to team page" display="http://www.thebaseballcube.com/players/profile.asp?ID=122560" xr:uid="{B35163A7-FFB4-4FBC-9C4C-F11E92DF7427}"/>
    <hyperlink ref="AY1475" r:id="rId3887" display="http://www.thebaseballcube.com/mlb/rosters/current.asp?T=4" xr:uid="{7B8CDDEA-FF98-48EC-8E2C-7FB57288FBA5}"/>
    <hyperlink ref="A1476" r:id="rId3888" display="http://www.thebaseballcube.com/box/day.asp?DT=20170523" xr:uid="{685C3801-051C-4AC9-B1A2-DFEBFDA8F3F0}"/>
    <hyperlink ref="H1476" r:id="rId3889" tooltip="Link to team page" display="http://www.thebaseballcube.com/players/profile.asp?ID=125611" xr:uid="{1431F6D8-FEAE-4F6C-9E0C-4583096E537A}"/>
    <hyperlink ref="AY1476" r:id="rId3890" display="http://www.thebaseballcube.com/mlb/rosters/current.asp?T=30" xr:uid="{8F0210F2-8044-443C-AABC-3D387B8B4EE9}"/>
    <hyperlink ref="A1477" r:id="rId3891" display="http://www.thebaseballcube.com/box/day.asp?DT=20170524" xr:uid="{49885A49-1CDD-4E57-A721-CD1AD4994CB6}"/>
    <hyperlink ref="H1477" r:id="rId3892" tooltip="Link to team page" display="http://www.thebaseballcube.com/players/profile.asp?ID=143483" xr:uid="{B5DD8A87-A6DC-4BBE-A167-5C5B42CF2BD8}"/>
    <hyperlink ref="AY1477" r:id="rId3893" display="http://www.thebaseballcube.com/minors/players/rosters/byTeam.asp?T=10384" xr:uid="{077AD6B6-A6E5-4861-ABF0-6C7EED98FB44}"/>
    <hyperlink ref="A1478" r:id="rId3894" display="http://www.thebaseballcube.com/box/day.asp?DT=20170524" xr:uid="{C3A6BF9A-30BA-485E-A460-4B87F7A8E368}"/>
    <hyperlink ref="H1478" r:id="rId3895" tooltip="Link to team page" display="http://www.thebaseballcube.com/players/profile.asp?ID=161123" xr:uid="{E68A9B84-C91E-459F-8779-616192AA22B6}"/>
    <hyperlink ref="AY1478" r:id="rId3896" display="http://www.thebaseballcube.com/mlb/rosters/current.asp?T=6" xr:uid="{091DBBAA-D1D5-4127-BE91-61B5D7487B59}"/>
    <hyperlink ref="A1479" r:id="rId3897" display="http://www.thebaseballcube.com/box/day.asp?DT=20170524" xr:uid="{F602E2EE-09DC-45F9-8BD2-4C0A118853F8}"/>
    <hyperlink ref="H1479" r:id="rId3898" tooltip="Link to team page" display="http://www.thebaseballcube.com/players/profile.asp?ID=143484" xr:uid="{8CCEF825-9ADD-4443-85A6-6725F609011D}"/>
    <hyperlink ref="AY1479" r:id="rId3899" display="http://www.thebaseballcube.com/mlb/rosters/current.asp?T=10012" xr:uid="{A70A87C7-CBD8-4266-8911-B5985DD21CD3}"/>
    <hyperlink ref="A1480" r:id="rId3900" display="http://www.thebaseballcube.com/box/day.asp?DT=20170524" xr:uid="{5B11D1FD-2E79-4A6C-A0FA-7C2F9579BC53}"/>
    <hyperlink ref="H1480" r:id="rId3901" tooltip="Link to team page" display="http://www.thebaseballcube.com/players/profile.asp?ID=162126" xr:uid="{0A9F78B0-179B-4B4B-9E01-34395047F95A}"/>
    <hyperlink ref="AY1480" r:id="rId3902" display="http://www.thebaseballcube.com/mlb/rosters/current.asp?T=23" xr:uid="{40765C23-E06E-4CDD-813F-9EF9357E3903}"/>
    <hyperlink ref="A1481" r:id="rId3903" display="http://www.thebaseballcube.com/box/day.asp?DT=20170524" xr:uid="{052B9469-F239-4E6A-A958-1E822B1ED005}"/>
    <hyperlink ref="H1481" r:id="rId3904" tooltip="Link to team page" display="http://www.thebaseballcube.com/players/profile.asp?ID=142815" xr:uid="{AA2F9D21-5B78-4E24-A491-CEDA1F0C44E3}"/>
    <hyperlink ref="AY1481" r:id="rId3905" display="http://www.thebaseballcube.com/mlb/rosters/current.asp?T=6" xr:uid="{8CFC2C93-2844-422A-8100-B94AAC2169B9}"/>
    <hyperlink ref="A1482" r:id="rId3906" display="http://www.thebaseballcube.com/box/day.asp?DT=20170524" xr:uid="{40E65ADB-8A15-4430-A438-1D89128F56C6}"/>
    <hyperlink ref="H1482" r:id="rId3907" tooltip="Link to team page" display="http://www.thebaseballcube.com/players/profile.asp?ID=129033" xr:uid="{3D7BF2DF-858A-440D-81D1-DCAA1CC8E910}"/>
    <hyperlink ref="A1483" r:id="rId3908" display="http://www.thebaseballcube.com/box/day.asp?DT=20170524" xr:uid="{84AC33C3-4EB3-40DC-86FF-1AFB218DD0F9}"/>
    <hyperlink ref="H1483" r:id="rId3909" tooltip="Link to team page" display="http://www.thebaseballcube.com/players/profile.asp?ID=21801" xr:uid="{750793A6-382E-49F9-96F5-664FC433148B}"/>
    <hyperlink ref="AY1483" r:id="rId3910" display="http://www.thebaseballcube.com/mlb/rosters/current.asp?T=17" xr:uid="{EBCFBF59-A6E1-485C-920D-6BB1C25B84B6}"/>
    <hyperlink ref="A1484" r:id="rId3911" display="http://www.thebaseballcube.com/box/day.asp?DT=20170524" xr:uid="{7D88A563-51E3-41B6-874F-7951B9F4E067}"/>
    <hyperlink ref="H1484" r:id="rId3912" tooltip="Link to team page" display="http://www.thebaseballcube.com/players/profile.asp?ID=122597" xr:uid="{545908EE-FF0B-444C-AB7E-ACC731910C65}"/>
    <hyperlink ref="AY1484" r:id="rId3913" display="http://www.thebaseballcube.com/mlb/rosters/current.asp?T=2" xr:uid="{536BC891-1898-48A7-974E-963287C27513}"/>
    <hyperlink ref="A1485" r:id="rId3914" display="http://www.thebaseballcube.com/box/day.asp?DT=20170524" xr:uid="{EE7621F0-191E-481A-B298-911FC3EDB765}"/>
    <hyperlink ref="H1485" r:id="rId3915" tooltip="Link to team page" display="http://www.thebaseballcube.com/players/profile.asp?ID=41982" xr:uid="{048EB374-EA78-4925-A58A-FEEA67988B5E}"/>
    <hyperlink ref="A1486" r:id="rId3916" display="http://www.thebaseballcube.com/box/day.asp?DT=20170524" xr:uid="{E46C0CF7-0361-47D2-BCAF-B72EB5898A88}"/>
    <hyperlink ref="H1486" r:id="rId3917" tooltip="Link to team page" display="http://www.thebaseballcube.com/players/profile.asp?ID=148577" xr:uid="{0D181E3B-BF3C-4211-A35E-DC12F5A240F9}"/>
    <hyperlink ref="AY1486" r:id="rId3918" display="http://www.thebaseballcube.com/mlb/rosters/current.asp?T=19" xr:uid="{B3AF96FE-14FC-487E-B468-57B46C246116}"/>
    <hyperlink ref="A1487" r:id="rId3919" display="http://www.thebaseballcube.com/box/day.asp?DT=20170524" xr:uid="{2F7BA858-A541-4255-A7E7-DC07AF65F71D}"/>
    <hyperlink ref="H1487" r:id="rId3920" tooltip="Link to team page" display="http://www.thebaseballcube.com/players/profile.asp?ID=165168" xr:uid="{35EA3A4D-0868-42FC-8DF8-589EE34E4CCE}"/>
    <hyperlink ref="AY1487" r:id="rId3921" display="http://www.thebaseballcube.com/mlb/rosters/current.asp?T=19" xr:uid="{DDF7B810-6734-4798-BFBE-D374137FD88D}"/>
    <hyperlink ref="A1488" r:id="rId3922" display="http://www.thebaseballcube.com/box/day.asp?DT=20170524" xr:uid="{9C7C0E1D-B8FD-42C7-8478-6F134813FFA6}"/>
    <hyperlink ref="H1488" r:id="rId3923" tooltip="Link to team page" display="http://www.thebaseballcube.com/players/profile.asp?ID=142840" xr:uid="{5CD16A65-98CF-4C67-BC56-638CB6060120}"/>
    <hyperlink ref="A1489" r:id="rId3924" display="http://www.thebaseballcube.com/box/day.asp?DT=20170524" xr:uid="{2FEE6C1C-5EF9-42F6-A241-8797E6000987}"/>
    <hyperlink ref="H1489" r:id="rId3925" tooltip="Link to team page" display="http://www.thebaseballcube.com/players/profile.asp?ID=101293" xr:uid="{BA8C7332-1E9D-4EE3-B74B-A21094B9A672}"/>
    <hyperlink ref="A1490" r:id="rId3926" display="http://www.thebaseballcube.com/box/day.asp?DT=20170524" xr:uid="{45AB71B8-0E95-4AF3-8838-B088762DD612}"/>
    <hyperlink ref="H1490" r:id="rId3927" tooltip="Link to team page" display="http://www.thebaseballcube.com/players/profile.asp?ID=143096" xr:uid="{FD175234-BD9F-49A2-929F-3EFC2664C4DC}"/>
    <hyperlink ref="AY1490" r:id="rId3928" display="http://www.thebaseballcube.com/mlb/rosters/current.asp?T=6" xr:uid="{5C7B653A-9291-44F8-973B-9D700C53A244}"/>
    <hyperlink ref="A1491" r:id="rId3929" display="http://www.thebaseballcube.com/box/day.asp?DT=20170524" xr:uid="{C2434B64-183A-4521-A953-BB27A85CE15A}"/>
    <hyperlink ref="H1491" r:id="rId3930" tooltip="Link to team page" display="http://www.thebaseballcube.com/players/profile.asp?ID=124257" xr:uid="{925F97D6-549F-4FD9-A885-599CAC74A094}"/>
    <hyperlink ref="AY1491" r:id="rId3931" display="http://www.thebaseballcube.com/mlb/rosters/current.asp?T=30" xr:uid="{D6448D22-06CC-467A-80B0-465E9BEE6800}"/>
    <hyperlink ref="A1492" r:id="rId3932" display="http://www.thebaseballcube.com/box/day.asp?DT=20170524" xr:uid="{BAF01947-5368-42D6-9EE1-383B0536138D}"/>
    <hyperlink ref="H1492" r:id="rId3933" tooltip="Link to team page" display="http://www.thebaseballcube.com/players/profile.asp?ID=142777" xr:uid="{003A6C18-4D9C-41E7-BA90-9347F3354D04}"/>
    <hyperlink ref="AY1492" r:id="rId3934" display="http://www.thebaseballcube.com/mlb/rosters/current.asp?T=30" xr:uid="{ABE97C58-0E49-4F88-9E9D-C2D98C5D0537}"/>
    <hyperlink ref="A1494" r:id="rId3935" display="http://www.thebaseballcube.com/box/day.asp?DT=20170524" xr:uid="{5381E9A0-E892-407A-853A-84DCF60C7A86}"/>
    <hyperlink ref="H1494" r:id="rId3936" tooltip="Link to team page" display="http://www.thebaseballcube.com/players/profile.asp?ID=122532" xr:uid="{AC87198E-AB49-41DD-B2F7-223F0C699429}"/>
    <hyperlink ref="A1495" r:id="rId3937" display="http://www.thebaseballcube.com/box/day.asp?DT=20170524" xr:uid="{5BC4F32E-69F6-463D-8BC1-76ADFC29F92E}"/>
    <hyperlink ref="H1495" r:id="rId3938" tooltip="Link to team page" display="http://www.thebaseballcube.com/players/profile.asp?ID=170882" xr:uid="{B47DFE22-E2FB-4425-8B48-8F4CC66C6BA8}"/>
    <hyperlink ref="AY1495" r:id="rId3939" display="http://www.thebaseballcube.com/mlb/rosters/current.asp?T=17" xr:uid="{5510C1A2-573A-466A-9068-A61A342CD66B}"/>
    <hyperlink ref="A1496" r:id="rId3940" display="http://www.thebaseballcube.com/box/day.asp?DT=20170524" xr:uid="{2B90DBC1-8D72-451E-B467-7C1F4494A506}"/>
    <hyperlink ref="H1496" r:id="rId3941" tooltip="Link to team page" display="http://www.thebaseballcube.com/players/profile.asp?ID=146981" xr:uid="{8E1DDF4A-FA0D-471E-B769-97EC314F90A7}"/>
    <hyperlink ref="AY1496" r:id="rId3942" display="http://www.thebaseballcube.com/mlb/rosters/current.asp?T=5" xr:uid="{23B72474-1DC0-4F69-8AE4-DF22DBCE4E9B}"/>
    <hyperlink ref="A1497" r:id="rId3943" display="http://www.thebaseballcube.com/box/day.asp?DT=20170524" xr:uid="{93374FD9-A8FF-47CD-9432-DAFAA83C4DF5}"/>
    <hyperlink ref="H1497" r:id="rId3944" tooltip="Link to team page" display="http://www.thebaseballcube.com/players/profile.asp?ID=143436" xr:uid="{47965B34-41EA-4F2A-86A2-4F28C8242EB8}"/>
    <hyperlink ref="AY1497" r:id="rId3945" display="http://www.thebaseballcube.com/mlb/rosters/current.asp?T=5" xr:uid="{47CBA8C8-A9D7-4390-A374-3C488DB618D7}"/>
    <hyperlink ref="A1498" r:id="rId3946" display="http://www.thebaseballcube.com/box/day.asp?DT=20170524" xr:uid="{455C903F-29F7-44F5-A472-93E36255080C}"/>
    <hyperlink ref="H1498" r:id="rId3947" tooltip="Link to team page" display="http://www.thebaseballcube.com/players/profile.asp?ID=150704" xr:uid="{62E40669-C58D-4898-A8C6-70C70DB04FA6}"/>
    <hyperlink ref="AY1498" r:id="rId3948" display="http://www.thebaseballcube.com/mlb/rosters/current.asp?T=8" xr:uid="{C2845993-DE3D-434E-AD0C-2111BF1F4850}"/>
    <hyperlink ref="A1499" r:id="rId3949" display="http://www.thebaseballcube.com/box/day.asp?DT=20170524" xr:uid="{2FF399D4-D036-456C-B5DC-9EAB9BE7F921}"/>
    <hyperlink ref="H1499" r:id="rId3950" tooltip="Link to team page" display="http://www.thebaseballcube.com/players/profile.asp?ID=150704" xr:uid="{7B1D61DD-E733-4BE9-8C11-079104402A20}"/>
    <hyperlink ref="AY1499" r:id="rId3951" display="http://www.thebaseballcube.com/mlb/rosters/current.asp?T=8" xr:uid="{4C0AD4B0-F278-477C-9078-87995AABFC10}"/>
    <hyperlink ref="A1500" r:id="rId3952" display="http://www.thebaseballcube.com/box/day.asp?DT=20170524" xr:uid="{A794803A-7EB6-4C9D-B00D-FD25FC721291}"/>
    <hyperlink ref="H1500" r:id="rId3953" tooltip="Link to team page" display="http://www.thebaseballcube.com/players/profile.asp?ID=150704" xr:uid="{6112E47E-FE15-4DFA-944A-57DCD830B18F}"/>
    <hyperlink ref="AY1500" r:id="rId3954" display="http://www.thebaseballcube.com/mlb/rosters/current.asp?T=8" xr:uid="{59425559-9429-4249-8FA3-EED12B3FB6AD}"/>
    <hyperlink ref="A1501" r:id="rId3955" display="http://www.thebaseballcube.com/box/day.asp?DT=20170524" xr:uid="{EB38AC48-9FD6-427B-8AE0-1FDD37D3CD8A}"/>
    <hyperlink ref="H1501" r:id="rId3956" tooltip="Link to team page" display="http://www.thebaseballcube.com/players/profile.asp?ID=160846" xr:uid="{1A65D317-11A3-4C59-8A47-D5B0ABD8156E}"/>
    <hyperlink ref="A1502" r:id="rId3957" display="http://www.thebaseballcube.com/box/day.asp?DT=20170524" xr:uid="{5A7500AE-1E5A-4303-B53D-05C62C30C0E2}"/>
    <hyperlink ref="H1502" r:id="rId3958" tooltip="Link to team page" display="http://www.thebaseballcube.com/players/profile.asp?ID=160846" xr:uid="{9209D27D-E335-4807-A109-F85612B7A130}"/>
    <hyperlink ref="A1503" r:id="rId3959" display="http://www.thebaseballcube.com/box/day.asp?DT=20170524" xr:uid="{ABECF8F3-72B0-461E-A065-AF32640410F9}"/>
    <hyperlink ref="H1503" r:id="rId3960" tooltip="Link to team page" display="http://www.thebaseballcube.com/players/profile.asp?ID=160846" xr:uid="{0099BE60-8473-4A4A-B006-CB928FF34AAF}"/>
    <hyperlink ref="A1504" r:id="rId3961" display="http://www.thebaseballcube.com/box/day.asp?DT=20170524" xr:uid="{D1D4248E-3BDD-46C7-AADB-71B15836CB2C}"/>
    <hyperlink ref="H1504" r:id="rId3962" tooltip="Link to team page" display="http://www.thebaseballcube.com/players/profile.asp?ID=22051" xr:uid="{39D4CB44-30F0-4292-B24C-C40E97BE6030}"/>
    <hyperlink ref="AY1504" r:id="rId3963" display="http://www.thebaseballcube.com/mlb/rosters/current.asp?T=28" xr:uid="{BED4783C-BAAC-4C80-8C8B-30CAD15660C7}"/>
    <hyperlink ref="A1505" r:id="rId3964" display="http://www.thebaseballcube.com/box/day.asp?DT=20170524" xr:uid="{F52C69B5-6E69-4CB7-9A25-FC5B5E830BF4}"/>
    <hyperlink ref="H1505" r:id="rId3965" tooltip="Link to team page" display="http://www.thebaseballcube.com/players/profile.asp?ID=165282" xr:uid="{3BEBD51D-10BF-4F9F-8F5F-187F8D5903D7}"/>
    <hyperlink ref="AY1505" r:id="rId3966" display="http://www.thebaseballcube.com/mlb/rosters/current.asp?T=11" xr:uid="{B9BC9A43-1D56-4D98-A584-90E1BC99098F}"/>
    <hyperlink ref="A1506" r:id="rId3967" display="http://www.thebaseballcube.com/box/day.asp?DT=20170524" xr:uid="{20910D05-3B2B-4375-9A85-9F3EC832CA6F}"/>
    <hyperlink ref="H1506" r:id="rId3968" tooltip="Link to team page" display="http://www.thebaseballcube.com/players/profile.asp?ID=181638" xr:uid="{9F052DEE-5A3D-4D45-999C-DBDF55DD735E}"/>
    <hyperlink ref="AY1506" r:id="rId3969" display="http://www.thebaseballcube.com/mlb/rosters/current.asp?T=20" xr:uid="{D74C01A9-4E09-4677-93E4-892FE8693A34}"/>
    <hyperlink ref="A1507" r:id="rId3970" display="http://www.thebaseballcube.com/box/day.asp?DT=20170524" xr:uid="{EEC84F9C-FE9F-49AD-8872-43DD4CDB5C4B}"/>
    <hyperlink ref="H1507" r:id="rId3971" tooltip="Link to team page" display="http://www.thebaseballcube.com/players/profile.asp?ID=21774" xr:uid="{A2EF07A9-DB73-448A-9520-7F2035614DFF}"/>
    <hyperlink ref="A1508" r:id="rId3972" display="http://www.thebaseballcube.com/box/day.asp?DT=20170524" xr:uid="{7E8DB3B2-C187-4AEF-854D-272403297691}"/>
    <hyperlink ref="H1508" r:id="rId3973" tooltip="Link to team page" display="http://www.thebaseballcube.com/players/profile.asp?ID=143147" xr:uid="{95CFC3EE-D5E6-4217-917C-7EC9CDB440BA}"/>
    <hyperlink ref="AY1508" r:id="rId3974" display="http://www.thebaseballcube.com/mlb/rosters/current.asp?T=8" xr:uid="{9C6A8245-A214-49D3-9D15-C7B57B29637C}"/>
    <hyperlink ref="A1509" r:id="rId3975" display="http://www.thebaseballcube.com/box/day.asp?DT=20170524" xr:uid="{3D2DB920-A7D6-4BF9-AEA0-650D3D08CCF2}"/>
    <hyperlink ref="H1509" r:id="rId3976" tooltip="Link to team page" display="http://www.thebaseballcube.com/players/profile.asp?ID=45776" xr:uid="{A485EF50-1CD7-4DB0-84D5-5AC9B67B63A2}"/>
    <hyperlink ref="AY1509" r:id="rId3977" display="http://www.thebaseballcube.com/mlb/rosters/current.asp?T=29" xr:uid="{1D96BA75-4BC2-4239-9333-A17D0C24C2D4}"/>
    <hyperlink ref="A1510" r:id="rId3978" display="http://www.thebaseballcube.com/box/day.asp?DT=20170524" xr:uid="{7BCB08AF-C2B1-4C2D-BA85-6AD55412ECBD}"/>
    <hyperlink ref="H1510" r:id="rId3979" tooltip="Link to team page" display="http://www.thebaseballcube.com/players/profile.asp?ID=162021" xr:uid="{99EF4B4F-90C3-4AD1-9DFF-8733FAFD658E}"/>
    <hyperlink ref="AY1510" r:id="rId3980" display="http://www.thebaseballcube.com/minors/players/rosters/byTeam.asp?T=10404" xr:uid="{1131B081-977B-4321-9E70-04FC4ED5546F}"/>
    <hyperlink ref="A1511" r:id="rId3981" display="http://www.thebaseballcube.com/box/day.asp?DT=20170524" xr:uid="{0242E96B-5E39-40D7-BB8D-2FA34FEFE1A3}"/>
    <hyperlink ref="H1511" r:id="rId3982" tooltip="Link to team page" display="http://www.thebaseballcube.com/players/profile.asp?ID=6446" xr:uid="{80A45AD9-6F6D-42AE-97D1-839CF36F5098}"/>
    <hyperlink ref="AY1511" r:id="rId3983" display="http://www.thebaseballcube.com/minors/players/rosters/byTeam.asp?T=12078" xr:uid="{1504BBB6-5A6E-4D8C-8366-BFE793965D65}"/>
    <hyperlink ref="A1512" r:id="rId3984" display="http://www.thebaseballcube.com/box/day.asp?DT=20170525" xr:uid="{E4986EE7-BD35-4CA1-911E-84D1B68133A5}"/>
    <hyperlink ref="H1512" r:id="rId3985" tooltip="Link to team page" display="http://www.thebaseballcube.com/players/profile.asp?ID=4138" xr:uid="{A2682F92-920B-4F93-8555-924544995D12}"/>
    <hyperlink ref="A1513" r:id="rId3986" display="http://www.thebaseballcube.com/box/day.asp?DT=20170525" xr:uid="{42E66E0B-721F-4C4F-ADE8-EF38B82E9310}"/>
    <hyperlink ref="H1513" r:id="rId3987" tooltip="Link to team page" display="http://www.thebaseballcube.com/players/profile.asp?ID=128327" xr:uid="{0E08A97F-2975-4EE0-AE1C-8EE783F578C2}"/>
    <hyperlink ref="AY1513" r:id="rId3988" display="http://www.thebaseballcube.com/mlb/rosters/current.asp?T=11" xr:uid="{81AAC968-A177-4949-9280-5B905AB5F3C4}"/>
    <hyperlink ref="A1514" r:id="rId3989" display="http://www.thebaseballcube.com/box/day.asp?DT=20170525" xr:uid="{20A5B53F-B961-4769-B5AD-33D3C900C9B4}"/>
    <hyperlink ref="H1514" r:id="rId3990" tooltip="Link to team page" display="http://www.thebaseballcube.com/players/profile.asp?ID=157436" xr:uid="{AACB1CA4-4724-4022-9BE4-D98F164F9653}"/>
    <hyperlink ref="A1515" r:id="rId3991" display="http://www.thebaseballcube.com/box/day.asp?DT=20170525" xr:uid="{69E33F67-EA21-477C-8931-B4A750EDA5C2}"/>
    <hyperlink ref="H1515" r:id="rId3992" tooltip="Link to team page" display="http://www.thebaseballcube.com/players/profile.asp?ID=49977" xr:uid="{AA6D56BF-A9D4-433B-98D7-BDDE0EB6C746}"/>
    <hyperlink ref="AY1515" r:id="rId3993" display="http://www.thebaseballcube.com/mlb/rosters/current.asp?T=25" xr:uid="{59F89268-C16B-4EF8-9D43-0D160EDAA79C}"/>
    <hyperlink ref="A1516" r:id="rId3994" display="http://www.thebaseballcube.com/box/day.asp?DT=20170525" xr:uid="{88551EFD-AE69-4FFD-865B-A6037C2524E4}"/>
    <hyperlink ref="H1516" r:id="rId3995" tooltip="Link to team page" display="http://www.thebaseballcube.com/players/profile.asp?ID=147686" xr:uid="{3542C63D-E951-4A0B-AC0F-95DD54DDB32A}"/>
    <hyperlink ref="AY1516" r:id="rId3996" display="http://www.thebaseballcube.com/mlb/rosters/current.asp?T=17" xr:uid="{A47A5C5D-1DB1-4AAB-964F-41333376F592}"/>
    <hyperlink ref="A1517" r:id="rId3997" display="http://www.thebaseballcube.com/box/day.asp?DT=20170525" xr:uid="{BF5D5AC8-C434-4048-96D5-4E765F7A1081}"/>
    <hyperlink ref="H1517" r:id="rId3998" tooltip="Link to team page" display="http://www.thebaseballcube.com/players/profile.asp?ID=159655" xr:uid="{E316AA9D-E39F-4F7A-B006-6F64C7951468}"/>
    <hyperlink ref="AY1517" r:id="rId3999" display="http://www.thebaseballcube.com/mlb/rosters/current.asp?T=19" xr:uid="{39C2ED51-111D-4405-A2E5-83BA05F40DD2}"/>
    <hyperlink ref="A1518" r:id="rId4000" display="http://www.thebaseballcube.com/box/day.asp?DT=20170525" xr:uid="{76A629AC-3138-457F-A09C-1E4A96F8F3F4}"/>
    <hyperlink ref="H1518" r:id="rId4001" tooltip="Link to team page" display="http://www.thebaseballcube.com/players/profile.asp?ID=165245" xr:uid="{55992BE9-03AA-4635-AFF6-2A6D7BF1AB03}"/>
    <hyperlink ref="AY1518" r:id="rId4002" display="http://www.thebaseballcube.com/mlb/rosters/current.asp?T=24" xr:uid="{19C6955F-6C47-417D-862E-562B9D43592F}"/>
    <hyperlink ref="A1520" r:id="rId4003" display="http://www.thebaseballcube.com/box/day.asp?DT=20170525" xr:uid="{8434A48C-F364-438F-9B5E-01B5DE690B63}"/>
    <hyperlink ref="H1520" r:id="rId4004" tooltip="Link to team page" display="http://www.thebaseballcube.com/players/profile.asp?ID=156361" xr:uid="{799C507E-7FF1-4F3B-81CA-EE3C3B53356B}"/>
    <hyperlink ref="AY1520" r:id="rId4005" display="http://www.thebaseballcube.com/mlb/rosters/current.asp?T=2" xr:uid="{45445C85-E693-4A5B-B569-03738A1B14A3}"/>
    <hyperlink ref="A1521" r:id="rId4006" display="http://www.thebaseballcube.com/box/day.asp?DT=20170525" xr:uid="{0E532DA5-6804-4889-AD89-56A76FBD46DC}"/>
    <hyperlink ref="H1521" r:id="rId4007" tooltip="Link to team page" display="http://www.thebaseballcube.com/players/profile.asp?ID=166089" xr:uid="{2D18DA70-D9EA-4537-A455-A9AE0367A874}"/>
    <hyperlink ref="AY1521" r:id="rId4008" display="http://www.thebaseballcube.com/mlb/rosters/current.asp?T=29" xr:uid="{0CD4CB11-9309-4CDF-8033-9A99EA4E7094}"/>
    <hyperlink ref="A1522" r:id="rId4009" display="http://www.thebaseballcube.com/box/day.asp?DT=20170525" xr:uid="{EABEE320-9E0C-4DDA-9F0C-20AF70BF9E3C}"/>
    <hyperlink ref="H1522" r:id="rId4010" tooltip="Link to team page" display="http://www.thebaseballcube.com/players/profile.asp?ID=190003" xr:uid="{401B5F75-F8F2-4762-9780-03AE0B8FE49F}"/>
    <hyperlink ref="AY1522" r:id="rId4011" display="http://www.thebaseballcube.com/mlb/rosters/current.asp?T=24" xr:uid="{5B2FFC45-4B2B-4D02-BCF8-1C447CD455BE}"/>
    <hyperlink ref="A1523" r:id="rId4012" display="http://www.thebaseballcube.com/box/day.asp?DT=20170525" xr:uid="{EF068439-682E-4358-BF6D-E1619587440E}"/>
    <hyperlink ref="H1523" r:id="rId4013" tooltip="Link to team page" display="http://www.thebaseballcube.com/players/profile.asp?ID=156477" xr:uid="{6DB28400-7073-4330-A538-CD0BF326D30D}"/>
    <hyperlink ref="AY1523" r:id="rId4014" display="http://www.thebaseballcube.com/mlb/rosters/current.asp?T=22" xr:uid="{3F3827FB-104B-4AB6-BCB9-02409B3DEDF7}"/>
    <hyperlink ref="A1524" r:id="rId4015" display="http://www.thebaseballcube.com/box/day.asp?DT=20170525" xr:uid="{DE9A7063-5FC1-4CA7-AC67-AF0D6056D6CA}"/>
    <hyperlink ref="H1524" r:id="rId4016" tooltip="Link to team page" display="http://www.thebaseballcube.com/players/profile.asp?ID=149208" xr:uid="{B46B7179-F245-4A33-87DA-D8212DE4B739}"/>
    <hyperlink ref="AY1524" r:id="rId4017" display="http://www.thebaseballcube.com/mlb/rosters/current.asp?T=25" xr:uid="{F01B7F19-BA99-4E6F-9A07-7117F071A1A4}"/>
    <hyperlink ref="A1525" r:id="rId4018" display="http://www.thebaseballcube.com/box/day.asp?DT=20170525" xr:uid="{30DDA2E0-E799-443B-8B26-3FC05BE2D449}"/>
    <hyperlink ref="H1525" r:id="rId4019" tooltip="Link to team page" display="http://www.thebaseballcube.com/players/profile.asp?ID=46140" xr:uid="{8FA10BA7-84A3-44DD-A802-1047E321F6EB}"/>
    <hyperlink ref="AY1525" r:id="rId4020" display="http://www.thebaseballcube.com/mlb/rosters/current.asp?T=7" xr:uid="{27F34941-0003-474B-A661-0F367B4C6B17}"/>
    <hyperlink ref="A1526" r:id="rId4021" display="http://www.thebaseballcube.com/box/day.asp?DT=20170525" xr:uid="{DF5E94D7-B622-4A90-A281-B5EA8B6EC1BA}"/>
    <hyperlink ref="H1526" r:id="rId4022" tooltip="Link to team page" display="http://www.thebaseballcube.com/players/profile.asp?ID=197935" xr:uid="{02AF7E3B-835E-4F5F-A65E-89D2569748B7}"/>
    <hyperlink ref="A1527" r:id="rId4023" display="http://www.thebaseballcube.com/box/day.asp?DT=20170525" xr:uid="{7A6749CB-2F80-436F-B640-467861FB8768}"/>
    <hyperlink ref="H1527" r:id="rId4024" tooltip="Link to team page" display="http://www.thebaseballcube.com/players/profile.asp?ID=129084" xr:uid="{D15E839B-C12F-49FE-80EB-A5D5B4D3217B}"/>
    <hyperlink ref="AY1527" r:id="rId4025" display="http://www.thebaseballcube.com/mlb/rosters/current.asp?T=24" xr:uid="{39D25B1A-CAC0-46EA-80DB-CCC334B5604F}"/>
    <hyperlink ref="A1528" r:id="rId4026" display="http://www.thebaseballcube.com/box/day.asp?DT=20170525" xr:uid="{FAB3C82F-D240-4E97-8628-7B133799E702}"/>
    <hyperlink ref="H1528" r:id="rId4027" tooltip="Link to team page" display="http://www.thebaseballcube.com/players/profile.asp?ID=151732" xr:uid="{A58B626B-9B49-4FE4-8391-FCB0A00868E9}"/>
    <hyperlink ref="A1529" r:id="rId4028" display="http://www.thebaseballcube.com/box/day.asp?DT=20170525" xr:uid="{59D0F10C-3CF2-4BEA-B0C0-B80BE401E3DF}"/>
    <hyperlink ref="H1529" r:id="rId4029" tooltip="Link to team page" display="http://www.thebaseballcube.com/players/profile.asp?ID=148246" xr:uid="{5E55A267-A484-40BF-834B-4112FF9A090E}"/>
    <hyperlink ref="AY1529" r:id="rId4030" display="http://www.thebaseballcube.com/mlb/rosters/current.asp?T=21" xr:uid="{0BD631CB-26BD-4DAA-8526-8F8AE19F3786}"/>
    <hyperlink ref="A1530" r:id="rId4031" display="http://www.thebaseballcube.com/box/day.asp?DT=20170525" xr:uid="{B13489C2-A703-470B-B14F-709EAE793DB9}"/>
    <hyperlink ref="H1530" r:id="rId4032" tooltip="Link to team page" display="http://www.thebaseballcube.com/players/profile.asp?ID=36243" xr:uid="{B435BD96-C6C9-4245-966E-BF46FB305F36}"/>
    <hyperlink ref="AY1530" r:id="rId4033" display="http://www.thebaseballcube.com/mlb/rosters/current.asp?T=13" xr:uid="{BA001E36-20E1-4793-93B9-7A2FDA8587C7}"/>
    <hyperlink ref="A1531" r:id="rId4034" display="http://www.thebaseballcube.com/box/day.asp?DT=20170525" xr:uid="{4DB84A29-766D-4EE3-8D46-87E64FEA645E}"/>
    <hyperlink ref="H1531" r:id="rId4035" tooltip="Link to team page" display="http://www.thebaseballcube.com/players/profile.asp?ID=143097" xr:uid="{41FEAC05-922B-4B9C-8EDC-BCA449E67456}"/>
    <hyperlink ref="AY1531" r:id="rId4036" display="http://www.thebaseballcube.com/mlb/rosters/current.asp?T=10012" xr:uid="{52FA5D1D-103B-4CAB-A412-4A912255DDD4}"/>
    <hyperlink ref="A1532" r:id="rId4037" display="http://www.thebaseballcube.com/box/day.asp?DT=20170525" xr:uid="{2418FB2F-A6CB-4A17-A06A-90226768D752}"/>
    <hyperlink ref="H1532" r:id="rId4038" tooltip="Link to team page" display="http://www.thebaseballcube.com/players/profile.asp?ID=159790" xr:uid="{806EAA73-6D56-4CE0-979F-68F1F381671F}"/>
    <hyperlink ref="A1533" r:id="rId4039" display="http://www.thebaseballcube.com/box/day.asp?DT=20170526" xr:uid="{A71AD56C-1402-459F-8150-AE7E9E5B9649}"/>
    <hyperlink ref="H1533" r:id="rId4040" tooltip="Link to team page" display="http://www.thebaseballcube.com/players/profile.asp?ID=181907" xr:uid="{68188B71-2958-4990-AE72-93A19B737473}"/>
    <hyperlink ref="AY1533" r:id="rId4041" display="http://www.thebaseballcube.com/mlb/rosters/current.asp?T=10" xr:uid="{A3C0FD8A-E366-4DC3-9207-CA85CACE5243}"/>
    <hyperlink ref="A1534" r:id="rId4042" display="http://www.thebaseballcube.com/box/day.asp?DT=20170526" xr:uid="{04A0E74F-8E90-4C5A-BD14-7BE63621CE49}"/>
    <hyperlink ref="H1534" r:id="rId4043" tooltip="Link to team page" display="http://www.thebaseballcube.com/players/profile.asp?ID=161972" xr:uid="{C015619E-813C-4952-A0AC-2765BB0B5BA6}"/>
    <hyperlink ref="AY1534" r:id="rId4044" display="http://www.thebaseballcube.com/mlb/rosters/current.asp?T=27" xr:uid="{FF9AFEB0-2A9E-420E-9C47-33DBAFE801E6}"/>
    <hyperlink ref="A1535" r:id="rId4045" display="http://www.thebaseballcube.com/box/day.asp?DT=20170526" xr:uid="{449A5889-7A69-49E0-AD25-6C218C483F1D}"/>
    <hyperlink ref="H1535" r:id="rId4046" tooltip="Link to team page" display="http://www.thebaseballcube.com/players/profile.asp?ID=159785" xr:uid="{A7C233F2-AE49-4511-BF97-9AB8A76D0A84}"/>
    <hyperlink ref="AY1535" r:id="rId4047" display="http://www.thebaseballcube.com/mlb/rosters/current.asp?T=15" xr:uid="{09B779E4-D104-40E2-9DE0-B458291B0AE2}"/>
    <hyperlink ref="A1536" r:id="rId4048" display="http://www.thebaseballcube.com/box/day.asp?DT=20170526" xr:uid="{14A97975-1037-402D-B89D-7532338C873F}"/>
    <hyperlink ref="H1536" r:id="rId4049" tooltip="Link to team page" display="http://www.thebaseballcube.com/players/profile.asp?ID=45875" xr:uid="{71DD5128-C59C-4E82-AB2E-2A9C62A19570}"/>
    <hyperlink ref="AY1536" r:id="rId4050" display="http://www.thebaseballcube.com/mlb/rosters/current.asp?T=22" xr:uid="{17D69FDC-81D1-4282-BA69-EFAB9CBD41EE}"/>
    <hyperlink ref="A1537" r:id="rId4051" display="http://www.thebaseballcube.com/box/day.asp?DT=20170526" xr:uid="{5627D90A-307A-483C-B6F0-DD064BEEFA16}"/>
    <hyperlink ref="H1537" r:id="rId4052" tooltip="Link to team page" display="http://www.thebaseballcube.com/players/profile.asp?ID=144841" xr:uid="{DD74FAF9-C972-4C9B-A831-4637CD75717A}"/>
    <hyperlink ref="A1538" r:id="rId4053" display="http://www.thebaseballcube.com/box/day.asp?DT=20170526" xr:uid="{511BB80D-F630-43B6-85B8-B5FD082D82BC}"/>
    <hyperlink ref="H1538" r:id="rId4054" tooltip="Link to team page" display="http://www.thebaseballcube.com/players/profile.asp?ID=42932" xr:uid="{74BEDB89-26F7-484F-B465-68C485012EED}"/>
    <hyperlink ref="AY1538" r:id="rId4055" display="http://www.thebaseballcube.com/mlb/rosters/current.asp?T=29" xr:uid="{D88E8EFE-9285-4527-BE72-AC0FBE66CB80}"/>
    <hyperlink ref="A1539" r:id="rId4056" display="http://www.thebaseballcube.com/box/day.asp?DT=20170526" xr:uid="{5A161B20-1A35-4A4A-BA8C-9CCEE1652716}"/>
    <hyperlink ref="H1539" r:id="rId4057" tooltip="Link to team page" display="http://www.thebaseballcube.com/players/profile.asp?ID=45388" xr:uid="{88345239-AD64-4920-9824-27D9D7D9688A}"/>
    <hyperlink ref="AY1539" r:id="rId4058" display="http://www.thebaseballcube.com/mlb/rosters/current.asp?T=2" xr:uid="{6F0A0CFC-3EB7-412F-9D05-0D5BB9EE232D}"/>
    <hyperlink ref="A1540" r:id="rId4059" display="http://www.thebaseballcube.com/box/day.asp?DT=20170526" xr:uid="{28E0C2F6-FC8E-4FBB-B5AC-BA9D32A8CB2B}"/>
    <hyperlink ref="H1540" r:id="rId4060" tooltip="Link to team page" display="http://www.thebaseballcube.com/players/profile.asp?ID=148290" xr:uid="{9FBA1EC9-4085-4960-A540-4C7B918B9D5F}"/>
    <hyperlink ref="AY1540" r:id="rId4061" display="http://www.thebaseballcube.com/mlb/rosters/current.asp?T=5" xr:uid="{359BC6F2-F123-4C20-9AE0-902981100D0E}"/>
    <hyperlink ref="A1541" r:id="rId4062" display="http://www.thebaseballcube.com/box/day.asp?DT=20170526" xr:uid="{AF7200B7-8948-45EB-91C7-9887E533B0B7}"/>
    <hyperlink ref="H1541" r:id="rId4063" tooltip="Link to team page" display="http://www.thebaseballcube.com/players/profile.asp?ID=165289" xr:uid="{2D954331-6F8A-4C22-B071-B1EA0C8215C0}"/>
    <hyperlink ref="AY1541" r:id="rId4064" display="http://www.thebaseballcube.com/mlb/rosters/current.asp?T=22" xr:uid="{FE7D983E-897F-4B4D-B41B-8075EAA6A653}"/>
    <hyperlink ref="A1542" r:id="rId4065" display="http://www.thebaseballcube.com/box/day.asp?DT=20170526" xr:uid="{42BECD8E-0976-48F6-9F20-35B4C2B2923B}"/>
    <hyperlink ref="H1542" r:id="rId4066" tooltip="Link to team page" display="http://www.thebaseballcube.com/players/profile.asp?ID=232" xr:uid="{48150D59-27E3-4716-B4E1-233C862FCCC1}"/>
    <hyperlink ref="AY1542" r:id="rId4067" display="http://www.thebaseballcube.com/minors/players/rosters/byTeam.asp?T=10411" xr:uid="{B2ECE9C6-BBF5-4089-832A-FD8A9382F925}"/>
    <hyperlink ref="A1543" r:id="rId4068" display="http://www.thebaseballcube.com/box/day.asp?DT=20170526" xr:uid="{E52B98F1-F932-4779-B2FA-32522E1C6C60}"/>
    <hyperlink ref="H1543" r:id="rId4069" tooltip="Link to team page" display="http://www.thebaseballcube.com/players/profile.asp?ID=162616" xr:uid="{430E71F1-3546-4312-88A7-46DB3F43E29D}"/>
    <hyperlink ref="AY1543" r:id="rId4070" display="http://www.thebaseballcube.com/mlb/rosters/current.asp?T=23" xr:uid="{DC4C6BFD-3FC9-4587-8589-7FE935097FEB}"/>
    <hyperlink ref="A1544" r:id="rId4071" display="http://www.thebaseballcube.com/box/day.asp?DT=20170526" xr:uid="{2971E78B-05A9-4F26-A5C7-9075F93669A3}"/>
    <hyperlink ref="H1544" r:id="rId4072" tooltip="Link to team page" display="http://www.thebaseballcube.com/players/profile.asp?ID=145200" xr:uid="{DF72BD51-AC94-4A0C-A4EA-A0FB53C918DE}"/>
    <hyperlink ref="AY1544" r:id="rId4073" display="http://www.thebaseballcube.com/mlb/rosters/current.asp?T=19" xr:uid="{6C33A4E5-8991-4B1D-8878-079082BBFB3C}"/>
    <hyperlink ref="A1546" r:id="rId4074" display="http://www.thebaseballcube.com/box/day.asp?DT=20170526" xr:uid="{B355F8D1-5A83-4E87-B060-3D6070BAC5D5}"/>
    <hyperlink ref="H1546" r:id="rId4075" tooltip="Link to team page" display="http://www.thebaseballcube.com/players/profile.asp?ID=21472" xr:uid="{8E52EA0B-163E-4D52-890A-74DB4A9B95DF}"/>
    <hyperlink ref="A1547" r:id="rId4076" display="http://www.thebaseballcube.com/box/day.asp?DT=20170526" xr:uid="{7581DEE9-60F3-4BA0-B38C-F4176E149DAE}"/>
    <hyperlink ref="H1547" r:id="rId4077" tooltip="Link to team page" display="http://www.thebaseballcube.com/players/profile.asp?ID=54522" xr:uid="{4DF6B71D-E551-4193-8885-E2C947B58386}"/>
    <hyperlink ref="A1548" r:id="rId4078" display="http://www.thebaseballcube.com/box/day.asp?DT=20170526" xr:uid="{7F0AEB88-D1B8-42C7-BDEA-C342A889735D}"/>
    <hyperlink ref="H1548" r:id="rId4079" tooltip="Link to team page" display="http://www.thebaseballcube.com/players/profile.asp?ID=37221" xr:uid="{548A3278-5405-4E11-A0F6-511A2287C798}"/>
    <hyperlink ref="AY1548" r:id="rId4080" display="http://www.thebaseballcube.com/mlb/rosters/current.asp?T=32" xr:uid="{FB8A4647-CCCA-4F1C-A3BC-6F45542D273F}"/>
    <hyperlink ref="A1549" r:id="rId4081" display="http://www.thebaseballcube.com/box/day.asp?DT=20170526" xr:uid="{7D618637-7D5A-4648-8908-032D42BB42EA}"/>
    <hyperlink ref="H1549" r:id="rId4082" tooltip="Link to team page" display="http://www.thebaseballcube.com/players/profile.asp?ID=184948" xr:uid="{3CAF50B7-5A2B-4E40-8E14-EAB6126F630D}"/>
    <hyperlink ref="AY1549" r:id="rId4083" display="http://www.thebaseballcube.com/mlb/rosters/current.asp?T=24" xr:uid="{E3F46B88-296F-49B9-BE38-03CA10661450}"/>
    <hyperlink ref="A1550" r:id="rId4084" display="http://www.thebaseballcube.com/box/day.asp?DT=20170526" xr:uid="{C6F2E1A6-0864-45A9-87CB-2F51A07BEFC5}"/>
    <hyperlink ref="H1550" r:id="rId4085" tooltip="Link to team page" display="http://www.thebaseballcube.com/players/profile.asp?ID=166155" xr:uid="{AF31CBA0-3916-46C5-9831-0573AEBD410E}"/>
    <hyperlink ref="AY1550" r:id="rId4086" display="http://www.thebaseballcube.com/mlb/rosters/current.asp?T=5" xr:uid="{20BF03D5-DC53-495F-BF1F-7DF4C7EBA2E6}"/>
    <hyperlink ref="A1551" r:id="rId4087" display="http://www.thebaseballcube.com/box/day.asp?DT=20170526" xr:uid="{53614279-5A43-43A7-BF32-1784EBFE83B6}"/>
    <hyperlink ref="H1551" r:id="rId4088" tooltip="Link to team page" display="http://www.thebaseballcube.com/players/profile.asp?ID=46118" xr:uid="{2777EDA1-CB18-47BF-9C17-148B90BB50A8}"/>
    <hyperlink ref="A1552" r:id="rId4089" display="http://www.thebaseballcube.com/box/day.asp?DT=20170526" xr:uid="{5DFEEDC5-866B-48D2-BBEF-E6A0A8D6BFBC}"/>
    <hyperlink ref="H1552" r:id="rId4090" tooltip="Link to team page" display="http://www.thebaseballcube.com/players/profile.asp?ID=42044" xr:uid="{7A8A6503-A948-4D39-98A9-C52FCCBA642D}"/>
    <hyperlink ref="A1553" r:id="rId4091" display="http://www.thebaseballcube.com/box/day.asp?DT=20170526" xr:uid="{5CAFC87C-A3FA-4BBC-8DC2-F11247540532}"/>
    <hyperlink ref="H1553" r:id="rId4092" tooltip="Link to team page" display="http://www.thebaseballcube.com/players/profile.asp?ID=157347" xr:uid="{69C219F1-E32D-4C8C-86A0-5674BEEAE549}"/>
    <hyperlink ref="AY1553" r:id="rId4093" display="http://www.thebaseballcube.com/mlb/rosters/current.asp?T=11" xr:uid="{10C36635-5716-4EAF-B45F-84F02834CDB9}"/>
    <hyperlink ref="A1554" r:id="rId4094" display="http://www.thebaseballcube.com/box/day.asp?DT=20170526" xr:uid="{A8F421FA-F32E-45D1-B5D6-EEBB65180054}"/>
    <hyperlink ref="H1554" r:id="rId4095" tooltip="Link to team page" display="http://www.thebaseballcube.com/players/profile.asp?ID=157562" xr:uid="{DB08DCAE-34A8-4477-8DDA-05D8FA156B6C}"/>
    <hyperlink ref="AY1554" r:id="rId4096" display="http://www.thebaseballcube.com/mlb/rosters/current.asp?T=9" xr:uid="{C2CF7C99-F16E-4087-92D2-35BA08DDA6FD}"/>
    <hyperlink ref="A1555" r:id="rId4097" display="http://www.thebaseballcube.com/box/day.asp?DT=20170526" xr:uid="{0F10F6BC-2DB1-4E15-99D0-74981558BBA3}"/>
    <hyperlink ref="H1555" r:id="rId4098" tooltip="Link to team page" display="http://www.thebaseballcube.com/players/profile.asp?ID=157562" xr:uid="{94D00F96-5627-4D09-B2E2-AD0E4BC2F787}"/>
    <hyperlink ref="AY1555" r:id="rId4099" display="http://www.thebaseballcube.com/mlb/rosters/current.asp?T=9" xr:uid="{F15D981C-5CDD-4010-8F92-E2FA6C256FC7}"/>
    <hyperlink ref="A1556" r:id="rId4100" display="http://www.thebaseballcube.com/box/day.asp?DT=20170526" xr:uid="{3DC6FA92-628C-4329-BCBB-BE73CCDFD42E}"/>
    <hyperlink ref="H1556" r:id="rId4101" tooltip="Link to team page" display="http://www.thebaseballcube.com/players/profile.asp?ID=157562" xr:uid="{74DE709D-F818-4423-A20E-F2AA3C2A7B3C}"/>
    <hyperlink ref="AY1556" r:id="rId4102" display="http://www.thebaseballcube.com/mlb/rosters/current.asp?T=9" xr:uid="{1FD197D7-BB75-4684-A266-18E81E680D0A}"/>
    <hyperlink ref="A1557" r:id="rId4103" display="http://www.thebaseballcube.com/box/day.asp?DT=20170526" xr:uid="{54C56DF9-5480-4EBC-B0C4-0F1B51EF0EF3}"/>
    <hyperlink ref="H1557" r:id="rId4104" tooltip="Link to team page" display="http://www.thebaseballcube.com/players/profile.asp?ID=37663" xr:uid="{04ACCFAB-D24F-4B43-A1E1-AACBD5618924}"/>
    <hyperlink ref="AY1557" r:id="rId4105" display="http://www.thebaseballcube.com/mlb/rosters/current.asp?T=14" xr:uid="{CCF678C1-684F-45E1-852E-F9D01A52DBC5}"/>
    <hyperlink ref="A1558" r:id="rId4106" display="http://www.thebaseballcube.com/box/day.asp?DT=20170526" xr:uid="{599E9EA7-876B-4080-B8E8-ED7355F18E5C}"/>
    <hyperlink ref="H1558" r:id="rId4107" tooltip="Link to team page" display="http://www.thebaseballcube.com/players/profile.asp?ID=37663" xr:uid="{D7E57DDC-14B2-40F9-92B2-8CD3F239403F}"/>
    <hyperlink ref="AY1558" r:id="rId4108" display="http://www.thebaseballcube.com/mlb/rosters/current.asp?T=14" xr:uid="{84DF8C74-3ACE-4B39-9D45-EBC29EF23009}"/>
    <hyperlink ref="A1559" r:id="rId4109" display="http://www.thebaseballcube.com/box/day.asp?DT=20170526" xr:uid="{E8DE8160-44BB-4BFF-808E-2A972F221A9B}"/>
    <hyperlink ref="H1559" r:id="rId4110" tooltip="Link to team page" display="http://www.thebaseballcube.com/players/profile.asp?ID=37663" xr:uid="{C96B5FEC-A8D1-4F28-BDC0-1BABE65CADA3}"/>
    <hyperlink ref="AY1559" r:id="rId4111" display="http://www.thebaseballcube.com/mlb/rosters/current.asp?T=14" xr:uid="{BF6717ED-E354-4098-9BCE-879CA0BAE763}"/>
    <hyperlink ref="A1560" r:id="rId4112" display="http://www.thebaseballcube.com/box/day.asp?DT=20170526" xr:uid="{FDC67147-9762-4FFE-9E2A-5D1DEB0D600C}"/>
    <hyperlink ref="H1560" r:id="rId4113" tooltip="Link to team page" display="http://www.thebaseballcube.com/players/profile.asp?ID=165142" xr:uid="{8D9B9244-05CC-4211-B84C-C5428758401F}"/>
    <hyperlink ref="AY1560" r:id="rId4114" display="http://www.thebaseballcube.com/mlb/rosters/current.asp?T=23" xr:uid="{09AFD562-5C70-40F3-9CBB-E7AB350B0877}"/>
    <hyperlink ref="A1561" r:id="rId4115" display="http://www.thebaseballcube.com/box/day.asp?DT=20170526" xr:uid="{98BF459B-717D-40AC-A46E-821A9CAF4F9A}"/>
    <hyperlink ref="H1561" r:id="rId4116" tooltip="Link to team page" display="http://www.thebaseballcube.com/players/profile.asp?ID=156490" xr:uid="{CD0859F2-4DB3-459A-8479-A51CFFD38D21}"/>
    <hyperlink ref="AY1561" r:id="rId4117" display="http://www.thebaseballcube.com/mlb/rosters/current.asp?T=25" xr:uid="{99450A4F-E920-4772-AC38-A8920DB255B3}"/>
    <hyperlink ref="A1562" r:id="rId4118" display="http://www.thebaseballcube.com/box/day.asp?DT=20170526" xr:uid="{9A36E444-A17B-4D17-9698-5C4DF468C517}"/>
    <hyperlink ref="H1562" r:id="rId4119" tooltip="Link to team page" display="http://www.thebaseballcube.com/players/profile.asp?ID=123004" xr:uid="{140AA2FC-9AD1-470C-B414-1754FAC75A77}"/>
    <hyperlink ref="A1563" r:id="rId4120" display="http://www.thebaseballcube.com/box/day.asp?DT=20170526" xr:uid="{6F7A11FB-2AB6-4AE2-B2D1-A39A6D887181}"/>
    <hyperlink ref="H1563" r:id="rId4121" tooltip="Link to team page" display="http://www.thebaseballcube.com/players/profile.asp?ID=122581" xr:uid="{16218089-9F69-42E9-87AE-DE7AD460E991}"/>
    <hyperlink ref="AY1563" r:id="rId4122" display="http://www.thebaseballcube.com/mlb/rosters/current.asp?T=23" xr:uid="{3E5CFD83-381B-4B50-9514-863F5DA2D1B8}"/>
    <hyperlink ref="A1564" r:id="rId4123" display="http://www.thebaseballcube.com/box/day.asp?DT=20170526" xr:uid="{01FC88E5-B854-4F8D-ABCD-E994E46D89AE}"/>
    <hyperlink ref="H1564" r:id="rId4124" tooltip="Link to team page" display="http://www.thebaseballcube.com/players/profile.asp?ID=181951" xr:uid="{6D105217-9DB9-455F-936E-E41D1BCF5750}"/>
    <hyperlink ref="AY1564" r:id="rId4125" display="http://www.thebaseballcube.com/mlb/rosters/current.asp?T=20" xr:uid="{81907533-EBC0-493E-AE7D-DC523B647876}"/>
    <hyperlink ref="A1565" r:id="rId4126" display="http://www.thebaseballcube.com/box/day.asp?DT=20170526" xr:uid="{578BF687-0387-4428-B1CD-C94D4AA8762F}"/>
    <hyperlink ref="H1565" r:id="rId4127" tooltip="Link to team page" display="http://www.thebaseballcube.com/players/profile.asp?ID=163027" xr:uid="{9F6EBD9C-100A-4ADE-BCC2-409D8D91C84C}"/>
    <hyperlink ref="AY1565" r:id="rId4128" display="http://www.thebaseballcube.com/mlb/rosters/current.asp?T=21" xr:uid="{804B3E4C-EC57-48B6-9692-FB7AC61761FC}"/>
    <hyperlink ref="A1566" r:id="rId4129" display="http://www.thebaseballcube.com/box/day.asp?DT=20170526" xr:uid="{5DD3196E-139A-4630-B73B-82B820C11709}"/>
    <hyperlink ref="H1566" r:id="rId4130" tooltip="Link to team page" display="http://www.thebaseballcube.com/players/profile.asp?ID=123167" xr:uid="{A124C8FB-8420-4CC5-8CA3-FCABB82821BE}"/>
    <hyperlink ref="A1567" r:id="rId4131" display="http://www.thebaseballcube.com/box/day.asp?DT=20170526" xr:uid="{658E4DF5-BE19-4B41-AEF6-8F331E29636D}"/>
    <hyperlink ref="H1567" r:id="rId4132" tooltip="Link to team page" display="http://www.thebaseballcube.com/players/profile.asp?ID=21671" xr:uid="{6009CF36-24E3-41FC-BEE4-CAA5A79DC0BC}"/>
    <hyperlink ref="A1568" r:id="rId4133" display="http://www.thebaseballcube.com/box/day.asp?DT=20170527" xr:uid="{05E617F8-177B-4E0E-A1D2-EB6D88DE66C5}"/>
    <hyperlink ref="H1568" r:id="rId4134" tooltip="Link to team page" display="http://www.thebaseballcube.com/players/profile.asp?ID=165199" xr:uid="{7776BF95-035C-4A9C-95C5-BE278121B84A}"/>
    <hyperlink ref="AY1568" r:id="rId4135" display="http://www.thebaseballcube.com/mlb/rosters/current.asp?T=10" xr:uid="{48E337C8-22F2-46F7-ABA4-D2697E230B7B}"/>
    <hyperlink ref="A1569" r:id="rId4136" display="http://www.thebaseballcube.com/box/day.asp?DT=20170527" xr:uid="{11320B93-E6B4-474B-A0CD-A4A8AF5DF323}"/>
    <hyperlink ref="H1569" r:id="rId4137" tooltip="Link to team page" display="http://www.thebaseballcube.com/players/profile.asp?ID=7368" xr:uid="{0043816A-1C80-47B9-A48E-0FD26EEE0A5F}"/>
    <hyperlink ref="AY1569" r:id="rId4138" display="http://www.thebaseballcube.com/mlb/rosters/current.asp?T=27" xr:uid="{5754B07B-B397-4A68-83C7-A456A0C3BD2E}"/>
    <hyperlink ref="A1570" r:id="rId4139" display="http://www.thebaseballcube.com/box/day.asp?DT=20170527" xr:uid="{2FC72E7A-C183-4B25-800B-95EE7CF0CFDC}"/>
    <hyperlink ref="H1570" r:id="rId4140" tooltip="Link to team page" display="http://www.thebaseballcube.com/players/profile.asp?ID=21971" xr:uid="{78BBDD6A-23B9-40C5-97D6-9437330EA1E1}"/>
    <hyperlink ref="A1572" r:id="rId4141" display="http://www.thebaseballcube.com/box/day.asp?DT=20170527" xr:uid="{21B594D5-1DAE-4C58-866F-E6C709E79A14}"/>
    <hyperlink ref="H1572" r:id="rId4142" tooltip="Link to team page" display="http://www.thebaseballcube.com/players/profile.asp?ID=4315" xr:uid="{46A6BA4C-B337-42D3-A001-C2448B171FD9}"/>
    <hyperlink ref="A1573" r:id="rId4143" display="http://www.thebaseballcube.com/box/day.asp?DT=20170527" xr:uid="{495F5686-18B5-44AC-8B15-1EF23E8DC03F}"/>
    <hyperlink ref="H1573" r:id="rId4144" tooltip="Link to team page" display="http://www.thebaseballcube.com/players/profile.asp?ID=54613" xr:uid="{8DB81219-235F-44D1-A245-2C270942EEAE}"/>
    <hyperlink ref="A1574" r:id="rId4145" display="http://www.thebaseballcube.com/box/day.asp?DT=20170527" xr:uid="{42644AC1-A33E-4BC8-95DE-22B1AD1C2D11}"/>
    <hyperlink ref="H1574" r:id="rId4146" tooltip="Link to team page" display="http://www.thebaseballcube.com/players/profile.asp?ID=141570" xr:uid="{5CA2E5D1-2407-41EB-BEB8-7DEAC17B676D}"/>
    <hyperlink ref="A1575" r:id="rId4147" display="http://www.thebaseballcube.com/box/day.asp?DT=20170527" xr:uid="{A9AABD5D-AAF1-4CC2-A02B-16486C3F327B}"/>
    <hyperlink ref="H1575" r:id="rId4148" tooltip="Link to team page" display="http://www.thebaseballcube.com/players/profile.asp?ID=129504" xr:uid="{0F8E2B88-7A49-45C4-B28D-9659AF8AB2DF}"/>
    <hyperlink ref="AY1575" r:id="rId4149" display="http://www.thebaseballcube.com/mlb/rosters/current.asp?T=30" xr:uid="{35268E75-3516-449A-BCBF-44B2DED6B833}"/>
    <hyperlink ref="A1576" r:id="rId4150" display="http://www.thebaseballcube.com/box/day.asp?DT=20170527" xr:uid="{D41DDDFA-85B0-47E3-B946-32D90DAABAF1}"/>
    <hyperlink ref="H1576" r:id="rId4151" tooltip="Link to team page" display="http://www.thebaseballcube.com/players/profile.asp?ID=21755" xr:uid="{860CB331-1BE3-4D2A-B6D9-E4D4F259E029}"/>
    <hyperlink ref="AY1576" r:id="rId4152" display="http://www.thebaseballcube.com/mlb/rosters/current.asp?T=13" xr:uid="{B6F9E7E0-FB2B-4AD1-B0B8-327709D71D9F}"/>
    <hyperlink ref="A1577" r:id="rId4153" display="http://www.thebaseballcube.com/box/day.asp?DT=20170527" xr:uid="{6B1168E1-6636-4698-81D1-CD2D0AF36374}"/>
    <hyperlink ref="H1577" r:id="rId4154" tooltip="Link to team page" display="http://www.thebaseballcube.com/players/profile.asp?ID=156928" xr:uid="{6F12DCAA-8172-4A00-BE03-333BDDF08932}"/>
    <hyperlink ref="AY1577" r:id="rId4155" display="http://www.thebaseballcube.com/mlb/rosters/current.asp?T=24" xr:uid="{5D7D0772-315C-4BAB-9E89-72043A6F76F2}"/>
    <hyperlink ref="A1578" r:id="rId4156" display="http://www.thebaseballcube.com/box/day.asp?DT=20170527" xr:uid="{97B96820-F120-49F7-8677-12B6D1795ECD}"/>
    <hyperlink ref="H1578" r:id="rId4157" tooltip="Link to team page" display="http://www.thebaseballcube.com/players/profile.asp?ID=1282" xr:uid="{0C2CC503-7D62-40F0-8AEC-76D77DF0B40B}"/>
    <hyperlink ref="A1579" r:id="rId4158" display="http://www.thebaseballcube.com/box/day.asp?DT=20170527" xr:uid="{E3F9F051-BB85-4D8A-9DB5-03D79058CFE4}"/>
    <hyperlink ref="H1579" r:id="rId4159" tooltip="Link to team page" display="http://www.thebaseballcube.com/players/profile.asp?ID=149742" xr:uid="{80D5AFB1-7D05-4CC9-A39A-7C3962CD275B}"/>
    <hyperlink ref="AY1579" r:id="rId4160" display="http://www.thebaseballcube.com/mlb/rosters/current.asp?T=20" xr:uid="{21BD684C-41B4-4311-A719-125EBEC287B3}"/>
    <hyperlink ref="A1580" r:id="rId4161" display="http://www.thebaseballcube.com/box/day.asp?DT=20170527" xr:uid="{CB032024-CC35-4167-9C5A-4B94D7A0B672}"/>
    <hyperlink ref="H1580" r:id="rId4162" tooltip="Link to team page" display="http://www.thebaseballcube.com/players/profile.asp?ID=148432" xr:uid="{0A609D03-D1D4-462A-AF02-FDC303162E45}"/>
    <hyperlink ref="AY1580" r:id="rId4163" display="http://www.thebaseballcube.com/mlb/rosters/current.asp?T=22" xr:uid="{D26704B8-E26C-4260-BD44-1528185BA551}"/>
    <hyperlink ref="A1581" r:id="rId4164" display="http://www.thebaseballcube.com/box/day.asp?DT=20170527" xr:uid="{4D9765CF-217C-4FFC-9B7A-F02C7C81EE3A}"/>
    <hyperlink ref="H1581" r:id="rId4165" tooltip="Link to team page" display="http://www.thebaseballcube.com/players/profile.asp?ID=157281" xr:uid="{7145DEAA-F208-4CCF-8DE1-189643E55E56}"/>
    <hyperlink ref="A1582" r:id="rId4166" display="http://www.thebaseballcube.com/box/day.asp?DT=20170527" xr:uid="{5FF43B2B-4D19-4AAC-93BF-7B8240D6F5EE}"/>
    <hyperlink ref="H1582" r:id="rId4167" tooltip="Link to team page" display="http://www.thebaseballcube.com/players/profile.asp?ID=156612" xr:uid="{6DEE8D98-0013-4E2C-A901-00255A5B937E}"/>
    <hyperlink ref="AY1582" r:id="rId4168" display="http://www.thebaseballcube.com/mlb/rosters/current.asp?T=3" xr:uid="{B889B346-BBA7-426D-A962-5B062187D51D}"/>
    <hyperlink ref="A1583" r:id="rId4169" display="http://www.thebaseballcube.com/box/day.asp?DT=20170527" xr:uid="{44A3E1BB-0504-41D8-AD84-816CE8F73763}"/>
    <hyperlink ref="H1583" r:id="rId4170" tooltip="Link to team page" display="http://www.thebaseballcube.com/players/profile.asp?ID=24929" xr:uid="{36A51E95-61C3-4FCF-9AB1-235B0CC1F4B6}"/>
    <hyperlink ref="AY1583" r:id="rId4171" display="http://www.thebaseballcube.com/mlb/rosters/current.asp?T=32" xr:uid="{366AD011-2C24-4C70-9D66-84D107C57347}"/>
    <hyperlink ref="A1584" r:id="rId4172" display="http://www.thebaseballcube.com/box/day.asp?DT=20170527" xr:uid="{6FE026DF-B731-4549-AC86-7FB2AE00C35C}"/>
    <hyperlink ref="H1584" r:id="rId4173" tooltip="Link to team page" display="http://www.thebaseballcube.com/players/profile.asp?ID=54327" xr:uid="{2488CF2D-E580-4663-88FF-ED761433EF56}"/>
    <hyperlink ref="A1585" r:id="rId4174" display="http://www.thebaseballcube.com/box/day.asp?DT=20170527" xr:uid="{4F93D639-5160-4CD0-A0DE-32366E6A5C76}"/>
    <hyperlink ref="H1585" r:id="rId4175" tooltip="Link to team page" display="http://www.thebaseballcube.com/players/profile.asp?ID=158314" xr:uid="{63EFD137-357C-46CD-B3AB-799DA3EA17C4}"/>
    <hyperlink ref="A1586" r:id="rId4176" display="http://www.thebaseballcube.com/box/day.asp?DT=20170527" xr:uid="{92C90AE8-50AD-4851-9A4A-B65181ABF88C}"/>
    <hyperlink ref="H1586" r:id="rId4177" tooltip="Link to team page" display="http://www.thebaseballcube.com/players/profile.asp?ID=171015" xr:uid="{0D50FA7B-7C78-45CC-A172-F58186806ED0}"/>
    <hyperlink ref="AY1586" r:id="rId4178" display="http://www.thebaseballcube.com/mlb/rosters/current.asp?T=19" xr:uid="{1ACA212A-9CBC-483B-A3A2-D40EB2D8173F}"/>
    <hyperlink ref="A1587" r:id="rId4179" display="http://www.thebaseballcube.com/box/day.asp?DT=20170527" xr:uid="{FBDC5A85-E0A8-4315-8BE1-055E722F4FE5}"/>
    <hyperlink ref="H1587" r:id="rId4180" tooltip="Link to team page" display="http://www.thebaseballcube.com/players/profile.asp?ID=171015" xr:uid="{E93D9190-B268-47C5-BB77-C3311697840F}"/>
    <hyperlink ref="A1588" r:id="rId4181" display="http://www.thebaseballcube.com/box/day.asp?DT=20170527" xr:uid="{32A7D232-4635-44CC-8E4B-C89742428521}"/>
    <hyperlink ref="H1588" r:id="rId4182" tooltip="Link to team page" display="http://www.thebaseballcube.com/players/profile.asp?ID=180733" xr:uid="{9BADDA64-A7E3-42B0-B215-2621405C81C4}"/>
    <hyperlink ref="A1589" r:id="rId4183" display="http://www.thebaseballcube.com/box/day.asp?DT=20170527" xr:uid="{519E456D-0189-4678-A638-8444E86A6AB0}"/>
    <hyperlink ref="H1589" r:id="rId4184" tooltip="Link to team page" display="http://www.thebaseballcube.com/players/profile.asp?ID=165556" xr:uid="{13968B3F-E368-4614-A2E3-B3320AEBDCD4}"/>
    <hyperlink ref="AY1589" r:id="rId4185" display="http://www.thebaseballcube.com/mlb/rosters/current.asp?T=11" xr:uid="{5395C102-3936-4AFF-B1A2-044CEDA4FE9A}"/>
    <hyperlink ref="A1590" r:id="rId4186" display="http://www.thebaseballcube.com/box/day.asp?DT=20170527" xr:uid="{5166BA1E-583B-4F57-94AD-070E04CC1B76}"/>
    <hyperlink ref="H1590" r:id="rId4187" tooltip="Link to team page" display="http://www.thebaseballcube.com/players/profile.asp?ID=122957" xr:uid="{BDD93D88-20AB-4D73-B64D-EB620C70D937}"/>
    <hyperlink ref="AY1590" r:id="rId4188" display="http://www.thebaseballcube.com/mlb/rosters/current.asp?T=23" xr:uid="{033E8F83-A75E-467B-A133-561B162E594F}"/>
    <hyperlink ref="A1591" r:id="rId4189" display="http://www.thebaseballcube.com/box/day.asp?DT=20170527" xr:uid="{D78F5048-383B-4E2B-9860-A3413CD4B8F7}"/>
    <hyperlink ref="H1591" r:id="rId4190" tooltip="Link to team page" display="http://www.thebaseballcube.com/players/profile.asp?ID=157845" xr:uid="{59E7D52C-045A-4FB4-B977-E111979191F3}"/>
    <hyperlink ref="AY1591" r:id="rId4191" display="http://www.thebaseballcube.com/mlb/rosters/current.asp?T=11" xr:uid="{76A41062-3094-4362-855B-E7E5714DEE2F}"/>
    <hyperlink ref="A1592" r:id="rId4192" display="http://www.thebaseballcube.com/box/day.asp?DT=20170527" xr:uid="{B9700BA8-5806-4E96-88AD-CBA9A6EDC217}"/>
    <hyperlink ref="H1592" r:id="rId4193" tooltip="Link to team page" display="http://www.thebaseballcube.com/players/profile.asp?ID=147123" xr:uid="{3257B771-465A-48CE-85E1-F12FBF2EA404}"/>
    <hyperlink ref="AY1592" r:id="rId4194" display="http://www.thebaseballcube.com/minors/players/rosters/byTeam.asp?T=10147" xr:uid="{F5F50DA6-9234-42AD-B3C2-157917D9F8E3}"/>
    <hyperlink ref="A1593" r:id="rId4195" display="http://www.thebaseballcube.com/box/day.asp?DT=20170527" xr:uid="{73097FA3-36B7-4AC8-8E7F-BCB14934BB1E}"/>
    <hyperlink ref="H1593" r:id="rId4196" tooltip="Link to team page" display="http://www.thebaseballcube.com/players/profile.asp?ID=147123" xr:uid="{5BD84E25-143D-40E3-A34B-BF4F22D77026}"/>
    <hyperlink ref="AY1593" r:id="rId4197" display="http://www.thebaseballcube.com/minors/players/rosters/byTeam.asp?T=10147" xr:uid="{B7EAA62D-8871-4580-86B8-7C2BEED4C240}"/>
    <hyperlink ref="A1594" r:id="rId4198" display="http://www.thebaseballcube.com/box/day.asp?DT=20170527" xr:uid="{29C3D382-1520-4686-8139-E02C43C754CF}"/>
    <hyperlink ref="H1594" r:id="rId4199" tooltip="Link to team page" display="http://www.thebaseballcube.com/players/profile.asp?ID=147123" xr:uid="{F02E18C5-D4BD-4AEF-AAD8-AD289AACE3EB}"/>
    <hyperlink ref="AY1594" r:id="rId4200" display="http://www.thebaseballcube.com/minors/players/rosters/byTeam.asp?T=10147" xr:uid="{0D5B33AD-2146-421D-808E-61275D796B96}"/>
    <hyperlink ref="A1595" r:id="rId4201" display="http://www.thebaseballcube.com/box/day.asp?DT=20170527" xr:uid="{AA450F33-2F5A-41D8-8EFA-D33A1054EE38}"/>
    <hyperlink ref="H1595" r:id="rId4202" tooltip="Link to team page" display="http://www.thebaseballcube.com/players/profile.asp?ID=36206" xr:uid="{C1350AAD-3DCB-4357-8B87-565E34800A67}"/>
    <hyperlink ref="A1596" r:id="rId4203" display="http://www.thebaseballcube.com/box/day.asp?DT=20170527" xr:uid="{96D1125E-C126-4AD2-8A75-AB5E748E5F11}"/>
    <hyperlink ref="H1596" r:id="rId4204" tooltip="Link to team page" display="http://www.thebaseballcube.com/players/profile.asp?ID=36206" xr:uid="{85E4ACD3-E85F-40AD-AAB0-C51CEAD54B1C}"/>
    <hyperlink ref="A1598" r:id="rId4205" display="http://www.thebaseballcube.com/box/day.asp?DT=20170527" xr:uid="{2F91462F-435E-4E4C-97C6-889D1BF65E7E}"/>
    <hyperlink ref="H1598" r:id="rId4206" tooltip="Link to team page" display="http://www.thebaseballcube.com/players/profile.asp?ID=36206" xr:uid="{AFF3A388-E857-4361-8244-8B5D1ECEFBE8}"/>
    <hyperlink ref="A1599" r:id="rId4207" display="http://www.thebaseballcube.com/box/day.asp?DT=20170527" xr:uid="{A7E8B190-074C-4619-9E9A-6E75278394DB}"/>
    <hyperlink ref="H1599" r:id="rId4208" tooltip="Link to team page" display="http://www.thebaseballcube.com/players/profile.asp?ID=23646" xr:uid="{BEC0E486-8FC4-4342-BF1A-731389942B4A}"/>
    <hyperlink ref="AY1599" r:id="rId4209" display="http://www.thebaseballcube.com/mlb/rosters/current.asp?T=7" xr:uid="{03B07FC0-5ADE-4400-BA2C-97FBA60941DC}"/>
    <hyperlink ref="A1600" r:id="rId4210" display="http://www.thebaseballcube.com/box/day.asp?DT=20170527" xr:uid="{0ECC080A-55EE-42E7-B22D-A1E4D1BB03B4}"/>
    <hyperlink ref="H1600" r:id="rId4211" tooltip="Link to team page" display="http://www.thebaseballcube.com/players/profile.asp?ID=54168" xr:uid="{E35CA005-701B-41FA-AA89-1BE0708FBCF2}"/>
    <hyperlink ref="AY1600" r:id="rId4212" display="http://www.thebaseballcube.com/mlb/rosters/current.asp?T=8" xr:uid="{4A94DF3C-15D7-48A1-9056-DC4E3A445D44}"/>
    <hyperlink ref="A1601" r:id="rId4213" display="http://www.thebaseballcube.com/box/day.asp?DT=20170527" xr:uid="{A79E9629-3507-4702-BC77-36EDD8D7035A}"/>
    <hyperlink ref="H1601" r:id="rId4214" tooltip="Link to team page" display="http://www.thebaseballcube.com/players/profile.asp?ID=167710" xr:uid="{7AFF791B-6EDF-4B73-8F13-E67CF878C323}"/>
    <hyperlink ref="AY1601" r:id="rId4215" display="http://www.thebaseballcube.com/mlb/rosters/current.asp?T=7" xr:uid="{BA4DC1D8-7C11-4198-9F37-6ADAA3C42004}"/>
    <hyperlink ref="A1602" r:id="rId4216" display="http://www.thebaseballcube.com/box/day.asp?DT=20170527" xr:uid="{B84B0895-00D0-497F-B19A-D7D3D899B109}"/>
    <hyperlink ref="H1602" r:id="rId4217" tooltip="Link to team page" display="http://www.thebaseballcube.com/players/profile.asp?ID=142933" xr:uid="{8C3677B3-74A2-4AA0-B149-6086C28ABC0E}"/>
    <hyperlink ref="AY1602" r:id="rId4218" display="http://www.thebaseballcube.com/mlb/rosters/current.asp?T=17" xr:uid="{56A2973B-6C90-4220-B1D6-30801CEAC85E}"/>
    <hyperlink ref="A1603" r:id="rId4219" display="http://www.thebaseballcube.com/box/day.asp?DT=20170527" xr:uid="{03A000E5-2E0E-41E5-ACAA-7704E9ECCFEC}"/>
    <hyperlink ref="H1603" r:id="rId4220" tooltip="Link to team page" display="http://www.thebaseballcube.com/players/profile.asp?ID=1441" xr:uid="{02D17A4A-291E-466E-BD7F-775793B54502}"/>
    <hyperlink ref="A1604" r:id="rId4221" display="http://www.thebaseballcube.com/box/day.asp?DT=20170527" xr:uid="{23B67E00-8BF2-4E7A-B66B-48661C4E7516}"/>
    <hyperlink ref="H1604" r:id="rId4222" tooltip="Link to team page" display="http://www.thebaseballcube.com/players/profile.asp?ID=165674" xr:uid="{0FA03B14-D955-4F7C-8395-1CCBA783A2CF}"/>
    <hyperlink ref="AY1604" r:id="rId4223" display="http://www.thebaseballcube.com/mlb/rosters/current.asp?T=8" xr:uid="{45A06D47-EBF9-48D2-811B-91FB9AC89092}"/>
    <hyperlink ref="A1605" r:id="rId4224" display="http://www.thebaseballcube.com/box/day.asp?DT=20170527" xr:uid="{272C8C35-237E-4A85-A265-0453298CB53A}"/>
    <hyperlink ref="H1605" r:id="rId4225" tooltip="Link to team page" display="http://www.thebaseballcube.com/players/profile.asp?ID=54406" xr:uid="{4833EFB2-C945-4E5E-8DC6-95C967A56210}"/>
    <hyperlink ref="A1606" r:id="rId4226" display="http://www.thebaseballcube.com/box/day.asp?DT=20170527" xr:uid="{15133DF9-79F9-4019-8210-D2A0C6A0BD52}"/>
    <hyperlink ref="H1606" r:id="rId4227" tooltip="Link to team page" display="http://www.thebaseballcube.com/players/profile.asp?ID=58979" xr:uid="{9BA3E1A9-A8E5-4C8D-AAB8-88F8C6A49FE2}"/>
    <hyperlink ref="AY1606" r:id="rId4228" display="http://www.thebaseballcube.com/mlb/rosters/current.asp?T=6" xr:uid="{2D697BF0-4FC0-4E93-86B1-57BDD368EED3}"/>
    <hyperlink ref="A1607" r:id="rId4229" display="http://www.thebaseballcube.com/box/day.asp?DT=20170528" xr:uid="{34C64216-A86B-4849-A6EC-60892DD51B77}"/>
    <hyperlink ref="H1607" r:id="rId4230" tooltip="Link to team page" display="http://www.thebaseballcube.com/players/profile.asp?ID=181822" xr:uid="{9BF06926-96A8-41CF-AE4E-49B55C046EBD}"/>
    <hyperlink ref="AY1607" r:id="rId4231" display="http://www.thebaseballcube.com/mlb/rosters/current.asp?T=10" xr:uid="{9CAD79F7-D34F-492F-B03F-FCD5F9079118}"/>
    <hyperlink ref="A1608" r:id="rId4232" display="http://www.thebaseballcube.com/box/day.asp?DT=20170528" xr:uid="{9F5580EE-8F62-4E2C-ACC4-6E5542E916C2}"/>
    <hyperlink ref="H1608" r:id="rId4233" tooltip="Link to team page" display="http://www.thebaseballcube.com/players/profile.asp?ID=54158" xr:uid="{6A2B3003-A1B3-4774-8BB1-CDD9A131B8B5}"/>
    <hyperlink ref="AY1608" r:id="rId4234" display="http://www.thebaseballcube.com/mlb/rosters/current.asp?T=29" xr:uid="{BCCAE59A-D6DC-437D-927F-8E51F3390848}"/>
    <hyperlink ref="A1609" r:id="rId4235" display="http://www.thebaseballcube.com/box/day.asp?DT=20170528" xr:uid="{2CB98B6C-E37C-4961-8C98-E2189D8C13F9}"/>
    <hyperlink ref="H1609" r:id="rId4236" tooltip="Link to team page" display="http://www.thebaseballcube.com/players/profile.asp?ID=122510" xr:uid="{29D3202D-0CC5-4842-AF0A-E1576FC12C2B}"/>
    <hyperlink ref="AY1609" r:id="rId4237" display="http://www.thebaseballcube.com/mlb/rosters/current.asp?T=15" xr:uid="{98D56EDD-5EF8-4BDC-8720-9C4AC15B8AD4}"/>
    <hyperlink ref="A1610" r:id="rId4238" display="http://www.thebaseballcube.com/box/day.asp?DT=20170528" xr:uid="{71483137-82E1-4BD5-A9D7-711316DCD799}"/>
    <hyperlink ref="H1610" r:id="rId4239" tooltip="Link to team page" display="http://www.thebaseballcube.com/players/profile.asp?ID=21903" xr:uid="{AE94902D-8A7A-4B77-B91C-ED69EE574010}"/>
    <hyperlink ref="AY1610" r:id="rId4240" display="http://www.thebaseballcube.com/mlb/rosters/current.asp?T=6" xr:uid="{0E55F497-453D-4DF2-8244-4D31B883E4A4}"/>
    <hyperlink ref="A1611" r:id="rId4241" display="http://www.thebaseballcube.com/box/day.asp?DT=20170528" xr:uid="{EEE97840-24E8-42D5-A48A-89E0CD5479BF}"/>
    <hyperlink ref="H1611" r:id="rId4242" tooltip="Link to team page" display="http://www.thebaseballcube.com/players/profile.asp?ID=180486" xr:uid="{247090AC-A265-418A-A583-7AE71ED1550C}"/>
    <hyperlink ref="AY1611" r:id="rId4243" display="http://www.thebaseballcube.com/mlb/rosters/current.asp?T=34" xr:uid="{2F651211-005A-4293-A76F-D9935DBD7CB0}"/>
    <hyperlink ref="A1612" r:id="rId4244" display="http://www.thebaseballcube.com/box/day.asp?DT=20170528" xr:uid="{5104C1F4-0D24-4519-90A0-B163EB862056}"/>
    <hyperlink ref="H1612" r:id="rId4245" tooltip="Link to team page" display="http://www.thebaseballcube.com/players/profile.asp?ID=125611" xr:uid="{5FB5D91C-054B-4D7A-9A6E-2B43E881CF3E}"/>
    <hyperlink ref="AY1612" r:id="rId4246" display="http://www.thebaseballcube.com/mlb/rosters/current.asp?T=30" xr:uid="{3134F4E6-DC2F-4323-B4DD-872EBC5A5144}"/>
    <hyperlink ref="A1613" r:id="rId4247" display="http://www.thebaseballcube.com/box/day.asp?DT=20170528" xr:uid="{B089DA51-9460-4D67-ADA9-DFBEE2053DFA}"/>
    <hyperlink ref="H1613" r:id="rId4248" tooltip="Link to team page" display="http://www.thebaseballcube.com/players/profile.asp?ID=129477" xr:uid="{DACFCE28-2EF7-4E10-BFAB-9ABEB1C14821}"/>
    <hyperlink ref="AY1613" r:id="rId4249" display="http://www.thebaseballcube.com/mlb/rosters/current.asp?T=15" xr:uid="{2F7C43F9-A3B2-4C1A-ADDB-C11C9E2314ED}"/>
    <hyperlink ref="A1614" r:id="rId4250" display="http://www.thebaseballcube.com/box/day.asp?DT=20170528" xr:uid="{B4AECA77-654A-41C2-8543-6A4A4CC93C74}"/>
    <hyperlink ref="H1614" r:id="rId4251" tooltip="Link to team page" display="http://www.thebaseballcube.com/players/profile.asp?ID=148183" xr:uid="{FB78A98A-5C6B-4A60-AF96-FAA89E43E046}"/>
    <hyperlink ref="AY1614" r:id="rId4252" display="http://www.thebaseballcube.com/mlb/rosters/current.asp?T=32" xr:uid="{D10296F1-9535-434E-82E0-31728B7991E9}"/>
    <hyperlink ref="A1615" r:id="rId4253" display="http://www.thebaseballcube.com/box/day.asp?DT=20170528" xr:uid="{9D950E17-8621-4FC5-A9F6-5019E302739F}"/>
    <hyperlink ref="H1615" r:id="rId4254" tooltip="Link to team page" display="http://www.thebaseballcube.com/players/profile.asp?ID=171225" xr:uid="{B68BD2FD-EFF7-430D-B345-F9934B3750EE}"/>
    <hyperlink ref="AY1615" r:id="rId4255" display="http://www.thebaseballcube.com/mlb/rosters/current.asp?T=22" xr:uid="{39D3D6A5-7452-4B09-86F9-E0DFF9D97374}"/>
    <hyperlink ref="A1616" r:id="rId4256" display="http://www.thebaseballcube.com/box/day.asp?DT=20170528" xr:uid="{5413CA16-5F44-4B0B-920A-F942D960BB85}"/>
    <hyperlink ref="H1616" r:id="rId4257" tooltip="Link to team page" display="http://www.thebaseballcube.com/players/profile.asp?ID=37989" xr:uid="{417EE2A7-0A10-4852-82BF-11A8ECC92294}"/>
    <hyperlink ref="A1617" r:id="rId4258" display="http://www.thebaseballcube.com/box/day.asp?DT=20170528" xr:uid="{7EC84EF4-2491-4ED8-9448-E0D5DF1B72E3}"/>
    <hyperlink ref="H1617" r:id="rId4259" tooltip="Link to team page" display="http://www.thebaseballcube.com/players/profile.asp?ID=165256" xr:uid="{1AAA8ABE-1034-4F8D-BB96-D3C65FD42D58}"/>
    <hyperlink ref="AY1617" r:id="rId4260" display="http://www.thebaseballcube.com/mlb/rosters/current.asp?T=28" xr:uid="{FD483CD5-977A-409F-A0FD-9A5C093407D4}"/>
    <hyperlink ref="A1618" r:id="rId4261" display="http://www.thebaseballcube.com/box/day.asp?DT=20170528" xr:uid="{0A118930-3C32-424D-A9F3-89306EC6C7B3}"/>
    <hyperlink ref="H1618" r:id="rId4262" tooltip="Link to team page" display="http://www.thebaseballcube.com/players/profile.asp?ID=128974" xr:uid="{49214941-6FDE-415B-B965-483A86E6A5D4}"/>
    <hyperlink ref="AY1618" r:id="rId4263" display="http://www.thebaseballcube.com/mlb/rosters/current.asp?T=14" xr:uid="{B4EA393E-9974-486C-99A9-77792B32824E}"/>
    <hyperlink ref="A1619" r:id="rId4264" display="http://www.thebaseballcube.com/box/day.asp?DT=20170528" xr:uid="{B314CB2B-EBC6-484F-94AF-2128AB4588F8}"/>
    <hyperlink ref="H1619" r:id="rId4265" tooltip="Link to team page" display="http://www.thebaseballcube.com/players/profile.asp?ID=101154" xr:uid="{D87FB3EE-992B-49F8-811F-7A95A1C74C71}"/>
    <hyperlink ref="AY1619" r:id="rId4266" display="http://www.thebaseballcube.com/mlb/rosters/current.asp?T=25" xr:uid="{F188320A-4A65-4FDC-9B97-0804E63D1E48}"/>
    <hyperlink ref="A1620" r:id="rId4267" display="http://www.thebaseballcube.com/box/day.asp?DT=20170528" xr:uid="{F073DE51-DDA6-434A-9F17-A7234AC2ECDD}"/>
    <hyperlink ref="H1620" r:id="rId4268" tooltip="Link to team page" display="http://www.thebaseballcube.com/players/profile.asp?ID=4221" xr:uid="{1CB79F17-A5BF-48F6-AB6F-56FBBFDF8611}"/>
    <hyperlink ref="A1621" r:id="rId4269" display="http://www.thebaseballcube.com/box/day.asp?DT=20170528" xr:uid="{3FDB7C58-A4A3-4472-BA3B-9F36C7A79D8D}"/>
    <hyperlink ref="H1621" r:id="rId4270" tooltip="Link to team page" display="http://www.thebaseballcube.com/players/profile.asp?ID=165311" xr:uid="{E1CBBFD1-206E-49FB-9E38-FB21619EE364}"/>
    <hyperlink ref="AY1621" r:id="rId4271" display="http://www.thebaseballcube.com/mlb/rosters/current.asp?T=32" xr:uid="{912238D5-FAA4-466B-A9B2-0ADE433861D5}"/>
    <hyperlink ref="A1622" r:id="rId4272" display="http://www.thebaseballcube.com/box/day.asp?DT=20170528" xr:uid="{82A9F089-43E7-4781-BF24-AFFA37A3EFDB}"/>
    <hyperlink ref="H1622" r:id="rId4273" tooltip="Link to team page" display="http://www.thebaseballcube.com/players/profile.asp?ID=141690" xr:uid="{8CD565FA-D240-4F52-803E-F1B4EBB9E457}"/>
    <hyperlink ref="AY1622" r:id="rId4274" display="http://www.thebaseballcube.com/mlb/rosters/current.asp?T=3" xr:uid="{B35D1D62-BEEA-4B7F-B9E6-54747B7EC7ED}"/>
    <hyperlink ref="A1624" r:id="rId4275" display="http://www.thebaseballcube.com/box/day.asp?DT=20170528" xr:uid="{3E4A25A3-5B19-460A-BB13-26AAA6E2A249}"/>
    <hyperlink ref="H1624" r:id="rId4276" tooltip="Link to team page" display="http://www.thebaseballcube.com/players/profile.asp?ID=128926" xr:uid="{88289868-60DF-4177-AB17-35E6DD99ADF4}"/>
    <hyperlink ref="AY1624" r:id="rId4277" display="http://www.thebaseballcube.com/mlb/rosters/current.asp?T=19" xr:uid="{6D329FF0-A7F4-4DE3-8DE3-07BB85A268B1}"/>
    <hyperlink ref="A1625" r:id="rId4278" display="http://www.thebaseballcube.com/box/day.asp?DT=20170528" xr:uid="{0D99ADDD-EA03-405E-9DBB-845567A3B351}"/>
    <hyperlink ref="H1625" r:id="rId4279" tooltip="Link to team page" display="http://www.thebaseballcube.com/players/profile.asp?ID=1810" xr:uid="{33B6EC5A-AA69-4853-86A3-37C37A13CA5D}"/>
    <hyperlink ref="A1626" r:id="rId4280" display="http://www.thebaseballcube.com/box/day.asp?DT=20170528" xr:uid="{C4933FB0-8A50-4E65-B911-8EEA784EDA10}"/>
    <hyperlink ref="H1626" r:id="rId4281" tooltip="Link to team page" display="http://www.thebaseballcube.com/players/profile.asp?ID=101266" xr:uid="{B3017F48-30AD-432F-8918-6E1043E41C85}"/>
    <hyperlink ref="A1627" r:id="rId4282" display="http://www.thebaseballcube.com/box/day.asp?DT=20170528" xr:uid="{373E84C4-A6A1-4276-AC7C-4F3BD8850C30}"/>
    <hyperlink ref="H1627" r:id="rId4283" tooltip="Link to team page" display="http://www.thebaseballcube.com/players/profile.asp?ID=141878" xr:uid="{E551CF20-7CE9-4192-BFAE-3C497B8A0C30}"/>
    <hyperlink ref="AY1627" r:id="rId4284" display="http://www.thebaseballcube.com/mlb/rosters/current.asp?T=11" xr:uid="{96A925FD-202F-4324-BC14-D9D534D259D3}"/>
    <hyperlink ref="A1628" r:id="rId4285" display="http://www.thebaseballcube.com/box/day.asp?DT=20170528" xr:uid="{39227535-708A-4CD7-9ABD-16C98F14E2A7}"/>
    <hyperlink ref="H1628" r:id="rId4286" tooltip="Link to team page" display="http://www.thebaseballcube.com/players/profile.asp?ID=54584" xr:uid="{D07E001B-331A-4FA3-A85E-75CD862FF575}"/>
    <hyperlink ref="AY1628" r:id="rId4287" display="http://www.thebaseballcube.com/mlb/rosters/current.asp?T=3" xr:uid="{8EEF06A2-5E3C-4B1A-AE65-1D5549FBA728}"/>
    <hyperlink ref="A1629" r:id="rId4288" display="http://www.thebaseballcube.com/box/day.asp?DT=20170528" xr:uid="{3507A6D0-8965-4045-8E35-EC35D59C7369}"/>
    <hyperlink ref="H1629" r:id="rId4289" tooltip="Link to team page" display="http://www.thebaseballcube.com/players/profile.asp?ID=54584" xr:uid="{E00914C5-3F30-416F-8C10-AFB322D53416}"/>
    <hyperlink ref="AY1629" r:id="rId4290" display="http://www.thebaseballcube.com/mlb/rosters/current.asp?T=3" xr:uid="{DE37BC89-A048-4AB1-B54D-E1C1A759B2D8}"/>
    <hyperlink ref="A1630" r:id="rId4291" display="http://www.thebaseballcube.com/box/day.asp?DT=20170528" xr:uid="{E528CE3C-E699-42C7-959F-6D10E99BDBD2}"/>
    <hyperlink ref="H1630" r:id="rId4292" tooltip="Link to team page" display="http://www.thebaseballcube.com/players/profile.asp?ID=54584" xr:uid="{CA4E07B8-6F73-4BEF-87F7-C61FE192E469}"/>
    <hyperlink ref="AY1630" r:id="rId4293" display="http://www.thebaseballcube.com/mlb/rosters/current.asp?T=3" xr:uid="{B247D23A-08EF-4077-BEF6-71A731DA6722}"/>
    <hyperlink ref="A1631" r:id="rId4294" display="http://www.thebaseballcube.com/box/day.asp?DT=20170528" xr:uid="{037E8855-A01C-42EE-A02E-1BFAA31A2020}"/>
    <hyperlink ref="H1631" r:id="rId4295" tooltip="Link to team page" display="http://www.thebaseballcube.com/players/profile.asp?ID=128962" xr:uid="{C564F52E-0FCC-4AEC-9C3F-556568123F49}"/>
    <hyperlink ref="AY1631" r:id="rId4296" display="http://www.thebaseballcube.com/mlb/rosters/current.asp?T=14" xr:uid="{85D6E032-7FF8-43F4-889F-80CF10C90496}"/>
    <hyperlink ref="A1632" r:id="rId4297" display="http://www.thebaseballcube.com/box/day.asp?DT=20170528" xr:uid="{4519EA2D-98BE-458D-91CA-B585BFC02758}"/>
    <hyperlink ref="H1632" r:id="rId4298" tooltip="Link to team page" display="http://www.thebaseballcube.com/players/profile.asp?ID=128962" xr:uid="{4777A464-2E99-4975-99A3-73EE52F43E26}"/>
    <hyperlink ref="AY1632" r:id="rId4299" display="http://www.thebaseballcube.com/mlb/rosters/current.asp?T=14" xr:uid="{618171EF-F871-4CC4-A74C-8FEA35B4E000}"/>
    <hyperlink ref="A1633" r:id="rId4300" display="http://www.thebaseballcube.com/box/day.asp?DT=20170528" xr:uid="{1329CD4F-B309-48F9-A27F-C6D5991C6ACF}"/>
    <hyperlink ref="H1633" r:id="rId4301" tooltip="Link to team page" display="http://www.thebaseballcube.com/players/profile.asp?ID=128962" xr:uid="{047464E3-C75C-41AA-A743-77070AA16D74}"/>
    <hyperlink ref="AY1633" r:id="rId4302" display="http://www.thebaseballcube.com/mlb/rosters/current.asp?T=14" xr:uid="{17DC549F-63D7-44B5-8CF2-67EB7C6B531A}"/>
    <hyperlink ref="A1634" r:id="rId4303" display="http://www.thebaseballcube.com/box/day.asp?DT=20170528" xr:uid="{74E4ED83-6F29-4E58-9909-499EAB570BDF}"/>
    <hyperlink ref="H1634" r:id="rId4304" tooltip="Link to team page" display="http://www.thebaseballcube.com/players/profile.asp?ID=171003" xr:uid="{59182DA7-6CDE-488C-BDDC-F44B7870E0FA}"/>
    <hyperlink ref="AY1634" r:id="rId4305" display="http://www.thebaseballcube.com/mlb/rosters/current.asp?T=13" xr:uid="{F72FF26B-73B4-4337-ABE6-264A80EA7BA8}"/>
    <hyperlink ref="A1635" r:id="rId4306" display="http://www.thebaseballcube.com/box/day.asp?DT=20170528" xr:uid="{D5CDD453-4D6C-481C-8100-6AD9CF4B2566}"/>
    <hyperlink ref="H1635" r:id="rId4307" tooltip="Link to team page" display="http://www.thebaseballcube.com/players/profile.asp?ID=156557" xr:uid="{8D00FE52-501A-49F0-9154-E331FCA2B7BD}"/>
    <hyperlink ref="AY1635" r:id="rId4308" display="http://www.thebaseballcube.com/mlb/rosters/current.asp?T=17" xr:uid="{E23FC2E8-EA1A-43E5-9EF6-4E71A8BFF9BB}"/>
    <hyperlink ref="A1636" r:id="rId4309" display="http://www.thebaseballcube.com/box/day.asp?DT=20170528" xr:uid="{5821AD0D-257D-4806-BD7A-62252E29E1DB}"/>
    <hyperlink ref="H1636" r:id="rId4310" tooltip="Link to team page" display="http://www.thebaseballcube.com/players/profile.asp?ID=123119" xr:uid="{CEEADC20-5915-4E03-92E8-F3073B6B881D}"/>
    <hyperlink ref="AY1636" r:id="rId4311" display="http://www.thebaseballcube.com/mlb/rosters/current.asp?T=29" xr:uid="{CC758463-5741-4164-AFE6-E0A63F2F0E22}"/>
    <hyperlink ref="A1637" r:id="rId4312" display="http://www.thebaseballcube.com/box/day.asp?DT=20170528" xr:uid="{A1606EA0-ABA8-437D-8191-58BC23331D40}"/>
    <hyperlink ref="H1637" r:id="rId4313" tooltip="Link to team page" display="http://www.thebaseballcube.com/players/profile.asp?ID=122560" xr:uid="{6C1019FF-8CAE-4BD3-A72E-2253A4E1643B}"/>
    <hyperlink ref="AY1637" r:id="rId4314" display="http://www.thebaseballcube.com/mlb/rosters/current.asp?T=4" xr:uid="{662CECE7-8494-436E-BD25-F2BE1B4952E1}"/>
    <hyperlink ref="A1638" r:id="rId4315" display="http://www.thebaseballcube.com/box/day.asp?DT=20170528" xr:uid="{347DF503-FCF6-4967-BED8-C9AFFB335C97}"/>
    <hyperlink ref="H1638" r:id="rId4316" tooltip="Link to team page" display="http://www.thebaseballcube.com/players/profile.asp?ID=142454" xr:uid="{D82AE4E8-6D7D-4218-9A2E-3A3B145B14DF}"/>
    <hyperlink ref="AY1638" r:id="rId4317" display="http://www.thebaseballcube.com/mlb/rosters/current.asp?T=17" xr:uid="{02F68813-A371-4C2D-84A4-6AD71692835E}"/>
    <hyperlink ref="A1639" r:id="rId4318" display="http://www.thebaseballcube.com/box/day.asp?DT=20170528" xr:uid="{EB7C9518-528C-48A6-8D81-B2ACBDD1F8BF}"/>
    <hyperlink ref="H1639" r:id="rId4319" tooltip="Link to team page" display="http://www.thebaseballcube.com/players/profile.asp?ID=150019" xr:uid="{98EAB18E-5ABD-49E5-A508-8F81135C6820}"/>
    <hyperlink ref="AY1639" r:id="rId4320" display="http://www.thebaseballcube.com/mlb/rosters/current.asp?T=5" xr:uid="{901C70AA-FA86-47D4-AB67-6A383AA1A9E4}"/>
    <hyperlink ref="A1640" r:id="rId4321" display="http://www.thebaseballcube.com/box/day.asp?DT=20170528" xr:uid="{50932199-E6B6-4611-93E8-4A535131DE99}"/>
    <hyperlink ref="H1640" r:id="rId4322" tooltip="Link to team page" display="http://www.thebaseballcube.com/players/profile.asp?ID=164677" xr:uid="{F621A2B5-6022-4498-8430-0DF59C6FB827}"/>
    <hyperlink ref="AY1640" r:id="rId4323" display="http://www.thebaseballcube.com/mlb/rosters/current.asp?T=13" xr:uid="{3511B964-674B-41F7-AA83-BDD61FBCC4E5}"/>
    <hyperlink ref="A1641" r:id="rId4324" display="http://www.thebaseballcube.com/box/day.asp?DT=20170528" xr:uid="{EC387E03-9FF7-4A04-9969-B4BAA9CE33BA}"/>
    <hyperlink ref="H1641" r:id="rId4325" tooltip="Link to team page" display="http://www.thebaseballcube.com/players/profile.asp?ID=54448" xr:uid="{4AE1040F-BA43-4D92-9BEA-D63616E64585}"/>
    <hyperlink ref="A1642" r:id="rId4326" display="http://www.thebaseballcube.com/box/day.asp?DT=20170529" xr:uid="{30A272D1-892E-48AD-B89B-2A665EB12F55}"/>
    <hyperlink ref="H1642" r:id="rId4327" tooltip="Link to team page" display="http://www.thebaseballcube.com/players/profile.asp?ID=143096" xr:uid="{5F6E890E-CEF8-4983-8816-09D7A382AE8D}"/>
    <hyperlink ref="AY1642" r:id="rId4328" display="http://www.thebaseballcube.com/mlb/rosters/current.asp?T=6" xr:uid="{2931F891-C2F5-4410-9796-EB0ABABE1E4C}"/>
    <hyperlink ref="A1643" r:id="rId4329" display="http://www.thebaseballcube.com/box/day.asp?DT=20170529" xr:uid="{8DE3E6D1-763C-4C8D-BD9A-80EBC23F68A7}"/>
    <hyperlink ref="H1643" r:id="rId4330" tooltip="Link to team page" display="http://www.thebaseballcube.com/players/profile.asp?ID=142777" xr:uid="{315B73E5-BD9A-434B-B198-AB5E6ED30DAE}"/>
    <hyperlink ref="AY1643" r:id="rId4331" display="http://www.thebaseballcube.com/mlb/rosters/current.asp?T=30" xr:uid="{ABBB5998-F1F6-4619-957D-EBF3E09278DA}"/>
    <hyperlink ref="A1644" r:id="rId4332" display="http://www.thebaseballcube.com/box/day.asp?DT=20170529" xr:uid="{F7D0C132-1FFB-4726-A2BA-3BE0D9FC538E}"/>
    <hyperlink ref="H1644" r:id="rId4333" tooltip="Link to team page" display="http://www.thebaseballcube.com/players/profile.asp?ID=45776" xr:uid="{241F557E-A58B-4597-90A7-FFE7B9D51B7E}"/>
    <hyperlink ref="AY1644" r:id="rId4334" display="http://www.thebaseballcube.com/mlb/rosters/current.asp?T=29" xr:uid="{F65B2FA9-63A8-4A34-BF00-91C3D8594E56}"/>
    <hyperlink ref="A1645" r:id="rId4335" display="http://www.thebaseballcube.com/box/day.asp?DT=20170529" xr:uid="{B9CBC593-BE3F-42C2-B4FE-23A5FCA981A9}"/>
    <hyperlink ref="H1645" r:id="rId4336" tooltip="Link to team page" display="http://www.thebaseballcube.com/players/profile.asp?ID=101293" xr:uid="{5D09581E-757C-4DB7-AA41-27D177B9601E}"/>
    <hyperlink ref="A1646" r:id="rId4337" display="http://www.thebaseballcube.com/box/day.asp?DT=20170529" xr:uid="{91B12C02-FF1A-4F5C-804E-B9E36A18B502}"/>
    <hyperlink ref="H1646" r:id="rId4338" tooltip="Link to team page" display="http://www.thebaseballcube.com/players/profile.asp?ID=165168" xr:uid="{165BC579-B736-486C-8097-4A35D7E59CF0}"/>
    <hyperlink ref="AY1646" r:id="rId4339" display="http://www.thebaseballcube.com/mlb/rosters/current.asp?T=19" xr:uid="{3BA64332-5AEB-4B89-B724-7AF1543BB0FB}"/>
    <hyperlink ref="A1647" r:id="rId4340" display="http://www.thebaseballcube.com/box/day.asp?DT=20170529" xr:uid="{A15DDE1B-695B-4F7E-9E1D-A08AD6C48351}"/>
    <hyperlink ref="H1647" r:id="rId4341" tooltip="Link to team page" display="http://www.thebaseballcube.com/players/profile.asp?ID=41982" xr:uid="{8EA2DCFE-FF04-402B-A4D5-9B611F21D33A}"/>
    <hyperlink ref="A1648" r:id="rId4342" display="http://www.thebaseballcube.com/box/day.asp?DT=20170529" xr:uid="{D4D94D84-6FD2-4B87-9FF5-969CAC689AB7}"/>
    <hyperlink ref="H1648" r:id="rId4343" tooltip="Link to team page" display="http://www.thebaseballcube.com/players/profile.asp?ID=162126" xr:uid="{A1E045B6-0416-43F2-9A2A-A9A0184BBF82}"/>
    <hyperlink ref="AY1648" r:id="rId4344" display="http://www.thebaseballcube.com/mlb/rosters/current.asp?T=23" xr:uid="{335DC039-D1AA-4738-AB45-B078AAF8374C}"/>
    <hyperlink ref="A1650" r:id="rId4345" display="http://www.thebaseballcube.com/box/day.asp?DT=20170529" xr:uid="{1A50E263-BECD-42BE-B801-7D9BE9CF0774}"/>
    <hyperlink ref="H1650" r:id="rId4346" tooltip="Link to team page" display="http://www.thebaseballcube.com/players/profile.asp?ID=143483" xr:uid="{50B5FD84-6430-454C-946D-7F36D5056518}"/>
    <hyperlink ref="AY1650" r:id="rId4347" display="http://www.thebaseballcube.com/minors/players/rosters/byTeam.asp?T=10384" xr:uid="{599DC662-5638-49DF-8FAC-59C3EFC3F3C1}"/>
    <hyperlink ref="A1651" r:id="rId4348" display="http://www.thebaseballcube.com/box/day.asp?DT=20170529" xr:uid="{AD6C0EB2-E94A-464D-A3BE-8A458BEB8B0F}"/>
    <hyperlink ref="H1651" r:id="rId4349" tooltip="Link to team page" display="http://www.thebaseballcube.com/players/profile.asp?ID=142840" xr:uid="{BBB8BA70-E1AD-4631-A01E-E00F0129DB96}"/>
    <hyperlink ref="A1652" r:id="rId4350" display="http://www.thebaseballcube.com/box/day.asp?DT=20170529" xr:uid="{FF20355A-49F0-4B8A-9B59-0825D6BA912E}"/>
    <hyperlink ref="H1652" r:id="rId4351" tooltip="Link to team page" display="http://www.thebaseballcube.com/players/profile.asp?ID=142815" xr:uid="{F886DC1C-1F43-4CB0-8B6B-EA2450F235D0}"/>
    <hyperlink ref="AY1652" r:id="rId4352" display="http://www.thebaseballcube.com/mlb/rosters/current.asp?T=6" xr:uid="{57686EFC-E93A-432C-8F2B-F34050C0A26C}"/>
    <hyperlink ref="A1653" r:id="rId4353" display="http://www.thebaseballcube.com/box/day.asp?DT=20170529" xr:uid="{CA56024A-C15A-4488-9B3A-F837BEA56ECB}"/>
    <hyperlink ref="H1653" r:id="rId4354" tooltip="Link to team page" display="http://www.thebaseballcube.com/players/profile.asp?ID=129033" xr:uid="{C909791C-B4DC-4A6A-84D0-AE38A04B4392}"/>
    <hyperlink ref="A1654" r:id="rId4355" display="http://www.thebaseballcube.com/box/day.asp?DT=20170529" xr:uid="{1A8683BF-C4C1-4D0C-AFD3-40CF59BE770C}"/>
    <hyperlink ref="H1654" r:id="rId4356" tooltip="Link to team page" display="http://www.thebaseballcube.com/players/profile.asp?ID=124257" xr:uid="{0BF26B75-B330-4924-92C8-DD69A8C71FF9}"/>
    <hyperlink ref="AY1654" r:id="rId4357" display="http://www.thebaseballcube.com/mlb/rosters/current.asp?T=30" xr:uid="{DB955ED6-F1FA-4AC6-8F69-5A64DFA7B000}"/>
    <hyperlink ref="A1655" r:id="rId4358" display="http://www.thebaseballcube.com/box/day.asp?DT=20170529" xr:uid="{79EEDD3A-6CB4-4268-8B04-52F703913B27}"/>
    <hyperlink ref="H1655" r:id="rId4359" tooltip="Link to team page" display="http://www.thebaseballcube.com/players/profile.asp?ID=122597" xr:uid="{35FE57B5-D95E-4640-B53B-9BE846F53310}"/>
    <hyperlink ref="AY1655" r:id="rId4360" display="http://www.thebaseballcube.com/mlb/rosters/current.asp?T=2" xr:uid="{C6E73B6C-2CA7-46BB-8D2E-9191EEED1583}"/>
    <hyperlink ref="A1656" r:id="rId4361" display="http://www.thebaseballcube.com/box/day.asp?DT=20170529" xr:uid="{D17D2E73-CE20-4391-85E3-E2594FB7D4C3}"/>
    <hyperlink ref="H1656" r:id="rId4362" tooltip="Link to team page" display="http://www.thebaseballcube.com/players/profile.asp?ID=21801" xr:uid="{6F27F0DA-6ABF-478D-8628-A897608DFBDB}"/>
    <hyperlink ref="AY1656" r:id="rId4363" display="http://www.thebaseballcube.com/mlb/rosters/current.asp?T=17" xr:uid="{A5AD6A8C-331D-4896-9EE8-F3F3DB0992EF}"/>
    <hyperlink ref="A1657" r:id="rId4364" display="http://www.thebaseballcube.com/box/day.asp?DT=20170529" xr:uid="{679AD253-148D-4099-91A5-03E3EA909BAF}"/>
    <hyperlink ref="H1657" r:id="rId4365" tooltip="Link to team page" display="http://www.thebaseballcube.com/players/profile.asp?ID=6446" xr:uid="{F5AA3586-9305-41EC-B3D7-6184B6A296A2}"/>
    <hyperlink ref="AY1657" r:id="rId4366" display="http://www.thebaseballcube.com/minors/players/rosters/byTeam.asp?T=12078" xr:uid="{D30035A6-3514-4F23-BFBF-E85B49FBADA6}"/>
    <hyperlink ref="A1658" r:id="rId4367" display="http://www.thebaseballcube.com/box/day.asp?DT=20170529" xr:uid="{3C9E973E-FCCB-4770-9444-C2C6EFF47197}"/>
    <hyperlink ref="H1658" r:id="rId4368" tooltip="Link to team page" display="http://www.thebaseballcube.com/players/profile.asp?ID=143484" xr:uid="{AC76C823-4483-4C8E-8CBB-17202FE96441}"/>
    <hyperlink ref="AY1658" r:id="rId4369" display="http://www.thebaseballcube.com/mlb/rosters/current.asp?T=10012" xr:uid="{BB357136-2635-4E0C-A109-DF1962A3F317}"/>
    <hyperlink ref="A1659" r:id="rId4370" display="http://www.thebaseballcube.com/box/day.asp?DT=20170529" xr:uid="{388D16A3-F0D8-439D-88AB-EBE43EB2D8BB}"/>
    <hyperlink ref="H1659" r:id="rId4371" tooltip="Link to team page" display="http://www.thebaseballcube.com/players/profile.asp?ID=165285" xr:uid="{97BF53FA-9451-4A55-A90C-216140719D6C}"/>
    <hyperlink ref="AY1659" r:id="rId4372" display="http://www.thebaseballcube.com/mlb/rosters/current.asp?T=10012" xr:uid="{84A25DCA-7229-4B86-A26A-C4C1D2EC7EEA}"/>
    <hyperlink ref="A1660" r:id="rId4373" display="http://www.thebaseballcube.com/box/day.asp?DT=20170529" xr:uid="{5D91985E-1F58-4BDC-8E2E-96C76717880A}"/>
    <hyperlink ref="H1660" r:id="rId4374" tooltip="Link to team page" display="http://www.thebaseballcube.com/players/profile.asp?ID=168172" xr:uid="{C73CDDCA-FE4A-4984-A3B0-EC5FBB3878F5}"/>
    <hyperlink ref="AY1660" r:id="rId4375" display="http://www.thebaseballcube.com/mlb/rosters/current.asp?T=20" xr:uid="{33FC9531-41AB-47FE-897D-12652EC9993A}"/>
    <hyperlink ref="A1661" r:id="rId4376" display="http://www.thebaseballcube.com/box/day.asp?DT=20170529" xr:uid="{5ADE0364-3864-4B4B-9BC8-6FD71B07A8CC}"/>
    <hyperlink ref="H1661" r:id="rId4377" tooltip="Link to team page" display="http://www.thebaseballcube.com/players/profile.asp?ID=147964" xr:uid="{F0274DB2-F8CD-468B-A16E-79DF809A1C41}"/>
    <hyperlink ref="A1662" r:id="rId4378" display="http://www.thebaseballcube.com/box/day.asp?DT=20170529" xr:uid="{08D1B3A2-5454-4882-9290-EEF839089AB3}"/>
    <hyperlink ref="H1662" r:id="rId4379" tooltip="Link to team page" display="http://www.thebaseballcube.com/players/profile.asp?ID=57791" xr:uid="{F9BAF6D6-FB27-42F6-A9EC-17CDACAB2196}"/>
    <hyperlink ref="AY1662" r:id="rId4380" display="http://www.thebaseballcube.com/mlb/rosters/current.asp?T=15" xr:uid="{ACF20E4C-FC74-4FAA-8920-C1736FBAD90F}"/>
    <hyperlink ref="A1663" r:id="rId4381" display="http://www.thebaseballcube.com/box/day.asp?DT=20170529" xr:uid="{808DD23A-8070-4FFF-A4AB-B96B9203C629}"/>
    <hyperlink ref="H1663" r:id="rId4382" tooltip="Link to team page" display="http://www.thebaseballcube.com/players/profile.asp?ID=50923" xr:uid="{3FB245A9-C1DC-4395-883D-55539B0F1E17}"/>
    <hyperlink ref="AY1663" r:id="rId4383" display="http://www.thebaseballcube.com/mlb/rosters/current.asp?T=9" xr:uid="{BD207D20-8A21-4C7C-88A1-E92B296D73EB}"/>
    <hyperlink ref="A1664" r:id="rId4384" display="http://www.thebaseballcube.com/box/day.asp?DT=20170529" xr:uid="{BA68769B-D1B7-4009-B1A6-A269887B7FAD}"/>
    <hyperlink ref="H1664" r:id="rId4385" tooltip="Link to team page" display="http://www.thebaseballcube.com/players/profile.asp?ID=50923" xr:uid="{51066667-33BA-4C91-993F-544E7FF2BC5D}"/>
    <hyperlink ref="AY1664" r:id="rId4386" display="http://www.thebaseballcube.com/mlb/rosters/current.asp?T=9" xr:uid="{018862D9-5214-4BCE-B1FF-BF16800A97AD}"/>
    <hyperlink ref="A1665" r:id="rId4387" display="http://www.thebaseballcube.com/box/day.asp?DT=20170529" xr:uid="{51C3ADE5-CB61-42DC-AC5B-D64CBB4C1265}"/>
    <hyperlink ref="H1665" r:id="rId4388" tooltip="Link to team page" display="http://www.thebaseballcube.com/players/profile.asp?ID=50923" xr:uid="{FA69958E-B4D2-4605-A526-78E05030E34C}"/>
    <hyperlink ref="AY1665" r:id="rId4389" display="http://www.thebaseballcube.com/mlb/rosters/current.asp?T=9" xr:uid="{11050C5F-5E30-49BD-AE17-8D458269BDFE}"/>
    <hyperlink ref="A1666" r:id="rId4390" display="http://www.thebaseballcube.com/box/day.asp?DT=20170529" xr:uid="{762D0CFD-FF56-4D20-B8D7-E6F480644197}"/>
    <hyperlink ref="H1666" r:id="rId4391" tooltip="Link to team page" display="http://www.thebaseballcube.com/players/profile.asp?ID=167958" xr:uid="{918D02C9-AA43-4B5C-B103-5139886D61E6}"/>
    <hyperlink ref="AY1666" r:id="rId4392" display="http://www.thebaseballcube.com/mlb/rosters/current.asp?T=21" xr:uid="{5A950F4E-5740-4550-BD6C-C317F87D12EF}"/>
    <hyperlink ref="A1667" r:id="rId4393" display="http://www.thebaseballcube.com/box/day.asp?DT=20170529" xr:uid="{D6EF3FEF-5EA0-49B0-AB0B-4875F853D44A}"/>
    <hyperlink ref="H1667" r:id="rId4394" tooltip="Link to team page" display="http://www.thebaseballcube.com/players/profile.asp?ID=167958" xr:uid="{15C688F6-AE2B-4533-A897-822817839D4B}"/>
    <hyperlink ref="AY1667" r:id="rId4395" display="http://www.thebaseballcube.com/mlb/rosters/current.asp?T=21" xr:uid="{FAFDB171-FF22-4D3D-A80A-7D9BC78F32F7}"/>
    <hyperlink ref="A1668" r:id="rId4396" display="http://www.thebaseballcube.com/box/day.asp?DT=20170529" xr:uid="{FFF512D2-1E0F-4312-A91E-DAE46D5F701A}"/>
    <hyperlink ref="H1668" r:id="rId4397" tooltip="Link to team page" display="http://www.thebaseballcube.com/players/profile.asp?ID=167958" xr:uid="{94143DFC-2791-4B82-8718-7412FDEFF561}"/>
    <hyperlink ref="AY1668" r:id="rId4398" display="http://www.thebaseballcube.com/mlb/rosters/current.asp?T=21" xr:uid="{ECB09517-5115-4075-8427-99ACF2D3EF22}"/>
    <hyperlink ref="A1669" r:id="rId4399" display="http://www.thebaseballcube.com/box/day.asp?DT=20170529" xr:uid="{BD359908-8672-47E8-8580-AF965BBF9ADE}"/>
    <hyperlink ref="H1669" r:id="rId4400" tooltip="Link to team page" display="http://www.thebaseballcube.com/players/profile.asp?ID=21774" xr:uid="{34CFD172-4F8E-4A7C-A6DE-0A1B6EEE627D}"/>
    <hyperlink ref="A1670" r:id="rId4401" display="http://www.thebaseballcube.com/box/day.asp?DT=20170529" xr:uid="{CA90DA29-FB5B-41B2-9B34-F06D17FCEBF2}"/>
    <hyperlink ref="H1670" r:id="rId4402" tooltip="Link to team page" display="http://www.thebaseballcube.com/players/profile.asp?ID=165282" xr:uid="{5A0FDCC0-76EC-4AAA-AB72-A9276F00855D}"/>
    <hyperlink ref="AY1670" r:id="rId4403" display="http://www.thebaseballcube.com/mlb/rosters/current.asp?T=11" xr:uid="{60B951CB-053D-4518-9B6A-8E5DFD221186}"/>
    <hyperlink ref="A1671" r:id="rId4404" display="http://www.thebaseballcube.com/box/day.asp?DT=20170529" xr:uid="{602E713C-C0A0-4431-8B10-A5BC1F2AE84E}"/>
    <hyperlink ref="H1671" r:id="rId4405" tooltip="Link to team page" display="http://www.thebaseballcube.com/players/profile.asp?ID=45678" xr:uid="{E768C36A-B4ED-417B-8171-D66CE0704729}"/>
    <hyperlink ref="AY1671" r:id="rId4406" display="http://www.thebaseballcube.com/minors/players/rosters/byTeam.asp?T=10404" xr:uid="{57F9AE28-9529-4901-A478-66EF286E4145}"/>
    <hyperlink ref="A1672" r:id="rId4407" display="http://www.thebaseballcube.com/box/day.asp?DT=20170529" xr:uid="{7FF8F8EA-D3C8-46B8-A3D5-E0C100AD8065}"/>
    <hyperlink ref="H1672" r:id="rId4408" tooltip="Link to team page" display="http://www.thebaseballcube.com/players/profile.asp?ID=122862" xr:uid="{8D842045-4FD3-4E0C-A893-23E1E3692A41}"/>
    <hyperlink ref="AY1672" r:id="rId4409" display="http://www.thebaseballcube.com/mlb/rosters/current.asp?T=13" xr:uid="{DDF82123-7F18-427C-BC0B-74FC8CB67F5A}"/>
    <hyperlink ref="A1673" r:id="rId4410" display="http://www.thebaseballcube.com/box/day.asp?DT=20170529" xr:uid="{B7B1D4EE-15FC-4367-8FA5-B6CD5808ABAB}"/>
    <hyperlink ref="H1673" r:id="rId4411" tooltip="Link to team page" display="http://www.thebaseballcube.com/players/profile.asp?ID=143436" xr:uid="{EE2E906D-C2CF-47B8-9DC0-3CF024E511F2}"/>
    <hyperlink ref="AY1673" r:id="rId4412" display="http://www.thebaseballcube.com/mlb/rosters/current.asp?T=5" xr:uid="{CEA97CDB-AD9B-4794-AF26-017C844199A7}"/>
    <hyperlink ref="A1674" r:id="rId4413" display="http://www.thebaseballcube.com/box/day.asp?DT=20170529" xr:uid="{0606E1CD-43F5-4A66-81AC-AE660B2D2F93}"/>
    <hyperlink ref="H1674" r:id="rId4414" tooltip="Link to team page" display="http://www.thebaseballcube.com/players/profile.asp?ID=162021" xr:uid="{608B611F-4258-4108-8ABC-84C62A0E4F3B}"/>
    <hyperlink ref="AY1674" r:id="rId4415" display="http://www.thebaseballcube.com/minors/players/rosters/byTeam.asp?T=10404" xr:uid="{181711AC-CBEE-4B87-ACE0-667204858BB9}"/>
    <hyperlink ref="A1676" r:id="rId4416" display="http://www.thebaseballcube.com/box/day.asp?DT=20170529" xr:uid="{34F67B21-F0DB-400C-93E9-0DE97AB7EA7F}"/>
    <hyperlink ref="H1676" r:id="rId4417" tooltip="Link to team page" display="http://www.thebaseballcube.com/players/profile.asp?ID=148577" xr:uid="{FE4BAF28-DB2D-4D3D-810F-B6C2B01881D7}"/>
    <hyperlink ref="AY1676" r:id="rId4418" display="http://www.thebaseballcube.com/mlb/rosters/current.asp?T=19" xr:uid="{A1C8A03F-F9A4-4BDB-AF84-46F62C140035}"/>
    <hyperlink ref="A1677" r:id="rId4419" display="http://www.thebaseballcube.com/box/day.asp?DT=20170529" xr:uid="{7D5AF8A7-F97E-4AF3-BAEC-97D4F949A119}"/>
    <hyperlink ref="H1677" r:id="rId4420" tooltip="Link to team page" display="http://www.thebaseballcube.com/players/profile.asp?ID=160846" xr:uid="{4EDE1729-8E05-4E35-96F8-51774BE8DA8F}"/>
    <hyperlink ref="A1678" r:id="rId4421" display="http://www.thebaseballcube.com/box/day.asp?DT=20170530" xr:uid="{A227D81D-ABF9-4116-99E7-9192EFAD4EE3}"/>
    <hyperlink ref="H1678" r:id="rId4422" tooltip="Link to team page" display="http://www.thebaseballcube.com/players/profile.asp?ID=149208" xr:uid="{FD7F0AE8-EAE3-4122-9DA9-42C8C050BA88}"/>
    <hyperlink ref="AY1678" r:id="rId4423" display="http://www.thebaseballcube.com/mlb/rosters/current.asp?T=25" xr:uid="{83E35BC8-59E9-4E1F-A4BF-F9B48C2CE329}"/>
    <hyperlink ref="A1679" r:id="rId4424" display="http://www.thebaseballcube.com/box/day.asp?DT=20170530" xr:uid="{2E9DDAAA-E001-4F25-A396-C5CE775A396C}"/>
    <hyperlink ref="H1679" r:id="rId4425" tooltip="Link to team page" display="http://www.thebaseballcube.com/players/profile.asp?ID=197935" xr:uid="{9026C62E-DFA9-431E-9BD9-0497B62439DE}"/>
    <hyperlink ref="A1680" r:id="rId4426" display="http://www.thebaseballcube.com/box/day.asp?DT=20170530" xr:uid="{788DB0AE-EA27-4A33-8DAD-B84CD8C0824A}"/>
    <hyperlink ref="H1680" r:id="rId4427" tooltip="Link to team page" display="http://www.thebaseballcube.com/players/profile.asp?ID=156770" xr:uid="{53F514B6-1A8E-45D1-938B-AF3C60B96A70}"/>
    <hyperlink ref="AY1680" r:id="rId4428" display="http://www.thebaseballcube.com/minors/players/rosters/byTeam.asp?T=10136" xr:uid="{2445EA1F-5204-4C3D-A10E-DF169DD04283}"/>
    <hyperlink ref="A1681" r:id="rId4429" display="http://www.thebaseballcube.com/box/day.asp?DT=20170530" xr:uid="{C5DBA507-792A-4123-972B-ED589AD257E8}"/>
    <hyperlink ref="H1681" r:id="rId4430" tooltip="Link to team page" display="http://www.thebaseballcube.com/players/profile.asp?ID=156477" xr:uid="{572BDB82-4A4A-4BF5-8C6B-38A00DCB856B}"/>
    <hyperlink ref="AY1681" r:id="rId4431" display="http://www.thebaseballcube.com/mlb/rosters/current.asp?T=22" xr:uid="{D40DDD86-76D4-4DFB-8ADE-5DC509F72E18}"/>
    <hyperlink ref="A1682" r:id="rId4432" display="http://www.thebaseballcube.com/box/day.asp?DT=20170530" xr:uid="{52AE0AAD-6083-47F9-9C5B-E037229EA70B}"/>
    <hyperlink ref="H1682" r:id="rId4433" tooltip="Link to team page" display="http://www.thebaseballcube.com/players/profile.asp?ID=142855" xr:uid="{A7C626B2-072D-483C-B6C1-1C8C65CEE780}"/>
    <hyperlink ref="A1683" r:id="rId4434" display="http://www.thebaseballcube.com/box/day.asp?DT=20170530" xr:uid="{355914AE-2F59-4EAF-A6DA-360DD142FF48}"/>
    <hyperlink ref="H1683" r:id="rId4435" tooltip="Link to team page" display="http://www.thebaseballcube.com/players/profile.asp?ID=165245" xr:uid="{C08CB242-0D8F-4825-B734-58127056E969}"/>
    <hyperlink ref="AY1683" r:id="rId4436" display="http://www.thebaseballcube.com/mlb/rosters/current.asp?T=24" xr:uid="{6CC1E36C-D44F-4C4A-85DE-97BA1D5EDE08}"/>
    <hyperlink ref="A1684" r:id="rId4437" display="http://www.thebaseballcube.com/box/day.asp?DT=20170530" xr:uid="{D7BEACD7-4A89-4B4F-8C7D-FB3B8AD8F127}"/>
    <hyperlink ref="H1684" r:id="rId4438" tooltip="Link to team page" display="http://www.thebaseballcube.com/players/profile.asp?ID=128327" xr:uid="{F25284B2-C940-45F6-AC44-7B41A8E35154}"/>
    <hyperlink ref="AY1684" r:id="rId4439" display="http://www.thebaseballcube.com/mlb/rosters/current.asp?T=11" xr:uid="{47416E5E-2F92-4C24-976A-43C533E50F2B}"/>
    <hyperlink ref="A1685" r:id="rId4440" display="http://www.thebaseballcube.com/box/day.asp?DT=20170530" xr:uid="{D2F09995-D3B8-426E-B8E7-C78B1FF94382}"/>
    <hyperlink ref="H1685" r:id="rId4441" tooltip="Link to team page" display="http://www.thebaseballcube.com/players/profile.asp?ID=156361" xr:uid="{FB34A8BD-BF2A-418E-9091-0EDA2E4559FB}"/>
    <hyperlink ref="AY1685" r:id="rId4442" display="http://www.thebaseballcube.com/mlb/rosters/current.asp?T=2" xr:uid="{08F9B31D-266D-4532-9844-6425582790A8}"/>
    <hyperlink ref="A1686" r:id="rId4443" display="http://www.thebaseballcube.com/box/day.asp?DT=20170530" xr:uid="{12A0194C-6FAA-4A51-87CF-C7C4755F0009}"/>
    <hyperlink ref="H1686" r:id="rId4444" tooltip="Link to team page" display="http://www.thebaseballcube.com/players/profile.asp?ID=190003" xr:uid="{C48D097A-E6E0-45CC-84A1-AC179B82D442}"/>
    <hyperlink ref="AY1686" r:id="rId4445" display="http://www.thebaseballcube.com/mlb/rosters/current.asp?T=24" xr:uid="{58E80703-5EB0-4273-AB06-DE91C913D0D3}"/>
    <hyperlink ref="A1687" r:id="rId4446" display="http://www.thebaseballcube.com/box/day.asp?DT=20170530" xr:uid="{94B434E3-340F-4BDA-858B-A76C59D15ACA}"/>
    <hyperlink ref="H1687" r:id="rId4447" tooltip="Link to team page" display="http://www.thebaseballcube.com/players/profile.asp?ID=157436" xr:uid="{350B2869-967B-4CE3-8832-D7C1AF1F6FB6}"/>
    <hyperlink ref="A1688" r:id="rId4448" display="http://www.thebaseballcube.com/box/day.asp?DT=20170530" xr:uid="{56928BCD-DBC1-4F6E-B77F-63639989BCBD}"/>
    <hyperlink ref="H1688" r:id="rId4449" tooltip="Link to team page" display="http://www.thebaseballcube.com/players/profile.asp?ID=49977" xr:uid="{AFA121E5-5EFB-4F29-BC7C-456B55B90860}"/>
    <hyperlink ref="AY1688" r:id="rId4450" display="http://www.thebaseballcube.com/mlb/rosters/current.asp?T=25" xr:uid="{FBD1E55A-2B6B-4664-92B3-C7CC24D6B3BD}"/>
    <hyperlink ref="A1689" r:id="rId4451" display="http://www.thebaseballcube.com/box/day.asp?DT=20170530" xr:uid="{C2202B86-B50F-4280-B530-2DF2734CF2F6}"/>
    <hyperlink ref="H1689" r:id="rId4452" tooltip="Link to team page" display="http://www.thebaseballcube.com/players/profile.asp?ID=46140" xr:uid="{1A2A9792-7278-4C33-A042-F3CDB60E5FBD}"/>
    <hyperlink ref="AY1689" r:id="rId4453" display="http://www.thebaseballcube.com/mlb/rosters/current.asp?T=7" xr:uid="{F76E8BEC-28B9-4C4B-8554-2C3D6739C15E}"/>
    <hyperlink ref="A1690" r:id="rId4454" display="http://www.thebaseballcube.com/box/day.asp?DT=20170530" xr:uid="{13FABD43-1F10-4408-BF2F-7A0419836DEA}"/>
    <hyperlink ref="H1690" r:id="rId4455" tooltip="Link to team page" display="http://www.thebaseballcube.com/players/profile.asp?ID=159655" xr:uid="{E4D8DB99-228B-4716-A9F6-D973C1D937E4}"/>
    <hyperlink ref="AY1690" r:id="rId4456" display="http://www.thebaseballcube.com/mlb/rosters/current.asp?T=19" xr:uid="{F937B2C0-4F30-4B31-A48A-2788ADB47888}"/>
    <hyperlink ref="A1691" r:id="rId4457" display="http://www.thebaseballcube.com/box/day.asp?DT=20170530" xr:uid="{ED6A0ADA-EE36-47FF-A304-F67964C96C5A}"/>
    <hyperlink ref="H1691" r:id="rId4458" tooltip="Link to team page" display="http://www.thebaseballcube.com/players/profile.asp?ID=147686" xr:uid="{75DF2853-6E2C-4EB6-B2E9-F9A35F5E3017}"/>
    <hyperlink ref="AY1691" r:id="rId4459" display="http://www.thebaseballcube.com/mlb/rosters/current.asp?T=17" xr:uid="{7F751842-DA15-4FCF-9CB0-0F7CAF94459E}"/>
    <hyperlink ref="A1692" r:id="rId4460" display="http://www.thebaseballcube.com/box/day.asp?DT=20170530" xr:uid="{C94CB299-DDD1-4F34-9CF4-02B6944A2CCD}"/>
    <hyperlink ref="H1692" r:id="rId4461" tooltip="Link to team page" display="http://www.thebaseballcube.com/players/profile.asp?ID=156513" xr:uid="{2F680116-C087-4E8C-B3D7-3BD7E7EF09A7}"/>
    <hyperlink ref="AY1692" r:id="rId4462" display="http://www.thebaseballcube.com/mlb/rosters/current.asp?T=17" xr:uid="{B61F2BBB-A2AE-46B6-8134-C4B00CF49255}"/>
    <hyperlink ref="A1693" r:id="rId4463" display="http://www.thebaseballcube.com/box/day.asp?DT=20170530" xr:uid="{FF79CC8F-BE8B-4CD6-8DCC-4E637C90576E}"/>
    <hyperlink ref="H1693" r:id="rId4464" tooltip="Link to team page" display="http://www.thebaseballcube.com/players/profile.asp?ID=4138" xr:uid="{DB9E68BE-2DC8-4A69-883D-13FC53C5A27A}"/>
    <hyperlink ref="A1694" r:id="rId4465" display="http://www.thebaseballcube.com/box/day.asp?DT=20170530" xr:uid="{956A2141-E15C-452D-8C22-476D2D1A087D}"/>
    <hyperlink ref="H1694" r:id="rId4466" tooltip="Link to team page" display="http://www.thebaseballcube.com/players/profile.asp?ID=122532" xr:uid="{88F2B7A9-C1ED-4399-8715-3F1F88992D38}"/>
    <hyperlink ref="A1695" r:id="rId4467" display="http://www.thebaseballcube.com/box/day.asp?DT=20170530" xr:uid="{E7830BF5-2CE1-44EE-B87B-D41697994B48}"/>
    <hyperlink ref="H1695" r:id="rId4468" tooltip="Link to team page" display="http://www.thebaseballcube.com/players/profile.asp?ID=181638" xr:uid="{3F37D7EB-0EE3-40FD-98B9-02359346811E}"/>
    <hyperlink ref="AY1695" r:id="rId4469" display="http://www.thebaseballcube.com/mlb/rosters/current.asp?T=20" xr:uid="{272ABF67-AE48-4BDB-A11D-09F577798A54}"/>
    <hyperlink ref="A1696" r:id="rId4470" display="http://www.thebaseballcube.com/box/day.asp?DT=20170530" xr:uid="{B4E4E9D0-A3A6-4C0C-89DE-8B5CCFEE1C03}"/>
    <hyperlink ref="H1696" r:id="rId4471" tooltip="Link to team page" display="http://www.thebaseballcube.com/players/profile.asp?ID=161123" xr:uid="{3187CAA5-00BC-4D45-BC1E-DF43E4BB192F}"/>
    <hyperlink ref="AY1696" r:id="rId4472" display="http://www.thebaseballcube.com/mlb/rosters/current.asp?T=6" xr:uid="{3B9F9FA1-CA06-48FC-83C8-A7A9A5FFE3FC}"/>
    <hyperlink ref="A1697" r:id="rId4473" display="http://www.thebaseballcube.com/box/day.asp?DT=20170530" xr:uid="{B5E6D9FE-7698-451B-9EA2-ED6CA9989F27}"/>
    <hyperlink ref="H1697" r:id="rId4474" tooltip="Link to team page" display="http://www.thebaseballcube.com/players/profile.asp?ID=146981" xr:uid="{74EFD899-DD6F-4D0F-94B9-FFE2224214EB}"/>
    <hyperlink ref="AY1697" r:id="rId4475" display="http://www.thebaseballcube.com/mlb/rosters/current.asp?T=5" xr:uid="{A3109AE1-BFF9-459F-9CE5-ADF31E7FAE35}"/>
    <hyperlink ref="A1698" r:id="rId4476" display="http://www.thebaseballcube.com/box/day.asp?DT=20170530" xr:uid="{7746F1A8-5AEE-43BA-BF72-7A11D49AA027}"/>
    <hyperlink ref="H1698" r:id="rId4477" tooltip="Link to team page" display="http://www.thebaseballcube.com/players/profile.asp?ID=150704" xr:uid="{DF47535B-4BB5-4423-AE08-DCCEEF3401DB}"/>
    <hyperlink ref="AY1698" r:id="rId4478" display="http://www.thebaseballcube.com/mlb/rosters/current.asp?T=8" xr:uid="{13F0B4F9-8FF3-4886-A5D1-335393F093E1}"/>
    <hyperlink ref="A1699" r:id="rId4479" display="http://www.thebaseballcube.com/box/day.asp?DT=20170530" xr:uid="{D9DA22D6-9E69-4991-8A67-ED931042CB69}"/>
    <hyperlink ref="H1699" r:id="rId4480" tooltip="Link to team page" display="http://www.thebaseballcube.com/players/profile.asp?ID=150704" xr:uid="{9CBDF602-DA5C-4E50-B8A9-21ABFD795647}"/>
    <hyperlink ref="AY1699" r:id="rId4481" display="http://www.thebaseballcube.com/mlb/rosters/current.asp?T=8" xr:uid="{3A34E061-31C2-40FB-A689-DBB33470211D}"/>
    <hyperlink ref="A1700" r:id="rId4482" display="http://www.thebaseballcube.com/box/day.asp?DT=20170530" xr:uid="{ACDC76B5-F8B8-490A-AE30-1ED0912E7CEB}"/>
    <hyperlink ref="H1700" r:id="rId4483" tooltip="Link to team page" display="http://www.thebaseballcube.com/players/profile.asp?ID=150704" xr:uid="{D5BADCB1-1FDA-4D52-B708-217BEF75F4E5}"/>
    <hyperlink ref="AY1700" r:id="rId4484" display="http://www.thebaseballcube.com/mlb/rosters/current.asp?T=8" xr:uid="{63E86664-8AD1-47F0-8E71-F7F33430D146}"/>
    <hyperlink ref="A1702" r:id="rId4485" display="http://www.thebaseballcube.com/box/day.asp?DT=20170530" xr:uid="{BB10B760-D869-4828-8932-C7AEE732348E}"/>
    <hyperlink ref="H1702" r:id="rId4486" tooltip="Link to team page" display="http://www.thebaseballcube.com/players/profile.asp?ID=143147" xr:uid="{C324DA39-EF62-4BC9-8600-33B2E770B178}"/>
    <hyperlink ref="AY1702" r:id="rId4487" display="http://www.thebaseballcube.com/mlb/rosters/current.asp?T=8" xr:uid="{E75EA52F-BC26-4312-B01D-37A27D3C1843}"/>
    <hyperlink ref="A1703" r:id="rId4488" display="http://www.thebaseballcube.com/box/day.asp?DT=20170530" xr:uid="{1353DA42-0278-42B9-B6C6-AF81B7CB5FF0}"/>
    <hyperlink ref="H1703" r:id="rId4489" tooltip="Link to team page" display="http://www.thebaseballcube.com/players/profile.asp?ID=143147" xr:uid="{E5BD7FA8-0273-4045-B254-299A6AD9DE67}"/>
    <hyperlink ref="AY1703" r:id="rId4490" display="http://www.thebaseballcube.com/mlb/rosters/current.asp?T=8" xr:uid="{1E4295A2-888D-4439-AB73-72DBA61703B0}"/>
    <hyperlink ref="A1704" r:id="rId4491" display="http://www.thebaseballcube.com/box/day.asp?DT=20170530" xr:uid="{2A0D3D8C-18BC-4CD9-9E79-F8AF1D09BB20}"/>
    <hyperlink ref="H1704" r:id="rId4492" tooltip="Link to team page" display="http://www.thebaseballcube.com/players/profile.asp?ID=143147" xr:uid="{19FBBEDC-527C-4C7F-9578-54ED109ABE2E}"/>
    <hyperlink ref="AY1704" r:id="rId4493" display="http://www.thebaseballcube.com/mlb/rosters/current.asp?T=8" xr:uid="{3E1DB506-8297-4FAF-A211-AA0C64DF0C41}"/>
    <hyperlink ref="A1705" r:id="rId4494" display="http://www.thebaseballcube.com/box/day.asp?DT=20170530" xr:uid="{B33D240D-AAAA-4634-A7FD-C2F3097B1B8B}"/>
    <hyperlink ref="H1705" r:id="rId4495" tooltip="Link to team page" display="http://www.thebaseballcube.com/players/profile.asp?ID=170865" xr:uid="{277363E7-C6A9-40A2-B7C8-023E4E24216C}"/>
    <hyperlink ref="AY1705" r:id="rId4496" display="http://www.thebaseballcube.com/mlb/rosters/current.asp?T=14" xr:uid="{491A44A1-BB28-4954-B828-624A7093358F}"/>
    <hyperlink ref="A1706" r:id="rId4497" display="http://www.thebaseballcube.com/box/day.asp?DT=20170530" xr:uid="{D24403A1-13FF-401A-B86D-A927C79B858C}"/>
    <hyperlink ref="H1706" r:id="rId4498" tooltip="Link to team page" display="http://www.thebaseballcube.com/players/profile.asp?ID=36243" xr:uid="{DEDF1EEA-FCE3-4E3C-9740-063166B85BF2}"/>
    <hyperlink ref="AY1706" r:id="rId4499" display="http://www.thebaseballcube.com/mlb/rosters/current.asp?T=13" xr:uid="{0D728C49-70D0-4364-A424-3CE0A0BA2890}"/>
    <hyperlink ref="A1707" r:id="rId4500" display="http://www.thebaseballcube.com/box/day.asp?DT=20170530" xr:uid="{1FA2A3C2-4D81-4208-A800-7415A23F4A4A}"/>
    <hyperlink ref="H1707" r:id="rId4501" tooltip="Link to team page" display="http://www.thebaseballcube.com/players/profile.asp?ID=170882" xr:uid="{5F131C3A-885B-45EA-96F2-94E69DA3C965}"/>
    <hyperlink ref="AY1707" r:id="rId4502" display="http://www.thebaseballcube.com/mlb/rosters/current.asp?T=17" xr:uid="{845EAA25-F9C3-442F-A2C5-B74E6DB6A4E3}"/>
    <hyperlink ref="A1708" r:id="rId4503" display="http://www.thebaseballcube.com/box/day.asp?DT=20170530" xr:uid="{7481BD2B-EFB6-443D-A335-EA33D3CF7484}"/>
    <hyperlink ref="H1708" r:id="rId4504" tooltip="Link to team page" display="http://www.thebaseballcube.com/players/profile.asp?ID=148246" xr:uid="{239542CC-F785-4809-8A09-2C41EDE251A2}"/>
    <hyperlink ref="AY1708" r:id="rId4505" display="http://www.thebaseballcube.com/mlb/rosters/current.asp?T=21" xr:uid="{F41BFADF-5729-4ED5-9C8A-405DC04D4ECC}"/>
    <hyperlink ref="A1709" r:id="rId4506" display="http://www.thebaseballcube.com/box/day.asp?DT=20170530" xr:uid="{145233A8-37C1-4EC7-9273-49E62C676797}"/>
    <hyperlink ref="H1709" r:id="rId4507" tooltip="Link to team page" display="http://www.thebaseballcube.com/players/profile.asp?ID=151732" xr:uid="{B3BB8CB2-3E37-44CE-8EB3-442E156E3BEC}"/>
    <hyperlink ref="A1710" r:id="rId4508" display="http://www.thebaseballcube.com/box/day.asp?DT=20170530" xr:uid="{05652652-8965-45C7-8350-E70AC2F9C9D0}"/>
    <hyperlink ref="H1710" r:id="rId4509" tooltip="Link to team page" display="http://www.thebaseballcube.com/players/profile.asp?ID=143097" xr:uid="{7AE6789B-C3D6-498E-9176-8CB23B186F73}"/>
    <hyperlink ref="AY1710" r:id="rId4510" display="http://www.thebaseballcube.com/mlb/rosters/current.asp?T=10012" xr:uid="{169106AE-B17B-4BA6-B0B3-BDB20EFF2CF4}"/>
    <hyperlink ref="A1711" r:id="rId4511" display="http://www.thebaseballcube.com/box/day.asp?DT=20170530" xr:uid="{50BD13FE-18B1-4B81-8FFF-5E62F3FFD76C}"/>
    <hyperlink ref="H1711" r:id="rId4512" tooltip="Link to team page" display="http://www.thebaseballcube.com/players/profile.asp?ID=29496" xr:uid="{9E9D0C8A-C0F1-4DCF-B744-02F48C4AC61D}"/>
    <hyperlink ref="AY1711" r:id="rId4513" display="http://www.thebaseballcube.com/mlb/rosters/current.asp?T=20" xr:uid="{AF16E645-EBD3-4E95-AB49-C9D2586CC052}"/>
    <hyperlink ref="A1712" r:id="rId4514" display="http://www.thebaseballcube.com/box/day.asp?DT=20170530" xr:uid="{FF191F96-76A7-44BA-B7DE-C657A894BE00}"/>
    <hyperlink ref="H1712" r:id="rId4515" tooltip="Link to team page" display="http://www.thebaseballcube.com/players/profile.asp?ID=145274" xr:uid="{8518AFD5-8F82-40B6-8177-D63CC9F01D39}"/>
    <hyperlink ref="AY1712" r:id="rId4516" display="http://www.thebaseballcube.com/mlb/rosters/current.asp?T=9" xr:uid="{DFEFBE2A-280F-42F1-943F-5D371D12762F}"/>
    <hyperlink ref="A1713" r:id="rId4517" display="http://www.thebaseballcube.com/box/day.asp?DT=20170531" xr:uid="{52C8806F-1FAD-4C59-9DF4-242B06FFDEBA}"/>
    <hyperlink ref="H1713" r:id="rId4518" tooltip="Link to team page" display="http://www.thebaseballcube.com/players/profile.asp?ID=144841" xr:uid="{C41D1AFF-1EAE-42C9-94CF-A5455F297214}"/>
    <hyperlink ref="A1714" r:id="rId4519" display="http://www.thebaseballcube.com/box/day.asp?DT=20170531" xr:uid="{BA84A83D-7E54-40F8-A169-659A173E861F}"/>
    <hyperlink ref="H1714" r:id="rId4520" tooltip="Link to team page" display="http://www.thebaseballcube.com/players/profile.asp?ID=165289" xr:uid="{5FF51971-860B-4D49-B217-0A23A389CDE5}"/>
    <hyperlink ref="AY1714" r:id="rId4521" display="http://www.thebaseballcube.com/mlb/rosters/current.asp?T=22" xr:uid="{01C4F9AB-54F5-428F-8428-F8FA0BF07707}"/>
    <hyperlink ref="A1715" r:id="rId4522" display="http://www.thebaseballcube.com/box/day.asp?DT=20170531" xr:uid="{4079B6CD-E397-4179-865A-EDFB3107C5E3}"/>
    <hyperlink ref="H1715" r:id="rId4523" tooltip="Link to team page" display="http://www.thebaseballcube.com/players/profile.asp?ID=145200" xr:uid="{BBDE29C5-0FAC-4007-B326-128927846EC3}"/>
    <hyperlink ref="AY1715" r:id="rId4524" display="http://www.thebaseballcube.com/mlb/rosters/current.asp?T=19" xr:uid="{FE757AFB-B494-4F7C-BD7C-12905111300B}"/>
    <hyperlink ref="A1716" r:id="rId4525" display="http://www.thebaseballcube.com/box/day.asp?DT=20170531" xr:uid="{5D1F7318-DE60-431E-915B-95A918876365}"/>
    <hyperlink ref="H1716" r:id="rId4526" tooltip="Link to team page" display="http://www.thebaseballcube.com/players/profile.asp?ID=45388" xr:uid="{A4135452-6253-4BAF-B860-25390A31E4BC}"/>
    <hyperlink ref="AY1716" r:id="rId4527" display="http://www.thebaseballcube.com/mlb/rosters/current.asp?T=2" xr:uid="{DF4C6A7E-AB46-45A4-8404-71191C32D65F}"/>
    <hyperlink ref="A1717" r:id="rId4528" display="http://www.thebaseballcube.com/box/day.asp?DT=20170531" xr:uid="{D2DCFBCA-F2C1-4CEF-8617-805CDCAE67E7}"/>
    <hyperlink ref="H1717" r:id="rId4529" tooltip="Link to team page" display="http://www.thebaseballcube.com/players/profile.asp?ID=162616" xr:uid="{39EAD5A2-07DC-4ED8-B106-922371FC4B56}"/>
    <hyperlink ref="AY1717" r:id="rId4530" display="http://www.thebaseballcube.com/mlb/rosters/current.asp?T=23" xr:uid="{BAECB7EF-B387-4B29-B000-AA5DECB154B2}"/>
    <hyperlink ref="A1718" r:id="rId4531" display="http://www.thebaseballcube.com/box/day.asp?DT=20170531" xr:uid="{26822D0C-E1CD-4857-B5AA-71D8A9F58DDD}"/>
    <hyperlink ref="H1718" r:id="rId4532" tooltip="Link to team page" display="http://www.thebaseballcube.com/players/profile.asp?ID=148290" xr:uid="{F7E163B0-8E90-4AEC-8AD0-00246D97EE6C}"/>
    <hyperlink ref="AY1718" r:id="rId4533" display="http://www.thebaseballcube.com/mlb/rosters/current.asp?T=5" xr:uid="{58A3D0C9-1845-4C62-A844-78D20C958FF0}"/>
    <hyperlink ref="A1719" r:id="rId4534" display="http://www.thebaseballcube.com/box/day.asp?DT=20170531" xr:uid="{0658D269-B146-4E77-B76C-A1E32810A340}"/>
    <hyperlink ref="H1719" r:id="rId4535" tooltip="Link to team page" display="http://www.thebaseballcube.com/players/profile.asp?ID=184948" xr:uid="{9A66B190-5ED6-44ED-97DB-546EE9C3BF3C}"/>
    <hyperlink ref="AY1719" r:id="rId4536" display="http://www.thebaseballcube.com/mlb/rosters/current.asp?T=24" xr:uid="{1A051680-0743-4110-A2AF-E54957B34DB7}"/>
    <hyperlink ref="A1720" r:id="rId4537" display="http://www.thebaseballcube.com/box/day.asp?DT=20170531" xr:uid="{260C95AE-8C80-445B-B456-F1419F4C85ED}"/>
    <hyperlink ref="H1720" r:id="rId4538" tooltip="Link to team page" display="http://www.thebaseballcube.com/players/profile.asp?ID=45875" xr:uid="{E0B1AD6D-C0BF-44BC-9115-5C7D2A3E67CA}"/>
    <hyperlink ref="AY1720" r:id="rId4539" display="http://www.thebaseballcube.com/mlb/rosters/current.asp?T=22" xr:uid="{2D0FE77C-CF4C-4CD6-ADE1-2B431DB85E3F}"/>
    <hyperlink ref="A1721" r:id="rId4540" display="http://www.thebaseballcube.com/box/day.asp?DT=20170531" xr:uid="{267A1463-8D2A-47B6-A8BF-EE4B3E22775C}"/>
    <hyperlink ref="H1721" r:id="rId4541" tooltip="Link to team page" display="http://www.thebaseballcube.com/players/profile.asp?ID=21472" xr:uid="{1CC05DA7-1A4F-440F-A564-DA910B58B67A}"/>
    <hyperlink ref="A1722" r:id="rId4542" display="http://www.thebaseballcube.com/box/day.asp?DT=20170531" xr:uid="{0FEF3CD8-7E0E-4284-B7B7-AA05375811BC}"/>
    <hyperlink ref="H1722" r:id="rId4543" tooltip="Link to team page" display="http://www.thebaseballcube.com/players/profile.asp?ID=37221" xr:uid="{367F6447-4B96-4574-B179-55D47D8C6E40}"/>
    <hyperlink ref="AY1722" r:id="rId4544" display="http://www.thebaseballcube.com/mlb/rosters/current.asp?T=32" xr:uid="{DA670162-1110-49DA-B49D-2D69A6B73A0C}"/>
    <hyperlink ref="A1723" r:id="rId4545" display="http://www.thebaseballcube.com/box/day.asp?DT=20170531" xr:uid="{F0A4ADF0-950F-4493-A186-79BDA76FF1D4}"/>
    <hyperlink ref="H1723" r:id="rId4546" tooltip="Link to team page" display="http://www.thebaseballcube.com/players/profile.asp?ID=161972" xr:uid="{B0757CE1-9CB0-4642-B539-421060A708CC}"/>
    <hyperlink ref="AY1723" r:id="rId4547" display="http://www.thebaseballcube.com/mlb/rosters/current.asp?T=27" xr:uid="{AEF38148-8424-45D2-A4FF-537047DAFDCE}"/>
    <hyperlink ref="A1724" r:id="rId4548" display="http://www.thebaseballcube.com/box/day.asp?DT=20170531" xr:uid="{728373BC-2E13-4194-AC64-351BCF03D45F}"/>
    <hyperlink ref="H1724" r:id="rId4549" tooltip="Link to team page" display="http://www.thebaseballcube.com/players/profile.asp?ID=172693" xr:uid="{8856F9AD-F247-454E-AF89-1E635EFAABB6}"/>
    <hyperlink ref="AY1724" r:id="rId4550" display="http://www.thebaseballcube.com/mlb/rosters/current.asp?T=30" xr:uid="{83A94CC0-7734-4835-8F75-6A0C9D3EA404}"/>
    <hyperlink ref="A1725" r:id="rId4551" display="http://www.thebaseballcube.com/box/day.asp?DT=20170531" xr:uid="{6815BEB7-3489-4FBD-AB21-1747984BFE53}"/>
    <hyperlink ref="H1725" r:id="rId4552" tooltip="Link to team page" display="http://www.thebaseballcube.com/players/profile.asp?ID=42932" xr:uid="{3748E6DA-DD51-4DB3-8471-01ADB55AA4D8}"/>
    <hyperlink ref="AY1725" r:id="rId4553" display="http://www.thebaseballcube.com/mlb/rosters/current.asp?T=29" xr:uid="{C37ED95E-ABAD-451D-98EA-9241B03B901F}"/>
    <hyperlink ref="A1726" r:id="rId4554" display="http://www.thebaseballcube.com/box/day.asp?DT=20170531" xr:uid="{D73F5EFD-A0D3-4AB3-887C-EBB5C4CC1F46}"/>
    <hyperlink ref="H1726" r:id="rId4555" tooltip="Link to team page" display="http://www.thebaseballcube.com/players/profile.asp?ID=54522" xr:uid="{957073A7-B9D3-4F52-8D99-A62867E32CC0}"/>
    <hyperlink ref="A1728" r:id="rId4556" display="http://www.thebaseballcube.com/box/day.asp?DT=20170531" xr:uid="{BC07F027-2457-4E5F-B3DF-5A6B7B983D43}"/>
    <hyperlink ref="H1728" r:id="rId4557" tooltip="Link to team page" display="http://www.thebaseballcube.com/players/profile.asp?ID=156490" xr:uid="{EA038500-3D7B-4BB8-8E26-DD216C8A2411}"/>
    <hyperlink ref="AY1728" r:id="rId4558" display="http://www.thebaseballcube.com/mlb/rosters/current.asp?T=25" xr:uid="{D62A0EFE-FA13-4993-B334-275E71DDDF02}"/>
    <hyperlink ref="A1729" r:id="rId4559" display="http://www.thebaseballcube.com/box/day.asp?DT=20170531" xr:uid="{B76180CA-59EB-4009-A2C9-EEBE50F00176}"/>
    <hyperlink ref="H1729" r:id="rId4560" tooltip="Link to team page" display="http://www.thebaseballcube.com/players/profile.asp?ID=181951" xr:uid="{309B56AD-4657-45E0-9436-FB7243CD54CB}"/>
    <hyperlink ref="AY1729" r:id="rId4561" display="http://www.thebaseballcube.com/mlb/rosters/current.asp?T=20" xr:uid="{5A72587A-F172-4487-97BE-530E573DD2C4}"/>
    <hyperlink ref="A1730" r:id="rId4562" display="http://www.thebaseballcube.com/box/day.asp?DT=20170531" xr:uid="{FB99AB3D-06D9-4548-A574-791319CCD101}"/>
    <hyperlink ref="H1730" r:id="rId4563" tooltip="Link to team page" display="http://www.thebaseballcube.com/players/profile.asp?ID=42044" xr:uid="{46246CA4-31B3-4069-9D1A-65D4C4D73E19}"/>
    <hyperlink ref="A1731" r:id="rId4564" display="http://www.thebaseballcube.com/box/day.asp?DT=20170531" xr:uid="{58A092B7-A559-4E82-84DC-4102B4785E34}"/>
    <hyperlink ref="H1731" r:id="rId4565" tooltip="Link to team page" display="http://www.thebaseballcube.com/players/profile.asp?ID=129084" xr:uid="{69C5730D-DDC9-43C7-B131-8B8CB686E78C}"/>
    <hyperlink ref="AY1731" r:id="rId4566" display="http://www.thebaseballcube.com/mlb/rosters/current.asp?T=24" xr:uid="{28784E63-5AAA-4A79-B8BC-F7590023CE9E}"/>
    <hyperlink ref="A1732" r:id="rId4567" display="http://www.thebaseballcube.com/box/day.asp?DT=20170531" xr:uid="{867B488B-4FD5-44D3-912B-BE321BD89662}"/>
    <hyperlink ref="H1732" r:id="rId4568" tooltip="Link to team page" display="http://www.thebaseballcube.com/players/profile.asp?ID=157562" xr:uid="{8B8E31A7-DA3C-4D5B-8368-715E63FDDFBA}"/>
    <hyperlink ref="AY1732" r:id="rId4569" display="http://www.thebaseballcube.com/mlb/rosters/current.asp?T=9" xr:uid="{A2FE417D-A13B-46A9-B8E1-2A86D9731D60}"/>
    <hyperlink ref="A1733" r:id="rId4570" display="http://www.thebaseballcube.com/box/day.asp?DT=20170531" xr:uid="{A2D84E06-70F3-45D3-92DA-1883138AE377}"/>
    <hyperlink ref="H1733" r:id="rId4571" tooltip="Link to team page" display="http://www.thebaseballcube.com/players/profile.asp?ID=157562" xr:uid="{6FA98493-3AC1-46D6-9493-4F30FCFCC6F8}"/>
    <hyperlink ref="AY1733" r:id="rId4572" display="http://www.thebaseballcube.com/mlb/rosters/current.asp?T=9" xr:uid="{F32F2AEB-BA4A-4F40-A07B-E3C76C9B0C23}"/>
    <hyperlink ref="A1734" r:id="rId4573" display="http://www.thebaseballcube.com/box/day.asp?DT=20170531" xr:uid="{C35E46F4-A4A4-48B3-8ECD-15206881B802}"/>
    <hyperlink ref="H1734" r:id="rId4574" tooltip="Link to team page" display="http://www.thebaseballcube.com/players/profile.asp?ID=157562" xr:uid="{725FF286-38F6-4453-9AD5-D68B2ED8E7A6}"/>
    <hyperlink ref="AY1734" r:id="rId4575" display="http://www.thebaseballcube.com/mlb/rosters/current.asp?T=9" xr:uid="{5922ABAF-34CE-456B-BDAB-C2BE919D133B}"/>
    <hyperlink ref="A1735" r:id="rId4576" display="http://www.thebaseballcube.com/box/day.asp?DT=20170531" xr:uid="{8CB47FD6-02D2-4637-BD85-E4AAD3294826}"/>
    <hyperlink ref="H1735" r:id="rId4577" tooltip="Link to team page" display="http://www.thebaseballcube.com/players/profile.asp?ID=163027" xr:uid="{12C48861-E1DA-46BD-B974-442EFDE726DC}"/>
    <hyperlink ref="AY1735" r:id="rId4578" display="http://www.thebaseballcube.com/mlb/rosters/current.asp?T=21" xr:uid="{BA555353-3F7C-49F5-9A6A-901F21FBA9D6}"/>
    <hyperlink ref="A1736" r:id="rId4579" display="http://www.thebaseballcube.com/box/day.asp?DT=20170531" xr:uid="{835B8C66-8CF1-434D-854E-FA18EA5486ED}"/>
    <hyperlink ref="H1736" r:id="rId4580" tooltip="Link to team page" display="http://www.thebaseballcube.com/players/profile.asp?ID=163027" xr:uid="{67C60E4B-1E93-4D61-9B2F-ADADE7DCDD56}"/>
    <hyperlink ref="AY1736" r:id="rId4581" display="http://www.thebaseballcube.com/mlb/rosters/current.asp?T=21" xr:uid="{FE73BCCF-C5B1-4022-BEDF-5DECDB64408F}"/>
    <hyperlink ref="A1737" r:id="rId4582" display="http://www.thebaseballcube.com/box/day.asp?DT=20170531" xr:uid="{7AF6EF6F-8985-4305-BE0B-C273574836D5}"/>
    <hyperlink ref="H1737" r:id="rId4583" tooltip="Link to team page" display="http://www.thebaseballcube.com/players/profile.asp?ID=163027" xr:uid="{18531789-9C31-45C8-9973-98F31600199C}"/>
    <hyperlink ref="AY1737" r:id="rId4584" display="http://www.thebaseballcube.com/mlb/rosters/current.asp?T=21" xr:uid="{56ABA354-7F1C-47D7-A87D-ADB0FD1BB695}"/>
    <hyperlink ref="A1738" r:id="rId4585" display="http://www.thebaseballcube.com/box/day.asp?DT=20170531" xr:uid="{B69D1838-86D0-4BB4-B833-533A87D64FE9}"/>
    <hyperlink ref="H1738" r:id="rId4586" tooltip="Link to team page" display="http://www.thebaseballcube.com/players/profile.asp?ID=37663" xr:uid="{9829A3AC-A65C-4C7C-B3D4-8DEEEBF6D38D}"/>
    <hyperlink ref="AY1738" r:id="rId4587" display="http://www.thebaseballcube.com/mlb/rosters/current.asp?T=14" xr:uid="{DA16FF4A-73BA-474C-B860-F94C65C25EB1}"/>
    <hyperlink ref="A1739" r:id="rId4588" display="http://www.thebaseballcube.com/box/day.asp?DT=20170531" xr:uid="{28C11F80-99BA-427B-B6A0-5F85EC107BA5}"/>
    <hyperlink ref="H1739" r:id="rId4589" tooltip="Link to team page" display="http://www.thebaseballcube.com/players/profile.asp?ID=157347" xr:uid="{F7135274-B5EC-449D-8FE1-8325E7699D36}"/>
    <hyperlink ref="AY1739" r:id="rId4590" display="http://www.thebaseballcube.com/mlb/rosters/current.asp?T=11" xr:uid="{1CB1CA3E-849F-4E6A-8C0F-CEED19F9E816}"/>
    <hyperlink ref="A1740" r:id="rId4591" display="http://www.thebaseballcube.com/box/day.asp?DT=20170531" xr:uid="{21A20477-7668-4B96-B2F2-8F92E3AE0124}"/>
    <hyperlink ref="H1740" r:id="rId4592" tooltip="Link to team page" display="http://www.thebaseballcube.com/players/profile.asp?ID=123004" xr:uid="{830B3785-2A81-48C8-9885-C67E2E4837EA}"/>
    <hyperlink ref="A1741" r:id="rId4593" display="http://www.thebaseballcube.com/box/day.asp?DT=20170531" xr:uid="{F98161BB-39D5-4C94-8813-0A06606D8621}"/>
    <hyperlink ref="H1741" r:id="rId4594" tooltip="Link to team page" display="http://www.thebaseballcube.com/players/profile.asp?ID=171942" xr:uid="{B5731473-9F18-4DDC-BBF7-7839E490B274}"/>
    <hyperlink ref="A1742" r:id="rId4595" display="http://www.thebaseballcube.com/box/day.asp?DT=20170531" xr:uid="{A930DDE9-2747-4354-9B59-84525A8E8701}"/>
    <hyperlink ref="H1742" r:id="rId4596" tooltip="Link to team page" display="http://www.thebaseballcube.com/players/profile.asp?ID=24328" xr:uid="{85A8DAAC-D2AE-42EC-ABD7-808AA911BEFF}"/>
    <hyperlink ref="AY1742" r:id="rId4597" display="http://www.thebaseballcube.com/mlb/rosters/current.asp?T=20" xr:uid="{7FD773AB-A1C1-4ADA-98FB-BC58629E9AF7}"/>
    <hyperlink ref="A1743" r:id="rId4598" display="http://www.thebaseballcube.com/box/day.asp?DT=20170531" xr:uid="{1DBFC3F3-C240-4CC0-86F6-31443C7EA909}"/>
    <hyperlink ref="H1743" r:id="rId4599" tooltip="Link to team page" display="http://www.thebaseballcube.com/players/profile.asp?ID=181907" xr:uid="{277AD513-FA39-42CF-B51D-94B8D7ED3787}"/>
    <hyperlink ref="AY1743" r:id="rId4600" display="http://www.thebaseballcube.com/mlb/rosters/current.asp?T=10" xr:uid="{8B7E4C7A-F48D-497A-B2FC-2B0BDF02C4A6}"/>
    <hyperlink ref="A1744" r:id="rId4601" display="http://www.thebaseballcube.com/box/day.asp?DT=20170531" xr:uid="{1AD1F0D6-1EEA-4421-A416-8C3EE128EC8A}"/>
    <hyperlink ref="H1744" r:id="rId4602" tooltip="Link to team page" display="http://www.thebaseballcube.com/players/profile.asp?ID=122718" xr:uid="{033F4125-D63E-4871-9AEF-D6420A82F751}"/>
    <hyperlink ref="A1745" r:id="rId4603" display="http://www.thebaseballcube.com/box/day.asp?DT=20170531" xr:uid="{EE6B5DD5-2978-4E92-8B19-9B9BF63EC147}"/>
    <hyperlink ref="H1745" r:id="rId4604" tooltip="Link to team page" display="http://www.thebaseballcube.com/players/profile.asp?ID=122581" xr:uid="{4AD111D4-243B-4723-BFF7-16242D9575AF}"/>
    <hyperlink ref="AY1745" r:id="rId4605" display="http://www.thebaseballcube.com/mlb/rosters/current.asp?T=23" xr:uid="{75F7582E-1397-4D1F-8A44-4C391C09FF8A}"/>
    <hyperlink ref="A1746" r:id="rId4606" display="http://www.thebaseballcube.com/box/day.asp?DT=20170531" xr:uid="{709064E5-4772-4755-BBD2-55E198FE249A}"/>
    <hyperlink ref="H1746" r:id="rId4607" tooltip="Link to team page" display="http://www.thebaseballcube.com/players/profile.asp?ID=123167" xr:uid="{A3A4CAD7-6F65-4CD1-8AF9-4FCE262B3ED7}"/>
    <hyperlink ref="A1747" r:id="rId4608" display="http://www.thebaseballcube.com/box/day.asp?DT=20170531" xr:uid="{3BD5E1AC-793D-45E4-AE8C-3063B8B66A00}"/>
    <hyperlink ref="H1747" r:id="rId4609" tooltip="Link to team page" display="http://www.thebaseballcube.com/players/profile.asp?ID=232" xr:uid="{FC9EB245-1958-4621-809C-7DAD5CEA6BAE}"/>
    <hyperlink ref="AY1747" r:id="rId4610" display="http://www.thebaseballcube.com/minors/players/rosters/byTeam.asp?T=10411" xr:uid="{A86DE065-0304-4EBF-9FA5-C773A79F3C40}"/>
    <hyperlink ref="A1749" r:id="rId4611" display="http://www.thebaseballcube.com/box/day.asp?DT=20170601" xr:uid="{7913C3B2-B67C-46F5-90F4-551BC6822BB0}"/>
    <hyperlink ref="H1749" r:id="rId4612" tooltip="Link to team page" display="http://www.thebaseballcube.com/players/profile.asp?ID=122533" xr:uid="{CB571146-74C8-414A-B4B7-86115961F667}"/>
    <hyperlink ref="A1750" r:id="rId4613" display="http://www.thebaseballcube.com/box/day.asp?DT=20170601" xr:uid="{69A2FA76-5643-4B44-B43F-9CAB9936B94A}"/>
    <hyperlink ref="H1750" r:id="rId4614" tooltip="Link to team page" display="http://www.thebaseballcube.com/players/profile.asp?ID=21755" xr:uid="{3A030D1C-3A21-4A46-9FAD-718E62BE10A2}"/>
    <hyperlink ref="AY1750" r:id="rId4615" display="http://www.thebaseballcube.com/mlb/rosters/current.asp?T=13" xr:uid="{7E20C4A9-2D95-4802-A5AF-5BE2746DE1B2}"/>
    <hyperlink ref="A1751" r:id="rId4616" display="http://www.thebaseballcube.com/box/day.asp?DT=20170601" xr:uid="{F2EAEF49-F1F3-4FEE-9B04-CE8F8C233398}"/>
    <hyperlink ref="H1751" r:id="rId4617" tooltip="Link to team page" display="http://www.thebaseballcube.com/players/profile.asp?ID=148432" xr:uid="{9E172FEB-AD8B-4AD0-85F2-9524E766B517}"/>
    <hyperlink ref="AY1751" r:id="rId4618" display="http://www.thebaseballcube.com/mlb/rosters/current.asp?T=22" xr:uid="{9DF7DF9B-D9FD-4259-8CAF-DE225AC97E11}"/>
    <hyperlink ref="A1752" r:id="rId4619" display="http://www.thebaseballcube.com/box/day.asp?DT=20170601" xr:uid="{B8214147-F020-4452-AF91-E451DB620061}"/>
    <hyperlink ref="H1752" r:id="rId4620" tooltip="Link to team page" display="http://www.thebaseballcube.com/players/profile.asp?ID=129504" xr:uid="{2CA1C2E0-9CBE-45EA-94DF-9860DA172200}"/>
    <hyperlink ref="AY1752" r:id="rId4621" display="http://www.thebaseballcube.com/mlb/rosters/current.asp?T=30" xr:uid="{48CD4DCF-73B5-49AF-8576-3617725ECE5B}"/>
    <hyperlink ref="A1753" r:id="rId4622" display="http://www.thebaseballcube.com/box/day.asp?DT=20170601" xr:uid="{7767A862-539D-4ECA-91D4-38C227B3DB4C}"/>
    <hyperlink ref="H1753" r:id="rId4623" tooltip="Link to team page" display="http://www.thebaseballcube.com/players/profile.asp?ID=7368" xr:uid="{0F8F12A5-C1B4-4689-94C1-496852926049}"/>
    <hyperlink ref="AY1753" r:id="rId4624" display="http://www.thebaseballcube.com/mlb/rosters/current.asp?T=27" xr:uid="{E926CA50-7CA1-4F9A-ABD9-235D5759BB01}"/>
    <hyperlink ref="A1754" r:id="rId4625" display="http://www.thebaseballcube.com/box/day.asp?DT=20170601" xr:uid="{03F7C673-5E31-47C7-A0D8-2D1632DE769F}"/>
    <hyperlink ref="H1754" r:id="rId4626" tooltip="Link to team page" display="http://www.thebaseballcube.com/players/profile.asp?ID=21971" xr:uid="{2F29400F-9434-4E1E-961A-88F5CA136593}"/>
    <hyperlink ref="A1755" r:id="rId4627" display="http://www.thebaseballcube.com/box/day.asp?DT=20170601" xr:uid="{15DC6C4B-0C90-4293-A437-A49FDB6A1944}"/>
    <hyperlink ref="H1755" r:id="rId4628" tooltip="Link to team page" display="http://www.thebaseballcube.com/players/profile.asp?ID=150750" xr:uid="{05E13553-EA01-42B4-A107-D2353320C9BA}"/>
    <hyperlink ref="A1756" r:id="rId4629" display="http://www.thebaseballcube.com/box/day.asp?DT=20170601" xr:uid="{83853FFD-4693-44C6-9280-4C09AA4FF6FA}"/>
    <hyperlink ref="H1756" r:id="rId4630" tooltip="Link to team page" display="http://www.thebaseballcube.com/players/profile.asp?ID=167710" xr:uid="{495BFDD3-696F-4778-A639-8A781A7FB706}"/>
    <hyperlink ref="AY1756" r:id="rId4631" display="http://www.thebaseballcube.com/mlb/rosters/current.asp?T=7" xr:uid="{CE592926-2DEC-4597-A87A-EB68FDB0E3FA}"/>
    <hyperlink ref="A1757" r:id="rId4632" display="http://www.thebaseballcube.com/box/day.asp?DT=20170601" xr:uid="{87D527C7-C3A3-4FEC-BBC0-1C4EE3547413}"/>
    <hyperlink ref="H1757" r:id="rId4633" tooltip="Link to team page" display="http://www.thebaseballcube.com/players/profile.asp?ID=54168" xr:uid="{D9DDF491-8FF2-4558-860C-B601B4B09A4F}"/>
    <hyperlink ref="AY1757" r:id="rId4634" display="http://www.thebaseballcube.com/mlb/rosters/current.asp?T=8" xr:uid="{B27451FA-B665-4DA1-AC3E-0FF7BBC1E2E2}"/>
    <hyperlink ref="A1758" r:id="rId4635" display="http://www.thebaseballcube.com/box/day.asp?DT=20170601" xr:uid="{4D73C961-F6FE-4858-9555-2205833D6F50}"/>
    <hyperlink ref="H1758" r:id="rId4636" tooltip="Link to team page" display="http://www.thebaseballcube.com/players/profile.asp?ID=166155" xr:uid="{76B43B1A-C43D-4567-8CF3-4E989F7DB6B9}"/>
    <hyperlink ref="AY1758" r:id="rId4637" display="http://www.thebaseballcube.com/mlb/rosters/current.asp?T=5" xr:uid="{DA1ED9E7-99C8-4B0E-ABA6-D7B94282C1AA}"/>
    <hyperlink ref="A1759" r:id="rId4638" display="http://www.thebaseballcube.com/box/day.asp?DT=20170601" xr:uid="{7E8B534B-B846-4D84-A1A8-512C0015846D}"/>
    <hyperlink ref="H1759" r:id="rId4639" tooltip="Link to team page" display="http://www.thebaseballcube.com/players/profile.asp?ID=56807" xr:uid="{25966127-BEF3-4E65-B5E2-BE4EF291C3B1}"/>
    <hyperlink ref="AY1759" r:id="rId4640" display="http://www.thebaseballcube.com/mlb/rosters/current.asp?T=29" xr:uid="{7D0F2AE5-1A0B-41A5-B9CB-CB385943B677}"/>
    <hyperlink ref="A1760" r:id="rId4641" display="http://www.thebaseballcube.com/box/day.asp?DT=20170601" xr:uid="{9DC1915C-8F47-444A-B297-0C177FE335D1}"/>
    <hyperlink ref="H1760" r:id="rId4642" tooltip="Link to team page" display="http://www.thebaseballcube.com/players/profile.asp?ID=56807" xr:uid="{04AA6B09-C2F5-4120-9DDF-51265108B48F}"/>
    <hyperlink ref="AY1760" r:id="rId4643" display="http://www.thebaseballcube.com/mlb/rosters/current.asp?T=29" xr:uid="{48E65313-6DC9-4F93-8AB7-0DAE93057CC8}"/>
    <hyperlink ref="A1761" r:id="rId4644" display="http://www.thebaseballcube.com/box/day.asp?DT=20170601" xr:uid="{1392CB93-4000-4D7B-83F9-A2BE8FFCD600}"/>
    <hyperlink ref="H1761" r:id="rId4645" tooltip="Link to team page" display="http://www.thebaseballcube.com/players/profile.asp?ID=56807" xr:uid="{D4E15ABD-9E8C-4585-B9DB-EB35D24BC07F}"/>
    <hyperlink ref="AY1761" r:id="rId4646" display="http://www.thebaseballcube.com/mlb/rosters/current.asp?T=29" xr:uid="{080EA29E-5DB8-4225-99AB-F30C80D8D0BB}"/>
    <hyperlink ref="A1762" r:id="rId4647" display="http://www.thebaseballcube.com/box/day.asp?DT=20170601" xr:uid="{DF0845F3-C660-4E6A-95FB-9BE7FDCB5168}"/>
    <hyperlink ref="H1762" r:id="rId4648" tooltip="Link to team page" display="http://www.thebaseballcube.com/players/profile.asp?ID=165674" xr:uid="{773FB37E-6DAA-44A5-8DEE-3B52C0F5B088}"/>
    <hyperlink ref="AY1762" r:id="rId4649" display="http://www.thebaseballcube.com/mlb/rosters/current.asp?T=8" xr:uid="{6A19F5F8-188B-43E0-AF90-139CEF2ACCFE}"/>
    <hyperlink ref="A1763" r:id="rId4650" display="http://www.thebaseballcube.com/box/day.asp?DT=20170601" xr:uid="{931AE575-1CAE-42EE-B02C-E537AE722204}"/>
    <hyperlink ref="H1763" r:id="rId4651" tooltip="Link to team page" display="http://www.thebaseballcube.com/players/profile.asp?ID=165674" xr:uid="{006673E5-1E53-4FA2-9FB8-71FE2AB33684}"/>
    <hyperlink ref="AY1763" r:id="rId4652" display="http://www.thebaseballcube.com/mlb/rosters/current.asp?T=8" xr:uid="{2034BBCD-27BC-4234-B1BC-D5886CCD5E89}"/>
    <hyperlink ref="A1764" r:id="rId4653" display="http://www.thebaseballcube.com/box/day.asp?DT=20170601" xr:uid="{1843CEDF-DB49-4FCF-AD39-F1EA71BEBD4F}"/>
    <hyperlink ref="H1764" r:id="rId4654" tooltip="Link to team page" display="http://www.thebaseballcube.com/players/profile.asp?ID=165674" xr:uid="{F14A5CD8-0565-4EAD-97C7-42BA4730AF2C}"/>
    <hyperlink ref="AY1764" r:id="rId4655" display="http://www.thebaseballcube.com/mlb/rosters/current.asp?T=8" xr:uid="{367DA117-AD55-49C3-9255-1C890CD576D7}"/>
    <hyperlink ref="A1765" r:id="rId4656" display="http://www.thebaseballcube.com/box/day.asp?DT=20170601" xr:uid="{8A666A8A-FF5D-4FD1-9CA6-A1A3062CE978}"/>
    <hyperlink ref="H1765" r:id="rId4657" tooltip="Link to team page" display="http://www.thebaseballcube.com/players/profile.asp?ID=46118" xr:uid="{CB889E30-2553-4414-AB93-BF19E5A45E9C}"/>
    <hyperlink ref="A1766" r:id="rId4658" display="http://www.thebaseballcube.com/box/day.asp?DT=20170601" xr:uid="{44D9438A-408C-472A-92B9-FCB5C3D1C556}"/>
    <hyperlink ref="H1766" r:id="rId4659" tooltip="Link to team page" display="http://www.thebaseballcube.com/players/profile.asp?ID=165199" xr:uid="{0BB018ED-F1CD-4A60-8AC3-0AFD2EF6DDE4}"/>
    <hyperlink ref="AY1766" r:id="rId4660" display="http://www.thebaseballcube.com/mlb/rosters/current.asp?T=10" xr:uid="{C395AC82-1604-46CF-BBB5-0CCB712DD7D4}"/>
    <hyperlink ref="A1767" r:id="rId4661" display="http://www.thebaseballcube.com/box/day.asp?DT=20170601" xr:uid="{E080ECDB-31B8-4510-8476-1C26E6E89E80}"/>
    <hyperlink ref="H1767" r:id="rId4662" tooltip="Link to team page" display="http://www.thebaseballcube.com/players/profile.asp?ID=54406" xr:uid="{4C7F5606-1FAF-41AF-888A-FF15789F19A0}"/>
    <hyperlink ref="A1768" r:id="rId4663" display="http://www.thebaseballcube.com/box/day.asp?DT=20170601" xr:uid="{A6457C99-B9EA-4FDC-847C-0465A9CC876E}"/>
    <hyperlink ref="H1768" r:id="rId4664" tooltip="Link to team page" display="http://www.thebaseballcube.com/players/profile.asp?ID=1441" xr:uid="{0E9AA071-71F6-414F-B0B6-332D1096C5F6}"/>
    <hyperlink ref="A1769" r:id="rId4665" display="http://www.thebaseballcube.com/box/day.asp?DT=20170602" xr:uid="{C563979D-D999-4C8B-9311-7B4DD20C4255}"/>
    <hyperlink ref="H1769" r:id="rId4666" tooltip="Link to team page" display="http://www.thebaseballcube.com/players/profile.asp?ID=4315" xr:uid="{20F3D8D9-6301-42BA-8A3D-45EACC49814A}"/>
    <hyperlink ref="A1770" r:id="rId4667" display="http://www.thebaseballcube.com/box/day.asp?DT=20170602" xr:uid="{BAAB5BE8-94D3-4AD7-A6A6-B16A4398D743}"/>
    <hyperlink ref="H1770" r:id="rId4668" tooltip="Link to team page" display="http://www.thebaseballcube.com/players/profile.asp?ID=54158" xr:uid="{824B73E5-3968-4F12-B1AA-51CEBE8A2D4D}"/>
    <hyperlink ref="AY1770" r:id="rId4669" display="http://www.thebaseballcube.com/mlb/rosters/current.asp?T=29" xr:uid="{CCE0CC00-449F-4D72-8A80-2B4462F2C36B}"/>
    <hyperlink ref="A1771" r:id="rId4670" display="http://www.thebaseballcube.com/box/day.asp?DT=20170602" xr:uid="{5849E502-F370-4737-9770-5F2B803D8013}"/>
    <hyperlink ref="H1771" r:id="rId4671" tooltip="Link to team page" display="http://www.thebaseballcube.com/players/profile.asp?ID=1282" xr:uid="{FE9999B0-44A8-4594-AC72-AD545D1368C8}"/>
    <hyperlink ref="A1772" r:id="rId4672" display="http://www.thebaseballcube.com/box/day.asp?DT=20170602" xr:uid="{D97F64DA-18A2-4457-863F-789CBC74A5FB}"/>
    <hyperlink ref="H1772" r:id="rId4673" tooltip="Link to team page" display="http://www.thebaseballcube.com/players/profile.asp?ID=156612" xr:uid="{88D1EB4F-5BDE-4B98-829B-3362A890140A}"/>
    <hyperlink ref="AY1772" r:id="rId4674" display="http://www.thebaseballcube.com/mlb/rosters/current.asp?T=3" xr:uid="{7C9E7A17-F6AF-4E6F-A202-744EAD91084E}"/>
    <hyperlink ref="A1773" r:id="rId4675" display="http://www.thebaseballcube.com/box/day.asp?DT=20170602" xr:uid="{115996EA-7D7F-4ED0-88D3-73CD67D0BB17}"/>
    <hyperlink ref="H1773" r:id="rId4676" tooltip="Link to team page" display="http://www.thebaseballcube.com/players/profile.asp?ID=180486" xr:uid="{10B38D5F-F2A5-4FEA-9314-A92CCA218253}"/>
    <hyperlink ref="AY1773" r:id="rId4677" display="http://www.thebaseballcube.com/mlb/rosters/current.asp?T=34" xr:uid="{BA28DEEF-C4E9-49D0-948C-FD784928038D}"/>
    <hyperlink ref="A1775" r:id="rId4678" display="http://www.thebaseballcube.com/box/day.asp?DT=20170602" xr:uid="{C7866E82-8248-48E0-8F4D-31BE61619B0F}"/>
    <hyperlink ref="H1775" r:id="rId4679" tooltip="Link to team page" display="http://www.thebaseballcube.com/players/profile.asp?ID=148183" xr:uid="{7C3A95D9-44DB-4F2F-A786-A74A1B502808}"/>
    <hyperlink ref="AY1775" r:id="rId4680" display="http://www.thebaseballcube.com/mlb/rosters/current.asp?T=32" xr:uid="{22F973E9-471D-46D8-9FAB-E34BBDE98887}"/>
    <hyperlink ref="A1776" r:id="rId4681" display="http://www.thebaseballcube.com/box/day.asp?DT=20170602" xr:uid="{97271D40-7E76-476C-912E-579203B952F8}"/>
    <hyperlink ref="H1776" r:id="rId4682" tooltip="Link to team page" display="http://www.thebaseballcube.com/players/profile.asp?ID=129477" xr:uid="{0161B3C1-51D5-450F-8B3E-4A442E06C22D}"/>
    <hyperlink ref="AY1776" r:id="rId4683" display="http://www.thebaseballcube.com/mlb/rosters/current.asp?T=15" xr:uid="{81E4F717-1758-49CD-94CC-AAC67D6D1C89}"/>
    <hyperlink ref="A1777" r:id="rId4684" display="http://www.thebaseballcube.com/box/day.asp?DT=20170602" xr:uid="{74C8BDE7-C816-4C69-BB37-4BE4A52D1926}"/>
    <hyperlink ref="H1777" r:id="rId4685" tooltip="Link to team page" display="http://www.thebaseballcube.com/players/profile.asp?ID=122510" xr:uid="{349DD12B-AA64-4723-BEC5-F47113267AD5}"/>
    <hyperlink ref="AY1777" r:id="rId4686" display="http://www.thebaseballcube.com/mlb/rosters/current.asp?T=15" xr:uid="{679B6DD4-42B8-4946-BB9C-1DE569BC22B2}"/>
    <hyperlink ref="A1778" r:id="rId4687" display="http://www.thebaseballcube.com/box/day.asp?DT=20170602" xr:uid="{6B24773D-2C0F-4DBD-84F7-247555C720C3}"/>
    <hyperlink ref="H1778" r:id="rId4688" tooltip="Link to team page" display="http://www.thebaseballcube.com/players/profile.asp?ID=128974" xr:uid="{21477651-8219-4D1C-B810-87F043AE89E9}"/>
    <hyperlink ref="AY1778" r:id="rId4689" display="http://www.thebaseballcube.com/mlb/rosters/current.asp?T=14" xr:uid="{B85C67DD-1320-428A-8007-C4A4CEA0B530}"/>
    <hyperlink ref="A1779" r:id="rId4690" display="http://www.thebaseballcube.com/box/day.asp?DT=20170602" xr:uid="{19D2C010-849A-4DF5-A17B-D4F3BE483061}"/>
    <hyperlink ref="H1779" r:id="rId4691" tooltip="Link to team page" display="http://www.thebaseballcube.com/players/profile.asp?ID=149742" xr:uid="{801BC1A4-3648-4046-BBEB-184CE34477F6}"/>
    <hyperlink ref="AY1779" r:id="rId4692" display="http://www.thebaseballcube.com/mlb/rosters/current.asp?T=20" xr:uid="{250105DC-99E1-4199-AF4A-4E92E678B71C}"/>
    <hyperlink ref="A1780" r:id="rId4693" display="http://www.thebaseballcube.com/box/day.asp?DT=20170602" xr:uid="{6A827AB1-149B-4DAE-8743-980F77F4FCD2}"/>
    <hyperlink ref="H1780" r:id="rId4694" tooltip="Link to team page" display="http://www.thebaseballcube.com/players/profile.asp?ID=156928" xr:uid="{F0581249-6442-4ABD-871C-625825B10818}"/>
    <hyperlink ref="AY1780" r:id="rId4695" display="http://www.thebaseballcube.com/mlb/rosters/current.asp?T=24" xr:uid="{63E4E0A9-9F70-4413-B1D5-32CB7C46FA5D}"/>
    <hyperlink ref="A1781" r:id="rId4696" display="http://www.thebaseballcube.com/box/day.asp?DT=20170602" xr:uid="{0BD75D14-EB6B-43EF-8C23-729A30622CBA}"/>
    <hyperlink ref="H1781" r:id="rId4697" tooltip="Link to team page" display="http://www.thebaseballcube.com/players/profile.asp?ID=157281" xr:uid="{48BB5C07-6527-493A-A833-6006B1BB3394}"/>
    <hyperlink ref="A1782" r:id="rId4698" display="http://www.thebaseballcube.com/box/day.asp?DT=20170602" xr:uid="{63F0983E-CDAE-431D-9618-661AE0A1230F}"/>
    <hyperlink ref="H1782" r:id="rId4699" tooltip="Link to team page" display="http://www.thebaseballcube.com/players/profile.asp?ID=54327" xr:uid="{0DD9EB69-BC58-4BEB-B00E-07F384044BD0}"/>
    <hyperlink ref="A1783" r:id="rId4700" display="http://www.thebaseballcube.com/box/day.asp?DT=20170602" xr:uid="{BDD980CB-8E7A-4DEB-B2EE-3719D9CC3A5B}"/>
    <hyperlink ref="H1783" r:id="rId4701" tooltip="Link to team page" display="http://www.thebaseballcube.com/players/profile.asp?ID=181822" xr:uid="{6C1DAB6C-2C81-4F7C-86CC-DC1C1E15EC1A}"/>
    <hyperlink ref="AY1783" r:id="rId4702" display="http://www.thebaseballcube.com/mlb/rosters/current.asp?T=10" xr:uid="{C9BE9A5C-DC18-420B-AA1A-C1ECFC9D743D}"/>
    <hyperlink ref="A1784" r:id="rId4703" display="http://www.thebaseballcube.com/box/day.asp?DT=20170602" xr:uid="{39FFA3BB-9D50-4AAB-A354-726B1158DBBF}"/>
    <hyperlink ref="H1784" r:id="rId4704" tooltip="Link to team page" display="http://www.thebaseballcube.com/players/profile.asp?ID=141570" xr:uid="{D0BCD10A-34F1-4086-BA74-3EA94E3E2F0F}"/>
    <hyperlink ref="A1785" r:id="rId4705" display="http://www.thebaseballcube.com/box/day.asp?DT=20170602" xr:uid="{F8DD67F4-A5A1-4573-86FF-E49FB9BE17FE}"/>
    <hyperlink ref="H1785" r:id="rId4706" tooltip="Link to team page" display="http://www.thebaseballcube.com/players/profile.asp?ID=123119" xr:uid="{AB7A6D19-B814-4239-A17A-E723BBAD5E05}"/>
    <hyperlink ref="AY1785" r:id="rId4707" display="http://www.thebaseballcube.com/mlb/rosters/current.asp?T=29" xr:uid="{64871EC5-0C4F-4A62-8C37-E2E2F50A8558}"/>
    <hyperlink ref="A1786" r:id="rId4708" display="http://www.thebaseballcube.com/box/day.asp?DT=20170602" xr:uid="{4577BFCB-183C-46D0-A5BE-FCB5076ADA1A}"/>
    <hyperlink ref="H1786" r:id="rId4709" tooltip="Link to team page" display="http://www.thebaseballcube.com/players/profile.asp?ID=156557" xr:uid="{2E16D697-3727-49F3-A4E1-07A18C621FD6}"/>
    <hyperlink ref="AY1786" r:id="rId4710" display="http://www.thebaseballcube.com/mlb/rosters/current.asp?T=17" xr:uid="{1CF50E44-3CA7-4233-B944-09204DA356D4}"/>
    <hyperlink ref="A1787" r:id="rId4711" display="http://www.thebaseballcube.com/box/day.asp?DT=20170602" xr:uid="{7A86CA35-A44E-4126-8300-AAFBFF322BB0}"/>
    <hyperlink ref="H1787" r:id="rId4712" tooltip="Link to team page" display="http://www.thebaseballcube.com/players/profile.asp?ID=128926" xr:uid="{EDE1037C-526D-4623-A3EE-11EDFF5F43EC}"/>
    <hyperlink ref="AY1787" r:id="rId4713" display="http://www.thebaseballcube.com/mlb/rosters/current.asp?T=19" xr:uid="{776805F2-24C1-416A-81F1-215EA3A476D4}"/>
    <hyperlink ref="A1788" r:id="rId4714" display="http://www.thebaseballcube.com/box/day.asp?DT=20170602" xr:uid="{96553A15-2452-45FE-8FBF-439BABB0E18A}"/>
    <hyperlink ref="H1788" r:id="rId4715" tooltip="Link to team page" display="http://www.thebaseballcube.com/players/profile.asp?ID=36206" xr:uid="{8B34D8DA-19EF-46C4-B635-C2AD903F46AE}"/>
    <hyperlink ref="A1789" r:id="rId4716" display="http://www.thebaseballcube.com/box/day.asp?DT=20170602" xr:uid="{9FA03041-4CC8-4F03-B027-3346F81D9B30}"/>
    <hyperlink ref="H1789" r:id="rId4717" tooltip="Link to team page" display="http://www.thebaseballcube.com/players/profile.asp?ID=54584" xr:uid="{A19AC6D9-3A02-44EB-8731-263E7975CEB1}"/>
    <hyperlink ref="AY1789" r:id="rId4718" display="http://www.thebaseballcube.com/mlb/rosters/current.asp?T=3" xr:uid="{FB5A9FA2-3368-46D8-84CD-2C2CBE56C982}"/>
    <hyperlink ref="A1790" r:id="rId4719" display="http://www.thebaseballcube.com/box/day.asp?DT=20170602" xr:uid="{357BF4AD-19FF-41EE-A552-95C4DC8DF7D4}"/>
    <hyperlink ref="H1790" r:id="rId4720" tooltip="Link to team page" display="http://www.thebaseballcube.com/players/profile.asp?ID=150019" xr:uid="{FE6B9FF8-E527-4D7A-B997-DA8D713202B4}"/>
    <hyperlink ref="AY1790" r:id="rId4721" display="http://www.thebaseballcube.com/mlb/rosters/current.asp?T=5" xr:uid="{7EF0271A-EB6C-45AC-B8AC-1908D45136F4}"/>
    <hyperlink ref="A1791" r:id="rId4722" display="http://www.thebaseballcube.com/box/day.asp?DT=20170602" xr:uid="{965CA81E-F490-43F3-A3BF-870234F36FC6}"/>
    <hyperlink ref="H1791" r:id="rId4723" tooltip="Link to team page" display="http://www.thebaseballcube.com/players/profile.asp?ID=24929" xr:uid="{1ECCB768-DFF5-456F-B03B-A6F29B569F35}"/>
    <hyperlink ref="AY1791" r:id="rId4724" display="http://www.thebaseballcube.com/mlb/rosters/current.asp?T=32" xr:uid="{21A02186-FACB-4C3D-A373-18EB23B995D4}"/>
    <hyperlink ref="A1792" r:id="rId4725" display="http://www.thebaseballcube.com/box/day.asp?DT=20170602" xr:uid="{9A170C64-9C57-4D50-AD03-F184A7942E4F}"/>
    <hyperlink ref="H1792" r:id="rId4726" tooltip="Link to team page" display="http://www.thebaseballcube.com/players/profile.asp?ID=1810" xr:uid="{BC3BD54B-F5B3-4FFF-BA23-F9793EC19598}"/>
    <hyperlink ref="A1793" r:id="rId4727" display="http://www.thebaseballcube.com/box/day.asp?DT=20170602" xr:uid="{7D6BF5A3-C0D0-45CD-AC9F-F4795A1B1FC5}"/>
    <hyperlink ref="H1793" r:id="rId4728" tooltip="Link to team page" display="http://www.thebaseballcube.com/players/profile.asp?ID=142933" xr:uid="{386B149E-5E47-44EA-9736-BABC7E569BCE}"/>
    <hyperlink ref="AY1793" r:id="rId4729" display="http://www.thebaseballcube.com/mlb/rosters/current.asp?T=17" xr:uid="{0365F23F-9612-47A5-9838-DAA211648FCC}"/>
    <hyperlink ref="A1794" r:id="rId4730" display="http://www.thebaseballcube.com/box/day.asp?DT=20170602" xr:uid="{4BD53241-7F8C-4490-A236-17017C43F405}"/>
    <hyperlink ref="H1794" r:id="rId4731" tooltip="Link to team page" display="http://www.thebaseballcube.com/players/profile.asp?ID=58979" xr:uid="{AB950494-6769-42A7-81D6-7F84C8CCB876}"/>
    <hyperlink ref="AY1794" r:id="rId4732" display="http://www.thebaseballcube.com/mlb/rosters/current.asp?T=6" xr:uid="{F2C7F4F6-364E-48E7-AD1F-492C9A9EF860}"/>
    <hyperlink ref="A1795" r:id="rId4733" display="http://www.thebaseballcube.com/box/day.asp?DT=20170602" xr:uid="{BD565704-D7A6-4B9D-95EF-8D79BD637802}"/>
    <hyperlink ref="H1795" r:id="rId4734" tooltip="Link to team page" display="http://www.thebaseballcube.com/players/profile.asp?ID=23646" xr:uid="{AFC74DFF-D493-4136-A899-B99520CB9FBC}"/>
    <hyperlink ref="AY1795" r:id="rId4735" display="http://www.thebaseballcube.com/mlb/rosters/current.asp?T=7" xr:uid="{FE55FC7B-D43E-4180-A30A-C346F15D5EEB}"/>
    <hyperlink ref="A1796" r:id="rId4736" display="http://www.thebaseballcube.com/box/day.asp?DT=20170602" xr:uid="{A5BA3AFA-83AA-40C9-ABAF-F1F5EE37E74E}"/>
    <hyperlink ref="H1796" r:id="rId4737" tooltip="Link to team page" display="http://www.thebaseballcube.com/players/profile.asp?ID=6000" xr:uid="{14A9D384-82C2-473A-B5C1-836851513DCF}"/>
    <hyperlink ref="A1797" r:id="rId4738" display="http://www.thebaseballcube.com/box/day.asp?DT=20170602" xr:uid="{1998E35A-01DC-4220-B014-A7504A04B64A}"/>
    <hyperlink ref="H1797" r:id="rId4739" tooltip="Link to team page" display="http://www.thebaseballcube.com/players/profile.asp?ID=142454" xr:uid="{76A52C5C-CF2E-4D2F-9B4F-CD10426844F1}"/>
    <hyperlink ref="AY1797" r:id="rId4740" display="http://www.thebaseballcube.com/mlb/rosters/current.asp?T=17" xr:uid="{A85600D8-883E-448A-B2D4-845721F15691}"/>
    <hyperlink ref="A1798" r:id="rId4741" display="http://www.thebaseballcube.com/box/day.asp?DT=20170603" xr:uid="{3EDD54E2-F491-4F7C-BA5F-920D20B7EB88}"/>
    <hyperlink ref="H1798" r:id="rId4742" tooltip="Link to team page" display="http://www.thebaseballcube.com/players/profile.asp?ID=21903" xr:uid="{C5FD42AF-8AAD-49D5-BCD8-E5BD0B118F00}"/>
    <hyperlink ref="AY1798" r:id="rId4743" display="http://www.thebaseballcube.com/mlb/rosters/current.asp?T=6" xr:uid="{059AA6A0-E6AF-4802-A440-33CA7F9A8524}"/>
    <hyperlink ref="A1799" r:id="rId4744" display="http://www.thebaseballcube.com/box/day.asp?DT=20170603" xr:uid="{9D2CED13-B52E-4AF3-8BF4-430C93ED6FC5}"/>
    <hyperlink ref="H1799" r:id="rId4745" tooltip="Link to team page" display="http://www.thebaseballcube.com/players/profile.asp?ID=122597" xr:uid="{95FCCB56-EADD-4B6C-9471-1459896EDB44}"/>
    <hyperlink ref="AY1799" r:id="rId4746" display="http://www.thebaseballcube.com/mlb/rosters/current.asp?T=2" xr:uid="{C7426479-8FC8-4B8D-8BF1-C353B6D47D40}"/>
    <hyperlink ref="A1801" r:id="rId4747" display="http://www.thebaseballcube.com/box/day.asp?DT=20170603" xr:uid="{4CC68424-121A-45F7-B37C-09A828B9BB25}"/>
    <hyperlink ref="H1801" r:id="rId4748" tooltip="Link to team page" display="http://www.thebaseballcube.com/players/profile.asp?ID=37989" xr:uid="{867F979E-9657-4D86-9756-DCC3A87651AB}"/>
    <hyperlink ref="A1802" r:id="rId4749" display="http://www.thebaseballcube.com/box/day.asp?DT=20170603" xr:uid="{269AAB3D-F2F6-4994-A79F-284D68502E40}"/>
    <hyperlink ref="H1802" r:id="rId4750" tooltip="Link to team page" display="http://www.thebaseballcube.com/players/profile.asp?ID=4221" xr:uid="{24AC2CE4-A247-4C1F-A3E9-399EBF32419D}"/>
    <hyperlink ref="A1803" r:id="rId4751" display="http://www.thebaseballcube.com/box/day.asp?DT=20170603" xr:uid="{35158D3D-9CA5-4879-B81B-86D7C7230507}"/>
    <hyperlink ref="H1803" r:id="rId4752" tooltip="Link to team page" display="http://www.thebaseballcube.com/players/profile.asp?ID=45776" xr:uid="{59AEADE8-465F-496D-8028-08A5D0FEE979}"/>
    <hyperlink ref="AY1803" r:id="rId4753" display="http://www.thebaseballcube.com/mlb/rosters/current.asp?T=29" xr:uid="{6E12A116-CD8B-4EA8-8549-C13A8174CBE0}"/>
    <hyperlink ref="A1804" r:id="rId4754" display="http://www.thebaseballcube.com/box/day.asp?DT=20170603" xr:uid="{86589753-6E20-46DA-874A-D396B12FF3FC}"/>
    <hyperlink ref="H1804" r:id="rId4755" tooltip="Link to team page" display="http://www.thebaseballcube.com/players/profile.asp?ID=143483" xr:uid="{7561BBE2-4B62-4715-8A2E-751187EB5B66}"/>
    <hyperlink ref="AY1804" r:id="rId4756" display="http://www.thebaseballcube.com/minors/players/rosters/byTeam.asp?T=10384" xr:uid="{320D061A-E35B-4904-82F4-AA5E20C89BC3}"/>
    <hyperlink ref="A1805" r:id="rId4757" display="http://www.thebaseballcube.com/box/day.asp?DT=20170603" xr:uid="{074EE697-25E9-4953-9A79-A996E4C855FA}"/>
    <hyperlink ref="H1805" r:id="rId4758" tooltip="Link to team page" display="http://www.thebaseballcube.com/players/profile.asp?ID=41982" xr:uid="{F88588AC-A3C8-4632-9340-94ACFE2055F3}"/>
    <hyperlink ref="A1806" r:id="rId4759" display="http://www.thebaseballcube.com/box/day.asp?DT=20170603" xr:uid="{CC76C9EA-92B9-4049-AC43-F394C80044B5}"/>
    <hyperlink ref="H1806" r:id="rId4760" tooltip="Link to team page" display="http://www.thebaseballcube.com/players/profile.asp?ID=21801" xr:uid="{A7CDE479-FD95-4717-AD11-4211A7AC6C08}"/>
    <hyperlink ref="AY1806" r:id="rId4761" display="http://www.thebaseballcube.com/mlb/rosters/current.asp?T=17" xr:uid="{C734EC07-7B0B-4653-8082-6CAFCB9988DF}"/>
    <hyperlink ref="A1807" r:id="rId4762" display="http://www.thebaseballcube.com/box/day.asp?DT=20170603" xr:uid="{4CF7AE72-B8D7-4287-9261-DB51460BF274}"/>
    <hyperlink ref="H1807" r:id="rId4763" tooltip="Link to team page" display="http://www.thebaseballcube.com/players/profile.asp?ID=165168" xr:uid="{373C811A-F2D8-42A0-9000-65C9F571524B}"/>
    <hyperlink ref="AY1807" r:id="rId4764" display="http://www.thebaseballcube.com/mlb/rosters/current.asp?T=19" xr:uid="{013BE145-E1A6-4D58-B218-E1DBC8840383}"/>
    <hyperlink ref="A1808" r:id="rId4765" display="http://www.thebaseballcube.com/box/day.asp?DT=20170603" xr:uid="{526DD8A1-DA43-46E2-957D-197EB6C44E63}"/>
    <hyperlink ref="H1808" r:id="rId4766" tooltip="Link to team page" display="http://www.thebaseballcube.com/players/profile.asp?ID=165256" xr:uid="{9883DF39-56EF-4434-BFE5-5FB771021DB0}"/>
    <hyperlink ref="AY1808" r:id="rId4767" display="http://www.thebaseballcube.com/mlb/rosters/current.asp?T=28" xr:uid="{934FC6B8-DF68-40E7-8920-1DE3590AD47E}"/>
    <hyperlink ref="A1809" r:id="rId4768" display="http://www.thebaseballcube.com/box/day.asp?DT=20170603" xr:uid="{4FFF9911-5EAF-4C6C-A959-29BCC140FCE7}"/>
    <hyperlink ref="H1809" r:id="rId4769" tooltip="Link to team page" display="http://www.thebaseballcube.com/players/profile.asp?ID=162450" xr:uid="{BFFB6582-3FEF-4004-BB93-9C2E80536F3B}"/>
    <hyperlink ref="A1810" r:id="rId4770" display="http://www.thebaseballcube.com/box/day.asp?DT=20170603" xr:uid="{8F331658-3340-4779-AE68-52287226D14B}"/>
    <hyperlink ref="H1810" r:id="rId4771" tooltip="Link to team page" display="http://www.thebaseballcube.com/players/profile.asp?ID=101154" xr:uid="{6825F083-FF8E-4E71-866F-1112A4D5EFC1}"/>
    <hyperlink ref="AY1810" r:id="rId4772" display="http://www.thebaseballcube.com/mlb/rosters/current.asp?T=25" xr:uid="{EB5E1108-8AE6-4F8A-A324-5946D5D99381}"/>
    <hyperlink ref="A1811" r:id="rId4773" display="http://www.thebaseballcube.com/box/day.asp?DT=20170603" xr:uid="{CA575883-D54D-4F7C-A49E-A60193353895}"/>
    <hyperlink ref="H1811" r:id="rId4774" tooltip="Link to team page" display="http://www.thebaseballcube.com/players/profile.asp?ID=141690" xr:uid="{41147CDB-E01C-49F7-8DC0-7312D2E0841E}"/>
    <hyperlink ref="AY1811" r:id="rId4775" display="http://www.thebaseballcube.com/mlb/rosters/current.asp?T=3" xr:uid="{47882DDB-BDA6-4AA1-96E1-9AAEAD59650E}"/>
    <hyperlink ref="A1812" r:id="rId4776" display="http://www.thebaseballcube.com/box/day.asp?DT=20170603" xr:uid="{F5D919F2-C025-42A6-89B7-B2C427832DA7}"/>
    <hyperlink ref="H1812" r:id="rId4777" tooltip="Link to team page" display="http://www.thebaseballcube.com/players/profile.asp?ID=143096" xr:uid="{80EB4977-FB63-4262-9310-218ECB5F4E23}"/>
    <hyperlink ref="AY1812" r:id="rId4778" display="http://www.thebaseballcube.com/mlb/rosters/current.asp?T=6" xr:uid="{AA562FB1-17CB-49AC-98E4-C75ECCE076A0}"/>
    <hyperlink ref="A1813" r:id="rId4779" display="http://www.thebaseballcube.com/box/day.asp?DT=20170603" xr:uid="{6B498C03-7E5A-4365-8D89-4E2D74CEB2F0}"/>
    <hyperlink ref="H1813" r:id="rId4780" tooltip="Link to team page" display="http://www.thebaseballcube.com/players/profile.asp?ID=125611" xr:uid="{0732F75A-4CA1-4E5A-ACFE-45FCC72D723C}"/>
    <hyperlink ref="AY1813" r:id="rId4781" display="http://www.thebaseballcube.com/mlb/rosters/current.asp?T=30" xr:uid="{AF21C3EC-BCDB-4C2F-84B4-C32D82D706DF}"/>
    <hyperlink ref="A1814" r:id="rId4782" display="http://www.thebaseballcube.com/box/day.asp?DT=20170603" xr:uid="{281F6BAE-5762-477C-BC9B-55FD66D9B4C1}"/>
    <hyperlink ref="H1814" r:id="rId4783" tooltip="Link to team page" display="http://www.thebaseballcube.com/players/profile.asp?ID=45678" xr:uid="{48E60635-7DD2-4C7F-AD11-9CAFEF06C69B}"/>
    <hyperlink ref="AY1814" r:id="rId4784" display="http://www.thebaseballcube.com/minors/players/rosters/byTeam.asp?T=10404" xr:uid="{5AB8D6A9-B8B2-4659-B5C9-E2D75C133830}"/>
    <hyperlink ref="A1815" r:id="rId4785" display="http://www.thebaseballcube.com/box/day.asp?DT=20170603" xr:uid="{258B2FB1-2B81-4A44-8D56-4BF412DDCB38}"/>
    <hyperlink ref="H1815" r:id="rId4786" tooltip="Link to team page" display="http://www.thebaseballcube.com/players/profile.asp?ID=165285" xr:uid="{374C7266-CE5F-4126-B4E2-8072E27131B0}"/>
    <hyperlink ref="AY1815" r:id="rId4787" display="http://www.thebaseballcube.com/mlb/rosters/current.asp?T=10012" xr:uid="{58CC1B57-E092-4C4D-8B0D-B9D93DD19BE3}"/>
    <hyperlink ref="A1816" r:id="rId4788" display="http://www.thebaseballcube.com/box/day.asp?DT=20170603" xr:uid="{E313333F-8E22-4863-9D93-A7C7641FDA6A}"/>
    <hyperlink ref="H1816" r:id="rId4789" tooltip="Link to team page" display="http://www.thebaseballcube.com/players/profile.asp?ID=57791" xr:uid="{7F27CD15-8075-4BF2-A91E-A299A85F45CE}"/>
    <hyperlink ref="AY1816" r:id="rId4790" display="http://www.thebaseballcube.com/mlb/rosters/current.asp?T=15" xr:uid="{3EF168BC-B459-4C0A-9D06-73888546AE61}"/>
    <hyperlink ref="A1817" r:id="rId4791" display="http://www.thebaseballcube.com/box/day.asp?DT=20170603" xr:uid="{CC00DF15-C29E-4AA5-98C4-17C56F6658FF}"/>
    <hyperlink ref="H1817" r:id="rId4792" tooltip="Link to team page" display="http://www.thebaseballcube.com/players/profile.asp?ID=141878" xr:uid="{54F002B0-794E-410A-8416-B5636B5BE902}"/>
    <hyperlink ref="AY1817" r:id="rId4793" display="http://www.thebaseballcube.com/mlb/rosters/current.asp?T=11" xr:uid="{4A4615AA-D29F-4B50-9266-1D3D64F24361}"/>
    <hyperlink ref="A1818" r:id="rId4794" display="http://www.thebaseballcube.com/box/day.asp?DT=20170603" xr:uid="{E05642C0-FD1A-4FD6-AF8A-F363D22ACF05}"/>
    <hyperlink ref="H1818" r:id="rId4795" tooltip="Link to team page" display="http://www.thebaseballcube.com/players/profile.asp?ID=101266" xr:uid="{D7C0200E-939C-475C-BB13-CE593C9C6067}"/>
    <hyperlink ref="A1819" r:id="rId4796" display="http://www.thebaseballcube.com/box/day.asp?DT=20170603" xr:uid="{D4AD37D0-B117-4089-8373-E9D8E41E64FC}"/>
    <hyperlink ref="H1819" r:id="rId4797" tooltip="Link to team page" display="http://www.thebaseballcube.com/players/profile.asp?ID=21774" xr:uid="{6EF101C0-62EA-43B9-BD2B-9F554AC504B0}"/>
    <hyperlink ref="A1820" r:id="rId4798" display="http://www.thebaseballcube.com/box/day.asp?DT=20170603" xr:uid="{2D6FC2CC-A1A5-4A91-9751-B8ECE65CF5F4}"/>
    <hyperlink ref="H1820" r:id="rId4799" tooltip="Link to team page" display="http://www.thebaseballcube.com/players/profile.asp?ID=50923" xr:uid="{FC5A07DF-C2FA-4F57-8D07-3594FEF8AFD2}"/>
    <hyperlink ref="AY1820" r:id="rId4800" display="http://www.thebaseballcube.com/mlb/rosters/current.asp?T=9" xr:uid="{7839E5B2-9AEB-4D36-B871-E629B8AB4753}"/>
    <hyperlink ref="A1821" r:id="rId4801" display="http://www.thebaseballcube.com/box/day.asp?DT=20170603" xr:uid="{5B3BB262-1A22-42C5-BA8A-7047788036AF}"/>
    <hyperlink ref="H1821" r:id="rId4802" tooltip="Link to team page" display="http://www.thebaseballcube.com/players/profile.asp?ID=167958" xr:uid="{DACC8D76-0C4F-4716-8332-134A85A73C2B}"/>
    <hyperlink ref="AY1821" r:id="rId4803" display="http://www.thebaseballcube.com/mlb/rosters/current.asp?T=21" xr:uid="{73AAE2AA-DF1F-4741-A334-F8050D22CC15}"/>
    <hyperlink ref="A1822" r:id="rId4804" display="http://www.thebaseballcube.com/box/day.asp?DT=20170603" xr:uid="{5615D2D9-64FB-43CE-98DD-CB7CDB83932F}"/>
    <hyperlink ref="H1822" r:id="rId4805" tooltip="Link to team page" display="http://www.thebaseballcube.com/players/profile.asp?ID=165311" xr:uid="{95DEBD24-FCBC-4016-B65C-D98A6626E6FE}"/>
    <hyperlink ref="AY1822" r:id="rId4806" display="http://www.thebaseballcube.com/mlb/rosters/current.asp?T=32" xr:uid="{DD190615-7596-4C91-98FD-442F8DA0CD07}"/>
    <hyperlink ref="A1823" r:id="rId4807" display="http://www.thebaseballcube.com/box/day.asp?DT=20170603" xr:uid="{FA714147-88D4-4A9C-A212-0C7FA920DD4D}"/>
    <hyperlink ref="H1823" r:id="rId4808" tooltip="Link to team page" display="http://www.thebaseballcube.com/players/profile.asp?ID=142777" xr:uid="{B1EF1336-56C9-401E-8F16-BAFA091B2831}"/>
    <hyperlink ref="AY1823" r:id="rId4809" display="http://www.thebaseballcube.com/mlb/rosters/current.asp?T=30" xr:uid="{FE6FB3F5-38BF-4A95-9E20-816ABC2D5D19}"/>
    <hyperlink ref="A1824" r:id="rId4810" display="http://www.thebaseballcube.com/box/day.asp?DT=20170603" xr:uid="{66D824F1-0907-46FB-8DF9-E1158E6622C6}"/>
    <hyperlink ref="H1824" r:id="rId4811" tooltip="Link to team page" display="http://www.thebaseballcube.com/players/profile.asp?ID=122560" xr:uid="{5E1F5B8E-AB8F-4D9C-A2E4-65CC169DD368}"/>
    <hyperlink ref="AY1824" r:id="rId4812" display="http://www.thebaseballcube.com/mlb/rosters/current.asp?T=4" xr:uid="{CBF34F17-0156-4CFD-A6E4-BB2E73A756B0}"/>
    <hyperlink ref="A1825" r:id="rId4813" display="http://www.thebaseballcube.com/box/day.asp?DT=20170603" xr:uid="{5CAF7FB4-7A6D-44EC-9CD9-956EC48FA821}"/>
    <hyperlink ref="H1825" r:id="rId4814" tooltip="Link to team page" display="http://www.thebaseballcube.com/players/profile.asp?ID=54448" xr:uid="{63BB0106-9134-4DE9-80E3-E46F809BB0D1}"/>
    <hyperlink ref="A1827" r:id="rId4815" display="http://www.thebaseballcube.com/box/day.asp?DT=20170603" xr:uid="{70FCB704-EF8D-4497-9FB9-06BED258E4F4}"/>
    <hyperlink ref="H1827" r:id="rId4816" tooltip="Link to team page" display="http://www.thebaseballcube.com/players/profile.asp?ID=171003" xr:uid="{40ED30A0-1A0E-4445-A78D-E9149DB50DFD}"/>
    <hyperlink ref="AY1827" r:id="rId4817" display="http://www.thebaseballcube.com/mlb/rosters/current.asp?T=13" xr:uid="{026BE3B2-172E-4B2B-9885-8C16E8CE4FFD}"/>
    <hyperlink ref="A1828" r:id="rId4818" display="http://www.thebaseballcube.com/box/day.asp?DT=20170603" xr:uid="{232B2083-E61D-4123-BB67-8E73F2FF519D}"/>
    <hyperlink ref="H1828" r:id="rId4819" tooltip="Link to team page" display="http://www.thebaseballcube.com/players/profile.asp?ID=164677" xr:uid="{73EEB241-EA0A-406D-A445-063ECFCFFD12}"/>
    <hyperlink ref="AY1828" r:id="rId4820" display="http://www.thebaseballcube.com/mlb/rosters/current.asp?T=13" xr:uid="{AB6194FA-1360-4586-9C1F-D3CF0DD81096}"/>
    <hyperlink ref="A1829" r:id="rId4821" display="http://www.thebaseballcube.com/box/day.asp?DT=20170603" xr:uid="{1164A0A7-19FF-473B-ABED-681691DED599}"/>
    <hyperlink ref="H1829" r:id="rId4822" tooltip="Link to team page" display="http://www.thebaseballcube.com/players/profile.asp?ID=168172" xr:uid="{AE78C1CC-5AF8-4C11-BB6F-15C3DDFD4DFF}"/>
    <hyperlink ref="AY1829" r:id="rId4823" display="http://www.thebaseballcube.com/mlb/rosters/current.asp?T=20" xr:uid="{3492C2C6-682F-4BDB-B6B0-7A6ACD6D5669}"/>
    <hyperlink ref="A1830" r:id="rId4824" display="http://www.thebaseballcube.com/box/day.asp?DT=20170604" xr:uid="{393AA2E6-ED03-4767-9530-8AE13B25980D}"/>
    <hyperlink ref="H1830" r:id="rId4825" tooltip="Link to team page" display="http://www.thebaseballcube.com/players/profile.asp?ID=142815" xr:uid="{5DF90D58-0C92-4AB3-B1FB-1C479D566150}"/>
    <hyperlink ref="AY1830" r:id="rId4826" display="http://www.thebaseballcube.com/mlb/rosters/current.asp?T=6" xr:uid="{899DB3BA-EBC2-4C74-8AAE-2BEED9170D4D}"/>
    <hyperlink ref="A1831" r:id="rId4827" display="http://www.thebaseballcube.com/box/day.asp?DT=20170604" xr:uid="{E2C0761E-1680-43D6-9134-BEAA24AFC878}"/>
    <hyperlink ref="H1831" r:id="rId4828" tooltip="Link to team page" display="http://www.thebaseballcube.com/players/profile.asp?ID=159655" xr:uid="{D46D0B80-FBDE-4F49-AB09-5C87655958BD}"/>
    <hyperlink ref="AY1831" r:id="rId4829" display="http://www.thebaseballcube.com/mlb/rosters/current.asp?T=19" xr:uid="{4DB8C797-16D6-4C3F-B821-D7DC110B10EE}"/>
    <hyperlink ref="A1832" r:id="rId4830" display="http://www.thebaseballcube.com/box/day.asp?DT=20170604" xr:uid="{8A9A57A6-4FB2-431D-B520-C6BBD1E006AF}"/>
    <hyperlink ref="H1832" r:id="rId4831" tooltip="Link to team page" display="http://www.thebaseballcube.com/players/profile.asp?ID=165584" xr:uid="{F824A075-A17A-4B43-8F90-F35642590835}"/>
    <hyperlink ref="AY1832" r:id="rId4832" display="http://www.thebaseballcube.com/mlb/rosters/current.asp?T=8" xr:uid="{AF2B38EF-8ED3-49FF-BAE8-88949DCA8B62}"/>
    <hyperlink ref="A1833" r:id="rId4833" display="http://www.thebaseballcube.com/box/day.asp?DT=20170604" xr:uid="{8EC2984A-4198-41E0-9037-60C681D62888}"/>
    <hyperlink ref="H1833" r:id="rId4834" tooltip="Link to team page" display="http://www.thebaseballcube.com/players/profile.asp?ID=143484" xr:uid="{B1319C2D-3704-44BA-8252-410EC88B0914}"/>
    <hyperlink ref="AY1833" r:id="rId4835" display="http://www.thebaseballcube.com/mlb/rosters/current.asp?T=10012" xr:uid="{40946319-2A07-4C1C-9BF3-5F70A8216650}"/>
    <hyperlink ref="A1834" r:id="rId4836" display="http://www.thebaseballcube.com/box/day.asp?DT=20170604" xr:uid="{31DB69FA-9B01-4C81-AD22-B15C68601EBF}"/>
    <hyperlink ref="H1834" r:id="rId4837" tooltip="Link to team page" display="http://www.thebaseballcube.com/players/profile.asp?ID=54613" xr:uid="{4EE5ADEF-F0ED-4F0D-967A-8F1BE8376B68}"/>
    <hyperlink ref="A1835" r:id="rId4838" display="http://www.thebaseballcube.com/box/day.asp?DT=20170604" xr:uid="{C9B6C892-D696-480D-83FA-4A0D1134BDA4}"/>
    <hyperlink ref="H1835" r:id="rId4839" tooltip="Link to team page" display="http://www.thebaseballcube.com/players/profile.asp?ID=163617" xr:uid="{56BA89C7-D09A-450E-9BC4-2EE59648937D}"/>
    <hyperlink ref="AY1835" r:id="rId4840" display="http://www.thebaseballcube.com/mlb/rosters/current.asp?T=14" xr:uid="{B5F6E20C-1DE5-4768-9DC4-40CFC6716D1F}"/>
    <hyperlink ref="A1836" r:id="rId4841" display="http://www.thebaseballcube.com/box/day.asp?DT=20170604" xr:uid="{E0EEAC1F-3458-4370-B2F0-45CFFA813742}"/>
    <hyperlink ref="H1836" r:id="rId4842" tooltip="Link to team page" display="http://www.thebaseballcube.com/players/profile.asp?ID=165245" xr:uid="{7816A580-32CB-4355-9540-E729AA632865}"/>
    <hyperlink ref="AY1836" r:id="rId4843" display="http://www.thebaseballcube.com/mlb/rosters/current.asp?T=24" xr:uid="{ED849FE4-4227-4BDF-96E4-5A62A9442415}"/>
    <hyperlink ref="A1837" r:id="rId4844" display="http://www.thebaseballcube.com/box/day.asp?DT=20170604" xr:uid="{39C321EB-EAE5-43A7-AE51-5DD412552E00}"/>
    <hyperlink ref="H1837" r:id="rId4845" tooltip="Link to team page" display="http://www.thebaseballcube.com/players/profile.asp?ID=147686" xr:uid="{631BE7CA-5803-4BE8-BACF-9D003B8BAD69}"/>
    <hyperlink ref="AY1837" r:id="rId4846" display="http://www.thebaseballcube.com/mlb/rosters/current.asp?T=17" xr:uid="{957D2405-B15C-4399-B5EB-63C048F0F6E2}"/>
    <hyperlink ref="A1838" r:id="rId4847" display="http://www.thebaseballcube.com/box/day.asp?DT=20170604" xr:uid="{828247D0-6C33-4D05-88E1-79A92619DC42}"/>
    <hyperlink ref="H1838" r:id="rId4848" tooltip="Link to team page" display="http://www.thebaseballcube.com/players/profile.asp?ID=142855" xr:uid="{27521FDC-D9ED-4DB4-BD0F-BA5D96E05D40}"/>
    <hyperlink ref="A1839" r:id="rId4849" display="http://www.thebaseballcube.com/box/day.asp?DT=20170604" xr:uid="{8D27DDA1-08B5-43B0-8A8E-D6F4B7E78F1D}"/>
    <hyperlink ref="H1839" r:id="rId4850" tooltip="Link to team page" display="http://www.thebaseballcube.com/players/profile.asp?ID=162126" xr:uid="{011AA6B8-1AF3-42C2-8DE0-EBF77F3B15DB}"/>
    <hyperlink ref="AY1839" r:id="rId4851" display="http://www.thebaseballcube.com/mlb/rosters/current.asp?T=23" xr:uid="{62F99081-4F64-4F56-B307-E325291E7D78}"/>
    <hyperlink ref="A1840" r:id="rId4852" display="http://www.thebaseballcube.com/box/day.asp?DT=20170604" xr:uid="{EF0BD20E-1993-4CC8-AFFA-568B2C46AE52}"/>
    <hyperlink ref="H1840" r:id="rId4853" tooltip="Link to team page" display="http://www.thebaseballcube.com/players/profile.asp?ID=101293" xr:uid="{803F046A-8FB5-4F42-B9B9-12C028377440}"/>
    <hyperlink ref="A1841" r:id="rId4854" display="http://www.thebaseballcube.com/box/day.asp?DT=20170604" xr:uid="{C2E2AFC6-D99C-439D-A876-25DC8A77DEC5}"/>
    <hyperlink ref="H1841" r:id="rId4855" tooltip="Link to team page" display="http://www.thebaseballcube.com/players/profile.asp?ID=129033" xr:uid="{9FD9F2AE-E35D-4090-8D4C-B10523632090}"/>
    <hyperlink ref="A1842" r:id="rId4856" display="http://www.thebaseballcube.com/box/day.asp?DT=20170604" xr:uid="{1A657801-475B-4972-BA23-D3624668C050}"/>
    <hyperlink ref="H1842" r:id="rId4857" tooltip="Link to team page" display="http://www.thebaseballcube.com/players/profile.asp?ID=142840" xr:uid="{E6ECCBD5-0066-49DC-B004-4082AC318682}"/>
    <hyperlink ref="A1843" r:id="rId4858" display="http://www.thebaseballcube.com/box/day.asp?DT=20170604" xr:uid="{30AD92D3-4520-4A2A-9934-272F1BBEC085}"/>
    <hyperlink ref="H1843" r:id="rId4859" tooltip="Link to team page" display="http://www.thebaseballcube.com/players/profile.asp?ID=169411" xr:uid="{2EDD9C0F-FB70-4431-AB3D-900CFCB95957}"/>
    <hyperlink ref="AY1843" r:id="rId4860" display="http://www.thebaseballcube.com/mlb/rosters/current.asp?T=10" xr:uid="{DA2DA3F7-E043-43B9-A291-50D75849BCCF}"/>
    <hyperlink ref="A1844" r:id="rId4861" display="http://www.thebaseballcube.com/box/day.asp?DT=20170604" xr:uid="{130364D0-833E-44DF-9961-97FF4C76B7C2}"/>
    <hyperlink ref="H1844" r:id="rId4862" tooltip="Link to team page" display="http://www.thebaseballcube.com/players/profile.asp?ID=6446" xr:uid="{F07B8337-6090-48EF-9B46-EA6D43C0A0D2}"/>
    <hyperlink ref="AY1844" r:id="rId4863" display="http://www.thebaseballcube.com/minors/players/rosters/byTeam.asp?T=12078" xr:uid="{8917E049-6AF3-4EA1-B835-18B811C376EB}"/>
    <hyperlink ref="A1845" r:id="rId4864" display="http://www.thebaseballcube.com/box/day.asp?DT=20170604" xr:uid="{AAECA0F3-B779-4D16-B839-D7DC45BDCA8A}"/>
    <hyperlink ref="H1845" r:id="rId4865" tooltip="Link to team page" display="http://www.thebaseballcube.com/players/profile.asp?ID=170882" xr:uid="{7CB7F57F-4D41-47FC-8E73-4BC639E3324E}"/>
    <hyperlink ref="AY1845" r:id="rId4866" display="http://www.thebaseballcube.com/mlb/rosters/current.asp?T=17" xr:uid="{408B8D95-2817-48E5-B76A-F7AE1341F877}"/>
    <hyperlink ref="A1846" r:id="rId4867" display="http://www.thebaseballcube.com/box/day.asp?DT=20170604" xr:uid="{93C99D50-7109-4155-9905-AC1A00A3C3EB}"/>
    <hyperlink ref="H1846" r:id="rId4868" tooltip="Link to team page" display="http://www.thebaseballcube.com/players/profile.asp?ID=122532" xr:uid="{144CD5E8-4921-4355-8389-22D1DF98D299}"/>
    <hyperlink ref="A1847" r:id="rId4869" display="http://www.thebaseballcube.com/box/day.asp?DT=20170604" xr:uid="{D1C0F766-3BDE-4FB8-80CE-01A9AF4C262E}"/>
    <hyperlink ref="H1847" r:id="rId4870" tooltip="Link to team page" display="http://www.thebaseballcube.com/players/profile.asp?ID=146981" xr:uid="{7ED1B185-FE6C-4297-AA94-1BFE1156AE08}"/>
    <hyperlink ref="AY1847" r:id="rId4871" display="http://www.thebaseballcube.com/mlb/rosters/current.asp?T=5" xr:uid="{7F672873-399C-4F9C-AFEB-375218268117}"/>
    <hyperlink ref="A1848" r:id="rId4872" display="http://www.thebaseballcube.com/box/day.asp?DT=20170604" xr:uid="{F89944D9-4E0D-4715-8A22-F9344E37624A}"/>
    <hyperlink ref="H1848" r:id="rId4873" tooltip="Link to team page" display="http://www.thebaseballcube.com/players/profile.asp?ID=36243" xr:uid="{84D75CB6-320B-4881-858D-12692DE2CF21}"/>
    <hyperlink ref="AY1848" r:id="rId4874" display="http://www.thebaseballcube.com/mlb/rosters/current.asp?T=13" xr:uid="{8ECCA26E-15B2-4E7D-A5F5-C086D79DCB10}"/>
    <hyperlink ref="A1849" r:id="rId4875" display="http://www.thebaseballcube.com/box/day.asp?DT=20170604" xr:uid="{6B729FBA-9D0E-4431-8700-2BECC72A0044}"/>
    <hyperlink ref="H1849" r:id="rId4876" tooltip="Link to team page" display="http://www.thebaseballcube.com/players/profile.asp?ID=147964" xr:uid="{1ABA68C1-BD18-4544-B108-44647E323F33}"/>
    <hyperlink ref="A1850" r:id="rId4877" display="http://www.thebaseballcube.com/box/day.asp?DT=20170604" xr:uid="{0E97AAAB-605C-4037-9A5B-4876A034D3CA}"/>
    <hyperlink ref="H1850" r:id="rId4878" tooltip="Link to team page" display="http://www.thebaseballcube.com/players/profile.asp?ID=170865" xr:uid="{41485A10-2F60-4C67-9E9C-BC0097B617D3}"/>
    <hyperlink ref="AY1850" r:id="rId4879" display="http://www.thebaseballcube.com/mlb/rosters/current.asp?T=14" xr:uid="{779A50A9-47E2-4EEC-93DF-DA70E9C035A3}"/>
    <hyperlink ref="A1851" r:id="rId4880" display="http://www.thebaseballcube.com/box/day.asp?DT=20170604" xr:uid="{2DAC7F68-D5C8-4BF5-8D92-7BA2C0754624}"/>
    <hyperlink ref="H1851" r:id="rId4881" tooltip="Link to team page" display="http://www.thebaseballcube.com/players/profile.asp?ID=150704" xr:uid="{C4F0383C-091C-4831-9CDF-3BDE84FC8681}"/>
    <hyperlink ref="AY1851" r:id="rId4882" display="http://www.thebaseballcube.com/mlb/rosters/current.asp?T=8" xr:uid="{09750621-96B9-4799-A488-963A130E8E34}"/>
    <hyperlink ref="A1853" r:id="rId4883" display="http://www.thebaseballcube.com/box/day.asp?DT=20170604" xr:uid="{2C95FD4A-38D4-4E95-93BB-CA7B274CC4E7}"/>
    <hyperlink ref="H1853" r:id="rId4884" tooltip="Link to team page" display="http://www.thebaseballcube.com/players/profile.asp?ID=143147" xr:uid="{32F6D52A-83AE-44DE-8193-E8844E1C962F}"/>
    <hyperlink ref="AY1853" r:id="rId4885" display="http://www.thebaseballcube.com/mlb/rosters/current.asp?T=8" xr:uid="{EDDE0CD8-79C2-40B4-AF90-AC08A5EF8092}"/>
    <hyperlink ref="A1854" r:id="rId4886" display="http://www.thebaseballcube.com/box/day.asp?DT=20170604" xr:uid="{675F6907-63C3-4297-A41C-9C03CC3C0CCD}"/>
    <hyperlink ref="H1854" r:id="rId4887" tooltip="Link to team page" display="http://www.thebaseballcube.com/players/profile.asp?ID=124257" xr:uid="{4CE5AD08-52B3-4E2E-A470-AAFEB0643AE6}"/>
    <hyperlink ref="AY1854" r:id="rId4888" display="http://www.thebaseballcube.com/mlb/rosters/current.asp?T=30" xr:uid="{250DB045-B035-4A66-9CB7-F082F4DDB80A}"/>
    <hyperlink ref="A1855" r:id="rId4889" display="http://www.thebaseballcube.com/box/day.asp?DT=20170604" xr:uid="{CF72E52E-07B3-489C-8507-C0465B519F90}"/>
    <hyperlink ref="H1855" r:id="rId4890" tooltip="Link to team page" display="http://www.thebaseballcube.com/players/profile.asp?ID=197935" xr:uid="{496125B8-792D-4CBA-8FEB-747ED1D8182C}"/>
    <hyperlink ref="A1856" r:id="rId4891" display="http://www.thebaseballcube.com/box/day.asp?DT=20170604" xr:uid="{7810FD4C-8E78-4485-8F28-D185E838EDE4}"/>
    <hyperlink ref="H1856" r:id="rId4892" tooltip="Link to team page" display="http://www.thebaseballcube.com/players/profile.asp?ID=162021" xr:uid="{292E5D94-CB8F-4335-BD08-99061514B12E}"/>
    <hyperlink ref="AY1856" r:id="rId4893" display="http://www.thebaseballcube.com/minors/players/rosters/byTeam.asp?T=10404" xr:uid="{F0E52F00-E37F-4AA5-A94E-6E1A8930081B}"/>
    <hyperlink ref="A1857" r:id="rId4894" display="http://www.thebaseballcube.com/box/day.asp?DT=20170604" xr:uid="{B45CADE9-BBA1-43AC-8971-B45D98155174}"/>
    <hyperlink ref="H1857" r:id="rId4895" tooltip="Link to team page" display="http://www.thebaseballcube.com/players/profile.asp?ID=143436" xr:uid="{116EEBEF-63A0-4416-82B3-9414F1BD78F5}"/>
    <hyperlink ref="AY1857" r:id="rId4896" display="http://www.thebaseballcube.com/mlb/rosters/current.asp?T=5" xr:uid="{8426BA2C-05BF-4BB6-A8ED-257715404F5F}"/>
    <hyperlink ref="A1858" r:id="rId4897" display="http://www.thebaseballcube.com/box/day.asp?DT=20170604" xr:uid="{FD802FC1-E19F-49EA-8E72-FB5FC211D2BF}"/>
    <hyperlink ref="H1858" r:id="rId4898" tooltip="Link to team page" display="http://www.thebaseballcube.com/players/profile.asp?ID=122862" xr:uid="{F616EE73-70DF-4D71-8EC1-7260914E241F}"/>
    <hyperlink ref="AY1858" r:id="rId4899" display="http://www.thebaseballcube.com/mlb/rosters/current.asp?T=13" xr:uid="{BDB172B3-F908-43F8-97E2-2E2FB6351C8F}"/>
    <hyperlink ref="A1859" r:id="rId4900" display="http://www.thebaseballcube.com/box/day.asp?DT=20170604" xr:uid="{09DC61B5-394B-44F2-84C2-F341CEF9F06B}"/>
    <hyperlink ref="H1859" r:id="rId4901" tooltip="Link to team page" display="http://www.thebaseballcube.com/players/profile.asp?ID=148577" xr:uid="{DDA61FED-EF05-4615-9D97-13E49EC68F4C}"/>
    <hyperlink ref="AY1859" r:id="rId4902" display="http://www.thebaseballcube.com/mlb/rosters/current.asp?T=19" xr:uid="{35E050F9-832A-438E-A5B3-A26E1477FCA4}"/>
    <hyperlink ref="A1860" r:id="rId4903" display="http://www.thebaseballcube.com/box/day.asp?DT=20170604" xr:uid="{6CB04A18-8AAD-4D6B-B979-D89B5724941E}"/>
    <hyperlink ref="H1860" r:id="rId4904" tooltip="Link to team page" display="http://www.thebaseballcube.com/players/profile.asp?ID=181638" xr:uid="{59E5DEDB-CA9F-412D-9EC3-CD9E8247F2FE}"/>
    <hyperlink ref="AY1860" r:id="rId4905" display="http://www.thebaseballcube.com/mlb/rosters/current.asp?T=20" xr:uid="{02EA1E34-080F-48F5-9371-A1C468F16527}"/>
    <hyperlink ref="A1861" r:id="rId4906" display="http://www.thebaseballcube.com/box/day.asp?DT=20170605" xr:uid="{82A5CABA-5FAB-4047-BBCF-ACB15FA923D5}"/>
    <hyperlink ref="H1861" r:id="rId4907" tooltip="Link to team page" display="http://www.thebaseballcube.com/players/profile.asp?ID=4138" xr:uid="{0133D69D-4820-4532-B079-899ACE63D3B2}"/>
    <hyperlink ref="A1862" r:id="rId4908" display="http://www.thebaseballcube.com/box/day.asp?DT=20170605" xr:uid="{FBA56E81-D5A3-4D0B-B98D-F0CD32FD3D3B}"/>
    <hyperlink ref="H1862" r:id="rId4909" tooltip="Link to team page" display="http://www.thebaseballcube.com/players/profile.asp?ID=180877" xr:uid="{F235DE30-9DC2-4896-8993-932D6BF7E0A5}"/>
    <hyperlink ref="AY1862" r:id="rId4910" display="http://www.thebaseballcube.com/mlb/rosters/current.asp?T=5" xr:uid="{8A34C43E-EFD3-4AA8-84BD-8AF06845A233}"/>
    <hyperlink ref="A1863" r:id="rId4911" display="http://www.thebaseballcube.com/box/day.asp?DT=20170605" xr:uid="{922D83CF-7AC0-489C-B667-24AFCA4E9E7B}"/>
    <hyperlink ref="H1863" r:id="rId4912" tooltip="Link to team page" display="http://www.thebaseballcube.com/players/profile.asp?ID=157436" xr:uid="{1D13A4A6-345D-4D35-8C6C-E5FD46859D2B}"/>
    <hyperlink ref="A1864" r:id="rId4913" display="http://www.thebaseballcube.com/box/day.asp?DT=20170605" xr:uid="{6E27BF4D-626F-48A0-A059-D20C25A46489}"/>
    <hyperlink ref="H1864" r:id="rId4914" tooltip="Link to team page" display="http://www.thebaseballcube.com/players/profile.asp?ID=144841" xr:uid="{206EB5F4-48B3-450D-B08A-8A72274DCE6B}"/>
    <hyperlink ref="A1865" r:id="rId4915" display="http://www.thebaseballcube.com/box/day.asp?DT=20170605" xr:uid="{5B150C10-1C19-4B47-AA8D-A507DE56A1EA}"/>
    <hyperlink ref="H1865" r:id="rId4916" tooltip="Link to team page" display="http://www.thebaseballcube.com/players/profile.asp?ID=145274" xr:uid="{980334B3-54A4-4268-B1CF-0DA56CB6BCF8}"/>
    <hyperlink ref="AY1865" r:id="rId4917" display="http://www.thebaseballcube.com/mlb/rosters/current.asp?T=9" xr:uid="{A4C4BC15-9A71-4487-8386-481FAD3D0F67}"/>
    <hyperlink ref="A1866" r:id="rId4918" display="http://www.thebaseballcube.com/box/day.asp?DT=20170605" xr:uid="{89F5B322-2E85-46AC-8B46-F6359E9F48FE}"/>
    <hyperlink ref="H1866" r:id="rId4919" tooltip="Link to team page" display="http://www.thebaseballcube.com/players/profile.asp?ID=161972" xr:uid="{F15286E0-5E90-4F09-A48E-AF0B6CF8B830}"/>
    <hyperlink ref="AY1866" r:id="rId4920" display="http://www.thebaseballcube.com/mlb/rosters/current.asp?T=27" xr:uid="{C805B72F-D379-498C-92E3-354E2E91B05E}"/>
    <hyperlink ref="A1867" r:id="rId4921" display="http://www.thebaseballcube.com/box/day.asp?DT=20170605" xr:uid="{E2374CAB-918B-4367-8D92-322280215333}"/>
    <hyperlink ref="H1867" r:id="rId4922" tooltip="Link to team page" display="http://www.thebaseballcube.com/players/profile.asp?ID=172693" xr:uid="{55F94F5E-1C63-4977-BB32-5B205B5BDB70}"/>
    <hyperlink ref="AY1867" r:id="rId4923" display="http://www.thebaseballcube.com/mlb/rosters/current.asp?T=30" xr:uid="{AB359664-C9C5-4CC4-91B2-91D59005F811}"/>
    <hyperlink ref="A1868" r:id="rId4924" display="http://www.thebaseballcube.com/box/day.asp?DT=20170605" xr:uid="{D187BF35-62FF-4DFD-BCCB-2F5AC4495DF5}"/>
    <hyperlink ref="H1868" r:id="rId4925" tooltip="Link to team page" display="http://www.thebaseballcube.com/players/profile.asp?ID=46140" xr:uid="{E7A2FADD-49DA-4A66-B73B-19725749BC08}"/>
    <hyperlink ref="AY1868" r:id="rId4926" display="http://www.thebaseballcube.com/mlb/rosters/current.asp?T=7" xr:uid="{F025830E-6B87-41A2-BD2C-68B6A840F0AA}"/>
    <hyperlink ref="A1869" r:id="rId4927" display="http://www.thebaseballcube.com/box/day.asp?DT=20170605" xr:uid="{CA5822EF-11A9-4189-A8D1-EBCEF4B7B379}"/>
    <hyperlink ref="H1869" r:id="rId4928" tooltip="Link to team page" display="http://www.thebaseballcube.com/players/profile.asp?ID=45388" xr:uid="{E3FA1CC7-6565-4365-AEF1-C28CA1226099}"/>
    <hyperlink ref="AY1869" r:id="rId4929" display="http://www.thebaseballcube.com/mlb/rosters/current.asp?T=2" xr:uid="{526EF0C4-3E4E-4AE4-BB5F-13D652931013}"/>
    <hyperlink ref="A1870" r:id="rId4930" display="http://www.thebaseballcube.com/box/day.asp?DT=20170605" xr:uid="{8EA7987A-E83E-467B-83AB-34EF27A7BE6B}"/>
    <hyperlink ref="H1870" r:id="rId4931" tooltip="Link to team page" display="http://www.thebaseballcube.com/players/profile.asp?ID=49977" xr:uid="{F79C4428-F93C-443E-8DCD-CB722EDA17D3}"/>
    <hyperlink ref="AY1870" r:id="rId4932" display="http://www.thebaseballcube.com/mlb/rosters/current.asp?T=25" xr:uid="{284F791D-5595-4545-8DFC-40F6597C6B33}"/>
    <hyperlink ref="A1871" r:id="rId4933" display="http://www.thebaseballcube.com/box/day.asp?DT=20170605" xr:uid="{6E5B6721-9498-4035-85A9-FE4C378A2C39}"/>
    <hyperlink ref="H1871" r:id="rId4934" tooltip="Link to team page" display="http://www.thebaseballcube.com/players/profile.asp?ID=37663" xr:uid="{9EBA6D76-A7CD-41E3-844D-D028A1EEA84E}"/>
    <hyperlink ref="AY1871" r:id="rId4935" display="http://www.thebaseballcube.com/mlb/rosters/current.asp?T=14" xr:uid="{9FC94ED9-1FC6-4E36-B988-D85C5BEC635E}"/>
    <hyperlink ref="A1872" r:id="rId4936" display="http://www.thebaseballcube.com/box/day.asp?DT=20170605" xr:uid="{56F5F237-11B2-47EA-8E39-09BFD220DC3C}"/>
    <hyperlink ref="H1872" r:id="rId4937" tooltip="Link to team page" display="http://www.thebaseballcube.com/players/profile.asp?ID=148246" xr:uid="{ED8C7AD9-BC97-497E-8C99-E8A44EDC9C52}"/>
    <hyperlink ref="AY1872" r:id="rId4938" display="http://www.thebaseballcube.com/mlb/rosters/current.asp?T=21" xr:uid="{7413FB81-80BC-4C84-9997-51592CADD02D}"/>
    <hyperlink ref="A1873" r:id="rId4939" display="http://www.thebaseballcube.com/box/day.asp?DT=20170605" xr:uid="{C7E002D0-292F-4613-A912-71A88860761C}"/>
    <hyperlink ref="H1873" r:id="rId4940" tooltip="Link to team page" display="http://www.thebaseballcube.com/players/profile.asp?ID=163027" xr:uid="{087E0438-4956-414D-AB50-395E9A122877}"/>
    <hyperlink ref="AY1873" r:id="rId4941" display="http://www.thebaseballcube.com/mlb/rosters/current.asp?T=21" xr:uid="{CED0DF9F-ADA5-4452-8D49-30CD06B1694F}"/>
    <hyperlink ref="A1874" r:id="rId4942" display="http://www.thebaseballcube.com/box/day.asp?DT=20170605" xr:uid="{3032A2CC-5809-45F0-B35B-7F74CCB53B34}"/>
    <hyperlink ref="H1874" r:id="rId4943" tooltip="Link to team page" display="http://www.thebaseballcube.com/players/profile.asp?ID=29496" xr:uid="{393569AF-DBEB-4FEA-B5B6-BC28203C3700}"/>
    <hyperlink ref="AY1874" r:id="rId4944" display="http://www.thebaseballcube.com/mlb/rosters/current.asp?T=20" xr:uid="{7D28E723-506F-44CD-8F38-517E44E5EE68}"/>
    <hyperlink ref="A1875" r:id="rId4945" display="http://www.thebaseballcube.com/box/day.asp?DT=20170606" xr:uid="{F3F08F7B-9B3F-4946-B281-F3528A772798}"/>
    <hyperlink ref="H1875" r:id="rId4946" tooltip="Link to team page" display="http://www.thebaseballcube.com/players/profile.asp?ID=156361" xr:uid="{445D638F-2703-4C0D-A15D-75EE9D4D85D2}"/>
    <hyperlink ref="AY1875" r:id="rId4947" display="http://www.thebaseballcube.com/mlb/rosters/current.asp?T=2" xr:uid="{5EB935EC-3A73-487E-AB6B-0B647D0A26E0}"/>
    <hyperlink ref="A1876" r:id="rId4948" display="http://www.thebaseballcube.com/box/day.asp?DT=20170606" xr:uid="{00ADDFE4-65B3-4FA3-A7A1-296EB5F4F42B}"/>
    <hyperlink ref="H1876" r:id="rId4949" tooltip="Link to team page" display="http://www.thebaseballcube.com/players/profile.asp?ID=190003" xr:uid="{A22FD981-2F65-4B7C-B8BE-59BB6B55E46F}"/>
    <hyperlink ref="AY1876" r:id="rId4950" display="http://www.thebaseballcube.com/mlb/rosters/current.asp?T=24" xr:uid="{AB4E21B4-B9FC-40A0-AC5E-21A3A5F6FD1A}"/>
    <hyperlink ref="A1877" r:id="rId4951" display="http://www.thebaseballcube.com/box/day.asp?DT=20170606" xr:uid="{1AE9BD51-87D2-4A98-A7FE-EF58167C1608}"/>
    <hyperlink ref="H1877" r:id="rId4952" tooltip="Link to team page" display="http://www.thebaseballcube.com/players/profile.asp?ID=54522" xr:uid="{D1441C3F-EB5D-4845-ADB1-CD28A88EE057}"/>
    <hyperlink ref="A1879" r:id="rId4953" display="http://www.thebaseballcube.com/box/day.asp?DT=20170606" xr:uid="{CCF29889-2E52-4648-BF19-E2CF4100D104}"/>
    <hyperlink ref="H1879" r:id="rId4954" tooltip="Link to team page" display="http://www.thebaseballcube.com/players/profile.asp?ID=165289" xr:uid="{121E4C9C-3483-4772-8868-4E2EDA4FBFB5}"/>
    <hyperlink ref="AY1879" r:id="rId4955" display="http://www.thebaseballcube.com/mlb/rosters/current.asp?T=22" xr:uid="{7A3286E3-DAFD-40FB-9924-280DD61645B2}"/>
    <hyperlink ref="A1880" r:id="rId4956" display="http://www.thebaseballcube.com/box/day.asp?DT=20170606" xr:uid="{660B2A04-647C-40E4-A20E-42391799E622}"/>
    <hyperlink ref="H1880" r:id="rId4957" tooltip="Link to team page" display="http://www.thebaseballcube.com/players/profile.asp?ID=45875" xr:uid="{2A3E2215-ACAA-4564-99FA-B8FE8405F936}"/>
    <hyperlink ref="AY1880" r:id="rId4958" display="http://www.thebaseballcube.com/mlb/rosters/current.asp?T=22" xr:uid="{3A1633E9-2AD3-4DE0-9C80-1DE0ECE7D468}"/>
    <hyperlink ref="A1881" r:id="rId4959" display="http://www.thebaseballcube.com/box/day.asp?DT=20170606" xr:uid="{5841CDA1-F1A5-4EED-91CF-211F59CF5407}"/>
    <hyperlink ref="H1881" r:id="rId4960" tooltip="Link to team page" display="http://www.thebaseballcube.com/players/profile.asp?ID=122533" xr:uid="{A7A4D767-2973-4AC1-8D79-05CDEEEF25FA}"/>
    <hyperlink ref="A1882" r:id="rId4961" display="http://www.thebaseballcube.com/box/day.asp?DT=20170606" xr:uid="{F6F0A99B-9295-4BF5-A9F7-23F3B1BB1CF1}"/>
    <hyperlink ref="H1882" r:id="rId4962" tooltip="Link to team page" display="http://www.thebaseballcube.com/players/profile.asp?ID=232" xr:uid="{CB32DD59-7CCC-4ADB-AF98-1E009D997AAC}"/>
    <hyperlink ref="AY1882" r:id="rId4963" display="http://www.thebaseballcube.com/minors/players/rosters/byTeam.asp?T=10411" xr:uid="{1503F41D-3FB9-40C6-BE8A-1BFC6CAB2664}"/>
    <hyperlink ref="A1883" r:id="rId4964" display="http://www.thebaseballcube.com/box/day.asp?DT=20170606" xr:uid="{DD42A6BC-3674-45E0-AE53-55BF436318C8}"/>
    <hyperlink ref="H1883" r:id="rId4965" tooltip="Link to team page" display="http://www.thebaseballcube.com/players/profile.asp?ID=7368" xr:uid="{A45FADDB-1F93-45B5-A454-94DE703885E2}"/>
    <hyperlink ref="AY1883" r:id="rId4966" display="http://www.thebaseballcube.com/mlb/rosters/current.asp?T=27" xr:uid="{B2C474DE-3255-4437-9D2E-12063292B61F}"/>
    <hyperlink ref="A1884" r:id="rId4967" display="http://www.thebaseballcube.com/box/day.asp?DT=20170606" xr:uid="{5A6AD825-03DC-4CF3-A5FA-4F66FF439058}"/>
    <hyperlink ref="H1884" r:id="rId4968" tooltip="Link to team page" display="http://www.thebaseballcube.com/players/profile.asp?ID=181907" xr:uid="{CCAEFBFC-D9E7-44BB-AF8F-814F3C38130E}"/>
    <hyperlink ref="AY1884" r:id="rId4969" display="http://www.thebaseballcube.com/mlb/rosters/current.asp?T=10" xr:uid="{C74ADD2C-B750-4D8A-B919-3CC56200281F}"/>
    <hyperlink ref="A1885" r:id="rId4970" display="http://www.thebaseballcube.com/box/day.asp?DT=20170606" xr:uid="{4527D612-1C82-4D58-AEC5-E5B6C43FD07D}"/>
    <hyperlink ref="H1885" r:id="rId4971" tooltip="Link to team page" display="http://www.thebaseballcube.com/players/profile.asp?ID=157562" xr:uid="{9FDC2494-1FAE-4403-8727-90AA8FDB5CC0}"/>
    <hyperlink ref="AY1885" r:id="rId4972" display="http://www.thebaseballcube.com/mlb/rosters/current.asp?T=9" xr:uid="{5DB41E41-D6E8-4FFF-B0CE-BD58D420D43E}"/>
    <hyperlink ref="A1886" r:id="rId4973" display="http://www.thebaseballcube.com/box/day.asp?DT=20170606" xr:uid="{DF87AF1F-200A-410A-8CFD-40451826709C}"/>
    <hyperlink ref="H1886" r:id="rId4974" tooltip="Link to team page" display="http://www.thebaseballcube.com/players/profile.asp?ID=21971" xr:uid="{90CCFCC1-43AF-430D-BDAF-40014F084C2D}"/>
    <hyperlink ref="A1887" r:id="rId4975" display="http://www.thebaseballcube.com/box/day.asp?DT=20170606" xr:uid="{A8497A34-DD31-4327-A13C-07E68718B327}"/>
    <hyperlink ref="H1887" r:id="rId4976" tooltip="Link to team page" display="http://www.thebaseballcube.com/players/profile.asp?ID=37221" xr:uid="{4EB410CF-DCE4-4D8B-A47C-7A68544ABB41}"/>
    <hyperlink ref="AY1887" r:id="rId4977" display="http://www.thebaseballcube.com/mlb/rosters/current.asp?T=32" xr:uid="{DE2BB978-AA94-4647-9FFE-9970E869E250}"/>
    <hyperlink ref="A1888" r:id="rId4978" display="http://www.thebaseballcube.com/box/day.asp?DT=20170606" xr:uid="{8BA1B24C-76A6-48F8-8D82-1C92335D8A7A}"/>
    <hyperlink ref="H1888" r:id="rId4979" tooltip="Link to team page" display="http://www.thebaseballcube.com/players/profile.asp?ID=129504" xr:uid="{75157C42-576C-42AE-9A4A-45BFAAEF21AD}"/>
    <hyperlink ref="AY1888" r:id="rId4980" display="http://www.thebaseballcube.com/mlb/rosters/current.asp?T=30" xr:uid="{30B8F8F9-9E73-41CE-8A78-283BDACC501E}"/>
    <hyperlink ref="A1889" r:id="rId4981" display="http://www.thebaseballcube.com/box/day.asp?DT=20170606" xr:uid="{07C5DA1A-3507-4016-A82D-132ACA3E1616}"/>
    <hyperlink ref="H1889" r:id="rId4982" tooltip="Link to team page" display="http://www.thebaseballcube.com/players/profile.asp?ID=21472" xr:uid="{F944216E-4A83-4B23-AAED-4DFF537C360E}"/>
    <hyperlink ref="A1890" r:id="rId4983" display="http://www.thebaseballcube.com/box/day.asp?DT=20170606" xr:uid="{4D8FD0D2-2117-4882-AC09-75D87D30FEE9}"/>
    <hyperlink ref="H1890" r:id="rId4984" tooltip="Link to team page" display="http://www.thebaseballcube.com/players/profile.asp?ID=156490" xr:uid="{7C37F69D-6A82-4CE5-A251-1471A8DDE8A1}"/>
    <hyperlink ref="AY1890" r:id="rId4985" display="http://www.thebaseballcube.com/mlb/rosters/current.asp?T=25" xr:uid="{F74B6D9B-025B-447B-9109-852585A6F308}"/>
    <hyperlink ref="A1891" r:id="rId4986" display="http://www.thebaseballcube.com/box/day.asp?DT=20170606" xr:uid="{E2E64B50-9706-4975-8F4E-40C6CA85AF14}"/>
    <hyperlink ref="H1891" r:id="rId4987" tooltip="Link to team page" display="http://www.thebaseballcube.com/players/profile.asp?ID=128327" xr:uid="{8C8DC1FA-F066-4937-8878-6B76E773B68E}"/>
    <hyperlink ref="AY1891" r:id="rId4988" display="http://www.thebaseballcube.com/mlb/rosters/current.asp?T=11" xr:uid="{A8792EFC-377C-46A3-A640-081D5808BB09}"/>
    <hyperlink ref="A1892" r:id="rId4989" display="http://www.thebaseballcube.com/box/day.asp?DT=20170606" xr:uid="{DE646BD8-E9D2-4713-BE27-573A45EF85A3}"/>
    <hyperlink ref="H1892" r:id="rId4990" tooltip="Link to team page" display="http://www.thebaseballcube.com/players/profile.asp?ID=165282" xr:uid="{C19ED25F-BA1B-4E0B-AC44-2F545434B241}"/>
    <hyperlink ref="AY1892" r:id="rId4991" display="http://www.thebaseballcube.com/mlb/rosters/current.asp?T=11" xr:uid="{777B5960-F4A2-4340-84C4-C14C449C8B45}"/>
    <hyperlink ref="A1893" r:id="rId4992" display="http://www.thebaseballcube.com/box/day.asp?DT=20170606" xr:uid="{AB037AD1-B5AC-4EC3-8231-F03A8B9D016F}"/>
    <hyperlink ref="H1893" r:id="rId4993" tooltip="Link to team page" display="http://www.thebaseballcube.com/players/profile.asp?ID=42932" xr:uid="{F8899F16-1469-45FC-B1C9-06D74BFD276C}"/>
    <hyperlink ref="AY1893" r:id="rId4994" display="http://www.thebaseballcube.com/mlb/rosters/current.asp?T=29" xr:uid="{7477DAB2-1C58-422D-89AA-0E30BB3BDAC4}"/>
    <hyperlink ref="A1894" r:id="rId4995" display="http://www.thebaseballcube.com/box/day.asp?DT=20170606" xr:uid="{78D38EB5-AE6F-418B-BC75-02796C8AA96A}"/>
    <hyperlink ref="H1894" r:id="rId4996" tooltip="Link to team page" display="http://www.thebaseballcube.com/players/profile.asp?ID=165402" xr:uid="{D827BF4D-47FE-4FA1-8A15-65FFA3FB94F6}"/>
    <hyperlink ref="AY1894" r:id="rId4997" display="http://www.thebaseballcube.com/mlb/rosters/current.asp?T=14" xr:uid="{1FA9DAF8-C603-40FE-800D-785590BB8FC8}"/>
    <hyperlink ref="A1895" r:id="rId4998" display="http://www.thebaseballcube.com/box/day.asp?DT=20170606" xr:uid="{2F289A6B-1681-419C-BADA-84DDE01CCAD9}"/>
    <hyperlink ref="H1895" r:id="rId4999" tooltip="Link to team page" display="http://www.thebaseballcube.com/players/profile.asp?ID=171942" xr:uid="{C20CF162-A0D3-4909-8E55-E22BBA483AA7}"/>
    <hyperlink ref="A1896" r:id="rId5000" display="http://www.thebaseballcube.com/box/day.asp?DT=20170606" xr:uid="{6DD6B4A0-969D-4CA7-9E45-690C682D2A60}"/>
    <hyperlink ref="H1896" r:id="rId5001" tooltip="Link to team page" display="http://www.thebaseballcube.com/players/profile.asp?ID=181951" xr:uid="{C6C13D4E-1995-4DAA-95E3-617ED21C80C3}"/>
    <hyperlink ref="AY1896" r:id="rId5002" display="http://www.thebaseballcube.com/mlb/rosters/current.asp?T=20" xr:uid="{9C9C4E46-FA0C-471D-8BBA-0B9E3493C6BE}"/>
    <hyperlink ref="A1897" r:id="rId5003" display="http://www.thebaseballcube.com/box/day.asp?DT=20170606" xr:uid="{930058B8-D85F-49CE-B65C-47206C8F0216}"/>
    <hyperlink ref="H1897" r:id="rId5004" tooltip="Link to team page" display="http://www.thebaseballcube.com/players/profile.asp?ID=129084" xr:uid="{74028BF6-6A4F-45BC-BC4C-7784FF1B338D}"/>
    <hyperlink ref="AY1897" r:id="rId5005" display="http://www.thebaseballcube.com/mlb/rosters/current.asp?T=24" xr:uid="{F05CE8D2-D5D2-41F3-9F63-4BCC85190F8F}"/>
    <hyperlink ref="A1898" r:id="rId5006" display="http://www.thebaseballcube.com/box/day.asp?DT=20170606" xr:uid="{91AF1014-8E81-4F4C-A53A-8D34209EA811}"/>
    <hyperlink ref="H1898" r:id="rId5007" tooltip="Link to team page" display="http://www.thebaseballcube.com/players/profile.asp?ID=145130" xr:uid="{C96D367A-34D3-4BC4-9C8D-7A423A1D8C55}"/>
    <hyperlink ref="AY1898" r:id="rId5008" display="http://www.thebaseballcube.com/mlb/rosters/current.asp?T=14" xr:uid="{BFB19FC5-D27A-41D0-B541-55069576D1DD}"/>
    <hyperlink ref="A1899" r:id="rId5009" display="http://www.thebaseballcube.com/box/day.asp?DT=20170606" xr:uid="{72A6E6E3-22E8-44ED-BB1C-20F690B7B69A}"/>
    <hyperlink ref="H1899" r:id="rId5010" tooltip="Link to team page" display="http://www.thebaseballcube.com/players/profile.asp?ID=54406" xr:uid="{F4A633D4-D70E-42A2-8629-EBFD55E94720}"/>
    <hyperlink ref="A1900" r:id="rId5011" display="http://www.thebaseballcube.com/box/day.asp?DT=20170606" xr:uid="{2D729C73-35EF-4A93-92D5-EE03DF349381}"/>
    <hyperlink ref="H1900" r:id="rId5012" tooltip="Link to team page" display="http://www.thebaseballcube.com/players/profile.asp?ID=24328" xr:uid="{BD752B63-32C4-4D8D-A2C7-E43533CFF8C5}"/>
    <hyperlink ref="AY1900" r:id="rId5013" display="http://www.thebaseballcube.com/mlb/rosters/current.asp?T=20" xr:uid="{C88B0512-BFF0-482E-8116-FF4220475256}"/>
    <hyperlink ref="A1901" r:id="rId5014" display="http://www.thebaseballcube.com/box/day.asp?DT=20170606" xr:uid="{552747E7-0E89-475D-8E34-EE806BCAA1B1}"/>
    <hyperlink ref="H1901" r:id="rId5015" tooltip="Link to team page" display="http://www.thebaseballcube.com/players/profile.asp?ID=123004" xr:uid="{B8961192-429D-478D-BB82-05FEA8175AED}"/>
    <hyperlink ref="A1902" r:id="rId5016" display="http://www.thebaseballcube.com/box/day.asp?DT=20170606" xr:uid="{29E6FB8A-8DBD-4874-9F21-95840843F9D8}"/>
    <hyperlink ref="H1902" r:id="rId5017" tooltip="Link to team page" display="http://www.thebaseballcube.com/players/profile.asp?ID=122581" xr:uid="{EE407A93-1953-448C-A49C-4324A1B36772}"/>
    <hyperlink ref="AY1902" r:id="rId5018" display="http://www.thebaseballcube.com/mlb/rosters/current.asp?T=23" xr:uid="{D23628F3-CEBF-4116-9D0A-559AB74A9CF2}"/>
    <hyperlink ref="A1903" r:id="rId5019" display="http://www.thebaseballcube.com/box/day.asp?DT=20170606" xr:uid="{0663C3FA-CBD4-4F73-88A2-B65FB8166006}"/>
    <hyperlink ref="H1903" r:id="rId5020" tooltip="Link to team page" display="http://www.thebaseballcube.com/players/profile.asp?ID=161123" xr:uid="{4BCDB918-9567-40DD-AC8C-632B8582E781}"/>
    <hyperlink ref="AY1903" r:id="rId5021" display="http://www.thebaseballcube.com/mlb/rosters/current.asp?T=6" xr:uid="{B2540FE6-F2A0-47A4-82EA-75B7DE763131}"/>
    <hyperlink ref="A1905" r:id="rId5022" display="http://www.thebaseballcube.com/box/day.asp?DT=20170606" xr:uid="{5CDF119A-FB65-48BF-9B7B-FC192629D6E2}"/>
    <hyperlink ref="H1905" r:id="rId5023" tooltip="Link to team page" display="http://www.thebaseballcube.com/players/profile.asp?ID=56150" xr:uid="{EFC4FBC8-F1F0-40D1-A065-7BD030DD597E}"/>
    <hyperlink ref="A1906" r:id="rId5024" display="http://www.thebaseballcube.com/box/day.asp?DT=20170606" xr:uid="{7B112B04-D4F8-4B29-8853-75A3F7835C65}"/>
    <hyperlink ref="H1906" r:id="rId5025" tooltip="Link to team page" display="http://www.thebaseballcube.com/players/profile.asp?ID=145200" xr:uid="{8E5A4650-14C9-41CB-A251-CEE09FF887C1}"/>
    <hyperlink ref="AY1906" r:id="rId5026" display="http://www.thebaseballcube.com/mlb/rosters/current.asp?T=19" xr:uid="{AA8EA79E-002B-4C50-81E6-6BCE1AE5F7DB}"/>
    <hyperlink ref="A1907" r:id="rId5027" display="http://www.thebaseballcube.com/box/day.asp?DT=20170607" xr:uid="{A0F71071-FD80-4D58-BF21-6C49600868A8}"/>
    <hyperlink ref="H1907" r:id="rId5028" tooltip="Link to team page" display="http://www.thebaseballcube.com/players/profile.asp?ID=21755" xr:uid="{AE559B01-ADCC-4EB6-8597-984257BE940A}"/>
    <hyperlink ref="AY1907" r:id="rId5029" display="http://www.thebaseballcube.com/mlb/rosters/current.asp?T=13" xr:uid="{7BB0B9A3-5092-483E-8677-933CE55707C3}"/>
    <hyperlink ref="A1908" r:id="rId5030" display="http://www.thebaseballcube.com/box/day.asp?DT=20170607" xr:uid="{66D9623D-BFDA-4D1A-A213-C971A0A9988D}"/>
    <hyperlink ref="H1908" r:id="rId5031" tooltip="Link to team page" display="http://www.thebaseballcube.com/players/profile.asp?ID=184948" xr:uid="{58CD6C6D-FED3-4817-8915-A011BD8FC215}"/>
    <hyperlink ref="AY1908" r:id="rId5032" display="http://www.thebaseballcube.com/mlb/rosters/current.asp?T=24" xr:uid="{C951DD0A-EE33-4D3E-BE80-3873381187BD}"/>
    <hyperlink ref="A1909" r:id="rId5033" display="http://www.thebaseballcube.com/box/day.asp?DT=20170607" xr:uid="{22C484DC-E22D-4B42-BDA2-008A50A31531}"/>
    <hyperlink ref="H1909" r:id="rId5034" tooltip="Link to team page" display="http://www.thebaseballcube.com/players/profile.asp?ID=156612" xr:uid="{1A0F46C2-2FEF-4D15-AC0C-ADC5D8EEDB0F}"/>
    <hyperlink ref="AY1909" r:id="rId5035" display="http://www.thebaseballcube.com/mlb/rosters/current.asp?T=3" xr:uid="{9754A88D-55C6-45C5-89EA-03826F5A4471}"/>
    <hyperlink ref="A1910" r:id="rId5036" display="http://www.thebaseballcube.com/box/day.asp?DT=20170607" xr:uid="{369AEF6D-21E5-4F66-AA96-AB28B3625F8F}"/>
    <hyperlink ref="H1910" r:id="rId5037" tooltip="Link to team page" display="http://www.thebaseballcube.com/players/profile.asp?ID=156928" xr:uid="{C8E197C5-4BA8-4663-86CE-B3BE6817F5AD}"/>
    <hyperlink ref="AY1910" r:id="rId5038" display="http://www.thebaseballcube.com/mlb/rosters/current.asp?T=24" xr:uid="{EA46B510-62B1-4AFA-9ACC-A1B37C624181}"/>
    <hyperlink ref="A1911" r:id="rId5039" display="http://www.thebaseballcube.com/box/day.asp?DT=20170607" xr:uid="{DFA5B049-7278-4859-951E-9C4E761712A4}"/>
    <hyperlink ref="H1911" r:id="rId5040" tooltip="Link to team page" display="http://www.thebaseballcube.com/players/profile.asp?ID=4315" xr:uid="{F8310A46-9A47-44C6-9C8A-2C44CCBC0A36}"/>
    <hyperlink ref="A1912" r:id="rId5041" display="http://www.thebaseballcube.com/box/day.asp?DT=20170607" xr:uid="{1585B178-F35C-4FA0-BFD8-C1A566BF82EE}"/>
    <hyperlink ref="H1912" r:id="rId5042" tooltip="Link to team page" display="http://www.thebaseballcube.com/players/profile.asp?ID=180486" xr:uid="{E23648E1-A753-4D48-A398-35D65CBB85B2}"/>
    <hyperlink ref="AY1912" r:id="rId5043" display="http://www.thebaseballcube.com/mlb/rosters/current.asp?T=34" xr:uid="{D8045B71-F48B-417D-9041-A07B27769A93}"/>
    <hyperlink ref="A1913" r:id="rId5044" display="http://www.thebaseballcube.com/box/day.asp?DT=20170607" xr:uid="{2D748904-61B1-4D12-8290-C982D7DD5619}"/>
    <hyperlink ref="H1913" r:id="rId5045" tooltip="Link to team page" display="http://www.thebaseballcube.com/players/profile.asp?ID=1282" xr:uid="{009DF178-4E60-4840-986B-DB20A635948E}"/>
    <hyperlink ref="A1914" r:id="rId5046" display="http://www.thebaseballcube.com/box/day.asp?DT=20170607" xr:uid="{665C7AA1-784C-4599-B6A4-F89C59358711}"/>
    <hyperlink ref="H1914" r:id="rId5047" tooltip="Link to team page" display="http://www.thebaseballcube.com/players/profile.asp?ID=54158" xr:uid="{8572881B-EB18-4559-B397-4BF99B51A70F}"/>
    <hyperlink ref="AY1914" r:id="rId5048" display="http://www.thebaseballcube.com/mlb/rosters/current.asp?T=29" xr:uid="{37255987-95C6-4F8F-A1EC-E38CFC16617B}"/>
    <hyperlink ref="A1915" r:id="rId5049" display="http://www.thebaseballcube.com/box/day.asp?DT=20170607" xr:uid="{CF023252-A56E-4674-B900-190C9BDF525D}"/>
    <hyperlink ref="H1915" r:id="rId5050" tooltip="Link to team page" display="http://www.thebaseballcube.com/players/profile.asp?ID=165199" xr:uid="{53DB64D9-0613-4C71-AC72-774E3E33B507}"/>
    <hyperlink ref="AY1915" r:id="rId5051" display="http://www.thebaseballcube.com/mlb/rosters/current.asp?T=10" xr:uid="{599EE33A-2636-448E-BEE4-243EB7F19CC0}"/>
    <hyperlink ref="A1916" r:id="rId5052" display="http://www.thebaseballcube.com/box/day.asp?DT=20170607" xr:uid="{3E6A5068-D324-4E54-A52C-82F9C9BE1FBE}"/>
    <hyperlink ref="H1916" r:id="rId5053" tooltip="Link to team page" display="http://www.thebaseballcube.com/players/profile.asp?ID=150704" xr:uid="{9721273B-B340-4EBF-80BF-AB6D55C3119D}"/>
    <hyperlink ref="AY1916" r:id="rId5054" display="http://www.thebaseballcube.com/mlb/rosters/current.asp?T=8" xr:uid="{8198E569-F7C2-4508-A1CD-888BB7CF2C44}"/>
    <hyperlink ref="A1917" r:id="rId5055" display="http://www.thebaseballcube.com/box/day.asp?DT=20170607" xr:uid="{3BB07481-0F3B-4A95-B019-33E45F497F32}"/>
    <hyperlink ref="H1917" r:id="rId5056" tooltip="Link to team page" display="http://www.thebaseballcube.com/players/profile.asp?ID=122510" xr:uid="{EA301BA3-B39C-49B1-BC3D-84C932AA264A}"/>
    <hyperlink ref="AY1917" r:id="rId5057" display="http://www.thebaseballcube.com/mlb/rosters/current.asp?T=15" xr:uid="{C1EEFFE5-1614-4AB2-865C-994A13592EFB}"/>
    <hyperlink ref="A1918" r:id="rId5058" display="http://www.thebaseballcube.com/box/day.asp?DT=20170607" xr:uid="{C78A369D-B3F4-47B0-9B57-FCCC380AB690}"/>
    <hyperlink ref="H1918" r:id="rId5059" tooltip="Link to team page" display="http://www.thebaseballcube.com/players/profile.asp?ID=24929" xr:uid="{13E21499-8A45-4926-ACED-39789F610793}"/>
    <hyperlink ref="AY1918" r:id="rId5060" display="http://www.thebaseballcube.com/mlb/rosters/current.asp?T=32" xr:uid="{F5E25270-5134-45D1-9B34-BC25B78A6681}"/>
    <hyperlink ref="A1919" r:id="rId5061" display="http://www.thebaseballcube.com/box/day.asp?DT=20170607" xr:uid="{945AC95D-B01A-47E3-ADBE-B3A92104896F}"/>
    <hyperlink ref="H1919" r:id="rId5062" tooltip="Link to team page" display="http://www.thebaseballcube.com/players/profile.asp?ID=129477" xr:uid="{AB05947D-F79C-4247-A468-AD9353A2310B}"/>
    <hyperlink ref="AY1919" r:id="rId5063" display="http://www.thebaseballcube.com/mlb/rosters/current.asp?T=15" xr:uid="{6A5CA019-DC7D-4CE6-AF67-DCFBEEE9432D}"/>
    <hyperlink ref="A1920" r:id="rId5064" display="http://www.thebaseballcube.com/box/day.asp?DT=20170607" xr:uid="{CDDBF41D-BD35-4860-9B0E-4184935E2DC5}"/>
    <hyperlink ref="H1920" r:id="rId5065" tooltip="Link to team page" display="http://www.thebaseballcube.com/players/profile.asp?ID=157281" xr:uid="{4ABD2764-C1C7-4A87-978A-222FA73C3A8E}"/>
    <hyperlink ref="A1921" r:id="rId5066" display="http://www.thebaseballcube.com/box/day.asp?DT=20170607" xr:uid="{F8311DA3-273D-4488-8A7E-30AB06682611}"/>
    <hyperlink ref="H1921" r:id="rId5067" tooltip="Link to team page" display="http://www.thebaseballcube.com/players/profile.asp?ID=54168" xr:uid="{48DBF723-8F12-46E5-ABAB-68A8F2F8141C}"/>
    <hyperlink ref="AY1921" r:id="rId5068" display="http://www.thebaseballcube.com/mlb/rosters/current.asp?T=8" xr:uid="{C24C6C02-159D-4E75-8596-F57A4119A46A}"/>
    <hyperlink ref="A1922" r:id="rId5069" display="http://www.thebaseballcube.com/box/day.asp?DT=20170607" xr:uid="{000FF3B0-10A3-4FC4-A901-DA6D09E5DF14}"/>
    <hyperlink ref="H1922" r:id="rId5070" tooltip="Link to team page" display="http://www.thebaseballcube.com/players/profile.asp?ID=162616" xr:uid="{3656A463-25A4-43AB-9527-11A55CBDD13C}"/>
    <hyperlink ref="AY1922" r:id="rId5071" display="http://www.thebaseballcube.com/mlb/rosters/current.asp?T=23" xr:uid="{3ABCCC96-539C-461A-BD2F-26AD6EE0CC39}"/>
    <hyperlink ref="A1923" r:id="rId5072" display="http://www.thebaseballcube.com/box/day.asp?DT=20170607" xr:uid="{2B476DC3-2D6A-4E38-908E-234256A1C097}"/>
    <hyperlink ref="H1923" r:id="rId5073" tooltip="Link to team page" display="http://www.thebaseballcube.com/players/profile.asp?ID=157845" xr:uid="{1FFF1B41-D5B4-4DBB-8A2E-36BF568BC518}"/>
    <hyperlink ref="AY1923" r:id="rId5074" display="http://www.thebaseballcube.com/mlb/rosters/current.asp?T=11" xr:uid="{D712A6F5-CC7B-489D-89A9-7761FD028D70}"/>
    <hyperlink ref="A1924" r:id="rId5075" display="http://www.thebaseballcube.com/box/day.asp?DT=20170607" xr:uid="{FAE7C7E4-0784-416D-A7E1-2351ABDF3A8B}"/>
    <hyperlink ref="H1924" r:id="rId5076" tooltip="Link to team page" display="http://www.thebaseballcube.com/players/profile.asp?ID=150750" xr:uid="{53BA5E66-1C87-4F5F-802D-7445867CDD1A}"/>
    <hyperlink ref="A1925" r:id="rId5077" display="http://www.thebaseballcube.com/box/day.asp?DT=20170607" xr:uid="{8F0B8EC1-4C23-4D51-BAA8-1FD87C8A3285}"/>
    <hyperlink ref="H1925" r:id="rId5078" tooltip="Link to team page" display="http://www.thebaseballcube.com/players/profile.asp?ID=36206" xr:uid="{5AFD6123-34BD-4B4F-90A7-F777D8AFBDB2}"/>
    <hyperlink ref="A1926" r:id="rId5079" display="http://www.thebaseballcube.com/box/day.asp?DT=20170607" xr:uid="{71623143-4722-4016-86CE-ADD09272B234}"/>
    <hyperlink ref="H1926" r:id="rId5080" tooltip="Link to team page" display="http://www.thebaseballcube.com/players/profile.asp?ID=160900" xr:uid="{8083FB3D-7F79-45E6-8CF4-D5B1705861AC}"/>
    <hyperlink ref="A1927" r:id="rId5081" display="http://www.thebaseballcube.com/box/day.asp?DT=20170607" xr:uid="{BFEDB353-94E0-4D18-9FAC-C5F285EC2517}"/>
    <hyperlink ref="H1927" r:id="rId5082" tooltip="Link to team page" display="http://www.thebaseballcube.com/players/profile.asp?ID=1441" xr:uid="{78D1E0B0-95A7-4AED-8E4C-70CA27A66C07}"/>
    <hyperlink ref="A1928" r:id="rId5083" display="http://www.thebaseballcube.com/box/day.asp?DT=20170607" xr:uid="{D7E0DA47-C8D6-48F1-B516-3789F594F60D}"/>
    <hyperlink ref="H1928" r:id="rId5084" tooltip="Link to team page" display="http://www.thebaseballcube.com/players/profile.asp?ID=128926" xr:uid="{AAB33900-66E8-4E4F-9A05-E8F877EB8CD5}"/>
    <hyperlink ref="AY1928" r:id="rId5085" display="http://www.thebaseballcube.com/mlb/rosters/current.asp?T=19" xr:uid="{F2796302-30CD-44FF-BA47-1B5413BF1DF9}"/>
    <hyperlink ref="A1929" r:id="rId5086" display="http://www.thebaseballcube.com/box/day.asp?DT=20170607" xr:uid="{B349B8BD-5AB6-49C7-88E1-FFC816699EA0}"/>
    <hyperlink ref="H1929" r:id="rId5087" tooltip="Link to team page" display="http://www.thebaseballcube.com/players/profile.asp?ID=165674" xr:uid="{A923F66D-1F77-4533-8063-1ACFB4D51BA3}"/>
    <hyperlink ref="AY1929" r:id="rId5088" display="http://www.thebaseballcube.com/mlb/rosters/current.asp?T=8" xr:uid="{66FCFAD1-8C6E-463F-8CF6-FCA3C8EEB289}"/>
    <hyperlink ref="A1931" r:id="rId5089" display="http://www.thebaseballcube.com/box/day.asp?DT=20170607" xr:uid="{B412CC3C-09D6-4095-88E0-6811212EBC70}"/>
    <hyperlink ref="H1931" r:id="rId5090" tooltip="Link to team page" display="http://www.thebaseballcube.com/players/profile.asp?ID=6000" xr:uid="{AE10F2E5-C8CE-4D91-959C-F1179E2C5BDC}"/>
    <hyperlink ref="A1932" r:id="rId5091" display="http://www.thebaseballcube.com/box/day.asp?DT=20170607" xr:uid="{0ECBAB95-D23B-4E73-AE69-EE14DC02363F}"/>
    <hyperlink ref="H1932" r:id="rId5092" tooltip="Link to team page" display="http://www.thebaseballcube.com/players/profile.asp?ID=46118" xr:uid="{15DDEB0D-F200-43F0-90A9-0D53CD1CA31A}"/>
    <hyperlink ref="A1933" r:id="rId5093" display="http://www.thebaseballcube.com/box/day.asp?DT=20170607" xr:uid="{823EBED3-B4FE-4C90-9E22-3D11BF85EA77}"/>
    <hyperlink ref="H1933" r:id="rId5094" tooltip="Link to team page" display="http://www.thebaseballcube.com/players/profile.asp?ID=167710" xr:uid="{1FBB8D0E-97AA-4324-8AD0-F8B04495B2DD}"/>
    <hyperlink ref="AY1933" r:id="rId5095" display="http://www.thebaseballcube.com/mlb/rosters/current.asp?T=7" xr:uid="{05218C0B-433C-460E-88CA-3DF9FB5F56CA}"/>
    <hyperlink ref="A1934" r:id="rId5096" display="http://www.thebaseballcube.com/box/day.asp?DT=20170607" xr:uid="{155185FB-42AD-4B5A-89FA-050BD82E534B}"/>
    <hyperlink ref="H1934" r:id="rId5097" tooltip="Link to team page" display="http://www.thebaseballcube.com/players/profile.asp?ID=165188" xr:uid="{F3D282A8-EEDC-4517-B7FD-847AD728D945}"/>
    <hyperlink ref="AY1934" r:id="rId5098" display="http://www.thebaseballcube.com/minors/players/rosters/byTeam.asp?T=12334" xr:uid="{EBC19BB4-7BD9-487E-837A-2A78EA73B7A4}"/>
    <hyperlink ref="A1935" r:id="rId5099" display="http://www.thebaseballcube.com/box/day.asp?DT=20170607" xr:uid="{D215A888-960B-404A-82D2-835446B2FB89}"/>
    <hyperlink ref="H1935" r:id="rId5100" tooltip="Link to team page" display="http://www.thebaseballcube.com/players/profile.asp?ID=42044" xr:uid="{E4D8B809-DB67-4708-91E1-FC1ECE71A96A}"/>
    <hyperlink ref="A1936" r:id="rId5101" display="http://www.thebaseballcube.com/box/day.asp?DT=20170607" xr:uid="{46CA2D59-2550-4D32-A0F3-2FE31603ADA3}"/>
    <hyperlink ref="H1936" r:id="rId5102" tooltip="Link to team page" display="http://www.thebaseballcube.com/players/profile.asp?ID=58979" xr:uid="{07E9D007-92D2-42FF-8798-D585BE54C850}"/>
    <hyperlink ref="AY1936" r:id="rId5103" display="http://www.thebaseballcube.com/mlb/rosters/current.asp?T=6" xr:uid="{AC770890-674C-43FF-9696-549D88781820}"/>
    <hyperlink ref="A1937" r:id="rId5104" display="http://www.thebaseballcube.com/box/day.asp?DT=20170607" xr:uid="{DF274C17-7C55-4CD7-8540-DC2C40E9C0B2}"/>
    <hyperlink ref="H1937" r:id="rId5105" tooltip="Link to team page" display="http://www.thebaseballcube.com/players/profile.asp?ID=148432" xr:uid="{53B84655-2756-4221-B466-B62329D10AB1}"/>
    <hyperlink ref="AY1937" r:id="rId5106" display="http://www.thebaseballcube.com/mlb/rosters/current.asp?T=22" xr:uid="{BFD2E7C3-366C-4848-8FAB-A4A2F6C1EF3A}"/>
    <hyperlink ref="A1938" r:id="rId5107" display="http://www.thebaseballcube.com/box/day.asp?DT=20170608" xr:uid="{58BA056C-4DE7-4867-8F14-A82B7E6A1EEE}"/>
    <hyperlink ref="H1938" r:id="rId5108" tooltip="Link to team page" display="http://www.thebaseballcube.com/players/profile.asp?ID=148183" xr:uid="{E536850A-7511-4493-B9EB-2FFEFB60BD31}"/>
    <hyperlink ref="AY1938" r:id="rId5109" display="http://www.thebaseballcube.com/mlb/rosters/current.asp?T=32" xr:uid="{EA8C8584-23C9-4080-82DD-B872310A751B}"/>
    <hyperlink ref="A1939" r:id="rId5110" display="http://www.thebaseballcube.com/box/day.asp?DT=20170608" xr:uid="{65E6AEAC-91ED-4F1F-9F55-D13A29074211}"/>
    <hyperlink ref="H1939" r:id="rId5111" tooltip="Link to team page" display="http://www.thebaseballcube.com/players/profile.asp?ID=54327" xr:uid="{398FAB0E-6869-4F34-AD47-145D6367CA79}"/>
    <hyperlink ref="A1940" r:id="rId5112" display="http://www.thebaseballcube.com/box/day.asp?DT=20170608" xr:uid="{26B0894E-1D66-411C-9DD7-A2F029458F1B}"/>
    <hyperlink ref="H1940" r:id="rId5113" tooltip="Link to team page" display="http://www.thebaseballcube.com/players/profile.asp?ID=4221" xr:uid="{E0017FD6-C968-4057-B3D3-6776F9E63C6B}"/>
    <hyperlink ref="A1941" r:id="rId5114" display="http://www.thebaseballcube.com/box/day.asp?DT=20170608" xr:uid="{34D28768-E230-4D2B-B0B9-7F86C91D8347}"/>
    <hyperlink ref="H1941" r:id="rId5115" tooltip="Link to team page" display="http://www.thebaseballcube.com/players/profile.asp?ID=162450" xr:uid="{97554D04-4C46-440C-A579-2B5968393FC5}"/>
    <hyperlink ref="A1942" r:id="rId5116" display="http://www.thebaseballcube.com/box/day.asp?DT=20170608" xr:uid="{846C8B47-C38D-46A7-B9F6-5B94C95BB29A}"/>
    <hyperlink ref="H1942" r:id="rId5117" tooltip="Link to team page" display="http://www.thebaseballcube.com/players/profile.asp?ID=21903" xr:uid="{CADFF03A-BF59-4BE1-B642-63E5AD868D37}"/>
    <hyperlink ref="AY1942" r:id="rId5118" display="http://www.thebaseballcube.com/mlb/rosters/current.asp?T=6" xr:uid="{357F678E-6C0B-4787-9B9A-0198125F540D}"/>
    <hyperlink ref="A1943" r:id="rId5119" display="http://www.thebaseballcube.com/box/day.asp?DT=20170608" xr:uid="{4AE9A43C-F09D-40EE-B8C0-79203C488428}"/>
    <hyperlink ref="H1943" r:id="rId5120" tooltip="Link to team page" display="http://www.thebaseballcube.com/players/profile.asp?ID=143096" xr:uid="{47549BD6-6F73-40AE-B5BC-56C96EB50ED1}"/>
    <hyperlink ref="AY1943" r:id="rId5121" display="http://www.thebaseballcube.com/mlb/rosters/current.asp?T=6" xr:uid="{A6F6E6D5-BC8B-41A2-8F29-4E7973363611}"/>
    <hyperlink ref="A1944" r:id="rId5122" display="http://www.thebaseballcube.com/box/day.asp?DT=20170608" xr:uid="{EAD0EB95-28C1-4AF5-9D41-D1702713006C}"/>
    <hyperlink ref="H1944" r:id="rId5123" tooltip="Link to team page" display="http://www.thebaseballcube.com/players/profile.asp?ID=37989" xr:uid="{C196EC9A-F0F5-4EEE-A37F-AA8FFDD9FAEE}"/>
    <hyperlink ref="A1945" r:id="rId5124" display="http://www.thebaseballcube.com/box/day.asp?DT=20170608" xr:uid="{0B15086C-2E94-4D9F-8CBD-50A6D4524E9A}"/>
    <hyperlink ref="H1945" r:id="rId5125" tooltip="Link to team page" display="http://www.thebaseballcube.com/players/profile.asp?ID=122597" xr:uid="{3C49FB4A-8E1B-4335-AC9D-A5BD8E6CE2E0}"/>
    <hyperlink ref="AY1945" r:id="rId5126" display="http://www.thebaseballcube.com/mlb/rosters/current.asp?T=2" xr:uid="{888C8CB3-5863-4EFA-9F56-F9A2C334A5BE}"/>
    <hyperlink ref="A1946" r:id="rId5127" display="http://www.thebaseballcube.com/box/day.asp?DT=20170608" xr:uid="{DAF54071-76FD-446F-8E2B-93A352F27452}"/>
    <hyperlink ref="H1946" r:id="rId5128" tooltip="Link to team page" display="http://www.thebaseballcube.com/players/profile.asp?ID=122635" xr:uid="{3DC8E3DA-0B9C-4A07-96AD-A48B3307EF5B}"/>
    <hyperlink ref="AY1946" r:id="rId5129" display="http://www.thebaseballcube.com/minors/players/rosters/byTeam.asp?T=10202" xr:uid="{ED510868-4560-4BB0-9D2E-963A024D9796}"/>
    <hyperlink ref="A1947" r:id="rId5130" display="http://www.thebaseballcube.com/box/day.asp?DT=20170608" xr:uid="{D9D43638-23D5-449A-BB8C-17FE335447B4}"/>
    <hyperlink ref="H1947" r:id="rId5131" tooltip="Link to team page" display="http://www.thebaseballcube.com/players/profile.asp?ID=101154" xr:uid="{F5AD8EE9-AE96-460C-8054-7FE8371C9733}"/>
    <hyperlink ref="AY1947" r:id="rId5132" display="http://www.thebaseballcube.com/mlb/rosters/current.asp?T=25" xr:uid="{D6C3E4B3-F922-4994-8B51-F543FDF858B6}"/>
    <hyperlink ref="A1948" r:id="rId5133" display="http://www.thebaseballcube.com/box/day.asp?DT=20170608" xr:uid="{F6AE488D-2F93-42ED-9075-552637FE45CF}"/>
    <hyperlink ref="H1948" r:id="rId5134" tooltip="Link to team page" display="http://www.thebaseballcube.com/players/profile.asp?ID=149742" xr:uid="{CE66ED2B-05D8-4727-B423-083700F3ED85}"/>
    <hyperlink ref="AY1948" r:id="rId5135" display="http://www.thebaseballcube.com/mlb/rosters/current.asp?T=20" xr:uid="{D01F5AEB-9F19-46C2-91A2-D91614A6097A}"/>
    <hyperlink ref="A1949" r:id="rId5136" display="http://www.thebaseballcube.com/box/day.asp?DT=20170608" xr:uid="{215D01AA-0E2E-487D-8842-23CEF7EE97BD}"/>
    <hyperlink ref="H1949" r:id="rId5137" tooltip="Link to team page" display="http://www.thebaseballcube.com/players/profile.asp?ID=45776" xr:uid="{7EE2BB9C-1F18-477E-8145-C9FDE54D90CC}"/>
    <hyperlink ref="AY1949" r:id="rId5138" display="http://www.thebaseballcube.com/mlb/rosters/current.asp?T=29" xr:uid="{DB010AE4-EA96-42CD-A9C5-858FA75D2A03}"/>
    <hyperlink ref="A1950" r:id="rId5139" display="http://www.thebaseballcube.com/box/day.asp?DT=20170608" xr:uid="{99D4DF06-AE8B-4FAB-8ED0-311890636270}"/>
    <hyperlink ref="H1950" r:id="rId5140" tooltip="Link to team page" display="http://www.thebaseballcube.com/players/profile.asp?ID=165311" xr:uid="{17766DA4-C292-496E-9A8E-27D9349FD238}"/>
    <hyperlink ref="AY1950" r:id="rId5141" display="http://www.thebaseballcube.com/mlb/rosters/current.asp?T=32" xr:uid="{CB2923A2-58CF-492F-9ADE-3C625F0A958F}"/>
    <hyperlink ref="A1951" r:id="rId5142" display="http://www.thebaseballcube.com/box/day.asp?DT=20170608" xr:uid="{DC09F1E2-A7CF-436F-806E-76ACFCDE137D}"/>
    <hyperlink ref="H1951" r:id="rId5143" tooltip="Link to team page" display="http://www.thebaseballcube.com/players/profile.asp?ID=156557" xr:uid="{0B33EE55-CCEF-4F38-A6F4-1D23D4257AB0}"/>
    <hyperlink ref="AY1951" r:id="rId5144" display="http://www.thebaseballcube.com/mlb/rosters/current.asp?T=17" xr:uid="{FFDB7526-D9E2-46A4-AB67-022B92511F02}"/>
    <hyperlink ref="A1952" r:id="rId5145" display="http://www.thebaseballcube.com/box/day.asp?DT=20170608" xr:uid="{570B1345-A10B-420A-836B-911799B70C0C}"/>
    <hyperlink ref="H1952" r:id="rId5146" tooltip="Link to team page" display="http://www.thebaseballcube.com/players/profile.asp?ID=165556" xr:uid="{938A9E9A-EF76-4F73-B8C9-9E80365F1291}"/>
    <hyperlink ref="AY1952" r:id="rId5147" display="http://www.thebaseballcube.com/mlb/rosters/current.asp?T=11" xr:uid="{3AE76102-468E-461C-8E90-56DB53282948}"/>
    <hyperlink ref="A1953" r:id="rId5148" display="http://www.thebaseballcube.com/box/day.asp?DT=20170608" xr:uid="{7804D010-4D2F-4155-AE3B-CABE48A85A9D}"/>
    <hyperlink ref="H1953" r:id="rId5149" tooltip="Link to team page" display="http://www.thebaseballcube.com/players/profile.asp?ID=141570" xr:uid="{45B271B6-E89F-48E4-9E3E-01396799AC69}"/>
    <hyperlink ref="A1954" r:id="rId5150" display="http://www.thebaseballcube.com/box/day.asp?DT=20170608" xr:uid="{05FD0FB2-57F9-4AB5-ABAA-9FD3B7570EF1}"/>
    <hyperlink ref="H1954" r:id="rId5151" tooltip="Link to team page" display="http://www.thebaseballcube.com/players/profile.asp?ID=21774" xr:uid="{CE85A172-0C25-4B83-8F02-3D03DE33C8E2}"/>
    <hyperlink ref="A1955" r:id="rId5152" display="http://www.thebaseballcube.com/box/day.asp?DT=20170608" xr:uid="{FF55F0DE-E771-4263-A405-A6FAD3B5AA39}"/>
    <hyperlink ref="H1955" r:id="rId5153" tooltip="Link to team page" display="http://www.thebaseballcube.com/players/profile.asp?ID=171003" xr:uid="{0FEDBB4B-1B6B-48A1-93D4-86744795A559}"/>
    <hyperlink ref="AY1955" r:id="rId5154" display="http://www.thebaseballcube.com/mlb/rosters/current.asp?T=13" xr:uid="{842223AE-560F-419C-8AC3-B14B5FB3D12B}"/>
    <hyperlink ref="A1957" r:id="rId5155" display="http://www.thebaseballcube.com/box/day.asp?DT=20170608" xr:uid="{E3D0B7AF-FCE6-4994-91A5-796A0B849D7A}"/>
    <hyperlink ref="H1957" r:id="rId5156" tooltip="Link to team page" display="http://www.thebaseballcube.com/players/profile.asp?ID=142454" xr:uid="{92D46DB8-4605-415B-817B-BD0090ED018C}"/>
    <hyperlink ref="AY1957" r:id="rId5157" display="http://www.thebaseballcube.com/mlb/rosters/current.asp?T=17" xr:uid="{745F2EE9-3623-4052-8C7D-A3EE2F136A44}"/>
    <hyperlink ref="A1958" r:id="rId5158" display="http://www.thebaseballcube.com/box/day.asp?DT=20170608" xr:uid="{029586B4-0B09-4830-8283-86D44957D46A}"/>
    <hyperlink ref="H1958" r:id="rId5159" tooltip="Link to team page" display="http://www.thebaseballcube.com/players/profile.asp?ID=57791" xr:uid="{5CCDBD67-9464-432E-B344-62EAA6B845F9}"/>
    <hyperlink ref="AY1958" r:id="rId5160" display="http://www.thebaseballcube.com/mlb/rosters/current.asp?T=15" xr:uid="{C79CC54E-B884-4E07-96A1-FEF5052D44D8}"/>
    <hyperlink ref="A1959" r:id="rId5161" display="http://www.thebaseballcube.com/box/day.asp?DT=20170608" xr:uid="{244EED50-3196-42A2-9175-7F824DBA9C1B}"/>
    <hyperlink ref="H1959" r:id="rId5162" tooltip="Link to team page" display="http://www.thebaseballcube.com/players/profile.asp?ID=1810" xr:uid="{318C7AD7-CDE4-4167-83F3-9E065524F896}"/>
    <hyperlink ref="A1960" r:id="rId5163" display="http://www.thebaseballcube.com/box/day.asp?DT=20170608" xr:uid="{F0D10405-A9AD-4118-A9D4-F5632945AFF4}"/>
    <hyperlink ref="H1960" r:id="rId5164" tooltip="Link to team page" display="http://www.thebaseballcube.com/players/profile.asp?ID=123119" xr:uid="{7EF079E0-3E35-4F5A-AF6A-187D64980940}"/>
    <hyperlink ref="AY1960" r:id="rId5165" display="http://www.thebaseballcube.com/mlb/rosters/current.asp?T=29" xr:uid="{1D6DE761-981E-43F1-906F-EF71FC1531C1}"/>
    <hyperlink ref="A1961" r:id="rId5166" display="http://www.thebaseballcube.com/box/day.asp?DT=20170608" xr:uid="{FE964684-3470-431C-BC2B-C7497E8CAF28}"/>
    <hyperlink ref="H1961" r:id="rId5167" tooltip="Link to team page" display="http://www.thebaseballcube.com/players/profile.asp?ID=142933" xr:uid="{3C3338E1-31DC-4563-8396-A4E4EB248D49}"/>
    <hyperlink ref="AY1961" r:id="rId5168" display="http://www.thebaseballcube.com/mlb/rosters/current.asp?T=17" xr:uid="{234F4CD7-B361-4A09-B591-0192BAB231A5}"/>
    <hyperlink ref="A1962" r:id="rId5169" display="http://www.thebaseballcube.com/box/day.asp?DT=20170608" xr:uid="{E97F95A3-ED26-4C98-B413-1FB32C3939C7}"/>
    <hyperlink ref="H1962" r:id="rId5170" tooltip="Link to team page" display="http://www.thebaseballcube.com/players/profile.asp?ID=122957" xr:uid="{44F741C7-3C05-40D8-B827-8779BC8535CF}"/>
    <hyperlink ref="AY1962" r:id="rId5171" display="http://www.thebaseballcube.com/mlb/rosters/current.asp?T=23" xr:uid="{A05E79E4-0841-4771-9840-339AB1584EF6}"/>
    <hyperlink ref="A1963" r:id="rId5172" display="http://www.thebaseballcube.com/box/day.asp?DT=20170609" xr:uid="{7A4E0DDA-40CC-448F-8175-C4B053AD31E0}"/>
    <hyperlink ref="H1963" r:id="rId5173" tooltip="Link to team page" display="http://www.thebaseballcube.com/players/profile.asp?ID=143483" xr:uid="{986EC296-9165-450B-9783-58DAD24E6EBA}"/>
    <hyperlink ref="AY1963" r:id="rId5174" display="http://www.thebaseballcube.com/minors/players/rosters/byTeam.asp?T=10384" xr:uid="{A12A3283-56B1-4D64-8FFB-174C26250C4D}"/>
    <hyperlink ref="A1964" r:id="rId5175" display="http://www.thebaseballcube.com/box/day.asp?DT=20170609" xr:uid="{18D8DDDD-63AF-42D7-83F5-C1A16E230D3A}"/>
    <hyperlink ref="H1964" r:id="rId5176" tooltip="Link to team page" display="http://www.thebaseballcube.com/players/profile.asp?ID=165245" xr:uid="{2BB610E3-39CE-4B5D-965B-91C94D53111B}"/>
    <hyperlink ref="AY1964" r:id="rId5177" display="http://www.thebaseballcube.com/mlb/rosters/current.asp?T=24" xr:uid="{BBCEC825-D95D-4346-A4C8-B762E567D93E}"/>
    <hyperlink ref="A1965" r:id="rId5178" display="http://www.thebaseballcube.com/box/day.asp?DT=20170609" xr:uid="{00FCA880-E4DE-401C-8055-EF376DCB7039}"/>
    <hyperlink ref="H1965" r:id="rId5179" tooltip="Link to team page" display="http://www.thebaseballcube.com/players/profile.asp?ID=143484" xr:uid="{E221EE94-6749-4F45-9973-5E2F2E43527A}"/>
    <hyperlink ref="AY1965" r:id="rId5180" display="http://www.thebaseballcube.com/mlb/rosters/current.asp?T=10012" xr:uid="{D6C84D1D-4803-4BCC-8AF8-F6622E0C9BEC}"/>
    <hyperlink ref="A1966" r:id="rId5181" display="http://www.thebaseballcube.com/box/day.asp?DT=20170609" xr:uid="{E925DD8D-7B3C-4A2D-BE80-5DA02200616D}"/>
    <hyperlink ref="H1966" r:id="rId5182" tooltip="Link to team page" display="http://www.thebaseballcube.com/players/profile.asp?ID=128974" xr:uid="{FA602923-27B9-414E-A6C6-6F02ECDFC172}"/>
    <hyperlink ref="AY1966" r:id="rId5183" display="http://www.thebaseballcube.com/mlb/rosters/current.asp?T=14" xr:uid="{FAE219DC-9A82-4AD2-B560-CF86CB4F010B}"/>
    <hyperlink ref="A1967" r:id="rId5184" display="http://www.thebaseballcube.com/box/day.asp?DT=20170609" xr:uid="{C61F0A39-B2F1-4C24-A8C6-C88BB21E6317}"/>
    <hyperlink ref="H1967" r:id="rId5185" tooltip="Link to team page" display="http://www.thebaseballcube.com/players/profile.asp?ID=142925" xr:uid="{7137FDC3-CBC8-45B8-B303-B4655E618AF2}"/>
    <hyperlink ref="AY1967" r:id="rId5186" display="http://www.thebaseballcube.com/mlb/rosters/current.asp?T=14" xr:uid="{5E46EF7A-75EA-489C-A9E9-72EEDAC96F11}"/>
    <hyperlink ref="A1968" r:id="rId5187" display="http://www.thebaseballcube.com/box/day.asp?DT=20170609" xr:uid="{E02BAA76-C686-4D44-A627-10AC61176B95}"/>
    <hyperlink ref="H1968" r:id="rId5188" tooltip="Link to team page" display="http://www.thebaseballcube.com/players/profile.asp?ID=181822" xr:uid="{55E2E9F3-F0A7-4091-809C-14E19F3FAFD1}"/>
    <hyperlink ref="AY1968" r:id="rId5189" display="http://www.thebaseballcube.com/mlb/rosters/current.asp?T=10" xr:uid="{578904C3-CDE7-4EC7-BE90-B628D663AE51}"/>
    <hyperlink ref="A1969" r:id="rId5190" display="http://www.thebaseballcube.com/box/day.asp?DT=20170609" xr:uid="{B4328945-8F7C-49F8-96DE-1838ECEF509B}"/>
    <hyperlink ref="H1969" r:id="rId5191" tooltip="Link to team page" display="http://www.thebaseballcube.com/players/profile.asp?ID=21801" xr:uid="{1D6744C1-3413-4770-B670-4D97C0DD7444}"/>
    <hyperlink ref="AY1969" r:id="rId5192" display="http://www.thebaseballcube.com/mlb/rosters/current.asp?T=17" xr:uid="{FE009E5E-2D06-42FC-8223-7A8EF8C82305}"/>
    <hyperlink ref="A1970" r:id="rId5193" display="http://www.thebaseballcube.com/box/day.asp?DT=20170609" xr:uid="{D3805E0B-C3FD-4758-B664-A3CB321B2A1A}"/>
    <hyperlink ref="H1970" r:id="rId5194" tooltip="Link to team page" display="http://www.thebaseballcube.com/players/profile.asp?ID=165584" xr:uid="{AE0F41CD-C518-4FB6-B23A-9493359E4D15}"/>
    <hyperlink ref="AY1970" r:id="rId5195" display="http://www.thebaseballcube.com/mlb/rosters/current.asp?T=8" xr:uid="{73031CFF-BD45-4800-A7DE-BDADD2F6CEED}"/>
    <hyperlink ref="A1971" r:id="rId5196" display="http://www.thebaseballcube.com/box/day.asp?DT=20170609" xr:uid="{30E1E0A5-68CA-407B-B7B1-89E672B2798D}"/>
    <hyperlink ref="H1971" r:id="rId5197" tooltip="Link to team page" display="http://www.thebaseballcube.com/players/profile.asp?ID=165256" xr:uid="{63593508-A0EF-4065-8D8D-27CB8785687C}"/>
    <hyperlink ref="AY1971" r:id="rId5198" display="http://www.thebaseballcube.com/mlb/rosters/current.asp?T=28" xr:uid="{524BB902-DB71-48E9-8A3E-032348E55F83}"/>
    <hyperlink ref="A1972" r:id="rId5199" display="http://www.thebaseballcube.com/box/day.asp?DT=20170609" xr:uid="{D2FA3DC9-D99E-48E0-96A3-8D673C900440}"/>
    <hyperlink ref="H1972" r:id="rId5200" tooltip="Link to team page" display="http://www.thebaseballcube.com/players/profile.asp?ID=54613" xr:uid="{08847B00-EE22-4E9E-9CAA-34A9EA87733E}"/>
    <hyperlink ref="A1973" r:id="rId5201" display="http://www.thebaseballcube.com/box/day.asp?DT=20170609" xr:uid="{86F9676F-D1A1-4DAC-8A04-17F87BBEE063}"/>
    <hyperlink ref="H1973" r:id="rId5202" tooltip="Link to team page" display="http://www.thebaseballcube.com/players/profile.asp?ID=141690" xr:uid="{B879D756-19C6-41A3-89B9-FF7D859687E2}"/>
    <hyperlink ref="AY1973" r:id="rId5203" display="http://www.thebaseballcube.com/mlb/rosters/current.asp?T=3" xr:uid="{CB06E1EF-D3E7-4B69-A202-AC78C39871AD}"/>
    <hyperlink ref="A1974" r:id="rId5204" display="http://www.thebaseballcube.com/box/day.asp?DT=20170609" xr:uid="{6495436E-14C6-48CB-9CA4-6B450FE344A3}"/>
    <hyperlink ref="H1974" r:id="rId5205" tooltip="Link to team page" display="http://www.thebaseballcube.com/players/profile.asp?ID=170865" xr:uid="{A94A82B3-5B51-421C-9E89-49BF46F10DFD}"/>
    <hyperlink ref="AY1974" r:id="rId5206" display="http://www.thebaseballcube.com/mlb/rosters/current.asp?T=14" xr:uid="{295AB025-89DD-424F-9B64-57EC368A72D2}"/>
    <hyperlink ref="A1975" r:id="rId5207" display="http://www.thebaseballcube.com/box/day.asp?DT=20170609" xr:uid="{141A105D-0694-47DB-B002-3E241A77E37A}"/>
    <hyperlink ref="H1975" r:id="rId5208" tooltip="Link to team page" display="http://www.thebaseballcube.com/players/profile.asp?ID=129033" xr:uid="{C09FC228-CA69-4073-92A4-CA348DB6BC32}"/>
    <hyperlink ref="A1976" r:id="rId5209" display="http://www.thebaseballcube.com/box/day.asp?DT=20170609" xr:uid="{CF371E35-BA36-48BA-A261-B6224E847C94}"/>
    <hyperlink ref="H1976" r:id="rId5210" tooltip="Link to team page" display="http://www.thebaseballcube.com/players/profile.asp?ID=45678" xr:uid="{4E4B7405-ACC6-47DB-8E4F-715F9D2C2491}"/>
    <hyperlink ref="AY1976" r:id="rId5211" display="http://www.thebaseballcube.com/minors/players/rosters/byTeam.asp?T=10404" xr:uid="{580438CB-C87D-483F-9F67-374F6426B701}"/>
    <hyperlink ref="A1977" r:id="rId5212" display="http://www.thebaseballcube.com/box/day.asp?DT=20170609" xr:uid="{BA11C5E5-21FB-4319-8C36-449167DDC4B3}"/>
    <hyperlink ref="H1977" r:id="rId5213" tooltip="Link to team page" display="http://www.thebaseballcube.com/players/profile.asp?ID=159655" xr:uid="{9D316FC9-1589-4A77-9AA6-E9D20F1A4EA4}"/>
    <hyperlink ref="AY1977" r:id="rId5214" display="http://www.thebaseballcube.com/mlb/rosters/current.asp?T=19" xr:uid="{B3F54D15-BCB3-4767-B24D-0A85830FC267}"/>
    <hyperlink ref="A1978" r:id="rId5215" display="http://www.thebaseballcube.com/box/day.asp?DT=20170609" xr:uid="{0918DD05-979D-41D5-896E-9B1751DDDE76}"/>
    <hyperlink ref="H1978" r:id="rId5216" tooltip="Link to team page" display="http://www.thebaseballcube.com/players/profile.asp?ID=101293" xr:uid="{AC0B8540-136F-471C-863B-9488855E4C25}"/>
    <hyperlink ref="A1979" r:id="rId5217" display="http://www.thebaseballcube.com/box/day.asp?DT=20170609" xr:uid="{F4F55C65-4791-435E-B9C9-19D120F88CE1}"/>
    <hyperlink ref="H1979" r:id="rId5218" tooltip="Link to team page" display="http://www.thebaseballcube.com/players/profile.asp?ID=124257" xr:uid="{E8553A9F-4F46-43DF-A647-F72A1548A49F}"/>
    <hyperlink ref="AY1979" r:id="rId5219" display="http://www.thebaseballcube.com/mlb/rosters/current.asp?T=30" xr:uid="{AA8A8600-617A-4EBC-914B-0366F7C808A9}"/>
    <hyperlink ref="A1980" r:id="rId5220" display="http://www.thebaseballcube.com/box/day.asp?DT=20170609" xr:uid="{D9C7A715-775C-46DB-929F-DEE75F03F3A4}"/>
    <hyperlink ref="H1980" r:id="rId5221" tooltip="Link to team page" display="http://www.thebaseballcube.com/players/profile.asp?ID=54448" xr:uid="{E9F68FFA-47D7-40B8-BD9B-AFE3B4D9DD7B}"/>
    <hyperlink ref="A1981" r:id="rId5222" display="http://www.thebaseballcube.com/box/day.asp?DT=20170609" xr:uid="{94515E6F-B94E-4DA2-A989-49FC07BFD5B3}"/>
    <hyperlink ref="H1981" r:id="rId5223" tooltip="Link to team page" display="http://www.thebaseballcube.com/players/profile.asp?ID=158314" xr:uid="{2D22DD04-58EA-4BDE-825A-6B11C28A2447}"/>
    <hyperlink ref="A1983" r:id="rId5224" display="http://www.thebaseballcube.com/box/day.asp?DT=20170609" xr:uid="{AE634D71-EDFE-4471-9EB2-8CD714E7E702}"/>
    <hyperlink ref="H1983" r:id="rId5225" tooltip="Link to team page" display="http://www.thebaseballcube.com/players/profile.asp?ID=141878" xr:uid="{95942992-7F9E-49F0-A271-68B79100BA1F}"/>
    <hyperlink ref="AY1983" r:id="rId5226" display="http://www.thebaseballcube.com/mlb/rosters/current.asp?T=11" xr:uid="{87E29EE0-6612-415A-80C5-E6A3131E88FA}"/>
    <hyperlink ref="A1984" r:id="rId5227" display="http://www.thebaseballcube.com/box/day.asp?DT=20170609" xr:uid="{3969D155-FB92-4274-802D-445033081245}"/>
    <hyperlink ref="H1984" r:id="rId5228" tooltip="Link to team page" display="http://www.thebaseballcube.com/players/profile.asp?ID=56807" xr:uid="{54524414-E1DF-4532-9236-5B2255A75ACF}"/>
    <hyperlink ref="AY1984" r:id="rId5229" display="http://www.thebaseballcube.com/mlb/rosters/current.asp?T=29" xr:uid="{D5570927-B92B-4D29-88E9-20A32A9F1B1E}"/>
    <hyperlink ref="A1985" r:id="rId5230" display="http://www.thebaseballcube.com/box/day.asp?DT=20170609" xr:uid="{40B59EFE-A32D-4086-B81B-C997FE07DDB0}"/>
    <hyperlink ref="H1985" r:id="rId5231" tooltip="Link to team page" display="http://www.thebaseballcube.com/players/profile.asp?ID=56807" xr:uid="{600E292D-207B-44A8-AC3F-6E29C1A17341}"/>
    <hyperlink ref="AY1985" r:id="rId5232" display="http://www.thebaseballcube.com/mlb/rosters/current.asp?T=29" xr:uid="{0F97ADE2-0859-4656-A969-D6CEB1C41E37}"/>
    <hyperlink ref="A1986" r:id="rId5233" display="http://www.thebaseballcube.com/box/day.asp?DT=20170609" xr:uid="{077F1EC7-1D6B-45AB-8D5A-968A0E13B524}"/>
    <hyperlink ref="H1986" r:id="rId5234" tooltip="Link to team page" display="http://www.thebaseballcube.com/players/profile.asp?ID=56807" xr:uid="{1E96A5CB-9D35-4D35-B214-34E638C1FC9A}"/>
    <hyperlink ref="AY1986" r:id="rId5235" display="http://www.thebaseballcube.com/mlb/rosters/current.asp?T=29" xr:uid="{9755E4BC-DBEF-474C-BA1D-1FE7CBC27B2F}"/>
    <hyperlink ref="A1987" r:id="rId5236" display="http://www.thebaseballcube.com/box/day.asp?DT=20170609" xr:uid="{6BC8A568-8E35-49A2-BB05-FE6740FF0EB9}"/>
    <hyperlink ref="H1987" r:id="rId5237" tooltip="Link to team page" display="http://www.thebaseballcube.com/players/profile.asp?ID=101266" xr:uid="{4D3AC89D-3BEA-41FC-A9ED-31A1A416D359}"/>
    <hyperlink ref="A1988" r:id="rId5238" display="http://www.thebaseballcube.com/box/day.asp?DT=20170609" xr:uid="{FD94067F-40C6-44A8-90EE-CB4EED32DDC0}"/>
    <hyperlink ref="H1988" r:id="rId5239" tooltip="Link to team page" display="http://www.thebaseballcube.com/players/profile.asp?ID=101266" xr:uid="{41854C7D-4749-46EC-99A7-AC27BA86B0A7}"/>
    <hyperlink ref="A1989" r:id="rId5240" display="http://www.thebaseballcube.com/box/day.asp?DT=20170609" xr:uid="{961174C6-24E8-4838-B242-0789377E0C42}"/>
    <hyperlink ref="H1989" r:id="rId5241" tooltip="Link to team page" display="http://www.thebaseballcube.com/players/profile.asp?ID=101266" xr:uid="{44DFDC73-7390-402A-9669-E0FE5566C971}"/>
    <hyperlink ref="A1990" r:id="rId5242" display="http://www.thebaseballcube.com/box/day.asp?DT=20170609" xr:uid="{950B36D8-81BC-45B7-86C0-CA84FC6A5C21}"/>
    <hyperlink ref="H1990" r:id="rId5243" tooltip="Link to team page" display="http://www.thebaseballcube.com/players/profile.asp?ID=122862" xr:uid="{E795B9A3-85F6-45EE-A11B-60B22456B991}"/>
    <hyperlink ref="AY1990" r:id="rId5244" display="http://www.thebaseballcube.com/mlb/rosters/current.asp?T=13" xr:uid="{1D137A66-0FF2-4E13-933B-7168781E7341}"/>
    <hyperlink ref="A1991" r:id="rId5245" display="http://www.thebaseballcube.com/box/day.asp?DT=20170609" xr:uid="{94A39959-03D3-4BDC-AD64-F15FF5B776DA}"/>
    <hyperlink ref="H1991" r:id="rId5246" tooltip="Link to team page" display="http://www.thebaseballcube.com/players/profile.asp?ID=125611" xr:uid="{D02D9170-B93E-4D57-827A-6512842DA5EC}"/>
    <hyperlink ref="AY1991" r:id="rId5247" display="http://www.thebaseballcube.com/mlb/rosters/current.asp?T=30" xr:uid="{4D9228A1-B765-4F28-A565-0BA247E907A9}"/>
    <hyperlink ref="A1992" r:id="rId5248" display="http://www.thebaseballcube.com/box/day.asp?DT=20170609" xr:uid="{03F5821B-ADEB-44BF-97EA-A517A0C466B4}"/>
    <hyperlink ref="H1992" r:id="rId5249" tooltip="Link to team page" display="http://www.thebaseballcube.com/players/profile.asp?ID=168172" xr:uid="{AD5B0FD8-ED2D-4733-8BD6-E5ED7915F16C}"/>
    <hyperlink ref="AY1992" r:id="rId5250" display="http://www.thebaseballcube.com/mlb/rosters/current.asp?T=20" xr:uid="{81820E1D-5B07-47A2-9FA3-4CC16C4996C5}"/>
    <hyperlink ref="A1993" r:id="rId5251" display="http://www.thebaseballcube.com/box/day.asp?DT=20170609" xr:uid="{8A27A356-AA7C-4CDA-9C7A-0D2288E33AF9}"/>
    <hyperlink ref="H1993" r:id="rId5252" tooltip="Link to team page" display="http://www.thebaseballcube.com/players/profile.asp?ID=165285" xr:uid="{8AB61768-070C-4049-9F7C-FECCCC07F332}"/>
    <hyperlink ref="AY1993" r:id="rId5253" display="http://www.thebaseballcube.com/mlb/rosters/current.asp?T=10012" xr:uid="{203D9F78-645D-4D43-9E74-279992F17EFD}"/>
    <hyperlink ref="A1994" r:id="rId5254" display="http://www.thebaseballcube.com/box/day.asp?DT=20170609" xr:uid="{448CBAD0-3478-44F9-BA32-22147CFF50B7}"/>
    <hyperlink ref="H1994" r:id="rId5255" tooltip="Link to team page" display="http://www.thebaseballcube.com/players/profile.asp?ID=142777" xr:uid="{3B18BE2C-9252-4A41-9BDE-6AC4BDC78DB0}"/>
    <hyperlink ref="AY1994" r:id="rId5256" display="http://www.thebaseballcube.com/mlb/rosters/current.asp?T=30" xr:uid="{F4AB388A-5777-47A4-BB80-AADB3CE9877F}"/>
    <hyperlink ref="A1995" r:id="rId5257" display="http://www.thebaseballcube.com/box/day.asp?DT=20170609" xr:uid="{CC2C0589-64AD-42B6-9828-C1E479727A46}"/>
    <hyperlink ref="H1995" r:id="rId5258" tooltip="Link to team page" display="http://www.thebaseballcube.com/players/profile.asp?ID=164677" xr:uid="{4BE24DFD-8E50-45AE-8632-3F06779EABC6}"/>
    <hyperlink ref="AY1995" r:id="rId5259" display="http://www.thebaseballcube.com/mlb/rosters/current.asp?T=13" xr:uid="{A7A94A01-569B-41C1-9B66-CB67EAD70470}"/>
    <hyperlink ref="A1996" r:id="rId5260" display="http://www.thebaseballcube.com/box/day.asp?DT=20170609" xr:uid="{8E81C13D-86A3-4523-B67C-74C195ACBBE6}"/>
    <hyperlink ref="H1996" r:id="rId5261" tooltip="Link to team page" display="http://www.thebaseballcube.com/players/profile.asp?ID=122560" xr:uid="{8712C633-6446-4CCA-9180-202AB0A4CB5E}"/>
    <hyperlink ref="AY1996" r:id="rId5262" display="http://www.thebaseballcube.com/mlb/rosters/current.asp?T=4" xr:uid="{92740585-AFAD-450C-B5F5-645E2799149C}"/>
    <hyperlink ref="A1997" r:id="rId5263" display="http://www.thebaseballcube.com/box/day.asp?DT=20170609" xr:uid="{7C32EBAF-AD64-4AA0-9A00-7FBCE985E20F}"/>
    <hyperlink ref="H1997" r:id="rId5264" tooltip="Link to team page" display="http://www.thebaseballcube.com/players/profile.asp?ID=150019" xr:uid="{A7080F1B-8CE3-4765-9FD1-39E7955EACE2}"/>
    <hyperlink ref="AY1997" r:id="rId5265" display="http://www.thebaseballcube.com/mlb/rosters/current.asp?T=5" xr:uid="{74D831A3-71F4-4DEA-8FE8-8C303DF87CD5}"/>
    <hyperlink ref="A1998" r:id="rId5266" display="http://www.thebaseballcube.com/box/day.asp?DT=20170610" xr:uid="{DBFFE834-5EA9-4D4C-A709-AFF4FFA75ECE}"/>
    <hyperlink ref="H1998" r:id="rId5267" tooltip="Link to team page" display="http://www.thebaseballcube.com/players/profile.asp?ID=148290" xr:uid="{AF0DEBBD-36C9-47FB-90C2-78ED6BAD130B}"/>
    <hyperlink ref="AY1998" r:id="rId5268" display="http://www.thebaseballcube.com/mlb/rosters/current.asp?T=5" xr:uid="{E1D8B291-9ED0-4786-9478-A869DE85731B}"/>
    <hyperlink ref="A1999" r:id="rId5269" display="http://www.thebaseballcube.com/box/day.asp?DT=20170610" xr:uid="{584AB7FA-C047-49BB-90D4-48F9DC1E5F78}"/>
    <hyperlink ref="H1999" r:id="rId5270" tooltip="Link to team page" display="http://www.thebaseballcube.com/players/profile.asp?ID=45388" xr:uid="{64ED35E0-1F2D-4154-A4A1-3B38F9D092C8}"/>
    <hyperlink ref="AY1999" r:id="rId5271" display="http://www.thebaseballcube.com/mlb/rosters/current.asp?T=2" xr:uid="{FA742E96-0F3C-49FB-AA7F-32EF46480F55}"/>
    <hyperlink ref="A2000" r:id="rId5272" display="http://www.thebaseballcube.com/box/day.asp?DT=20170610" xr:uid="{8B3D7993-6415-456E-9790-FB434DDEFAC9}"/>
    <hyperlink ref="H2000" r:id="rId5273" tooltip="Link to team page" display="http://www.thebaseballcube.com/players/profile.asp?ID=172738" xr:uid="{8DFA93B5-5D74-450F-A028-8658AF33879D}"/>
    <hyperlink ref="AY2000" r:id="rId5274" display="http://www.thebaseballcube.com/mlb/rosters/current.asp?T=3" xr:uid="{9AAE0B19-12BD-4089-A479-CFDE673E3C22}"/>
    <hyperlink ref="A2001" r:id="rId5275" display="http://www.thebaseballcube.com/box/day.asp?DT=20170610" xr:uid="{516C8863-FD45-475B-B041-F31D78C37530}"/>
    <hyperlink ref="H2001" r:id="rId5276" tooltip="Link to team page" display="http://www.thebaseballcube.com/players/profile.asp?ID=165168" xr:uid="{447B7A8C-A451-469E-B076-9D8FBC314534}"/>
    <hyperlink ref="AY2001" r:id="rId5277" display="http://www.thebaseballcube.com/mlb/rosters/current.asp?T=19" xr:uid="{85A71B5C-376F-409E-81AA-8DB0B8C5236F}"/>
    <hyperlink ref="A2002" r:id="rId5278" display="http://www.thebaseballcube.com/box/day.asp?DT=20170610" xr:uid="{F461C755-38E7-48E5-A0A9-1461593437A3}"/>
    <hyperlink ref="H2002" r:id="rId5279" tooltip="Link to team page" display="http://www.thebaseballcube.com/players/profile.asp?ID=165112" xr:uid="{9F5092A3-A23F-4A24-ACFE-2FD7BC361710}"/>
    <hyperlink ref="AY2002" r:id="rId5280" display="http://www.thebaseballcube.com/mlb/rosters/current.asp?T=17" xr:uid="{BA4038B8-38B0-4DCC-8D50-AACFD52309B7}"/>
    <hyperlink ref="A2003" r:id="rId5281" display="http://www.thebaseballcube.com/box/day.asp?DT=20170610" xr:uid="{16F6C680-E745-4001-AC1D-7F7BF10E32B4}"/>
    <hyperlink ref="H2003" r:id="rId5282" tooltip="Link to team page" display="http://www.thebaseballcube.com/players/profile.asp?ID=148281" xr:uid="{F3F469F9-A009-4572-94F0-0DAC4E2919F6}"/>
    <hyperlink ref="AY2003" r:id="rId5283" display="http://www.thebaseballcube.com/mlb/rosters/current.asp?T=19" xr:uid="{F29A05CF-F75C-4D64-8973-2A6C70DFCF89}"/>
    <hyperlink ref="A2004" r:id="rId5284" display="http://www.thebaseballcube.com/box/day.asp?DT=20170610" xr:uid="{12B2137B-2150-480A-97A8-A445709BBDE0}"/>
    <hyperlink ref="H2004" r:id="rId5285" tooltip="Link to team page" display="http://www.thebaseballcube.com/players/profile.asp?ID=157436" xr:uid="{0F6CEAF5-7737-48F6-B6A6-81A1B2DE6994}"/>
    <hyperlink ref="A2005" r:id="rId5286" display="http://www.thebaseballcube.com/box/day.asp?DT=20170610" xr:uid="{319E876D-5EEF-4F38-9E9B-B70F9670CE92}"/>
    <hyperlink ref="H2005" r:id="rId5287" tooltip="Link to team page" display="http://www.thebaseballcube.com/players/profile.asp?ID=169411" xr:uid="{5F248600-E1E6-4BB1-94E7-F7F39E73D19A}"/>
    <hyperlink ref="AY2005" r:id="rId5288" display="http://www.thebaseballcube.com/mlb/rosters/current.asp?T=10" xr:uid="{2A486209-9CF6-4FC3-A9FC-C479C7F7BB4F}"/>
    <hyperlink ref="A2006" r:id="rId5289" display="http://www.thebaseballcube.com/box/day.asp?DT=20170610" xr:uid="{2DCAD48C-97A3-455C-BF42-D82065A2E4B5}"/>
    <hyperlink ref="H2006" r:id="rId5290" tooltip="Link to team page" display="http://www.thebaseballcube.com/players/profile.asp?ID=159785" xr:uid="{2E9993E3-11C0-483D-A0D0-3239169F2E4A}"/>
    <hyperlink ref="AY2006" r:id="rId5291" display="http://www.thebaseballcube.com/mlb/rosters/current.asp?T=15" xr:uid="{46ECC062-E937-474C-926C-0850B4A4E36F}"/>
    <hyperlink ref="A2007" r:id="rId5292" display="http://www.thebaseballcube.com/box/day.asp?DT=20170610" xr:uid="{54C7991C-67BE-4957-8857-0F40DF4E3F66}"/>
    <hyperlink ref="H2007" r:id="rId5293" tooltip="Link to team page" display="http://www.thebaseballcube.com/players/profile.asp?ID=145274" xr:uid="{6C5EAE5F-EED6-47DA-9F22-4F0F788A6750}"/>
    <hyperlink ref="AY2007" r:id="rId5294" display="http://www.thebaseballcube.com/mlb/rosters/current.asp?T=9" xr:uid="{E2BA332B-8054-4FC8-B660-4109900FAFD5}"/>
    <hyperlink ref="A2009" r:id="rId5295" display="http://www.thebaseballcube.com/box/day.asp?DT=20170610" xr:uid="{B0FB5E84-E223-4412-98E4-FBD1F7089D25}"/>
    <hyperlink ref="H2009" r:id="rId5296" tooltip="Link to team page" display="http://www.thebaseballcube.com/players/profile.asp?ID=162126" xr:uid="{70D6E605-BB93-4EDA-9653-25737D04BDFF}"/>
    <hyperlink ref="AY2009" r:id="rId5297" display="http://www.thebaseballcube.com/mlb/rosters/current.asp?T=23" xr:uid="{CFFAE531-6E00-4859-BB16-220789F308CA}"/>
    <hyperlink ref="A2010" r:id="rId5298" display="http://www.thebaseballcube.com/box/day.asp?DT=20170610" xr:uid="{FB0B2585-DBF6-4455-AF7D-DE605C36AE2D}"/>
    <hyperlink ref="H2010" r:id="rId5299" tooltip="Link to team page" display="http://www.thebaseballcube.com/players/profile.asp?ID=144841" xr:uid="{6192ACC7-B536-4F37-AFE3-632B92F0DFDE}"/>
    <hyperlink ref="A2011" r:id="rId5300" display="http://www.thebaseballcube.com/box/day.asp?DT=20170610" xr:uid="{69AAD421-EB51-4EBA-820C-CDA4EBF87C1B}"/>
    <hyperlink ref="H2011" r:id="rId5301" tooltip="Link to team page" display="http://www.thebaseballcube.com/players/profile.asp?ID=182970" xr:uid="{A985A898-347D-4903-A572-CDFD067B34B4}"/>
    <hyperlink ref="A2012" r:id="rId5302" display="http://www.thebaseballcube.com/box/day.asp?DT=20170610" xr:uid="{28EBB81C-C37C-4802-9D97-E8427E837C68}"/>
    <hyperlink ref="H2012" r:id="rId5303" tooltip="Link to team page" display="http://www.thebaseballcube.com/players/profile.asp?ID=37663" xr:uid="{DCA0DBE3-FDD3-4A19-8D95-96B11A38CE76}"/>
    <hyperlink ref="AY2012" r:id="rId5304" display="http://www.thebaseballcube.com/mlb/rosters/current.asp?T=14" xr:uid="{0DBC3B1F-015C-4C7A-B9CA-D4DAB4B4DE37}"/>
    <hyperlink ref="A2013" r:id="rId5305" display="http://www.thebaseballcube.com/box/day.asp?DT=20170610" xr:uid="{421C8A5C-CEC4-4D38-BB5B-5AA922D9209A}"/>
    <hyperlink ref="H2013" r:id="rId5306" tooltip="Link to team page" display="http://www.thebaseballcube.com/players/profile.asp?ID=49977" xr:uid="{3E1223B5-562A-49E9-AAF7-74D9EF4ECA33}"/>
    <hyperlink ref="AY2013" r:id="rId5307" display="http://www.thebaseballcube.com/mlb/rosters/current.asp?T=25" xr:uid="{89D66204-0589-4AB2-AC1B-8CF601D7E106}"/>
    <hyperlink ref="A2014" r:id="rId5308" display="http://www.thebaseballcube.com/box/day.asp?DT=20170610" xr:uid="{494BD956-9605-4E07-A48A-0747A88C9ECF}"/>
    <hyperlink ref="H2014" r:id="rId5309" tooltip="Link to team page" display="http://www.thebaseballcube.com/players/profile.asp?ID=170882" xr:uid="{F090A7C4-990E-474F-8AF5-424B17A805CC}"/>
    <hyperlink ref="AY2014" r:id="rId5310" display="http://www.thebaseballcube.com/mlb/rosters/current.asp?T=17" xr:uid="{15F14C7E-9A16-42B7-8DA3-B74E7F53C721}"/>
    <hyperlink ref="A2015" r:id="rId5311" display="http://www.thebaseballcube.com/box/day.asp?DT=20170610" xr:uid="{35B2193C-3ACD-4D6B-8B49-7A48797498FD}"/>
    <hyperlink ref="H2015" r:id="rId5312" tooltip="Link to team page" display="http://www.thebaseballcube.com/players/profile.asp?ID=161972" xr:uid="{034CC1FC-C09C-4208-9428-CA82965AF61C}"/>
    <hyperlink ref="AY2015" r:id="rId5313" display="http://www.thebaseballcube.com/mlb/rosters/current.asp?T=27" xr:uid="{6FAB222E-CDB2-4064-A703-D19D012A85FD}"/>
    <hyperlink ref="A2016" r:id="rId5314" display="http://www.thebaseballcube.com/box/day.asp?DT=20170610" xr:uid="{72F77F7A-7940-493B-8D38-604125D999AE}"/>
    <hyperlink ref="H2016" r:id="rId5315" tooltip="Link to team page" display="http://www.thebaseballcube.com/players/profile.asp?ID=180877" xr:uid="{7F5E4055-63D4-4A3C-8F8D-2383B4D0F7E6}"/>
    <hyperlink ref="AY2016" r:id="rId5316" display="http://www.thebaseballcube.com/mlb/rosters/current.asp?T=5" xr:uid="{04F277D7-C4B2-48ED-BFC4-FD98E002E138}"/>
    <hyperlink ref="A2017" r:id="rId5317" display="http://www.thebaseballcube.com/box/day.asp?DT=20170610" xr:uid="{BBEDC4AD-242B-496D-AA68-B6B79F04549C}"/>
    <hyperlink ref="H2017" r:id="rId5318" tooltip="Link to team page" display="http://www.thebaseballcube.com/players/profile.asp?ID=46140" xr:uid="{45A074A0-570F-4CFC-89F8-D13A0F5BED16}"/>
    <hyperlink ref="AY2017" r:id="rId5319" display="http://www.thebaseballcube.com/mlb/rosters/current.asp?T=7" xr:uid="{E29D19EE-D9AA-403D-96A8-6DABCB2DB50B}"/>
    <hyperlink ref="A2018" r:id="rId5320" display="http://www.thebaseballcube.com/box/day.asp?DT=20170610" xr:uid="{CB9564E4-EF74-404A-8EE1-A5118C375B5D}"/>
    <hyperlink ref="H2018" r:id="rId5321" tooltip="Link to team page" display="http://www.thebaseballcube.com/players/profile.asp?ID=143436" xr:uid="{E3A817A3-4642-4425-8CE4-30EEF4A402C9}"/>
    <hyperlink ref="AY2018" r:id="rId5322" display="http://www.thebaseballcube.com/mlb/rosters/current.asp?T=5" xr:uid="{9BAB57DE-61B5-4548-AD9D-3B377C092542}"/>
    <hyperlink ref="A2019" r:id="rId5323" display="http://www.thebaseballcube.com/box/day.asp?DT=20170610" xr:uid="{D4911A4B-C474-4083-89F7-FC3409DF42F0}"/>
    <hyperlink ref="H2019" r:id="rId5324" tooltip="Link to team page" display="http://www.thebaseballcube.com/players/profile.asp?ID=146981" xr:uid="{5B01FD26-510E-4679-A032-6F97EDF5CFD3}"/>
    <hyperlink ref="AY2019" r:id="rId5325" display="http://www.thebaseballcube.com/mlb/rosters/current.asp?T=5" xr:uid="{FB2E9AE8-81AB-4D07-8857-F51A4D40B12D}"/>
    <hyperlink ref="A2020" r:id="rId5326" display="http://www.thebaseballcube.com/box/day.asp?DT=20170610" xr:uid="{AA3789D2-2D90-4B2D-8A31-8973519ACA96}"/>
    <hyperlink ref="H2020" r:id="rId5327" tooltip="Link to team page" display="http://www.thebaseballcube.com/players/profile.asp?ID=36243" xr:uid="{7B379A6C-751C-47AE-B6E3-8493D0C4AB80}"/>
    <hyperlink ref="AY2020" r:id="rId5328" display="http://www.thebaseballcube.com/mlb/rosters/current.asp?T=13" xr:uid="{96773B06-12D1-43C1-86FB-520926EDB763}"/>
    <hyperlink ref="A2021" r:id="rId5329" display="http://www.thebaseballcube.com/box/day.asp?DT=20170610" xr:uid="{4BAA1DA2-24B7-485D-8770-F910B8803666}"/>
    <hyperlink ref="H2021" r:id="rId5330" tooltip="Link to team page" display="http://www.thebaseballcube.com/players/profile.asp?ID=54584" xr:uid="{74C0D1FE-BC59-4BC9-84A3-20B633187230}"/>
    <hyperlink ref="AY2021" r:id="rId5331" display="http://www.thebaseballcube.com/mlb/rosters/current.asp?T=3" xr:uid="{D70AE51A-9F59-4C2F-B60B-86F91938B124}"/>
    <hyperlink ref="A2022" r:id="rId5332" display="http://www.thebaseballcube.com/box/day.asp?DT=20170610" xr:uid="{3135EEFE-259B-45BC-B5F6-57487E57C8DD}"/>
    <hyperlink ref="H2022" r:id="rId5333" tooltip="Link to team page" display="http://www.thebaseballcube.com/players/profile.asp?ID=54584" xr:uid="{BDDCAD55-D840-45BC-AF1A-9A674F62CD28}"/>
    <hyperlink ref="AY2022" r:id="rId5334" display="http://www.thebaseballcube.com/mlb/rosters/current.asp?T=3" xr:uid="{39AC1871-CDA3-45B5-8E08-F0E1449A6117}"/>
    <hyperlink ref="A2023" r:id="rId5335" display="http://www.thebaseballcube.com/box/day.asp?DT=20170610" xr:uid="{39FF8633-61A1-4282-8EBF-B9AC3B963563}"/>
    <hyperlink ref="H2023" r:id="rId5336" tooltip="Link to team page" display="http://www.thebaseballcube.com/players/profile.asp?ID=54584" xr:uid="{A1C53CC4-CC4A-48EB-8F78-0DA51E6AF40C}"/>
    <hyperlink ref="AY2023" r:id="rId5337" display="http://www.thebaseballcube.com/mlb/rosters/current.asp?T=3" xr:uid="{743816D9-A6F4-483C-A2E9-68C9C22FC45C}"/>
    <hyperlink ref="A2024" r:id="rId5338" display="http://www.thebaseballcube.com/box/day.asp?DT=20170610" xr:uid="{18E13A3A-35C7-4F7E-8033-C95541EAAAAC}"/>
    <hyperlink ref="H2024" r:id="rId5339" tooltip="Link to team page" display="http://www.thebaseballcube.com/players/profile.asp?ID=147964" xr:uid="{DB86C378-078E-434C-83A6-FB8104CE3E21}"/>
    <hyperlink ref="A2025" r:id="rId5340" display="http://www.thebaseballcube.com/box/day.asp?DT=20170610" xr:uid="{ECE9FA6D-B430-489D-9903-09FD62FB0C8A}"/>
    <hyperlink ref="H2025" r:id="rId5341" tooltip="Link to team page" display="http://www.thebaseballcube.com/players/profile.asp?ID=147964" xr:uid="{94E45AEF-252B-4356-83A6-24168915EDDB}"/>
    <hyperlink ref="A2026" r:id="rId5342" display="http://www.thebaseballcube.com/box/day.asp?DT=20170610" xr:uid="{3973DB0C-629E-4B1D-B8D5-B41D69848CC1}"/>
    <hyperlink ref="H2026" r:id="rId5343" tooltip="Link to team page" display="http://www.thebaseballcube.com/players/profile.asp?ID=147964" xr:uid="{01695FEE-4C44-4D84-9AF2-D2A1A41864B4}"/>
    <hyperlink ref="A2027" r:id="rId5344" display="http://www.thebaseballcube.com/box/day.asp?DT=20170610" xr:uid="{D8926B9E-CA24-4CB5-A96E-FCCAE18C266E}"/>
    <hyperlink ref="H2027" r:id="rId5345" tooltip="Link to team page" display="http://www.thebaseballcube.com/players/profile.asp?ID=148246" xr:uid="{4A0378F6-C65F-4508-8C8B-B468BE786650}"/>
    <hyperlink ref="AY2027" r:id="rId5346" display="http://www.thebaseballcube.com/mlb/rosters/current.asp?T=21" xr:uid="{E7DC514D-2A17-47D8-9FA3-CE0D22B230B0}"/>
    <hyperlink ref="A2028" r:id="rId5347" display="http://www.thebaseballcube.com/box/day.asp?DT=20170610" xr:uid="{6F8E4617-D193-4D95-A797-1F985A0F2A43}"/>
    <hyperlink ref="H2028" r:id="rId5348" tooltip="Link to team page" display="http://www.thebaseballcube.com/players/profile.asp?ID=6446" xr:uid="{F68F6815-E307-4FF4-80F5-A906A68F7F4A}"/>
    <hyperlink ref="AY2028" r:id="rId5349" display="http://www.thebaseballcube.com/minors/players/rosters/byTeam.asp?T=12078" xr:uid="{1C325E39-5A7A-4222-B918-1029762F3C02}"/>
    <hyperlink ref="A2029" r:id="rId5350" display="http://www.thebaseballcube.com/box/day.asp?DT=20170610" xr:uid="{E7946877-714C-45D0-B2A6-C1E5458B263B}"/>
    <hyperlink ref="H2029" r:id="rId5351" tooltip="Link to team page" display="http://www.thebaseballcube.com/players/profile.asp?ID=181638" xr:uid="{2357F0CC-EC08-4D44-BB57-5478C1638D4F}"/>
    <hyperlink ref="AY2029" r:id="rId5352" display="http://www.thebaseballcube.com/mlb/rosters/current.asp?T=20" xr:uid="{AA8DBE0C-0AAB-49B4-AFC2-59A8C26DABFA}"/>
    <hyperlink ref="A2030" r:id="rId5353" display="http://www.thebaseballcube.com/box/day.asp?DT=20170610" xr:uid="{ADBECACA-CD1F-4BB4-A6AC-A01C5F9E5E65}"/>
    <hyperlink ref="H2030" r:id="rId5354" tooltip="Link to team page" display="http://www.thebaseballcube.com/players/profile.asp?ID=122532" xr:uid="{C38ACFDA-B8E1-41BB-A96E-22BB47C71829}"/>
    <hyperlink ref="A2031" r:id="rId5355" display="http://www.thebaseballcube.com/box/day.asp?DT=20170610" xr:uid="{42926863-C5B1-43DB-A7FA-F2ABA419253D}"/>
    <hyperlink ref="H2031" r:id="rId5356" tooltip="Link to team page" display="http://www.thebaseballcube.com/players/profile.asp?ID=197935" xr:uid="{74ABA560-CF88-4E33-9F84-28477CB12D30}"/>
    <hyperlink ref="A2032" r:id="rId5357" display="http://www.thebaseballcube.com/box/day.asp?DT=20170610" xr:uid="{815A749F-B330-447A-86CA-6E490B4CF7F5}"/>
    <hyperlink ref="H2032" r:id="rId5358" tooltip="Link to team page" display="http://www.thebaseballcube.com/players/profile.asp?ID=148577" xr:uid="{49530EF1-6995-4F4C-8293-8987D2FCEECB}"/>
    <hyperlink ref="AY2032" r:id="rId5359" display="http://www.thebaseballcube.com/mlb/rosters/current.asp?T=19" xr:uid="{928B5D7B-181B-4154-89DD-4972833611DB}"/>
    <hyperlink ref="A2033" r:id="rId5360" display="http://www.thebaseballcube.com/box/day.asp?DT=20170610" xr:uid="{46AD439F-C184-4F29-9317-45B6691ED624}"/>
    <hyperlink ref="H2033" r:id="rId5361" tooltip="Link to team page" display="http://www.thebaseballcube.com/players/profile.asp?ID=162021" xr:uid="{1E5353A3-6EBA-44FD-B21A-99B7D6C521B5}"/>
    <hyperlink ref="AY2033" r:id="rId5362" display="http://www.thebaseballcube.com/minors/players/rosters/byTeam.asp?T=10404" xr:uid="{567B75DF-9F7A-4D48-804F-8C808920A115}"/>
    <hyperlink ref="A2035" r:id="rId5363" display="http://www.thebaseballcube.com/box/day.asp?DT=20170610" xr:uid="{EDE9631A-FE66-4F94-8910-D388B81C719A}"/>
    <hyperlink ref="H2035" r:id="rId5364" tooltip="Link to team page" display="http://www.thebaseballcube.com/players/profile.asp?ID=143147" xr:uid="{E4CC6358-A0F5-454E-A75D-CBE1C2864362}"/>
    <hyperlink ref="AY2035" r:id="rId5365" display="http://www.thebaseballcube.com/mlb/rosters/current.asp?T=8" xr:uid="{36679C90-AD17-47DC-8945-4B77595CFC31}"/>
    <hyperlink ref="A2036" r:id="rId5366" display="http://www.thebaseballcube.com/box/day.asp?DT=20170610" xr:uid="{5CC4997C-BF72-47AB-9740-09C0C4F365FE}"/>
    <hyperlink ref="H2036" r:id="rId5367" tooltip="Link to team page" display="http://www.thebaseballcube.com/players/profile.asp?ID=143097" xr:uid="{B0A4A49F-F8BB-4258-BA02-99D60E757B8E}"/>
    <hyperlink ref="AY2036" r:id="rId5368" display="http://www.thebaseballcube.com/mlb/rosters/current.asp?T=10012" xr:uid="{D744CEFF-C740-4C7B-8548-91CA858F78FC}"/>
    <hyperlink ref="A2037" r:id="rId5369" display="http://www.thebaseballcube.com/box/day.asp?DT=20170610" xr:uid="{EFC97D3A-4B7C-477F-8F95-2837FB1B5A83}"/>
    <hyperlink ref="H2037" r:id="rId5370" tooltip="Link to team page" display="http://www.thebaseballcube.com/players/profile.asp?ID=163027" xr:uid="{D3E24550-93E5-4CEA-A4B8-3FF882DA75D4}"/>
    <hyperlink ref="AY2037" r:id="rId5371" display="http://www.thebaseballcube.com/mlb/rosters/current.asp?T=21" xr:uid="{9D63E9EB-A347-41E1-893B-439642488456}"/>
    <hyperlink ref="A2038" r:id="rId5372" display="http://www.thebaseballcube.com/box/day.asp?DT=20170611" xr:uid="{FEECD5CD-2C75-4761-B1E6-BBA2693DB897}"/>
    <hyperlink ref="H2038" r:id="rId5373" tooltip="Link to team page" display="http://www.thebaseballcube.com/players/profile.asp?ID=156361" xr:uid="{3CD92436-364D-4D19-A076-78669BF9DBD1}"/>
    <hyperlink ref="AY2038" r:id="rId5374" display="http://www.thebaseballcube.com/mlb/rosters/current.asp?T=2" xr:uid="{90264441-3FBA-4C2D-B663-3E9A7EC070E9}"/>
    <hyperlink ref="A2039" r:id="rId5375" display="http://www.thebaseballcube.com/box/day.asp?DT=20170611" xr:uid="{C0322398-83EA-4A4A-B12E-327962BF899C}"/>
    <hyperlink ref="H2039" r:id="rId5376" tooltip="Link to team page" display="http://www.thebaseballcube.com/players/profile.asp?ID=129504" xr:uid="{5B0EBBC2-7318-40A3-9ADB-A52CBD4E507E}"/>
    <hyperlink ref="AY2039" r:id="rId5377" display="http://www.thebaseballcube.com/mlb/rosters/current.asp?T=30" xr:uid="{B21772EA-98C1-42A6-8884-7C09A308EF4A}"/>
    <hyperlink ref="A2040" r:id="rId5378" display="http://www.thebaseballcube.com/box/day.asp?DT=20170611" xr:uid="{EEEEF643-F681-42C9-AB0D-F05B9020B583}"/>
    <hyperlink ref="H2040" r:id="rId5379" tooltip="Link to team page" display="http://www.thebaseballcube.com/players/profile.asp?ID=54522" xr:uid="{7F2F8F4A-569D-49F5-AB98-8D5D85F2148C}"/>
    <hyperlink ref="A2041" r:id="rId5380" display="http://www.thebaseballcube.com/box/day.asp?DT=20170611" xr:uid="{75285243-E760-4DDA-AE6F-481496892439}"/>
    <hyperlink ref="H2041" r:id="rId5381" tooltip="Link to team page" display="http://www.thebaseballcube.com/players/profile.asp?ID=181681" xr:uid="{E5E37488-7CCF-469F-9B84-F3E6EFBB13DC}"/>
    <hyperlink ref="AY2041" r:id="rId5382" display="http://www.thebaseballcube.com/mlb/rosters/current.asp?T=19" xr:uid="{4AF99FE4-5C97-406C-8B6E-62741799D0FC}"/>
    <hyperlink ref="A2042" r:id="rId5383" display="http://www.thebaseballcube.com/box/day.asp?DT=20170611" xr:uid="{0E8DB947-FB3A-4D20-8E25-690CBE1943FA}"/>
    <hyperlink ref="H2042" r:id="rId5384" tooltip="Link to team page" display="http://www.thebaseballcube.com/players/profile.asp?ID=45875" xr:uid="{65CABD3A-E47C-47CD-83E0-3C394B755080}"/>
    <hyperlink ref="AY2042" r:id="rId5385" display="http://www.thebaseballcube.com/mlb/rosters/current.asp?T=22" xr:uid="{762C24B2-CFF2-4277-913D-E587D1E469D4}"/>
    <hyperlink ref="A2043" r:id="rId5386" display="http://www.thebaseballcube.com/box/day.asp?DT=20170611" xr:uid="{150527B0-AD78-47D3-B5E9-D87F5146B376}"/>
    <hyperlink ref="H2043" r:id="rId5387" tooltip="Link to team page" display="http://www.thebaseballcube.com/players/profile.asp?ID=181907" xr:uid="{E1522815-9407-457A-812F-AD4BDDD2098B}"/>
    <hyperlink ref="AY2043" r:id="rId5388" display="http://www.thebaseballcube.com/mlb/rosters/current.asp?T=10" xr:uid="{D5379BBD-38D6-429E-A6CA-5B0844DFFDF1}"/>
    <hyperlink ref="A2044" r:id="rId5389" display="http://www.thebaseballcube.com/box/day.asp?DT=20170611" xr:uid="{4C610440-DB3F-4CE4-BF46-9A5E0E1EA44F}"/>
    <hyperlink ref="H2044" r:id="rId5390" tooltip="Link to team page" display="http://www.thebaseballcube.com/players/profile.asp?ID=172693" xr:uid="{EB621BF0-3C1C-40E7-9D45-9049E1717AFC}"/>
    <hyperlink ref="AY2044" r:id="rId5391" display="http://www.thebaseballcube.com/mlb/rosters/current.asp?T=30" xr:uid="{7F493EA5-14E0-4BEF-87EE-3DB4AB2635F0}"/>
    <hyperlink ref="A2045" r:id="rId5392" display="http://www.thebaseballcube.com/box/day.asp?DT=20170611" xr:uid="{4653A07F-4236-415E-8E50-F4B9D24AE203}"/>
    <hyperlink ref="H2045" r:id="rId5393" tooltip="Link to team page" display="http://www.thebaseballcube.com/players/profile.asp?ID=232" xr:uid="{E855BD2E-46D3-4E1E-BAA5-3829907B0DDF}"/>
    <hyperlink ref="AY2045" r:id="rId5394" display="http://www.thebaseballcube.com/minors/players/rosters/byTeam.asp?T=10411" xr:uid="{9D18E01A-9A68-4B21-9A7B-A913E6C5DC7E}"/>
    <hyperlink ref="A2046" r:id="rId5395" display="http://www.thebaseballcube.com/box/day.asp?DT=20170611" xr:uid="{E9549EFD-A42D-4E2E-B81D-783689E3306E}"/>
    <hyperlink ref="H2046" r:id="rId5396" tooltip="Link to team page" display="http://www.thebaseballcube.com/players/profile.asp?ID=128327" xr:uid="{0313D47E-AA7E-4E87-B2C6-242C99741988}"/>
    <hyperlink ref="AY2046" r:id="rId5397" display="http://www.thebaseballcube.com/mlb/rosters/current.asp?T=11" xr:uid="{4AB35634-3699-460B-88E4-115B699F998B}"/>
    <hyperlink ref="A2047" r:id="rId5398" display="http://www.thebaseballcube.com/box/day.asp?DT=20170611" xr:uid="{9B438D48-18B2-4EB5-BE00-DEA888FD9D90}"/>
    <hyperlink ref="H2047" r:id="rId5399" tooltip="Link to team page" display="http://www.thebaseballcube.com/players/profile.asp?ID=122533" xr:uid="{BDD51BE0-8329-40A0-BA61-D92D86F017A8}"/>
    <hyperlink ref="A2048" r:id="rId5400" display="http://www.thebaseballcube.com/box/day.asp?DT=20170611" xr:uid="{09420BB6-AF02-4556-AEAC-DAE64EDAC648}"/>
    <hyperlink ref="H2048" r:id="rId5401" tooltip="Link to team page" display="http://www.thebaseballcube.com/players/profile.asp?ID=190003" xr:uid="{92D51BD4-FF5E-4F3A-B2EB-14BD94CFEC84}"/>
    <hyperlink ref="AY2048" r:id="rId5402" display="http://www.thebaseballcube.com/mlb/rosters/current.asp?T=24" xr:uid="{0D9CF68E-C78C-4367-BD87-BB7A460FE21D}"/>
    <hyperlink ref="A2049" r:id="rId5403" display="http://www.thebaseballcube.com/box/day.asp?DT=20170611" xr:uid="{B797B115-BF4F-4C12-9A31-BB3D2610E96A}"/>
    <hyperlink ref="H2049" r:id="rId5404" tooltip="Link to team page" display="http://www.thebaseballcube.com/players/profile.asp?ID=165402" xr:uid="{C6A4E7F7-8152-4898-BEEE-E3D095D91A25}"/>
    <hyperlink ref="AY2049" r:id="rId5405" display="http://www.thebaseballcube.com/mlb/rosters/current.asp?T=14" xr:uid="{7E2AB698-5938-427C-BDE2-46168FDD8FFD}"/>
    <hyperlink ref="A2050" r:id="rId5406" display="http://www.thebaseballcube.com/box/day.asp?DT=20170611" xr:uid="{3312605C-B89F-4825-AEED-59EBC9DAF1EF}"/>
    <hyperlink ref="H2050" r:id="rId5407" tooltip="Link to team page" display="http://www.thebaseballcube.com/players/profile.asp?ID=21472" xr:uid="{ED89709A-1225-483B-99A3-9A8761EECC88}"/>
    <hyperlink ref="A2051" r:id="rId5408" display="http://www.thebaseballcube.com/box/day.asp?DT=20170611" xr:uid="{CF514B71-EA22-429C-9AC2-3FB920C4232F}"/>
    <hyperlink ref="H2051" r:id="rId5409" tooltip="Link to team page" display="http://www.thebaseballcube.com/players/profile.asp?ID=142927" xr:uid="{196DE3E3-482E-411F-9DA2-22F77DF4D11B}"/>
    <hyperlink ref="AY2051" r:id="rId5410" display="http://www.thebaseballcube.com/mlb/rosters/current.asp?T=23" xr:uid="{0C426DDD-C231-43C7-8EE5-49783D07071C}"/>
    <hyperlink ref="A2052" r:id="rId5411" display="http://www.thebaseballcube.com/box/day.asp?DT=20170611" xr:uid="{4B50913D-42CF-43C4-8559-5F8EB246C725}"/>
    <hyperlink ref="H2052" r:id="rId5412" tooltip="Link to team page" display="http://www.thebaseballcube.com/players/profile.asp?ID=7368" xr:uid="{2842573C-0BCC-4C81-9A1D-40E83A6881D8}"/>
    <hyperlink ref="AY2052" r:id="rId5413" display="http://www.thebaseballcube.com/mlb/rosters/current.asp?T=27" xr:uid="{701A7453-D41C-4153-86D6-9B0DE1374F6F}"/>
    <hyperlink ref="A2053" r:id="rId5414" display="http://www.thebaseballcube.com/box/day.asp?DT=20170611" xr:uid="{2C8E0F41-1428-4ED4-882E-F11EC187FABE}"/>
    <hyperlink ref="H2053" r:id="rId5415" tooltip="Link to team page" display="http://www.thebaseballcube.com/players/profile.asp?ID=165289" xr:uid="{0A780D9F-8CBC-4B38-A6A4-0428DE034A43}"/>
    <hyperlink ref="AY2053" r:id="rId5416" display="http://www.thebaseballcube.com/mlb/rosters/current.asp?T=22" xr:uid="{9590DDB2-F39A-4873-A794-AF52CDF3FD8B}"/>
    <hyperlink ref="A2054" r:id="rId5417" display="http://www.thebaseballcube.com/box/day.asp?DT=20170611" xr:uid="{490C5F9B-5A76-43F3-8883-784FC4BDD9B8}"/>
    <hyperlink ref="H2054" r:id="rId5418" tooltip="Link to team page" display="http://www.thebaseballcube.com/players/profile.asp?ID=37221" xr:uid="{821A9D55-42FF-443E-A045-81525F8DF7B1}"/>
    <hyperlink ref="AY2054" r:id="rId5419" display="http://www.thebaseballcube.com/mlb/rosters/current.asp?T=32" xr:uid="{D20131B0-C80D-42B3-96AA-8226D32928FF}"/>
    <hyperlink ref="A2055" r:id="rId5420" display="http://www.thebaseballcube.com/box/day.asp?DT=20170611" xr:uid="{2EC2541C-4DFB-4A2F-B492-1F827B20EE5D}"/>
    <hyperlink ref="H2055" r:id="rId5421" tooltip="Link to team page" display="http://www.thebaseballcube.com/players/profile.asp?ID=122718" xr:uid="{6174C2FA-26F5-430B-A8D7-A5B6E1C5B0B8}"/>
    <hyperlink ref="A2056" r:id="rId5422" display="http://www.thebaseballcube.com/box/day.asp?DT=20170611" xr:uid="{329E8680-8040-4EF0-8AC0-BAA75D08FDA0}"/>
    <hyperlink ref="H2056" r:id="rId5423" tooltip="Link to team page" display="http://www.thebaseballcube.com/players/profile.asp?ID=129084" xr:uid="{A0E84CCE-4D06-440C-BCE9-0359EF420539}"/>
    <hyperlink ref="AY2056" r:id="rId5424" display="http://www.thebaseballcube.com/mlb/rosters/current.asp?T=24" xr:uid="{A39FE269-4EDB-44F6-A620-3E7695DF4DE6}"/>
    <hyperlink ref="A2057" r:id="rId5425" display="http://www.thebaseballcube.com/box/day.asp?DT=20170611" xr:uid="{8CBD9450-E380-46CA-8183-7ED816ED8F44}"/>
    <hyperlink ref="H2057" r:id="rId5426" tooltip="Link to team page" display="http://www.thebaseballcube.com/players/profile.asp?ID=165282" xr:uid="{8F0F6AE3-8C16-4562-8621-D117246CE2FA}"/>
    <hyperlink ref="AY2057" r:id="rId5427" display="http://www.thebaseballcube.com/mlb/rosters/current.asp?T=11" xr:uid="{47AE15F6-C86C-4F95-88FE-1C761B94FE9B}"/>
    <hyperlink ref="A2058" r:id="rId5428" display="http://www.thebaseballcube.com/box/day.asp?DT=20170611" xr:uid="{9FEE02D8-C7E6-435A-8433-14FDC8DE2CE9}"/>
    <hyperlink ref="H2058" r:id="rId5429" tooltip="Link to team page" display="http://www.thebaseballcube.com/players/profile.asp?ID=50923" xr:uid="{366FB914-9A58-4D5D-9901-8C87EA2E3A8B}"/>
    <hyperlink ref="AY2058" r:id="rId5430" display="http://www.thebaseballcube.com/mlb/rosters/current.asp?T=9" xr:uid="{2F0F41AF-BCCC-4D0E-AAC2-590A47FD1AC3}"/>
    <hyperlink ref="A2059" r:id="rId5431" display="http://www.thebaseballcube.com/box/day.asp?DT=20170611" xr:uid="{29B4DEE1-A3C6-4335-A7D5-68493280300E}"/>
    <hyperlink ref="H2059" r:id="rId5432" tooltip="Link to team page" display="http://www.thebaseballcube.com/players/profile.asp?ID=50923" xr:uid="{CEA2CFE4-73E9-4111-B0A7-325D6D5DCE6F}"/>
    <hyperlink ref="AY2059" r:id="rId5433" display="http://www.thebaseballcube.com/mlb/rosters/current.asp?T=9" xr:uid="{15C5681B-918C-4235-991C-7A0ACBC8E39C}"/>
    <hyperlink ref="A2061" r:id="rId5434" display="http://www.thebaseballcube.com/box/day.asp?DT=20170611" xr:uid="{4190BE6F-132D-4874-A889-E6B2E4267451}"/>
    <hyperlink ref="H2061" r:id="rId5435" tooltip="Link to team page" display="http://www.thebaseballcube.com/players/profile.asp?ID=50923" xr:uid="{AF67B5CC-9325-4852-85C3-2723AC114147}"/>
    <hyperlink ref="AY2061" r:id="rId5436" display="http://www.thebaseballcube.com/mlb/rosters/current.asp?T=9" xr:uid="{85D86EB9-4CBA-4640-8297-5774966E9BC4}"/>
    <hyperlink ref="A2062" r:id="rId5437" display="http://www.thebaseballcube.com/box/day.asp?DT=20170611" xr:uid="{83693CBF-1086-47FB-BDBA-3244095B5BA2}"/>
    <hyperlink ref="H2062" r:id="rId5438" tooltip="Link to team page" display="http://www.thebaseballcube.com/players/profile.asp?ID=161123" xr:uid="{C4B62965-10CF-464B-9D79-0D08C4891A5D}"/>
    <hyperlink ref="AY2062" r:id="rId5439" display="http://www.thebaseballcube.com/mlb/rosters/current.asp?T=6" xr:uid="{54129788-F9C1-4622-A9D6-413ADBD302B0}"/>
    <hyperlink ref="A2063" r:id="rId5440" display="http://www.thebaseballcube.com/box/day.asp?DT=20170611" xr:uid="{A849100F-7E2D-4E66-A30B-E2072FCBBC18}"/>
    <hyperlink ref="H2063" r:id="rId5441" tooltip="Link to team page" display="http://www.thebaseballcube.com/players/profile.asp?ID=161123" xr:uid="{39C49CD5-B615-4233-98CA-5B06A0627C3C}"/>
    <hyperlink ref="AY2063" r:id="rId5442" display="http://www.thebaseballcube.com/mlb/rosters/current.asp?T=6" xr:uid="{E04DB982-7429-4B6A-ACDD-29BA3624D1F9}"/>
    <hyperlink ref="A2064" r:id="rId5443" display="http://www.thebaseballcube.com/box/day.asp?DT=20170611" xr:uid="{8BAAA795-AD82-4E37-9EE8-0332D5D0A07C}"/>
    <hyperlink ref="H2064" r:id="rId5444" tooltip="Link to team page" display="http://www.thebaseballcube.com/players/profile.asp?ID=161123" xr:uid="{4238C066-4F26-4D3A-A0B0-B5EC79F19D4F}"/>
    <hyperlink ref="AY2064" r:id="rId5445" display="http://www.thebaseballcube.com/mlb/rosters/current.asp?T=6" xr:uid="{29E230AC-16F8-45AC-A01A-792FC3AB34E6}"/>
    <hyperlink ref="A2065" r:id="rId5446" display="http://www.thebaseballcube.com/box/day.asp?DT=20170611" xr:uid="{CFB79FFA-75FD-43EA-8D70-BC1FB17BD280}"/>
    <hyperlink ref="H2065" r:id="rId5447" tooltip="Link to team page" display="http://www.thebaseballcube.com/players/profile.asp?ID=171942" xr:uid="{8D015241-15CD-404C-B1E1-B8C86492B965}"/>
    <hyperlink ref="A2066" r:id="rId5448" display="http://www.thebaseballcube.com/box/day.asp?DT=20170611" xr:uid="{1286B7CB-E484-420E-AEFB-A41653FFDA5F}"/>
    <hyperlink ref="H2066" r:id="rId5449" tooltip="Link to team page" display="http://www.thebaseballcube.com/players/profile.asp?ID=42932" xr:uid="{1B531EB1-85C7-4F6B-9EF4-3DABC17ABD1F}"/>
    <hyperlink ref="AY2066" r:id="rId5450" display="http://www.thebaseballcube.com/mlb/rosters/current.asp?T=29" xr:uid="{C9C0FD99-828A-4580-8945-EC677A4139B2}"/>
    <hyperlink ref="A2067" r:id="rId5451" display="http://www.thebaseballcube.com/box/day.asp?DT=20170611" xr:uid="{6BB7AD8D-FF17-49A0-98F9-2CED40AF7A82}"/>
    <hyperlink ref="H2067" r:id="rId5452" tooltip="Link to team page" display="http://www.thebaseballcube.com/players/profile.asp?ID=156452" xr:uid="{AC660C11-B8A9-4CAE-B10B-F408EC6F1150}"/>
    <hyperlink ref="AY2067" r:id="rId5453" display="http://www.thebaseballcube.com/mlb/rosters/current.asp?T=20" xr:uid="{D81B3832-8CA8-4933-A05E-917C24FB06FE}"/>
    <hyperlink ref="A2068" r:id="rId5454" display="http://www.thebaseballcube.com/box/day.asp?DT=20170611" xr:uid="{41B708DD-C302-48F0-89E4-92277B0F93B0}"/>
    <hyperlink ref="H2068" r:id="rId5455" tooltip="Link to team page" display="http://www.thebaseballcube.com/players/profile.asp?ID=156490" xr:uid="{4F834700-75AC-40AD-90DA-C7CD2D7FFE6D}"/>
    <hyperlink ref="AY2068" r:id="rId5456" display="http://www.thebaseballcube.com/mlb/rosters/current.asp?T=25" xr:uid="{B9F32B12-5CD7-44A8-8D2E-C0C76226BF15}"/>
    <hyperlink ref="A2069" r:id="rId5457" display="http://www.thebaseballcube.com/box/day.asp?DT=20170611" xr:uid="{61ACEC41-D0BE-4CD6-8A28-9D98D85C8465}"/>
    <hyperlink ref="H2069" r:id="rId5458" tooltip="Link to team page" display="http://www.thebaseballcube.com/players/profile.asp?ID=24328" xr:uid="{64859CD6-4408-4E00-89C1-44E48E0C5E4F}"/>
    <hyperlink ref="AY2069" r:id="rId5459" display="http://www.thebaseballcube.com/mlb/rosters/current.asp?T=20" xr:uid="{9E9A340C-04C7-4CDB-A90E-A72A822C737E}"/>
    <hyperlink ref="A2070" r:id="rId5460" display="http://www.thebaseballcube.com/box/day.asp?DT=20170611" xr:uid="{57C693DB-A6D0-432F-B87F-728586F70B6C}"/>
    <hyperlink ref="H2070" r:id="rId5461" tooltip="Link to team page" display="http://www.thebaseballcube.com/players/profile.asp?ID=29496" xr:uid="{403F4ECB-1BCC-45A0-BDB3-DABCE4631B28}"/>
    <hyperlink ref="AY2070" r:id="rId5462" display="http://www.thebaseballcube.com/mlb/rosters/current.asp?T=20" xr:uid="{EDA7D32B-0168-4BE1-8BA3-0D26C78B916B}"/>
    <hyperlink ref="A2071" r:id="rId5463" display="http://www.thebaseballcube.com/box/day.asp?DT=20170611" xr:uid="{23C57A51-0FEE-4F1F-8776-1FFAEDD034DB}"/>
    <hyperlink ref="H2071" r:id="rId5464" tooltip="Link to team page" display="http://www.thebaseballcube.com/players/profile.asp?ID=122581" xr:uid="{247CAF5D-281C-45BD-AB64-A082740FE616}"/>
    <hyperlink ref="AY2071" r:id="rId5465" display="http://www.thebaseballcube.com/mlb/rosters/current.asp?T=23" xr:uid="{FAAE54B3-74ED-424A-8908-C617ABD98B96}"/>
    <hyperlink ref="A2072" r:id="rId5466" display="http://www.thebaseballcube.com/box/day.asp?DT=20170611" xr:uid="{E9235B4C-7002-474F-A706-0486534F8D9E}"/>
    <hyperlink ref="H2072" r:id="rId5467" tooltip="Link to team page" display="http://www.thebaseballcube.com/players/profile.asp?ID=145130" xr:uid="{D3219B79-8352-49A7-8E7F-AA486F1C2644}"/>
    <hyperlink ref="AY2072" r:id="rId5468" display="http://www.thebaseballcube.com/mlb/rosters/current.asp?T=14" xr:uid="{87F4CACD-4EDB-4C02-ABE7-2A8F27A03038}"/>
    <hyperlink ref="A2073" r:id="rId5469" display="http://www.thebaseballcube.com/box/day.asp?DT=20170612" xr:uid="{71D4B978-1B51-4B66-B46D-DC7EBF6F8D58}"/>
    <hyperlink ref="H2073" r:id="rId5470" tooltip="Link to team page" display="http://www.thebaseballcube.com/players/profile.asp?ID=145200" xr:uid="{C2895F1A-63AE-489A-AC8A-D372FE7C9900}"/>
    <hyperlink ref="AY2073" r:id="rId5471" display="http://www.thebaseballcube.com/mlb/rosters/current.asp?T=19" xr:uid="{299009EB-F5A1-47BF-9F89-8F3B935A5375}"/>
    <hyperlink ref="A2074" r:id="rId5472" display="http://www.thebaseballcube.com/box/day.asp?DT=20170612" xr:uid="{08CA617E-5806-413E-B9E1-FACBD3169009}"/>
    <hyperlink ref="H2074" r:id="rId5473" tooltip="Link to team page" display="http://www.thebaseballcube.com/players/profile.asp?ID=4315" xr:uid="{E7CCD1C4-F3D8-4F60-A99B-6D70612EA34D}"/>
    <hyperlink ref="A2075" r:id="rId5474" display="http://www.thebaseballcube.com/box/day.asp?DT=20170612" xr:uid="{6DFC67A3-25A4-4F1D-8DF1-E14B6E7F7E16}"/>
    <hyperlink ref="H2075" r:id="rId5475" tooltip="Link to team page" display="http://www.thebaseballcube.com/players/profile.asp?ID=156759" xr:uid="{1D4BB796-607E-4465-AE6F-F922305FD3E2}"/>
    <hyperlink ref="AY2075" r:id="rId5476" display="http://www.thebaseballcube.com/mlb/rosters/current.asp?T=23" xr:uid="{8AB622F9-4C6D-4D05-929F-C281B7B9D14A}"/>
    <hyperlink ref="A2076" r:id="rId5477" display="http://www.thebaseballcube.com/box/day.asp?DT=20170612" xr:uid="{BF4FE677-4BB6-418F-BF4F-B497C3D44A6F}"/>
    <hyperlink ref="H2076" r:id="rId5478" tooltip="Link to team page" display="http://www.thebaseballcube.com/players/profile.asp?ID=165199" xr:uid="{FCE4EB80-D80D-4E1C-80D6-E6C9EF27079A}"/>
    <hyperlink ref="AY2076" r:id="rId5479" display="http://www.thebaseballcube.com/mlb/rosters/current.asp?T=10" xr:uid="{ACD9C76A-69BB-49DB-B855-B5752B32120F}"/>
    <hyperlink ref="A2077" r:id="rId5480" display="http://www.thebaseballcube.com/box/day.asp?DT=20170612" xr:uid="{C1753606-9193-4367-BE2B-4D71C61E8C83}"/>
    <hyperlink ref="H2077" r:id="rId5481" tooltip="Link to team page" display="http://www.thebaseballcube.com/players/profile.asp?ID=184948" xr:uid="{451F6AEB-B672-4A49-BBCE-151F91CB342C}"/>
    <hyperlink ref="AY2077" r:id="rId5482" display="http://www.thebaseballcube.com/mlb/rosters/current.asp?T=24" xr:uid="{C216CBF7-CF2F-42D8-A8A3-99FC6CF8A2C2}"/>
    <hyperlink ref="A2078" r:id="rId5483" display="http://www.thebaseballcube.com/box/day.asp?DT=20170612" xr:uid="{C02ED331-AF1D-4D6B-804B-26B6882F04E7}"/>
    <hyperlink ref="H2078" r:id="rId5484" tooltip="Link to team page" display="http://www.thebaseballcube.com/players/profile.asp?ID=1282" xr:uid="{9B464786-B75A-4058-81F8-26E2000CBBBC}"/>
    <hyperlink ref="A2079" r:id="rId5485" display="http://www.thebaseballcube.com/box/day.asp?DT=20170612" xr:uid="{8F70E63E-B575-49FE-BEA2-B81691D53EBD}"/>
    <hyperlink ref="H2079" r:id="rId5486" tooltip="Link to team page" display="http://www.thebaseballcube.com/players/profile.asp?ID=24929" xr:uid="{A416E5A4-AACC-4DF3-A137-08665B792DA8}"/>
    <hyperlink ref="AY2079" r:id="rId5487" display="http://www.thebaseballcube.com/mlb/rosters/current.asp?T=32" xr:uid="{25B432AA-6EED-40AF-9503-3DE4B3491648}"/>
    <hyperlink ref="A2080" r:id="rId5488" display="http://www.thebaseballcube.com/box/day.asp?DT=20170612" xr:uid="{2624D7C0-6657-4698-91B1-BA6521CB91C0}"/>
    <hyperlink ref="H2080" r:id="rId5489" tooltip="Link to team page" display="http://www.thebaseballcube.com/players/profile.asp?ID=156612" xr:uid="{62FE7E0C-3306-487D-B63E-19A599B1B8C4}"/>
    <hyperlink ref="AY2080" r:id="rId5490" display="http://www.thebaseballcube.com/mlb/rosters/current.asp?T=3" xr:uid="{E6A5088B-7676-4B8F-B1D5-191809E7BBA5}"/>
    <hyperlink ref="A2081" r:id="rId5491" display="http://www.thebaseballcube.com/box/day.asp?DT=20170612" xr:uid="{8E9E9CBC-081C-4CD0-A534-6DD5F29E242D}"/>
    <hyperlink ref="H2081" r:id="rId5492" tooltip="Link to team page" display="http://www.thebaseballcube.com/players/profile.asp?ID=150750" xr:uid="{C3CB3D0B-E424-4BD3-AFC9-EC1EA15709E1}"/>
    <hyperlink ref="A2082" r:id="rId5493" display="http://www.thebaseballcube.com/box/day.asp?DT=20170612" xr:uid="{BBF962E1-91C2-41D4-B462-902F25FAD767}"/>
    <hyperlink ref="H2082" r:id="rId5494" tooltip="Link to team page" display="http://www.thebaseballcube.com/players/profile.asp?ID=181951" xr:uid="{6647F19C-C725-4139-847E-EB104E55C743}"/>
    <hyperlink ref="AY2082" r:id="rId5495" display="http://www.thebaseballcube.com/mlb/rosters/current.asp?T=20" xr:uid="{28977A16-2C53-469A-AF0C-6D301291EE5B}"/>
    <hyperlink ref="A2083" r:id="rId5496" display="http://www.thebaseballcube.com/box/day.asp?DT=20170612" xr:uid="{BA648AD2-FD6B-4D23-BD5D-17CE21A4A254}"/>
    <hyperlink ref="H2083" r:id="rId5497" tooltip="Link to team page" display="http://www.thebaseballcube.com/players/profile.asp?ID=128926" xr:uid="{64E078CA-3374-48F8-BFAB-B5EB3EBC032E}"/>
    <hyperlink ref="AY2083" r:id="rId5498" display="http://www.thebaseballcube.com/mlb/rosters/current.asp?T=19" xr:uid="{A5E8F8D2-1C85-4CD5-926E-A9D0CDCF1BDF}"/>
    <hyperlink ref="A2084" r:id="rId5499" display="http://www.thebaseballcube.com/box/day.asp?DT=20170612" xr:uid="{D2250346-2CC9-4B64-9AC6-252A6CDB7296}"/>
    <hyperlink ref="H2084" r:id="rId5500" tooltip="Link to team page" display="http://www.thebaseballcube.com/players/profile.asp?ID=156928" xr:uid="{366FBA1F-769E-448A-A097-C5AD2C052A76}"/>
    <hyperlink ref="AY2084" r:id="rId5501" display="http://www.thebaseballcube.com/mlb/rosters/current.asp?T=24" xr:uid="{B1285D0E-9BD7-4E94-8BFA-B1EE83712A22}"/>
    <hyperlink ref="A2085" r:id="rId5502" display="http://www.thebaseballcube.com/box/day.asp?DT=20170612" xr:uid="{8583901F-5405-4FFD-B94A-6DE2D433B0AA}"/>
    <hyperlink ref="H2085" r:id="rId5503" tooltip="Link to team page" display="http://www.thebaseballcube.com/players/profile.asp?ID=42044" xr:uid="{DB785C2A-0F66-48AC-8623-693BE39FDC8D}"/>
    <hyperlink ref="A2087" r:id="rId5504" display="http://www.thebaseballcube.com/box/day.asp?DT=20170612" xr:uid="{D49964C9-46A6-49C8-9B3D-4CE85F3E557F}"/>
    <hyperlink ref="H2087" r:id="rId5505" tooltip="Link to team page" display="http://www.thebaseballcube.com/players/profile.asp?ID=54168" xr:uid="{289D7CC9-C54E-40FB-993C-D28EFBEF1C17}"/>
    <hyperlink ref="AY2087" r:id="rId5506" display="http://www.thebaseballcube.com/mlb/rosters/current.asp?T=8" xr:uid="{08947984-CF88-4C67-8CC3-5FBE1001605E}"/>
    <hyperlink ref="A2088" r:id="rId5507" display="http://www.thebaseballcube.com/box/day.asp?DT=20170612" xr:uid="{D21C8288-5685-4D11-B6BD-6DFB3678BE2D}"/>
    <hyperlink ref="H2088" r:id="rId5508" tooltip="Link to team page" display="http://www.thebaseballcube.com/players/profile.asp?ID=165142" xr:uid="{C3E6B0E9-C40F-477E-A8BB-F9635CDF0365}"/>
    <hyperlink ref="AY2088" r:id="rId5509" display="http://www.thebaseballcube.com/mlb/rosters/current.asp?T=23" xr:uid="{FE392B54-CF90-4221-A3F5-CAFF66FBABFC}"/>
    <hyperlink ref="A2089" r:id="rId5510" display="http://www.thebaseballcube.com/box/day.asp?DT=20170612" xr:uid="{12D35B1E-DBD7-4B6B-9BFA-0401BF7F48ED}"/>
    <hyperlink ref="H2089" r:id="rId5511" tooltip="Link to team page" display="http://www.thebaseballcube.com/players/profile.asp?ID=58979" xr:uid="{523B559B-55F9-4F7E-A38B-CBF3831A65DE}"/>
    <hyperlink ref="AY2089" r:id="rId5512" display="http://www.thebaseballcube.com/mlb/rosters/current.asp?T=6" xr:uid="{6B6C2667-E511-402E-9142-A9B9E75AA07B}"/>
    <hyperlink ref="A2090" r:id="rId5513" display="http://www.thebaseballcube.com/box/day.asp?DT=20170612" xr:uid="{FC68771A-93D4-4034-94A8-5EAC9330C160}"/>
    <hyperlink ref="H2090" r:id="rId5514" tooltip="Link to team page" display="http://www.thebaseballcube.com/players/profile.asp?ID=167710" xr:uid="{FCDFD11F-164A-4BFA-A6C5-4D8A7474B99D}"/>
    <hyperlink ref="AY2090" r:id="rId5515" display="http://www.thebaseballcube.com/mlb/rosters/current.asp?T=7" xr:uid="{441FF99A-751E-41E7-BAB2-A18C4B8E6D2A}"/>
    <hyperlink ref="A2091" r:id="rId5516" display="http://www.thebaseballcube.com/box/day.asp?DT=20170612" xr:uid="{C89D7DE2-E87B-405E-B3C8-0182A63662AB}"/>
    <hyperlink ref="H2091" r:id="rId5517" tooltip="Link to team page" display="http://www.thebaseballcube.com/players/profile.asp?ID=46118" xr:uid="{5E49E514-CC6C-4AF1-9BD9-F6A928EEDBF6}"/>
    <hyperlink ref="A2092" r:id="rId5518" display="http://www.thebaseballcube.com/box/day.asp?DT=20170613" xr:uid="{14BAFFA8-D5BD-476B-A15A-5708A8F08174}"/>
    <hyperlink ref="H2092" r:id="rId5519" tooltip="Link to team page" display="http://www.thebaseballcube.com/players/profile.asp?ID=180486" xr:uid="{EF7C1CD1-F533-4822-B1CD-999B873229B3}"/>
    <hyperlink ref="AY2092" r:id="rId5520" display="http://www.thebaseballcube.com/mlb/rosters/current.asp?T=34" xr:uid="{32E7D631-0D2B-4EA4-A6E1-64C4A25A1332}"/>
    <hyperlink ref="A2093" r:id="rId5521" display="http://www.thebaseballcube.com/box/day.asp?DT=20170613" xr:uid="{6EA6A22F-BF03-459F-93F4-96BD41C5EB50}"/>
    <hyperlink ref="H2093" r:id="rId5522" tooltip="Link to team page" display="http://www.thebaseballcube.com/players/profile.asp?ID=165674" xr:uid="{E8153081-407F-4AF1-A068-4265C6DA302E}"/>
    <hyperlink ref="AY2093" r:id="rId5523" display="http://www.thebaseballcube.com/mlb/rosters/current.asp?T=8" xr:uid="{62271944-85D1-4F84-AF49-EFE6D30145E7}"/>
    <hyperlink ref="A2094" r:id="rId5524" display="http://www.thebaseballcube.com/box/day.asp?DT=20170613" xr:uid="{A7608E1F-B29A-42AD-B5AA-4667BBC5E4B8}"/>
    <hyperlink ref="H2094" r:id="rId5525" tooltip="Link to team page" display="http://www.thebaseballcube.com/players/profile.asp?ID=148432" xr:uid="{635DC163-93BE-488F-B223-9E9F71B947F4}"/>
    <hyperlink ref="AY2094" r:id="rId5526" display="http://www.thebaseballcube.com/mlb/rosters/current.asp?T=22" xr:uid="{505CA274-4DF6-4C61-9209-DCDDD903BF25}"/>
    <hyperlink ref="A2095" r:id="rId5527" display="http://www.thebaseballcube.com/box/day.asp?DT=20170613" xr:uid="{F49B4DD8-35F3-4230-A076-DA5F877F1846}"/>
    <hyperlink ref="H2095" r:id="rId5528" tooltip="Link to team page" display="http://www.thebaseballcube.com/players/profile.asp?ID=21903" xr:uid="{7B6C08FC-8E16-4639-A87B-BFA3D363D1EA}"/>
    <hyperlink ref="AY2095" r:id="rId5529" display="http://www.thebaseballcube.com/mlb/rosters/current.asp?T=6" xr:uid="{954A58D9-AD76-4B91-BB22-E1126AA81F77}"/>
    <hyperlink ref="A2096" r:id="rId5530" display="http://www.thebaseballcube.com/box/day.asp?DT=20170613" xr:uid="{0ED6A5DC-3D0D-45E4-A73E-20041589923C}"/>
    <hyperlink ref="H2096" r:id="rId5531" tooltip="Link to team page" display="http://www.thebaseballcube.com/players/profile.asp?ID=149742" xr:uid="{A03B9802-34DE-48DE-9121-14D62DC1B8A5}"/>
    <hyperlink ref="AY2096" r:id="rId5532" display="http://www.thebaseballcube.com/mlb/rosters/current.asp?T=20" xr:uid="{16F9E08A-FDB7-4839-8140-01B0A6420D14}"/>
    <hyperlink ref="A2097" r:id="rId5533" display="http://www.thebaseballcube.com/box/day.asp?DT=20170613" xr:uid="{B3C82874-5BD1-4034-A9EF-86191F80BDE3}"/>
    <hyperlink ref="H2097" r:id="rId5534" tooltip="Link to team page" display="http://www.thebaseballcube.com/players/profile.asp?ID=143096" xr:uid="{9B48C1AD-CA47-4100-A98E-F39488A1A05F}"/>
    <hyperlink ref="AY2097" r:id="rId5535" display="http://www.thebaseballcube.com/mlb/rosters/current.asp?T=6" xr:uid="{F94C5A82-0DB9-4700-95FC-2C58BF7ADBD8}"/>
    <hyperlink ref="A2098" r:id="rId5536" display="http://www.thebaseballcube.com/box/day.asp?DT=20170613" xr:uid="{C7B37702-3C1F-4B86-B6D9-1EDA3F285057}"/>
    <hyperlink ref="H2098" r:id="rId5537" tooltip="Link to team page" display="http://www.thebaseballcube.com/players/profile.asp?ID=54327" xr:uid="{43322A9D-4444-4129-B966-33AE21FC7196}"/>
    <hyperlink ref="A2099" r:id="rId5538" display="http://www.thebaseballcube.com/box/day.asp?DT=20170613" xr:uid="{B5962E56-22ED-44E0-B7A4-76A30E92E97A}"/>
    <hyperlink ref="H2099" r:id="rId5539" tooltip="Link to team page" display="http://www.thebaseballcube.com/players/profile.asp?ID=37989" xr:uid="{0AA77C4C-D549-4D76-B6A3-F5740BE323C8}"/>
    <hyperlink ref="A2100" r:id="rId5540" display="http://www.thebaseballcube.com/box/day.asp?DT=20170613" xr:uid="{BB3284FB-8FBB-4D67-82BB-8E65DD3711DF}"/>
    <hyperlink ref="H2100" r:id="rId5541" tooltip="Link to team page" display="http://www.thebaseballcube.com/players/profile.asp?ID=157281" xr:uid="{AD415564-1AF1-4032-A975-AFA8D68FCA8A}"/>
    <hyperlink ref="A2101" r:id="rId5542" display="http://www.thebaseballcube.com/box/day.asp?DT=20170613" xr:uid="{6E0C99CC-B101-4FD3-8BC6-4E1D6A2954AA}"/>
    <hyperlink ref="H2101" r:id="rId5543" tooltip="Link to team page" display="http://www.thebaseballcube.com/players/profile.asp?ID=36206" xr:uid="{E37E921E-61D5-41F1-8BFF-80486CCAAD76}"/>
    <hyperlink ref="A2102" r:id="rId5544" display="http://www.thebaseballcube.com/box/day.asp?DT=20170613" xr:uid="{9D2596ED-CCE7-4E80-AD9E-82D720729436}"/>
    <hyperlink ref="H2102" r:id="rId5545" tooltip="Link to team page" display="http://www.thebaseballcube.com/players/profile.asp?ID=54158" xr:uid="{6448101F-884E-4D6D-97D7-6701CDDC2EF1}"/>
    <hyperlink ref="AY2102" r:id="rId5546" display="http://www.thebaseballcube.com/mlb/rosters/current.asp?T=29" xr:uid="{37DB70A5-5D22-4262-85ED-ACE56C286FFE}"/>
    <hyperlink ref="A2103" r:id="rId5547" display="http://www.thebaseballcube.com/box/day.asp?DT=20170613" xr:uid="{E2D87F04-1937-4256-A2A2-59C5EA619253}"/>
    <hyperlink ref="H2103" r:id="rId5548" tooltip="Link to team page" display="http://www.thebaseballcube.com/players/profile.asp?ID=150041" xr:uid="{5024CDA8-A0E8-4518-BB2C-75A7EA8734A7}"/>
    <hyperlink ref="AY2103" r:id="rId5549" display="http://www.thebaseballcube.com/mlb/rosters/current.asp?T=16" xr:uid="{BC3D0B8F-1065-412B-A4A7-60666CC03224}"/>
    <hyperlink ref="A2104" r:id="rId5550" display="http://www.thebaseballcube.com/box/day.asp?DT=20170613" xr:uid="{5990262A-9F0C-4D70-BC78-5FDD680FFE44}"/>
    <hyperlink ref="H2104" r:id="rId5551" tooltip="Link to team page" display="http://www.thebaseballcube.com/players/profile.asp?ID=156693" xr:uid="{706D3371-A780-4440-BDCE-711566117B60}"/>
    <hyperlink ref="AY2104" r:id="rId5552" display="http://www.thebaseballcube.com/mlb/rosters/current.asp?T=26" xr:uid="{8A5959E4-3544-4127-913F-65481564ECE5}"/>
    <hyperlink ref="A2105" r:id="rId5553" display="http://www.thebaseballcube.com/box/day.asp?DT=20170613" xr:uid="{4C905CF0-BEFC-4AA9-92AB-74250A3B1B8F}"/>
    <hyperlink ref="H2105" r:id="rId5554" tooltip="Link to team page" display="http://www.thebaseballcube.com/players/profile.asp?ID=129477" xr:uid="{0274D10D-B8B2-4F63-BCC3-11A43FC5E15D}"/>
    <hyperlink ref="AY2105" r:id="rId5555" display="http://www.thebaseballcube.com/mlb/rosters/current.asp?T=15" xr:uid="{D3C3FB04-21C2-4E27-916D-3A93031410FB}"/>
    <hyperlink ref="A2106" r:id="rId5556" display="http://www.thebaseballcube.com/box/day.asp?DT=20170613" xr:uid="{4A147F7B-E335-4AE0-A7C2-D734C09A20C5}"/>
    <hyperlink ref="H2106" r:id="rId5557" tooltip="Link to team page" display="http://www.thebaseballcube.com/players/profile.asp?ID=165311" xr:uid="{30969135-262C-4868-A2C8-2B61AD7D3A27}"/>
    <hyperlink ref="AY2106" r:id="rId5558" display="http://www.thebaseballcube.com/mlb/rosters/current.asp?T=32" xr:uid="{373B5E52-4397-4520-962B-BECF97D72966}"/>
    <hyperlink ref="A2107" r:id="rId5559" display="http://www.thebaseballcube.com/box/day.asp?DT=20170613" xr:uid="{100F3D2C-0F97-4C22-86C1-06A0412FC7A3}"/>
    <hyperlink ref="H2107" r:id="rId5560" tooltip="Link to team page" display="http://www.thebaseballcube.com/players/profile.asp?ID=4221" xr:uid="{5D58C72E-1D02-4AFC-BDEE-9ACA88BA03CA}"/>
    <hyperlink ref="A2108" r:id="rId5561" display="http://www.thebaseballcube.com/box/day.asp?DT=20170613" xr:uid="{2948DBF2-D36C-48D8-947E-8C1FE74AE357}"/>
    <hyperlink ref="H2108" r:id="rId5562" tooltip="Link to team page" display="http://www.thebaseballcube.com/players/profile.asp?ID=141570" xr:uid="{20916381-1FA2-49C1-98B2-9913CA6AA37E}"/>
    <hyperlink ref="A2109" r:id="rId5563" display="http://www.thebaseballcube.com/box/day.asp?DT=20170613" xr:uid="{E7332BCB-3C58-45DF-A7BF-B1F7C28AC005}"/>
    <hyperlink ref="H2109" r:id="rId5564" tooltip="Link to team page" display="http://www.thebaseballcube.com/players/profile.asp?ID=1441" xr:uid="{6AD4B517-583B-4676-94B1-6455ED34BF6C}"/>
    <hyperlink ref="A2110" r:id="rId5565" display="http://www.thebaseballcube.com/box/day.asp?DT=20170613" xr:uid="{5C6D8154-F9B5-4996-9F02-030A5BF20CE3}"/>
    <hyperlink ref="H2110" r:id="rId5566" tooltip="Link to team page" display="http://www.thebaseballcube.com/players/profile.asp?ID=57791" xr:uid="{E845EF26-7507-4F52-BA10-3A2067CD0BD0}"/>
    <hyperlink ref="AY2110" r:id="rId5567" display="http://www.thebaseballcube.com/mlb/rosters/current.asp?T=15" xr:uid="{88801A3E-6325-4350-B917-239071B6EAAF}"/>
    <hyperlink ref="A2111" r:id="rId5568" display="http://www.thebaseballcube.com/box/day.asp?DT=20170613" xr:uid="{80A7FBC3-9EA7-4337-B662-70001750574F}"/>
    <hyperlink ref="H2111" r:id="rId5569" tooltip="Link to team page" display="http://www.thebaseballcube.com/players/profile.asp?ID=162450" xr:uid="{C580BE23-8A3D-46FC-8E8F-1CFFE23AFF86}"/>
    <hyperlink ref="A2113" r:id="rId5570" display="http://www.thebaseballcube.com/box/day.asp?DT=20170613" xr:uid="{C85C9FE0-607E-4C3D-911C-75BE2E0FAA1A}"/>
    <hyperlink ref="H2113" r:id="rId5571" tooltip="Link to team page" display="http://www.thebaseballcube.com/players/profile.asp?ID=122957" xr:uid="{69B3C68B-446F-4088-A879-B5CA9DA76EEF}"/>
    <hyperlink ref="AY2113" r:id="rId5572" display="http://www.thebaseballcube.com/mlb/rosters/current.asp?T=23" xr:uid="{B5EE045B-A830-40D9-8BC7-75FF15320BB6}"/>
    <hyperlink ref="A2114" r:id="rId5573" display="http://www.thebaseballcube.com/box/day.asp?DT=20170613" xr:uid="{835BE7AE-2F75-4C9A-BD8C-D7CC71BB5440}"/>
    <hyperlink ref="H2114" r:id="rId5574" tooltip="Link to team page" display="http://www.thebaseballcube.com/players/profile.asp?ID=156557" xr:uid="{44D3D46B-56C8-48E4-9793-53A1F31AE595}"/>
    <hyperlink ref="AY2114" r:id="rId5575" display="http://www.thebaseballcube.com/mlb/rosters/current.asp?T=17" xr:uid="{2F6776A3-9564-4E86-B4E6-1CAC207DDFC9}"/>
    <hyperlink ref="A2115" r:id="rId5576" display="http://www.thebaseballcube.com/box/day.asp?DT=20170613" xr:uid="{FBC9F314-D9D8-4B89-960A-7FD9643C81A1}"/>
    <hyperlink ref="H2115" r:id="rId5577" tooltip="Link to team page" display="http://www.thebaseballcube.com/players/profile.asp?ID=150704" xr:uid="{1D59C279-1332-4164-B6A7-9D5A389994DD}"/>
    <hyperlink ref="AY2115" r:id="rId5578" display="http://www.thebaseballcube.com/mlb/rosters/current.asp?T=8" xr:uid="{8E9177B2-18B4-42E8-AA6A-75A83A0A4984}"/>
    <hyperlink ref="A2116" r:id="rId5579" display="http://www.thebaseballcube.com/box/day.asp?DT=20170613" xr:uid="{A07E8FFE-29CA-4F9D-9B64-81679AB47998}"/>
    <hyperlink ref="H2116" r:id="rId5580" tooltip="Link to team page" display="http://www.thebaseballcube.com/players/profile.asp?ID=150704" xr:uid="{E51D574E-34C9-4037-B30C-D1B4027493C1}"/>
    <hyperlink ref="AY2116" r:id="rId5581" display="http://www.thebaseballcube.com/mlb/rosters/current.asp?T=8" xr:uid="{AC4EE28E-F6F9-4507-B737-FAF86BD67CD3}"/>
    <hyperlink ref="A2117" r:id="rId5582" display="http://www.thebaseballcube.com/box/day.asp?DT=20170613" xr:uid="{2C03E728-7A98-4F01-A8DA-929C2302FA75}"/>
    <hyperlink ref="H2117" r:id="rId5583" tooltip="Link to team page" display="http://www.thebaseballcube.com/players/profile.asp?ID=150704" xr:uid="{8B5A04B5-5E83-4874-9E1F-7E1359570069}"/>
    <hyperlink ref="AY2117" r:id="rId5584" display="http://www.thebaseballcube.com/mlb/rosters/current.asp?T=8" xr:uid="{EA8ADC57-BD3C-4BC9-8B9F-F73FE11AA513}"/>
    <hyperlink ref="A2118" r:id="rId5585" display="http://www.thebaseballcube.com/box/day.asp?DT=20170613" xr:uid="{E0379CD7-B5BE-458D-AE3F-432841EC083C}"/>
    <hyperlink ref="H2118" r:id="rId5586" tooltip="Link to team page" display="http://www.thebaseballcube.com/players/profile.asp?ID=122510" xr:uid="{B1C36220-4FD8-4961-91BD-C3DD95266B92}"/>
    <hyperlink ref="AY2118" r:id="rId5587" display="http://www.thebaseballcube.com/mlb/rosters/current.asp?T=15" xr:uid="{671105C4-09D5-4DDD-B980-63BFE4E641CD}"/>
    <hyperlink ref="A2119" r:id="rId5588" display="http://www.thebaseballcube.com/box/day.asp?DT=20170613" xr:uid="{0229F1E0-D346-407D-9DB6-EC3769472729}"/>
    <hyperlink ref="H2119" r:id="rId5589" tooltip="Link to team page" display="http://www.thebaseballcube.com/players/profile.asp?ID=122510" xr:uid="{B29237A2-1A9F-49E9-9F07-693CFADC5D53}"/>
    <hyperlink ref="AY2119" r:id="rId5590" display="http://www.thebaseballcube.com/mlb/rosters/current.asp?T=15" xr:uid="{EC051FE9-0648-4542-AB64-A9240B4A2653}"/>
    <hyperlink ref="A2120" r:id="rId5591" display="http://www.thebaseballcube.com/box/day.asp?DT=20170613" xr:uid="{BB09BF31-949F-4CA8-95BF-299D7194DD4A}"/>
    <hyperlink ref="H2120" r:id="rId5592" tooltip="Link to team page" display="http://www.thebaseballcube.com/players/profile.asp?ID=122510" xr:uid="{3D12DB5B-1D58-4747-9D10-01497EE27C28}"/>
    <hyperlink ref="AY2120" r:id="rId5593" display="http://www.thebaseballcube.com/mlb/rosters/current.asp?T=15" xr:uid="{72A06C05-7CDD-4D47-B012-A5E59B7CE736}"/>
    <hyperlink ref="A2121" r:id="rId5594" display="http://www.thebaseballcube.com/box/day.asp?DT=20170613" xr:uid="{11565193-DB3E-4DC8-B1AA-008E0912B7A6}"/>
    <hyperlink ref="H2121" r:id="rId5595" tooltip="Link to team page" display="http://www.thebaseballcube.com/players/profile.asp?ID=157845" xr:uid="{AFF41427-9411-41A3-AF71-590F20818FFA}"/>
    <hyperlink ref="AY2121" r:id="rId5596" display="http://www.thebaseballcube.com/mlb/rosters/current.asp?T=11" xr:uid="{B4EC71DD-B223-46C3-BC98-4C3AE7804884}"/>
    <hyperlink ref="A2122" r:id="rId5597" display="http://www.thebaseballcube.com/box/day.asp?DT=20170613" xr:uid="{213DD6C2-088E-4179-80A7-7AB09235C8B8}"/>
    <hyperlink ref="H2122" r:id="rId5598" tooltip="Link to team page" display="http://www.thebaseballcube.com/players/profile.asp?ID=21755" xr:uid="{3847E4EA-5595-4AEC-B5A9-9284EF153C81}"/>
    <hyperlink ref="AY2122" r:id="rId5599" display="http://www.thebaseballcube.com/mlb/rosters/current.asp?T=13" xr:uid="{3B067E26-64E6-4785-AF30-B846A4E6E9C5}"/>
    <hyperlink ref="A2123" r:id="rId5600" display="http://www.thebaseballcube.com/box/day.asp?DT=20170613" xr:uid="{44D5D620-0109-452A-9B8D-E392FC9792C1}"/>
    <hyperlink ref="H2123" r:id="rId5601" tooltip="Link to team page" display="http://www.thebaseballcube.com/players/profile.asp?ID=122862" xr:uid="{13562954-AA23-499A-BAD1-BBA70D7495CD}"/>
    <hyperlink ref="AY2123" r:id="rId5602" display="http://www.thebaseballcube.com/mlb/rosters/current.asp?T=13" xr:uid="{3F7757E5-F111-478A-AEDC-94D9B644F4F4}"/>
    <hyperlink ref="A2124" r:id="rId5603" display="http://www.thebaseballcube.com/box/day.asp?DT=20170613" xr:uid="{A22682B5-197C-4946-A88C-226BC15BA897}"/>
    <hyperlink ref="H2124" r:id="rId5604" tooltip="Link to team page" display="http://www.thebaseballcube.com/players/profile.asp?ID=151732" xr:uid="{7B400479-2990-4680-A50B-C297099FF862}"/>
    <hyperlink ref="A2125" r:id="rId5605" display="http://www.thebaseballcube.com/box/day.asp?DT=20170613" xr:uid="{C5EF0B35-3A03-40DF-A6C0-3E20B1019073}"/>
    <hyperlink ref="H2125" r:id="rId5606" tooltip="Link to team page" display="http://www.thebaseballcube.com/players/profile.asp?ID=123119" xr:uid="{1B2DA160-1D41-4D3D-85DF-0834EBD17836}"/>
    <hyperlink ref="AY2125" r:id="rId5607" display="http://www.thebaseballcube.com/mlb/rosters/current.asp?T=29" xr:uid="{DD6A5C95-AB73-4B83-A841-B4BC47A1BDCD}"/>
    <hyperlink ref="A2126" r:id="rId5608" display="http://www.thebaseballcube.com/box/day.asp?DT=20170613" xr:uid="{D1FD26F2-AE0A-4A74-8F4A-DD950DD1FC5B}"/>
    <hyperlink ref="H2126" r:id="rId5609" tooltip="Link to team page" display="http://www.thebaseballcube.com/players/profile.asp?ID=1810" xr:uid="{7F65CC89-54A4-4470-8654-EE197D31C7BA}"/>
    <hyperlink ref="A2127" r:id="rId5610" display="http://www.thebaseballcube.com/box/day.asp?DT=20170613" xr:uid="{80E5D111-CE66-4E73-817F-6A3F57C93603}"/>
    <hyperlink ref="H2127" r:id="rId5611" tooltip="Link to team page" display="http://www.thebaseballcube.com/players/profile.asp?ID=54406" xr:uid="{309596EE-2D5A-4DEA-9755-451E6D070E60}"/>
    <hyperlink ref="A2128" r:id="rId5612" display="http://www.thebaseballcube.com/box/day.asp?DT=20170613" xr:uid="{2B2C0736-3825-478C-8CA4-5D0640963195}"/>
    <hyperlink ref="H2128" r:id="rId5613" tooltip="Link to team page" display="http://www.thebaseballcube.com/players/profile.asp?ID=165188" xr:uid="{28CF46A3-29FB-4B8C-9C5B-4FF58C24C200}"/>
    <hyperlink ref="AY2128" r:id="rId5614" display="http://www.thebaseballcube.com/minors/players/rosters/byTeam.asp?T=12334" xr:uid="{0B2A5922-E396-4958-ADF6-8D0E6FB71152}"/>
    <hyperlink ref="A2129" r:id="rId5615" display="http://www.thebaseballcube.com/box/day.asp?DT=20170614" xr:uid="{A85A84DB-23A3-4851-827A-9D53EF857FF3}"/>
    <hyperlink ref="H2129" r:id="rId5616" tooltip="Link to team page" display="http://www.thebaseballcube.com/players/profile.asp?ID=45776" xr:uid="{B602B4A2-B9CD-4C21-8936-CCACED555D58}"/>
    <hyperlink ref="AY2129" r:id="rId5617" display="http://www.thebaseballcube.com/mlb/rosters/current.asp?T=29" xr:uid="{14A905B1-520E-4343-86F3-F98600E5615F}"/>
    <hyperlink ref="A2130" r:id="rId5618" display="http://www.thebaseballcube.com/box/day.asp?DT=20170614" xr:uid="{FC4EE8B2-7772-44EA-A741-8D896502EF07}"/>
    <hyperlink ref="H2130" r:id="rId5619" tooltip="Link to team page" display="http://www.thebaseballcube.com/players/profile.asp?ID=165314" xr:uid="{CC7B91B4-F6F8-485A-B922-8BC61A82E4AD}"/>
    <hyperlink ref="A2131" r:id="rId5620" display="http://www.thebaseballcube.com/box/day.asp?DT=20170614" xr:uid="{FF01C830-CE50-4C24-A9DD-91DC69BDF0A7}"/>
    <hyperlink ref="H2131" r:id="rId5621" tooltip="Link to team page" display="http://www.thebaseballcube.com/players/profile.asp?ID=128974" xr:uid="{AF1BADEB-1B61-4C2B-A210-5C63F46E9844}"/>
    <hyperlink ref="AY2131" r:id="rId5622" display="http://www.thebaseballcube.com/mlb/rosters/current.asp?T=14" xr:uid="{65A1C6ED-F2F7-4200-82F5-F137C8B49093}"/>
    <hyperlink ref="A2132" r:id="rId5623" display="http://www.thebaseballcube.com/box/day.asp?DT=20170614" xr:uid="{C3969801-5F5D-4065-9C9E-23E56FAFB0CA}"/>
    <hyperlink ref="H2132" r:id="rId5624" tooltip="Link to team page" display="http://www.thebaseballcube.com/players/profile.asp?ID=142925" xr:uid="{44C8FFC9-813E-4E40-B5A7-67FBB763313F}"/>
    <hyperlink ref="AY2132" r:id="rId5625" display="http://www.thebaseballcube.com/mlb/rosters/current.asp?T=14" xr:uid="{97DFBC41-902F-4DAE-A488-B196D7C49985}"/>
    <hyperlink ref="A2133" r:id="rId5626" display="http://www.thebaseballcube.com/box/day.asp?DT=20170614" xr:uid="{4C763953-79B3-4592-ABA4-04DCCF2970F5}"/>
    <hyperlink ref="H2133" r:id="rId5627" tooltip="Link to team page" display="http://www.thebaseballcube.com/players/profile.asp?ID=101293" xr:uid="{59A65086-398D-49F0-9F93-1A3F625AE36D}"/>
    <hyperlink ref="A2134" r:id="rId5628" display="http://www.thebaseballcube.com/box/day.asp?DT=20170614" xr:uid="{19D52C6A-EFE8-4F52-B249-F4E4F354812D}"/>
    <hyperlink ref="H2134" r:id="rId5629" tooltip="Link to team page" display="http://www.thebaseballcube.com/players/profile.asp?ID=158314" xr:uid="{9B7C433F-8E63-409E-AF67-96318116C020}"/>
    <hyperlink ref="A2135" r:id="rId5630" display="http://www.thebaseballcube.com/box/day.asp?DT=20170614" xr:uid="{2B34AF0A-917F-4D47-A1E3-5D6AF058B0B4}"/>
    <hyperlink ref="H2135" r:id="rId5631" tooltip="Link to team page" display="http://www.thebaseballcube.com/players/profile.asp?ID=162616" xr:uid="{CCB60B86-DF39-46D4-84FB-E0ACF7985E83}"/>
    <hyperlink ref="AY2135" r:id="rId5632" display="http://www.thebaseballcube.com/mlb/rosters/current.asp?T=23" xr:uid="{F55C436E-DAEE-4392-B6C0-709DD8F105D6}"/>
    <hyperlink ref="A2136" r:id="rId5633" display="http://www.thebaseballcube.com/box/day.asp?DT=20170614" xr:uid="{C1327196-F9D8-45A2-8A79-0EEE939A8819}"/>
    <hyperlink ref="H2136" r:id="rId5634" tooltip="Link to team page" display="http://www.thebaseballcube.com/players/profile.asp?ID=181822" xr:uid="{6F6E51CB-38F1-4DAA-A86B-A9D66892A1D1}"/>
    <hyperlink ref="AY2136" r:id="rId5635" display="http://www.thebaseballcube.com/mlb/rosters/current.asp?T=10" xr:uid="{AF2E1D3A-314F-46B8-8CA4-A64A780C50F7}"/>
    <hyperlink ref="A2137" r:id="rId5636" display="http://www.thebaseballcube.com/box/day.asp?DT=20170614" xr:uid="{346C614C-34F6-48AB-A5A4-514B6172E306}"/>
    <hyperlink ref="H2137" r:id="rId5637" tooltip="Link to team page" display="http://www.thebaseballcube.com/players/profile.asp?ID=141690" xr:uid="{99A4507D-98D4-4F45-9257-096A8DEC9010}"/>
    <hyperlink ref="AY2137" r:id="rId5638" display="http://www.thebaseballcube.com/mlb/rosters/current.asp?T=3" xr:uid="{394FD389-4A4A-41BB-9940-AA3A9D7E9F79}"/>
    <hyperlink ref="A2139" r:id="rId5639" display="http://www.thebaseballcube.com/box/day.asp?DT=20170614" xr:uid="{9E59953F-0C5E-4D64-86E3-D33B7C8EC6E8}"/>
    <hyperlink ref="H2139" r:id="rId5640" tooltip="Link to team page" display="http://www.thebaseballcube.com/players/profile.asp?ID=165584" xr:uid="{AF9EC69B-A925-4025-A671-EE3FAB507C0C}"/>
    <hyperlink ref="AY2139" r:id="rId5641" display="http://www.thebaseballcube.com/mlb/rosters/current.asp?T=8" xr:uid="{B234F536-7B8D-4985-B656-C7A84A901A9E}"/>
    <hyperlink ref="A2140" r:id="rId5642" display="http://www.thebaseballcube.com/box/day.asp?DT=20170614" xr:uid="{E189DDA1-035A-4C18-8579-482C0A92248E}"/>
    <hyperlink ref="H2140" r:id="rId5643" tooltip="Link to team page" display="http://www.thebaseballcube.com/players/profile.asp?ID=101154" xr:uid="{F9CA1E15-E2D5-49F7-8674-84167CCE5C5F}"/>
    <hyperlink ref="AY2140" r:id="rId5644" display="http://www.thebaseballcube.com/mlb/rosters/current.asp?T=25" xr:uid="{AD2CCAE7-A411-4CAB-A8B9-D0DD420A95BA}"/>
    <hyperlink ref="A2141" r:id="rId5645" display="http://www.thebaseballcube.com/box/day.asp?DT=20170614" xr:uid="{70015641-DE8B-4D56-B9FE-BDA524C0EE45}"/>
    <hyperlink ref="H2141" r:id="rId5646" tooltip="Link to team page" display="http://www.thebaseballcube.com/players/profile.asp?ID=21774" xr:uid="{0C44BE3D-B27A-445B-B223-92E03F398104}"/>
    <hyperlink ref="A2142" r:id="rId5647" display="http://www.thebaseballcube.com/box/day.asp?DT=20170614" xr:uid="{9B5381FE-C4F3-411A-8820-DC51320F43B7}"/>
    <hyperlink ref="H2142" r:id="rId5648" tooltip="Link to team page" display="http://www.thebaseballcube.com/players/profile.asp?ID=122597" xr:uid="{CA1C9A22-D5DA-450E-BE42-46DE10FAD315}"/>
    <hyperlink ref="AY2142" r:id="rId5649" display="http://www.thebaseballcube.com/mlb/rosters/current.asp?T=2" xr:uid="{B37D492E-AB8E-4C8B-BECD-3E63706AD00B}"/>
    <hyperlink ref="A2143" r:id="rId5650" display="http://www.thebaseballcube.com/box/day.asp?DT=20170614" xr:uid="{A33CDE4A-69CC-470F-A6D3-83ECE81D2206}"/>
    <hyperlink ref="H2143" r:id="rId5651" tooltip="Link to team page" display="http://www.thebaseballcube.com/players/profile.asp?ID=41982" xr:uid="{EE8B7AEE-DBAA-4EA8-940A-E9EA61FF33F7}"/>
    <hyperlink ref="A2144" r:id="rId5652" display="http://www.thebaseballcube.com/box/day.asp?DT=20170614" xr:uid="{2B41BAB5-9FDA-488E-8971-837EDE337364}"/>
    <hyperlink ref="H2144" r:id="rId5653" tooltip="Link to team page" display="http://www.thebaseballcube.com/players/profile.asp?ID=124257" xr:uid="{EFB807B4-0BC5-4DB5-BD1C-266424F59261}"/>
    <hyperlink ref="AY2144" r:id="rId5654" display="http://www.thebaseballcube.com/mlb/rosters/current.asp?T=30" xr:uid="{D2E9CCF8-7997-4400-A9BE-91E80FA61A47}"/>
    <hyperlink ref="A2145" r:id="rId5655" display="http://www.thebaseballcube.com/box/day.asp?DT=20170614" xr:uid="{BABC9635-0902-43BF-824D-0880B0E689D6}"/>
    <hyperlink ref="H2145" r:id="rId5656" tooltip="Link to team page" display="http://www.thebaseballcube.com/players/profile.asp?ID=143484" xr:uid="{41FAF66E-B456-4951-98F2-A068FF605070}"/>
    <hyperlink ref="AY2145" r:id="rId5657" display="http://www.thebaseballcube.com/mlb/rosters/current.asp?T=10012" xr:uid="{32C1316E-8F34-49B3-B587-B3467DBE82FB}"/>
    <hyperlink ref="A2146" r:id="rId5658" display="http://www.thebaseballcube.com/box/day.asp?DT=20170614" xr:uid="{4EF131DC-664A-4300-94BC-9E04BAFD6D2E}"/>
    <hyperlink ref="H2146" r:id="rId5659" tooltip="Link to team page" display="http://www.thebaseballcube.com/players/profile.asp?ID=125611" xr:uid="{512886C4-C400-4369-ADAE-EEBD4D6E6AB4}"/>
    <hyperlink ref="AY2146" r:id="rId5660" display="http://www.thebaseballcube.com/mlb/rosters/current.asp?T=30" xr:uid="{23D20CD0-6996-41A1-AED8-C94E961A62F0}"/>
    <hyperlink ref="A2147" r:id="rId5661" display="http://www.thebaseballcube.com/box/day.asp?DT=20170614" xr:uid="{37FD59EA-00DC-48A8-AC3E-B6C37BB8361F}"/>
    <hyperlink ref="H2147" r:id="rId5662" tooltip="Link to team page" display="http://www.thebaseballcube.com/players/profile.asp?ID=142454" xr:uid="{CFB62EC3-9A1B-4854-B17E-548240602FC7}"/>
    <hyperlink ref="AY2147" r:id="rId5663" display="http://www.thebaseballcube.com/mlb/rosters/current.asp?T=17" xr:uid="{BA374BBB-BBAA-4C56-AF68-B2591242D231}"/>
    <hyperlink ref="A2148" r:id="rId5664" display="http://www.thebaseballcube.com/box/day.asp?DT=20170614" xr:uid="{9BC0E11E-5A6C-4D87-9E13-A7032266F64F}"/>
    <hyperlink ref="H2148" r:id="rId5665" tooltip="Link to team page" display="http://www.thebaseballcube.com/players/profile.asp?ID=101266" xr:uid="{8C524D36-8A87-443C-9D3F-DB36ED30EC08}"/>
    <hyperlink ref="A2149" r:id="rId5666" display="http://www.thebaseballcube.com/box/day.asp?DT=20170614" xr:uid="{A533659D-85CE-4789-A81C-4C20D690CE2D}"/>
    <hyperlink ref="H2149" r:id="rId5667" tooltip="Link to team page" display="http://www.thebaseballcube.com/players/profile.asp?ID=165285" xr:uid="{8DF0D373-6CBC-44D2-A5FD-F1F4D96246DF}"/>
    <hyperlink ref="AY2149" r:id="rId5668" display="http://www.thebaseballcube.com/mlb/rosters/current.asp?T=10012" xr:uid="{E5A72D09-0286-4444-818C-BF759AD096BA}"/>
    <hyperlink ref="A2150" r:id="rId5669" display="http://www.thebaseballcube.com/box/day.asp?DT=20170614" xr:uid="{CD6027D6-E682-4CC0-B5A7-A6C27AF474B4}"/>
    <hyperlink ref="H2150" r:id="rId5670" tooltip="Link to team page" display="http://www.thebaseballcube.com/players/profile.asp?ID=56807" xr:uid="{219FA088-A22D-49D5-A83A-275612ECC2F8}"/>
    <hyperlink ref="AY2150" r:id="rId5671" display="http://www.thebaseballcube.com/mlb/rosters/current.asp?T=29" xr:uid="{E21F0E60-D573-4313-B2FB-24A904B40922}"/>
    <hyperlink ref="A2151" r:id="rId5672" display="http://www.thebaseballcube.com/box/day.asp?DT=20170614" xr:uid="{A766391A-6631-4647-85D7-5F54C33D4A7A}"/>
    <hyperlink ref="H2151" r:id="rId5673" tooltip="Link to team page" display="http://www.thebaseballcube.com/players/profile.asp?ID=56807" xr:uid="{AB911C0C-17C6-4BCA-93D3-C057AC012EDF}"/>
    <hyperlink ref="AY2151" r:id="rId5674" display="http://www.thebaseballcube.com/mlb/rosters/current.asp?T=29" xr:uid="{B1F77D02-131C-45DE-ACAE-3B8A12FDB10A}"/>
    <hyperlink ref="A2152" r:id="rId5675" display="http://www.thebaseballcube.com/box/day.asp?DT=20170614" xr:uid="{D5A3154B-5DD4-4465-849A-AB9216808EF7}"/>
    <hyperlink ref="H2152" r:id="rId5676" tooltip="Link to team page" display="http://www.thebaseballcube.com/players/profile.asp?ID=56807" xr:uid="{7B388D2F-E767-474E-832D-1A58D122AFAC}"/>
    <hyperlink ref="AY2152" r:id="rId5677" display="http://www.thebaseballcube.com/mlb/rosters/current.asp?T=29" xr:uid="{CE5CFE73-E159-4AB2-A2B0-3C7DCBEC5656}"/>
    <hyperlink ref="A2153" r:id="rId5678" display="http://www.thebaseballcube.com/box/day.asp?DT=20170614" xr:uid="{C04CFE17-2C5B-4085-981A-C7AFF1608895}"/>
    <hyperlink ref="H2153" r:id="rId5679" tooltip="Link to team page" display="http://www.thebaseballcube.com/players/profile.asp?ID=21971" xr:uid="{A2A37AA5-54EB-44EE-AE11-442A54164D03}"/>
    <hyperlink ref="A2154" r:id="rId5680" display="http://www.thebaseballcube.com/box/day.asp?DT=20170614" xr:uid="{E68CE408-5055-47BC-807C-A4D2B8B94105}"/>
    <hyperlink ref="H2154" r:id="rId5681" tooltip="Link to team page" display="http://www.thebaseballcube.com/players/profile.asp?ID=21971" xr:uid="{7C4F05C9-7BEC-4FD5-B99E-A96EC95A543B}"/>
    <hyperlink ref="A2155" r:id="rId5682" display="http://www.thebaseballcube.com/box/day.asp?DT=20170614" xr:uid="{B2726563-0B61-4F64-800A-00ABBAC1DDE7}"/>
    <hyperlink ref="H2155" r:id="rId5683" tooltip="Link to team page" display="http://www.thebaseballcube.com/players/profile.asp?ID=21971" xr:uid="{E0DF0FC3-3429-47E9-8A02-A23D332452B9}"/>
    <hyperlink ref="A2156" r:id="rId5684" display="http://www.thebaseballcube.com/box/day.asp?DT=20170614" xr:uid="{3F35DF90-CCDF-4B03-A863-FC1D3210E70A}"/>
    <hyperlink ref="H2156" r:id="rId5685" tooltip="Link to team page" display="http://www.thebaseballcube.com/players/profile.asp?ID=141878" xr:uid="{A1D7E6AF-98BB-49E9-AAC8-948DEC396E24}"/>
    <hyperlink ref="AY2156" r:id="rId5686" display="http://www.thebaseballcube.com/mlb/rosters/current.asp?T=11" xr:uid="{A5BF9097-7C78-4148-87B9-04D4BAF4FBD2}"/>
    <hyperlink ref="A2157" r:id="rId5687" display="http://www.thebaseballcube.com/box/day.asp?DT=20170614" xr:uid="{F3A8B28D-6256-41B5-82AA-49FFD2A4EF2E}"/>
    <hyperlink ref="H2157" r:id="rId5688" tooltip="Link to team page" display="http://www.thebaseballcube.com/players/profile.asp?ID=156805" xr:uid="{030A4007-EA0F-4050-B319-D1FF639405DC}"/>
    <hyperlink ref="AY2157" r:id="rId5689" display="http://www.thebaseballcube.com/mlb/rosters/current.asp?T=26" xr:uid="{464BEF2F-1B48-4C36-8D96-4E005876D306}"/>
    <hyperlink ref="A2158" r:id="rId5690" display="http://www.thebaseballcube.com/box/day.asp?DT=20170614" xr:uid="{F6C25433-5C41-4A19-B81C-2C51494FE9DF}"/>
    <hyperlink ref="H2158" r:id="rId5691" tooltip="Link to team page" display="http://www.thebaseballcube.com/players/profile.asp?ID=184553" xr:uid="{4BF7B1B3-6206-4222-A723-496E00620C10}"/>
    <hyperlink ref="AY2158" r:id="rId5692" display="http://www.thebaseballcube.com/mlb/rosters/current.asp?T=13" xr:uid="{037744C2-3A58-4017-B599-99627FD3F849}"/>
    <hyperlink ref="A2159" r:id="rId5693" display="http://www.thebaseballcube.com/box/day.asp?DT=20170614" xr:uid="{0957D58E-55DD-4FAA-B46C-62602BA8AE97}"/>
    <hyperlink ref="H2159" r:id="rId5694" tooltip="Link to team page" display="http://www.thebaseballcube.com/players/profile.asp?ID=54448" xr:uid="{8C10757E-81B1-4439-84DC-75EC7E8AB2C2}"/>
    <hyperlink ref="A2160" r:id="rId5695" display="http://www.thebaseballcube.com/box/day.asp?DT=20170614" xr:uid="{C2ABDE3A-15DB-4504-8AD0-02CB6135F909}"/>
    <hyperlink ref="H2160" r:id="rId5696" tooltip="Link to team page" display="http://www.thebaseballcube.com/players/profile.asp?ID=45678" xr:uid="{1B032CB4-AD17-44D3-8C0E-3F8D151A7A51}"/>
    <hyperlink ref="AY2160" r:id="rId5697" display="http://www.thebaseballcube.com/minors/players/rosters/byTeam.asp?T=10404" xr:uid="{E91961CE-DF3D-4539-A90F-EB3239B97DD6}"/>
    <hyperlink ref="A2161" r:id="rId5698" display="http://www.thebaseballcube.com/box/day.asp?DT=20170614" xr:uid="{773EA962-8BCC-46AA-9029-07ABCE351552}"/>
    <hyperlink ref="H2161" r:id="rId5699" tooltip="Link to team page" display="http://www.thebaseballcube.com/players/profile.asp?ID=142777" xr:uid="{DB805779-099C-45A8-82F3-8DBA8F239892}"/>
    <hyperlink ref="AY2161" r:id="rId5700" display="http://www.thebaseballcube.com/mlb/rosters/current.asp?T=30" xr:uid="{E1376D01-6F91-4AA4-80E3-7E4656EC9F45}"/>
    <hyperlink ref="A2162" r:id="rId5701" display="http://www.thebaseballcube.com/box/day.asp?DT=20170614" xr:uid="{CB90432E-886B-424B-8B42-5BC6B102175C}"/>
    <hyperlink ref="H2162" r:id="rId5702" tooltip="Link to team page" display="http://www.thebaseballcube.com/players/profile.asp?ID=6000" xr:uid="{E6A0A326-9D0C-4098-AC97-AD29A4BACAAE}"/>
    <hyperlink ref="A2163" r:id="rId5703" display="http://www.thebaseballcube.com/box/day.asp?DT=20170614" xr:uid="{386DB247-59A6-4903-9D59-D9F26143CB9E}"/>
    <hyperlink ref="H2163" r:id="rId5704" tooltip="Link to team page" display="http://www.thebaseballcube.com/players/profile.asp?ID=142933" xr:uid="{F6D689CE-994F-4E5D-ABE9-A94F9CCFFFDA}"/>
    <hyperlink ref="AY2163" r:id="rId5705" display="http://www.thebaseballcube.com/mlb/rosters/current.asp?T=17" xr:uid="{1FC05105-A1EA-4405-A3EF-7E8E1ACD2864}"/>
    <hyperlink ref="A2165" r:id="rId5706" display="http://www.thebaseballcube.com/box/day.asp?DT=20170615" xr:uid="{D64C15C7-8D14-46BE-B071-F29FE16A7933}"/>
    <hyperlink ref="H2165" r:id="rId5707" tooltip="Link to team page" display="http://www.thebaseballcube.com/players/profile.asp?ID=169411" xr:uid="{22878E43-C37E-4CCA-8D51-CD5F3AD9F1A2}"/>
    <hyperlink ref="AY2165" r:id="rId5708" display="http://www.thebaseballcube.com/mlb/rosters/current.asp?T=10" xr:uid="{B92F4ABD-5DB1-49B8-AC17-4531F1C848EC}"/>
    <hyperlink ref="A2166" r:id="rId5709" display="http://www.thebaseballcube.com/box/day.asp?DT=20170615" xr:uid="{65010526-A6C9-49BF-A724-8BF1283E1E88}"/>
    <hyperlink ref="H2166" r:id="rId5710" tooltip="Link to team page" display="http://www.thebaseballcube.com/players/profile.asp?ID=129033" xr:uid="{EC0BF58B-6E75-466B-A56C-9185A6BE1B21}"/>
    <hyperlink ref="A2167" r:id="rId5711" display="http://www.thebaseballcube.com/box/day.asp?DT=20170615" xr:uid="{1B632D46-C367-4D96-879F-825B197FA4D1}"/>
    <hyperlink ref="H2167" r:id="rId5712" tooltip="Link to team page" display="http://www.thebaseballcube.com/players/profile.asp?ID=165168" xr:uid="{B63F6D5B-1C4B-4C5B-9E59-38BDCD0E78BE}"/>
    <hyperlink ref="AY2167" r:id="rId5713" display="http://www.thebaseballcube.com/mlb/rosters/current.asp?T=19" xr:uid="{807C4AC5-D713-4718-A882-21422A0736CD}"/>
    <hyperlink ref="A2168" r:id="rId5714" display="http://www.thebaseballcube.com/box/day.asp?DT=20170615" xr:uid="{58410A28-96BC-4435-82AB-7D19CCD445DB}"/>
    <hyperlink ref="H2168" r:id="rId5715" tooltip="Link to team page" display="http://www.thebaseballcube.com/players/profile.asp?ID=46140" xr:uid="{10D28FCE-B540-46C5-914B-45D944A361D1}"/>
    <hyperlink ref="AY2168" r:id="rId5716" display="http://www.thebaseballcube.com/mlb/rosters/current.asp?T=7" xr:uid="{D3A1DA8F-F939-4BE2-AACF-D899597E2402}"/>
    <hyperlink ref="A2169" r:id="rId5717" display="http://www.thebaseballcube.com/box/day.asp?DT=20170615" xr:uid="{773E337B-120F-4FBC-AE69-730AA00872B7}"/>
    <hyperlink ref="H2169" r:id="rId5718" tooltip="Link to team page" display="http://www.thebaseballcube.com/players/profile.asp?ID=180877" xr:uid="{D162BAAD-32F1-4539-9836-AD68E5ECDAA9}"/>
    <hyperlink ref="AY2169" r:id="rId5719" display="http://www.thebaseballcube.com/mlb/rosters/current.asp?T=5" xr:uid="{E4EC7D18-BE34-4B98-857E-A1619EF428BE}"/>
    <hyperlink ref="A2170" r:id="rId5720" display="http://www.thebaseballcube.com/box/day.asp?DT=20170615" xr:uid="{5FA26217-F04A-4ABC-B2E8-417B6C3EE0A2}"/>
    <hyperlink ref="H2170" r:id="rId5721" tooltip="Link to team page" display="http://www.thebaseballcube.com/players/profile.asp?ID=146981" xr:uid="{F68B4FD5-408B-4ABE-8301-9247F88B580C}"/>
    <hyperlink ref="AY2170" r:id="rId5722" display="http://www.thebaseballcube.com/mlb/rosters/current.asp?T=5" xr:uid="{45EBEC29-6011-4883-8102-B783704C60B0}"/>
    <hyperlink ref="A2171" r:id="rId5723" display="http://www.thebaseballcube.com/box/day.asp?DT=20170615" xr:uid="{B48D2CE6-7335-41D2-A017-8A3F6CB4445F}"/>
    <hyperlink ref="H2171" r:id="rId5724" tooltip="Link to team page" display="http://www.thebaseballcube.com/players/profile.asp?ID=159655" xr:uid="{EC3D7D9B-6B37-4D75-BC55-BACD4AFEF54F}"/>
    <hyperlink ref="AY2171" r:id="rId5725" display="http://www.thebaseballcube.com/mlb/rosters/current.asp?T=19" xr:uid="{837297AB-49C9-4895-A4C3-7A16A56C20DE}"/>
    <hyperlink ref="A2172" r:id="rId5726" display="http://www.thebaseballcube.com/box/day.asp?DT=20170615" xr:uid="{C229C362-57C1-4BAF-A579-0953D1A7C306}"/>
    <hyperlink ref="H2172" r:id="rId5727" tooltip="Link to team page" display="http://www.thebaseballcube.com/players/profile.asp?ID=165245" xr:uid="{5BFF7DA1-3884-4358-BF73-34BD630E25A3}"/>
    <hyperlink ref="AY2172" r:id="rId5728" display="http://www.thebaseballcube.com/mlb/rosters/current.asp?T=24" xr:uid="{E6B59F7D-2556-4CF5-A104-5E8A7B3C85B7}"/>
    <hyperlink ref="A2173" r:id="rId5729" display="http://www.thebaseballcube.com/box/day.asp?DT=20170615" xr:uid="{CB724609-DD59-44DA-BED9-7E87EB856FAA}"/>
    <hyperlink ref="H2173" r:id="rId5730" tooltip="Link to team page" display="http://www.thebaseballcube.com/players/profile.asp?ID=6446" xr:uid="{A75194C8-DB84-4A6D-A7E9-41819CBAC1F4}"/>
    <hyperlink ref="AY2173" r:id="rId5731" display="http://www.thebaseballcube.com/minors/players/rosters/byTeam.asp?T=12078" xr:uid="{DEA9FA76-9CEF-4499-AABD-B6A74DF7FB50}"/>
    <hyperlink ref="A2174" r:id="rId5732" display="http://www.thebaseballcube.com/box/day.asp?DT=20170615" xr:uid="{7495EC2B-B798-4944-B9C1-99515B3E1790}"/>
    <hyperlink ref="H2174" r:id="rId5733" tooltip="Link to team page" display="http://www.thebaseballcube.com/players/profile.asp?ID=171426" xr:uid="{CC96325F-7C12-40C6-A2DB-364385064A75}"/>
    <hyperlink ref="AY2174" r:id="rId5734" display="http://www.thebaseballcube.com/mlb/rosters/current.asp?T=24" xr:uid="{A487A097-65DC-496A-B0E7-4E20F5D75A3A}"/>
    <hyperlink ref="A2175" r:id="rId5735" display="http://www.thebaseballcube.com/box/day.asp?DT=20170615" xr:uid="{AA7AEA34-1121-421A-9075-112D7DE8445C}"/>
    <hyperlink ref="H2175" r:id="rId5736" tooltip="Link to team page" display="http://www.thebaseballcube.com/players/profile.asp?ID=147964" xr:uid="{1B175FEB-F6D4-402C-ADE3-959C981101ED}"/>
    <hyperlink ref="A2176" r:id="rId5737" display="http://www.thebaseballcube.com/box/day.asp?DT=20170615" xr:uid="{B7C0793F-426D-4D17-9A1A-B27C2264EFCC}"/>
    <hyperlink ref="H2176" r:id="rId5738" tooltip="Link to team page" display="http://www.thebaseballcube.com/players/profile.asp?ID=122532" xr:uid="{FAC98F06-82CA-4EB4-9E20-B777BFF12BA7}"/>
    <hyperlink ref="A2177" r:id="rId5739" display="http://www.thebaseballcube.com/box/day.asp?DT=20170615" xr:uid="{0B335485-BCBD-4177-8DD6-F5349D525C1D}"/>
    <hyperlink ref="H2177" r:id="rId5740" tooltip="Link to team page" display="http://www.thebaseballcube.com/players/profile.asp?ID=54584" xr:uid="{6F87A6E2-CB29-4BB4-BF60-AA603D30FBA9}"/>
    <hyperlink ref="AY2177" r:id="rId5741" display="http://www.thebaseballcube.com/mlb/rosters/current.asp?T=3" xr:uid="{5C2897DE-3FC2-4501-AF1E-C68EFB5DB830}"/>
    <hyperlink ref="A2178" r:id="rId5742" display="http://www.thebaseballcube.com/box/day.asp?DT=20170615" xr:uid="{BE214744-546A-4F2B-9371-43358C5C4186}"/>
    <hyperlink ref="H2178" r:id="rId5743" tooltip="Link to team page" display="http://www.thebaseballcube.com/players/profile.asp?ID=54584" xr:uid="{DB6D0FB0-1626-42D9-A9AD-3B67D1FDEC58}"/>
    <hyperlink ref="AY2178" r:id="rId5744" display="http://www.thebaseballcube.com/mlb/rosters/current.asp?T=3" xr:uid="{9300F038-BD99-4E84-848D-4386BCD70D9F}"/>
    <hyperlink ref="A2179" r:id="rId5745" display="http://www.thebaseballcube.com/box/day.asp?DT=20170615" xr:uid="{0814FEAE-1641-40E6-95FD-1C33F830C88B}"/>
    <hyperlink ref="H2179" r:id="rId5746" tooltip="Link to team page" display="http://www.thebaseballcube.com/players/profile.asp?ID=54584" xr:uid="{0F0FBA20-0122-4D50-9B0A-31E6A041DD41}"/>
    <hyperlink ref="AY2179" r:id="rId5747" display="http://www.thebaseballcube.com/mlb/rosters/current.asp?T=3" xr:uid="{416BC9FA-8395-4D5A-980F-81B1D4FC584E}"/>
    <hyperlink ref="A2180" r:id="rId5748" display="http://www.thebaseballcube.com/box/day.asp?DT=20170615" xr:uid="{3233E73F-EC8B-4BA8-AD95-EC15CA15665B}"/>
    <hyperlink ref="H2180" r:id="rId5749" tooltip="Link to team page" display="http://www.thebaseballcube.com/players/profile.asp?ID=21801" xr:uid="{4866C948-77A5-4989-A930-4218961356EA}"/>
    <hyperlink ref="AY2180" r:id="rId5750" display="http://www.thebaseballcube.com/mlb/rosters/current.asp?T=17" xr:uid="{EB6E04F7-6B08-4207-9A16-BF92C95CA6C6}"/>
    <hyperlink ref="A2181" r:id="rId5751" display="http://www.thebaseballcube.com/box/day.asp?DT=20170615" xr:uid="{A333E8E4-9268-4BBB-A107-8CEE30FCEA27}"/>
    <hyperlink ref="H2181" r:id="rId5752" tooltip="Link to team page" display="http://www.thebaseballcube.com/players/profile.asp?ID=21801" xr:uid="{639378B5-1387-4B57-9587-45DDEC0417D4}"/>
    <hyperlink ref="AY2181" r:id="rId5753" display="http://www.thebaseballcube.com/mlb/rosters/current.asp?T=17" xr:uid="{844D4A44-3DDA-42BB-9DB3-1A6815CED511}"/>
    <hyperlink ref="A2182" r:id="rId5754" display="http://www.thebaseballcube.com/box/day.asp?DT=20170615" xr:uid="{DA339882-7C33-463E-809D-18AB47CB81EF}"/>
    <hyperlink ref="H2182" r:id="rId5755" tooltip="Link to team page" display="http://www.thebaseballcube.com/players/profile.asp?ID=21801" xr:uid="{D34075F6-B546-494C-AAEF-FF75C78CC00A}"/>
    <hyperlink ref="AY2182" r:id="rId5756" display="http://www.thebaseballcube.com/mlb/rosters/current.asp?T=17" xr:uid="{D428AC66-AC71-4176-9D9B-9B56CF7DACC6}"/>
    <hyperlink ref="A2183" r:id="rId5757" display="http://www.thebaseballcube.com/box/day.asp?DT=20170615" xr:uid="{CAE52971-065D-46BF-A760-F25E865F634A}"/>
    <hyperlink ref="H2183" r:id="rId5758" tooltip="Link to team page" display="http://www.thebaseballcube.com/players/profile.asp?ID=36243" xr:uid="{E76FD37D-CBC3-435C-B7DC-D93BD68AF783}"/>
    <hyperlink ref="AY2183" r:id="rId5759" display="http://www.thebaseballcube.com/mlb/rosters/current.asp?T=13" xr:uid="{89CBDAE2-571E-4C9D-A89B-154EE49FE37A}"/>
    <hyperlink ref="A2184" r:id="rId5760" display="http://www.thebaseballcube.com/box/day.asp?DT=20170615" xr:uid="{6620EF82-A906-402C-B840-F77E85E51DE6}"/>
    <hyperlink ref="H2184" r:id="rId5761" tooltip="Link to team page" display="http://www.thebaseballcube.com/players/profile.asp?ID=122560" xr:uid="{8B9625E0-A927-4514-B887-84711566E0A3}"/>
    <hyperlink ref="AY2184" r:id="rId5762" display="http://www.thebaseballcube.com/mlb/rosters/current.asp?T=4" xr:uid="{A325B4FC-48ED-453F-9BE9-ABB3CB5B7E65}"/>
    <hyperlink ref="A2185" r:id="rId5763" display="http://www.thebaseballcube.com/box/day.asp?DT=20170615" xr:uid="{FE2247A3-C1BF-4D67-BAC8-5C4BA43ABB57}"/>
    <hyperlink ref="H2185" r:id="rId5764" tooltip="Link to team page" display="http://www.thebaseballcube.com/players/profile.asp?ID=170882" xr:uid="{96103D7B-3F1D-4253-A4BF-68BB653C1034}"/>
    <hyperlink ref="AY2185" r:id="rId5765" display="http://www.thebaseballcube.com/mlb/rosters/current.asp?T=17" xr:uid="{CAC8CDED-FCE1-4F69-BFBC-F6C70C3EC2D6}"/>
    <hyperlink ref="A2186" r:id="rId5766" display="http://www.thebaseballcube.com/box/day.asp?DT=20170615" xr:uid="{D8066E4D-0C33-426B-91EC-2D7A9B662149}"/>
    <hyperlink ref="H2186" r:id="rId5767" tooltip="Link to team page" display="http://www.thebaseballcube.com/players/profile.asp?ID=197935" xr:uid="{9D31C9CA-F2E6-48A7-9C7B-7C07A4D97E5E}"/>
    <hyperlink ref="A2187" r:id="rId5768" display="http://www.thebaseballcube.com/box/day.asp?DT=20170615" xr:uid="{49751456-F85D-41F3-A583-E22C2D27FE0D}"/>
    <hyperlink ref="H2187" r:id="rId5769" tooltip="Link to team page" display="http://www.thebaseballcube.com/players/profile.asp?ID=143147" xr:uid="{B9D77D1E-58F7-4B72-A5CE-D850F89954F2}"/>
    <hyperlink ref="AY2187" r:id="rId5770" display="http://www.thebaseballcube.com/mlb/rosters/current.asp?T=8" xr:uid="{D72018C9-B8F3-4069-B97A-C16BD9D6C628}"/>
    <hyperlink ref="A2188" r:id="rId5771" display="http://www.thebaseballcube.com/box/day.asp?DT=20170615" xr:uid="{ECC7FBA9-30F2-400F-9490-089C5D2CC19A}"/>
    <hyperlink ref="H2188" r:id="rId5772" tooltip="Link to team page" display="http://www.thebaseballcube.com/players/profile.asp?ID=168172" xr:uid="{F6D59312-FAF4-48F4-B7ED-766936D6A67C}"/>
    <hyperlink ref="AY2188" r:id="rId5773" display="http://www.thebaseballcube.com/mlb/rosters/current.asp?T=20" xr:uid="{65F2472D-65C9-4EFD-A759-C98A853884F2}"/>
    <hyperlink ref="A2189" r:id="rId5774" display="http://www.thebaseballcube.com/box/day.asp?DT=20170616" xr:uid="{F157AA56-82C9-46C4-9373-38FB562B68B6}"/>
    <hyperlink ref="H2189" r:id="rId5775" tooltip="Link to team page" display="http://www.thebaseballcube.com/players/profile.asp?ID=172738" xr:uid="{D7554EAB-7A87-4CE8-A5A6-C4AD99E1F57B}"/>
    <hyperlink ref="AY2189" r:id="rId5776" display="http://www.thebaseballcube.com/mlb/rosters/current.asp?T=3" xr:uid="{D9FC7A03-4A49-40C0-B6BC-15C0440DF8DD}"/>
    <hyperlink ref="A2191" r:id="rId5777" display="http://www.thebaseballcube.com/box/day.asp?DT=20170616" xr:uid="{9114DA76-5B5C-4F25-AFA5-620EC6DC6E39}"/>
    <hyperlink ref="H2191" r:id="rId5778" tooltip="Link to team page" display="http://www.thebaseballcube.com/players/profile.asp?ID=144841" xr:uid="{28833B07-8867-45D7-B820-DB421C8359AA}"/>
    <hyperlink ref="A2192" r:id="rId5779" display="http://www.thebaseballcube.com/box/day.asp?DT=20170616" xr:uid="{041598AD-E6B7-440A-ABE6-A15E79959CA2}"/>
    <hyperlink ref="H2192" r:id="rId5780" tooltip="Link to team page" display="http://www.thebaseballcube.com/players/profile.asp?ID=232" xr:uid="{50759BF8-EF10-4F87-A1D9-E3BEA4EA70C5}"/>
    <hyperlink ref="AY2192" r:id="rId5781" display="http://www.thebaseballcube.com/minors/players/rosters/byTeam.asp?T=10411" xr:uid="{3ADAB34B-CB03-445E-A1AB-9F121D85684C}"/>
    <hyperlink ref="A2193" r:id="rId5782" display="http://www.thebaseballcube.com/box/day.asp?DT=20170616" xr:uid="{C9C29580-9768-4F34-A15C-FC4F8F7C81C8}"/>
    <hyperlink ref="H2193" r:id="rId5783" tooltip="Link to team page" display="http://www.thebaseballcube.com/players/profile.asp?ID=159785" xr:uid="{8476A609-5DFD-480B-93B6-C91B234CC160}"/>
    <hyperlink ref="AY2193" r:id="rId5784" display="http://www.thebaseballcube.com/mlb/rosters/current.asp?T=15" xr:uid="{80805781-8EDF-497D-8D23-5B0EF6686A4B}"/>
    <hyperlink ref="A2194" r:id="rId5785" display="http://www.thebaseballcube.com/box/day.asp?DT=20170616" xr:uid="{91C4A3F8-5B4A-4CBB-98EE-067680EADD51}"/>
    <hyperlink ref="H2194" r:id="rId5786" tooltip="Link to team page" display="http://www.thebaseballcube.com/players/profile.asp?ID=181907" xr:uid="{A12B5768-90FB-43FC-A23F-70FF23B6B7A6}"/>
    <hyperlink ref="AY2194" r:id="rId5787" display="http://www.thebaseballcube.com/mlb/rosters/current.asp?T=10" xr:uid="{202228D5-5E07-46BB-91C2-2ECFE054D1C4}"/>
    <hyperlink ref="A2195" r:id="rId5788" display="http://www.thebaseballcube.com/box/day.asp?DT=20170616" xr:uid="{D4AB0A38-8468-40F3-A27E-A65925D5553B}"/>
    <hyperlink ref="H2195" r:id="rId5789" tooltip="Link to team page" display="http://www.thebaseballcube.com/players/profile.asp?ID=49977" xr:uid="{48532B96-D069-46D7-BF1B-10FEE10F51EC}"/>
    <hyperlink ref="AY2195" r:id="rId5790" display="http://www.thebaseballcube.com/mlb/rosters/current.asp?T=25" xr:uid="{E41590DC-77E4-4151-BDCC-4C60DE459BFE}"/>
    <hyperlink ref="A2196" r:id="rId5791" display="http://www.thebaseballcube.com/box/day.asp?DT=20170616" xr:uid="{D93F3252-930E-4861-B051-9AC673BBDE48}"/>
    <hyperlink ref="H2196" r:id="rId5792" tooltip="Link to team page" display="http://www.thebaseballcube.com/players/profile.asp?ID=45388" xr:uid="{BA0773CB-6473-47AC-A9D2-0003B736E7D5}"/>
    <hyperlink ref="AY2196" r:id="rId5793" display="http://www.thebaseballcube.com/mlb/rosters/current.asp?T=2" xr:uid="{01C1411D-C8B2-4A49-9C82-8B1F3A285AEE}"/>
    <hyperlink ref="A2197" r:id="rId5794" display="http://www.thebaseballcube.com/box/day.asp?DT=20170616" xr:uid="{67A4F9CB-1ABE-489C-8E0A-1DE6F7240AB5}"/>
    <hyperlink ref="H2197" r:id="rId5795" tooltip="Link to team page" display="http://www.thebaseballcube.com/players/profile.asp?ID=182970" xr:uid="{BD281DB1-6E97-40FC-BD66-7D74C7AAEB77}"/>
    <hyperlink ref="A2198" r:id="rId5796" display="http://www.thebaseballcube.com/box/day.asp?DT=20170616" xr:uid="{86F4918C-2164-4E6D-AE87-C7F19547CB0F}"/>
    <hyperlink ref="H2198" r:id="rId5797" tooltip="Link to team page" display="http://www.thebaseballcube.com/players/profile.asp?ID=148281" xr:uid="{5FB8A3CB-A4A4-4FB6-8874-21E0829E3EBA}"/>
    <hyperlink ref="AY2198" r:id="rId5798" display="http://www.thebaseballcube.com/mlb/rosters/current.asp?T=19" xr:uid="{E62B51C6-28E3-4681-B064-B53AAF2EECA5}"/>
    <hyperlink ref="A2199" r:id="rId5799" display="http://www.thebaseballcube.com/box/day.asp?DT=20170616" xr:uid="{47A74447-98F2-438F-B577-252BC54266F5}"/>
    <hyperlink ref="H2199" r:id="rId5800" tooltip="Link to team page" display="http://www.thebaseballcube.com/players/profile.asp?ID=37221" xr:uid="{1FCDD561-B38B-4A3C-91AE-F12DE4341328}"/>
    <hyperlink ref="AY2199" r:id="rId5801" display="http://www.thebaseballcube.com/mlb/rosters/current.asp?T=32" xr:uid="{36441A02-BF69-4657-856E-A843EAB46912}"/>
    <hyperlink ref="A2200" r:id="rId5802" display="http://www.thebaseballcube.com/box/day.asp?DT=20170616" xr:uid="{97BF5FEF-036C-4B69-B532-B1CCB405B644}"/>
    <hyperlink ref="H2200" r:id="rId5803" tooltip="Link to team page" display="http://www.thebaseballcube.com/players/profile.asp?ID=165289" xr:uid="{0156D988-E263-44E8-8292-078C987614BD}"/>
    <hyperlink ref="AY2200" r:id="rId5804" display="http://www.thebaseballcube.com/mlb/rosters/current.asp?T=22" xr:uid="{482FA11D-E76E-4680-B740-4DE83222DF1B}"/>
    <hyperlink ref="A2201" r:id="rId5805" display="http://www.thebaseballcube.com/box/day.asp?DT=20170616" xr:uid="{AF992CE6-91C1-458A-B958-0D4260047D9D}"/>
    <hyperlink ref="H2201" r:id="rId5806" tooltip="Link to team page" display="http://www.thebaseballcube.com/players/profile.asp?ID=148183" xr:uid="{5E3FC77C-9A19-4F16-9EF3-15BC5AA993B0}"/>
    <hyperlink ref="AY2201" r:id="rId5807" display="http://www.thebaseballcube.com/mlb/rosters/current.asp?T=32" xr:uid="{DCE70CBC-A893-4B9B-ACB9-F8CB88CBC8C1}"/>
    <hyperlink ref="A2202" r:id="rId5808" display="http://www.thebaseballcube.com/box/day.asp?DT=20170616" xr:uid="{3D9221D3-4937-487C-BE65-056549569DD2}"/>
    <hyperlink ref="H2202" r:id="rId5809" tooltip="Link to team page" display="http://www.thebaseballcube.com/players/profile.asp?ID=162126" xr:uid="{9B76B490-CDBF-48E9-B9EC-7C15B98C7F18}"/>
    <hyperlink ref="AY2202" r:id="rId5810" display="http://www.thebaseballcube.com/mlb/rosters/current.asp?T=23" xr:uid="{CA084A80-60C5-4237-902B-25499572AC4F}"/>
    <hyperlink ref="A2203" r:id="rId5811" display="http://www.thebaseballcube.com/box/day.asp?DT=20170616" xr:uid="{530B7D68-9D9A-420B-B03D-8AC1715D3C62}"/>
    <hyperlink ref="H2203" r:id="rId5812" tooltip="Link to team page" display="http://www.thebaseballcube.com/players/profile.asp?ID=157436" xr:uid="{3291E341-966A-43CA-A322-2FC06730918E}"/>
    <hyperlink ref="A2204" r:id="rId5813" display="http://www.thebaseballcube.com/box/day.asp?DT=20170616" xr:uid="{9C561AC2-F01D-4425-AC35-817B8DEDCCB6}"/>
    <hyperlink ref="H2204" r:id="rId5814" tooltip="Link to team page" display="http://www.thebaseballcube.com/players/profile.asp?ID=42932" xr:uid="{A0B63499-1D63-49C5-85F7-BC5C6737EDB0}"/>
    <hyperlink ref="AY2204" r:id="rId5815" display="http://www.thebaseballcube.com/mlb/rosters/current.asp?T=29" xr:uid="{F3178D26-8B0C-4B9E-BC63-EF4B54094E12}"/>
    <hyperlink ref="A2205" r:id="rId5816" display="http://www.thebaseballcube.com/box/day.asp?DT=20170616" xr:uid="{5C76EE7C-A7E7-4113-91B3-AD71560B6F46}"/>
    <hyperlink ref="H2205" r:id="rId5817" tooltip="Link to team page" display="http://www.thebaseballcube.com/players/profile.asp?ID=37663" xr:uid="{F1AAC333-E1A1-47EB-93CE-B543750FF42A}"/>
    <hyperlink ref="AY2205" r:id="rId5818" display="http://www.thebaseballcube.com/mlb/rosters/current.asp?T=14" xr:uid="{84222544-FFF4-4D95-9E20-2CC02AEEEE62}"/>
    <hyperlink ref="A2206" r:id="rId5819" display="http://www.thebaseballcube.com/box/day.asp?DT=20170616" xr:uid="{9BACF904-7C5F-4346-840F-93F691710C62}"/>
    <hyperlink ref="H2206" r:id="rId5820" tooltip="Link to team page" display="http://www.thebaseballcube.com/players/profile.asp?ID=156490" xr:uid="{EE29D916-30E5-4FB4-ACD1-A7690FFDF7DF}"/>
    <hyperlink ref="AY2206" r:id="rId5821" display="http://www.thebaseballcube.com/mlb/rosters/current.asp?T=25" xr:uid="{699639D9-440A-4D03-A247-1DC258C42A17}"/>
    <hyperlink ref="A2207" r:id="rId5822" display="http://www.thebaseballcube.com/box/day.asp?DT=20170616" xr:uid="{FF832B92-8CD7-49A7-A62A-B6D36CBD0931}"/>
    <hyperlink ref="H2207" r:id="rId5823" tooltip="Link to team page" display="http://www.thebaseballcube.com/players/profile.asp?ID=161972" xr:uid="{B425969B-F37A-4B10-8E23-8C3DC1378F94}"/>
    <hyperlink ref="AY2207" r:id="rId5824" display="http://www.thebaseballcube.com/mlb/rosters/current.asp?T=27" xr:uid="{EC2AE630-6D41-4D8E-9CD0-93F16B479D9C}"/>
    <hyperlink ref="A2208" r:id="rId5825" display="http://www.thebaseballcube.com/box/day.asp?DT=20170616" xr:uid="{D06DCCA3-331B-426A-8E67-F1A7ABF8AA31}"/>
    <hyperlink ref="H2208" r:id="rId5826" tooltip="Link to team page" display="http://www.thebaseballcube.com/players/profile.asp?ID=165282" xr:uid="{4E1B06EF-474A-482E-B36F-D6BED857120A}"/>
    <hyperlink ref="AY2208" r:id="rId5827" display="http://www.thebaseballcube.com/mlb/rosters/current.asp?T=11" xr:uid="{D13716BC-B01E-4D43-BAC3-BB180A786F8D}"/>
    <hyperlink ref="A2209" r:id="rId5828" display="http://www.thebaseballcube.com/box/day.asp?DT=20170616" xr:uid="{BE5BAAA6-3069-4B60-81A0-BE64172DC654}"/>
    <hyperlink ref="H2209" r:id="rId5829" tooltip="Link to team page" display="http://www.thebaseballcube.com/players/profile.asp?ID=162021" xr:uid="{495E20B2-43FA-4D6D-9CA9-C8A00B4CDA0B}"/>
    <hyperlink ref="AY2209" r:id="rId5830" display="http://www.thebaseballcube.com/minors/players/rosters/byTeam.asp?T=10404" xr:uid="{F630A02C-900C-4DBB-A753-B3795FC07BE1}"/>
    <hyperlink ref="A2210" r:id="rId5831" display="http://www.thebaseballcube.com/box/day.asp?DT=20170616" xr:uid="{512FA78D-682C-4710-9D95-50ADF62E042F}"/>
    <hyperlink ref="H2210" r:id="rId5832" tooltip="Link to team page" display="http://www.thebaseballcube.com/players/profile.asp?ID=148246" xr:uid="{B22B0745-DA71-4E25-9E6A-925485016E8B}"/>
    <hyperlink ref="AY2210" r:id="rId5833" display="http://www.thebaseballcube.com/mlb/rosters/current.asp?T=21" xr:uid="{F43F44A7-6B91-42AF-B247-2B53C3C06D97}"/>
    <hyperlink ref="A2211" r:id="rId5834" display="http://www.thebaseballcube.com/box/day.asp?DT=20170616" xr:uid="{F5DDBC96-31DC-4DAC-81EB-2921D941E328}"/>
    <hyperlink ref="H2211" r:id="rId5835" tooltip="Link to team page" display="http://www.thebaseballcube.com/players/profile.asp?ID=129084" xr:uid="{B2D7D90C-FE45-4AC3-AEE7-369D04186DB0}"/>
    <hyperlink ref="AY2211" r:id="rId5836" display="http://www.thebaseballcube.com/mlb/rosters/current.asp?T=24" xr:uid="{7626DD74-B71B-4662-BB9A-DF1927548E68}"/>
    <hyperlink ref="A2212" r:id="rId5837" display="http://www.thebaseballcube.com/box/day.asp?DT=20170616" xr:uid="{E6894F0D-A324-4B19-BD96-747A81F7F226}"/>
    <hyperlink ref="H2212" r:id="rId5838" tooltip="Link to team page" display="http://www.thebaseballcube.com/players/profile.asp?ID=142927" xr:uid="{E45D3DFD-ED39-4128-AB41-860EE3F4FEFD}"/>
    <hyperlink ref="AY2212" r:id="rId5839" display="http://www.thebaseballcube.com/mlb/rosters/current.asp?T=23" xr:uid="{5C801AF9-B5F7-4D6F-8B22-07C14EC0CC47}"/>
    <hyperlink ref="A2213" r:id="rId5840" display="http://www.thebaseballcube.com/box/day.asp?DT=20170616" xr:uid="{38E13750-E475-4A29-82B3-E4DCDAA03A14}"/>
    <hyperlink ref="H2213" r:id="rId5841" tooltip="Link to team page" display="http://www.thebaseballcube.com/players/profile.asp?ID=50923" xr:uid="{85D9F403-4A29-41ED-8975-740BD9FFEED8}"/>
    <hyperlink ref="AY2213" r:id="rId5842" display="http://www.thebaseballcube.com/mlb/rosters/current.asp?T=9" xr:uid="{0027DF54-5EFA-4A56-9DD4-BC702DF3AD07}"/>
    <hyperlink ref="A2214" r:id="rId5843" display="http://www.thebaseballcube.com/box/day.asp?DT=20170616" xr:uid="{F5318721-85C7-42A7-94D3-159F207E49CD}"/>
    <hyperlink ref="H2214" r:id="rId5844" tooltip="Link to team page" display="http://www.thebaseballcube.com/players/profile.asp?ID=163027" xr:uid="{C69BC131-A048-4D8C-B489-E5E377218A1E}"/>
    <hyperlink ref="AY2214" r:id="rId5845" display="http://www.thebaseballcube.com/mlb/rosters/current.asp?T=21" xr:uid="{1D2D9C7A-8484-48B2-8EEB-C1BF9A8B99E3}"/>
    <hyperlink ref="A2215" r:id="rId5846" display="http://www.thebaseballcube.com/box/day.asp?DT=20170616" xr:uid="{42CA892B-8CF8-488F-9590-519A6AE146A9}"/>
    <hyperlink ref="H2215" r:id="rId5847" tooltip="Link to team page" display="http://www.thebaseballcube.com/players/profile.asp?ID=181638" xr:uid="{313EB537-A609-4057-9E60-A35A58E1553A}"/>
    <hyperlink ref="AY2215" r:id="rId5848" display="http://www.thebaseballcube.com/mlb/rosters/current.asp?T=20" xr:uid="{149961DD-1A3A-4CF0-B6CE-72249846D940}"/>
    <hyperlink ref="A2217" r:id="rId5849" display="http://www.thebaseballcube.com/box/day.asp?DT=20170616" xr:uid="{9B58175B-C6CE-4A00-A545-19466E842446}"/>
    <hyperlink ref="H2217" r:id="rId5850" tooltip="Link to team page" display="http://www.thebaseballcube.com/players/profile.asp?ID=123402" xr:uid="{C4ECD2AD-98A3-4C2F-98EB-BE8441044520}"/>
    <hyperlink ref="A2218" r:id="rId5851" display="http://www.thebaseballcube.com/box/day.asp?DT=20170616" xr:uid="{2B838E9B-A5BC-4BEC-8F5F-7F3C3F47E839}"/>
    <hyperlink ref="H2218" r:id="rId5852" tooltip="Link to team page" display="http://www.thebaseballcube.com/players/profile.asp?ID=123402" xr:uid="{36A50033-BEBB-4243-9A01-517F0D66870A}"/>
    <hyperlink ref="A2219" r:id="rId5853" display="http://www.thebaseballcube.com/box/day.asp?DT=20170616" xr:uid="{9E9DC8A6-8455-4F60-AD88-2748A6B07498}"/>
    <hyperlink ref="H2219" r:id="rId5854" tooltip="Link to team page" display="http://www.thebaseballcube.com/players/profile.asp?ID=24328" xr:uid="{650BAA39-09D4-41B0-BF4D-544846F97FF0}"/>
    <hyperlink ref="AY2219" r:id="rId5855" display="http://www.thebaseballcube.com/mlb/rosters/current.asp?T=20" xr:uid="{13A88A18-9D3A-498B-BAA8-734C92629175}"/>
    <hyperlink ref="A2220" r:id="rId5856" display="http://www.thebaseballcube.com/box/day.asp?DT=20170616" xr:uid="{51495384-FF8B-4448-BF12-745C6EBD281E}"/>
    <hyperlink ref="H2220" r:id="rId5857" tooltip="Link to team page" display="http://www.thebaseballcube.com/players/profile.asp?ID=164677" xr:uid="{4CED532B-AB88-47E0-B8A9-7FC6CD816A25}"/>
    <hyperlink ref="AY2220" r:id="rId5858" display="http://www.thebaseballcube.com/mlb/rosters/current.asp?T=13" xr:uid="{AC8CD04F-AE66-42C4-8EF5-F657927E4E7E}"/>
    <hyperlink ref="A2221" r:id="rId5859" display="http://www.thebaseballcube.com/box/day.asp?DT=20170616" xr:uid="{C8D91DB9-1B61-48D8-8112-49BE1890C066}"/>
    <hyperlink ref="H2221" r:id="rId5860" tooltip="Link to team page" display="http://www.thebaseballcube.com/players/profile.asp?ID=161123" xr:uid="{FC023ED0-A656-4FD5-9948-227BF4A77B2D}"/>
    <hyperlink ref="AY2221" r:id="rId5861" display="http://www.thebaseballcube.com/mlb/rosters/current.asp?T=6" xr:uid="{58929827-13F2-4F83-B20A-299EF3B324FC}"/>
    <hyperlink ref="A2222" r:id="rId5862" display="http://www.thebaseballcube.com/box/day.asp?DT=20170617" xr:uid="{C591A050-B9F8-4EFA-8627-49D29AD533AA}"/>
    <hyperlink ref="H2222" r:id="rId5863" tooltip="Link to team page" display="http://www.thebaseballcube.com/players/profile.asp?ID=54522" xr:uid="{F63F4E1E-7DA7-4BDB-BD96-C279B1BB469B}"/>
    <hyperlink ref="A2223" r:id="rId5864" display="http://www.thebaseballcube.com/box/day.asp?DT=20170617" xr:uid="{CF449FBE-349D-4E11-AAB8-C6DB0E4DBD05}"/>
    <hyperlink ref="H2223" r:id="rId5865" tooltip="Link to team page" display="http://www.thebaseballcube.com/players/profile.asp?ID=122533" xr:uid="{97D5B4C0-22AC-4F56-835B-DA1C0C70F236}"/>
    <hyperlink ref="A2224" r:id="rId5866" display="http://www.thebaseballcube.com/box/day.asp?DT=20170617" xr:uid="{1C414C44-5663-4CBA-82F4-67A3BFA01BB7}"/>
    <hyperlink ref="H2224" r:id="rId5867" tooltip="Link to team page" display="http://www.thebaseballcube.com/players/profile.asp?ID=145274" xr:uid="{2CD34815-1C5D-4EDC-94C6-C9DA665BA8AD}"/>
    <hyperlink ref="AY2224" r:id="rId5868" display="http://www.thebaseballcube.com/mlb/rosters/current.asp?T=9" xr:uid="{98A1BED4-FE44-4782-AA18-DFB340A0B6DA}"/>
    <hyperlink ref="A2225" r:id="rId5869" display="http://www.thebaseballcube.com/box/day.asp?DT=20170617" xr:uid="{9AE353C4-0A4C-42DC-9ECC-92ABF0616DBC}"/>
    <hyperlink ref="H2225" r:id="rId5870" tooltip="Link to team page" display="http://www.thebaseballcube.com/players/profile.asp?ID=172693" xr:uid="{C67B5F13-8E15-404F-96B0-9161134CD053}"/>
    <hyperlink ref="AY2225" r:id="rId5871" display="http://www.thebaseballcube.com/mlb/rosters/current.asp?T=30" xr:uid="{90590F87-6ACC-415C-B1CA-5D908DF06BE0}"/>
    <hyperlink ref="A2226" r:id="rId5872" display="http://www.thebaseballcube.com/box/day.asp?DT=20170617" xr:uid="{C18DCC64-1F49-4EF8-887E-80D3672B9A20}"/>
    <hyperlink ref="H2226" r:id="rId5873" tooltip="Link to team page" display="http://www.thebaseballcube.com/players/profile.asp?ID=165199" xr:uid="{46CBEA46-F5EA-44F7-BE8F-4BA56E2A92D9}"/>
    <hyperlink ref="AY2226" r:id="rId5874" display="http://www.thebaseballcube.com/mlb/rosters/current.asp?T=10" xr:uid="{8182682F-0275-4E83-81B9-4340F1473698}"/>
    <hyperlink ref="A2227" r:id="rId5875" display="http://www.thebaseballcube.com/box/day.asp?DT=20170617" xr:uid="{A7312D03-AD4C-4FA4-A571-91EB64CB12CB}"/>
    <hyperlink ref="H2227" r:id="rId5876" tooltip="Link to team page" display="http://www.thebaseballcube.com/players/profile.asp?ID=21472" xr:uid="{4FA3F15F-6184-471B-A863-9E1DFE01236E}"/>
    <hyperlink ref="A2228" r:id="rId5877" display="http://www.thebaseballcube.com/box/day.asp?DT=20170617" xr:uid="{6E64CA27-AC27-4F4C-9F54-F0FDB79B15E1}"/>
    <hyperlink ref="H2228" r:id="rId5878" tooltip="Link to team page" display="http://www.thebaseballcube.com/players/profile.asp?ID=129504" xr:uid="{E0DCD6D6-63BD-4A2E-9120-E33ED3E6D89C}"/>
    <hyperlink ref="AY2228" r:id="rId5879" display="http://www.thebaseballcube.com/mlb/rosters/current.asp?T=30" xr:uid="{D7094153-A761-42DC-8665-FB021DA30BF7}"/>
    <hyperlink ref="A2229" r:id="rId5880" display="http://www.thebaseballcube.com/box/day.asp?DT=20170617" xr:uid="{203F8EC4-DEF2-412D-9004-D8C06C533460}"/>
    <hyperlink ref="H2229" r:id="rId5881" tooltip="Link to team page" display="http://www.thebaseballcube.com/players/profile.asp?ID=190003" xr:uid="{4F6F6536-24C5-4998-B252-A7AB87ED4A95}"/>
    <hyperlink ref="AY2229" r:id="rId5882" display="http://www.thebaseballcube.com/mlb/rosters/current.asp?T=24" xr:uid="{AFA0CF0C-CE35-4D39-BA62-2F7AD6724A28}"/>
    <hyperlink ref="A2230" r:id="rId5883" display="http://www.thebaseballcube.com/box/day.asp?DT=20170617" xr:uid="{8306977E-560D-4835-870C-2F81FDAA0574}"/>
    <hyperlink ref="H2230" r:id="rId5884" tooltip="Link to team page" display="http://www.thebaseballcube.com/players/profile.asp?ID=181681" xr:uid="{2D079EF0-33CE-4591-976A-06DA8F4CB234}"/>
    <hyperlink ref="AY2230" r:id="rId5885" display="http://www.thebaseballcube.com/mlb/rosters/current.asp?T=19" xr:uid="{941A9C0B-497A-4A57-AE4C-18088647B03C}"/>
    <hyperlink ref="A2231" r:id="rId5886" display="http://www.thebaseballcube.com/box/day.asp?DT=20170617" xr:uid="{61758DD3-DB2F-47FD-AB91-555EFEDA1617}"/>
    <hyperlink ref="H2231" r:id="rId5887" tooltip="Link to team page" display="http://www.thebaseballcube.com/players/profile.asp?ID=24929" xr:uid="{CA952B93-A8A8-434D-A0E2-A16292B4C57C}"/>
    <hyperlink ref="AY2231" r:id="rId5888" display="http://www.thebaseballcube.com/mlb/rosters/current.asp?T=32" xr:uid="{84BBA55F-AAAD-4D46-AAE7-80FF6FC7ED36}"/>
    <hyperlink ref="A2232" r:id="rId5889" display="http://www.thebaseballcube.com/box/day.asp?DT=20170617" xr:uid="{FC99041E-3704-4D8E-AF72-5D1B9DF00D51}"/>
    <hyperlink ref="H2232" r:id="rId5890" tooltip="Link to team page" display="http://www.thebaseballcube.com/players/profile.asp?ID=156928" xr:uid="{E155D7C3-E42F-422B-87AC-F84778447B8C}"/>
    <hyperlink ref="AY2232" r:id="rId5891" display="http://www.thebaseballcube.com/mlb/rosters/current.asp?T=24" xr:uid="{8F205DEE-DCE9-45CD-8447-F4058E3FCE41}"/>
    <hyperlink ref="A2233" r:id="rId5892" display="http://www.thebaseballcube.com/box/day.asp?DT=20170617" xr:uid="{2E8F73A2-9E67-4512-A04B-CD637D193E79}"/>
    <hyperlink ref="H2233" r:id="rId5893" tooltip="Link to team page" display="http://www.thebaseballcube.com/players/profile.asp?ID=148290" xr:uid="{663F49BA-7CDD-486E-B04B-92530E070948}"/>
    <hyperlink ref="AY2233" r:id="rId5894" display="http://www.thebaseballcube.com/mlb/rosters/current.asp?T=5" xr:uid="{F574EFB9-BE92-44D2-936D-0264C1264506}"/>
    <hyperlink ref="A2234" r:id="rId5895" display="http://www.thebaseballcube.com/box/day.asp?DT=20170617" xr:uid="{2CA6456A-DD73-4AC8-A452-25C8345F5A5D}"/>
    <hyperlink ref="H2234" r:id="rId5896" tooltip="Link to team page" display="http://www.thebaseballcube.com/players/profile.asp?ID=128327" xr:uid="{D6278D9B-AF63-4C86-AB4A-7AC5B9D69A81}"/>
    <hyperlink ref="AY2234" r:id="rId5897" display="http://www.thebaseballcube.com/mlb/rosters/current.asp?T=11" xr:uid="{7ADBA9C9-48F4-4F4F-AFDC-B92324E01931}"/>
    <hyperlink ref="A2235" r:id="rId5898" display="http://www.thebaseballcube.com/box/day.asp?DT=20170617" xr:uid="{54AD7DF8-0D12-4113-84BE-020CAFA2829B}"/>
    <hyperlink ref="H2235" r:id="rId5899" tooltip="Link to team page" display="http://www.thebaseballcube.com/players/profile.asp?ID=45875" xr:uid="{29A22471-7245-4D39-8687-5E71A5D5014D}"/>
    <hyperlink ref="AY2235" r:id="rId5900" display="http://www.thebaseballcube.com/mlb/rosters/current.asp?T=22" xr:uid="{341E82D8-7C46-4395-9645-40D53816470A}"/>
    <hyperlink ref="A2236" r:id="rId5901" display="http://www.thebaseballcube.com/box/day.asp?DT=20170617" xr:uid="{D9B0B6C8-B597-4F07-A741-20BA48C2DE02}"/>
    <hyperlink ref="H2236" r:id="rId5902" tooltip="Link to team page" display="http://www.thebaseballcube.com/players/profile.asp?ID=150750" xr:uid="{FB97AF4C-93AC-4639-8B9A-E52317BD5387}"/>
    <hyperlink ref="A2237" r:id="rId5903" display="http://www.thebaseballcube.com/box/day.asp?DT=20170617" xr:uid="{A9C4CE27-5469-48BD-A64F-497ACB8612E9}"/>
    <hyperlink ref="H2237" r:id="rId5904" tooltip="Link to team page" display="http://www.thebaseballcube.com/players/profile.asp?ID=165402" xr:uid="{01369FBF-BCA7-4CB8-A5D1-0665BA00C240}"/>
    <hyperlink ref="AY2237" r:id="rId5905" display="http://www.thebaseballcube.com/mlb/rosters/current.asp?T=14" xr:uid="{904383EA-2748-4C3A-92AF-F42CCF76446E}"/>
    <hyperlink ref="A2238" r:id="rId5906" display="http://www.thebaseballcube.com/box/day.asp?DT=20170617" xr:uid="{5038BA27-2B60-4C8C-815F-BCF6D2923B26}"/>
    <hyperlink ref="H2238" r:id="rId5907" tooltip="Link to team page" display="http://www.thebaseballcube.com/players/profile.asp?ID=54168" xr:uid="{23A60B25-89FB-4AE8-B710-2CCBCB8346B9}"/>
    <hyperlink ref="AY2238" r:id="rId5908" display="http://www.thebaseballcube.com/mlb/rosters/current.asp?T=8" xr:uid="{DDF1DA12-4EB4-4C97-BF86-678CACEA376E}"/>
    <hyperlink ref="A2239" r:id="rId5909" display="http://www.thebaseballcube.com/box/day.asp?DT=20170617" xr:uid="{05BE35C8-6B7A-47C4-9836-9A36CEED0CE0}"/>
    <hyperlink ref="H2239" r:id="rId5910" tooltip="Link to team page" display="http://www.thebaseballcube.com/players/profile.asp?ID=7368" xr:uid="{2EB5E9A5-E326-4D6D-B62A-3D9351ADFF30}"/>
    <hyperlink ref="AY2239" r:id="rId5911" display="http://www.thebaseballcube.com/mlb/rosters/current.asp?T=27" xr:uid="{5B5CDECA-60B0-4BEC-B2FB-A5388626D0E9}"/>
    <hyperlink ref="A2240" r:id="rId5912" display="http://www.thebaseballcube.com/box/day.asp?DT=20170617" xr:uid="{766A52F4-2BE6-45EF-BC4E-EF7C99ECCFBF}"/>
    <hyperlink ref="H2240" r:id="rId5913" tooltip="Link to team page" display="http://www.thebaseballcube.com/players/profile.asp?ID=165556" xr:uid="{7FF517AB-07C0-42A4-8788-6A4C8C4FC418}"/>
    <hyperlink ref="AY2240" r:id="rId5914" display="http://www.thebaseballcube.com/mlb/rosters/current.asp?T=11" xr:uid="{08C4B42A-EDEA-407E-B665-6234AA626BE3}"/>
    <hyperlink ref="A2241" r:id="rId5915" display="http://www.thebaseballcube.com/box/day.asp?DT=20170617" xr:uid="{E1161CC6-B26F-49CC-BA92-D0538B836D37}"/>
    <hyperlink ref="H2241" r:id="rId5916" tooltip="Link to team page" display="http://www.thebaseballcube.com/players/profile.asp?ID=122581" xr:uid="{423EA0C5-79FB-4911-9D23-ECB23443D8B3}"/>
    <hyperlink ref="AY2241" r:id="rId5917" display="http://www.thebaseballcube.com/mlb/rosters/current.asp?T=23" xr:uid="{B7D87271-0A9E-449B-B73A-7EB57CC60F03}"/>
    <hyperlink ref="A2243" r:id="rId5918" display="http://www.thebaseballcube.com/box/day.asp?DT=20170617" xr:uid="{A3A48BC0-F4FB-4441-847C-A6AB8334EE63}"/>
    <hyperlink ref="H2243" r:id="rId5919" tooltip="Link to team page" display="http://www.thebaseballcube.com/players/profile.asp?ID=171942" xr:uid="{D600A61E-E939-456F-990F-C4BE19264E41}"/>
    <hyperlink ref="A2244" r:id="rId5920" display="http://www.thebaseballcube.com/box/day.asp?DT=20170617" xr:uid="{4BCE0B93-ABF5-4A90-9A85-7EED4891B5B0}"/>
    <hyperlink ref="H2244" r:id="rId5921" tooltip="Link to team page" display="http://www.thebaseballcube.com/players/profile.asp?ID=128926" xr:uid="{C166ADF4-09AF-47A2-AC98-3C488BC2D13D}"/>
    <hyperlink ref="AY2244" r:id="rId5922" display="http://www.thebaseballcube.com/mlb/rosters/current.asp?T=19" xr:uid="{4361C879-456B-4ECE-9E0F-48F9F1EBD88F}"/>
    <hyperlink ref="A2245" r:id="rId5923" display="http://www.thebaseballcube.com/box/day.asp?DT=20170617" xr:uid="{9C252749-F1B5-4B1A-B331-89D2AD688AFA}"/>
    <hyperlink ref="H2245" r:id="rId5924" tooltip="Link to team page" display="http://www.thebaseballcube.com/players/profile.asp?ID=27291" xr:uid="{100C4F91-39C5-4F95-83F2-A51CC4A07DA9}"/>
    <hyperlink ref="A2246" r:id="rId5925" display="http://www.thebaseballcube.com/box/day.asp?DT=20170617" xr:uid="{A9F8752D-E134-4957-AE79-A4E31940FDB7}"/>
    <hyperlink ref="H2246" r:id="rId5926" tooltip="Link to team page" display="http://www.thebaseballcube.com/players/profile.asp?ID=165662" xr:uid="{08578D00-EC73-4779-84D1-0DF99C07C8C4}"/>
    <hyperlink ref="AY2246" r:id="rId5927" display="http://www.thebaseballcube.com/minors/players/rosters/byTeam.asp?T=10186" xr:uid="{B4AF7306-C91C-4ED7-B351-8E305D532ADC}"/>
    <hyperlink ref="A2247" r:id="rId5928" display="http://www.thebaseballcube.com/box/day.asp?DT=20170617" xr:uid="{6A369CA3-6637-414C-A060-290C4E9AFE9B}"/>
    <hyperlink ref="H2247" r:id="rId5929" tooltip="Link to team page" display="http://www.thebaseballcube.com/players/profile.asp?ID=167710" xr:uid="{5A5D12F9-E413-44BF-9215-17AF9A5E2F87}"/>
    <hyperlink ref="AY2247" r:id="rId5930" display="http://www.thebaseballcube.com/mlb/rosters/current.asp?T=7" xr:uid="{90926D6E-9B27-4DD7-8D80-882B2701828B}"/>
    <hyperlink ref="A2248" r:id="rId5931" display="http://www.thebaseballcube.com/box/day.asp?DT=20170617" xr:uid="{5A7490D2-80B1-4704-8683-8DEB3228AD3F}"/>
    <hyperlink ref="H2248" r:id="rId5932" tooltip="Link to team page" display="http://www.thebaseballcube.com/players/profile.asp?ID=157562" xr:uid="{D7DC7699-9B44-4141-9472-097716EDEC9C}"/>
    <hyperlink ref="AY2248" r:id="rId5933" display="http://www.thebaseballcube.com/mlb/rosters/current.asp?T=9" xr:uid="{234DDCD7-00A1-40D9-9DC0-C6BD07FBB364}"/>
    <hyperlink ref="A2249" r:id="rId5934" display="http://www.thebaseballcube.com/box/day.asp?DT=20170617" xr:uid="{A65EFA1D-CE68-4182-865B-FED4835754FF}"/>
    <hyperlink ref="H2249" r:id="rId5935" tooltip="Link to team page" display="http://www.thebaseballcube.com/players/profile.asp?ID=145130" xr:uid="{0AB678AA-311F-4921-A203-66E0AAAC0642}"/>
    <hyperlink ref="AY2249" r:id="rId5936" display="http://www.thebaseballcube.com/mlb/rosters/current.asp?T=14" xr:uid="{78C5DC90-6E8C-42A7-9357-FF2330D9E841}"/>
    <hyperlink ref="A2250" r:id="rId5937" display="http://www.thebaseballcube.com/box/day.asp?DT=20170617" xr:uid="{7DDFFCB3-189A-4BB7-848E-B32A7CFABC1B}"/>
    <hyperlink ref="H2250" r:id="rId5938" tooltip="Link to team page" display="http://www.thebaseballcube.com/players/profile.asp?ID=181951" xr:uid="{606CDDC5-74CE-4A34-B4C0-E94350DCC4FA}"/>
    <hyperlink ref="AY2250" r:id="rId5939" display="http://www.thebaseballcube.com/mlb/rosters/current.asp?T=20" xr:uid="{FA61F101-5543-4D4B-939F-DFC90648634E}"/>
    <hyperlink ref="A2251" r:id="rId5940" display="http://www.thebaseballcube.com/box/day.asp?DT=20170617" xr:uid="{044AB1E3-0A7A-494B-AA63-4EAAA7F0CB38}"/>
    <hyperlink ref="H2251" r:id="rId5941" tooltip="Link to team page" display="http://www.thebaseballcube.com/players/profile.asp?ID=143436" xr:uid="{BB2B8804-8DE6-43FA-9BF5-59C5F4804C49}"/>
    <hyperlink ref="AY2251" r:id="rId5942" display="http://www.thebaseballcube.com/mlb/rosters/current.asp?T=5" xr:uid="{8622E0E0-33AB-4125-A98E-35FBDBA11FDE}"/>
    <hyperlink ref="A2252" r:id="rId5943" display="http://www.thebaseballcube.com/box/day.asp?DT=20170617" xr:uid="{71EBBE48-7298-45BF-9AB2-C70C2A92EE6A}"/>
    <hyperlink ref="H2252" r:id="rId5944" tooltip="Link to team page" display="http://www.thebaseballcube.com/players/profile.asp?ID=46118" xr:uid="{B4FA9392-136F-4858-AE88-36C0C257F095}"/>
    <hyperlink ref="A2253" r:id="rId5945" display="http://www.thebaseballcube.com/box/day.asp?DT=20170617" xr:uid="{91599837-77D4-4CE7-8BE8-BD77F05E128D}"/>
    <hyperlink ref="H2253" r:id="rId5946" tooltip="Link to team page" display="http://www.thebaseballcube.com/players/profile.asp?ID=148577" xr:uid="{1FC79D1C-3847-4E64-B37A-CB383D701FE5}"/>
    <hyperlink ref="AY2253" r:id="rId5947" display="http://www.thebaseballcube.com/mlb/rosters/current.asp?T=19" xr:uid="{DF88C5B5-45BB-4CD4-91F7-CED29CA56213}"/>
    <hyperlink ref="A2254" r:id="rId5948" display="http://www.thebaseballcube.com/box/day.asp?DT=20170617" xr:uid="{E07B9333-D5B9-4E7F-948D-DD755133FBDA}"/>
    <hyperlink ref="H2254" r:id="rId5949" tooltip="Link to team page" display="http://www.thebaseballcube.com/players/profile.asp?ID=42044" xr:uid="{B18E80C6-BD0F-4979-A428-BBAC3D497F18}"/>
    <hyperlink ref="A2255" r:id="rId5950" display="http://www.thebaseballcube.com/box/day.asp?DT=20170618" xr:uid="{B0710BF3-0B31-45AA-B015-40C85E234407}"/>
    <hyperlink ref="H2255" r:id="rId5951" tooltip="Link to team page" display="http://www.thebaseballcube.com/players/profile.asp?ID=156612" xr:uid="{3E577A2D-C7F6-4E9F-B5CC-B5B2BB6E77A1}"/>
    <hyperlink ref="AY2255" r:id="rId5952" display="http://www.thebaseballcube.com/mlb/rosters/current.asp?T=3" xr:uid="{6EE8CE1B-6319-4AFB-A037-50336D63450C}"/>
    <hyperlink ref="A2256" r:id="rId5953" display="http://www.thebaseballcube.com/box/day.asp?DT=20170618" xr:uid="{97083798-D66E-4D24-8B0B-3928D049AFDA}"/>
    <hyperlink ref="H2256" r:id="rId5954" tooltip="Link to team page" display="http://www.thebaseballcube.com/players/profile.asp?ID=180486" xr:uid="{67FCDA9C-F4DE-47F8-9DD8-316A02F30B12}"/>
    <hyperlink ref="AY2256" r:id="rId5955" display="http://www.thebaseballcube.com/mlb/rosters/current.asp?T=34" xr:uid="{952C64CA-9A70-442B-80EB-6C163AA90734}"/>
    <hyperlink ref="A2257" r:id="rId5956" display="http://www.thebaseballcube.com/box/day.asp?DT=20170618" xr:uid="{F3D1F08C-F44C-432F-BA34-7D3624E5DC81}"/>
    <hyperlink ref="H2257" r:id="rId5957" tooltip="Link to team page" display="http://www.thebaseballcube.com/players/profile.asp?ID=1282" xr:uid="{61B13FC7-1203-4B4A-8F83-576F1A16032D}"/>
    <hyperlink ref="A2258" r:id="rId5958" display="http://www.thebaseballcube.com/box/day.asp?DT=20170618" xr:uid="{2EDC1EDB-8E0B-497C-B92D-BADB4ECEFF82}"/>
    <hyperlink ref="H2258" r:id="rId5959" tooltip="Link to team page" display="http://www.thebaseballcube.com/players/profile.asp?ID=147686" xr:uid="{F7AC8937-CBE9-46FA-B144-C588D6010A5F}"/>
    <hyperlink ref="AY2258" r:id="rId5960" display="http://www.thebaseballcube.com/mlb/rosters/current.asp?T=17" xr:uid="{EDE3DA2E-B010-4355-9D4C-9600B693D23D}"/>
    <hyperlink ref="A2259" r:id="rId5961" display="http://www.thebaseballcube.com/box/day.asp?DT=20170618" xr:uid="{A6EAB9F4-6695-48CB-9748-5F0E735113FA}"/>
    <hyperlink ref="H2259" r:id="rId5962" tooltip="Link to team page" display="http://www.thebaseballcube.com/players/profile.asp?ID=143096" xr:uid="{126DB93B-D2F2-48B1-B718-ECA91CCFF817}"/>
    <hyperlink ref="AY2259" r:id="rId5963" display="http://www.thebaseballcube.com/mlb/rosters/current.asp?T=6" xr:uid="{F9210580-A9A6-4F92-9F10-A024926BB3D6}"/>
    <hyperlink ref="A2260" r:id="rId5964" display="http://www.thebaseballcube.com/box/day.asp?DT=20170618" xr:uid="{F41B53CA-4E47-441E-988E-B205976CEDAD}"/>
    <hyperlink ref="H2260" r:id="rId5965" tooltip="Link to team page" display="http://www.thebaseballcube.com/players/profile.asp?ID=157281" xr:uid="{66935632-3074-4947-8724-F5381CFD5685}"/>
    <hyperlink ref="A2261" r:id="rId5966" display="http://www.thebaseballcube.com/box/day.asp?DT=20170618" xr:uid="{6702E570-5919-446A-96F9-6138627BF5C3}"/>
    <hyperlink ref="H2261" r:id="rId5967" tooltip="Link to team page" display="http://www.thebaseballcube.com/players/profile.asp?ID=129477" xr:uid="{6534F867-E916-4950-9588-8FA7D05D61EE}"/>
    <hyperlink ref="AY2261" r:id="rId5968" display="http://www.thebaseballcube.com/mlb/rosters/current.asp?T=15" xr:uid="{784CD312-052C-4AA7-864E-2775C8AEA8D3}"/>
    <hyperlink ref="A2262" r:id="rId5969" display="http://www.thebaseballcube.com/box/day.asp?DT=20170618" xr:uid="{1ABAFA43-528A-484F-BB0E-9D0297D269E0}"/>
    <hyperlink ref="H2262" r:id="rId5970" tooltip="Link to team page" display="http://www.thebaseballcube.com/players/profile.asp?ID=184948" xr:uid="{7BE47478-F9E5-46EB-8FD3-FF6715075270}"/>
    <hyperlink ref="AY2262" r:id="rId5971" display="http://www.thebaseballcube.com/mlb/rosters/current.asp?T=24" xr:uid="{5F3B62DD-0858-42C7-B6D2-E1D75203AC42}"/>
    <hyperlink ref="A2263" r:id="rId5972" display="http://www.thebaseballcube.com/box/day.asp?DT=20170618" xr:uid="{A8A33888-CFD5-41ED-86F5-13C31357F028}"/>
    <hyperlink ref="H2263" r:id="rId5973" tooltip="Link to team page" display="http://www.thebaseballcube.com/players/profile.asp?ID=145200" xr:uid="{07F3F034-7393-48E2-A13C-1F9EC67D0F3F}"/>
    <hyperlink ref="AY2263" r:id="rId5974" display="http://www.thebaseballcube.com/mlb/rosters/current.asp?T=19" xr:uid="{C6938296-CD0B-4567-AA53-C7C0262586A3}"/>
    <hyperlink ref="A2264" r:id="rId5975" display="http://www.thebaseballcube.com/box/day.asp?DT=20170618" xr:uid="{A3A976F3-1E0D-4898-8956-1978C1EC2372}"/>
    <hyperlink ref="H2264" r:id="rId5976" tooltip="Link to team page" display="http://www.thebaseballcube.com/players/profile.asp?ID=165311" xr:uid="{C9211A97-5238-4EE8-A664-0A1EDE9CF1A6}"/>
    <hyperlink ref="AY2264" r:id="rId5977" display="http://www.thebaseballcube.com/mlb/rosters/current.asp?T=32" xr:uid="{D11F9446-87ED-4962-BD00-23BE555CD341}"/>
    <hyperlink ref="A2265" r:id="rId5978" display="http://www.thebaseballcube.com/box/day.asp?DT=20170618" xr:uid="{C08EA9EE-8ABC-48AF-BE20-2843014038AC}"/>
    <hyperlink ref="H2265" r:id="rId5979" tooltip="Link to team page" display="http://www.thebaseballcube.com/players/profile.asp?ID=162450" xr:uid="{EF954445-E8E0-4636-8D90-3D6F390BC24B}"/>
    <hyperlink ref="A2266" r:id="rId5980" display="http://www.thebaseballcube.com/box/day.asp?DT=20170618" xr:uid="{39A77166-43C2-477A-BF5C-CC773D151C1C}"/>
    <hyperlink ref="H2266" r:id="rId5981" tooltip="Link to team page" display="http://www.thebaseballcube.com/players/profile.asp?ID=156361" xr:uid="{3783BDC4-163F-46E4-93D6-1BC5E4E2404A}"/>
    <hyperlink ref="AY2266" r:id="rId5982" display="http://www.thebaseballcube.com/mlb/rosters/current.asp?T=2" xr:uid="{2CB4389D-3CF1-4C26-9DBB-D8E5E70EE2F2}"/>
    <hyperlink ref="A2267" r:id="rId5983" display="http://www.thebaseballcube.com/box/day.asp?DT=20170618" xr:uid="{7D5F8D07-2791-4C35-9995-5004C38888C5}"/>
    <hyperlink ref="H2267" r:id="rId5984" tooltip="Link to team page" display="http://www.thebaseballcube.com/players/profile.asp?ID=156759" xr:uid="{C64B094E-7935-4625-9C74-28AFA604F077}"/>
    <hyperlink ref="AY2267" r:id="rId5985" display="http://www.thebaseballcube.com/mlb/rosters/current.asp?T=23" xr:uid="{739A8693-4EDC-454F-A71C-9F342D85255A}"/>
    <hyperlink ref="A2269" r:id="rId5986" display="http://www.thebaseballcube.com/box/day.asp?DT=20170618" xr:uid="{5F611B9E-0585-4533-9DB5-4BA10C677E52}"/>
    <hyperlink ref="H2269" r:id="rId5987" tooltip="Link to team page" display="http://www.thebaseballcube.com/players/profile.asp?ID=4315" xr:uid="{4544C9E0-2F1F-4342-B908-E6AC77A624CC}"/>
    <hyperlink ref="A2270" r:id="rId5988" display="http://www.thebaseballcube.com/box/day.asp?DT=20170618" xr:uid="{9D7852AD-AD2F-467D-BEAD-5689422F067A}"/>
    <hyperlink ref="H2270" r:id="rId5989" tooltip="Link to team page" display="http://www.thebaseballcube.com/players/profile.asp?ID=141570" xr:uid="{5A819D74-237B-4A14-8766-ECAAC9D07C92}"/>
    <hyperlink ref="A2271" r:id="rId5990" display="http://www.thebaseballcube.com/box/day.asp?DT=20170618" xr:uid="{2D14E00E-78B8-46FA-AD36-C3BF5DAFB7C1}"/>
    <hyperlink ref="H2271" r:id="rId5991" tooltip="Link to team page" display="http://www.thebaseballcube.com/players/profile.asp?ID=36206" xr:uid="{9547A877-1124-494E-8A71-5CA2C7965D15}"/>
    <hyperlink ref="A2272" r:id="rId5992" display="http://www.thebaseballcube.com/box/day.asp?DT=20170618" xr:uid="{9A41AD52-1B2D-451D-8189-E34EA867A731}"/>
    <hyperlink ref="H2272" r:id="rId5993" tooltip="Link to team page" display="http://www.thebaseballcube.com/players/profile.asp?ID=21834" xr:uid="{DC46DE60-0C58-4E67-8F60-AFDA5135F7A1}"/>
    <hyperlink ref="A2273" r:id="rId5994" display="http://www.thebaseballcube.com/box/day.asp?DT=20170618" xr:uid="{B6A51905-91DD-4546-BAFC-C40688A49774}"/>
    <hyperlink ref="H2273" r:id="rId5995" tooltip="Link to team page" display="http://www.thebaseballcube.com/players/profile.asp?ID=54158" xr:uid="{0FEC0CAE-C041-49B5-AFEF-ACA6630429BF}"/>
    <hyperlink ref="AY2273" r:id="rId5996" display="http://www.thebaseballcube.com/mlb/rosters/current.asp?T=29" xr:uid="{82076D59-D8A3-4ACB-BA61-DF38F9BC0465}"/>
    <hyperlink ref="A2274" r:id="rId5997" display="http://www.thebaseballcube.com/box/day.asp?DT=20170618" xr:uid="{91E44CF9-0B12-4618-9D91-84C9DE3087CA}"/>
    <hyperlink ref="H2274" r:id="rId5998" tooltip="Link to team page" display="http://www.thebaseballcube.com/players/profile.asp?ID=157845" xr:uid="{54DFEB39-5D2B-4417-AF7C-D8DB4E84BCE4}"/>
    <hyperlink ref="AY2274" r:id="rId5999" display="http://www.thebaseballcube.com/mlb/rosters/current.asp?T=11" xr:uid="{A4BF9D6F-F52A-4BF3-AADB-315E04DEEDC3}"/>
    <hyperlink ref="A2275" r:id="rId6000" display="http://www.thebaseballcube.com/box/day.asp?DT=20170618" xr:uid="{0F97BA3F-7CEF-4416-B87E-04246993F583}"/>
    <hyperlink ref="H2275" r:id="rId6001" tooltip="Link to team page" display="http://www.thebaseballcube.com/players/profile.asp?ID=165188" xr:uid="{A33049CB-CE8B-4A30-A49C-3E4A013C7995}"/>
    <hyperlink ref="AY2275" r:id="rId6002" display="http://www.thebaseballcube.com/minors/players/rosters/byTeam.asp?T=12334" xr:uid="{E4F8FF21-B630-4621-98D4-20BDEDE02F01}"/>
    <hyperlink ref="A2276" r:id="rId6003" display="http://www.thebaseballcube.com/box/day.asp?DT=20170618" xr:uid="{13387C48-7E60-4832-A95F-4458F5D0B6E9}"/>
    <hyperlink ref="H2276" r:id="rId6004" tooltip="Link to team page" display="http://www.thebaseballcube.com/players/profile.asp?ID=165142" xr:uid="{6BB10DBD-0E3B-4DF4-A989-376D2FFEECC4}"/>
    <hyperlink ref="AY2276" r:id="rId6005" display="http://www.thebaseballcube.com/mlb/rosters/current.asp?T=23" xr:uid="{07FEA2A9-3B3D-4931-9AB7-4CD951922DFF}"/>
    <hyperlink ref="A2277" r:id="rId6006" display="http://www.thebaseballcube.com/box/day.asp?DT=20170618" xr:uid="{39F69688-5C22-4641-AE03-F22CEE2E3984}"/>
    <hyperlink ref="H2277" r:id="rId6007" tooltip="Link to team page" display="http://www.thebaseballcube.com/players/profile.asp?ID=57791" xr:uid="{2F2CF083-B7D8-47A0-AF3E-04F099ABDD4D}"/>
    <hyperlink ref="AY2277" r:id="rId6008" display="http://www.thebaseballcube.com/mlb/rosters/current.asp?T=15" xr:uid="{3BFDD336-8666-473B-9948-2F829E59895A}"/>
    <hyperlink ref="A2278" r:id="rId6009" display="http://www.thebaseballcube.com/box/day.asp?DT=20170618" xr:uid="{1F8FDC05-2D55-4AC9-9AA6-E7C13CF491DB}"/>
    <hyperlink ref="H2278" r:id="rId6010" tooltip="Link to team page" display="http://www.thebaseballcube.com/players/profile.asp?ID=123119" xr:uid="{BF5A4248-F680-4BEA-9BB1-B6C0CFEA7024}"/>
    <hyperlink ref="AY2278" r:id="rId6011" display="http://www.thebaseballcube.com/mlb/rosters/current.asp?T=29" xr:uid="{F8E74854-28F6-4B37-AB39-0DDDCA6AAB64}"/>
    <hyperlink ref="A2279" r:id="rId6012" display="http://www.thebaseballcube.com/box/day.asp?DT=20170618" xr:uid="{47B0501A-FE07-4ECC-9F25-87E3744D9515}"/>
    <hyperlink ref="H2279" r:id="rId6013" tooltip="Link to team page" display="http://www.thebaseballcube.com/players/profile.asp?ID=150704" xr:uid="{1BFB83D6-55DB-445A-BC2A-291FB5A462EC}"/>
    <hyperlink ref="AY2279" r:id="rId6014" display="http://www.thebaseballcube.com/mlb/rosters/current.asp?T=8" xr:uid="{C198F1B3-6C2F-41F1-BDCC-3428B40A4253}"/>
    <hyperlink ref="A2280" r:id="rId6015" display="http://www.thebaseballcube.com/box/day.asp?DT=20170618" xr:uid="{F43EDA8B-C1BE-454C-B895-E094F74EEC7F}"/>
    <hyperlink ref="H2280" r:id="rId6016" tooltip="Link to team page" display="http://www.thebaseballcube.com/players/profile.asp?ID=165674" xr:uid="{DD284241-C881-4B4A-A607-181257A17897}"/>
    <hyperlink ref="AY2280" r:id="rId6017" display="http://www.thebaseballcube.com/mlb/rosters/current.asp?T=8" xr:uid="{7731E0FF-358C-4DF0-AEE7-3F813E2887AD}"/>
    <hyperlink ref="A2281" r:id="rId6018" display="http://www.thebaseballcube.com/box/day.asp?DT=20170618" xr:uid="{8640B84D-CCB5-46D3-AD3C-997D65368E3E}"/>
    <hyperlink ref="H2281" r:id="rId6019" tooltip="Link to team page" display="http://www.thebaseballcube.com/players/profile.asp?ID=166231" xr:uid="{8AFDAFE6-BFD0-4111-9D88-0841D2F8DB78}"/>
    <hyperlink ref="AY2281" r:id="rId6020" display="http://www.thebaseballcube.com/mlb/rosters/current.asp?T=20" xr:uid="{8596586F-1E8D-4148-BD1D-872BFB73250F}"/>
    <hyperlink ref="A2282" r:id="rId6021" display="http://www.thebaseballcube.com/box/day.asp?DT=20170618" xr:uid="{72BBC872-3499-4CD2-8150-2B02807E7F9A}"/>
    <hyperlink ref="H2282" r:id="rId6022" tooltip="Link to team page" display="http://www.thebaseballcube.com/players/profile.asp?ID=58979" xr:uid="{1FF58FA0-3F42-4E72-84D5-620D90BC06E2}"/>
    <hyperlink ref="AY2282" r:id="rId6023" display="http://www.thebaseballcube.com/mlb/rosters/current.asp?T=6" xr:uid="{B0E72264-C6BB-4FE6-B9C0-636E6A2BFE28}"/>
    <hyperlink ref="A2283" r:id="rId6024" display="http://www.thebaseballcube.com/box/day.asp?DT=20170618" xr:uid="{E943A366-3E4F-4A7E-BA67-A3244E67163F}"/>
    <hyperlink ref="H2283" r:id="rId6025" tooltip="Link to team page" display="http://www.thebaseballcube.com/players/profile.asp?ID=1810" xr:uid="{480C3267-DC02-4E5A-B29A-FB6C537B7FC9}"/>
    <hyperlink ref="A2284" r:id="rId6026" display="http://www.thebaseballcube.com/box/day.asp?DT=20170618" xr:uid="{CF3618B4-FE82-4E5F-9414-AAD4E4755C92}"/>
    <hyperlink ref="H2284" r:id="rId6027" tooltip="Link to team page" display="http://www.thebaseballcube.com/players/profile.asp?ID=29496" xr:uid="{80AAC3D9-B977-44A5-A1D9-F063FDC32394}"/>
    <hyperlink ref="AY2284" r:id="rId6028" display="http://www.thebaseballcube.com/mlb/rosters/current.asp?T=20" xr:uid="{BE69A8E9-879F-4A7A-A679-15E206BA3B35}"/>
    <hyperlink ref="A2285" r:id="rId6029" display="http://www.thebaseballcube.com/box/day.asp?DT=20170618" xr:uid="{D0B0F3CE-7DCC-4776-8BEF-6B53A41D3E63}"/>
    <hyperlink ref="H2285" r:id="rId6030" tooltip="Link to team page" display="http://www.thebaseballcube.com/players/profile.asp?ID=44665" xr:uid="{EC56F11C-EC75-4179-A409-A7828573489B}"/>
    <hyperlink ref="A2286" r:id="rId6031" display="http://www.thebaseballcube.com/box/day.asp?DT=20170619" xr:uid="{ACA24F79-B293-4E73-A983-4C61379A7494}"/>
    <hyperlink ref="H2286" r:id="rId6032" tooltip="Link to team page" display="http://www.thebaseballcube.com/players/profile.asp?ID=4221" xr:uid="{7A685C2B-BD92-4EB4-8A8E-412C44DE721E}"/>
    <hyperlink ref="A2287" r:id="rId6033" display="http://www.thebaseballcube.com/box/day.asp?DT=20170619" xr:uid="{9438A961-B5CA-49A4-9CB5-F830360E02E7}"/>
    <hyperlink ref="H2287" r:id="rId6034" tooltip="Link to team page" display="http://www.thebaseballcube.com/players/profile.asp?ID=101154" xr:uid="{9240E457-D892-401A-AB67-775B375C2CC6}"/>
    <hyperlink ref="AY2287" r:id="rId6035" display="http://www.thebaseballcube.com/mlb/rosters/current.asp?T=25" xr:uid="{6DA0EE01-8E66-4B77-BA31-6180D21CB275}"/>
    <hyperlink ref="A2288" r:id="rId6036" display="http://www.thebaseballcube.com/box/day.asp?DT=20170619" xr:uid="{A282EA0D-A960-429C-9C2B-D2B065B5DBD4}"/>
    <hyperlink ref="H2288" r:id="rId6037" tooltip="Link to team page" display="http://www.thebaseballcube.com/players/profile.asp?ID=21903" xr:uid="{15C9DD73-5D5D-4E6E-9F96-16F52E3989A2}"/>
    <hyperlink ref="AY2288" r:id="rId6038" display="http://www.thebaseballcube.com/mlb/rosters/current.asp?T=6" xr:uid="{9F3EA40E-6178-401D-873E-23DCCD1B120B}"/>
    <hyperlink ref="A2289" r:id="rId6039" display="http://www.thebaseballcube.com/box/day.asp?DT=20170619" xr:uid="{4C8B4139-BC45-4C3A-A5F9-1AF8FB13E39B}"/>
    <hyperlink ref="H2289" r:id="rId6040" tooltip="Link to team page" display="http://www.thebaseballcube.com/players/profile.asp?ID=54327" xr:uid="{4BFF0116-A288-4D42-99CF-30FF007EEBF7}"/>
    <hyperlink ref="A2290" r:id="rId6041" display="http://www.thebaseballcube.com/box/day.asp?DT=20170619" xr:uid="{163E1738-6640-4580-97D1-6B64E0B40FB0}"/>
    <hyperlink ref="H2290" r:id="rId6042" tooltip="Link to team page" display="http://www.thebaseballcube.com/players/profile.asp?ID=122510" xr:uid="{66E4E135-6AF9-42B7-AF21-FE3D683DB552}"/>
    <hyperlink ref="AY2290" r:id="rId6043" display="http://www.thebaseballcube.com/mlb/rosters/current.asp?T=15" xr:uid="{057C023D-CD18-4EFA-86F8-8679CA66858E}"/>
    <hyperlink ref="A2291" r:id="rId6044" display="http://www.thebaseballcube.com/box/day.asp?DT=20170619" xr:uid="{241DF2E2-D381-4CE3-B787-18F13331BAC1}"/>
    <hyperlink ref="H2291" r:id="rId6045" tooltip="Link to team page" display="http://www.thebaseballcube.com/players/profile.asp?ID=148432" xr:uid="{1610D669-123F-4331-B0E1-4C74DAD3DE61}"/>
    <hyperlink ref="AY2291" r:id="rId6046" display="http://www.thebaseballcube.com/mlb/rosters/current.asp?T=22" xr:uid="{FCF7F1E3-5B5A-4689-8089-98D30DB67255}"/>
    <hyperlink ref="A2292" r:id="rId6047" display="http://www.thebaseballcube.com/box/day.asp?DT=20170619" xr:uid="{A1717275-B382-4782-96DA-E6DF8249E9B1}"/>
    <hyperlink ref="H2292" r:id="rId6048" tooltip="Link to team page" display="http://www.thebaseballcube.com/players/profile.asp?ID=156770" xr:uid="{33FA707B-B5AC-432D-A503-AC8C9E579479}"/>
    <hyperlink ref="AY2292" r:id="rId6049" display="http://www.thebaseballcube.com/minors/players/rosters/byTeam.asp?T=10136" xr:uid="{5B0FAD0A-4975-4226-B628-0D2D97485E3B}"/>
    <hyperlink ref="A2293" r:id="rId6050" display="http://www.thebaseballcube.com/box/day.asp?DT=20170619" xr:uid="{D0B3F0B5-3905-4ED3-9C97-DA4144021437}"/>
    <hyperlink ref="H2293" r:id="rId6051" tooltip="Link to team page" display="http://www.thebaseballcube.com/players/profile.asp?ID=124257" xr:uid="{C242F60B-1956-49D2-80F8-15486B52B764}"/>
    <hyperlink ref="AY2293" r:id="rId6052" display="http://www.thebaseballcube.com/mlb/rosters/current.asp?T=30" xr:uid="{D279BF9D-FA0A-4D40-8D82-047C29A49950}"/>
    <hyperlink ref="A2295" r:id="rId6053" display="http://www.thebaseballcube.com/box/day.asp?DT=20170619" xr:uid="{B1424E17-99C6-4CD8-A3B8-42D9DC64B371}"/>
    <hyperlink ref="H2295" r:id="rId6054" tooltip="Link to team page" display="http://www.thebaseballcube.com/players/profile.asp?ID=41982" xr:uid="{BC4C64AD-5458-4E05-9698-814BF47D924E}"/>
    <hyperlink ref="A2296" r:id="rId6055" display="http://www.thebaseballcube.com/box/day.asp?DT=20170619" xr:uid="{B237EC9F-848D-4804-B816-6CBA806F1548}"/>
    <hyperlink ref="H2296" r:id="rId6056" tooltip="Link to team page" display="http://www.thebaseballcube.com/players/profile.asp?ID=149742" xr:uid="{19C87172-6728-49A2-9197-D518B9CB4296}"/>
    <hyperlink ref="AY2296" r:id="rId6057" display="http://www.thebaseballcube.com/mlb/rosters/current.asp?T=20" xr:uid="{93A9A391-F638-4C2B-B573-A423BD968EF3}"/>
    <hyperlink ref="A2297" r:id="rId6058" display="http://www.thebaseballcube.com/box/day.asp?DT=20170619" xr:uid="{E1A9533D-F266-4E4C-AFFB-8300D11C20B4}"/>
    <hyperlink ref="H2297" r:id="rId6059" tooltip="Link to team page" display="http://www.thebaseballcube.com/players/profile.asp?ID=165285" xr:uid="{70124890-5485-4AE1-85D3-92488F684D62}"/>
    <hyperlink ref="AY2297" r:id="rId6060" display="http://www.thebaseballcube.com/mlb/rosters/current.asp?T=10012" xr:uid="{868055D1-8F28-4D46-8FD7-083015E5D738}"/>
    <hyperlink ref="A2298" r:id="rId6061" display="http://www.thebaseballcube.com/box/day.asp?DT=20170619" xr:uid="{231D718A-4358-4EB1-AD62-AA19C00A74E6}"/>
    <hyperlink ref="H2298" r:id="rId6062" tooltip="Link to team page" display="http://www.thebaseballcube.com/players/profile.asp?ID=56807" xr:uid="{EA43E20C-D00F-4EE8-B14F-35600FF7ACE1}"/>
    <hyperlink ref="AY2298" r:id="rId6063" display="http://www.thebaseballcube.com/mlb/rosters/current.asp?T=29" xr:uid="{C8FC04C5-6326-403F-AC43-8BB9D5892218}"/>
    <hyperlink ref="A2299" r:id="rId6064" display="http://www.thebaseballcube.com/box/day.asp?DT=20170619" xr:uid="{D627228A-C25D-4E73-8B0E-787130A92217}"/>
    <hyperlink ref="H2299" r:id="rId6065" tooltip="Link to team page" display="http://www.thebaseballcube.com/players/profile.asp?ID=21774" xr:uid="{1965F28C-3F30-49A0-8140-5D5B760E95FE}"/>
    <hyperlink ref="A2300" r:id="rId6066" display="http://www.thebaseballcube.com/box/day.asp?DT=20170619" xr:uid="{6015CA78-4DA5-439A-A986-C94D3CF02F7D}"/>
    <hyperlink ref="H2300" r:id="rId6067" tooltip="Link to team page" display="http://www.thebaseballcube.com/players/profile.asp?ID=172672" xr:uid="{875DC330-21CC-4BFA-BEAA-A61FA1EACEC9}"/>
    <hyperlink ref="AY2300" r:id="rId6068" display="http://www.thebaseballcube.com/mlb/rosters/current.asp?T=13" xr:uid="{E03254D9-5F7E-413D-9FC0-7D4BDF11A73D}"/>
    <hyperlink ref="A2301" r:id="rId6069" display="http://www.thebaseballcube.com/box/day.asp?DT=20170619" xr:uid="{B8A16F9B-C978-41D4-9D05-1EF62FA4DA54}"/>
    <hyperlink ref="H2301" r:id="rId6070" tooltip="Link to team page" display="http://www.thebaseballcube.com/players/profile.asp?ID=165314" xr:uid="{92F59830-1152-4266-A510-988606976EBC}"/>
    <hyperlink ref="A2302" r:id="rId6071" display="http://www.thebaseballcube.com/box/day.asp?DT=20170619" xr:uid="{266211D4-4AE4-40D1-B9CA-B7835CDF64F5}"/>
    <hyperlink ref="H2302" r:id="rId6072" tooltip="Link to team page" display="http://www.thebaseballcube.com/players/profile.asp?ID=122862" xr:uid="{429066EB-A0A1-42CC-8C8B-F295366A32A2}"/>
    <hyperlink ref="AY2302" r:id="rId6073" display="http://www.thebaseballcube.com/mlb/rosters/current.asp?T=13" xr:uid="{836AC55A-02DC-4CFC-81FA-091607FC69E0}"/>
    <hyperlink ref="A2303" r:id="rId6074" display="http://www.thebaseballcube.com/box/day.asp?DT=20170619" xr:uid="{9A661DDD-D644-4B8D-93F4-5E5918EF1A71}"/>
    <hyperlink ref="H2303" r:id="rId6075" tooltip="Link to team page" display="http://www.thebaseballcube.com/players/profile.asp?ID=142777" xr:uid="{C2A45372-36A4-4D5A-8B56-03DEBA521FA6}"/>
    <hyperlink ref="AY2303" r:id="rId6076" display="http://www.thebaseballcube.com/mlb/rosters/current.asp?T=30" xr:uid="{532DC038-CF7B-49DC-86CA-E259684FD0E2}"/>
    <hyperlink ref="A2304" r:id="rId6077" display="http://www.thebaseballcube.com/box/day.asp?DT=20170619" xr:uid="{F48F0372-0838-47A7-945A-AD0EF6314F25}"/>
    <hyperlink ref="H2304" r:id="rId6078" tooltip="Link to team page" display="http://www.thebaseballcube.com/players/profile.asp?ID=51320" xr:uid="{DCDB9B61-2827-4EBA-BD60-541E1F9CD75B}"/>
    <hyperlink ref="AY2304" r:id="rId6079" display="http://www.thebaseballcube.com/mlb/rosters/current.asp?T=32" xr:uid="{97A0576E-2B24-4B6F-BD38-2C8E4005F4BF}"/>
    <hyperlink ref="A2305" r:id="rId6080" display="http://www.thebaseballcube.com/box/day.asp?DT=20170619" xr:uid="{48E498CF-4F21-46D0-9E47-2EEB3596CC95}"/>
    <hyperlink ref="H2305" r:id="rId6081" tooltip="Link to team page" display="http://www.thebaseballcube.com/players/profile.asp?ID=142933" xr:uid="{91ACC2E0-52C1-4074-8338-645AA1C844B9}"/>
    <hyperlink ref="AY2305" r:id="rId6082" display="http://www.thebaseballcube.com/mlb/rosters/current.asp?T=17" xr:uid="{855188D4-2B87-4AC8-93DF-D33558EBA35F}"/>
    <hyperlink ref="A2306" r:id="rId6083" display="http://www.thebaseballcube.com/box/day.asp?DT=20170619" xr:uid="{AB441AF5-5F5A-4B67-99BE-531AE175F32A}"/>
    <hyperlink ref="H2306" r:id="rId6084" tooltip="Link to team page" display="http://www.thebaseballcube.com/players/profile.asp?ID=37989" xr:uid="{694E5168-DE31-4622-BAEA-9A3277BDCBF8}"/>
    <hyperlink ref="A2307" r:id="rId6085" display="http://www.thebaseballcube.com/box/day.asp?DT=20170619" xr:uid="{D413C93E-3C11-40F6-A2E5-8E52262B95AA}"/>
    <hyperlink ref="H2307" r:id="rId6086" tooltip="Link to team page" display="http://www.thebaseballcube.com/players/profile.asp?ID=122718" xr:uid="{41913636-B3CF-4D2B-A43B-8DCD72A9ED5D}"/>
    <hyperlink ref="A2308" r:id="rId6087" display="http://www.thebaseballcube.com/box/day.asp?DT=20170619" xr:uid="{A0B17097-026F-4FEE-9BC9-26E43AABB55C}"/>
    <hyperlink ref="H2308" r:id="rId6088" tooltip="Link to team page" display="http://www.thebaseballcube.com/players/profile.asp?ID=54406" xr:uid="{44546AB2-99E0-4BAE-A4F6-805B1D48C975}"/>
    <hyperlink ref="A2309" r:id="rId6089" display="http://www.thebaseballcube.com/box/day.asp?DT=20170620" xr:uid="{E99EA8F7-C2D2-41A7-A700-2C362EAD6514}"/>
    <hyperlink ref="H2309" r:id="rId6090" tooltip="Link to team page" display="http://www.thebaseballcube.com/players/profile.asp?ID=143484" xr:uid="{72A5305E-734F-4193-AF07-157D571BD728}"/>
    <hyperlink ref="AY2309" r:id="rId6091" display="http://www.thebaseballcube.com/mlb/rosters/current.asp?T=10012" xr:uid="{9F3B2192-932F-4B31-A3AA-568C9E56B91B}"/>
    <hyperlink ref="A2310" r:id="rId6092" display="http://www.thebaseballcube.com/box/day.asp?DT=20170620" xr:uid="{7F6A0345-C8CE-451F-A9E7-7EFFC53F3ABE}"/>
    <hyperlink ref="H2310" r:id="rId6093" tooltip="Link to team page" display="http://www.thebaseballcube.com/players/profile.asp?ID=129033" xr:uid="{BE271A1F-1ACF-4F37-8016-0EF49A99E882}"/>
    <hyperlink ref="A2311" r:id="rId6094" display="http://www.thebaseballcube.com/box/day.asp?DT=20170620" xr:uid="{5A9E8A8A-1A75-497F-9140-33967122CDB2}"/>
    <hyperlink ref="H2311" r:id="rId6095" tooltip="Link to team page" display="http://www.thebaseballcube.com/players/profile.asp?ID=142925" xr:uid="{54590650-171D-4B7D-B20E-E65A112741A3}"/>
    <hyperlink ref="AY2311" r:id="rId6096" display="http://www.thebaseballcube.com/mlb/rosters/current.asp?T=14" xr:uid="{C19AEE4C-A5E5-4686-873C-1F61ACC42A81}"/>
    <hyperlink ref="A2312" r:id="rId6097" display="http://www.thebaseballcube.com/box/day.asp?DT=20170620" xr:uid="{ABFA9486-8E5D-4F71-A45F-99C3A9D30B02}"/>
    <hyperlink ref="H2312" r:id="rId6098" tooltip="Link to team page" display="http://www.thebaseballcube.com/players/profile.asp?ID=141690" xr:uid="{ED15D19B-960D-4063-8B38-4EDA6538C26B}"/>
    <hyperlink ref="AY2312" r:id="rId6099" display="http://www.thebaseballcube.com/mlb/rosters/current.asp?T=3" xr:uid="{D52687FC-26A2-4055-B969-C5FD00E1551E}"/>
    <hyperlink ref="A2313" r:id="rId6100" display="http://www.thebaseballcube.com/box/day.asp?DT=20170620" xr:uid="{B17844DF-CA90-4B37-B897-9424D1373D51}"/>
    <hyperlink ref="H2313" r:id="rId6101" tooltip="Link to team page" display="http://www.thebaseballcube.com/players/profile.asp?ID=181822" xr:uid="{CAD0ED6D-E617-41D7-AA24-8665BF34B3E7}"/>
    <hyperlink ref="AY2313" r:id="rId6102" display="http://www.thebaseballcube.com/mlb/rosters/current.asp?T=10" xr:uid="{89D24C7E-1E25-4E0D-9BD9-4CD22AA42F5C}"/>
    <hyperlink ref="A2314" r:id="rId6103" display="http://www.thebaseballcube.com/box/day.asp?DT=20170620" xr:uid="{39B8564D-827E-484A-807D-67E813B71F3B}"/>
    <hyperlink ref="H2314" r:id="rId6104" tooltip="Link to team page" display="http://www.thebaseballcube.com/players/profile.asp?ID=21755" xr:uid="{1EE83DC4-4A4A-4279-BF56-64FBA2F914EA}"/>
    <hyperlink ref="AY2314" r:id="rId6105" display="http://www.thebaseballcube.com/mlb/rosters/current.asp?T=13" xr:uid="{9579A8F5-5C1D-4BDD-81BF-3D526BC7EF4F}"/>
    <hyperlink ref="A2315" r:id="rId6106" display="http://www.thebaseballcube.com/box/day.asp?DT=20170620" xr:uid="{2E6B7316-95BE-4ECD-B88B-3ED5F2FB6D6B}"/>
    <hyperlink ref="H2315" r:id="rId6107" tooltip="Link to team page" display="http://www.thebaseballcube.com/players/profile.asp?ID=21971" xr:uid="{281C5BEF-0EAD-4CC8-BB08-70F6D5228628}"/>
    <hyperlink ref="A2316" r:id="rId6108" display="http://www.thebaseballcube.com/box/day.asp?DT=20170620" xr:uid="{927E308D-F839-437E-8B37-569DF76047DA}"/>
    <hyperlink ref="H2316" r:id="rId6109" tooltip="Link to team page" display="http://www.thebaseballcube.com/players/profile.asp?ID=165168" xr:uid="{310C0433-EF77-4DB2-BA55-DEC0A74DB052}"/>
    <hyperlink ref="AY2316" r:id="rId6110" display="http://www.thebaseballcube.com/mlb/rosters/current.asp?T=19" xr:uid="{15D1FC9F-5EB7-469D-91A9-5D2B6AFDCA55}"/>
    <hyperlink ref="A2317" r:id="rId6111" display="http://www.thebaseballcube.com/box/day.asp?DT=20170620" xr:uid="{A6F4E300-C76C-490A-81BC-CFAD20422114}"/>
    <hyperlink ref="H2317" r:id="rId6112" tooltip="Link to team page" display="http://www.thebaseballcube.com/players/profile.asp?ID=45776" xr:uid="{4A32B6D6-B7C7-4C62-AD2B-326D161A7DB0}"/>
    <hyperlink ref="AY2317" r:id="rId6113" display="http://www.thebaseballcube.com/mlb/rosters/current.asp?T=29" xr:uid="{1CD96F34-BE15-4A67-9889-9D1336CF2665}"/>
    <hyperlink ref="A2318" r:id="rId6114" display="http://www.thebaseballcube.com/box/day.asp?DT=20170620" xr:uid="{80A8A8EB-834D-47DC-B7E1-FDF395BFA400}"/>
    <hyperlink ref="H2318" r:id="rId6115" tooltip="Link to team page" display="http://www.thebaseballcube.com/players/profile.asp?ID=46140" xr:uid="{32786469-BE1C-474F-B9B2-9A81CD9CBC01}"/>
    <hyperlink ref="AY2318" r:id="rId6116" display="http://www.thebaseballcube.com/mlb/rosters/current.asp?T=7" xr:uid="{8DF9F12C-4516-48D1-98D1-25EE2EE80403}"/>
    <hyperlink ref="A2319" r:id="rId6117" display="http://www.thebaseballcube.com/box/day.asp?DT=20170620" xr:uid="{C2443D93-BEBE-4747-977B-2B5B6C1AFBA2}"/>
    <hyperlink ref="H2319" r:id="rId6118" tooltip="Link to team page" display="http://www.thebaseballcube.com/players/profile.asp?ID=165245" xr:uid="{09FCAEFF-18FF-4FD4-AE8F-2FB39C81F429}"/>
    <hyperlink ref="AY2319" r:id="rId6119" display="http://www.thebaseballcube.com/mlb/rosters/current.asp?T=24" xr:uid="{59B75509-A3CA-494F-832E-4D2B0D4569FD}"/>
    <hyperlink ref="A2321" r:id="rId6120" display="http://www.thebaseballcube.com/box/day.asp?DT=20170620" xr:uid="{7B1B8888-5630-43AA-B0D7-BB21DCD62808}"/>
    <hyperlink ref="H2321" r:id="rId6121" tooltip="Link to team page" display="http://www.thebaseballcube.com/players/profile.asp?ID=162616" xr:uid="{BA46240D-8316-4924-BEF6-4421C68F7D13}"/>
    <hyperlink ref="AY2321" r:id="rId6122" display="http://www.thebaseballcube.com/mlb/rosters/current.asp?T=23" xr:uid="{2E142DB1-2BA3-4D82-9B4E-CBDD885181DB}"/>
    <hyperlink ref="A2322" r:id="rId6123" display="http://www.thebaseballcube.com/box/day.asp?DT=20170620" xr:uid="{B8421319-D6F6-48F7-B2A3-85039CF041A0}"/>
    <hyperlink ref="H2322" r:id="rId6124" tooltip="Link to team page" display="http://www.thebaseballcube.com/players/profile.asp?ID=101293" xr:uid="{A19F8242-2B98-4A2B-821F-985FBAB124A9}"/>
    <hyperlink ref="A2323" r:id="rId6125" display="http://www.thebaseballcube.com/box/day.asp?DT=20170620" xr:uid="{43A23D5C-087B-4008-8E6E-0083D0E25933}"/>
    <hyperlink ref="H2323" r:id="rId6126" tooltip="Link to team page" display="http://www.thebaseballcube.com/players/profile.asp?ID=122597" xr:uid="{0A6188FB-83A9-42AA-B6CC-1923F9D7F2ED}"/>
    <hyperlink ref="AY2323" r:id="rId6127" display="http://www.thebaseballcube.com/mlb/rosters/current.asp?T=2" xr:uid="{9551BCB1-E368-4E08-BB91-570048DAFFDB}"/>
    <hyperlink ref="A2324" r:id="rId6128" display="http://www.thebaseballcube.com/box/day.asp?DT=20170620" xr:uid="{B7FA4980-FF00-4551-A47C-8AE6542FD358}"/>
    <hyperlink ref="H2324" r:id="rId6129" tooltip="Link to team page" display="http://www.thebaseballcube.com/players/profile.asp?ID=122532" xr:uid="{E951F7A4-E2E1-4EFC-A4AF-FF216450D0AC}"/>
    <hyperlink ref="A2325" r:id="rId6130" display="http://www.thebaseballcube.com/box/day.asp?DT=20170620" xr:uid="{E77557FE-6CBD-45B4-AC7C-F6DBAAC9A926}"/>
    <hyperlink ref="H2325" r:id="rId6131" tooltip="Link to team page" display="http://www.thebaseballcube.com/players/profile.asp?ID=54584" xr:uid="{8DEAB91D-8219-4195-BAB3-03EE0A597AAE}"/>
    <hyperlink ref="AY2325" r:id="rId6132" display="http://www.thebaseballcube.com/mlb/rosters/current.asp?T=3" xr:uid="{DB408005-A27C-4D6E-A13B-D6E1497F94DA}"/>
    <hyperlink ref="A2326" r:id="rId6133" display="http://www.thebaseballcube.com/box/day.asp?DT=20170620" xr:uid="{045F1B38-9467-4507-96A5-00E38741ABD1}"/>
    <hyperlink ref="H2326" r:id="rId6134" tooltip="Link to team page" display="http://www.thebaseballcube.com/players/profile.asp?ID=171426" xr:uid="{D964BD9F-DAAF-4CBB-8952-64534E9F8233}"/>
    <hyperlink ref="AY2326" r:id="rId6135" display="http://www.thebaseballcube.com/mlb/rosters/current.asp?T=24" xr:uid="{11603112-A6BB-4610-978F-0807976BCAB0}"/>
    <hyperlink ref="A2327" r:id="rId6136" display="http://www.thebaseballcube.com/box/day.asp?DT=20170620" xr:uid="{8F755C4D-CBD5-4704-AE19-D6022F9232D6}"/>
    <hyperlink ref="H2327" r:id="rId6137" tooltip="Link to team page" display="http://www.thebaseballcube.com/players/profile.asp?ID=146981" xr:uid="{5C2AFE8D-E5E5-4311-BEC6-0DB7DE1A093E}"/>
    <hyperlink ref="AY2327" r:id="rId6138" display="http://www.thebaseballcube.com/mlb/rosters/current.asp?T=5" xr:uid="{4BC5C5A8-83CA-48B7-B98A-2416BB8C6D0C}"/>
    <hyperlink ref="A2328" r:id="rId6139" display="http://www.thebaseballcube.com/box/day.asp?DT=20170620" xr:uid="{24F106AC-4709-41C6-B4A0-B7796BAFC4A1}"/>
    <hyperlink ref="H2328" r:id="rId6140" tooltip="Link to team page" display="http://www.thebaseballcube.com/players/profile.asp?ID=45678" xr:uid="{8D30F54C-0A45-48D4-A037-9B1F764EBDCB}"/>
    <hyperlink ref="AY2328" r:id="rId6141" display="http://www.thebaseballcube.com/minors/players/rosters/byTeam.asp?T=10404" xr:uid="{91CE9E85-A62B-47AE-BA6A-28F922007533}"/>
    <hyperlink ref="A2329" r:id="rId6142" display="http://www.thebaseballcube.com/box/day.asp?DT=20170620" xr:uid="{6D4DC83E-C04E-45F7-9016-F34053F8F943}"/>
    <hyperlink ref="H2329" r:id="rId6143" tooltip="Link to team page" display="http://www.thebaseballcube.com/players/profile.asp?ID=122957" xr:uid="{88D0650A-2E49-4EB8-A735-D9EA0283DFC7}"/>
    <hyperlink ref="AY2329" r:id="rId6144" display="http://www.thebaseballcube.com/mlb/rosters/current.asp?T=23" xr:uid="{A1A3B7D7-62A0-4220-861E-AF50A4587F07}"/>
    <hyperlink ref="A2330" r:id="rId6145" display="http://www.thebaseballcube.com/box/day.asp?DT=20170620" xr:uid="{C866CD1D-BAB3-4132-8387-0C72A9872071}"/>
    <hyperlink ref="H2330" r:id="rId6146" tooltip="Link to team page" display="http://www.thebaseballcube.com/players/profile.asp?ID=142454" xr:uid="{FE4AB6D1-DBDE-4D04-8AA2-676308509254}"/>
    <hyperlink ref="AY2330" r:id="rId6147" display="http://www.thebaseballcube.com/mlb/rosters/current.asp?T=17" xr:uid="{AC629C2E-4F72-49C4-91C5-902C9E2E5FA4}"/>
    <hyperlink ref="A2331" r:id="rId6148" display="http://www.thebaseballcube.com/box/day.asp?DT=20170620" xr:uid="{7FDBDF57-5AE7-4156-BCF5-10F3BFC95711}"/>
    <hyperlink ref="H2331" r:id="rId6149" tooltip="Link to team page" display="http://www.thebaseballcube.com/players/profile.asp?ID=156513" xr:uid="{70A2275D-D3F9-4C6F-A8FC-037919E631B6}"/>
    <hyperlink ref="AY2331" r:id="rId6150" display="http://www.thebaseballcube.com/mlb/rosters/current.asp?T=17" xr:uid="{838FBF9F-9F00-46B2-80E2-B9C91D356772}"/>
    <hyperlink ref="A2332" r:id="rId6151" display="http://www.thebaseballcube.com/box/day.asp?DT=20170620" xr:uid="{275A2692-78D1-4DCC-B336-74C9C3B2789C}"/>
    <hyperlink ref="H2332" r:id="rId6152" tooltip="Link to team page" display="http://www.thebaseballcube.com/players/profile.asp?ID=143147" xr:uid="{73868615-42B2-418D-AAB0-E1374C77E8FE}"/>
    <hyperlink ref="AY2332" r:id="rId6153" display="http://www.thebaseballcube.com/mlb/rosters/current.asp?T=8" xr:uid="{BE44D1E7-C18F-410C-B8C2-5E2064EE5878}"/>
    <hyperlink ref="A2333" r:id="rId6154" display="http://www.thebaseballcube.com/box/day.asp?DT=20170620" xr:uid="{4BE847B9-E37C-4503-A748-6823CFA2259C}"/>
    <hyperlink ref="H2333" r:id="rId6155" tooltip="Link to team page" display="http://www.thebaseballcube.com/players/profile.asp?ID=184553" xr:uid="{20456D6F-22CB-4CD5-B56C-CA6B455D8B40}"/>
    <hyperlink ref="AY2333" r:id="rId6156" display="http://www.thebaseballcube.com/mlb/rosters/current.asp?T=13" xr:uid="{766AE8F7-43EE-4F14-BE20-D95643C695B6}"/>
    <hyperlink ref="A2334" r:id="rId6157" display="http://www.thebaseballcube.com/box/day.asp?DT=20170620" xr:uid="{180CD864-C150-4DD9-B0C3-3E32E29FB512}"/>
    <hyperlink ref="H2334" r:id="rId6158" tooltip="Link to team page" display="http://www.thebaseballcube.com/players/profile.asp?ID=197935" xr:uid="{4A29B0A3-A2A7-4D19-AEC1-D3EAB5CE13C6}"/>
    <hyperlink ref="A2335" r:id="rId6159" display="http://www.thebaseballcube.com/box/day.asp?DT=20170620" xr:uid="{9166ED5E-BBD3-457D-A1C7-509E00ACBAB2}"/>
    <hyperlink ref="H2335" r:id="rId6160" tooltip="Link to team page" display="http://www.thebaseballcube.com/players/profile.asp?ID=141878" xr:uid="{AB254AD6-4804-4409-AC7C-735BF04FD493}"/>
    <hyperlink ref="AY2335" r:id="rId6161" display="http://www.thebaseballcube.com/mlb/rosters/current.asp?T=11" xr:uid="{6C67EC71-7B84-46B3-A21C-34DD56C00E4C}"/>
    <hyperlink ref="A2336" r:id="rId6162" display="http://www.thebaseballcube.com/box/day.asp?DT=20170620" xr:uid="{5A29232D-08CB-42DD-993B-831DC576762B}"/>
    <hyperlink ref="H2336" r:id="rId6163" tooltip="Link to team page" display="http://www.thebaseballcube.com/players/profile.asp?ID=122560" xr:uid="{20AC2D00-55CC-4B68-883A-E37549CB28F7}"/>
    <hyperlink ref="AY2336" r:id="rId6164" display="http://www.thebaseballcube.com/mlb/rosters/current.asp?T=4" xr:uid="{9866AFAD-4A01-428E-916C-5CD2D97B4640}"/>
    <hyperlink ref="A2337" r:id="rId6165" display="http://www.thebaseballcube.com/box/day.asp?DT=20170620" xr:uid="{64FA1CEA-E3AC-45B5-AA07-8140B18C31ED}"/>
    <hyperlink ref="H2337" r:id="rId6166" tooltip="Link to team page" display="http://www.thebaseballcube.com/players/profile.asp?ID=165584" xr:uid="{2CBB0506-A177-416E-827B-B32DF818B2F0}"/>
    <hyperlink ref="AY2337" r:id="rId6167" display="http://www.thebaseballcube.com/mlb/rosters/current.asp?T=8" xr:uid="{825D580F-E720-4380-BB30-6998881C4073}"/>
    <hyperlink ref="A2338" r:id="rId6168" display="http://www.thebaseballcube.com/box/day.asp?DT=20170620" xr:uid="{583DB318-5196-454F-8562-972EA9DF1886}"/>
    <hyperlink ref="H2338" r:id="rId6169" tooltip="Link to team page" display="http://www.thebaseballcube.com/players/profile.asp?ID=151732" xr:uid="{EDBBA4BE-5466-4032-AC92-40B2CBE1E00F}"/>
    <hyperlink ref="A2339" r:id="rId6170" display="http://www.thebaseballcube.com/box/day.asp?DT=20170620" xr:uid="{BF520207-B1C5-4A38-8135-1C9C0EBB22A4}"/>
    <hyperlink ref="H2339" r:id="rId6171" tooltip="Link to team page" display="http://www.thebaseballcube.com/players/profile.asp?ID=6000" xr:uid="{77A743DD-A7EE-4A14-90A4-909A716BF617}"/>
    <hyperlink ref="A2340" r:id="rId6172" display="http://www.thebaseballcube.com/box/day.asp?DT=20170621" xr:uid="{1AD9F891-A7BF-42BB-9627-8C542D740B7A}"/>
    <hyperlink ref="H2340" r:id="rId6173" tooltip="Link to team page" display="http://www.thebaseballcube.com/players/profile.asp?ID=172738" xr:uid="{45505750-0F73-4C9B-AA1B-BA068DFFB69C}"/>
    <hyperlink ref="AY2340" r:id="rId6174" display="http://www.thebaseballcube.com/mlb/rosters/current.asp?T=3" xr:uid="{3DF2E634-996E-4E9B-94BC-ECD4C1390E6E}"/>
    <hyperlink ref="A2341" r:id="rId6175" display="http://www.thebaseballcube.com/box/day.asp?DT=20170621" xr:uid="{FEDF4BB6-CC84-46D6-916A-81EA3A9B3377}"/>
    <hyperlink ref="H2341" r:id="rId6176" tooltip="Link to team page" display="http://www.thebaseballcube.com/players/profile.asp?ID=49977" xr:uid="{959A4559-EC9D-4DBF-A3A1-E10C290B8D05}"/>
    <hyperlink ref="AY2341" r:id="rId6177" display="http://www.thebaseballcube.com/mlb/rosters/current.asp?T=25" xr:uid="{9D0A4685-07FD-4D45-8B3D-3001A51FFD24}"/>
    <hyperlink ref="A2342" r:id="rId6178" display="http://www.thebaseballcube.com/box/day.asp?DT=20170621" xr:uid="{78D2E783-438A-4726-A096-F71763B3057F}"/>
    <hyperlink ref="H2342" r:id="rId6179" tooltip="Link to team page" display="http://www.thebaseballcube.com/players/profile.asp?ID=157436" xr:uid="{78418A7B-2B88-4400-B75B-33B3E4A70733}"/>
    <hyperlink ref="A2343" r:id="rId6180" display="http://www.thebaseballcube.com/box/day.asp?DT=20170621" xr:uid="{0E2F4F53-EB67-45C6-ADBB-8E1EEDFD714F}"/>
    <hyperlink ref="H2343" r:id="rId6181" tooltip="Link to team page" display="http://www.thebaseballcube.com/players/profile.asp?ID=182970" xr:uid="{171345CD-8607-4CB0-826E-5FC85F2676E6}"/>
    <hyperlink ref="A2344" r:id="rId6182" display="http://www.thebaseballcube.com/box/day.asp?DT=20170621" xr:uid="{01934C0B-2338-496D-8FF0-06C8C2F7BE6B}"/>
    <hyperlink ref="H2344" r:id="rId6183" tooltip="Link to team page" display="http://www.thebaseballcube.com/players/profile.asp?ID=21801" xr:uid="{CDCDA8BC-24C6-4FAE-A748-263E099D2485}"/>
    <hyperlink ref="AY2344" r:id="rId6184" display="http://www.thebaseballcube.com/mlb/rosters/current.asp?T=17" xr:uid="{DE5986BF-3154-4B2D-AAF4-3767D38F276E}"/>
    <hyperlink ref="A2345" r:id="rId6185" display="http://www.thebaseballcube.com/box/day.asp?DT=20170621" xr:uid="{585B03C0-6324-4A0E-93DD-8304B6528E6B}"/>
    <hyperlink ref="H2345" r:id="rId6186" tooltip="Link to team page" display="http://www.thebaseballcube.com/players/profile.asp?ID=142855" xr:uid="{A4796483-1E28-4005-8CEF-3AC54488F83C}"/>
    <hyperlink ref="A2347" r:id="rId6187" display="http://www.thebaseballcube.com/box/day.asp?DT=20170621" xr:uid="{592AA670-8503-4D29-9DBB-54E98586228D}"/>
    <hyperlink ref="H2347" r:id="rId6188" tooltip="Link to team page" display="http://www.thebaseballcube.com/players/profile.asp?ID=144841" xr:uid="{8B7AA97D-5446-4334-B231-2673A8083622}"/>
    <hyperlink ref="A2348" r:id="rId6189" display="http://www.thebaseballcube.com/box/day.asp?DT=20170621" xr:uid="{5D47A398-9F55-4818-BFAF-74F942D534E9}"/>
    <hyperlink ref="H2348" r:id="rId6190" tooltip="Link to team page" display="http://www.thebaseballcube.com/players/profile.asp?ID=37221" xr:uid="{383F7EED-0E41-4397-90E3-24DDB53FFE92}"/>
    <hyperlink ref="AY2348" r:id="rId6191" display="http://www.thebaseballcube.com/mlb/rosters/current.asp?T=32" xr:uid="{D9BD322A-9434-45C5-B6D3-89668683F4C8}"/>
    <hyperlink ref="A2349" r:id="rId6192" display="http://www.thebaseballcube.com/box/day.asp?DT=20170621" xr:uid="{76206772-F47E-462A-8729-2DD4B2339033}"/>
    <hyperlink ref="H2349" r:id="rId6193" tooltip="Link to team page" display="http://www.thebaseballcube.com/players/profile.asp?ID=45388" xr:uid="{369EABC6-EAA9-4BA5-ADF6-66540B10160F}"/>
    <hyperlink ref="AY2349" r:id="rId6194" display="http://www.thebaseballcube.com/mlb/rosters/current.asp?T=2" xr:uid="{13E2A87F-D88E-4A08-84CB-907C25F17FDA}"/>
    <hyperlink ref="A2350" r:id="rId6195" display="http://www.thebaseballcube.com/box/day.asp?DT=20170621" xr:uid="{7039C8B7-2C49-41AE-B6B4-34F1F2651B4D}"/>
    <hyperlink ref="H2350" r:id="rId6196" tooltip="Link to team page" display="http://www.thebaseballcube.com/players/profile.asp?ID=162126" xr:uid="{93AF03F4-2347-4D4F-8FB0-1FFF072CC88A}"/>
    <hyperlink ref="AY2350" r:id="rId6197" display="http://www.thebaseballcube.com/mlb/rosters/current.asp?T=23" xr:uid="{35D8481D-7391-491E-8547-A9AE64B07211}"/>
    <hyperlink ref="A2351" r:id="rId6198" display="http://www.thebaseballcube.com/box/day.asp?DT=20170621" xr:uid="{CFD7D31F-933E-42D4-9D48-1D836B96CEBC}"/>
    <hyperlink ref="H2351" r:id="rId6199" tooltip="Link to team page" display="http://www.thebaseballcube.com/players/profile.asp?ID=180877" xr:uid="{56BAD498-E5DA-484C-988D-DD6E41B5A8C5}"/>
    <hyperlink ref="AY2351" r:id="rId6200" display="http://www.thebaseballcube.com/mlb/rosters/current.asp?T=5" xr:uid="{12ECFA70-5A73-472E-BF79-3B5AC62473F6}"/>
    <hyperlink ref="A2352" r:id="rId6201" display="http://www.thebaseballcube.com/box/day.asp?DT=20170621" xr:uid="{48889B03-8826-4982-9DCB-C765C5FD2CD2}"/>
    <hyperlink ref="H2352" r:id="rId6202" tooltip="Link to team page" display="http://www.thebaseballcube.com/players/profile.asp?ID=159655" xr:uid="{EAE18E79-EB5E-4C62-BE20-3D7BABD78312}"/>
    <hyperlink ref="AY2352" r:id="rId6203" display="http://www.thebaseballcube.com/mlb/rosters/current.asp?T=19" xr:uid="{0F018AC5-E337-4A75-B87D-30BA0CEBC11F}"/>
    <hyperlink ref="A2353" r:id="rId6204" display="http://www.thebaseballcube.com/box/day.asp?DT=20170621" xr:uid="{BA0FB2C0-0B54-4E17-9BDF-12482CFC7C3D}"/>
    <hyperlink ref="H2353" r:id="rId6205" tooltip="Link to team page" display="http://www.thebaseballcube.com/players/profile.asp?ID=156490" xr:uid="{C98BC0A0-ABB3-42AE-B140-5C266634C32A}"/>
    <hyperlink ref="AY2353" r:id="rId6206" display="http://www.thebaseballcube.com/mlb/rosters/current.asp?T=25" xr:uid="{124B13CF-571F-4AE8-883C-98CD2D1F84BF}"/>
    <hyperlink ref="A2354" r:id="rId6207" display="http://www.thebaseballcube.com/box/day.asp?DT=20170621" xr:uid="{522018F6-051B-4477-8523-B369C8B6F26A}"/>
    <hyperlink ref="H2354" r:id="rId6208" tooltip="Link to team page" display="http://www.thebaseballcube.com/players/profile.asp?ID=50923" xr:uid="{5E498807-3232-4BB7-B3B2-F0965276FE9D}"/>
    <hyperlink ref="AY2354" r:id="rId6209" display="http://www.thebaseballcube.com/mlb/rosters/current.asp?T=9" xr:uid="{65DF7D61-95FC-4D07-A25D-4698561504FA}"/>
    <hyperlink ref="A2355" r:id="rId6210" display="http://www.thebaseballcube.com/box/day.asp?DT=20170621" xr:uid="{A449AFE4-E26B-47CC-A365-145D03F7628D}"/>
    <hyperlink ref="H2355" r:id="rId6211" tooltip="Link to team page" display="http://www.thebaseballcube.com/players/profile.asp?ID=37663" xr:uid="{594D2DBA-251F-4FB2-AEB8-4968547D3E66}"/>
    <hyperlink ref="AY2355" r:id="rId6212" display="http://www.thebaseballcube.com/mlb/rosters/current.asp?T=14" xr:uid="{F65158B1-90B8-4E5E-9494-48C8CBCC3CB5}"/>
    <hyperlink ref="A2356" r:id="rId6213" display="http://www.thebaseballcube.com/box/day.asp?DT=20170621" xr:uid="{5CA13980-3FE9-4718-A403-04BE07FA683E}"/>
    <hyperlink ref="H2356" r:id="rId6214" tooltip="Link to team page" display="http://www.thebaseballcube.com/players/profile.asp?ID=129084" xr:uid="{B8C56DAD-19AF-473E-95AB-67130CC02A45}"/>
    <hyperlink ref="AY2356" r:id="rId6215" display="http://www.thebaseballcube.com/mlb/rosters/current.asp?T=24" xr:uid="{0271BAC6-140A-4D4B-9BE9-51DD7A04BD7B}"/>
    <hyperlink ref="A2357" r:id="rId6216" display="http://www.thebaseballcube.com/box/day.asp?DT=20170621" xr:uid="{3D8A70BE-2254-478F-97BF-9828121D1F07}"/>
    <hyperlink ref="H2357" r:id="rId6217" tooltip="Link to team page" display="http://www.thebaseballcube.com/players/profile.asp?ID=170882" xr:uid="{781C3AF1-247E-4C91-9D71-9AC3B6B4D6F0}"/>
    <hyperlink ref="AY2357" r:id="rId6218" display="http://www.thebaseballcube.com/mlb/rosters/current.asp?T=17" xr:uid="{B3E36217-4BCD-4985-B31A-9475852CBF2A}"/>
    <hyperlink ref="A2358" r:id="rId6219" display="http://www.thebaseballcube.com/box/day.asp?DT=20170621" xr:uid="{CA43A3CD-F11D-4B35-99AC-37ACE3F7784E}"/>
    <hyperlink ref="H2358" r:id="rId6220" tooltip="Link to team page" display="http://www.thebaseballcube.com/players/profile.asp?ID=147964" xr:uid="{52C58B0C-963A-40EE-BF95-A49EDEA71573}"/>
    <hyperlink ref="A2359" r:id="rId6221" display="http://www.thebaseballcube.com/box/day.asp?DT=20170621" xr:uid="{208AE73A-8AA1-45D1-89C3-38C2079ECD2F}"/>
    <hyperlink ref="H2359" r:id="rId6222" tooltip="Link to team page" display="http://www.thebaseballcube.com/players/profile.asp?ID=168172" xr:uid="{09FF5227-15B2-491B-A92C-0AD1D016F2D2}"/>
    <hyperlink ref="AY2359" r:id="rId6223" display="http://www.thebaseballcube.com/mlb/rosters/current.asp?T=20" xr:uid="{B770F41B-643A-4166-A1A7-ECC9A861B9A4}"/>
    <hyperlink ref="A2360" r:id="rId6224" display="http://www.thebaseballcube.com/box/day.asp?DT=20170621" xr:uid="{A70E674F-F9E2-436C-9FD8-CD5C90A775F0}"/>
    <hyperlink ref="H2360" r:id="rId6225" tooltip="Link to team page" display="http://www.thebaseballcube.com/players/profile.asp?ID=6446" xr:uid="{B580CAA4-E916-48CE-8F09-E5C2F175EA45}"/>
    <hyperlink ref="AY2360" r:id="rId6226" display="http://www.thebaseballcube.com/minors/players/rosters/byTeam.asp?T=12078" xr:uid="{7397AA70-19EB-4BE1-9CF8-C1510D0A1A85}"/>
    <hyperlink ref="A2361" r:id="rId6227" display="http://www.thebaseballcube.com/box/day.asp?DT=20170621" xr:uid="{2145E453-319E-43CB-8184-41F8CB23B4F4}"/>
    <hyperlink ref="H2361" r:id="rId6228" tooltip="Link to team page" display="http://www.thebaseballcube.com/players/profile.asp?ID=163027" xr:uid="{B6EB6045-0612-4C3B-822A-B79FB884DE35}"/>
    <hyperlink ref="AY2361" r:id="rId6229" display="http://www.thebaseballcube.com/mlb/rosters/current.asp?T=21" xr:uid="{9D39909B-BAAF-4BA1-A422-95DC1D733E76}"/>
    <hyperlink ref="A2362" r:id="rId6230" display="http://www.thebaseballcube.com/box/day.asp?DT=20170621" xr:uid="{24C88A28-E226-499B-B634-D68ACD5F676D}"/>
    <hyperlink ref="H2362" r:id="rId6231" tooltip="Link to team page" display="http://www.thebaseballcube.com/players/profile.asp?ID=148246" xr:uid="{E9E948DA-3348-436C-AF87-277B1012DEC9}"/>
    <hyperlink ref="AY2362" r:id="rId6232" display="http://www.thebaseballcube.com/mlb/rosters/current.asp?T=21" xr:uid="{A67F9090-8BA9-46AD-9404-4A100C53D49C}"/>
    <hyperlink ref="A2363" r:id="rId6233" display="http://www.thebaseballcube.com/box/day.asp?DT=20170621" xr:uid="{A5084EB4-FC9B-49A8-91E4-3BF05CFFCA95}"/>
    <hyperlink ref="H2363" r:id="rId6234" tooltip="Link to team page" display="http://www.thebaseballcube.com/players/profile.asp?ID=24328" xr:uid="{DA1013C2-6D56-4781-A22C-39E2C46B4485}"/>
    <hyperlink ref="AY2363" r:id="rId6235" display="http://www.thebaseballcube.com/mlb/rosters/current.asp?T=20" xr:uid="{397EBA7F-1B6B-4A37-B7D3-3EF318226A57}"/>
    <hyperlink ref="A2364" r:id="rId6236" display="http://www.thebaseballcube.com/box/day.asp?DT=20170621" xr:uid="{994D8536-8F97-4EE8-A26D-2D60F7239D77}"/>
    <hyperlink ref="H2364" r:id="rId6237" tooltip="Link to team page" display="http://www.thebaseballcube.com/players/profile.asp?ID=36243" xr:uid="{12F371F3-A5BD-4D99-8135-EEF8F5075BD7}"/>
    <hyperlink ref="AY2364" r:id="rId6238" display="http://www.thebaseballcube.com/mlb/rosters/current.asp?T=13" xr:uid="{06AE57F1-1A00-4A84-B41F-4043BB466AF1}"/>
    <hyperlink ref="A2365" r:id="rId6239" display="http://www.thebaseballcube.com/box/day.asp?DT=20170621" xr:uid="{36D62896-F74B-4E56-B870-AB70C790AA08}"/>
    <hyperlink ref="H2365" r:id="rId6240" tooltip="Link to team page" display="http://www.thebaseballcube.com/players/profile.asp?ID=162021" xr:uid="{71637D47-D45E-4320-8227-3266F9F5E3C7}"/>
    <hyperlink ref="AY2365" r:id="rId6241" display="http://www.thebaseballcube.com/minors/players/rosters/byTeam.asp?T=10404" xr:uid="{1A49540E-FDBE-4920-AF75-3A08F0C3F4CB}"/>
    <hyperlink ref="A2366" r:id="rId6242" display="http://www.thebaseballcube.com/box/day.asp?DT=20170621" xr:uid="{6E29D651-2FD0-400A-81C8-CE16E6DD541E}"/>
    <hyperlink ref="H2366" r:id="rId6243" tooltip="Link to team page" display="http://www.thebaseballcube.com/players/profile.asp?ID=232" xr:uid="{54095D9F-446F-4D6D-8FAD-6A1D17C81343}"/>
    <hyperlink ref="AY2366" r:id="rId6244" display="http://www.thebaseballcube.com/minors/players/rosters/byTeam.asp?T=10411" xr:uid="{1676394B-093B-4A76-AF02-DDD9B0BBCE0A}"/>
    <hyperlink ref="A2367" r:id="rId6245" display="http://www.thebaseballcube.com/box/day.asp?DT=20170621" xr:uid="{E2053408-B17B-4AB8-9BA3-DD4CF439574E}"/>
    <hyperlink ref="H2367" r:id="rId6246" tooltip="Link to team page" display="http://www.thebaseballcube.com/players/profile.asp?ID=123402" xr:uid="{BB201A9B-B088-4D01-BD1A-E98C5B142CDE}"/>
    <hyperlink ref="A2368" r:id="rId6247" display="http://www.thebaseballcube.com/box/day.asp?DT=20170621" xr:uid="{2F719ED0-030C-49D9-9D9A-22229A933346}"/>
    <hyperlink ref="H2368" r:id="rId6248" tooltip="Link to team page" display="http://www.thebaseballcube.com/players/profile.asp?ID=123402" xr:uid="{36255302-F0B1-4FA4-893A-927CB09F6E49}"/>
    <hyperlink ref="A2369" r:id="rId6249" display="http://www.thebaseballcube.com/box/day.asp?DT=20170621" xr:uid="{677D25F5-8D23-4F23-88ED-8C9CF85D6209}"/>
    <hyperlink ref="H2369" r:id="rId6250" tooltip="Link to team page" display="http://www.thebaseballcube.com/players/profile.asp?ID=164677" xr:uid="{6DAA7EF5-4EA4-4DF1-9E2D-84D7ECA14A76}"/>
    <hyperlink ref="AY2369" r:id="rId6251" display="http://www.thebaseballcube.com/mlb/rosters/current.asp?T=13" xr:uid="{1B96B83F-7A08-4988-973F-9CB0DC47F1C5}"/>
    <hyperlink ref="A2370" r:id="rId6252" display="http://www.thebaseballcube.com/box/day.asp?DT=20170622" xr:uid="{B18FF9A8-F04C-40D5-AD91-1626491F51E3}"/>
    <hyperlink ref="H2370" r:id="rId6253" tooltip="Link to team page" display="http://www.thebaseballcube.com/players/profile.asp?ID=54522" xr:uid="{27917B04-381A-4C79-B886-78C054EAFCA9}"/>
    <hyperlink ref="A2371" r:id="rId6254" display="http://www.thebaseballcube.com/box/day.asp?DT=20170622" xr:uid="{31A7A2AE-16C7-40A8-A905-7E96877C1744}"/>
    <hyperlink ref="H2371" r:id="rId6255" tooltip="Link to team page" display="http://www.thebaseballcube.com/players/profile.asp?ID=21472" xr:uid="{1D09BE12-4922-459A-9BCE-FE472293BFB4}"/>
    <hyperlink ref="A2373" r:id="rId6256" display="http://www.thebaseballcube.com/box/day.asp?DT=20170622" xr:uid="{85E20436-67A4-44D9-AB90-5952B6AD6453}"/>
    <hyperlink ref="H2373" r:id="rId6257" tooltip="Link to team page" display="http://www.thebaseballcube.com/players/profile.asp?ID=181907" xr:uid="{6B580BFA-7D42-40EB-AF0C-D50517FAEDDB}"/>
    <hyperlink ref="AY2373" r:id="rId6258" display="http://www.thebaseballcube.com/mlb/rosters/current.asp?T=10" xr:uid="{6545CAA2-FAC9-497D-B7FC-46AC0009D4EF}"/>
    <hyperlink ref="A2374" r:id="rId6259" display="http://www.thebaseballcube.com/box/day.asp?DT=20170622" xr:uid="{AFCDA60D-4249-4395-B757-C4D3566CA358}"/>
    <hyperlink ref="H2374" r:id="rId6260" tooltip="Link to team page" display="http://www.thebaseballcube.com/players/profile.asp?ID=148290" xr:uid="{70C5BB3A-7528-4361-A4AA-6C592769E939}"/>
    <hyperlink ref="AY2374" r:id="rId6261" display="http://www.thebaseballcube.com/mlb/rosters/current.asp?T=5" xr:uid="{93C1E863-03FA-426A-938F-86E24FEA49D7}"/>
    <hyperlink ref="A2375" r:id="rId6262" display="http://www.thebaseballcube.com/box/day.asp?DT=20170622" xr:uid="{F677E0A1-5A80-4D8E-B5FB-2F4A12D0BC0A}"/>
    <hyperlink ref="H2375" r:id="rId6263" tooltip="Link to team page" display="http://www.thebaseballcube.com/players/profile.asp?ID=172693" xr:uid="{AA2EB5B6-6E0F-4774-8B43-4CBC2B65EA59}"/>
    <hyperlink ref="AY2375" r:id="rId6264" display="http://www.thebaseballcube.com/mlb/rosters/current.asp?T=30" xr:uid="{8EBE4C90-BB6A-4D42-8675-D1B0B4E3C6F7}"/>
    <hyperlink ref="A2376" r:id="rId6265" display="http://www.thebaseballcube.com/box/day.asp?DT=20170622" xr:uid="{F3BC821E-F005-40E1-80E4-BC98D45C2339}"/>
    <hyperlink ref="H2376" r:id="rId6266" tooltip="Link to team page" display="http://www.thebaseballcube.com/players/profile.asp?ID=148281" xr:uid="{5B46F1C5-09BD-47A6-935D-93DFA1AC5995}"/>
    <hyperlink ref="AY2376" r:id="rId6267" display="http://www.thebaseballcube.com/mlb/rosters/current.asp?T=19" xr:uid="{4E44F217-554C-4DF8-9DDA-658621D460BA}"/>
    <hyperlink ref="A2377" r:id="rId6268" display="http://www.thebaseballcube.com/box/day.asp?DT=20170622" xr:uid="{530CA7B1-9E54-4628-A454-C6FE24D01CFE}"/>
    <hyperlink ref="H2377" r:id="rId6269" tooltip="Link to team page" display="http://www.thebaseballcube.com/players/profile.asp?ID=122533" xr:uid="{473C78D6-8856-4803-8DA5-114E5F158170}"/>
    <hyperlink ref="A2378" r:id="rId6270" display="http://www.thebaseballcube.com/box/day.asp?DT=20170622" xr:uid="{630416B4-D708-401B-8063-F204E9A39B06}"/>
    <hyperlink ref="H2378" r:id="rId6271" tooltip="Link to team page" display="http://www.thebaseballcube.com/players/profile.asp?ID=45875" xr:uid="{BD956924-9016-4D0F-8BE1-E9DB60024DA7}"/>
    <hyperlink ref="AY2378" r:id="rId6272" display="http://www.thebaseballcube.com/mlb/rosters/current.asp?T=22" xr:uid="{4C190D28-D16E-4F46-9CC5-2F6BC67A1B24}"/>
    <hyperlink ref="A2379" r:id="rId6273" display="http://www.thebaseballcube.com/box/day.asp?DT=20170622" xr:uid="{6D371216-25F5-4F60-B181-D01484F92E10}"/>
    <hyperlink ref="H2379" r:id="rId6274" tooltip="Link to team page" display="http://www.thebaseballcube.com/players/profile.asp?ID=129504" xr:uid="{DB2A7AC9-02B6-4603-A69B-E967D29556CD}"/>
    <hyperlink ref="AY2379" r:id="rId6275" display="http://www.thebaseballcube.com/mlb/rosters/current.asp?T=30" xr:uid="{6FF5C3D7-CF1E-4133-BE00-169E00E4FA09}"/>
    <hyperlink ref="A2380" r:id="rId6276" display="http://www.thebaseballcube.com/box/day.asp?DT=20170622" xr:uid="{E2853E08-5345-43E0-B9B1-642196325EB7}"/>
    <hyperlink ref="H2380" r:id="rId6277" tooltip="Link to team page" display="http://www.thebaseballcube.com/players/profile.asp?ID=128327" xr:uid="{E961F024-9419-4269-A9FE-D04F35D09388}"/>
    <hyperlink ref="AY2380" r:id="rId6278" display="http://www.thebaseballcube.com/mlb/rosters/current.asp?T=11" xr:uid="{52C0BA6C-0350-4D6B-81FA-2A379EACF40C}"/>
    <hyperlink ref="A2381" r:id="rId6279" display="http://www.thebaseballcube.com/box/day.asp?DT=20170622" xr:uid="{AB0570CD-552B-451E-8E48-AC011B827A1A}"/>
    <hyperlink ref="H2381" r:id="rId6280" tooltip="Link to team page" display="http://www.thebaseballcube.com/players/profile.asp?ID=165289" xr:uid="{235B0755-5F1D-46F0-A6A9-A2C9E2E6A0B9}"/>
    <hyperlink ref="AY2381" r:id="rId6281" display="http://www.thebaseballcube.com/mlb/rosters/current.asp?T=22" xr:uid="{D1C2E005-7330-4252-A75E-D2B9C77B3C1A}"/>
    <hyperlink ref="A2382" r:id="rId6282" display="http://www.thebaseballcube.com/box/day.asp?DT=20170622" xr:uid="{4134563F-452C-4FA0-B53A-15C6A80C20B6}"/>
    <hyperlink ref="H2382" r:id="rId6283" tooltip="Link to team page" display="http://www.thebaseballcube.com/players/profile.asp?ID=161972" xr:uid="{E274BF11-4890-46B5-9031-81B05E1F9F4D}"/>
    <hyperlink ref="AY2382" r:id="rId6284" display="http://www.thebaseballcube.com/mlb/rosters/current.asp?T=27" xr:uid="{2C08BF4A-9E6E-4904-B234-5FA60D56B729}"/>
    <hyperlink ref="A2383" r:id="rId6285" display="http://www.thebaseballcube.com/box/day.asp?DT=20170622" xr:uid="{09A4C257-8D8C-4C19-8384-A084E28D6189}"/>
    <hyperlink ref="H2383" r:id="rId6286" tooltip="Link to team page" display="http://www.thebaseballcube.com/players/profile.asp?ID=54168" xr:uid="{32F1D900-57E3-46A6-A160-FDE96F3B7D55}"/>
    <hyperlink ref="AY2383" r:id="rId6287" display="http://www.thebaseballcube.com/mlb/rosters/current.asp?T=8" xr:uid="{40597BB9-81BA-4CEC-B802-6CB262AD1D20}"/>
    <hyperlink ref="A2384" r:id="rId6288" display="http://www.thebaseballcube.com/box/day.asp?DT=20170622" xr:uid="{84B8D8FA-8EA8-49A9-B9F0-C0C7259BDE3F}"/>
    <hyperlink ref="H2384" r:id="rId6289" tooltip="Link to team page" display="http://www.thebaseballcube.com/players/profile.asp?ID=157562" xr:uid="{0B0C0064-A007-4BDF-B269-A1F6153081C2}"/>
    <hyperlink ref="AY2384" r:id="rId6290" display="http://www.thebaseballcube.com/mlb/rosters/current.asp?T=9" xr:uid="{21C82FB7-3CFE-4920-8A0E-62F1BB74C8A5}"/>
    <hyperlink ref="A2385" r:id="rId6291" display="http://www.thebaseballcube.com/box/day.asp?DT=20170622" xr:uid="{957A3AC0-406F-44BB-9E9A-09B9AAAAAD2D}"/>
    <hyperlink ref="H2385" r:id="rId6292" tooltip="Link to team page" display="http://www.thebaseballcube.com/players/profile.asp?ID=142927" xr:uid="{E1FE7D62-4F8A-4151-B7B7-AF14FD60F067}"/>
    <hyperlink ref="AY2385" r:id="rId6293" display="http://www.thebaseballcube.com/mlb/rosters/current.asp?T=23" xr:uid="{1DF11E74-0765-472F-A266-119143D5F59A}"/>
    <hyperlink ref="A2386" r:id="rId6294" display="http://www.thebaseballcube.com/box/day.asp?DT=20170622" xr:uid="{7B6C45B7-8346-4B36-B1CD-CD29AD6CE0BA}"/>
    <hyperlink ref="H2386" r:id="rId6295" tooltip="Link to team page" display="http://www.thebaseballcube.com/players/profile.asp?ID=161123" xr:uid="{58EAE7B3-0FBE-468F-8E1A-EB24F56D1FD2}"/>
    <hyperlink ref="AY2386" r:id="rId6296" display="http://www.thebaseballcube.com/mlb/rosters/current.asp?T=6" xr:uid="{4CF578AD-EF0B-4653-8EE5-E3A1F78B7F8A}"/>
    <hyperlink ref="A2387" r:id="rId6297" display="http://www.thebaseballcube.com/box/day.asp?DT=20170622" xr:uid="{BDD74C9C-1321-49CE-9643-597649226DEA}"/>
    <hyperlink ref="H2387" r:id="rId6298" tooltip="Link to team page" display="http://www.thebaseballcube.com/players/profile.asp?ID=181638" xr:uid="{44DDE2BF-18D3-4484-B4ED-BDA079E3FD21}"/>
    <hyperlink ref="AY2387" r:id="rId6299" display="http://www.thebaseballcube.com/mlb/rosters/current.asp?T=20" xr:uid="{14B94977-EBCC-429D-9A5D-1972EC5BE840}"/>
    <hyperlink ref="A2388" r:id="rId6300" display="http://www.thebaseballcube.com/box/day.asp?DT=20170622" xr:uid="{5192319B-636E-4326-BD65-5507021BF43E}"/>
    <hyperlink ref="H2388" r:id="rId6301" tooltip="Link to team page" display="http://www.thebaseballcube.com/players/profile.asp?ID=42932" xr:uid="{60E2614C-A516-4633-BD22-F0474AD35146}"/>
    <hyperlink ref="AY2388" r:id="rId6302" display="http://www.thebaseballcube.com/mlb/rosters/current.asp?T=29" xr:uid="{38AE5F36-F04F-48B6-9B1C-53A28D45C676}"/>
    <hyperlink ref="A2389" r:id="rId6303" display="http://www.thebaseballcube.com/box/day.asp?DT=20170622" xr:uid="{9B2924DE-D0CE-4CAE-83C7-E5C7079C1FD2}"/>
    <hyperlink ref="H2389" r:id="rId6304" tooltip="Link to team page" display="http://www.thebaseballcube.com/players/profile.asp?ID=145130" xr:uid="{CD558DCC-9B0E-4F14-8E8E-E69F44B11065}"/>
    <hyperlink ref="AY2389" r:id="rId6305" display="http://www.thebaseballcube.com/mlb/rosters/current.asp?T=14" xr:uid="{807B5DD8-DDF3-4375-A8D7-C18AE07AAE13}"/>
    <hyperlink ref="A2390" r:id="rId6306" display="http://www.thebaseballcube.com/box/day.asp?DT=20170622" xr:uid="{26433466-4444-4C87-9593-9670FD7D6F02}"/>
    <hyperlink ref="H2390" r:id="rId6307" tooltip="Link to team page" display="http://www.thebaseballcube.com/players/profile.asp?ID=171942" xr:uid="{958D04BC-DCFA-4DAA-B796-8C92B5C808C1}"/>
    <hyperlink ref="A2391" r:id="rId6308" display="http://www.thebaseballcube.com/box/day.asp?DT=20170622" xr:uid="{2E841424-5110-4DAF-9ABB-04C1979CAF93}"/>
    <hyperlink ref="H2391" r:id="rId6309" tooltip="Link to team page" display="http://www.thebaseballcube.com/players/profile.asp?ID=176075" xr:uid="{899D2533-6955-4B3C-AFF6-9ECBD0C2CF32}"/>
    <hyperlink ref="AY2391" r:id="rId6310" display="http://www.thebaseballcube.com/minors/players/rosters/byTeam.asp?T=10405" xr:uid="{95D7F654-CC22-412D-B7EE-5A4841B4A723}"/>
    <hyperlink ref="A2392" r:id="rId6311" display="http://www.thebaseballcube.com/box/day.asp?DT=20170622" xr:uid="{558563D6-C3E5-48E8-89C1-BAEC406CC5F5}"/>
    <hyperlink ref="H2392" r:id="rId6312" tooltip="Link to team page" display="http://www.thebaseballcube.com/players/profile.asp?ID=165282" xr:uid="{6C0F846E-EB78-4EAC-B7BB-9C3FDC0C3829}"/>
    <hyperlink ref="AY2392" r:id="rId6313" display="http://www.thebaseballcube.com/mlb/rosters/current.asp?T=11" xr:uid="{41A13C9B-B4FB-464C-A1FF-DCB5E322501E}"/>
    <hyperlink ref="A2393" r:id="rId6314" display="http://www.thebaseballcube.com/box/day.asp?DT=20170622" xr:uid="{C5465022-BEE2-45F1-B014-1F01D0FE16D5}"/>
    <hyperlink ref="H2393" r:id="rId6315" tooltip="Link to team page" display="http://www.thebaseballcube.com/players/profile.asp?ID=143436" xr:uid="{97B0FC39-5AEB-49E6-8C92-31AB15D78622}"/>
    <hyperlink ref="AY2393" r:id="rId6316" display="http://www.thebaseballcube.com/mlb/rosters/current.asp?T=5" xr:uid="{0C915003-00E0-4B9A-BBF4-16487878BA01}"/>
    <hyperlink ref="A2394" r:id="rId6317" display="http://www.thebaseballcube.com/box/day.asp?DT=20170622" xr:uid="{7ADCD978-F9D2-4FE3-933F-D982CB77AC14}"/>
    <hyperlink ref="H2394" r:id="rId6318" tooltip="Link to team page" display="http://www.thebaseballcube.com/players/profile.asp?ID=148577" xr:uid="{E59E5499-AAC7-40E1-8AD7-3B383DBB7663}"/>
    <hyperlink ref="AY2394" r:id="rId6319" display="http://www.thebaseballcube.com/mlb/rosters/current.asp?T=19" xr:uid="{A9C6C87C-5DCD-410C-849F-1AE46430258D}"/>
    <hyperlink ref="A2395" r:id="rId6320" display="http://www.thebaseballcube.com/box/day.asp?DT=20170623" xr:uid="{9126CE4E-4268-48D2-89F1-BAA211D05879}"/>
    <hyperlink ref="H2395" r:id="rId6321" tooltip="Link to team page" display="http://www.thebaseballcube.com/players/profile.asp?ID=148183" xr:uid="{9F99F8DC-8A45-4BFC-AE82-3148C070457E}"/>
    <hyperlink ref="AY2395" r:id="rId6322" display="http://www.thebaseballcube.com/mlb/rosters/current.asp?T=32" xr:uid="{EDE4FE8A-888E-481A-A12B-C9DC11ABFEAB}"/>
    <hyperlink ref="A2396" r:id="rId6323" display="http://www.thebaseballcube.com/box/day.asp?DT=20170623" xr:uid="{5E132B88-E08E-4C6D-951D-878CF65F9255}"/>
    <hyperlink ref="H2396" r:id="rId6324" tooltip="Link to team page" display="http://www.thebaseballcube.com/players/profile.asp?ID=158527" xr:uid="{8061E48E-7EA3-4F7B-9105-FD63026CD44F}"/>
    <hyperlink ref="AY2396" r:id="rId6325" display="http://www.thebaseballcube.com/minors/players/rosters/byTeam.asp?T=10118" xr:uid="{6B53E4F3-A344-4F0A-9758-5F250F1B29AF}"/>
    <hyperlink ref="A2397" r:id="rId6326" display="http://www.thebaseballcube.com/box/day.asp?DT=20170623" xr:uid="{8B243B10-FC06-4310-A55A-FD9105BDC8C0}"/>
    <hyperlink ref="H2397" r:id="rId6327" tooltip="Link to team page" display="http://www.thebaseballcube.com/players/profile.asp?ID=158527" xr:uid="{5F437CC0-21EB-459E-BB49-FD613758F880}"/>
    <hyperlink ref="A2399" r:id="rId6328" display="http://www.thebaseballcube.com/box/day.asp?DT=20170623" xr:uid="{63F0833C-61CE-474A-90B0-D3C517FA05D9}"/>
    <hyperlink ref="H2399" r:id="rId6329" tooltip="Link to team page" display="http://www.thebaseballcube.com/players/profile.asp?ID=156612" xr:uid="{E4728163-0F5F-4A28-A87A-A4EB743D4380}"/>
    <hyperlink ref="AY2399" r:id="rId6330" display="http://www.thebaseballcube.com/mlb/rosters/current.asp?T=3" xr:uid="{2F1891F6-CB8F-4945-9F3C-6BFF9EA345BF}"/>
    <hyperlink ref="A2400" r:id="rId6331" display="http://www.thebaseballcube.com/box/day.asp?DT=20170623" xr:uid="{A3BD0A5C-E2E1-4E28-85BF-AB0936BC8E61}"/>
    <hyperlink ref="H2400" r:id="rId6332" tooltip="Link to team page" display="http://www.thebaseballcube.com/players/profile.asp?ID=129477" xr:uid="{FF90646B-3595-4811-91DB-71C8BD0BC6C1}"/>
    <hyperlink ref="AY2400" r:id="rId6333" display="http://www.thebaseballcube.com/mlb/rosters/current.asp?T=15" xr:uid="{B355152F-DB8B-413B-B5D0-7F2EA1D0434B}"/>
    <hyperlink ref="A2401" r:id="rId6334" display="http://www.thebaseballcube.com/box/day.asp?DT=20170623" xr:uid="{D63DD092-4004-43FD-8381-BEA6856460A7}"/>
    <hyperlink ref="H2401" r:id="rId6335" tooltip="Link to team page" display="http://www.thebaseballcube.com/players/profile.asp?ID=159785" xr:uid="{FD82F002-286F-41F4-82C3-454A0443D5B6}"/>
    <hyperlink ref="AY2401" r:id="rId6336" display="http://www.thebaseballcube.com/mlb/rosters/current.asp?T=15" xr:uid="{46AC524B-8598-4FE0-8732-908593E87E32}"/>
    <hyperlink ref="A2402" r:id="rId6337" display="http://www.thebaseballcube.com/box/day.asp?DT=20170623" xr:uid="{C51385FB-E585-4AC7-AEEE-33F81EAD5B6D}"/>
    <hyperlink ref="H2402" r:id="rId6338" tooltip="Link to team page" display="http://www.thebaseballcube.com/players/profile.asp?ID=165199" xr:uid="{3BBCCCBB-C9D5-4DAE-9618-97C46D47925B}"/>
    <hyperlink ref="AY2402" r:id="rId6339" display="http://www.thebaseballcube.com/mlb/rosters/current.asp?T=10" xr:uid="{A77E4DB7-4355-4621-93D2-5D1AC372F860}"/>
    <hyperlink ref="A2403" r:id="rId6340" display="http://www.thebaseballcube.com/box/day.asp?DT=20170623" xr:uid="{A4966792-43F4-426A-B6DA-9E31C2ABE1BA}"/>
    <hyperlink ref="H2403" r:id="rId6341" tooltip="Link to team page" display="http://www.thebaseballcube.com/players/profile.asp?ID=180486" xr:uid="{FD7D1E74-9DE4-4F87-871B-38F8ECD1C632}"/>
    <hyperlink ref="AY2403" r:id="rId6342" display="http://www.thebaseballcube.com/mlb/rosters/current.asp?T=34" xr:uid="{9D08D2F4-0137-4483-996F-9DA177B8D364}"/>
    <hyperlink ref="A2404" r:id="rId6343" display="http://www.thebaseballcube.com/box/day.asp?DT=20170623" xr:uid="{FE0C26E8-35DF-4EB6-895E-74FFBD40DEFC}"/>
    <hyperlink ref="H2404" r:id="rId6344" tooltip="Link to team page" display="http://www.thebaseballcube.com/players/profile.asp?ID=4315" xr:uid="{128B2E44-E74C-454F-801D-43EB3A08320E}"/>
    <hyperlink ref="A2405" r:id="rId6345" display="http://www.thebaseballcube.com/box/day.asp?DT=20170623" xr:uid="{607203A8-57B0-4785-89B7-2E8F5973DDAC}"/>
    <hyperlink ref="H2405" r:id="rId6346" tooltip="Link to team page" display="http://www.thebaseballcube.com/players/profile.asp?ID=184948" xr:uid="{70B244EE-FE1D-496E-B0AA-AC5DA4D79977}"/>
    <hyperlink ref="AY2405" r:id="rId6347" display="http://www.thebaseballcube.com/mlb/rosters/current.asp?T=24" xr:uid="{CCD35143-AFF1-4712-B98F-CFE65A547F13}"/>
    <hyperlink ref="A2406" r:id="rId6348" display="http://www.thebaseballcube.com/box/day.asp?DT=20170623" xr:uid="{07070CED-0811-4F44-A848-763D2F88AC17}"/>
    <hyperlink ref="H2406" r:id="rId6349" tooltip="Link to team page" display="http://www.thebaseballcube.com/players/profile.asp?ID=165556" xr:uid="{EBC07303-0BE3-464D-A7A0-5C1ED54A6128}"/>
    <hyperlink ref="AY2406" r:id="rId6350" display="http://www.thebaseballcube.com/mlb/rosters/current.asp?T=11" xr:uid="{7A57E165-AEEB-449D-83A6-718D3FBDECC4}"/>
    <hyperlink ref="A2407" r:id="rId6351" display="http://www.thebaseballcube.com/box/day.asp?DT=20170623" xr:uid="{C1FC3B2C-3EDA-480F-BDD1-FA60E5C27EAC}"/>
    <hyperlink ref="H2407" r:id="rId6352" tooltip="Link to team page" display="http://www.thebaseballcube.com/players/profile.asp?ID=157281" xr:uid="{080A4405-2F78-4D01-8217-83D6CBEE3221}"/>
    <hyperlink ref="A2408" r:id="rId6353" display="http://www.thebaseballcube.com/box/day.asp?DT=20170623" xr:uid="{960B6410-60AA-492E-9790-BDE844CF3B35}"/>
    <hyperlink ref="H2408" r:id="rId6354" tooltip="Link to team page" display="http://www.thebaseballcube.com/players/profile.asp?ID=181681" xr:uid="{BEF02BD1-5BC1-497E-AAB3-385D8B0A3CA7}"/>
    <hyperlink ref="AY2408" r:id="rId6355" display="http://www.thebaseballcube.com/mlb/rosters/current.asp?T=19" xr:uid="{BE5D452F-A568-4878-AD62-F72D68DE530A}"/>
    <hyperlink ref="A2409" r:id="rId6356" display="http://www.thebaseballcube.com/box/day.asp?DT=20170623" xr:uid="{4752A115-8324-4548-AA6D-38476DF52204}"/>
    <hyperlink ref="H2409" r:id="rId6357" tooltip="Link to team page" display="http://www.thebaseballcube.com/players/profile.asp?ID=7368" xr:uid="{8DD2E1AC-C104-434B-9E2C-8B092710DBCA}"/>
    <hyperlink ref="AY2409" r:id="rId6358" display="http://www.thebaseballcube.com/mlb/rosters/current.asp?T=27" xr:uid="{FCF5B922-6582-4D37-A788-6C61F54A080F}"/>
    <hyperlink ref="A2410" r:id="rId6359" display="http://www.thebaseballcube.com/box/day.asp?DT=20170623" xr:uid="{B79DED17-1F1B-4F64-8A5B-746408D64750}"/>
    <hyperlink ref="H2410" r:id="rId6360" tooltip="Link to team page" display="http://www.thebaseballcube.com/players/profile.asp?ID=156759" xr:uid="{1A4A8180-711F-4B7B-9DF6-66210017009B}"/>
    <hyperlink ref="AY2410" r:id="rId6361" display="http://www.thebaseballcube.com/mlb/rosters/current.asp?T=23" xr:uid="{49C16906-9552-4256-BAA8-A68FC8B3DE92}"/>
    <hyperlink ref="A2411" r:id="rId6362" display="http://www.thebaseballcube.com/box/day.asp?DT=20170623" xr:uid="{FBEA6B5E-FD12-488A-9618-CE940F60EE69}"/>
    <hyperlink ref="H2411" r:id="rId6363" tooltip="Link to team page" display="http://www.thebaseballcube.com/players/profile.asp?ID=24929" xr:uid="{7534FA0A-314D-4553-A17B-F61659C9C6E2}"/>
    <hyperlink ref="AY2411" r:id="rId6364" display="http://www.thebaseballcube.com/mlb/rosters/current.asp?T=32" xr:uid="{59E3EBD5-D322-4138-AE0F-EF32F78B4A9E}"/>
    <hyperlink ref="A2412" r:id="rId6365" display="http://www.thebaseballcube.com/box/day.asp?DT=20170623" xr:uid="{172F293C-0D1A-4524-ACF4-727CE0F7579D}"/>
    <hyperlink ref="H2412" r:id="rId6366" tooltip="Link to team page" display="http://www.thebaseballcube.com/players/profile.asp?ID=183260" xr:uid="{6B083665-4AAB-4A2A-A5BF-DE629A904FF0}"/>
    <hyperlink ref="AY2412" r:id="rId6367" display="http://www.thebaseballcube.com/mlb/rosters/current.asp?T=8" xr:uid="{18CB3155-114F-45DE-AAAC-4C63880B74B4}"/>
    <hyperlink ref="A2413" r:id="rId6368" display="http://www.thebaseballcube.com/box/day.asp?DT=20170623" xr:uid="{EED81EDD-8350-4F1A-BB23-739CD49AFD6D}"/>
    <hyperlink ref="H2413" r:id="rId6369" tooltip="Link to team page" display="http://www.thebaseballcube.com/players/profile.asp?ID=128926" xr:uid="{C3947724-1EB6-40EB-91AF-5AAF64AEC18C}"/>
    <hyperlink ref="AY2413" r:id="rId6370" display="http://www.thebaseballcube.com/mlb/rosters/current.asp?T=19" xr:uid="{BC633747-43DE-4490-A34D-516C09C7EB12}"/>
    <hyperlink ref="A2414" r:id="rId6371" display="http://www.thebaseballcube.com/box/day.asp?DT=20170623" xr:uid="{E5CC70AC-3C2B-4EFB-91FD-AF3B0E625B86}"/>
    <hyperlink ref="H2414" r:id="rId6372" tooltip="Link to team page" display="http://www.thebaseballcube.com/players/profile.asp?ID=150750" xr:uid="{0113E702-F268-4C3D-908C-87140D9C4847}"/>
    <hyperlink ref="A2415" r:id="rId6373" display="http://www.thebaseballcube.com/box/day.asp?DT=20170623" xr:uid="{3313E366-5435-471E-B70B-9E58B3A06701}"/>
    <hyperlink ref="H2415" r:id="rId6374" tooltip="Link to team page" display="http://www.thebaseballcube.com/players/profile.asp?ID=42044" xr:uid="{D4A9E4D5-5986-4EE9-852E-0894B1E49413}"/>
    <hyperlink ref="A2416" r:id="rId6375" display="http://www.thebaseballcube.com/box/day.asp?DT=20170623" xr:uid="{CE7D9DBE-C3BA-4E00-A913-C18D5C17166A}"/>
    <hyperlink ref="H2416" r:id="rId6376" tooltip="Link to team page" display="http://www.thebaseballcube.com/players/profile.asp?ID=165674" xr:uid="{76E2BBD0-4617-40D0-9485-EC49074F1AD7}"/>
    <hyperlink ref="AY2416" r:id="rId6377" display="http://www.thebaseballcube.com/mlb/rosters/current.asp?T=8" xr:uid="{8EB4E8CB-5B16-433C-9346-7FDA95816060}"/>
    <hyperlink ref="A2417" r:id="rId6378" display="http://www.thebaseballcube.com/box/day.asp?DT=20170623" xr:uid="{4F63F9F3-8516-40CA-A71D-23F783C60749}"/>
    <hyperlink ref="H2417" r:id="rId6379" tooltip="Link to team page" display="http://www.thebaseballcube.com/players/profile.asp?ID=150704" xr:uid="{39F5879E-0437-4242-AFA9-32321D1D93B5}"/>
    <hyperlink ref="AY2417" r:id="rId6380" display="http://www.thebaseballcube.com/mlb/rosters/current.asp?T=8" xr:uid="{9BC91437-A02F-4FA8-A65D-8D4716446BAF}"/>
    <hyperlink ref="A2418" r:id="rId6381" display="http://www.thebaseballcube.com/box/day.asp?DT=20170623" xr:uid="{D88E9C42-C2CA-4406-B200-9D3900EFA763}"/>
    <hyperlink ref="H2418" r:id="rId6382" tooltip="Link to team page" display="http://www.thebaseballcube.com/players/profile.asp?ID=150704" xr:uid="{4179A0D8-8F10-4AA3-ADC4-D5DCC94DAC9F}"/>
    <hyperlink ref="AY2418" r:id="rId6383" display="http://www.thebaseballcube.com/mlb/rosters/current.asp?T=8" xr:uid="{73E60B09-CA31-4682-A714-4883D25392B2}"/>
    <hyperlink ref="A2419" r:id="rId6384" display="http://www.thebaseballcube.com/box/day.asp?DT=20170623" xr:uid="{ED155890-D252-48F0-8EA0-A4A333B10562}"/>
    <hyperlink ref="H2419" r:id="rId6385" tooltip="Link to team page" display="http://www.thebaseballcube.com/players/profile.asp?ID=150704" xr:uid="{610D3FD7-9721-4A76-806A-73C0FA8C68DF}"/>
    <hyperlink ref="AY2419" r:id="rId6386" display="http://www.thebaseballcube.com/mlb/rosters/current.asp?T=8" xr:uid="{9F614347-9353-4522-81F1-FDEAA24FBD1E}"/>
    <hyperlink ref="A2420" r:id="rId6387" display="http://www.thebaseballcube.com/box/day.asp?DT=20170623" xr:uid="{442FE223-E3FC-4440-9E4D-671D969CBEDB}"/>
    <hyperlink ref="H2420" r:id="rId6388" tooltip="Link to team page" display="http://www.thebaseballcube.com/players/profile.asp?ID=167710" xr:uid="{D4CF6B64-0B98-497B-AF7D-C53A504382A4}"/>
    <hyperlink ref="AY2420" r:id="rId6389" display="http://www.thebaseballcube.com/mlb/rosters/current.asp?T=7" xr:uid="{59569DA2-F62E-4CAD-8E2B-741D54BC64C0}"/>
    <hyperlink ref="A2421" r:id="rId6390" display="http://www.thebaseballcube.com/box/day.asp?DT=20170623" xr:uid="{B5FCDF56-5FB9-444F-925A-EC2CD2FA0D1C}"/>
    <hyperlink ref="H2421" r:id="rId6391" tooltip="Link to team page" display="http://www.thebaseballcube.com/players/profile.asp?ID=167710" xr:uid="{E1DD7AD2-771F-4A97-BAE0-26F60D004AF8}"/>
    <hyperlink ref="AY2421" r:id="rId6392" display="http://www.thebaseballcube.com/mlb/rosters/current.asp?T=7" xr:uid="{C889162B-58E9-4E75-8281-C3645E230500}"/>
    <hyperlink ref="A2422" r:id="rId6393" display="http://www.thebaseballcube.com/box/day.asp?DT=20170623" xr:uid="{6FEF1277-D052-4B72-8A44-D1320E837E0A}"/>
    <hyperlink ref="H2422" r:id="rId6394" tooltip="Link to team page" display="http://www.thebaseballcube.com/players/profile.asp?ID=167710" xr:uid="{888FCE25-1757-4CA9-B80F-00F58A8E621C}"/>
    <hyperlink ref="AY2422" r:id="rId6395" display="http://www.thebaseballcube.com/mlb/rosters/current.asp?T=7" xr:uid="{CB2A527B-F0FA-4345-BA06-36FB59653FB6}"/>
    <hyperlink ref="A2423" r:id="rId6396" display="http://www.thebaseballcube.com/box/day.asp?DT=20170623" xr:uid="{912E3E94-4B0C-46CF-A9A8-6C696EB595E3}"/>
    <hyperlink ref="H2423" r:id="rId6397" tooltip="Link to team page" display="http://www.thebaseballcube.com/players/profile.asp?ID=165402" xr:uid="{D6E6B7C0-5A9C-4C87-99A4-859AE5400249}"/>
    <hyperlink ref="AY2423" r:id="rId6398" display="http://www.thebaseballcube.com/mlb/rosters/current.asp?T=14" xr:uid="{F3D08E87-87E8-492A-9D15-311AA7D95B8D}"/>
    <hyperlink ref="A2425" r:id="rId6399" display="http://www.thebaseballcube.com/box/day.asp?DT=20170623" xr:uid="{59F61746-33F0-4C15-9EE3-9E0B5BBDF4EC}"/>
    <hyperlink ref="H2425" r:id="rId6400" tooltip="Link to team page" display="http://www.thebaseballcube.com/players/profile.asp?ID=29496" xr:uid="{795E270E-49FF-418B-A19F-08186A13EE0B}"/>
    <hyperlink ref="AY2425" r:id="rId6401" display="http://www.thebaseballcube.com/mlb/rosters/current.asp?T=20" xr:uid="{1A2DF923-C460-47A2-B5D9-B85B65FBF2B0}"/>
    <hyperlink ref="A2426" r:id="rId6402" display="http://www.thebaseballcube.com/box/day.asp?DT=20170623" xr:uid="{AEE53D92-9ED9-4974-8704-1C76D3F5C5AF}"/>
    <hyperlink ref="H2426" r:id="rId6403" tooltip="Link to team page" display="http://www.thebaseballcube.com/players/profile.asp?ID=181951" xr:uid="{487031AE-05D3-442C-8939-8F3642362224}"/>
    <hyperlink ref="AY2426" r:id="rId6404" display="http://www.thebaseballcube.com/mlb/rosters/current.asp?T=20" xr:uid="{17FD97E7-9FFB-456A-B934-984E647A7D75}"/>
    <hyperlink ref="A2427" r:id="rId6405" display="http://www.thebaseballcube.com/box/day.asp?DT=20170623" xr:uid="{9ED81E0C-BEFB-436D-91D4-9EB276955071}"/>
    <hyperlink ref="H2427" r:id="rId6406" tooltip="Link to team page" display="http://www.thebaseballcube.com/players/profile.asp?ID=58979" xr:uid="{E9660162-C9DB-484F-8596-2282A4BC85C3}"/>
    <hyperlink ref="AY2427" r:id="rId6407" display="http://www.thebaseballcube.com/mlb/rosters/current.asp?T=6" xr:uid="{E7E8A288-4E75-47A8-ADD6-6CB2DF61E3A6}"/>
    <hyperlink ref="A2428" r:id="rId6408" display="http://www.thebaseballcube.com/box/day.asp?DT=20170623" xr:uid="{093EBE11-433B-4C45-A6CD-FABBECC9EB7B}"/>
    <hyperlink ref="H2428" r:id="rId6409" tooltip="Link to team page" display="http://www.thebaseballcube.com/players/profile.asp?ID=45414" xr:uid="{4966A052-2FA1-48B7-B299-AF8F76B33DB8}"/>
    <hyperlink ref="AY2428" r:id="rId6410" display="http://www.thebaseballcube.com/mlb/rosters/current.asp?T=3" xr:uid="{914DEBDD-7C03-4E32-8F65-913C6B103642}"/>
    <hyperlink ref="A2429" r:id="rId6411" display="http://www.thebaseballcube.com/box/day.asp?DT=20170623" xr:uid="{22C191A5-6570-4A4B-A60A-15C437FCB8DB}"/>
    <hyperlink ref="H2429" r:id="rId6412" tooltip="Link to team page" display="http://www.thebaseballcube.com/players/profile.asp?ID=165142" xr:uid="{E5EF2A0B-3302-42F4-8CCE-0C72F9739BA4}"/>
    <hyperlink ref="AY2429" r:id="rId6413" display="http://www.thebaseballcube.com/mlb/rosters/current.asp?T=23" xr:uid="{6D9E7069-685A-4752-8BD3-F9B90CFD7462}"/>
    <hyperlink ref="A2430" r:id="rId6414" display="http://www.thebaseballcube.com/box/day.asp?DT=20170623" xr:uid="{AB80A300-FD25-4291-8F8D-925C31603637}"/>
    <hyperlink ref="H2430" r:id="rId6415" tooltip="Link to team page" display="http://www.thebaseballcube.com/players/profile.asp?ID=122581" xr:uid="{ECD2B57A-C7CB-4EF1-9BB7-2540698EB601}"/>
    <hyperlink ref="AY2430" r:id="rId6416" display="http://www.thebaseballcube.com/mlb/rosters/current.asp?T=23" xr:uid="{0EF7E598-69BC-478A-8AD7-53C0B2454EB5}"/>
    <hyperlink ref="A2431" r:id="rId6417" display="http://www.thebaseballcube.com/box/day.asp?DT=20170623" xr:uid="{8C9A221C-7187-41B5-91D4-BBD7C93EA84B}"/>
    <hyperlink ref="H2431" r:id="rId6418" tooltip="Link to team page" display="http://www.thebaseballcube.com/players/profile.asp?ID=21834" xr:uid="{D702B559-56A9-4D46-8C3C-70AE50F93165}"/>
    <hyperlink ref="A2432" r:id="rId6419" display="http://www.thebaseballcube.com/box/day.asp?DT=20170624" xr:uid="{520C5DCB-BAF4-43CE-900C-3605025EEFE5}"/>
    <hyperlink ref="H2432" r:id="rId6420" tooltip="Link to team page" display="http://www.thebaseballcube.com/players/profile.asp?ID=156361" xr:uid="{39F1E1CB-8F65-412F-97F2-1304B43A32D5}"/>
    <hyperlink ref="AY2432" r:id="rId6421" display="http://www.thebaseballcube.com/mlb/rosters/current.asp?T=2" xr:uid="{E151FC4D-AA82-46D9-B811-A187FB5CC67C}"/>
    <hyperlink ref="A2433" r:id="rId6422" display="http://www.thebaseballcube.com/box/day.asp?DT=20170624" xr:uid="{8273F688-3AF3-4FC7-9E56-032EA6BF9018}"/>
    <hyperlink ref="H2433" r:id="rId6423" tooltip="Link to team page" display="http://www.thebaseballcube.com/players/profile.asp?ID=162450" xr:uid="{471B9B6A-781E-4B7F-AEF3-15BEDCEB52A9}"/>
    <hyperlink ref="A2434" r:id="rId6424" display="http://www.thebaseballcube.com/box/day.asp?DT=20170624" xr:uid="{11718B93-F0E4-4494-B187-EAB42B679EF4}"/>
    <hyperlink ref="H2434" r:id="rId6425" tooltip="Link to team page" display="http://www.thebaseballcube.com/players/profile.asp?ID=4221" xr:uid="{F40C1C22-6AEF-4E65-A93F-C306B4E90455}"/>
    <hyperlink ref="A2435" r:id="rId6426" display="http://www.thebaseballcube.com/box/day.asp?DT=20170624" xr:uid="{C76F02B2-3244-4435-9D41-0C24CFC742E4}"/>
    <hyperlink ref="H2435" r:id="rId6427" tooltip="Link to team page" display="http://www.thebaseballcube.com/players/profile.asp?ID=41982" xr:uid="{D127A576-602B-4A06-A91A-1F6B8611B4B9}"/>
    <hyperlink ref="A2436" r:id="rId6428" display="http://www.thebaseballcube.com/box/day.asp?DT=20170624" xr:uid="{D5AF8CC4-A60B-4B3B-9399-D8180F2456A3}"/>
    <hyperlink ref="H2436" r:id="rId6429" tooltip="Link to team page" display="http://www.thebaseballcube.com/players/profile.asp?ID=122510" xr:uid="{0AC63D03-71CC-44D4-8CF0-DBCC2F466654}"/>
    <hyperlink ref="AY2436" r:id="rId6430" display="http://www.thebaseballcube.com/mlb/rosters/current.asp?T=15" xr:uid="{86AC8A2D-8466-4A09-859B-19276F9729F9}"/>
    <hyperlink ref="A2437" r:id="rId6431" display="http://www.thebaseballcube.com/box/day.asp?DT=20170624" xr:uid="{6D4082D0-03C8-4A2C-94E1-DA580EC5FEFF}"/>
    <hyperlink ref="H2437" r:id="rId6432" tooltip="Link to team page" display="http://www.thebaseballcube.com/players/profile.asp?ID=143096" xr:uid="{F56FEDAA-701D-42AC-8346-E4BDA84D29AE}"/>
    <hyperlink ref="AY2437" r:id="rId6433" display="http://www.thebaseballcube.com/mlb/rosters/current.asp?T=6" xr:uid="{45A41B85-B3B1-46CE-83E6-D51BFBBC9B77}"/>
    <hyperlink ref="A2438" r:id="rId6434" display="http://www.thebaseballcube.com/box/day.asp?DT=20170624" xr:uid="{A65F256C-5277-4CDC-A12F-F453200FE13C}"/>
    <hyperlink ref="H2438" r:id="rId6435" tooltip="Link to team page" display="http://www.thebaseballcube.com/players/profile.asp?ID=156770" xr:uid="{ED616E9A-8E39-4129-8865-E15B25991C22}"/>
    <hyperlink ref="AY2438" r:id="rId6436" display="http://www.thebaseballcube.com/minors/players/rosters/byTeam.asp?T=10136" xr:uid="{23F6304F-F889-4EE5-B6BD-7E18A3331ECF}"/>
    <hyperlink ref="A2439" r:id="rId6437" display="http://www.thebaseballcube.com/box/day.asp?DT=20170624" xr:uid="{768F7F20-B59D-47B1-93D4-A9C62B098D75}"/>
    <hyperlink ref="H2439" r:id="rId6438" tooltip="Link to team page" display="http://www.thebaseballcube.com/players/profile.asp?ID=21903" xr:uid="{A9489A71-B80C-4451-806D-0ABD9676DA29}"/>
    <hyperlink ref="AY2439" r:id="rId6439" display="http://www.thebaseballcube.com/mlb/rosters/current.asp?T=6" xr:uid="{68F48313-3B98-4B24-9C1F-3E8BE7AD4049}"/>
    <hyperlink ref="A2440" r:id="rId6440" display="http://www.thebaseballcube.com/box/day.asp?DT=20170624" xr:uid="{1448FACE-A87A-47E7-97BC-4CB6CB9FDDB8}"/>
    <hyperlink ref="H2440" r:id="rId6441" tooltip="Link to team page" display="http://www.thebaseballcube.com/players/profile.asp?ID=190003" xr:uid="{F1C2ED99-70BF-40A4-AF2B-90C4784DBE5D}"/>
    <hyperlink ref="AY2440" r:id="rId6442" display="http://www.thebaseballcube.com/mlb/rosters/current.asp?T=24" xr:uid="{1829ED9C-A2EB-45D5-9C98-1CADE66C5251}"/>
    <hyperlink ref="A2441" r:id="rId6443" display="http://www.thebaseballcube.com/box/day.asp?DT=20170624" xr:uid="{6BC5B765-3D49-4751-A8C7-5AC5A16062EC}"/>
    <hyperlink ref="H2441" r:id="rId6444" tooltip="Link to team page" display="http://www.thebaseballcube.com/players/profile.asp?ID=51320" xr:uid="{E3656C41-151A-402F-AC27-7EE5860F4278}"/>
    <hyperlink ref="AY2441" r:id="rId6445" display="http://www.thebaseballcube.com/mlb/rosters/current.asp?T=32" xr:uid="{E70DED09-5DC7-41BC-BF54-AA5C1A68848F}"/>
    <hyperlink ref="A2442" r:id="rId6446" display="http://www.thebaseballcube.com/box/day.asp?DT=20170624" xr:uid="{05D8F63E-28D6-4053-9FDB-C26F4B9FB446}"/>
    <hyperlink ref="H2442" r:id="rId6447" tooltip="Link to team page" display="http://www.thebaseballcube.com/players/profile.asp?ID=101154" xr:uid="{C5195B7D-0E66-44D4-B6E4-19F295B40EF4}"/>
    <hyperlink ref="AY2442" r:id="rId6448" display="http://www.thebaseballcube.com/mlb/rosters/current.asp?T=25" xr:uid="{209E7DB3-4693-417D-9874-45B9DCD738FE}"/>
    <hyperlink ref="A2443" r:id="rId6449" display="http://www.thebaseballcube.com/box/day.asp?DT=20170624" xr:uid="{2B1C11C9-6C9E-4700-8FA4-FF837003DDF1}"/>
    <hyperlink ref="H2443" r:id="rId6450" tooltip="Link to team page" display="http://www.thebaseballcube.com/players/profile.asp?ID=145200" xr:uid="{0B2C7DF9-63D4-4498-8B9A-0135B008B296}"/>
    <hyperlink ref="AY2443" r:id="rId6451" display="http://www.thebaseballcube.com/mlb/rosters/current.asp?T=19" xr:uid="{057C8687-0902-40EA-80AD-4D094DF4AC7D}"/>
    <hyperlink ref="A2444" r:id="rId6452" display="http://www.thebaseballcube.com/box/day.asp?DT=20170624" xr:uid="{B7B94E63-6A0E-4330-A6EA-6A604B9CE562}"/>
    <hyperlink ref="H2444" r:id="rId6453" tooltip="Link to team page" display="http://www.thebaseballcube.com/players/profile.asp?ID=54158" xr:uid="{FB6A5E1E-B224-40AE-8794-689CB4303AA0}"/>
    <hyperlink ref="AY2444" r:id="rId6454" display="http://www.thebaseballcube.com/mlb/rosters/current.asp?T=29" xr:uid="{3003C613-898A-442B-BBA1-B08D9B3A82D6}"/>
    <hyperlink ref="A2445" r:id="rId6455" display="http://www.thebaseballcube.com/box/day.asp?DT=20170624" xr:uid="{1FFC2439-3A3C-4513-B770-C3ABE6B01E17}"/>
    <hyperlink ref="H2445" r:id="rId6456" tooltip="Link to team page" display="http://www.thebaseballcube.com/players/profile.asp?ID=149742" xr:uid="{CBB4299C-0DF0-4731-8A8B-6F5551CEEDDB}"/>
    <hyperlink ref="AY2445" r:id="rId6457" display="http://www.thebaseballcube.com/mlb/rosters/current.asp?T=20" xr:uid="{1165B03C-F04C-41EE-A778-D7A358ABFC2C}"/>
    <hyperlink ref="A2446" r:id="rId6458" display="http://www.thebaseballcube.com/box/day.asp?DT=20170624" xr:uid="{E39BC395-0A10-4453-B23B-128F690FBB94}"/>
    <hyperlink ref="H2446" r:id="rId6459" tooltip="Link to team page" display="http://www.thebaseballcube.com/players/profile.asp?ID=165311" xr:uid="{BB0565FB-2EA6-4E09-917F-004C17BEBC62}"/>
    <hyperlink ref="AY2446" r:id="rId6460" display="http://www.thebaseballcube.com/mlb/rosters/current.asp?T=32" xr:uid="{2C12622D-62EC-4C83-A381-BB38AA711766}"/>
    <hyperlink ref="A2447" r:id="rId6461" display="http://www.thebaseballcube.com/box/day.asp?DT=20170624" xr:uid="{DC016287-3C33-49E8-9CD7-D13078318E05}"/>
    <hyperlink ref="H2447" r:id="rId6462" tooltip="Link to team page" display="http://www.thebaseballcube.com/players/profile.asp?ID=45886" xr:uid="{EB2B5415-0CF0-4FC1-A574-FD3E6EA6FC74}"/>
    <hyperlink ref="AY2447" r:id="rId6463" display="http://www.thebaseballcube.com/mlb/rosters/current.asp?T=17" xr:uid="{C0F237E5-560B-440F-8745-230847CC5A2A}"/>
    <hyperlink ref="A2448" r:id="rId6464" display="http://www.thebaseballcube.com/box/day.asp?DT=20170624" xr:uid="{A1EAB77E-3C9F-425D-B10D-F7191042B6C3}"/>
    <hyperlink ref="H2448" r:id="rId6465" tooltip="Link to team page" display="http://www.thebaseballcube.com/players/profile.asp?ID=57791" xr:uid="{2ADE74A8-7F43-4455-8DC3-524C7BFB60AE}"/>
    <hyperlink ref="AY2448" r:id="rId6466" display="http://www.thebaseballcube.com/mlb/rosters/current.asp?T=15" xr:uid="{F65240DD-0D47-4EAB-8AFF-AB7A8F747C32}"/>
    <hyperlink ref="A2449" r:id="rId6467" display="http://www.thebaseballcube.com/box/day.asp?DT=20170624" xr:uid="{475A65D3-8238-417A-BB83-00BF3B866BEF}"/>
    <hyperlink ref="H2449" r:id="rId6468" tooltip="Link to team page" display="http://www.thebaseballcube.com/players/profile.asp?ID=141570" xr:uid="{0E9B250F-701A-403E-BD5B-E37BAC1DFFDF}"/>
    <hyperlink ref="A2451" r:id="rId6469" display="http://www.thebaseballcube.com/box/day.asp?DT=20170624" xr:uid="{64A6EEE2-9047-42EB-9A14-8354E1926104}"/>
    <hyperlink ref="H2451" r:id="rId6470" tooltip="Link to team page" display="http://www.thebaseballcube.com/players/profile.asp?ID=44665" xr:uid="{B6FE53C6-BC5F-4DF5-B6A7-0D6E843B545E}"/>
    <hyperlink ref="A2452" r:id="rId6471" display="http://www.thebaseballcube.com/box/day.asp?DT=20170624" xr:uid="{AD88775B-B6CD-4FB6-B68A-9AA133A205AB}"/>
    <hyperlink ref="H2452" r:id="rId6472" tooltip="Link to team page" display="http://www.thebaseballcube.com/players/profile.asp?ID=165314" xr:uid="{61AA442D-5791-49EF-9B47-5CBD404F9F6B}"/>
    <hyperlink ref="A2453" r:id="rId6473" display="http://www.thebaseballcube.com/box/day.asp?DT=20170624" xr:uid="{88E6DE5F-9D1D-4C0B-87AB-D06F5D17F0DF}"/>
    <hyperlink ref="H2453" r:id="rId6474" tooltip="Link to team page" display="http://www.thebaseballcube.com/players/profile.asp?ID=56807" xr:uid="{B9C6E17D-2946-4642-B230-87A066324CBC}"/>
    <hyperlink ref="AY2453" r:id="rId6475" display="http://www.thebaseballcube.com/mlb/rosters/current.asp?T=29" xr:uid="{45FC924D-99D0-4C3E-B84D-211A11AE24C8}"/>
    <hyperlink ref="A2454" r:id="rId6476" display="http://www.thebaseballcube.com/box/day.asp?DT=20170624" xr:uid="{E936E23F-6026-42E2-8602-C4707C204570}"/>
    <hyperlink ref="H2454" r:id="rId6477" tooltip="Link to team page" display="http://www.thebaseballcube.com/players/profile.asp?ID=56807" xr:uid="{30C89319-31E7-4FE6-A95F-1FBC7F7AAD4B}"/>
    <hyperlink ref="AY2454" r:id="rId6478" display="http://www.thebaseballcube.com/mlb/rosters/current.asp?T=29" xr:uid="{DAB514DB-B423-43A5-B8A4-F52E3AF1AD45}"/>
    <hyperlink ref="A2455" r:id="rId6479" display="http://www.thebaseballcube.com/box/day.asp?DT=20170624" xr:uid="{503A199D-1A4A-43CC-9174-F6D78DADDB69}"/>
    <hyperlink ref="H2455" r:id="rId6480" tooltip="Link to team page" display="http://www.thebaseballcube.com/players/profile.asp?ID=56807" xr:uid="{5FAE821D-FDAF-4F3C-80AB-AD971738654F}"/>
    <hyperlink ref="AY2455" r:id="rId6481" display="http://www.thebaseballcube.com/mlb/rosters/current.asp?T=29" xr:uid="{40EB7672-0B91-40BE-BBC3-7EA08BF472E4}"/>
    <hyperlink ref="A2456" r:id="rId6482" display="http://www.thebaseballcube.com/box/day.asp?DT=20170624" xr:uid="{D6D98D99-C5FB-40A6-821B-76CC54F550F2}"/>
    <hyperlink ref="H2456" r:id="rId6483" tooltip="Link to team page" display="http://www.thebaseballcube.com/players/profile.asp?ID=123119" xr:uid="{6AC87D67-260C-46CC-9134-544CFA458ECE}"/>
    <hyperlink ref="AY2456" r:id="rId6484" display="http://www.thebaseballcube.com/mlb/rosters/current.asp?T=29" xr:uid="{219ED036-A616-4B68-A5DD-9F8DE59D3D53}"/>
    <hyperlink ref="A2457" r:id="rId6485" display="http://www.thebaseballcube.com/box/day.asp?DT=20170624" xr:uid="{94B69FE5-3894-4DA7-B799-33828D6138FA}"/>
    <hyperlink ref="H2457" r:id="rId6486" tooltip="Link to team page" display="http://www.thebaseballcube.com/players/profile.asp?ID=123119" xr:uid="{5F27EC6F-61DC-4B95-8291-6C25AF2D0CB1}"/>
    <hyperlink ref="AY2457" r:id="rId6487" display="http://www.thebaseballcube.com/mlb/rosters/current.asp?T=29" xr:uid="{17095E44-6BC7-48CA-932C-84B87FA86856}"/>
    <hyperlink ref="A2458" r:id="rId6488" display="http://www.thebaseballcube.com/box/day.asp?DT=20170624" xr:uid="{E2133937-8681-4039-8E8E-2A205C4C8DC4}"/>
    <hyperlink ref="H2458" r:id="rId6489" tooltip="Link to team page" display="http://www.thebaseballcube.com/players/profile.asp?ID=123119" xr:uid="{BB708466-E7B8-43DB-BC47-3631ECEE63F9}"/>
    <hyperlink ref="AY2458" r:id="rId6490" display="http://www.thebaseballcube.com/mlb/rosters/current.asp?T=29" xr:uid="{4977C5CE-B8E5-487B-877E-71CC62405706}"/>
    <hyperlink ref="A2459" r:id="rId6491" display="http://www.thebaseballcube.com/box/day.asp?DT=20170624" xr:uid="{D3F55309-9EFD-4305-915F-A4DBE9139201}"/>
    <hyperlink ref="H2459" r:id="rId6492" tooltip="Link to team page" display="http://www.thebaseballcube.com/players/profile.asp?ID=36206" xr:uid="{A501C615-F0BF-45F1-B057-22D531806D2E}"/>
    <hyperlink ref="A2460" r:id="rId6493" display="http://www.thebaseballcube.com/box/day.asp?DT=20170624" xr:uid="{00C882E5-7882-40BC-A2DD-38D0A3DED34E}"/>
    <hyperlink ref="H2460" r:id="rId6494" tooltip="Link to team page" display="http://www.thebaseballcube.com/players/profile.asp?ID=54406" xr:uid="{54E9E554-DAB3-4E08-B218-10A1D5029ADD}"/>
    <hyperlink ref="A2461" r:id="rId6495" display="http://www.thebaseballcube.com/box/day.asp?DT=20170624" xr:uid="{963D27B4-29E7-4B99-97E7-3AD997C67B55}"/>
    <hyperlink ref="H2461" r:id="rId6496" tooltip="Link to team page" display="http://www.thebaseballcube.com/players/profile.asp?ID=166231" xr:uid="{2A8BCAFD-7547-44D5-ACC7-5A4FB97091D2}"/>
    <hyperlink ref="AY2461" r:id="rId6497" display="http://www.thebaseballcube.com/mlb/rosters/current.asp?T=20" xr:uid="{DCC40631-4DD5-4899-B13B-247E7C847B04}"/>
    <hyperlink ref="A2462" r:id="rId6498" display="http://www.thebaseballcube.com/box/day.asp?DT=20170624" xr:uid="{904CB191-2825-4BDF-8957-53BB9CF87CE1}"/>
    <hyperlink ref="H2462" r:id="rId6499" tooltip="Link to team page" display="http://www.thebaseballcube.com/players/profile.asp?ID=122718" xr:uid="{AD91D190-2A6A-4BF4-B6BF-D00B576D42BB}"/>
    <hyperlink ref="A2463" r:id="rId6500" display="http://www.thebaseballcube.com/box/day.asp?DT=20170624" xr:uid="{E727AA7F-D895-456B-AE9B-496C7006D0F3}"/>
    <hyperlink ref="H2463" r:id="rId6501" tooltip="Link to team page" display="http://www.thebaseballcube.com/players/profile.asp?ID=142777" xr:uid="{D4EB643C-88C8-4D31-880A-9C6368655790}"/>
    <hyperlink ref="AY2463" r:id="rId6502" display="http://www.thebaseballcube.com/mlb/rosters/current.asp?T=30" xr:uid="{BA418813-558B-479E-B123-2F47CF68963A}"/>
    <hyperlink ref="A2464" r:id="rId6503" display="http://www.thebaseballcube.com/box/day.asp?DT=20170624" xr:uid="{A0AE008D-F363-4B6A-8939-04A3F41CDEFF}"/>
    <hyperlink ref="H2464" r:id="rId6504" tooltip="Link to team page" display="http://www.thebaseballcube.com/players/profile.asp?ID=171003" xr:uid="{E938FE85-CC6D-4AAE-8170-741AFECD54B8}"/>
    <hyperlink ref="AY2464" r:id="rId6505" display="http://www.thebaseballcube.com/mlb/rosters/current.asp?T=13" xr:uid="{22BF72C6-B757-4493-B985-B3E6102FD9B5}"/>
    <hyperlink ref="A2465" r:id="rId6506" display="http://www.thebaseballcube.com/box/day.asp?DT=20170624" xr:uid="{CDB64BCB-1F2E-43F0-A27F-8E1BFBEC162F}"/>
    <hyperlink ref="H2465" r:id="rId6507" tooltip="Link to team page" display="http://www.thebaseballcube.com/players/profile.asp?ID=165188" xr:uid="{08C11F68-6A8D-4580-891F-69375BD220A8}"/>
    <hyperlink ref="AY2465" r:id="rId6508" display="http://www.thebaseballcube.com/minors/players/rosters/byTeam.asp?T=12334" xr:uid="{FA907362-4C50-49B3-8329-50F4AFCD9FEE}"/>
    <hyperlink ref="A2466" r:id="rId6509" display="http://www.thebaseballcube.com/box/day.asp?DT=20170624" xr:uid="{1B24DC2B-278C-478F-979A-E6ACECC6C3C5}"/>
    <hyperlink ref="H2466" r:id="rId6510" tooltip="Link to team page" display="http://www.thebaseballcube.com/players/profile.asp?ID=165285" xr:uid="{A0021B11-D9B4-4361-BC25-BA76609D3435}"/>
    <hyperlink ref="AY2466" r:id="rId6511" display="http://www.thebaseballcube.com/mlb/rosters/current.asp?T=10012" xr:uid="{B64B4F51-73CF-4EF9-82D4-6521B3ED3EC9}"/>
    <hyperlink ref="A2467" r:id="rId6512" display="http://www.thebaseballcube.com/box/day.asp?DT=20170625" xr:uid="{FA6ECBE3-DD20-4E90-98C8-780EA2975024}"/>
    <hyperlink ref="H2467" r:id="rId6513" tooltip="Link to team page" display="http://www.thebaseballcube.com/players/profile.asp?ID=143483" xr:uid="{FF96BDED-9E52-4883-BA67-A3897AAF611D}"/>
    <hyperlink ref="AY2467" r:id="rId6514" display="http://www.thebaseballcube.com/minors/players/rosters/byTeam.asp?T=10384" xr:uid="{E813B8BF-8F96-4CBE-84D7-E54287D7A661}"/>
    <hyperlink ref="A2468" r:id="rId6515" display="http://www.thebaseballcube.com/box/day.asp?DT=20170625" xr:uid="{8F230343-7C77-4E92-A72D-AF61A3D09E92}"/>
    <hyperlink ref="H2468" r:id="rId6516" tooltip="Link to team page" display="http://www.thebaseballcube.com/players/profile.asp?ID=101293" xr:uid="{FA447D58-23F7-4749-8C0A-725B88C16C26}"/>
    <hyperlink ref="A2469" r:id="rId6517" display="http://www.thebaseballcube.com/box/day.asp?DT=20170625" xr:uid="{58D7C7F5-7E5E-4EF6-9C40-249FE9B0F09E}"/>
    <hyperlink ref="H2469" r:id="rId6518" tooltip="Link to team page" display="http://www.thebaseballcube.com/players/profile.asp?ID=143484" xr:uid="{21213DDF-6CC7-4A21-9E31-2F7BA78ADF76}"/>
    <hyperlink ref="AY2469" r:id="rId6519" display="http://www.thebaseballcube.com/mlb/rosters/current.asp?T=10012" xr:uid="{F659DF51-4885-4BBA-A564-F81FD4E0B843}"/>
    <hyperlink ref="A2470" r:id="rId6520" display="http://www.thebaseballcube.com/box/day.asp?DT=20170625" xr:uid="{635D5EEA-1AB1-449A-A272-9C4BE2A2C78D}"/>
    <hyperlink ref="H2470" r:id="rId6521" tooltip="Link to team page" display="http://www.thebaseballcube.com/players/profile.asp?ID=165245" xr:uid="{1411B094-9BC4-49B0-BD8B-62319A986460}"/>
    <hyperlink ref="AY2470" r:id="rId6522" display="http://www.thebaseballcube.com/mlb/rosters/current.asp?T=24" xr:uid="{0018D5B8-649E-41BD-A888-E9145C3B9FB2}"/>
    <hyperlink ref="A2471" r:id="rId6523" display="http://www.thebaseballcube.com/box/day.asp?DT=20170625" xr:uid="{A782EB16-5DE9-45FB-9DAD-DD33CD873661}"/>
    <hyperlink ref="H2471" r:id="rId6524" tooltip="Link to team page" display="http://www.thebaseballcube.com/players/profile.asp?ID=21971" xr:uid="{733D9C0B-B098-426F-9EFE-8DCF87AC478E}"/>
    <hyperlink ref="A2472" r:id="rId6525" display="http://www.thebaseballcube.com/box/day.asp?DT=20170625" xr:uid="{1D463E0E-F4B8-429D-9FF1-CCF87ECA77E3}"/>
    <hyperlink ref="H2472" r:id="rId6526" tooltip="Link to team page" display="http://www.thebaseballcube.com/players/profile.asp?ID=149208" xr:uid="{94C59417-1879-40BE-8032-4A987814B716}"/>
    <hyperlink ref="AY2472" r:id="rId6527" display="http://www.thebaseballcube.com/mlb/rosters/current.asp?T=25" xr:uid="{762414AC-00BA-4CBA-953F-05DDA92505F2}"/>
    <hyperlink ref="A2473" r:id="rId6528" display="http://www.thebaseballcube.com/box/day.asp?DT=20170625" xr:uid="{51320AA5-2EAF-43D7-BE4F-451FF096566D}"/>
    <hyperlink ref="H2473" r:id="rId6529" tooltip="Link to team page" display="http://www.thebaseballcube.com/players/profile.asp?ID=45776" xr:uid="{0AB855A5-06EA-4BAD-8130-960A4D01A58C}"/>
    <hyperlink ref="AY2473" r:id="rId6530" display="http://www.thebaseballcube.com/mlb/rosters/current.asp?T=29" xr:uid="{4D3DD493-391A-433D-9CDF-7D054502C868}"/>
    <hyperlink ref="A2474" r:id="rId6531" display="http://www.thebaseballcube.com/box/day.asp?DT=20170625" xr:uid="{CC4251AC-EBA9-4B98-ADB9-DCC99CBBD7D7}"/>
    <hyperlink ref="H2474" r:id="rId6532" tooltip="Link to team page" display="http://www.thebaseballcube.com/players/profile.asp?ID=142925" xr:uid="{B08CA9FA-9171-456A-AF0B-E416C860EEA6}"/>
    <hyperlink ref="AY2474" r:id="rId6533" display="http://www.thebaseballcube.com/mlb/rosters/current.asp?T=14" xr:uid="{78D15369-5DAE-4691-8F2F-075422DDE3C5}"/>
    <hyperlink ref="A2475" r:id="rId6534" display="http://www.thebaseballcube.com/box/day.asp?DT=20170625" xr:uid="{0153A633-6DE6-419F-9310-ACD07FAFF89C}"/>
    <hyperlink ref="H2475" r:id="rId6535" tooltip="Link to team page" display="http://www.thebaseballcube.com/players/profile.asp?ID=54327" xr:uid="{D8783CCB-9803-49E3-B9A2-FFF4C233E74C}"/>
    <hyperlink ref="A2477" r:id="rId6536" display="http://www.thebaseballcube.com/box/day.asp?DT=20170625" xr:uid="{524783FD-1B7E-4411-B8BF-077BC67DFBA6}"/>
    <hyperlink ref="H2477" r:id="rId6537" tooltip="Link to team page" display="http://www.thebaseballcube.com/players/profile.asp?ID=141878" xr:uid="{5F6ED9B6-B618-445E-BFA0-B394279F2784}"/>
    <hyperlink ref="AY2477" r:id="rId6538" display="http://www.thebaseballcube.com/mlb/rosters/current.asp?T=11" xr:uid="{6886D7AC-455F-4D1B-A6EC-B3EA78EDC988}"/>
    <hyperlink ref="A2478" r:id="rId6539" display="http://www.thebaseballcube.com/box/day.asp?DT=20170625" xr:uid="{7D7F0B5E-63AF-4074-B088-1D98BE79C9C9}"/>
    <hyperlink ref="H2478" r:id="rId6540" tooltip="Link to team page" display="http://www.thebaseballcube.com/players/profile.asp?ID=129033" xr:uid="{550F221C-63A1-478F-BE79-A85E512452AE}"/>
    <hyperlink ref="A2479" r:id="rId6541" display="http://www.thebaseballcube.com/box/day.asp?DT=20170625" xr:uid="{6E49DF32-DD18-406C-9953-D8DA96F0AB29}"/>
    <hyperlink ref="H2479" r:id="rId6542" tooltip="Link to team page" display="http://www.thebaseballcube.com/players/profile.asp?ID=166089" xr:uid="{D583520F-2EE5-4F02-80CF-B3F54E7E3AD7}"/>
    <hyperlink ref="AY2479" r:id="rId6543" display="http://www.thebaseballcube.com/mlb/rosters/current.asp?T=29" xr:uid="{B88241F1-C778-4940-A97D-3E051C852A5D}"/>
    <hyperlink ref="A2480" r:id="rId6544" display="http://www.thebaseballcube.com/box/day.asp?DT=20170625" xr:uid="{52BA7D2F-3159-45F0-B34C-839AB02001E2}"/>
    <hyperlink ref="H2480" r:id="rId6545" tooltip="Link to team page" display="http://www.thebaseballcube.com/players/profile.asp?ID=122597" xr:uid="{A185208B-18EA-4A61-926A-F757C1840411}"/>
    <hyperlink ref="AY2480" r:id="rId6546" display="http://www.thebaseballcube.com/mlb/rosters/current.asp?T=2" xr:uid="{C87DBC9B-3086-4CA7-85AB-AFEBC3C1B10A}"/>
    <hyperlink ref="A2481" r:id="rId6547" display="http://www.thebaseballcube.com/box/day.asp?DT=20170625" xr:uid="{7B6EB7F9-4B19-47E4-8247-9001E1BE3A72}"/>
    <hyperlink ref="H2481" r:id="rId6548" tooltip="Link to team page" display="http://www.thebaseballcube.com/players/profile.asp?ID=162616" xr:uid="{97C5AA94-14C1-44A4-80BE-2AB75FBEC524}"/>
    <hyperlink ref="AY2481" r:id="rId6549" display="http://www.thebaseballcube.com/mlb/rosters/current.asp?T=23" xr:uid="{A6DA4768-178C-4207-972A-BB2F6CFD0703}"/>
    <hyperlink ref="A2482" r:id="rId6550" display="http://www.thebaseballcube.com/box/day.asp?DT=20170625" xr:uid="{FDD12A92-3917-46AB-8831-862F32D8B81D}"/>
    <hyperlink ref="H2482" r:id="rId6551" tooltip="Link to team page" display="http://www.thebaseballcube.com/players/profile.asp?ID=124257" xr:uid="{4B2F40F3-A655-4F72-8139-C62551E3CEBB}"/>
    <hyperlink ref="AY2482" r:id="rId6552" display="http://www.thebaseballcube.com/mlb/rosters/current.asp?T=30" xr:uid="{2FF25369-7427-4D4B-A075-D96D396280E4}"/>
    <hyperlink ref="A2483" r:id="rId6553" display="http://www.thebaseballcube.com/box/day.asp?DT=20170625" xr:uid="{558AF307-FB60-4E4F-AA37-78DED4750733}"/>
    <hyperlink ref="H2483" r:id="rId6554" tooltip="Link to team page" display="http://www.thebaseballcube.com/players/profile.asp?ID=37989" xr:uid="{2A1522FA-1CBD-4E62-B94D-8E3B9CB1BADF}"/>
    <hyperlink ref="A2484" r:id="rId6555" display="http://www.thebaseballcube.com/box/day.asp?DT=20170625" xr:uid="{A0128B1E-9741-4507-BDE2-85EF0144C3AF}"/>
    <hyperlink ref="H2484" r:id="rId6556" tooltip="Link to team page" display="http://www.thebaseballcube.com/players/profile.asp?ID=38206" xr:uid="{ED3AB54F-FBCE-4093-AB09-8C8D88A70CA6}"/>
    <hyperlink ref="A2485" r:id="rId6557" display="http://www.thebaseballcube.com/box/day.asp?DT=20170625" xr:uid="{E2D74338-2851-4845-8F83-DB72957C779F}"/>
    <hyperlink ref="H2485" r:id="rId6558" tooltip="Link to team page" display="http://www.thebaseballcube.com/players/profile.asp?ID=156513" xr:uid="{42EF0FA8-5FE4-4838-8719-C58EABB65472}"/>
    <hyperlink ref="AY2485" r:id="rId6559" display="http://www.thebaseballcube.com/mlb/rosters/current.asp?T=17" xr:uid="{5C2EFACD-C055-4709-873C-B17BE5B87E27}"/>
    <hyperlink ref="A2486" r:id="rId6560" display="http://www.thebaseballcube.com/box/day.asp?DT=20170625" xr:uid="{E70C3231-DEB6-4899-ABEE-CBE07114DD26}"/>
    <hyperlink ref="H2486" r:id="rId6561" tooltip="Link to team page" display="http://www.thebaseballcube.com/players/profile.asp?ID=122957" xr:uid="{D26F80BC-9380-4D3D-BBCD-9F2C6DA3933C}"/>
    <hyperlink ref="AY2486" r:id="rId6562" display="http://www.thebaseballcube.com/mlb/rosters/current.asp?T=23" xr:uid="{9C3D656C-838B-49E0-9288-83A0EC4E45E7}"/>
    <hyperlink ref="A2487" r:id="rId6563" display="http://www.thebaseballcube.com/box/day.asp?DT=20170625" xr:uid="{850239B3-67E0-469E-8DE7-E568E145E511}"/>
    <hyperlink ref="H2487" r:id="rId6564" tooltip="Link to team page" display="http://www.thebaseballcube.com/players/profile.asp?ID=143147" xr:uid="{344EF3F7-53E8-4894-9A23-AD4EC6DFE9FF}"/>
    <hyperlink ref="AY2487" r:id="rId6565" display="http://www.thebaseballcube.com/mlb/rosters/current.asp?T=8" xr:uid="{B9C48B1D-58CB-4177-88BA-87A0E9E9467E}"/>
    <hyperlink ref="A2488" r:id="rId6566" display="http://www.thebaseballcube.com/box/day.asp?DT=20170625" xr:uid="{BCB08B4E-5A15-4346-BC35-5E41D8AF1DC6}"/>
    <hyperlink ref="H2488" r:id="rId6567" tooltip="Link to team page" display="http://www.thebaseballcube.com/players/profile.asp?ID=54584" xr:uid="{79BF39F0-53BD-4BA7-8963-CF20F5580A1A}"/>
    <hyperlink ref="AY2488" r:id="rId6568" display="http://www.thebaseballcube.com/mlb/rosters/current.asp?T=3" xr:uid="{883A26CA-185E-4CC4-8BC6-03102B939432}"/>
    <hyperlink ref="A2489" r:id="rId6569" display="http://www.thebaseballcube.com/box/day.asp?DT=20170625" xr:uid="{1C1DBDA7-94E3-48AC-9DF9-988233E41FFE}"/>
    <hyperlink ref="H2489" r:id="rId6570" tooltip="Link to team page" display="http://www.thebaseballcube.com/players/profile.asp?ID=54584" xr:uid="{7D3EEF13-1005-4B59-9177-947B0210907B}"/>
    <hyperlink ref="AY2489" r:id="rId6571" display="http://www.thebaseballcube.com/mlb/rosters/current.asp?T=3" xr:uid="{9C7A7893-7F9A-4161-929E-F2B8FEE975D8}"/>
    <hyperlink ref="A2490" r:id="rId6572" display="http://www.thebaseballcube.com/box/day.asp?DT=20170625" xr:uid="{B150629F-A2E9-400C-B52F-05A3527BA587}"/>
    <hyperlink ref="H2490" r:id="rId6573" tooltip="Link to team page" display="http://www.thebaseballcube.com/players/profile.asp?ID=54584" xr:uid="{13C6A055-1759-4000-9509-59509475C3C3}"/>
    <hyperlink ref="AY2490" r:id="rId6574" display="http://www.thebaseballcube.com/mlb/rosters/current.asp?T=3" xr:uid="{57E614BF-DD4E-41D0-B996-9C0B012715EC}"/>
    <hyperlink ref="A2491" r:id="rId6575" display="http://www.thebaseballcube.com/box/day.asp?DT=20170625" xr:uid="{E5F2A700-B052-42E7-A914-9F7BD82007DC}"/>
    <hyperlink ref="H2491" r:id="rId6576" tooltip="Link to team page" display="http://www.thebaseballcube.com/players/profile.asp?ID=45678" xr:uid="{34643150-DCF8-4A7E-8110-06E6F6E07090}"/>
    <hyperlink ref="AY2491" r:id="rId6577" display="http://www.thebaseballcube.com/minors/players/rosters/byTeam.asp?T=10404" xr:uid="{C3A6B399-9E8A-484B-B2CD-3F37C234F6F9}"/>
    <hyperlink ref="A2492" r:id="rId6578" display="http://www.thebaseballcube.com/box/day.asp?DT=20170625" xr:uid="{D8A56112-7C27-44A0-B150-091953F6D9E0}"/>
    <hyperlink ref="H2492" r:id="rId6579" tooltip="Link to team page" display="http://www.thebaseballcube.com/players/profile.asp?ID=45678" xr:uid="{D9352DAB-78D8-455B-8F7D-B0C6F181FE50}"/>
    <hyperlink ref="AY2492" r:id="rId6580" display="http://www.thebaseballcube.com/minors/players/rosters/byTeam.asp?T=10404" xr:uid="{6F3532BA-FFF0-4EE9-B15F-08D9DF7E5E96}"/>
    <hyperlink ref="A2493" r:id="rId6581" display="http://www.thebaseballcube.com/box/day.asp?DT=20170625" xr:uid="{F8B7B3A3-C568-4CB6-97E7-0B5B28F40722}"/>
    <hyperlink ref="H2493" r:id="rId6582" tooltip="Link to team page" display="http://www.thebaseballcube.com/players/profile.asp?ID=45678" xr:uid="{B16266E0-DE00-47F2-BE7F-60ED6C1301DD}"/>
    <hyperlink ref="AY2493" r:id="rId6583" display="http://www.thebaseballcube.com/minors/players/rosters/byTeam.asp?T=10404" xr:uid="{58E3F844-1E94-4541-A873-F4B384DB2348}"/>
    <hyperlink ref="A2494" r:id="rId6584" display="http://www.thebaseballcube.com/box/day.asp?DT=20170625" xr:uid="{9F699E8C-2AAA-4CA6-A77B-5996D809E7D6}"/>
    <hyperlink ref="H2494" r:id="rId6585" tooltip="Link to team page" display="http://www.thebaseballcube.com/players/profile.asp?ID=21774" xr:uid="{7272818F-23A8-4364-9C78-0370329B7A83}"/>
    <hyperlink ref="A2495" r:id="rId6586" display="http://www.thebaseballcube.com/box/day.asp?DT=20170625" xr:uid="{B0F1D7A4-E618-42BF-94FE-136BBFDA958D}"/>
    <hyperlink ref="H2495" r:id="rId6587" tooltip="Link to team page" display="http://www.thebaseballcube.com/players/profile.asp?ID=6000" xr:uid="{392C1F0C-0DB1-454D-A14D-2CDB6BD0E1BA}"/>
    <hyperlink ref="A2496" r:id="rId6588" display="http://www.thebaseballcube.com/box/day.asp?DT=20170625" xr:uid="{C2E1EB5C-01F1-430E-8BA6-4E7ADAC3AD40}"/>
    <hyperlink ref="H2496" r:id="rId6589" tooltip="Link to team page" display="http://www.thebaseballcube.com/players/profile.asp?ID=142454" xr:uid="{F6908B1A-266A-4FD6-86C5-A936451BB976}"/>
    <hyperlink ref="AY2496" r:id="rId6590" display="http://www.thebaseballcube.com/mlb/rosters/current.asp?T=17" xr:uid="{F36428E3-AEA8-48BD-80D0-7467542AD352}"/>
    <hyperlink ref="A2497" r:id="rId6591" display="http://www.thebaseballcube.com/box/day.asp?DT=20170625" xr:uid="{7F87A0F3-F6B3-4D77-AB69-B9389ADF2167}"/>
    <hyperlink ref="H2497" r:id="rId6592" tooltip="Link to team page" display="http://www.thebaseballcube.com/players/profile.asp?ID=151732" xr:uid="{7737BD2D-2D5C-42CC-B5A9-EDC22EB587E7}"/>
    <hyperlink ref="A2498" r:id="rId6593" display="http://www.thebaseballcube.com/box/day.asp?DT=20170625" xr:uid="{6C6EFC91-379B-49D2-BE98-EE751275BC19}"/>
    <hyperlink ref="H2498" r:id="rId6594" tooltip="Link to team page" display="http://www.thebaseballcube.com/players/profile.asp?ID=197935" xr:uid="{4DA200E2-EFFD-4AC5-AF65-FFECE240B619}"/>
    <hyperlink ref="A2499" r:id="rId6595" display="http://www.thebaseballcube.com/box/day.asp?DT=20170625" xr:uid="{884A598F-AB4D-47F7-AAA1-351E2AAE24D6}"/>
    <hyperlink ref="H2499" r:id="rId6596" tooltip="Link to team page" display="http://www.thebaseballcube.com/players/profile.asp?ID=184553" xr:uid="{F73F2BA2-4D0E-4811-B579-A333CE28B192}"/>
    <hyperlink ref="AY2499" r:id="rId6597" display="http://www.thebaseballcube.com/mlb/rosters/current.asp?T=13" xr:uid="{8521E1EB-9009-4173-955F-3EBB9C1FF8BB}"/>
    <hyperlink ref="A2500" r:id="rId6598" display="http://www.thebaseballcube.com/box/day.asp?DT=20170625" xr:uid="{C20990F5-9CB3-4EAE-9FBD-A59014A5720D}"/>
    <hyperlink ref="H2500" r:id="rId6599" tooltip="Link to team page" display="http://www.thebaseballcube.com/players/profile.asp?ID=142933" xr:uid="{D847B998-C5C3-49DA-8E0C-6F90E5868D42}"/>
    <hyperlink ref="AY2500" r:id="rId6600" display="http://www.thebaseballcube.com/mlb/rosters/current.asp?T=17" xr:uid="{0C90C931-1EC8-44C5-AFB8-7E5DC5740719}"/>
    <hyperlink ref="A2501" r:id="rId6601" display="http://www.thebaseballcube.com/box/day.asp?DT=20170625" xr:uid="{A626DE01-E676-4E56-86CE-EA929C34CEAD}"/>
    <hyperlink ref="H2501" r:id="rId6602" tooltip="Link to team page" display="http://www.thebaseballcube.com/players/profile.asp?ID=122532" xr:uid="{F8B460CD-1666-4B04-8512-7D13AF0D5EC3}"/>
    <hyperlink ref="A2503" r:id="rId6603" display="http://www.thebaseballcube.com/box/day.asp?DT=20170626" xr:uid="{F5675FE2-1072-49F8-BAE0-E2AD7251A548}"/>
    <hyperlink ref="H2503" r:id="rId6604" tooltip="Link to team page" display="http://www.thebaseballcube.com/players/profile.asp?ID=21755" xr:uid="{225B88A2-046B-40D1-9C50-D4CBCE0F0F59}"/>
    <hyperlink ref="AY2503" r:id="rId6605" display="http://www.thebaseballcube.com/mlb/rosters/current.asp?T=13" xr:uid="{52C3AACC-B38E-4C1F-A843-767AECB0FE90}"/>
    <hyperlink ref="A2504" r:id="rId6606" display="http://www.thebaseballcube.com/box/day.asp?DT=20170626" xr:uid="{8FCEE09B-F067-4C43-AD49-3E653BA7036A}"/>
    <hyperlink ref="H2504" r:id="rId6607" tooltip="Link to team page" display="http://www.thebaseballcube.com/players/profile.asp?ID=180877" xr:uid="{20732270-133C-47D8-9537-CEA9FC8FE2EA}"/>
    <hyperlink ref="AY2504" r:id="rId6608" display="http://www.thebaseballcube.com/mlb/rosters/current.asp?T=5" xr:uid="{7D82C30C-C99B-4D14-8669-B4E1E061D828}"/>
    <hyperlink ref="A2505" r:id="rId6609" display="http://www.thebaseballcube.com/box/day.asp?DT=20170626" xr:uid="{237AFCD6-E2F1-401A-934A-6752C51D3B58}"/>
    <hyperlink ref="H2505" r:id="rId6610" tooltip="Link to team page" display="http://www.thebaseballcube.com/players/profile.asp?ID=21801" xr:uid="{165B57E2-8CAB-4DE1-BEE8-BA2AA6DFF871}"/>
    <hyperlink ref="AY2505" r:id="rId6611" display="http://www.thebaseballcube.com/mlb/rosters/current.asp?T=17" xr:uid="{C71DEBA9-D499-4F36-9ECD-46056229EB06}"/>
    <hyperlink ref="A2506" r:id="rId6612" display="http://www.thebaseballcube.com/box/day.asp?DT=20170626" xr:uid="{D7ABFED0-B3D3-4CB6-A02A-93DCEF1B3FE9}"/>
    <hyperlink ref="H2506" r:id="rId6613" tooltip="Link to team page" display="http://www.thebaseballcube.com/players/profile.asp?ID=6446" xr:uid="{46F783BD-D2F9-4AFA-8342-BAFA59530E9A}"/>
    <hyperlink ref="AY2506" r:id="rId6614" display="http://www.thebaseballcube.com/minors/players/rosters/byTeam.asp?T=12078" xr:uid="{07C4F4A7-5451-48D8-A14C-684CCC43093C}"/>
    <hyperlink ref="A2507" r:id="rId6615" display="http://www.thebaseballcube.com/box/day.asp?DT=20170626" xr:uid="{D227437F-B56B-4676-ADDC-7F62B7CFEAB2}"/>
    <hyperlink ref="H2507" r:id="rId6616" tooltip="Link to team page" display="http://www.thebaseballcube.com/players/profile.asp?ID=49977" xr:uid="{3BE549FE-8724-4261-8014-F438A8A3F215}"/>
    <hyperlink ref="AY2507" r:id="rId6617" display="http://www.thebaseballcube.com/mlb/rosters/current.asp?T=25" xr:uid="{9AD78365-BC44-4DE8-9A35-E504C09D60C8}"/>
    <hyperlink ref="A2508" r:id="rId6618" display="http://www.thebaseballcube.com/box/day.asp?DT=20170626" xr:uid="{D59AB760-7AF6-46AA-9254-350E46DEDB4F}"/>
    <hyperlink ref="H2508" r:id="rId6619" tooltip="Link to team page" display="http://www.thebaseballcube.com/players/profile.asp?ID=181822" xr:uid="{4907EE39-78C0-4A31-B4E8-0D9325C17FF0}"/>
    <hyperlink ref="AY2508" r:id="rId6620" display="http://www.thebaseballcube.com/mlb/rosters/current.asp?T=10" xr:uid="{9DF39921-5A2B-40A3-88B2-320A16D39AF7}"/>
    <hyperlink ref="A2509" r:id="rId6621" display="http://www.thebaseballcube.com/box/day.asp?DT=20170626" xr:uid="{7F98C5C2-9027-48A3-BF57-E719690BD458}"/>
    <hyperlink ref="H2509" r:id="rId6622" tooltip="Link to team page" display="http://www.thebaseballcube.com/players/profile.asp?ID=159655" xr:uid="{10B4EF11-A8BF-40FC-A9AC-8C9EEA122FB2}"/>
    <hyperlink ref="AY2509" r:id="rId6623" display="http://www.thebaseballcube.com/mlb/rosters/current.asp?T=19" xr:uid="{34387A70-8470-4342-ADFA-37C93EB7768B}"/>
    <hyperlink ref="A2510" r:id="rId6624" display="http://www.thebaseballcube.com/box/day.asp?DT=20170626" xr:uid="{AE4957F9-89FB-4B18-A655-0979C779B949}"/>
    <hyperlink ref="H2510" r:id="rId6625" tooltip="Link to team page" display="http://www.thebaseballcube.com/players/profile.asp?ID=165152" xr:uid="{ABB8F6FD-05DB-4531-829B-DFA159012229}"/>
    <hyperlink ref="AY2510" r:id="rId6626" display="http://www.thebaseballcube.com/minors/players/rosters/byTeam.asp?T=10138" xr:uid="{DF39A51C-56AE-415B-9452-682D10F0202C}"/>
    <hyperlink ref="A2511" r:id="rId6627" display="http://www.thebaseballcube.com/box/day.asp?DT=20170626" xr:uid="{C985EC12-7656-4A41-84A1-327479A1FD45}"/>
    <hyperlink ref="H2511" r:id="rId6628" tooltip="Link to team page" display="http://www.thebaseballcube.com/players/profile.asp?ID=46140" xr:uid="{B1DA4977-6C21-4ED1-A5F9-363BD40721C2}"/>
    <hyperlink ref="AY2511" r:id="rId6629" display="http://www.thebaseballcube.com/mlb/rosters/current.asp?T=7" xr:uid="{8CD972AA-1EF8-4C56-B935-8642BB313321}"/>
    <hyperlink ref="A2512" r:id="rId6630" display="http://www.thebaseballcube.com/box/day.asp?DT=20170626" xr:uid="{EA7559CC-8143-4CC5-ACB5-3B25392D593D}"/>
    <hyperlink ref="H2512" r:id="rId6631" tooltip="Link to team page" display="http://www.thebaseballcube.com/players/profile.asp?ID=157436" xr:uid="{AA1255BB-89A8-457A-AD7C-4E0AFB5D505A}"/>
    <hyperlink ref="A2513" r:id="rId6632" display="http://www.thebaseballcube.com/box/day.asp?DT=20170626" xr:uid="{9A7B5946-3ABC-4564-B7D5-0D1DC4543E65}"/>
    <hyperlink ref="H2513" r:id="rId6633" tooltip="Link to team page" display="http://www.thebaseballcube.com/players/profile.asp?ID=146981" xr:uid="{99520E9F-D460-422E-AC0E-7676AC6C2545}"/>
    <hyperlink ref="AY2513" r:id="rId6634" display="http://www.thebaseballcube.com/mlb/rosters/current.asp?T=5" xr:uid="{D37BB0B8-193E-4BA5-AA6D-E8382E0104CB}"/>
    <hyperlink ref="A2514" r:id="rId6635" display="http://www.thebaseballcube.com/box/day.asp?DT=20170626" xr:uid="{3AAB089F-FDF4-4E44-984F-AEA69F7F47BF}"/>
    <hyperlink ref="H2514" r:id="rId6636" tooltip="Link to team page" display="http://www.thebaseballcube.com/players/profile.asp?ID=170882" xr:uid="{B75E978F-AB9D-4940-9C3F-3EDD78F37D1F}"/>
    <hyperlink ref="AY2514" r:id="rId6637" display="http://www.thebaseballcube.com/mlb/rosters/current.asp?T=17" xr:uid="{CEF278CF-5CA0-4677-819A-22BA5AF96C08}"/>
    <hyperlink ref="A2515" r:id="rId6638" display="http://www.thebaseballcube.com/box/day.asp?DT=20170626" xr:uid="{6F36009D-5255-4702-B824-A0FFF4B637C4}"/>
    <hyperlink ref="H2515" r:id="rId6639" tooltip="Link to team page" display="http://www.thebaseballcube.com/players/profile.asp?ID=147964" xr:uid="{0232AF50-1860-4E61-AA01-178C1E8F61C8}"/>
    <hyperlink ref="A2516" r:id="rId6640" display="http://www.thebaseballcube.com/box/day.asp?DT=20170626" xr:uid="{138ABFAA-DBAC-4048-92C5-11B00BAEE356}"/>
    <hyperlink ref="H2516" r:id="rId6641" tooltip="Link to team page" display="http://www.thebaseballcube.com/players/profile.asp?ID=168172" xr:uid="{552ADA8A-F39F-4721-B623-DF68B8FB0801}"/>
    <hyperlink ref="AY2516" r:id="rId6642" display="http://www.thebaseballcube.com/mlb/rosters/current.asp?T=20" xr:uid="{EF964F68-7935-44E0-9570-B0282AB17DAE}"/>
    <hyperlink ref="A2517" r:id="rId6643" display="http://www.thebaseballcube.com/box/day.asp?DT=20170626" xr:uid="{9C08A03C-E52F-420B-A0BF-918608FAFEB9}"/>
    <hyperlink ref="H2517" r:id="rId6644" tooltip="Link to team page" display="http://www.thebaseballcube.com/players/profile.asp?ID=50923" xr:uid="{CC3D59FB-5687-4877-9539-03FC738E94E3}"/>
    <hyperlink ref="AY2517" r:id="rId6645" display="http://www.thebaseballcube.com/mlb/rosters/current.asp?T=9" xr:uid="{40617744-6B78-4703-A22C-1FD66DB19168}"/>
    <hyperlink ref="A2518" r:id="rId6646" display="http://www.thebaseballcube.com/box/day.asp?DT=20170626" xr:uid="{C9AC8B38-95FE-4584-99F3-1AA762BF027A}"/>
    <hyperlink ref="H2518" r:id="rId6647" tooltip="Link to team page" display="http://www.thebaseballcube.com/players/profile.asp?ID=50923" xr:uid="{86ED5618-D476-488C-9AF0-AD2D31CD6753}"/>
    <hyperlink ref="AY2518" r:id="rId6648" display="http://www.thebaseballcube.com/mlb/rosters/current.asp?T=9" xr:uid="{959D99AD-93E0-4ED4-A1AC-FD85599BB016}"/>
    <hyperlink ref="A2519" r:id="rId6649" display="http://www.thebaseballcube.com/box/day.asp?DT=20170626" xr:uid="{6CCBF2C6-8D42-40B1-B6C2-BF35CEEC7207}"/>
    <hyperlink ref="H2519" r:id="rId6650" tooltip="Link to team page" display="http://www.thebaseballcube.com/players/profile.asp?ID=50923" xr:uid="{65FAFE89-4D5C-41C2-BD4D-19F0E9F50E5A}"/>
    <hyperlink ref="AY2519" r:id="rId6651" display="http://www.thebaseballcube.com/mlb/rosters/current.asp?T=9" xr:uid="{52137F9A-ACFD-4C4E-933F-D6F0CABCFFCA}"/>
    <hyperlink ref="A2520" r:id="rId6652" display="http://www.thebaseballcube.com/box/day.asp?DT=20170626" xr:uid="{25025DD5-701F-40A0-9F00-9BF5B3DD2842}"/>
    <hyperlink ref="H2520" r:id="rId6653" tooltip="Link to team page" display="http://www.thebaseballcube.com/players/profile.asp?ID=43511" xr:uid="{677B4E5E-C182-4D3F-9DB6-EC2DDDD6DBCB}"/>
    <hyperlink ref="AY2520" r:id="rId6654" display="http://www.thebaseballcube.com/mlb/rosters/current.asp?T=3" xr:uid="{8A655AA8-94CB-4791-B19E-7BF6302A57FA}"/>
    <hyperlink ref="A2521" r:id="rId6655" display="http://www.thebaseballcube.com/box/day.asp?DT=20170626" xr:uid="{DF671266-BBA9-46F2-8FB1-7EF31E99F5D9}"/>
    <hyperlink ref="H2521" r:id="rId6656" tooltip="Link to team page" display="http://www.thebaseballcube.com/players/profile.asp?ID=43511" xr:uid="{4D727AEC-EC19-4783-B58F-BFFA34D79C9C}"/>
    <hyperlink ref="AY2521" r:id="rId6657" display="http://www.thebaseballcube.com/mlb/rosters/current.asp?T=3" xr:uid="{4FDC6E6B-45F0-4251-84A6-5670F8F1CB93}"/>
    <hyperlink ref="A2522" r:id="rId6658" display="http://www.thebaseballcube.com/box/day.asp?DT=20170626" xr:uid="{B5CAC314-B98A-4630-A889-09BCD2DAA8C7}"/>
    <hyperlink ref="H2522" r:id="rId6659" tooltip="Link to team page" display="http://www.thebaseballcube.com/players/profile.asp?ID=43511" xr:uid="{02405A2E-CFAC-4991-A421-B1D236E9F84A}"/>
    <hyperlink ref="AY2522" r:id="rId6660" display="http://www.thebaseballcube.com/mlb/rosters/current.asp?T=3" xr:uid="{6446255F-46E8-43B7-BE97-35C26FA7BB01}"/>
    <hyperlink ref="A2523" r:id="rId6661" display="http://www.thebaseballcube.com/box/day.asp?DT=20170627" xr:uid="{6F0E76D6-B846-4980-844C-A164E7262534}"/>
    <hyperlink ref="H2523" r:id="rId6662" tooltip="Link to team page" display="http://www.thebaseballcube.com/players/profile.asp?ID=156805" xr:uid="{55309BD2-4B21-4EE0-A093-408F601DBB1D}"/>
    <hyperlink ref="AY2523" r:id="rId6663" display="http://www.thebaseballcube.com/mlb/rosters/current.asp?T=26" xr:uid="{0CF77866-1F0E-49B1-B591-1C46D880047A}"/>
    <hyperlink ref="A2524" r:id="rId6664" display="http://www.thebaseballcube.com/box/day.asp?DT=20170627" xr:uid="{E11F7B39-5C30-4998-B082-F027F580BBC7}"/>
    <hyperlink ref="H2524" r:id="rId6665" tooltip="Link to team page" display="http://www.thebaseballcube.com/players/profile.asp?ID=161972" xr:uid="{15A20E2A-F63A-4382-8F2F-4C12DFB9E80D}"/>
    <hyperlink ref="AY2524" r:id="rId6666" display="http://www.thebaseballcube.com/mlb/rosters/current.asp?T=27" xr:uid="{B280E00F-A6B8-404B-A7E8-84681B9E14B8}"/>
    <hyperlink ref="A2525" r:id="rId6667" display="http://www.thebaseballcube.com/box/day.asp?DT=20170627" xr:uid="{89329C83-FEA8-4139-8008-1F7B45A0262E}"/>
    <hyperlink ref="H2525" r:id="rId6668" tooltip="Link to team page" display="http://www.thebaseballcube.com/players/profile.asp?ID=232" xr:uid="{B5444EF5-B3BC-4DD8-B30A-D02D0D91CD83}"/>
    <hyperlink ref="AY2525" r:id="rId6669" display="http://www.thebaseballcube.com/minors/players/rosters/byTeam.asp?T=10411" xr:uid="{C6CA3CD2-DD27-481B-B16C-43EFA38B3A81}"/>
    <hyperlink ref="A2526" r:id="rId6670" display="http://www.thebaseballcube.com/box/day.asp?DT=20170627" xr:uid="{DE02DBB3-6B77-4F6B-BF81-0E35B500CFC6}"/>
    <hyperlink ref="H2526" r:id="rId6671" tooltip="Link to team page" display="http://www.thebaseballcube.com/players/profile.asp?ID=45388" xr:uid="{1EEB281C-D43F-4671-A447-3719AA322AEF}"/>
    <hyperlink ref="AY2526" r:id="rId6672" display="http://www.thebaseballcube.com/mlb/rosters/current.asp?T=2" xr:uid="{5B433E6D-ADF5-4659-9AEA-E902594FFE1C}"/>
    <hyperlink ref="A2527" r:id="rId6673" display="http://www.thebaseballcube.com/box/day.asp?DT=20170627" xr:uid="{FF50F43E-824E-4B34-AFC8-57FC40922FBA}"/>
    <hyperlink ref="H2527" r:id="rId6674" tooltip="Link to team page" display="http://www.thebaseballcube.com/players/profile.asp?ID=147686" xr:uid="{C3E25C3E-4E07-4C01-832A-DA97D2F9F317}"/>
    <hyperlink ref="AY2527" r:id="rId6675" display="http://www.thebaseballcube.com/mlb/rosters/current.asp?T=17" xr:uid="{A2385E19-3029-49C0-A940-DA969F5C4733}"/>
    <hyperlink ref="A2529" r:id="rId6676" display="http://www.thebaseballcube.com/box/day.asp?DT=20170627" xr:uid="{E21029AE-4CAB-47C2-8D55-82C9220ECB61}"/>
    <hyperlink ref="H2529" r:id="rId6677" tooltip="Link to team page" display="http://www.thebaseballcube.com/players/profile.asp?ID=42932" xr:uid="{B8B730CF-B376-4795-B7AF-675F4C571DA1}"/>
    <hyperlink ref="AY2529" r:id="rId6678" display="http://www.thebaseballcube.com/mlb/rosters/current.asp?T=29" xr:uid="{845588CA-9343-4577-8A9E-C910C42E6046}"/>
    <hyperlink ref="A2530" r:id="rId6679" display="http://www.thebaseballcube.com/box/day.asp?DT=20170627" xr:uid="{AA05DEB5-5554-4B19-B823-FBE2382F6471}"/>
    <hyperlink ref="H2530" r:id="rId6680" tooltip="Link to team page" display="http://www.thebaseballcube.com/players/profile.asp?ID=144841" xr:uid="{4E6F3D13-CE76-42C5-BB28-381AA4ADDCB7}"/>
    <hyperlink ref="A2531" r:id="rId6681" display="http://www.thebaseballcube.com/box/day.asp?DT=20170627" xr:uid="{58197AB5-C8E8-4D7F-AB09-171B8564A310}"/>
    <hyperlink ref="H2531" r:id="rId6682" tooltip="Link to team page" display="http://www.thebaseballcube.com/players/profile.asp?ID=165168" xr:uid="{F5876CCD-D9C6-44BC-9DCF-2FA7503C37C3}"/>
    <hyperlink ref="AY2531" r:id="rId6683" display="http://www.thebaseballcube.com/mlb/rosters/current.asp?T=19" xr:uid="{FAEABDE8-043F-412F-AB5A-C9142D2CDE1C}"/>
    <hyperlink ref="A2532" r:id="rId6684" display="http://www.thebaseballcube.com/box/day.asp?DT=20170627" xr:uid="{347D979D-921E-4299-A482-E4AD9F85A68F}"/>
    <hyperlink ref="H2532" r:id="rId6685" tooltip="Link to team page" display="http://www.thebaseballcube.com/players/profile.asp?ID=162126" xr:uid="{F296D455-4A30-4F18-9343-FADA79C348E7}"/>
    <hyperlink ref="AY2532" r:id="rId6686" display="http://www.thebaseballcube.com/mlb/rosters/current.asp?T=23" xr:uid="{11A75517-25ED-40CD-B261-A27F2DFF4FAC}"/>
    <hyperlink ref="A2533" r:id="rId6687" display="http://www.thebaseballcube.com/box/day.asp?DT=20170627" xr:uid="{48052532-9B26-4D5C-9D18-91DC539F208B}"/>
    <hyperlink ref="H2533" r:id="rId6688" tooltip="Link to team page" display="http://www.thebaseballcube.com/players/profile.asp?ID=122560" xr:uid="{4C713C43-69A9-4D2E-8483-2BA204C79A98}"/>
    <hyperlink ref="AY2533" r:id="rId6689" display="http://www.thebaseballcube.com/mlb/rosters/current.asp?T=4" xr:uid="{F77C7B32-4C5F-41F1-9BEE-063A3BD93F7D}"/>
    <hyperlink ref="A2534" r:id="rId6690" display="http://www.thebaseballcube.com/box/day.asp?DT=20170627" xr:uid="{A6A7E173-414F-431C-BBEC-B483774BE690}"/>
    <hyperlink ref="H2534" r:id="rId6691" tooltip="Link to team page" display="http://www.thebaseballcube.com/players/profile.asp?ID=141690" xr:uid="{5BA7A6B1-B64D-4BF0-9F19-A660216BA794}"/>
    <hyperlink ref="AY2534" r:id="rId6692" display="http://www.thebaseballcube.com/mlb/rosters/current.asp?T=3" xr:uid="{F5AB703C-6E15-4313-8FF3-7E97BC850AEB}"/>
    <hyperlink ref="A2535" r:id="rId6693" display="http://www.thebaseballcube.com/box/day.asp?DT=20170627" xr:uid="{4A6B3ED7-B4F4-4026-A90E-5B057B7E79D1}"/>
    <hyperlink ref="H2535" r:id="rId6694" tooltip="Link to team page" display="http://www.thebaseballcube.com/players/profile.asp?ID=172738" xr:uid="{2D098D81-3DC5-479E-B344-0B4B6C726396}"/>
    <hyperlink ref="AY2535" r:id="rId6695" display="http://www.thebaseballcube.com/mlb/rosters/current.asp?T=3" xr:uid="{A1E2E26F-4E27-40BA-81CE-A33A58DACAA7}"/>
    <hyperlink ref="A2536" r:id="rId6696" display="http://www.thebaseballcube.com/box/day.asp?DT=20170627" xr:uid="{27F17D72-F2DD-49E8-A140-490ACDC036ED}"/>
    <hyperlink ref="H2536" r:id="rId6697" tooltip="Link to team page" display="http://www.thebaseballcube.com/players/profile.asp?ID=21472" xr:uid="{B391E807-AAD2-4AED-9B42-81C6CA096B65}"/>
    <hyperlink ref="A2537" r:id="rId6698" display="http://www.thebaseballcube.com/box/day.asp?DT=20170627" xr:uid="{E24C687B-F228-4BF1-8215-5A0C5098DFB2}"/>
    <hyperlink ref="H2537" r:id="rId6699" tooltip="Link to team page" display="http://www.thebaseballcube.com/players/profile.asp?ID=169411" xr:uid="{5B5FD904-5779-4AA8-B1D3-7136AC2A95AB}"/>
    <hyperlink ref="AY2537" r:id="rId6700" display="http://www.thebaseballcube.com/mlb/rosters/current.asp?T=10" xr:uid="{82C4388B-D464-4815-A7A2-2A518EC4B6ED}"/>
    <hyperlink ref="A2538" r:id="rId6701" display="http://www.thebaseballcube.com/box/day.asp?DT=20170627" xr:uid="{A310F30C-1E09-459E-BAD1-645FB52488F1}"/>
    <hyperlink ref="H2538" r:id="rId6702" tooltip="Link to team page" display="http://www.thebaseballcube.com/players/profile.asp?ID=37221" xr:uid="{6170C132-1B7A-447C-8EF2-B77D2FD4512D}"/>
    <hyperlink ref="AY2538" r:id="rId6703" display="http://www.thebaseballcube.com/mlb/rosters/current.asp?T=32" xr:uid="{E65FF17E-089B-4E1F-86B9-37B71F09A516}"/>
    <hyperlink ref="A2539" r:id="rId6704" display="http://www.thebaseballcube.com/box/day.asp?DT=20170627" xr:uid="{30D9A112-35BE-4C91-82C4-B950E2F79F23}"/>
    <hyperlink ref="H2539" r:id="rId6705" tooltip="Link to team page" display="http://www.thebaseballcube.com/players/profile.asp?ID=45875" xr:uid="{7A39107B-C2C8-4AD4-ACC8-1D3A2241CC4B}"/>
    <hyperlink ref="AY2539" r:id="rId6706" display="http://www.thebaseballcube.com/mlb/rosters/current.asp?T=22" xr:uid="{BD7AA5FC-A44C-4F09-B31C-2886446D0130}"/>
    <hyperlink ref="A2540" r:id="rId6707" display="http://www.thebaseballcube.com/box/day.asp?DT=20170627" xr:uid="{D1923096-ACE5-4FF6-8B1F-F3E075178690}"/>
    <hyperlink ref="H2540" r:id="rId6708" tooltip="Link to team page" display="http://www.thebaseballcube.com/players/profile.asp?ID=129084" xr:uid="{4C97CA03-DD23-43D7-89EB-C0A0775AEF2B}"/>
    <hyperlink ref="AY2540" r:id="rId6709" display="http://www.thebaseballcube.com/mlb/rosters/current.asp?T=24" xr:uid="{FAD7D61C-C82E-4A42-807E-EA949D710BA0}"/>
    <hyperlink ref="A2541" r:id="rId6710" display="http://www.thebaseballcube.com/box/day.asp?DT=20170627" xr:uid="{E359D9F1-297F-4769-8299-0024E41DBF09}"/>
    <hyperlink ref="H2541" r:id="rId6711" tooltip="Link to team page" display="http://www.thebaseballcube.com/players/profile.asp?ID=123004" xr:uid="{F63D8ADA-68C7-4E58-9207-9005F6836C52}"/>
    <hyperlink ref="A2542" r:id="rId6712" display="http://www.thebaseballcube.com/box/day.asp?DT=20170627" xr:uid="{39F95FC4-1F4C-4816-97E8-45109975C6FB}"/>
    <hyperlink ref="H2542" r:id="rId6713" tooltip="Link to team page" display="http://www.thebaseballcube.com/players/profile.asp?ID=161123" xr:uid="{34F2B6BF-CF24-4008-B9FA-21A9193136A8}"/>
    <hyperlink ref="AY2542" r:id="rId6714" display="http://www.thebaseballcube.com/mlb/rosters/current.asp?T=6" xr:uid="{BDC10269-5E2A-4DB3-9622-03AA7C2FA21F}"/>
    <hyperlink ref="A2543" r:id="rId6715" display="http://www.thebaseballcube.com/box/day.asp?DT=20170627" xr:uid="{CDF07DA7-667C-411E-9C2C-5B1D6CC6FCD3}"/>
    <hyperlink ref="H2543" r:id="rId6716" tooltip="Link to team page" display="http://www.thebaseballcube.com/players/profile.asp?ID=181638" xr:uid="{55B6F146-82AD-4A34-A2B3-59E49DB6AAA0}"/>
    <hyperlink ref="AY2543" r:id="rId6717" display="http://www.thebaseballcube.com/mlb/rosters/current.asp?T=20" xr:uid="{62C05664-CF2D-430D-9F87-75C15A01C6BD}"/>
    <hyperlink ref="A2544" r:id="rId6718" display="http://www.thebaseballcube.com/box/day.asp?DT=20170627" xr:uid="{94C491C3-0EDB-456D-A941-A0046268A100}"/>
    <hyperlink ref="H2544" r:id="rId6719" tooltip="Link to team page" display="http://www.thebaseballcube.com/players/profile.asp?ID=157562" xr:uid="{7AA2C116-10D4-4F8A-907E-3865F7C14ACE}"/>
    <hyperlink ref="AY2544" r:id="rId6720" display="http://www.thebaseballcube.com/mlb/rosters/current.asp?T=9" xr:uid="{92ED7D42-0A91-4C0B-82AB-257C2177EAD4}"/>
    <hyperlink ref="A2545" r:id="rId6721" display="http://www.thebaseballcube.com/box/day.asp?DT=20170627" xr:uid="{574BD4EB-354E-4B9A-BE58-79BB87C0EF53}"/>
    <hyperlink ref="H2545" r:id="rId6722" tooltip="Link to team page" display="http://www.thebaseballcube.com/players/profile.asp?ID=157562" xr:uid="{34E356D3-7018-4F06-A8F5-2AE4FED7F61D}"/>
    <hyperlink ref="AY2545" r:id="rId6723" display="http://www.thebaseballcube.com/mlb/rosters/current.asp?T=9" xr:uid="{C33CF1D6-3D0E-4BF3-B44D-43042274FAD3}"/>
    <hyperlink ref="A2546" r:id="rId6724" display="http://www.thebaseballcube.com/box/day.asp?DT=20170627" xr:uid="{A5FD0094-6DB8-434C-B5B1-275F7D756C93}"/>
    <hyperlink ref="H2546" r:id="rId6725" tooltip="Link to team page" display="http://www.thebaseballcube.com/players/profile.asp?ID=157562" xr:uid="{C151356C-CB5B-41CC-8252-09C10E56BFF3}"/>
    <hyperlink ref="AY2546" r:id="rId6726" display="http://www.thebaseballcube.com/mlb/rosters/current.asp?T=9" xr:uid="{F2B97DB7-B59C-4488-8481-F336BCF663A2}"/>
    <hyperlink ref="A2547" r:id="rId6727" display="http://www.thebaseballcube.com/box/day.asp?DT=20170627" xr:uid="{7BD42D2C-E83B-47F5-91F2-79E319FE1D38}"/>
    <hyperlink ref="H2547" r:id="rId6728" tooltip="Link to team page" display="http://www.thebaseballcube.com/players/profile.asp?ID=123402" xr:uid="{F302BED9-FC02-4720-BAE2-51B2ADA83E0D}"/>
    <hyperlink ref="A2548" r:id="rId6729" display="http://www.thebaseballcube.com/box/day.asp?DT=20170627" xr:uid="{5B41A4B9-FABD-4063-B99B-9EA1E418E919}"/>
    <hyperlink ref="H2548" r:id="rId6730" tooltip="Link to team page" display="http://www.thebaseballcube.com/players/profile.asp?ID=123402" xr:uid="{171EC745-6814-44B6-ACC8-075E950501E6}"/>
    <hyperlink ref="A2549" r:id="rId6731" display="http://www.thebaseballcube.com/box/day.asp?DT=20170627" xr:uid="{54959E5F-ED44-4675-9C1B-BBC713CEB349}"/>
    <hyperlink ref="H2549" r:id="rId6732" tooltip="Link to team page" display="http://www.thebaseballcube.com/players/profile.asp?ID=123402" xr:uid="{867E0B6B-214D-485D-850B-987A00916281}"/>
    <hyperlink ref="A2550" r:id="rId6733" display="http://www.thebaseballcube.com/box/day.asp?DT=20170627" xr:uid="{75575A21-F424-48A8-B1D9-EEB1B9554EED}"/>
    <hyperlink ref="H2550" r:id="rId6734" tooltip="Link to team page" display="http://www.thebaseballcube.com/players/profile.asp?ID=123402" xr:uid="{839D3A1D-24AD-48F8-89D4-26AB5ADFCA2C}"/>
    <hyperlink ref="A2551" r:id="rId6735" display="http://www.thebaseballcube.com/box/day.asp?DT=20170627" xr:uid="{9815B9BA-F8C9-44B5-9AC4-B06D089DBE48}"/>
    <hyperlink ref="H2551" r:id="rId6736" tooltip="Link to team page" display="http://www.thebaseballcube.com/players/profile.asp?ID=123402" xr:uid="{963B4F7B-C197-420F-9992-38FFB285A9D4}"/>
    <hyperlink ref="A2552" r:id="rId6737" display="http://www.thebaseballcube.com/box/day.asp?DT=20170627" xr:uid="{3143DBB2-789C-4E05-BF15-B03BBADAA06A}"/>
    <hyperlink ref="H2552" r:id="rId6738" tooltip="Link to team page" display="http://www.thebaseballcube.com/players/profile.asp?ID=123402" xr:uid="{D4C1DBBB-D482-4A25-8631-A0394B782F5A}"/>
    <hyperlink ref="A2553" r:id="rId6739" display="http://www.thebaseballcube.com/box/day.asp?DT=20170627" xr:uid="{F37097BC-5E99-414A-81AE-A33AED6F0CA0}"/>
    <hyperlink ref="H2553" r:id="rId6740" tooltip="Link to team page" display="http://www.thebaseballcube.com/players/profile.asp?ID=36243" xr:uid="{99A83D69-662F-4DA0-9A5B-8820CEB01E44}"/>
    <hyperlink ref="AY2553" r:id="rId6741" display="http://www.thebaseballcube.com/mlb/rosters/current.asp?T=13" xr:uid="{1087CE3D-DE1E-4745-8557-5674F906B963}"/>
    <hyperlink ref="A2555" r:id="rId6742" display="http://www.thebaseballcube.com/box/day.asp?DT=20170627" xr:uid="{62F8D734-2173-43A7-89B5-191991AABA44}"/>
    <hyperlink ref="H2555" r:id="rId6743" tooltip="Link to team page" display="http://www.thebaseballcube.com/players/profile.asp?ID=171426" xr:uid="{AACCA174-D468-4569-AD83-175ACD0EF4AD}"/>
    <hyperlink ref="AY2555" r:id="rId6744" display="http://www.thebaseballcube.com/mlb/rosters/current.asp?T=24" xr:uid="{10154E8D-A5C7-4A49-8A67-C00BF1BB031B}"/>
    <hyperlink ref="A2556" r:id="rId6745" display="http://www.thebaseballcube.com/box/day.asp?DT=20170627" xr:uid="{EEA575C6-931B-4EE2-A091-FBEB2CB4AA31}"/>
    <hyperlink ref="H2556" r:id="rId6746" tooltip="Link to team page" display="http://www.thebaseballcube.com/players/profile.asp?ID=148246" xr:uid="{721F4868-1B8A-498C-9803-9E7C29E53E0E}"/>
    <hyperlink ref="AY2556" r:id="rId6747" display="http://www.thebaseballcube.com/mlb/rosters/current.asp?T=21" xr:uid="{23789E3A-FCB9-4E5A-B605-BF43AD2CBF92}"/>
    <hyperlink ref="A2557" r:id="rId6748" display="http://www.thebaseballcube.com/box/day.asp?DT=20170627" xr:uid="{7B9E7814-2F3B-4422-A837-FA2B96CBB7F7}"/>
    <hyperlink ref="H2557" r:id="rId6749" tooltip="Link to team page" display="http://www.thebaseballcube.com/players/profile.asp?ID=163027" xr:uid="{68584650-1A02-4C6E-9451-797AA6773BA0}"/>
    <hyperlink ref="AY2557" r:id="rId6750" display="http://www.thebaseballcube.com/mlb/rosters/current.asp?T=21" xr:uid="{031BBEC9-0304-4D45-BB4E-62886DD83215}"/>
    <hyperlink ref="A2558" r:id="rId6751" display="http://www.thebaseballcube.com/box/day.asp?DT=20170627" xr:uid="{826A90BD-4AED-40EC-8CF0-F681248BD61C}"/>
    <hyperlink ref="H2558" r:id="rId6752" tooltip="Link to team page" display="http://www.thebaseballcube.com/players/profile.asp?ID=24328" xr:uid="{96F70656-903D-4D5E-BDBF-A0D9EEC6D7CC}"/>
    <hyperlink ref="AY2558" r:id="rId6753" display="http://www.thebaseballcube.com/mlb/rosters/current.asp?T=20" xr:uid="{3C7C73F2-46A2-451E-8874-288C93DB6F82}"/>
    <hyperlink ref="A2559" r:id="rId6754" display="http://www.thebaseballcube.com/box/day.asp?DT=20170627" xr:uid="{3BD611B1-7051-425A-862B-1F0472609A4F}"/>
    <hyperlink ref="H2559" r:id="rId6755" tooltip="Link to team page" display="http://www.thebaseballcube.com/players/profile.asp?ID=165289" xr:uid="{E4217B8D-0F84-4616-A08C-8849641E1253}"/>
    <hyperlink ref="AY2559" r:id="rId6756" display="http://www.thebaseballcube.com/mlb/rosters/current.asp?T=22" xr:uid="{08FC1401-6FE2-467B-8A32-B9A0D409B71C}"/>
    <hyperlink ref="A2560" r:id="rId6757" display="http://www.thebaseballcube.com/box/day.asp?DT=20170627" xr:uid="{10BA3F87-219D-4EEB-BF6B-7B4C80162B6C}"/>
    <hyperlink ref="H2560" r:id="rId6758" tooltip="Link to team page" display="http://www.thebaseballcube.com/players/profile.asp?ID=164677" xr:uid="{0BB47E5B-66E4-4119-A3AD-9F1A3E35ACB7}"/>
    <hyperlink ref="AY2560" r:id="rId6759" display="http://www.thebaseballcube.com/mlb/rosters/current.asp?T=13" xr:uid="{DA8AE460-47CC-48E8-BB8E-2D134EA4AA8A}"/>
    <hyperlink ref="A2561" r:id="rId6760" display="http://www.thebaseballcube.com/box/day.asp?DT=20170627" xr:uid="{D2A85046-7E1C-4AEF-B95A-C0B8FBDC47A4}"/>
    <hyperlink ref="H2561" r:id="rId6761" tooltip="Link to team page" display="http://www.thebaseballcube.com/players/profile.asp?ID=156490" xr:uid="{10FE5253-A206-4A86-B7A5-ED901FA27F48}"/>
    <hyperlink ref="AY2561" r:id="rId6762" display="http://www.thebaseballcube.com/mlb/rosters/current.asp?T=25" xr:uid="{762FA45E-B761-47E9-9180-6CE1B6695EBC}"/>
    <hyperlink ref="A2562" r:id="rId6763" display="http://www.thebaseballcube.com/box/day.asp?DT=20170628" xr:uid="{FAADD312-6871-4C45-9DE3-0F5FF0019571}"/>
    <hyperlink ref="H2562" r:id="rId6764" tooltip="Link to team page" display="http://www.thebaseballcube.com/players/profile.asp?ID=148290" xr:uid="{F07884BB-2CFF-4C6A-A5AF-A9F1D6136B31}"/>
    <hyperlink ref="AY2562" r:id="rId6765" display="http://www.thebaseballcube.com/mlb/rosters/current.asp?T=5" xr:uid="{A1049591-071A-4A68-8A0B-31987A180F98}"/>
    <hyperlink ref="A2563" r:id="rId6766" display="http://www.thebaseballcube.com/box/day.asp?DT=20170628" xr:uid="{0262D87D-8550-456C-B680-FEB59DBE3B1C}"/>
    <hyperlink ref="H2563" r:id="rId6767" tooltip="Link to team page" display="http://www.thebaseballcube.com/players/profile.asp?ID=7368" xr:uid="{6D3EB030-94A4-427C-933C-8E94B5C02D55}"/>
    <hyperlink ref="AY2563" r:id="rId6768" display="http://www.thebaseballcube.com/mlb/rosters/current.asp?T=27" xr:uid="{BE6C7E8E-027D-48A5-8F2D-A29F6233EF29}"/>
    <hyperlink ref="A2564" r:id="rId6769" display="http://www.thebaseballcube.com/box/day.asp?DT=20170628" xr:uid="{D17849E6-394D-486F-8342-6CF17363D1A3}"/>
    <hyperlink ref="H2564" r:id="rId6770" tooltip="Link to team page" display="http://www.thebaseballcube.com/players/profile.asp?ID=183260" xr:uid="{51D6D523-27F5-4986-AFA0-9908C94404B4}"/>
    <hyperlink ref="AY2564" r:id="rId6771" display="http://www.thebaseballcube.com/mlb/rosters/current.asp?T=8" xr:uid="{E936A149-5146-456D-9CE3-B389E681CBC1}"/>
    <hyperlink ref="A2565" r:id="rId6772" display="http://www.thebaseballcube.com/box/day.asp?DT=20170628" xr:uid="{9C333363-5B08-477D-814C-5ED5037CF99A}"/>
    <hyperlink ref="H2565" r:id="rId6773" tooltip="Link to team page" display="http://www.thebaseballcube.com/players/profile.asp?ID=129504" xr:uid="{9B1ACE3A-9F96-4013-8A6D-A3BEF9E09DF3}"/>
    <hyperlink ref="AY2565" r:id="rId6774" display="http://www.thebaseballcube.com/mlb/rosters/current.asp?T=30" xr:uid="{B0CE9C3C-4403-4259-A616-E1CB2E21E3FA}"/>
    <hyperlink ref="A2566" r:id="rId6775" display="http://www.thebaseballcube.com/box/day.asp?DT=20170628" xr:uid="{1E6E849A-2749-4E82-9BB5-53B3FB809CFC}"/>
    <hyperlink ref="H2566" r:id="rId6776" tooltip="Link to team page" display="http://www.thebaseballcube.com/players/profile.asp?ID=122533" xr:uid="{43B93553-A6F3-4F46-A66E-1EF8EB202016}"/>
    <hyperlink ref="A2567" r:id="rId6777" display="http://www.thebaseballcube.com/box/day.asp?DT=20170628" xr:uid="{153999A8-82B2-4A4B-B5E5-7C0CA087DA4C}"/>
    <hyperlink ref="H2567" r:id="rId6778" tooltip="Link to team page" display="http://www.thebaseballcube.com/players/profile.asp?ID=148281" xr:uid="{931C6E9C-D936-463D-A6A1-F09ACC3AB6D2}"/>
    <hyperlink ref="AY2567" r:id="rId6779" display="http://www.thebaseballcube.com/mlb/rosters/current.asp?T=19" xr:uid="{E83327F3-887B-425C-A7B8-C0CA4D27D47A}"/>
    <hyperlink ref="A2568" r:id="rId6780" display="http://www.thebaseballcube.com/box/day.asp?DT=20170628" xr:uid="{69DB7A33-93F9-4942-B21D-709031F3A2A4}"/>
    <hyperlink ref="H2568" r:id="rId6781" tooltip="Link to team page" display="http://www.thebaseballcube.com/players/profile.asp?ID=128327" xr:uid="{F6BD22DF-72C5-46E9-A5A8-4A4DFD902229}"/>
    <hyperlink ref="AY2568" r:id="rId6782" display="http://www.thebaseballcube.com/mlb/rosters/current.asp?T=11" xr:uid="{018D19DA-9F2E-41DD-8EE1-5E2C634C2BF0}"/>
    <hyperlink ref="A2569" r:id="rId6783" display="http://www.thebaseballcube.com/box/day.asp?DT=20170628" xr:uid="{BBFD0AEA-6460-4356-922A-3D03FB824FCD}"/>
    <hyperlink ref="H2569" r:id="rId6784" tooltip="Link to team page" display="http://www.thebaseballcube.com/players/profile.asp?ID=165413" xr:uid="{A168DC71-3FA7-4B5B-A7FE-5AEA8D7C01F7}"/>
    <hyperlink ref="AY2569" r:id="rId6785" display="http://www.thebaseballcube.com/mlb/rosters/current.asp?T=28" xr:uid="{507ED317-846D-45D7-8BFD-487C28E759A4}"/>
    <hyperlink ref="A2570" r:id="rId6786" display="http://www.thebaseballcube.com/box/day.asp?DT=20170628" xr:uid="{474FB4CF-01D0-44F3-995E-F66E6D890B00}"/>
    <hyperlink ref="H2570" r:id="rId6787" tooltip="Link to team page" display="http://www.thebaseballcube.com/players/profile.asp?ID=184948" xr:uid="{177C9B86-6546-49FF-8E0B-D6B45646B94D}"/>
    <hyperlink ref="AY2570" r:id="rId6788" display="http://www.thebaseballcube.com/mlb/rosters/current.asp?T=24" xr:uid="{B463D742-9FEB-4271-8608-47365386CCD6}"/>
    <hyperlink ref="A2571" r:id="rId6789" display="http://www.thebaseballcube.com/box/day.asp?DT=20170628" xr:uid="{91A84BFF-BE1F-4CAF-A4F7-E279A31C3148}"/>
    <hyperlink ref="H2571" r:id="rId6790" tooltip="Link to team page" display="http://www.thebaseballcube.com/players/profile.asp?ID=4138" xr:uid="{9A0DF89E-3E4E-4851-A08E-36428DD3B6EE}"/>
    <hyperlink ref="A2572" r:id="rId6791" display="http://www.thebaseballcube.com/box/day.asp?DT=20170628" xr:uid="{70D38909-ABBC-446E-AA34-F8D268A3EABF}"/>
    <hyperlink ref="H2572" r:id="rId6792" tooltip="Link to team page" display="http://www.thebaseballcube.com/players/profile.asp?ID=157281" xr:uid="{FFC25D1C-6DD1-43D6-9375-ECB038C71251}"/>
    <hyperlink ref="A2573" r:id="rId6793" display="http://www.thebaseballcube.com/box/day.asp?DT=20170628" xr:uid="{7F2FE1E0-8EA5-43D2-8002-0CDDABCDEEB7}"/>
    <hyperlink ref="H2573" r:id="rId6794" tooltip="Link to team page" display="http://www.thebaseballcube.com/players/profile.asp?ID=165199" xr:uid="{CC1B4545-952C-4AA7-9FB5-0700402D7FB3}"/>
    <hyperlink ref="AY2573" r:id="rId6795" display="http://www.thebaseballcube.com/mlb/rosters/current.asp?T=10" xr:uid="{3D747F74-49CC-44B1-B2B4-4EC855671705}"/>
    <hyperlink ref="A2574" r:id="rId6796" display="http://www.thebaseballcube.com/box/day.asp?DT=20170628" xr:uid="{64AC9A93-98CA-4706-B1CA-D0D6F6FBC548}"/>
    <hyperlink ref="H2574" r:id="rId6797" tooltip="Link to team page" display="http://www.thebaseballcube.com/players/profile.asp?ID=24929" xr:uid="{2DB59F47-183B-4E09-B675-1584211F26C4}"/>
    <hyperlink ref="AY2574" r:id="rId6798" display="http://www.thebaseballcube.com/mlb/rosters/current.asp?T=32" xr:uid="{B34F02F0-A451-4F0F-B058-FEE045DF3212}"/>
    <hyperlink ref="A2575" r:id="rId6799" display="http://www.thebaseballcube.com/box/day.asp?DT=20170628" xr:uid="{7EF2D79A-00BD-489B-A418-5AAC60AEE060}"/>
    <hyperlink ref="H2575" r:id="rId6800" tooltip="Link to team page" display="http://www.thebaseballcube.com/players/profile.asp?ID=4315" xr:uid="{79ADD370-C404-462F-99D1-5F4821EA100C}"/>
    <hyperlink ref="A2576" r:id="rId6801" display="http://www.thebaseballcube.com/box/day.asp?DT=20170628" xr:uid="{D24100EE-5BFA-43FB-B59A-767A8B97292A}"/>
    <hyperlink ref="H2576" r:id="rId6802" tooltip="Link to team page" display="http://www.thebaseballcube.com/players/profile.asp?ID=150750" xr:uid="{923A2AB4-0777-4EAF-87B5-EBB26D5832DA}"/>
    <hyperlink ref="A2577" r:id="rId6803" display="http://www.thebaseballcube.com/box/day.asp?DT=20170628" xr:uid="{6F10CAF2-0277-472B-A8D8-99E366BCC0BC}"/>
    <hyperlink ref="H2577" r:id="rId6804" tooltip="Link to team page" display="http://www.thebaseballcube.com/players/profile.asp?ID=172693" xr:uid="{8D9D9C0B-1BEC-4997-AB55-670EC539F90C}"/>
    <hyperlink ref="AY2577" r:id="rId6805" display="http://www.thebaseballcube.com/mlb/rosters/current.asp?T=30" xr:uid="{23C17533-613A-4F5D-A507-D995B6C441F1}"/>
    <hyperlink ref="A2578" r:id="rId6806" display="http://www.thebaseballcube.com/box/day.asp?DT=20170628" xr:uid="{B9C6AD57-F2EC-43CD-AC94-846D4F52AE86}"/>
    <hyperlink ref="H2578" r:id="rId6807" tooltip="Link to team page" display="http://www.thebaseballcube.com/players/profile.asp?ID=128926" xr:uid="{8691B702-CC04-4A7D-A629-D7A9A05CC831}"/>
    <hyperlink ref="AY2578" r:id="rId6808" display="http://www.thebaseballcube.com/mlb/rosters/current.asp?T=19" xr:uid="{E611E429-C4CE-4868-9B04-4C5DDA314CDB}"/>
    <hyperlink ref="A2579" r:id="rId6809" display="http://www.thebaseballcube.com/box/day.asp?DT=20170628" xr:uid="{08EFCE1A-B50C-4B0C-BABD-7640EFDA8B8B}"/>
    <hyperlink ref="H2579" r:id="rId6810" tooltip="Link to team page" display="http://www.thebaseballcube.com/players/profile.asp?ID=167710" xr:uid="{957424B0-4352-4FA5-B2D8-D0A5B25DE300}"/>
    <hyperlink ref="AY2579" r:id="rId6811" display="http://www.thebaseballcube.com/mlb/rosters/current.asp?T=7" xr:uid="{E2D9CF6A-8E80-4AE8-882D-FE4FC670B6B2}"/>
    <hyperlink ref="A2581" r:id="rId6812" display="http://www.thebaseballcube.com/box/day.asp?DT=20170628" xr:uid="{39098822-CE00-4C03-BAB6-2C4E6C4ABEAC}"/>
    <hyperlink ref="H2581" r:id="rId6813" tooltip="Link to team page" display="http://www.thebaseballcube.com/players/profile.asp?ID=165585" xr:uid="{19CB733F-150D-40DB-8477-27CF4FE7554D}"/>
    <hyperlink ref="AY2581" r:id="rId6814" display="http://www.thebaseballcube.com/mlb/rosters/current.asp?T=7" xr:uid="{7EE7F748-0085-4399-87B4-FFAA9134679B}"/>
    <hyperlink ref="A2582" r:id="rId6815" display="http://www.thebaseballcube.com/box/day.asp?DT=20170628" xr:uid="{F54A0D2F-DA51-4D2A-98B6-3B4366139F30}"/>
    <hyperlink ref="H2582" r:id="rId6816" tooltip="Link to team page" display="http://www.thebaseballcube.com/players/profile.asp?ID=181951" xr:uid="{EFA07998-694B-4CD0-8A8D-CCF04B3ADF68}"/>
    <hyperlink ref="AY2582" r:id="rId6817" display="http://www.thebaseballcube.com/mlb/rosters/current.asp?T=20" xr:uid="{611F9F1B-D057-4179-AD84-D0B34A7F5D52}"/>
    <hyperlink ref="A2583" r:id="rId6818" display="http://www.thebaseballcube.com/box/day.asp?DT=20170628" xr:uid="{87E9FE51-E146-4304-9F65-C615CA71266F}"/>
    <hyperlink ref="H2583" r:id="rId6819" tooltip="Link to team page" display="http://www.thebaseballcube.com/players/profile.asp?ID=150704" xr:uid="{AF0C8C36-F64F-4531-BB50-B56EE39595E5}"/>
    <hyperlink ref="AY2583" r:id="rId6820" display="http://www.thebaseballcube.com/mlb/rosters/current.asp?T=8" xr:uid="{780CA23F-774C-40E6-8087-7324ADC920EC}"/>
    <hyperlink ref="A2584" r:id="rId6821" display="http://www.thebaseballcube.com/box/day.asp?DT=20170628" xr:uid="{B048F4CB-0F29-4B50-ACCA-36E1F30593B0}"/>
    <hyperlink ref="H2584" r:id="rId6822" tooltip="Link to team page" display="http://www.thebaseballcube.com/players/profile.asp?ID=150704" xr:uid="{2E7F5A42-4214-47BE-9BE5-12F6BF061C5D}"/>
    <hyperlink ref="AY2584" r:id="rId6823" display="http://www.thebaseballcube.com/mlb/rosters/current.asp?T=8" xr:uid="{4CF1AC5B-B250-4C27-A3DF-4102DC8F9253}"/>
    <hyperlink ref="A2585" r:id="rId6824" display="http://www.thebaseballcube.com/box/day.asp?DT=20170628" xr:uid="{8A1C5090-D59A-49A9-8E33-C9A253264AEA}"/>
    <hyperlink ref="H2585" r:id="rId6825" tooltip="Link to team page" display="http://www.thebaseballcube.com/players/profile.asp?ID=150704" xr:uid="{0872D883-DC81-44BE-A575-F62888B46589}"/>
    <hyperlink ref="AY2585" r:id="rId6826" display="http://www.thebaseballcube.com/mlb/rosters/current.asp?T=8" xr:uid="{DFAEB4E6-580A-4FB9-8B55-E23768C74D8E}"/>
    <hyperlink ref="A2586" r:id="rId6827" display="http://www.thebaseballcube.com/box/day.asp?DT=20170628" xr:uid="{52FF99EE-EFAE-428B-B98F-D24F7D002811}"/>
    <hyperlink ref="H2586" r:id="rId6828" tooltip="Link to team page" display="http://www.thebaseballcube.com/players/profile.asp?ID=58979" xr:uid="{06B7FE28-5979-4501-9430-2802CDD1A82B}"/>
    <hyperlink ref="AY2586" r:id="rId6829" display="http://www.thebaseballcube.com/mlb/rosters/current.asp?T=6" xr:uid="{F2FC47F7-778D-48CF-AF65-F896FD418241}"/>
    <hyperlink ref="A2587" r:id="rId6830" display="http://www.thebaseballcube.com/box/day.asp?DT=20170628" xr:uid="{98B70589-8F02-4CEF-9858-9F87D29DAC33}"/>
    <hyperlink ref="H2587" r:id="rId6831" tooltip="Link to team page" display="http://www.thebaseballcube.com/players/profile.asp?ID=58979" xr:uid="{429B0DBF-00CE-48AA-AD9E-4EFEB10F0340}"/>
    <hyperlink ref="AY2587" r:id="rId6832" display="http://www.thebaseballcube.com/mlb/rosters/current.asp?T=6" xr:uid="{FD8078F0-6600-4E76-8BEC-710CF27AE1C3}"/>
    <hyperlink ref="A2588" r:id="rId6833" display="http://www.thebaseballcube.com/box/day.asp?DT=20170628" xr:uid="{7CF944B0-050F-4696-8EBD-435BA6FD5CB8}"/>
    <hyperlink ref="H2588" r:id="rId6834" tooltip="Link to team page" display="http://www.thebaseballcube.com/players/profile.asp?ID=58979" xr:uid="{91E55981-6275-410A-B2A4-6E7EDC91C7A2}"/>
    <hyperlink ref="AY2588" r:id="rId6835" display="http://www.thebaseballcube.com/mlb/rosters/current.asp?T=6" xr:uid="{A38BB112-1E4F-49BE-B22A-E0AC82175214}"/>
    <hyperlink ref="A2589" r:id="rId6836" display="http://www.thebaseballcube.com/box/day.asp?DT=20170628" xr:uid="{53344C3E-417A-4FFC-A763-4E885B80D156}"/>
    <hyperlink ref="H2589" r:id="rId6837" tooltip="Link to team page" display="http://www.thebaseballcube.com/players/profile.asp?ID=165282" xr:uid="{6D64E0B0-F3C3-4DFB-9AEF-931DD04CEAF1}"/>
    <hyperlink ref="AY2589" r:id="rId6838" display="http://www.thebaseballcube.com/mlb/rosters/current.asp?T=11" xr:uid="{3665D698-D6FB-4598-AEB1-59B6F3051BAB}"/>
    <hyperlink ref="A2590" r:id="rId6839" display="http://www.thebaseballcube.com/box/day.asp?DT=20170628" xr:uid="{B74AC5C8-ACCF-4DF3-B81E-AE0C80243AF2}"/>
    <hyperlink ref="H2590" r:id="rId6840" tooltip="Link to team page" display="http://www.thebaseballcube.com/players/profile.asp?ID=37663" xr:uid="{B30CFAFF-3605-42D0-83BE-221B824DCFBA}"/>
    <hyperlink ref="AY2590" r:id="rId6841" display="http://www.thebaseballcube.com/mlb/rosters/current.asp?T=14" xr:uid="{94F7756F-72F0-4D79-AF0B-7EB5F273BE65}"/>
    <hyperlink ref="A2591" r:id="rId6842" display="http://www.thebaseballcube.com/box/day.asp?DT=20170628" xr:uid="{17F3D13A-4353-475D-8AA7-84E4B0D9B6F0}"/>
    <hyperlink ref="H2591" r:id="rId6843" tooltip="Link to team page" display="http://www.thebaseballcube.com/players/profile.asp?ID=171942" xr:uid="{E071ABE1-03BA-4A78-9375-3CF5A243298A}"/>
    <hyperlink ref="A2592" r:id="rId6844" display="http://www.thebaseballcube.com/box/day.asp?DT=20170628" xr:uid="{13A08D2A-8A76-4396-A561-7DB39830651B}"/>
    <hyperlink ref="H2592" r:id="rId6845" tooltip="Link to team page" display="http://www.thebaseballcube.com/players/profile.asp?ID=145130" xr:uid="{C688B9DD-F8EC-4124-97FC-F35248CD65B6}"/>
    <hyperlink ref="AY2592" r:id="rId6846" display="http://www.thebaseballcube.com/mlb/rosters/current.asp?T=14" xr:uid="{0CD26B33-952F-48C2-9849-B3A4120D77BB}"/>
    <hyperlink ref="A2593" r:id="rId6847" display="http://www.thebaseballcube.com/box/day.asp?DT=20170628" xr:uid="{12F45C9F-FA5F-48DB-9D76-1FFC5D4C629F}"/>
    <hyperlink ref="H2593" r:id="rId6848" tooltip="Link to team page" display="http://www.thebaseballcube.com/players/profile.asp?ID=45414" xr:uid="{98210B6F-9278-442F-BC3E-80C23C410DAA}"/>
    <hyperlink ref="AY2593" r:id="rId6849" display="http://www.thebaseballcube.com/mlb/rosters/current.asp?T=3" xr:uid="{A64D6C68-6AA1-4AC4-96AC-72AAD74BCCDD}"/>
    <hyperlink ref="A2594" r:id="rId6850" display="http://www.thebaseballcube.com/box/day.asp?DT=20170628" xr:uid="{92B5CDEF-7A14-4D7E-9280-4F7A5CF4B366}"/>
    <hyperlink ref="H2594" r:id="rId6851" tooltip="Link to team page" display="http://www.thebaseballcube.com/players/profile.asp?ID=158527" xr:uid="{FDAE6A48-4B49-4CCF-B07B-3476F65EA447}"/>
    <hyperlink ref="AY2594" r:id="rId6852" display="http://www.thebaseballcube.com/minors/players/rosters/byTeam.asp?T=10118" xr:uid="{DEF662EC-9C01-4D5D-BFBC-C133B9A7EC51}"/>
    <hyperlink ref="A2595" r:id="rId6853" display="http://www.thebaseballcube.com/box/day.asp?DT=20170628" xr:uid="{F35CB1D6-CFC6-4E65-A5FC-7FD7702BD5DE}"/>
    <hyperlink ref="H2595" r:id="rId6854" tooltip="Link to team page" display="http://www.thebaseballcube.com/players/profile.asp?ID=158527" xr:uid="{F6D6D2B9-29BD-4AC3-B2EF-EEEA11F75BE3}"/>
    <hyperlink ref="A2596" r:id="rId6855" display="http://www.thebaseballcube.com/box/day.asp?DT=20170628" xr:uid="{BAE64B73-54CB-4FC0-94B6-AE6EA17981DD}"/>
    <hyperlink ref="H2596" r:id="rId6856" tooltip="Link to team page" display="http://www.thebaseballcube.com/players/profile.asp?ID=148577" xr:uid="{00D88750-F8CC-47BD-B93E-D49052BCE8E5}"/>
    <hyperlink ref="AY2596" r:id="rId6857" display="http://www.thebaseballcube.com/mlb/rosters/current.asp?T=19" xr:uid="{2F94AE67-64F7-4C24-8AAD-AF16976C95FC}"/>
    <hyperlink ref="A2597" r:id="rId6858" display="http://www.thebaseballcube.com/box/day.asp?DT=20170628" xr:uid="{7140B041-3BAA-4AEB-8BE4-9FA50506C7F5}"/>
    <hyperlink ref="H2597" r:id="rId6859" tooltip="Link to team page" display="http://www.thebaseballcube.com/players/profile.asp?ID=54168" xr:uid="{58C707F3-2262-48A6-84DA-BF5E5432201A}"/>
    <hyperlink ref="AY2597" r:id="rId6860" display="http://www.thebaseballcube.com/mlb/rosters/current.asp?T=8" xr:uid="{FC159A11-2FB9-476C-A0B1-8E8AD0270291}"/>
    <hyperlink ref="A2598" r:id="rId6861" display="http://www.thebaseballcube.com/box/day.asp?DT=20170629" xr:uid="{833E9795-39E9-4A8D-9242-D3AE38FE4227}"/>
    <hyperlink ref="H2598" r:id="rId6862" tooltip="Link to team page" display="http://www.thebaseballcube.com/players/profile.asp?ID=148183" xr:uid="{4A22FBC4-28A4-413B-9261-F4C6C53DBCBB}"/>
    <hyperlink ref="AY2598" r:id="rId6863" display="http://www.thebaseballcube.com/mlb/rosters/current.asp?T=32" xr:uid="{60B08E18-86B0-4614-B9A2-2C4906A29B06}"/>
    <hyperlink ref="A2599" r:id="rId6864" display="http://www.thebaseballcube.com/box/day.asp?DT=20170629" xr:uid="{D6362C2B-C7FD-4BBC-A1AD-1F1AF1639C4D}"/>
    <hyperlink ref="H2599" r:id="rId6865" tooltip="Link to team page" display="http://www.thebaseballcube.com/players/profile.asp?ID=54158" xr:uid="{7DC9A326-843E-4686-A442-B8C4736F30F8}"/>
    <hyperlink ref="AY2599" r:id="rId6866" display="http://www.thebaseballcube.com/mlb/rosters/current.asp?T=29" xr:uid="{EBCBC7DA-38FC-49EB-B5CB-92ED16E6ED36}"/>
    <hyperlink ref="A2600" r:id="rId6867" display="http://www.thebaseballcube.com/box/day.asp?DT=20170629" xr:uid="{0D5B40ED-8D3F-46E7-8430-D17F1687B12D}"/>
    <hyperlink ref="H2600" r:id="rId6868" tooltip="Link to team page" display="http://www.thebaseballcube.com/players/profile.asp?ID=45886" xr:uid="{C63ECD79-14CC-4F85-9952-3CEE1247F948}"/>
    <hyperlink ref="AY2600" r:id="rId6869" display="http://www.thebaseballcube.com/mlb/rosters/current.asp?T=17" xr:uid="{132F696C-25C0-40F0-9A54-3949074FE563}"/>
    <hyperlink ref="A2601" r:id="rId6870" display="http://www.thebaseballcube.com/box/day.asp?DT=20170629" xr:uid="{FCA7336C-963A-4262-AE3D-2242C6C6E183}"/>
    <hyperlink ref="H2601" r:id="rId6871" tooltip="Link to team page" display="http://www.thebaseballcube.com/players/profile.asp?ID=129477" xr:uid="{9F7513CB-FF05-40DE-81E9-591C035092C5}"/>
    <hyperlink ref="AY2601" r:id="rId6872" display="http://www.thebaseballcube.com/mlb/rosters/current.asp?T=15" xr:uid="{AF93C06E-50CB-4AEC-B15F-B354FD4B472F}"/>
    <hyperlink ref="A2602" r:id="rId6873" display="http://www.thebaseballcube.com/box/day.asp?DT=20170629" xr:uid="{208681E9-32FD-4FA1-8FF1-F949759C546D}"/>
    <hyperlink ref="H2602" r:id="rId6874" tooltip="Link to team page" display="http://www.thebaseballcube.com/players/profile.asp?ID=180486" xr:uid="{75968829-3B4C-430A-B3BD-699A1D8D161F}"/>
    <hyperlink ref="AY2602" r:id="rId6875" display="http://www.thebaseballcube.com/mlb/rosters/current.asp?T=34" xr:uid="{440E4A62-974A-457D-B1BA-2AE61105FEB6}"/>
    <hyperlink ref="A2603" r:id="rId6876" display="http://www.thebaseballcube.com/box/day.asp?DT=20170629" xr:uid="{A764394D-AEF7-45AC-89F0-DEC14B625EB7}"/>
    <hyperlink ref="H2603" r:id="rId6877" tooltip="Link to team page" display="http://www.thebaseballcube.com/players/profile.asp?ID=181681" xr:uid="{F3B08A92-9CC1-4D78-8C0B-979A22792510}"/>
    <hyperlink ref="AY2603" r:id="rId6878" display="http://www.thebaseballcube.com/mlb/rosters/current.asp?T=19" xr:uid="{F07C460F-A3DA-412A-908D-B1BCA6A70741}"/>
    <hyperlink ref="A2604" r:id="rId6879" display="http://www.thebaseballcube.com/box/day.asp?DT=20170629" xr:uid="{3EADF269-CFA5-4800-8FEB-C9C382794EE9}"/>
    <hyperlink ref="H2604" r:id="rId6880" tooltip="Link to team page" display="http://www.thebaseballcube.com/players/profile.asp?ID=156759" xr:uid="{AB4F87B6-F976-4AEB-B3A5-4F68EF3ECCDA}"/>
    <hyperlink ref="AY2604" r:id="rId6881" display="http://www.thebaseballcube.com/mlb/rosters/current.asp?T=23" xr:uid="{F6A99236-697D-4E51-85FD-2D866E082CD8}"/>
    <hyperlink ref="A2605" r:id="rId6882" display="http://www.thebaseballcube.com/box/day.asp?DT=20170629" xr:uid="{22874FC8-80B4-4718-86F3-0821E46D53FF}"/>
    <hyperlink ref="H2605" r:id="rId6883" tooltip="Link to team page" display="http://www.thebaseballcube.com/players/profile.asp?ID=122581" xr:uid="{B46E586E-8221-4DFB-AC37-265FEFD81D42}"/>
    <hyperlink ref="AY2605" r:id="rId6884" display="http://www.thebaseballcube.com/mlb/rosters/current.asp?T=23" xr:uid="{A09E943B-3190-4A1C-86E2-0B44472FBA4B}"/>
    <hyperlink ref="A2607" r:id="rId6885" display="http://www.thebaseballcube.com/box/day.asp?DT=20170629" xr:uid="{D81C2C71-BCA7-40B8-9848-9D7DF8567DF3}"/>
    <hyperlink ref="H2607" r:id="rId6886" tooltip="Link to team page" display="http://www.thebaseballcube.com/players/profile.asp?ID=190003" xr:uid="{8C144327-B620-4AF9-A60E-6E3EA1C557E6}"/>
    <hyperlink ref="AY2607" r:id="rId6887" display="http://www.thebaseballcube.com/mlb/rosters/current.asp?T=24" xr:uid="{6E8BC371-F555-4BFB-B421-FBFE8D02FF06}"/>
    <hyperlink ref="A2608" r:id="rId6888" display="http://www.thebaseballcube.com/box/day.asp?DT=20170629" xr:uid="{9A0EEE9A-786F-4372-A047-09BBF13817A4}"/>
    <hyperlink ref="H2608" r:id="rId6889" tooltip="Link to team page" display="http://www.thebaseballcube.com/players/profile.asp?ID=54522" xr:uid="{BD7D4203-8A6A-441B-BE5D-5FD72375ACAB}"/>
    <hyperlink ref="A2609" r:id="rId6890" display="http://www.thebaseballcube.com/box/day.asp?DT=20170629" xr:uid="{B205002A-6AAA-4C27-A802-1EBE7480E8E7}"/>
    <hyperlink ref="H2609" r:id="rId6891" tooltip="Link to team page" display="http://www.thebaseballcube.com/players/profile.asp?ID=165311" xr:uid="{22E8DFFE-49FB-457C-BC01-803C9E05807B}"/>
    <hyperlink ref="AY2609" r:id="rId6892" display="http://www.thebaseballcube.com/mlb/rosters/current.asp?T=32" xr:uid="{4B00017E-15ED-441F-AFEB-2EEF7FF072DB}"/>
    <hyperlink ref="A2610" r:id="rId6893" display="http://www.thebaseballcube.com/box/day.asp?DT=20170629" xr:uid="{450D7297-FEF6-4853-AAF5-B4828381F81C}"/>
    <hyperlink ref="H2610" r:id="rId6894" tooltip="Link to team page" display="http://www.thebaseballcube.com/players/profile.asp?ID=21903" xr:uid="{644FE364-9171-4CDE-A133-5EE862D994F3}"/>
    <hyperlink ref="AY2610" r:id="rId6895" display="http://www.thebaseballcube.com/mlb/rosters/current.asp?T=6" xr:uid="{1D7903A0-9457-4FAE-968E-40C1F5F4686E}"/>
    <hyperlink ref="A2611" r:id="rId6896" display="http://www.thebaseballcube.com/box/day.asp?DT=20170629" xr:uid="{AD7C31DD-A828-4C68-999C-AAD0AA4D4200}"/>
    <hyperlink ref="H2611" r:id="rId6897" tooltip="Link to team page" display="http://www.thebaseballcube.com/players/profile.asp?ID=141570" xr:uid="{D018043D-E1FF-44FC-A0B2-0AE1F1B8638F}"/>
    <hyperlink ref="A2612" r:id="rId6898" display="http://www.thebaseballcube.com/box/day.asp?DT=20170629" xr:uid="{F90935D6-95F5-4229-8DB6-E70A936A6CF7}"/>
    <hyperlink ref="H2612" r:id="rId6899" tooltip="Link to team page" display="http://www.thebaseballcube.com/players/profile.asp?ID=122510" xr:uid="{03449E1D-FEF3-44C9-BEA3-43EFC3A623B4}"/>
    <hyperlink ref="AY2612" r:id="rId6900" display="http://www.thebaseballcube.com/mlb/rosters/current.asp?T=15" xr:uid="{FFD15924-BD2D-4BF7-B44C-708771D61039}"/>
    <hyperlink ref="A2613" r:id="rId6901" display="http://www.thebaseballcube.com/box/day.asp?DT=20170629" xr:uid="{463AB291-6BFF-4CB9-9046-E1170CD4412E}"/>
    <hyperlink ref="H2613" r:id="rId6902" tooltip="Link to team page" display="http://www.thebaseballcube.com/players/profile.asp?ID=57791" xr:uid="{43EAA55B-DAD2-4FF1-85CE-CBD29682B636}"/>
    <hyperlink ref="AY2613" r:id="rId6903" display="http://www.thebaseballcube.com/mlb/rosters/current.asp?T=15" xr:uid="{6264F65D-A47D-4DC6-AF93-8923A8D7A518}"/>
    <hyperlink ref="A2614" r:id="rId6904" display="http://www.thebaseballcube.com/box/day.asp?DT=20170629" xr:uid="{E8772073-908F-4B63-928C-EA9DBB68D664}"/>
    <hyperlink ref="H2614" r:id="rId6905" tooltip="Link to team page" display="http://www.thebaseballcube.com/players/profile.asp?ID=123119" xr:uid="{EE10DC11-BD81-43DC-A762-3BAD55A4164F}"/>
    <hyperlink ref="AY2614" r:id="rId6906" display="http://www.thebaseballcube.com/mlb/rosters/current.asp?T=29" xr:uid="{329ECCFF-11E3-4D61-BD79-B5AF43877E47}"/>
    <hyperlink ref="A2615" r:id="rId6907" display="http://www.thebaseballcube.com/box/day.asp?DT=20170629" xr:uid="{D71C2F63-8A24-47A7-91A5-23CF7106A6C2}"/>
    <hyperlink ref="H2615" r:id="rId6908" tooltip="Link to team page" display="http://www.thebaseballcube.com/players/profile.asp?ID=44665" xr:uid="{FDD5B74A-25B6-41DE-ACC8-955608E6B7BF}"/>
    <hyperlink ref="A2616" r:id="rId6909" display="http://www.thebaseballcube.com/box/day.asp?DT=20170629" xr:uid="{331DADC4-055C-483E-9974-3ED6B1A4507C}"/>
    <hyperlink ref="H2616" r:id="rId6910" tooltip="Link to team page" display="http://www.thebaseballcube.com/players/profile.asp?ID=166231" xr:uid="{09D9D324-2E7A-46C5-A8A2-A7B1DE3FA62B}"/>
    <hyperlink ref="AY2616" r:id="rId6911" display="http://www.thebaseballcube.com/mlb/rosters/current.asp?T=20" xr:uid="{E4DF72A5-A7DD-470C-97BF-E7646785FFC2}"/>
    <hyperlink ref="A2617" r:id="rId6912" display="http://www.thebaseballcube.com/box/day.asp?DT=20170629" xr:uid="{37635584-CA2E-4F0B-8CC5-2DDBA3CA3BC1}"/>
    <hyperlink ref="H2617" r:id="rId6913" tooltip="Link to team page" display="http://www.thebaseballcube.com/players/profile.asp?ID=56807" xr:uid="{C626947F-DEC7-4B02-8D58-A5153373C28E}"/>
    <hyperlink ref="AY2617" r:id="rId6914" display="http://www.thebaseballcube.com/mlb/rosters/current.asp?T=29" xr:uid="{7C374738-440B-4334-9716-FEBB0375A135}"/>
    <hyperlink ref="A2618" r:id="rId6915" display="http://www.thebaseballcube.com/box/day.asp?DT=20170629" xr:uid="{76AB16B4-39AC-4562-B577-21AD5883C92E}"/>
    <hyperlink ref="H2618" r:id="rId6916" tooltip="Link to team page" display="http://www.thebaseballcube.com/players/profile.asp?ID=56807" xr:uid="{8AB7DDF7-B475-41BA-8E3F-56D0C586C01E}"/>
    <hyperlink ref="AY2618" r:id="rId6917" display="http://www.thebaseballcube.com/mlb/rosters/current.asp?T=29" xr:uid="{3E17C482-34FD-4769-A112-4CE7A87D5897}"/>
    <hyperlink ref="A2619" r:id="rId6918" display="http://www.thebaseballcube.com/box/day.asp?DT=20170629" xr:uid="{928FF583-BBC8-4AD5-8708-5AAF17D36C7D}"/>
    <hyperlink ref="H2619" r:id="rId6919" tooltip="Link to team page" display="http://www.thebaseballcube.com/players/profile.asp?ID=56807" xr:uid="{1C6D5417-73A1-480C-A675-9F277A1B0A66}"/>
    <hyperlink ref="AY2619" r:id="rId6920" display="http://www.thebaseballcube.com/mlb/rosters/current.asp?T=29" xr:uid="{65568575-DA05-4068-9EFE-C8A5E5E0DE20}"/>
    <hyperlink ref="A2620" r:id="rId6921" display="http://www.thebaseballcube.com/box/day.asp?DT=20170629" xr:uid="{14FCD7D4-6F06-4CAB-825D-DEBF82BEA7A6}"/>
    <hyperlink ref="H2620" r:id="rId6922" tooltip="Link to team page" display="http://www.thebaseballcube.com/players/profile.asp?ID=54448" xr:uid="{F0040CD3-89DD-47DA-AABA-655A42FBDB76}"/>
    <hyperlink ref="A2621" r:id="rId6923" display="http://www.thebaseballcube.com/box/day.asp?DT=20170629" xr:uid="{DF539322-5BFC-479D-8C34-A57A156A8E81}"/>
    <hyperlink ref="H2621" r:id="rId6924" tooltip="Link to team page" display="http://www.thebaseballcube.com/players/profile.asp?ID=54448" xr:uid="{BC71C31E-8490-4CFA-94B7-78156504F0B9}"/>
    <hyperlink ref="A2622" r:id="rId6925" display="http://www.thebaseballcube.com/box/day.asp?DT=20170629" xr:uid="{8655834F-3294-4A63-99F8-7002780FE0FC}"/>
    <hyperlink ref="H2622" r:id="rId6926" tooltip="Link to team page" display="http://www.thebaseballcube.com/players/profile.asp?ID=54448" xr:uid="{A3DA2BF7-1C9A-4381-AEF0-D1A04D36E460}"/>
    <hyperlink ref="A2623" r:id="rId6927" display="http://www.thebaseballcube.com/box/day.asp?DT=20170629" xr:uid="{D026D33B-0717-4D1C-9BAD-C9422C470A7E}"/>
    <hyperlink ref="H2623" r:id="rId6928" tooltip="Link to team page" display="http://www.thebaseballcube.com/players/profile.asp?ID=165556" xr:uid="{4EEDDFF5-483B-4CC7-94D2-4588F93303C4}"/>
    <hyperlink ref="AY2623" r:id="rId6929" display="http://www.thebaseballcube.com/mlb/rosters/current.asp?T=11" xr:uid="{4E7C4103-F1D4-4C67-A7EE-8CD618ED9F5F}"/>
    <hyperlink ref="A2624" r:id="rId6930" display="http://www.thebaseballcube.com/box/day.asp?DT=20170629" xr:uid="{8A493597-AB31-43C1-ADF9-7858DA01B7AC}"/>
    <hyperlink ref="H2624" r:id="rId6931" tooltip="Link to team page" display="http://www.thebaseballcube.com/players/profile.asp?ID=165402" xr:uid="{8BBDD4AE-67D6-4263-A707-A102E3AA77EB}"/>
    <hyperlink ref="AY2624" r:id="rId6932" display="http://www.thebaseballcube.com/mlb/rosters/current.asp?T=14" xr:uid="{D7087578-8F85-47AF-AF72-C4C51039D404}"/>
    <hyperlink ref="A2625" r:id="rId6933" display="http://www.thebaseballcube.com/box/day.asp?DT=20170629" xr:uid="{DFCD17A3-CF20-457C-9EC4-EA61A61B611B}"/>
    <hyperlink ref="H2625" r:id="rId6934" tooltip="Link to team page" display="http://www.thebaseballcube.com/players/profile.asp?ID=122862" xr:uid="{BB0E0FEB-10C9-4A0C-9CF2-9D444BD3D711}"/>
    <hyperlink ref="AY2625" r:id="rId6935" display="http://www.thebaseballcube.com/mlb/rosters/current.asp?T=13" xr:uid="{CC378FFD-25FA-481F-8D70-F22811839C88}"/>
    <hyperlink ref="A2626" r:id="rId6936" display="http://www.thebaseballcube.com/box/day.asp?DT=20170629" xr:uid="{FA3FDE01-9192-460D-8D7D-EE0675F00F5D}"/>
    <hyperlink ref="H2626" r:id="rId6937" tooltip="Link to team page" display="http://www.thebaseballcube.com/players/profile.asp?ID=165314" xr:uid="{A1413F12-2587-4BB0-88B2-9CF51B5C7009}"/>
    <hyperlink ref="A2627" r:id="rId6938" display="http://www.thebaseballcube.com/box/day.asp?DT=20170629" xr:uid="{16D9AAC6-3E50-4449-98C1-1217783F18A4}"/>
    <hyperlink ref="H2627" r:id="rId6939" tooltip="Link to team page" display="http://www.thebaseballcube.com/players/profile.asp?ID=29496" xr:uid="{BF42EF5C-D63E-43F7-95B3-B464B10A9CD7}"/>
    <hyperlink ref="AY2627" r:id="rId6940" display="http://www.thebaseballcube.com/mlb/rosters/current.asp?T=20" xr:uid="{12B4CB6E-3CB6-4AA4-BBC6-413350296F6A}"/>
    <hyperlink ref="A2628" r:id="rId6941" display="http://www.thebaseballcube.com/box/day.asp?DT=20170629" xr:uid="{E9D97030-D1D9-494C-9C74-2A779390E704}"/>
    <hyperlink ref="H2628" r:id="rId6942" tooltip="Link to team page" display="http://www.thebaseballcube.com/players/profile.asp?ID=21834" xr:uid="{4C62CB93-F14C-4F44-82B1-CC9A27E648D3}"/>
    <hyperlink ref="A2629" r:id="rId6943" display="http://www.thebaseballcube.com/box/day.asp?DT=20170630" xr:uid="{E7F46384-85EA-418A-8DEB-2F504E301B38}"/>
    <hyperlink ref="H2629" r:id="rId6944" tooltip="Link to team page" display="http://www.thebaseballcube.com/players/profile.asp?ID=156361" xr:uid="{FFEC6A05-18EB-4CFF-BB03-C3F7B4B9D62F}"/>
    <hyperlink ref="AY2629" r:id="rId6945" display="http://www.thebaseballcube.com/mlb/rosters/current.asp?T=2" xr:uid="{3DD49A99-2F6E-4061-9E0E-B01B4FF6E851}"/>
    <hyperlink ref="A2630" r:id="rId6946" display="http://www.thebaseballcube.com/box/day.asp?DT=20170630" xr:uid="{70DBD6EB-C490-44F6-9FBC-EBAFF3CE8D2F}"/>
    <hyperlink ref="H2630" r:id="rId6947" tooltip="Link to team page" display="http://www.thebaseballcube.com/players/profile.asp?ID=156398" xr:uid="{7C2267B8-6847-45D8-8EE1-3CDED4B15815}"/>
    <hyperlink ref="AY2630" r:id="rId6948" display="http://www.thebaseballcube.com/mlb/rosters/current.asp?T=10" xr:uid="{925D50BD-F41C-4B39-93FA-7DA35945AE3B}"/>
    <hyperlink ref="A2631" r:id="rId6949" display="http://www.thebaseballcube.com/box/day.asp?DT=20170630" xr:uid="{274A300B-2034-4BDC-9332-08C342BAC1A3}"/>
    <hyperlink ref="H2631" r:id="rId6950" tooltip="Link to team page" display="http://www.thebaseballcube.com/players/profile.asp?ID=37989" xr:uid="{A080B363-4A33-4457-8C25-CDAB805A2EEF}"/>
    <hyperlink ref="A2633" r:id="rId6951" display="http://www.thebaseballcube.com/box/day.asp?DT=20170630" xr:uid="{5C8DA96D-E6F1-4D83-A540-A5767D2BD1C9}"/>
    <hyperlink ref="H2633" r:id="rId6952" tooltip="Link to team page" display="http://www.thebaseballcube.com/players/profile.asp?ID=142925" xr:uid="{FB78D00A-2807-42E2-BBE0-7707A47F3FFB}"/>
    <hyperlink ref="AY2633" r:id="rId6953" display="http://www.thebaseballcube.com/mlb/rosters/current.asp?T=14" xr:uid="{70A14A36-E977-4C83-B933-5A6E3B1F1BAC}"/>
    <hyperlink ref="A2634" r:id="rId6954" display="http://www.thebaseballcube.com/box/day.asp?DT=20170630" xr:uid="{563CBBD3-6F13-449E-98D3-C8ADC2A3F1F5}"/>
    <hyperlink ref="H2634" r:id="rId6955" tooltip="Link to team page" display="http://www.thebaseballcube.com/players/profile.asp?ID=41982" xr:uid="{7271943D-DCF0-4ED0-9831-7516DF6DE997}"/>
    <hyperlink ref="A2635" r:id="rId6956" display="http://www.thebaseballcube.com/box/day.asp?DT=20170630" xr:uid="{84AF55FC-A986-4842-B5E4-361AB76137C5}"/>
    <hyperlink ref="H2635" r:id="rId6957" tooltip="Link to team page" display="http://www.thebaseballcube.com/players/profile.asp?ID=45776" xr:uid="{AC7DEE52-3524-4B6A-B16E-825F486ECA74}"/>
    <hyperlink ref="AY2635" r:id="rId6958" display="http://www.thebaseballcube.com/mlb/rosters/current.asp?T=29" xr:uid="{4072F720-D073-4FCE-A867-AB548E071D8D}"/>
    <hyperlink ref="A2636" r:id="rId6959" display="http://www.thebaseballcube.com/box/day.asp?DT=20170630" xr:uid="{A7D374E7-FFC7-425E-9A7D-EC7769D7874F}"/>
    <hyperlink ref="H2636" r:id="rId6960" tooltip="Link to team page" display="http://www.thebaseballcube.com/players/profile.asp?ID=145200" xr:uid="{B95DA406-958D-470C-89B2-75A53439AA5C}"/>
    <hyperlink ref="AY2636" r:id="rId6961" display="http://www.thebaseballcube.com/mlb/rosters/current.asp?T=19" xr:uid="{0DDF3C68-F824-47E8-AD39-2EC338990E10}"/>
    <hyperlink ref="A2637" r:id="rId6962" display="http://www.thebaseballcube.com/box/day.asp?DT=20170630" xr:uid="{0117F322-72AC-4562-AA55-6D3842FBE4E5}"/>
    <hyperlink ref="H2637" r:id="rId6963" tooltip="Link to team page" display="http://www.thebaseballcube.com/players/profile.asp?ID=162450" xr:uid="{CE74DC2D-F347-4344-961A-8AE5684D5310}"/>
    <hyperlink ref="A2638" r:id="rId6964" display="http://www.thebaseballcube.com/box/day.asp?DT=20170630" xr:uid="{08CA5E9B-766B-487B-A8DD-69A3DA0F1B3C}"/>
    <hyperlink ref="H2638" r:id="rId6965" tooltip="Link to team page" display="http://www.thebaseballcube.com/players/profile.asp?ID=149742" xr:uid="{F02E7D86-F4B3-4242-BEF3-794CB383B2A4}"/>
    <hyperlink ref="AY2638" r:id="rId6966" display="http://www.thebaseballcube.com/mlb/rosters/current.asp?T=20" xr:uid="{A1685C2E-297B-48B9-816D-2B8CB947C87B}"/>
    <hyperlink ref="A2639" r:id="rId6967" display="http://www.thebaseballcube.com/box/day.asp?DT=20170630" xr:uid="{5A9562B7-2444-4EFE-8D79-1044029FBB75}"/>
    <hyperlink ref="H2639" r:id="rId6968" tooltip="Link to team page" display="http://www.thebaseballcube.com/players/profile.asp?ID=101154" xr:uid="{872BBD87-9A3E-4439-896D-CC5DB4C8DC0F}"/>
    <hyperlink ref="AY2639" r:id="rId6969" display="http://www.thebaseballcube.com/mlb/rosters/current.asp?T=25" xr:uid="{987FEC01-6387-441F-AAF9-70B941EA8136}"/>
    <hyperlink ref="A2640" r:id="rId6970" display="http://www.thebaseballcube.com/box/day.asp?DT=20170630" xr:uid="{1DFC47F5-3233-4466-9B3C-0E047C937C55}"/>
    <hyperlink ref="H2640" r:id="rId6971" tooltip="Link to team page" display="http://www.thebaseballcube.com/players/profile.asp?ID=54327" xr:uid="{D0C6C1BE-243E-40C6-B650-3D185B190F7C}"/>
    <hyperlink ref="A2641" r:id="rId6972" display="http://www.thebaseballcube.com/box/day.asp?DT=20170630" xr:uid="{F837A2FE-C531-4ABF-8F58-B0C94C1705F9}"/>
    <hyperlink ref="H2641" r:id="rId6973" tooltip="Link to team page" display="http://www.thebaseballcube.com/players/profile.asp?ID=159785" xr:uid="{CBF0DC03-20B0-4327-9829-3D664DF9C5E4}"/>
    <hyperlink ref="AY2641" r:id="rId6974" display="http://www.thebaseballcube.com/mlb/rosters/current.asp?T=15" xr:uid="{24E8C26F-DE16-482B-B9D5-C3B5F3783768}"/>
    <hyperlink ref="A2642" r:id="rId6975" display="http://www.thebaseballcube.com/box/day.asp?DT=20170630" xr:uid="{6CA3F7CA-4562-4830-BCCE-C808280A23DF}"/>
    <hyperlink ref="H2642" r:id="rId6976" tooltip="Link to team page" display="http://www.thebaseballcube.com/players/profile.asp?ID=122597" xr:uid="{2E909B06-3838-4ADC-B6BB-15EBF8077285}"/>
    <hyperlink ref="AY2642" r:id="rId6977" display="http://www.thebaseballcube.com/mlb/rosters/current.asp?T=2" xr:uid="{D3BDACBA-171F-4EED-93BB-9E1D70F515AC}"/>
    <hyperlink ref="A2643" r:id="rId6978" display="http://www.thebaseballcube.com/box/day.asp?DT=20170630" xr:uid="{5A5C96E6-805C-4A16-AB92-3F733A654DD6}"/>
    <hyperlink ref="H2643" r:id="rId6979" tooltip="Link to team page" display="http://www.thebaseballcube.com/players/profile.asp?ID=124257" xr:uid="{62B7AF59-640F-4C14-8C89-58257B905DA3}"/>
    <hyperlink ref="AY2643" r:id="rId6980" display="http://www.thebaseballcube.com/mlb/rosters/current.asp?T=30" xr:uid="{51DE3DCB-14BF-4A37-85C2-8BE8C9A4A7C1}"/>
    <hyperlink ref="A2644" r:id="rId6981" display="http://www.thebaseballcube.com/box/day.asp?DT=20170630" xr:uid="{7D35ED8E-47BD-47AC-8206-3487E2D07B2B}"/>
    <hyperlink ref="H2644" r:id="rId6982" tooltip="Link to team page" display="http://www.thebaseballcube.com/players/profile.asp?ID=156513" xr:uid="{3F2A5C41-00EC-41A6-BC82-E0FCA4F63537}"/>
    <hyperlink ref="AY2644" r:id="rId6983" display="http://www.thebaseballcube.com/mlb/rosters/current.asp?T=17" xr:uid="{19D41272-F03B-4E1D-8185-FFD5BDE1E4A0}"/>
    <hyperlink ref="A2645" r:id="rId6984" display="http://www.thebaseballcube.com/box/day.asp?DT=20170630" xr:uid="{BC0D0686-DB75-47D5-8524-8A8CE64AB303}"/>
    <hyperlink ref="H2645" r:id="rId6985" tooltip="Link to team page" display="http://www.thebaseballcube.com/players/profile.asp?ID=197935" xr:uid="{7736E170-6E66-4A85-B44C-58B5E9180B0C}"/>
    <hyperlink ref="A2646" r:id="rId6986" display="http://www.thebaseballcube.com/box/day.asp?DT=20170630" xr:uid="{AFDC0FEE-4976-4A66-A4E6-444D56B918F8}"/>
    <hyperlink ref="H2646" r:id="rId6987" tooltip="Link to team page" display="http://www.thebaseballcube.com/players/profile.asp?ID=122532" xr:uid="{0605DFAF-31AE-47C0-B67C-12ECD2216233}"/>
    <hyperlink ref="A2647" r:id="rId6988" display="http://www.thebaseballcube.com/box/day.asp?DT=20170630" xr:uid="{83B5454A-4C97-4C2E-986B-1D68BDAF28EB}"/>
    <hyperlink ref="H2647" r:id="rId6989" tooltip="Link to team page" display="http://www.thebaseballcube.com/players/profile.asp?ID=165188" xr:uid="{A76A2D83-0AD9-4DAA-9C69-A0BBB3FE81FB}"/>
    <hyperlink ref="AY2647" r:id="rId6990" display="http://www.thebaseballcube.com/minors/players/rosters/byTeam.asp?T=12334" xr:uid="{D3DF1096-1CAD-461C-BE41-645FEC7C86BD}"/>
    <hyperlink ref="A2648" r:id="rId6991" display="http://www.thebaseballcube.com/box/day.asp?DT=20170630" xr:uid="{3F67D244-67B6-4DC3-AD61-29A796DFBB80}"/>
    <hyperlink ref="H2648" r:id="rId6992" tooltip="Link to team page" display="http://www.thebaseballcube.com/players/profile.asp?ID=42044" xr:uid="{222DBDFE-5747-4FEB-AC0C-BF9371A16C12}"/>
    <hyperlink ref="A2649" r:id="rId6993" display="http://www.thebaseballcube.com/box/day.asp?DT=20170630" xr:uid="{66C41C68-682F-4AF9-ABE6-88ED5333889D}"/>
    <hyperlink ref="H2649" r:id="rId6994" tooltip="Link to team page" display="http://www.thebaseballcube.com/players/profile.asp?ID=122718" xr:uid="{F0857566-A900-431B-99D0-E7A8D3D4BD05}"/>
    <hyperlink ref="A2650" r:id="rId6995" display="http://www.thebaseballcube.com/box/day.asp?DT=20170630" xr:uid="{DBB27A47-A501-427A-8A39-1BBD8EF5F9DA}"/>
    <hyperlink ref="H2650" r:id="rId6996" tooltip="Link to team page" display="http://www.thebaseballcube.com/players/profile.asp?ID=171003" xr:uid="{583B0058-B7F8-4104-AA7F-60D09080B766}"/>
    <hyperlink ref="AY2650" r:id="rId6997" display="http://www.thebaseballcube.com/mlb/rosters/current.asp?T=13" xr:uid="{9F696634-E3DD-40EC-BC77-836C5EBD1B79}"/>
    <hyperlink ref="A2651" r:id="rId6998" display="http://www.thebaseballcube.com/box/day.asp?DT=20170630" xr:uid="{62E24521-564A-4CF3-9CAA-E9C4EF2A839A}"/>
    <hyperlink ref="H2651" r:id="rId6999" tooltip="Link to team page" display="http://www.thebaseballcube.com/players/profile.asp?ID=142454" xr:uid="{3BCB6743-E23E-43D2-9C9A-20314689FF51}"/>
    <hyperlink ref="AY2651" r:id="rId7000" display="http://www.thebaseballcube.com/mlb/rosters/current.asp?T=17" xr:uid="{C0468757-CD32-4A98-9232-EFFD67BF5705}"/>
    <hyperlink ref="A2652" r:id="rId7001" display="http://www.thebaseballcube.com/box/day.asp?DT=20170630" xr:uid="{DD935DCA-B8EF-4195-9DF8-0272EA52143C}"/>
    <hyperlink ref="H2652" r:id="rId7002" tooltip="Link to team page" display="http://www.thebaseballcube.com/players/profile.asp?ID=36206" xr:uid="{1DDF1A7C-65A8-4E5A-B904-8CAE99675831}"/>
    <hyperlink ref="A2653" r:id="rId7003" display="http://www.thebaseballcube.com/box/day.asp?DT=20170630" xr:uid="{3F4A380A-5928-465D-AECB-4F2DC1C5673D}"/>
    <hyperlink ref="H2653" r:id="rId7004" tooltip="Link to team page" display="http://www.thebaseballcube.com/players/profile.asp?ID=45678" xr:uid="{D540662A-F2CF-457C-B3D2-BE57B006A319}"/>
    <hyperlink ref="AY2653" r:id="rId7005" display="http://www.thebaseballcube.com/minors/players/rosters/byTeam.asp?T=10404" xr:uid="{3EDDD2B8-71DB-4D5F-B2BB-8ECE1449C186}"/>
    <hyperlink ref="A2654" r:id="rId7006" display="http://www.thebaseballcube.com/box/day.asp?DT=20170630" xr:uid="{FAE6992B-4DBF-4BF4-86B4-FD80F88D7374}"/>
    <hyperlink ref="H2654" r:id="rId7007" tooltip="Link to team page" display="http://www.thebaseballcube.com/players/profile.asp?ID=143147" xr:uid="{199FC3E4-178D-461A-99E2-D9D9A593BCA0}"/>
    <hyperlink ref="AY2654" r:id="rId7008" display="http://www.thebaseballcube.com/mlb/rosters/current.asp?T=8" xr:uid="{5FAA0AD6-596D-4000-80D7-63233ACC3CC2}"/>
    <hyperlink ref="A2655" r:id="rId7009" display="http://www.thebaseballcube.com/box/day.asp?DT=20170630" xr:uid="{2F09A53A-9128-48E7-B18E-169BF37E09C7}"/>
    <hyperlink ref="H2655" r:id="rId7010" tooltip="Link to team page" display="http://www.thebaseballcube.com/players/profile.asp?ID=156612" xr:uid="{960A0FA2-3A93-45EA-BAFF-E67200F4A1DE}"/>
    <hyperlink ref="AY2655" r:id="rId7011" display="http://www.thebaseballcube.com/mlb/rosters/current.asp?T=3" xr:uid="{DEE63FF2-9F46-497E-9CC8-8DC629F6D507}"/>
    <hyperlink ref="A2656" r:id="rId7012" display="http://www.thebaseballcube.com/box/day.asp?DT=20170630" xr:uid="{6004F268-4394-4928-B2E6-36634FDDE369}"/>
    <hyperlink ref="H2656" r:id="rId7013" tooltip="Link to team page" display="http://www.thebaseballcube.com/players/profile.asp?ID=54406" xr:uid="{AC2B26BC-0C58-44B3-8AF8-5D4C6AE30C3C}"/>
    <hyperlink ref="A2657" r:id="rId7014" display="http://www.thebaseballcube.com/box/day.asp?DT=20170630" xr:uid="{794BF447-D255-48ED-8E48-E45F638E63AC}"/>
    <hyperlink ref="H2657" r:id="rId7015" tooltip="Link to team page" display="http://www.thebaseballcube.com/players/profile.asp?ID=38206" xr:uid="{0CC88FE9-8ABD-4A0C-8EDE-46F1F2DB39AE}"/>
    <hyperlink ref="A2659" r:id="rId7016" display="http://www.thebaseballcube.com/box/day.asp?DT=20170701" xr:uid="{6097D1CE-B7F7-4DEE-BCA9-5282C1F8039E}"/>
    <hyperlink ref="H2659" r:id="rId7017" tooltip="Link to team page" display="http://www.thebaseballcube.com/players/profile.asp?ID=21755" xr:uid="{1F4EE1CE-9ED8-406E-A286-F0D76A97F40C}"/>
    <hyperlink ref="AY2659" r:id="rId7018" display="http://www.thebaseballcube.com/mlb/rosters/current.asp?T=13" xr:uid="{1E424374-C0DA-4D46-88F8-9AA198021EE0}"/>
    <hyperlink ref="A2660" r:id="rId7019" display="http://www.thebaseballcube.com/box/day.asp?DT=20170701" xr:uid="{48677095-2779-4ABF-9829-B4F26DC2BD7F}"/>
    <hyperlink ref="H2660" r:id="rId7020" tooltip="Link to team page" display="http://www.thebaseballcube.com/players/profile.asp?ID=143096" xr:uid="{61A336BA-C06B-4092-94C1-DF0E54DBA144}"/>
    <hyperlink ref="AY2660" r:id="rId7021" display="http://www.thebaseballcube.com/mlb/rosters/current.asp?T=6" xr:uid="{394E1C70-D2B1-4DF4-B138-3C6EA1771394}"/>
    <hyperlink ref="A2661" r:id="rId7022" display="http://www.thebaseballcube.com/box/day.asp?DT=20170701" xr:uid="{07EC48B2-33C4-4C4E-B91D-AB11DEBE5FEA}"/>
    <hyperlink ref="H2661" r:id="rId7023" tooltip="Link to team page" display="http://www.thebaseballcube.com/players/profile.asp?ID=171179" xr:uid="{1D398AFC-AECE-4743-B745-52CCB2DEF754}"/>
    <hyperlink ref="AY2661" r:id="rId7024" display="http://www.thebaseballcube.com/minors/players/rosters/byTeam.asp?T=10281" xr:uid="{3A866FD2-7C74-42F2-975E-0E0BAE4CA56A}"/>
    <hyperlink ref="A2662" r:id="rId7025" display="http://www.thebaseballcube.com/box/day.asp?DT=20170701" xr:uid="{D3A16ECC-91F0-45EA-BE00-C81446127585}"/>
    <hyperlink ref="H2662" r:id="rId7026" tooltip="Link to team page" display="http://www.thebaseballcube.com/players/profile.asp?ID=157436" xr:uid="{09D4BE35-E18F-4798-BFBC-385A7DF4D369}"/>
    <hyperlink ref="A2663" r:id="rId7027" display="http://www.thebaseballcube.com/box/day.asp?DT=20170701" xr:uid="{FEB6BDF6-9B04-4C49-B0C8-CBD4492A71E7}"/>
    <hyperlink ref="H2663" r:id="rId7028" tooltip="Link to team page" display="http://www.thebaseballcube.com/players/profile.asp?ID=165245" xr:uid="{426534B9-281B-494C-8EAF-15221E596DBA}"/>
    <hyperlink ref="AY2663" r:id="rId7029" display="http://www.thebaseballcube.com/mlb/rosters/current.asp?T=24" xr:uid="{0FEE3251-351C-4890-82E8-F230BC991616}"/>
    <hyperlink ref="A2664" r:id="rId7030" display="http://www.thebaseballcube.com/box/day.asp?DT=20170701" xr:uid="{D7F9868C-7F73-41C5-A0FD-C3A51959498F}"/>
    <hyperlink ref="H2664" r:id="rId7031" tooltip="Link to team page" display="http://www.thebaseballcube.com/players/profile.asp?ID=56817" xr:uid="{1D3BE667-2E53-49A4-8A99-876115A15FD4}"/>
    <hyperlink ref="A2665" r:id="rId7032" display="http://www.thebaseballcube.com/box/day.asp?DT=20170701" xr:uid="{80B4BB5B-281B-4055-8BFF-2202DB383D5D}"/>
    <hyperlink ref="H2665" r:id="rId7033" tooltip="Link to team page" display="http://www.thebaseballcube.com/players/profile.asp?ID=148432" xr:uid="{A3C271BE-F585-46B1-88A7-B0F0E29AED7C}"/>
    <hyperlink ref="AY2665" r:id="rId7034" display="http://www.thebaseballcube.com/mlb/rosters/current.asp?T=22" xr:uid="{F44E7AE2-A465-4D0F-98F1-10D7F5780DAB}"/>
    <hyperlink ref="A2666" r:id="rId7035" display="http://www.thebaseballcube.com/box/day.asp?DT=20170701" xr:uid="{51A4205C-627B-4B04-A76F-42211D7640DC}"/>
    <hyperlink ref="H2666" r:id="rId7036" tooltip="Link to team page" display="http://www.thebaseballcube.com/players/profile.asp?ID=101293" xr:uid="{A525EBE8-E56A-42BA-8766-DC99DE13D42D}"/>
    <hyperlink ref="A2667" r:id="rId7037" display="http://www.thebaseballcube.com/box/day.asp?DT=20170701" xr:uid="{63F01AAF-C4C6-4128-A369-476E04197C99}"/>
    <hyperlink ref="H2667" r:id="rId7038" tooltip="Link to team page" display="http://www.thebaseballcube.com/players/profile.asp?ID=162616" xr:uid="{38E2E65A-C9F6-42CB-AD7D-E6DA0D4E175F}"/>
    <hyperlink ref="AY2667" r:id="rId7039" display="http://www.thebaseballcube.com/mlb/rosters/current.asp?T=23" xr:uid="{A6A7F836-B45A-4849-8877-1052069FE6B0}"/>
    <hyperlink ref="A2668" r:id="rId7040" display="http://www.thebaseballcube.com/box/day.asp?DT=20170701" xr:uid="{BDAC369A-6DB3-4546-A982-9D2A41428EFE}"/>
    <hyperlink ref="H2668" r:id="rId7041" tooltip="Link to team page" display="http://www.thebaseballcube.com/players/profile.asp?ID=129033" xr:uid="{C249C0FA-5A1A-4DDD-95A2-98F3A2B14DF1}"/>
    <hyperlink ref="A2669" r:id="rId7042" display="http://www.thebaseballcube.com/box/day.asp?DT=20170701" xr:uid="{932A94BF-27A2-4BDE-B7F8-BAC27BA9ACCD}"/>
    <hyperlink ref="H2669" r:id="rId7043" tooltip="Link to team page" display="http://www.thebaseballcube.com/players/profile.asp?ID=156784" xr:uid="{F313D3F8-B505-4557-8ACB-529D49523958}"/>
    <hyperlink ref="AY2669" r:id="rId7044" display="http://www.thebaseballcube.com/minors/players/rosters/byTeam.asp?T=12239" xr:uid="{BB374399-34FC-4AB1-BC3B-962D0EBF735F}"/>
    <hyperlink ref="A2670" r:id="rId7045" display="http://www.thebaseballcube.com/box/day.asp?DT=20170701" xr:uid="{F9EC2A29-96CA-4E25-A319-3B8B25B4ACDD}"/>
    <hyperlink ref="H2670" r:id="rId7046" tooltip="Link to team page" display="http://www.thebaseballcube.com/players/profile.asp?ID=156784" xr:uid="{6242C7D4-2A1B-44C1-9255-D9E195743167}"/>
    <hyperlink ref="A2671" r:id="rId7047" display="http://www.thebaseballcube.com/box/day.asp?DT=20170701" xr:uid="{F6595F1A-0D7A-4AE9-8586-9D57A43CFA4A}"/>
    <hyperlink ref="H2671" r:id="rId7048" tooltip="Link to team page" display="http://www.thebaseballcube.com/players/profile.asp?ID=21801" xr:uid="{8BF33CED-4E4A-40C9-85F9-A8C6AB4CFE7E}"/>
    <hyperlink ref="AY2671" r:id="rId7049" display="http://www.thebaseballcube.com/mlb/rosters/current.asp?T=17" xr:uid="{E5840D54-D7AB-4926-8E76-79AD8A5187DC}"/>
    <hyperlink ref="A2672" r:id="rId7050" display="http://www.thebaseballcube.com/box/day.asp?DT=20170701" xr:uid="{1D8C5D05-95B0-408B-9270-6EFD8626A06C}"/>
    <hyperlink ref="H2672" r:id="rId7051" tooltip="Link to team page" display="http://www.thebaseballcube.com/players/profile.asp?ID=159655" xr:uid="{6AED85B5-ACB5-47A3-AE83-9BE2785502FC}"/>
    <hyperlink ref="AY2672" r:id="rId7052" display="http://www.thebaseballcube.com/mlb/rosters/current.asp?T=19" xr:uid="{4F86B845-5A8C-4D51-9DB9-F31653E943C8}"/>
    <hyperlink ref="A2673" r:id="rId7053" display="http://www.thebaseballcube.com/box/day.asp?DT=20170701" xr:uid="{D84517DA-4813-4BE1-A479-D39D1265B8F4}"/>
    <hyperlink ref="H2673" r:id="rId7054" tooltip="Link to team page" display="http://www.thebaseballcube.com/players/profile.asp?ID=46140" xr:uid="{7BB4BF94-F9B0-4B50-99AC-D7985273B2EE}"/>
    <hyperlink ref="AY2673" r:id="rId7055" display="http://www.thebaseballcube.com/mlb/rosters/current.asp?T=7" xr:uid="{8A83737B-50DA-40F0-9454-56942589433D}"/>
    <hyperlink ref="A2674" r:id="rId7056" display="http://www.thebaseballcube.com/box/day.asp?DT=20170701" xr:uid="{C604271D-D39E-4B5F-B25E-2458862CF9FD}"/>
    <hyperlink ref="H2674" r:id="rId7057" tooltip="Link to team page" display="http://www.thebaseballcube.com/players/profile.asp?ID=6446" xr:uid="{48593718-9596-44E1-8395-36145FF49B30}"/>
    <hyperlink ref="AY2674" r:id="rId7058" display="http://www.thebaseballcube.com/minors/players/rosters/byTeam.asp?T=12078" xr:uid="{B8FF6A57-AC1E-46F6-AAE8-952038B94862}"/>
    <hyperlink ref="A2675" r:id="rId7059" display="http://www.thebaseballcube.com/box/day.asp?DT=20170701" xr:uid="{25117E31-361E-454F-9D86-3A0494D3B48B}"/>
    <hyperlink ref="H2675" r:id="rId7060" tooltip="Link to team page" display="http://www.thebaseballcube.com/players/profile.asp?ID=142777" xr:uid="{1A998FAC-30AC-4640-9218-69CEF867976D}"/>
    <hyperlink ref="AY2675" r:id="rId7061" display="http://www.thebaseballcube.com/mlb/rosters/current.asp?T=30" xr:uid="{DBEF39F9-864B-4313-B2D4-A325CB3CDDF8}"/>
    <hyperlink ref="A2676" r:id="rId7062" display="http://www.thebaseballcube.com/box/day.asp?DT=20170701" xr:uid="{5396B271-3D34-499E-8ECE-7B21463AD429}"/>
    <hyperlink ref="H2676" r:id="rId7063" tooltip="Link to team page" display="http://www.thebaseballcube.com/players/profile.asp?ID=165285" xr:uid="{682E0798-00C7-4766-9EAB-59434563999D}"/>
    <hyperlink ref="AY2676" r:id="rId7064" display="http://www.thebaseballcube.com/mlb/rosters/current.asp?T=10012" xr:uid="{5EEB9DA3-AE32-4C12-8EFB-1929E7251BE6}"/>
    <hyperlink ref="A2677" r:id="rId7065" display="http://www.thebaseballcube.com/box/day.asp?DT=20170701" xr:uid="{7A59A31B-81F4-407A-B345-0506B05C3A7D}"/>
    <hyperlink ref="H2677" r:id="rId7066" tooltip="Link to team page" display="http://www.thebaseballcube.com/players/profile.asp?ID=142933" xr:uid="{F94F0E3D-8B9A-4D24-9FB9-B9CCD3540C0B}"/>
    <hyperlink ref="AY2677" r:id="rId7067" display="http://www.thebaseballcube.com/mlb/rosters/current.asp?T=17" xr:uid="{F0BA30EB-C1B8-4DA2-96E3-7CAB9B7138F7}"/>
    <hyperlink ref="A2678" r:id="rId7068" display="http://www.thebaseballcube.com/box/day.asp?DT=20170701" xr:uid="{93FAA1ED-32DA-44D5-9BEF-8EA476014A7D}"/>
    <hyperlink ref="H2678" r:id="rId7069" tooltip="Link to team page" display="http://www.thebaseballcube.com/players/profile.asp?ID=122957" xr:uid="{6AD4482D-D7F7-45B6-BC5A-4821D54F7905}"/>
    <hyperlink ref="AY2678" r:id="rId7070" display="http://www.thebaseballcube.com/mlb/rosters/current.asp?T=23" xr:uid="{6785F425-925A-498D-B7EB-6E96CA9ACE01}"/>
    <hyperlink ref="A2679" r:id="rId7071" display="http://www.thebaseballcube.com/box/day.asp?DT=20170701" xr:uid="{8C0C7158-4C2D-4447-9258-0B06C8C24FE8}"/>
    <hyperlink ref="H2679" r:id="rId7072" tooltip="Link to team page" display="http://www.thebaseballcube.com/players/profile.asp?ID=43511" xr:uid="{85147423-0D7C-4FC7-8634-8D0D31540356}"/>
    <hyperlink ref="AY2679" r:id="rId7073" display="http://www.thebaseballcube.com/mlb/rosters/current.asp?T=3" xr:uid="{41C2A988-F74D-4DB2-968B-91757768AB22}"/>
    <hyperlink ref="A2680" r:id="rId7074" display="http://www.thebaseballcube.com/box/day.asp?DT=20170701" xr:uid="{40266480-4EB1-4ADA-A0F9-6001C0B4899F}"/>
    <hyperlink ref="H2680" r:id="rId7075" tooltip="Link to team page" display="http://www.thebaseballcube.com/players/profile.asp?ID=51320" xr:uid="{A4A7375B-61BA-4375-B614-914F042CCF57}"/>
    <hyperlink ref="AY2680" r:id="rId7076" display="http://www.thebaseballcube.com/mlb/rosters/current.asp?T=32" xr:uid="{72F2EF16-9ED7-4C09-A486-D8AF2F6E5EB5}"/>
    <hyperlink ref="A2681" r:id="rId7077" display="http://www.thebaseballcube.com/box/day.asp?DT=20170701" xr:uid="{AE447293-D0A6-42A3-BD9F-999C8CE679D3}"/>
    <hyperlink ref="H2681" r:id="rId7078" tooltip="Link to team page" display="http://www.thebaseballcube.com/players/profile.asp?ID=54584" xr:uid="{200BA970-784E-48BB-81B2-3C73560B92F1}"/>
    <hyperlink ref="AY2681" r:id="rId7079" display="http://www.thebaseballcube.com/mlb/rosters/current.asp?T=3" xr:uid="{BEEE510F-116E-48DE-85A8-15F0DF712669}"/>
    <hyperlink ref="A2682" r:id="rId7080" display="http://www.thebaseballcube.com/box/day.asp?DT=20170701" xr:uid="{7BBE0406-4ED4-48DD-B2AB-79A7F6D4656F}"/>
    <hyperlink ref="H2682" r:id="rId7081" tooltip="Link to team page" display="http://www.thebaseballcube.com/players/profile.asp?ID=141878" xr:uid="{2B19F8B1-5E88-4D5D-B730-E132B740E311}"/>
    <hyperlink ref="AY2682" r:id="rId7082" display="http://www.thebaseballcube.com/mlb/rosters/current.asp?T=11" xr:uid="{B5CD2B4F-3059-487D-BAA8-D70B42667A2A}"/>
    <hyperlink ref="A2683" r:id="rId7083" display="http://www.thebaseballcube.com/box/day.asp?DT=20170701" xr:uid="{4E18ECB3-DD9E-4436-95F1-C83BB4FB3568}"/>
    <hyperlink ref="H2683" r:id="rId7084" tooltip="Link to team page" display="http://www.thebaseballcube.com/players/profile.asp?ID=50923" xr:uid="{837BD179-32F5-41D8-AF0E-56372258410B}"/>
    <hyperlink ref="AY2683" r:id="rId7085" display="http://www.thebaseballcube.com/mlb/rosters/current.asp?T=9" xr:uid="{CE2A2F9A-9F69-49FC-B025-6550A485C7A4}"/>
    <hyperlink ref="A2685" r:id="rId7086" display="http://www.thebaseballcube.com/box/day.asp?DT=20170701" xr:uid="{7776E396-226B-4B0A-BDF5-EB49BB5AAD85}"/>
    <hyperlink ref="H2685" r:id="rId7087" tooltip="Link to team page" display="http://www.thebaseballcube.com/players/profile.asp?ID=184553" xr:uid="{51816D64-5715-4DB1-9C91-391BAAA7E056}"/>
    <hyperlink ref="AY2685" r:id="rId7088" display="http://www.thebaseballcube.com/mlb/rosters/current.asp?T=13" xr:uid="{9094B57B-C93E-42E7-A20B-C5A2A7225B4F}"/>
    <hyperlink ref="A2686" r:id="rId7089" display="http://www.thebaseballcube.com/box/day.asp?DT=20170701" xr:uid="{C6A8F024-9C9E-45BC-AFCC-12A176F604A2}"/>
    <hyperlink ref="H2686" r:id="rId7090" tooltip="Link to team page" display="http://www.thebaseballcube.com/players/profile.asp?ID=168172" xr:uid="{EECBAB6B-A809-40A7-86A8-CC2575E42DE4}"/>
    <hyperlink ref="AY2686" r:id="rId7091" display="http://www.thebaseballcube.com/mlb/rosters/current.asp?T=20" xr:uid="{3786A81D-1944-4124-B03C-1522B029EBC5}"/>
    <hyperlink ref="A2687" r:id="rId7092" display="http://www.thebaseballcube.com/box/day.asp?DT=20170701" xr:uid="{A6FAC5CD-4B8C-4266-AB26-AA89F6426425}"/>
    <hyperlink ref="H2687" r:id="rId7093" tooltip="Link to team page" display="http://www.thebaseballcube.com/players/profile.asp?ID=157854" xr:uid="{98E78052-2B79-437C-860F-FFA31BA844A9}"/>
    <hyperlink ref="AY2687" r:id="rId7094" display="http://www.thebaseballcube.com/mlb/rosters/current.asp?T=29" xr:uid="{9342EF76-F176-4227-B1B5-8776FA0D66FE}"/>
    <hyperlink ref="A2688" r:id="rId7095" display="http://www.thebaseballcube.com/box/day.asp?DT=20170701" xr:uid="{9E9954CB-646D-49AC-AE18-17FBD244A1E5}"/>
    <hyperlink ref="H2688" r:id="rId7096" tooltip="Link to team page" display="http://www.thebaseballcube.com/players/profile.asp?ID=170882" xr:uid="{40B19F4C-03DA-4946-A151-AF69400ED2CA}"/>
    <hyperlink ref="AY2688" r:id="rId7097" display="http://www.thebaseballcube.com/mlb/rosters/current.asp?T=17" xr:uid="{4F2D3E5E-347F-486E-92CC-6A009DEBDC03}"/>
    <hyperlink ref="A2689" r:id="rId7098" display="http://www.thebaseballcube.com/box/day.asp?DT=20170701" xr:uid="{5A35F832-C620-42D0-AAB8-53EC2A40833D}"/>
    <hyperlink ref="H2689" r:id="rId7099" tooltip="Link to team page" display="http://www.thebaseballcube.com/players/profile.asp?ID=21774" xr:uid="{719571E5-DCB2-4ED5-9347-BD1E0470179D}"/>
    <hyperlink ref="A2690" r:id="rId7100" display="http://www.thebaseballcube.com/box/day.asp?DT=20170701" xr:uid="{FE8C56B8-F361-4A4E-B511-AD00350B76A6}"/>
    <hyperlink ref="H2690" r:id="rId7101" tooltip="Link to team page" display="http://www.thebaseballcube.com/players/profile.asp?ID=171544" xr:uid="{A40C6470-A1AC-4881-B6E1-4354339BDE06}"/>
    <hyperlink ref="AY2690" r:id="rId7102" display="http://www.thebaseballcube.com/minors/players/rosters/byTeam.asp?T=10108" xr:uid="{B0E9AB60-3796-4637-9854-63E4A6BA520C}"/>
    <hyperlink ref="A2691" r:id="rId7103" display="http://www.thebaseballcube.com/box/day.asp?DT=20170701" xr:uid="{34C9B68A-0F34-4D93-9917-62055D654118}"/>
    <hyperlink ref="H2691" r:id="rId7104" tooltip="Link to team page" display="http://www.thebaseballcube.com/players/profile.asp?ID=171196" xr:uid="{874E20FC-29F8-4ED3-B3D7-B21464B39C79}"/>
    <hyperlink ref="AY2691" r:id="rId7105" display="http://www.thebaseballcube.com/mlb/rosters/current.asp?T=21" xr:uid="{274A5A57-CC7F-428C-B2A8-AFB29B37983B}"/>
    <hyperlink ref="A2692" r:id="rId7106" display="http://www.thebaseballcube.com/box/day.asp?DT=20170701" xr:uid="{9852E5AF-365D-47EF-BBD7-308FCFD0DE47}"/>
    <hyperlink ref="H2692" r:id="rId7107" tooltip="Link to team page" display="http://www.thebaseballcube.com/players/profile.asp?ID=4221" xr:uid="{31794A46-A806-4827-9379-9754DC6A55B5}"/>
    <hyperlink ref="A2693" r:id="rId7108" display="http://www.thebaseballcube.com/box/day.asp?DT=20170701" xr:uid="{0FCD607E-AC90-4EE3-B986-B4E617404DCE}"/>
    <hyperlink ref="H2693" r:id="rId7109" tooltip="Link to team page" display="http://www.thebaseballcube.com/players/profile.asp?ID=6000" xr:uid="{76982D75-40F5-40D6-B4E5-FE74227B1667}"/>
    <hyperlink ref="A2694" r:id="rId7110" display="http://www.thebaseballcube.com/box/day.asp?DT=20170701" xr:uid="{33D69C94-3C15-4C90-84F4-3833A9503E98}"/>
    <hyperlink ref="H2694" r:id="rId7111" tooltip="Link to team page" display="http://www.thebaseballcube.com/players/profile.asp?ID=146981" xr:uid="{D65D32AE-E5F2-4E48-850E-0C2022F6BB58}"/>
    <hyperlink ref="AY2694" r:id="rId7112" display="http://www.thebaseballcube.com/mlb/rosters/current.asp?T=5" xr:uid="{7B4A7BD4-FF41-4EEE-93A5-F336F29F772D}"/>
    <hyperlink ref="A2695" r:id="rId7113" display="http://www.thebaseballcube.com/box/day.asp?DT=20170702" xr:uid="{0B764F91-B4FC-4892-B04F-1F80193B880E}"/>
    <hyperlink ref="H2695" r:id="rId7114" tooltip="Link to team page" display="http://www.thebaseballcube.com/players/profile.asp?ID=156805" xr:uid="{F9DBB11E-4C81-4779-BAD7-5F221D90251C}"/>
    <hyperlink ref="AY2695" r:id="rId7115" display="http://www.thebaseballcube.com/mlb/rosters/current.asp?T=26" xr:uid="{A744FCC9-DE36-4CB6-BFA3-7F73ACE63641}"/>
    <hyperlink ref="A2696" r:id="rId7116" display="http://www.thebaseballcube.com/box/day.asp?DT=20170702" xr:uid="{E945F4D9-DA94-44C1-B073-294A26531B2E}"/>
    <hyperlink ref="H2696" r:id="rId7117" tooltip="Link to team page" display="http://www.thebaseballcube.com/players/profile.asp?ID=181822" xr:uid="{9622A73B-00EF-46EF-ADC6-0A21E2989932}"/>
    <hyperlink ref="AY2696" r:id="rId7118" display="http://www.thebaseballcube.com/mlb/rosters/current.asp?T=10" xr:uid="{745B928A-77D0-4015-BDF2-01A943D65200}"/>
    <hyperlink ref="A2697" r:id="rId7119" display="http://www.thebaseballcube.com/box/day.asp?DT=20170702" xr:uid="{1020F7A8-9439-45CA-A940-E3A7A9BE9AC8}"/>
    <hyperlink ref="H2697" r:id="rId7120" tooltip="Link to team page" display="http://www.thebaseballcube.com/players/profile.asp?ID=232" xr:uid="{920ADB34-A5F3-4B82-B043-6C84FE80D44E}"/>
    <hyperlink ref="AY2697" r:id="rId7121" display="http://www.thebaseballcube.com/minors/players/rosters/byTeam.asp?T=10411" xr:uid="{C52CF6B7-D63B-417F-8D54-6ABDD6FE45AB}"/>
    <hyperlink ref="A2698" r:id="rId7122" display="http://www.thebaseballcube.com/box/day.asp?DT=20170702" xr:uid="{1C6D2A1E-098F-4A92-B55D-7D00DFB7C923}"/>
    <hyperlink ref="H2698" r:id="rId7123" tooltip="Link to team page" display="http://www.thebaseballcube.com/players/profile.asp?ID=45875" xr:uid="{0D7CF76C-5CA8-43B7-8045-C2F904CC5728}"/>
    <hyperlink ref="AY2698" r:id="rId7124" display="http://www.thebaseballcube.com/mlb/rosters/current.asp?T=22" xr:uid="{89D7ABF6-4368-4BFE-8811-F748B70B95F4}"/>
    <hyperlink ref="A2699" r:id="rId7125" display="http://www.thebaseballcube.com/box/day.asp?DT=20170702" xr:uid="{7C5A1DCF-2FE8-4BF9-82B8-C7B53DD261E2}"/>
    <hyperlink ref="H2699" r:id="rId7126" tooltip="Link to team page" display="http://www.thebaseballcube.com/players/profile.asp?ID=45388" xr:uid="{AFC1B14F-41EA-4BC0-AC0B-E05A816C5E24}"/>
    <hyperlink ref="AY2699" r:id="rId7127" display="http://www.thebaseballcube.com/mlb/rosters/current.asp?T=2" xr:uid="{D50E09BB-FE9D-45E6-BD5B-70C45D3F3553}"/>
    <hyperlink ref="A2700" r:id="rId7128" display="http://www.thebaseballcube.com/box/day.asp?DT=20170702" xr:uid="{156CDDB5-4C2B-4EFB-808C-C17BA5D1B7A0}"/>
    <hyperlink ref="H2700" r:id="rId7129" tooltip="Link to team page" display="http://www.thebaseballcube.com/players/profile.asp?ID=144841" xr:uid="{A44B1E7C-A7D8-4B86-8067-41891FB1C460}"/>
    <hyperlink ref="A2701" r:id="rId7130" display="http://www.thebaseballcube.com/box/day.asp?DT=20170702" xr:uid="{72532192-C091-4870-A4DB-75FC6B68C065}"/>
    <hyperlink ref="H2701" r:id="rId7131" tooltip="Link to team page" display="http://www.thebaseballcube.com/players/profile.asp?ID=166089" xr:uid="{888AE02B-B6E7-4455-AC4F-F960C2AEC451}"/>
    <hyperlink ref="AY2701" r:id="rId7132" display="http://www.thebaseballcube.com/mlb/rosters/current.asp?T=29" xr:uid="{3803EBE4-491E-4F74-B10A-E00F61ABDE7F}"/>
    <hyperlink ref="A2702" r:id="rId7133" display="http://www.thebaseballcube.com/box/day.asp?DT=20170702" xr:uid="{E23BE84D-33B3-4A8E-9B70-028EBB814F82}"/>
    <hyperlink ref="H2702" r:id="rId7134" tooltip="Link to team page" display="http://www.thebaseballcube.com/players/profile.asp?ID=180877" xr:uid="{54B40F55-E1CB-4564-9BC5-6EFD85F17877}"/>
    <hyperlink ref="AY2702" r:id="rId7135" display="http://www.thebaseballcube.com/mlb/rosters/current.asp?T=5" xr:uid="{D6C779F3-BD8A-459F-9FB1-69E75B730615}"/>
    <hyperlink ref="A2703" r:id="rId7136" display="http://www.thebaseballcube.com/box/day.asp?DT=20170702" xr:uid="{948D2E41-F921-4214-A541-887502C21801}"/>
    <hyperlink ref="H2703" r:id="rId7137" tooltip="Link to team page" display="http://www.thebaseballcube.com/players/profile.asp?ID=162126" xr:uid="{580477B3-7199-487C-AD6C-AF6B79895073}"/>
    <hyperlink ref="AY2703" r:id="rId7138" display="http://www.thebaseballcube.com/mlb/rosters/current.asp?T=23" xr:uid="{505E5F5B-E9C2-41DA-BD6C-B85204C05DAD}"/>
    <hyperlink ref="A2704" r:id="rId7139" display="http://www.thebaseballcube.com/box/day.asp?DT=20170702" xr:uid="{196EC3FF-350C-43B8-A444-F6203BF63378}"/>
    <hyperlink ref="H2704" r:id="rId7140" tooltip="Link to team page" display="http://www.thebaseballcube.com/players/profile.asp?ID=49977" xr:uid="{15CE62E5-050C-40C3-A8D5-DC85E35057C2}"/>
    <hyperlink ref="AY2704" r:id="rId7141" display="http://www.thebaseballcube.com/mlb/rosters/current.asp?T=25" xr:uid="{FB3DF6FF-7715-41A7-9D10-053CDCA43E66}"/>
    <hyperlink ref="A2705" r:id="rId7142" display="http://www.thebaseballcube.com/box/day.asp?DT=20170702" xr:uid="{CFF80D71-3C17-4EBC-BC91-05CB1B9C7CB4}"/>
    <hyperlink ref="H2705" r:id="rId7143" tooltip="Link to team page" display="http://www.thebaseballcube.com/players/profile.asp?ID=141690" xr:uid="{6F0EFF26-F72E-418D-AE98-CD26A2EA52C6}"/>
    <hyperlink ref="AY2705" r:id="rId7144" display="http://www.thebaseballcube.com/mlb/rosters/current.asp?T=3" xr:uid="{315A306F-760A-4F1B-A0DA-2BFF0B95C9B5}"/>
    <hyperlink ref="A2706" r:id="rId7145" display="http://www.thebaseballcube.com/box/day.asp?DT=20170702" xr:uid="{C43BBB34-2D3B-4929-8DB5-72281B70BD1C}"/>
    <hyperlink ref="H2706" r:id="rId7146" tooltip="Link to team page" display="http://www.thebaseballcube.com/players/profile.asp?ID=147686" xr:uid="{9F5CBD3A-2215-4950-90A3-8C2F6C981024}"/>
    <hyperlink ref="AY2706" r:id="rId7147" display="http://www.thebaseballcube.com/mlb/rosters/current.asp?T=17" xr:uid="{EBCB5FDF-9BB9-4C07-818E-3FEC8F70776C}"/>
    <hyperlink ref="A2707" r:id="rId7148" display="http://www.thebaseballcube.com/box/day.asp?DT=20170702" xr:uid="{CA099962-93C4-4F68-BD6C-21309C9470C5}"/>
    <hyperlink ref="H2707" r:id="rId7149" tooltip="Link to team page" display="http://www.thebaseballcube.com/players/profile.asp?ID=161972" xr:uid="{D4E7C759-5A29-453A-B984-DA38C30EA9E1}"/>
    <hyperlink ref="AY2707" r:id="rId7150" display="http://www.thebaseballcube.com/mlb/rosters/current.asp?T=27" xr:uid="{47DAC820-9204-4E45-B7F1-2C2D5C5BF7A5}"/>
    <hyperlink ref="A2708" r:id="rId7151" display="http://www.thebaseballcube.com/box/day.asp?DT=20170702" xr:uid="{E00EAA0C-283F-4C25-BAF6-96D9B3A18F6B}"/>
    <hyperlink ref="H2708" r:id="rId7152" tooltip="Link to team page" display="http://www.thebaseballcube.com/players/profile.asp?ID=37221" xr:uid="{FD25A889-A35D-4371-A32C-E10C0697CFFF}"/>
    <hyperlink ref="AY2708" r:id="rId7153" display="http://www.thebaseballcube.com/mlb/rosters/current.asp?T=32" xr:uid="{DFD5751D-8429-460E-9358-44BFBA6AADBD}"/>
    <hyperlink ref="A2709" r:id="rId7154" display="http://www.thebaseballcube.com/box/day.asp?DT=20170702" xr:uid="{98C5B269-0193-48C6-8B86-67C934C4286E}"/>
    <hyperlink ref="H2709" r:id="rId7155" tooltip="Link to team page" display="http://www.thebaseballcube.com/players/profile.asp?ID=42932" xr:uid="{38703350-1BCD-4922-806B-D50C429EE657}"/>
    <hyperlink ref="AY2709" r:id="rId7156" display="http://www.thebaseballcube.com/mlb/rosters/current.asp?T=29" xr:uid="{8B810265-DAAC-4224-8B73-0D36B7F521B7}"/>
    <hyperlink ref="A2711" r:id="rId7157" display="http://www.thebaseballcube.com/box/day.asp?DT=20170702" xr:uid="{E8A9FB0E-F000-4D25-A1DC-E812F9BC566C}"/>
    <hyperlink ref="H2711" r:id="rId7158" tooltip="Link to team page" display="http://www.thebaseballcube.com/players/profile.asp?ID=24328" xr:uid="{93761A14-7249-4229-A23D-9D72672DD30B}"/>
    <hyperlink ref="AY2711" r:id="rId7159" display="http://www.thebaseballcube.com/mlb/rosters/current.asp?T=20" xr:uid="{6B80E001-C66B-4062-80B3-0EAD21592A04}"/>
    <hyperlink ref="A2712" r:id="rId7160" display="http://www.thebaseballcube.com/box/day.asp?DT=20170702" xr:uid="{93811441-EC14-4F04-B5CB-88BB02C5AEBA}"/>
    <hyperlink ref="H2712" r:id="rId7161" tooltip="Link to team page" display="http://www.thebaseballcube.com/players/profile.asp?ID=156490" xr:uid="{1D6A446A-20F4-4C2C-A3C7-F0E6FD763C8C}"/>
    <hyperlink ref="AY2712" r:id="rId7162" display="http://www.thebaseballcube.com/mlb/rosters/current.asp?T=25" xr:uid="{791040C1-01E5-4112-A5D4-B6DE065A5F81}"/>
    <hyperlink ref="A2713" r:id="rId7163" display="http://www.thebaseballcube.com/box/day.asp?DT=20170702" xr:uid="{786229A8-2FA2-4D72-A3C6-41E00A58302C}"/>
    <hyperlink ref="H2713" r:id="rId7164" tooltip="Link to team page" display="http://www.thebaseballcube.com/players/profile.asp?ID=122560" xr:uid="{16E7DC23-CBD8-43DF-8D9A-9E11D3605CC5}"/>
    <hyperlink ref="AY2713" r:id="rId7165" display="http://www.thebaseballcube.com/mlb/rosters/current.asp?T=4" xr:uid="{B002C24F-7DD2-4F23-81DA-0B615A0A109A}"/>
    <hyperlink ref="A2714" r:id="rId7166" display="http://www.thebaseballcube.com/box/day.asp?DT=20170702" xr:uid="{220841A3-2518-4AD6-9B9D-C5EBFAD1176F}"/>
    <hyperlink ref="H2714" r:id="rId7167" tooltip="Link to team page" display="http://www.thebaseballcube.com/players/profile.asp?ID=161123" xr:uid="{652AE21B-62E0-4E2E-AA18-89941D97055E}"/>
    <hyperlink ref="AY2714" r:id="rId7168" display="http://www.thebaseballcube.com/mlb/rosters/current.asp?T=6" xr:uid="{5149EB1D-AEA3-436F-9921-313B2BB43D2A}"/>
    <hyperlink ref="A2715" r:id="rId7169" display="http://www.thebaseballcube.com/box/day.asp?DT=20170702" xr:uid="{EEA39E26-CAC6-4C71-B5B5-69A1BF399041}"/>
    <hyperlink ref="H2715" r:id="rId7170" tooltip="Link to team page" display="http://www.thebaseballcube.com/players/profile.asp?ID=123402" xr:uid="{14FFC037-A739-4134-89E4-DC8FD92C8560}"/>
    <hyperlink ref="A2716" r:id="rId7171" display="http://www.thebaseballcube.com/box/day.asp?DT=20170702" xr:uid="{95B0EB48-905D-469B-9BEC-4EBDD1592FAD}"/>
    <hyperlink ref="H2716" r:id="rId7172" tooltip="Link to team page" display="http://www.thebaseballcube.com/players/profile.asp?ID=123402" xr:uid="{989DE41C-675C-450A-BFCE-622BB5331B82}"/>
    <hyperlink ref="A2717" r:id="rId7173" display="http://www.thebaseballcube.com/box/day.asp?DT=20170702" xr:uid="{57E46580-9678-48C0-9392-6F42471C7A39}"/>
    <hyperlink ref="H2717" r:id="rId7174" tooltip="Link to team page" display="http://www.thebaseballcube.com/players/profile.asp?ID=36243" xr:uid="{4F300D6A-8A54-40FE-8927-D8008ACF4BBD}"/>
    <hyperlink ref="AY2717" r:id="rId7175" display="http://www.thebaseballcube.com/mlb/rosters/current.asp?T=13" xr:uid="{1BAE7B68-E1A3-4D05-8476-F8C2F5B06238}"/>
    <hyperlink ref="A2718" r:id="rId7176" display="http://www.thebaseballcube.com/box/day.asp?DT=20170702" xr:uid="{9068DAFD-EF69-4BF1-9271-3E6BEAB003CF}"/>
    <hyperlink ref="H2718" r:id="rId7177" tooltip="Link to team page" display="http://www.thebaseballcube.com/players/profile.asp?ID=157562" xr:uid="{74D513D7-BC00-4CE6-AF93-870D1122776A}"/>
    <hyperlink ref="AY2718" r:id="rId7178" display="http://www.thebaseballcube.com/mlb/rosters/current.asp?T=9" xr:uid="{837FC8B9-728E-44AE-A98D-1FCAA6BD4862}"/>
    <hyperlink ref="A2719" r:id="rId7179" display="http://www.thebaseballcube.com/box/day.asp?DT=20170702" xr:uid="{4958565A-041C-44D4-9FB3-9236ED7BD2FB}"/>
    <hyperlink ref="H2719" r:id="rId7180" tooltip="Link to team page" display="http://www.thebaseballcube.com/players/profile.asp?ID=148246" xr:uid="{F9458BAC-9E50-45F5-A4A8-937281BE8BD3}"/>
    <hyperlink ref="AY2719" r:id="rId7181" display="http://www.thebaseballcube.com/mlb/rosters/current.asp?T=21" xr:uid="{69F7AD70-C21D-4B3C-8B3F-88387BCC4B97}"/>
    <hyperlink ref="A2720" r:id="rId7182" display="http://www.thebaseballcube.com/box/day.asp?DT=20170702" xr:uid="{8A5D8C31-2E93-4B16-98AB-251A17B450C5}"/>
    <hyperlink ref="H2720" r:id="rId7183" tooltip="Link to team page" display="http://www.thebaseballcube.com/players/profile.asp?ID=181638" xr:uid="{3C1C7839-9D65-42D6-963B-ACAADBB62D12}"/>
    <hyperlink ref="AY2720" r:id="rId7184" display="http://www.thebaseballcube.com/mlb/rosters/current.asp?T=20" xr:uid="{FD3A2AF4-BB2B-44ED-82BA-5765949D3B2C}"/>
    <hyperlink ref="A2721" r:id="rId7185" display="http://www.thebaseballcube.com/box/day.asp?DT=20170702" xr:uid="{7360E52C-BBCA-49C8-85E7-105F11A3F12B}"/>
    <hyperlink ref="H2721" r:id="rId7186" tooltip="Link to team page" display="http://www.thebaseballcube.com/players/profile.asp?ID=54300" xr:uid="{45EE2954-8214-4E92-B406-F3D1A45F1BD1}"/>
    <hyperlink ref="A2722" r:id="rId7187" display="http://www.thebaseballcube.com/box/day.asp?DT=20170702" xr:uid="{EEB89627-E540-49DF-9951-45353009DEF7}"/>
    <hyperlink ref="H2722" r:id="rId7188" tooltip="Link to team page" display="http://www.thebaseballcube.com/players/profile.asp?ID=123004" xr:uid="{44B356D3-69DB-4A9A-90CF-20DF908AB1A0}"/>
    <hyperlink ref="A2723" r:id="rId7189" display="http://www.thebaseballcube.com/box/day.asp?DT=20170702" xr:uid="{2DF4BCE5-DF67-4E5B-803A-E380DDE02801}"/>
    <hyperlink ref="H2723" r:id="rId7190" tooltip="Link to team page" display="http://www.thebaseballcube.com/players/profile.asp?ID=163027" xr:uid="{11633490-134A-436A-881E-ACDB7545ED13}"/>
    <hyperlink ref="AY2723" r:id="rId7191" display="http://www.thebaseballcube.com/mlb/rosters/current.asp?T=21" xr:uid="{94BA6D0D-342E-42F6-A421-6D8094F86DF5}"/>
    <hyperlink ref="A2724" r:id="rId7192" display="http://www.thebaseballcube.com/box/day.asp?DT=20170702" xr:uid="{ABD896EF-F3A9-42A9-9AD6-F6924B305513}"/>
    <hyperlink ref="H2724" r:id="rId7193" tooltip="Link to team page" display="http://www.thebaseballcube.com/players/profile.asp?ID=143484" xr:uid="{FFB0D81F-DDFB-4B3D-B6A4-1C6DB2A32237}"/>
    <hyperlink ref="AY2724" r:id="rId7194" display="http://www.thebaseballcube.com/mlb/rosters/current.asp?T=10012" xr:uid="{A867C503-EA86-4EA9-9C03-A83970450F7A}"/>
    <hyperlink ref="A2725" r:id="rId7195" display="http://www.thebaseballcube.com/box/day.asp?DT=20170702" xr:uid="{F1BC6FBF-7CEE-4FF0-AAB5-EB8F382EB3E1}"/>
    <hyperlink ref="H2725" r:id="rId7196" tooltip="Link to team page" display="http://www.thebaseballcube.com/players/profile.asp?ID=164677" xr:uid="{FDEF2C90-9D20-4336-9DCB-95F6E046A585}"/>
    <hyperlink ref="AY2725" r:id="rId7197" display="http://www.thebaseballcube.com/mlb/rosters/current.asp?T=13" xr:uid="{A3E828FA-CFBB-4333-9DEC-52A77139644E}"/>
    <hyperlink ref="A2726" r:id="rId7198" display="http://www.thebaseballcube.com/box/day.asp?DT=20170702" xr:uid="{2B5B2A30-8BE6-4A0E-958A-8F6A91E36CCF}"/>
    <hyperlink ref="H2726" r:id="rId7199" tooltip="Link to team page" display="http://www.thebaseballcube.com/players/profile.asp?ID=129084" xr:uid="{F9B9A04D-7D74-40C2-B9F8-CD6035E67272}"/>
    <hyperlink ref="AY2726" r:id="rId7200" display="http://www.thebaseballcube.com/mlb/rosters/current.asp?T=24" xr:uid="{331553DC-9BFA-42DC-AD26-F4660CC5EC3B}"/>
    <hyperlink ref="A2727" r:id="rId7201" display="http://www.thebaseballcube.com/box/day.asp?DT=20170703" xr:uid="{FD259B41-E5F2-4A1F-B6A4-1940F4FB3410}"/>
    <hyperlink ref="H2727" r:id="rId7202" tooltip="Link to team page" display="http://www.thebaseballcube.com/players/profile.asp?ID=169411" xr:uid="{AA1171D4-A87B-4244-AC04-518E24DC1B66}"/>
    <hyperlink ref="AY2727" r:id="rId7203" display="http://www.thebaseballcube.com/mlb/rosters/current.asp?T=10" xr:uid="{A696D4FC-CCE9-481D-B3DB-82F71BC48FB9}"/>
    <hyperlink ref="A2728" r:id="rId7204" display="http://www.thebaseballcube.com/box/day.asp?DT=20170703" xr:uid="{5FD6EB73-6EA4-457F-9DCB-18C1F395003B}"/>
    <hyperlink ref="H2728" r:id="rId7205" tooltip="Link to team page" display="http://www.thebaseballcube.com/players/profile.asp?ID=183260" xr:uid="{0BE3985A-0E43-408A-9A7B-9E8D5ECE4D23}"/>
    <hyperlink ref="AY2728" r:id="rId7206" display="http://www.thebaseballcube.com/mlb/rosters/current.asp?T=8" xr:uid="{1B35C8AC-7231-41FE-91E1-2DD986F4751C}"/>
    <hyperlink ref="A2729" r:id="rId7207" display="http://www.thebaseballcube.com/box/day.asp?DT=20170703" xr:uid="{F1740AA4-0365-4BD9-B810-DC204BF4B1D0}"/>
    <hyperlink ref="H2729" r:id="rId7208" tooltip="Link to team page" display="http://www.thebaseballcube.com/players/profile.asp?ID=150041" xr:uid="{775D66D1-61B7-44E5-BDC8-B0A9B2D7A697}"/>
    <hyperlink ref="AY2729" r:id="rId7209" display="http://www.thebaseballcube.com/mlb/rosters/current.asp?T=16" xr:uid="{39929001-9226-447F-8C31-840CB90A6D1A}"/>
    <hyperlink ref="A2730" r:id="rId7210" display="http://www.thebaseballcube.com/box/day.asp?DT=20170703" xr:uid="{66DF1DD9-4569-4DA1-9263-2A4F8F477E19}"/>
    <hyperlink ref="H2730" r:id="rId7211" tooltip="Link to team page" display="http://www.thebaseballcube.com/players/profile.asp?ID=54168" xr:uid="{EB25EC07-460E-4F11-BFCC-B7C617C6DA24}"/>
    <hyperlink ref="AY2730" r:id="rId7212" display="http://www.thebaseballcube.com/mlb/rosters/current.asp?T=8" xr:uid="{393DB1D9-98E5-4C69-8A0F-47B7E7446204}"/>
    <hyperlink ref="A2731" r:id="rId7213" display="http://www.thebaseballcube.com/box/day.asp?DT=20170703" xr:uid="{DBF5D045-753E-4726-AB22-335C092AFDAA}"/>
    <hyperlink ref="H2731" r:id="rId7214" tooltip="Link to team page" display="http://www.thebaseballcube.com/players/profile.asp?ID=165289" xr:uid="{C16E47A0-8F82-43BC-8830-62C8A1B13F96}"/>
    <hyperlink ref="AY2731" r:id="rId7215" display="http://www.thebaseballcube.com/mlb/rosters/current.asp?T=22" xr:uid="{E5E3EDDC-997F-4119-9549-49F303EE0E55}"/>
    <hyperlink ref="A2732" r:id="rId7216" display="http://www.thebaseballcube.com/box/day.asp?DT=20170703" xr:uid="{68BE40C7-36DA-47E5-A594-AC5A9F522DCE}"/>
    <hyperlink ref="H2732" r:id="rId7217" tooltip="Link to team page" display="http://www.thebaseballcube.com/players/profile.asp?ID=128327" xr:uid="{6379EBEE-04F7-4563-A768-CFCA45DEF6F5}"/>
    <hyperlink ref="AY2732" r:id="rId7218" display="http://www.thebaseballcube.com/mlb/rosters/current.asp?T=11" xr:uid="{882F7728-C7C9-46D3-9210-3E382ABCFFAF}"/>
    <hyperlink ref="A2733" r:id="rId7219" display="http://www.thebaseballcube.com/box/day.asp?DT=20170703" xr:uid="{990E4E09-2C96-458E-A5B6-7104B4AAAC10}"/>
    <hyperlink ref="H2733" r:id="rId7220" tooltip="Link to team page" display="http://www.thebaseballcube.com/players/profile.asp?ID=7368" xr:uid="{DFA3A0F3-72C6-4602-A429-7DBCDB43EC64}"/>
    <hyperlink ref="AY2733" r:id="rId7221" display="http://www.thebaseballcube.com/mlb/rosters/current.asp?T=27" xr:uid="{551BA893-05D0-4364-9F3D-EF327DB1B8F3}"/>
    <hyperlink ref="A2734" r:id="rId7222" display="http://www.thebaseballcube.com/box/day.asp?DT=20170703" xr:uid="{053409B6-7673-49DA-B0F6-39F69B8F1812}"/>
    <hyperlink ref="H2734" r:id="rId7223" tooltip="Link to team page" display="http://www.thebaseballcube.com/players/profile.asp?ID=122533" xr:uid="{45AD34B1-E188-4648-A304-FACC2EBFE429}"/>
    <hyperlink ref="A2735" r:id="rId7224" display="http://www.thebaseballcube.com/box/day.asp?DT=20170703" xr:uid="{66F54553-F0C5-4569-9D82-012C34907D41}"/>
    <hyperlink ref="H2735" r:id="rId7225" tooltip="Link to team page" display="http://www.thebaseballcube.com/players/profile.asp?ID=24929" xr:uid="{F8CFA3AD-2E4F-419B-95B4-B085E77259EA}"/>
    <hyperlink ref="AY2735" r:id="rId7226" display="http://www.thebaseballcube.com/mlb/rosters/current.asp?T=32" xr:uid="{A54DF4F7-9671-468F-AD51-5F8C2582A7BC}"/>
    <hyperlink ref="A2737" r:id="rId7227" display="http://www.thebaseballcube.com/box/day.asp?DT=20170703" xr:uid="{5EB79584-E17D-46F8-B00C-573125726BF5}"/>
    <hyperlink ref="H2737" r:id="rId7228" tooltip="Link to team page" display="http://www.thebaseballcube.com/players/profile.asp?ID=148281" xr:uid="{75A01A0D-700C-4D9F-B2AB-4B9009296587}"/>
    <hyperlink ref="AY2737" r:id="rId7229" display="http://www.thebaseballcube.com/mlb/rosters/current.asp?T=19" xr:uid="{5D845B79-6628-4B5D-B6EB-336EB8B4D799}"/>
    <hyperlink ref="A2738" r:id="rId7230" display="http://www.thebaseballcube.com/box/day.asp?DT=20170703" xr:uid="{AE5B4721-ADB2-497C-830C-5AB3B762670B}"/>
    <hyperlink ref="H2738" r:id="rId7231" tooltip="Link to team page" display="http://www.thebaseballcube.com/players/profile.asp?ID=167710" xr:uid="{B93C6D6C-0C89-42AD-B98C-2C73051B7B0F}"/>
    <hyperlink ref="AY2738" r:id="rId7232" display="http://www.thebaseballcube.com/mlb/rosters/current.asp?T=7" xr:uid="{251DD6EC-5746-46E8-B768-C4DA9A6A6EF6}"/>
    <hyperlink ref="A2739" r:id="rId7233" display="http://www.thebaseballcube.com/box/day.asp?DT=20170703" xr:uid="{EE3F253E-AA2A-4DE2-AD20-A2A62849915D}"/>
    <hyperlink ref="H2739" r:id="rId7234" tooltip="Link to team page" display="http://www.thebaseballcube.com/players/profile.asp?ID=150750" xr:uid="{F03135DB-CC96-4A75-9381-41BA8A5B1106}"/>
    <hyperlink ref="A2740" r:id="rId7235" display="http://www.thebaseballcube.com/box/day.asp?DT=20170703" xr:uid="{3BE7022A-1366-47FE-9189-ADEAAAD67405}"/>
    <hyperlink ref="H2740" r:id="rId7236" tooltip="Link to team page" display="http://www.thebaseballcube.com/players/profile.asp?ID=181951" xr:uid="{E47CC70C-204E-4CC3-ADF0-5F278E059721}"/>
    <hyperlink ref="AY2740" r:id="rId7237" display="http://www.thebaseballcube.com/mlb/rosters/current.asp?T=20" xr:uid="{FB50F8D9-9F97-4388-B043-4074FDDF2762}"/>
    <hyperlink ref="A2741" r:id="rId7238" display="http://www.thebaseballcube.com/box/day.asp?DT=20170703" xr:uid="{9E82E75D-27EB-4941-8BA7-26F3B6DBA41D}"/>
    <hyperlink ref="H2741" r:id="rId7239" tooltip="Link to team page" display="http://www.thebaseballcube.com/players/profile.asp?ID=148577" xr:uid="{0131E344-26DD-4592-A5E3-389EC9C6AD25}"/>
    <hyperlink ref="AY2741" r:id="rId7240" display="http://www.thebaseballcube.com/mlb/rosters/current.asp?T=19" xr:uid="{EEEA29CC-FAAE-41ED-8313-E2F5CC50DC50}"/>
    <hyperlink ref="A2742" r:id="rId7241" display="http://www.thebaseballcube.com/box/day.asp?DT=20170703" xr:uid="{BE8F46CE-90BE-4D06-96F1-8BD8800172A6}"/>
    <hyperlink ref="H2742" r:id="rId7242" tooltip="Link to team page" display="http://www.thebaseballcube.com/players/profile.asp?ID=165674" xr:uid="{2D8A0E59-F264-4D45-9E2E-D5E6A9B2C536}"/>
    <hyperlink ref="AY2742" r:id="rId7243" display="http://www.thebaseballcube.com/mlb/rosters/current.asp?T=8" xr:uid="{10FBEFB5-E96B-42C4-B67B-10D325BFCCD0}"/>
    <hyperlink ref="A2743" r:id="rId7244" display="http://www.thebaseballcube.com/box/day.asp?DT=20170703" xr:uid="{202A9739-E0A4-486A-A903-0FA79A9B5C90}"/>
    <hyperlink ref="H2743" r:id="rId7245" tooltip="Link to team page" display="http://www.thebaseballcube.com/players/profile.asp?ID=165585" xr:uid="{E0BC7C17-1FDF-4459-A22A-5B393C87D9F1}"/>
    <hyperlink ref="AY2743" r:id="rId7246" display="http://www.thebaseballcube.com/mlb/rosters/current.asp?T=7" xr:uid="{3670CD2F-D830-4CFF-95C8-448FBD0ED663}"/>
    <hyperlink ref="A2744" r:id="rId7247" display="http://www.thebaseballcube.com/box/day.asp?DT=20170703" xr:uid="{9C26EF1E-F2E0-41E7-B7B1-FEFBC3806E52}"/>
    <hyperlink ref="H2744" r:id="rId7248" tooltip="Link to team page" display="http://www.thebaseballcube.com/players/profile.asp?ID=176075" xr:uid="{BD371075-36CB-421A-B508-37B4E523C4C2}"/>
    <hyperlink ref="AY2744" r:id="rId7249" display="http://www.thebaseballcube.com/minors/players/rosters/byTeam.asp?T=10405" xr:uid="{8F2F18D1-E4F2-499F-87B7-01D6323904DD}"/>
    <hyperlink ref="A2745" r:id="rId7250" display="http://www.thebaseballcube.com/box/day.asp?DT=20170703" xr:uid="{D7AEDFB0-5038-4057-8DBA-3F2B64CA3796}"/>
    <hyperlink ref="H2745" r:id="rId7251" tooltip="Link to team page" display="http://www.thebaseballcube.com/players/profile.asp?ID=37663" xr:uid="{4D9BB150-0154-4799-885E-B0CA0E7BE054}"/>
    <hyperlink ref="AY2745" r:id="rId7252" display="http://www.thebaseballcube.com/mlb/rosters/current.asp?T=14" xr:uid="{D9D08760-AE3C-4527-B020-3DA4D2955746}"/>
    <hyperlink ref="A2746" r:id="rId7253" display="http://www.thebaseballcube.com/box/day.asp?DT=20170703" xr:uid="{CBB3A8A5-942E-4CD5-9038-9CB049B835FE}"/>
    <hyperlink ref="H2746" r:id="rId7254" tooltip="Link to team page" display="http://www.thebaseballcube.com/players/profile.asp?ID=143436" xr:uid="{21D11025-E356-43AA-B2A8-CFE8567034C7}"/>
    <hyperlink ref="AY2746" r:id="rId7255" display="http://www.thebaseballcube.com/mlb/rosters/current.asp?T=5" xr:uid="{9D189B5A-5FAA-48EE-9D6D-8C49FCF609F6}"/>
    <hyperlink ref="A2747" r:id="rId7256" display="http://www.thebaseballcube.com/box/day.asp?DT=20170703" xr:uid="{7E2C1D79-1686-4628-A133-62F743A7811F}"/>
    <hyperlink ref="H2747" r:id="rId7257" tooltip="Link to team page" display="http://www.thebaseballcube.com/players/profile.asp?ID=128926" xr:uid="{EC83A15C-6BB4-46CB-8DCA-5AB2A0CE2072}"/>
    <hyperlink ref="AY2747" r:id="rId7258" display="http://www.thebaseballcube.com/mlb/rosters/current.asp?T=19" xr:uid="{EF1C7CE8-E977-4FF5-AF69-71E2F5C22D73}"/>
    <hyperlink ref="A2748" r:id="rId7259" display="http://www.thebaseballcube.com/box/day.asp?DT=20170704" xr:uid="{67898279-D580-41F4-8E85-4B4BFBD38C48}"/>
    <hyperlink ref="H2748" r:id="rId7260" tooltip="Link to team page" display="http://www.thebaseballcube.com/players/profile.asp?ID=172738" xr:uid="{C8C48BB1-043B-4B78-9381-9215831A7C3A}"/>
    <hyperlink ref="AY2748" r:id="rId7261" display="http://www.thebaseballcube.com/mlb/rosters/current.asp?T=3" xr:uid="{8DE652C2-EAC9-4F44-950E-2C8638D1B88E}"/>
    <hyperlink ref="A2749" r:id="rId7262" display="http://www.thebaseballcube.com/box/day.asp?DT=20170704" xr:uid="{F7887606-5BF8-467D-A035-3BA231B381CB}"/>
    <hyperlink ref="H2749" r:id="rId7263" tooltip="Link to team page" display="http://www.thebaseballcube.com/players/profile.asp?ID=122862" xr:uid="{ACCBE6A8-04CD-49D8-A5A9-07D4324CECC6}"/>
    <hyperlink ref="AY2749" r:id="rId7264" display="http://www.thebaseballcube.com/mlb/rosters/current.asp?T=13" xr:uid="{632EB193-7E23-4307-A603-D5B76ED0B630}"/>
    <hyperlink ref="A2750" r:id="rId7265" display="http://www.thebaseballcube.com/box/day.asp?DT=20170704" xr:uid="{574868B3-2F60-4C22-AA1E-8ADDD6032F5C}"/>
    <hyperlink ref="H2750" r:id="rId7266" tooltip="Link to team page" display="http://www.thebaseballcube.com/players/profile.asp?ID=21903" xr:uid="{8D2E8F22-F53D-4E13-8F3D-92B09326DACB}"/>
    <hyperlink ref="AY2750" r:id="rId7267" display="http://www.thebaseballcube.com/mlb/rosters/current.asp?T=6" xr:uid="{BEA27301-CA7B-44B1-ABE2-53652125B136}"/>
    <hyperlink ref="A2751" r:id="rId7268" display="http://www.thebaseballcube.com/box/day.asp?DT=20170704" xr:uid="{B31E1904-2D25-4707-B206-06FB7B9BB8F1}"/>
    <hyperlink ref="H2751" r:id="rId7269" tooltip="Link to team page" display="http://www.thebaseballcube.com/players/profile.asp?ID=122581" xr:uid="{D6D01D12-C0AE-472B-B00A-E5EDFAE224C1}"/>
    <hyperlink ref="AY2751" r:id="rId7270" display="http://www.thebaseballcube.com/mlb/rosters/current.asp?T=23" xr:uid="{C65BA26D-EA4F-4832-91C3-F58D2517DC55}"/>
    <hyperlink ref="A2752" r:id="rId7271" display="http://www.thebaseballcube.com/box/day.asp?DT=20170704" xr:uid="{468E08FB-C79A-44F0-9F0D-78D6C4C7F287}"/>
    <hyperlink ref="H2752" r:id="rId7272" tooltip="Link to team page" display="http://www.thebaseballcube.com/players/profile.asp?ID=165199" xr:uid="{30970F7B-AE96-41F5-A17D-4EF3DBC19CDC}"/>
    <hyperlink ref="AY2752" r:id="rId7273" display="http://www.thebaseballcube.com/mlb/rosters/current.asp?T=10" xr:uid="{C5AFF062-EA1F-40AB-ABC4-C8C0A74D8080}"/>
    <hyperlink ref="A2753" r:id="rId7274" display="http://www.thebaseballcube.com/box/day.asp?DT=20170704" xr:uid="{FB56147E-B70F-4117-A94C-E0DC3D92C81D}"/>
    <hyperlink ref="H2753" r:id="rId7275" tooltip="Link to team page" display="http://www.thebaseballcube.com/players/profile.asp?ID=45886" xr:uid="{6AA3702A-CB15-47EF-9981-C246E1695F42}"/>
    <hyperlink ref="AY2753" r:id="rId7276" display="http://www.thebaseballcube.com/mlb/rosters/current.asp?T=17" xr:uid="{1EBD47A9-716A-4C80-876C-9A82C4612F17}"/>
    <hyperlink ref="A2754" r:id="rId7277" display="http://www.thebaseballcube.com/box/day.asp?DT=20170704" xr:uid="{7FE25EAF-0BB7-4F37-9AF8-A15E57C5A035}"/>
    <hyperlink ref="H2754" r:id="rId7278" tooltip="Link to team page" display="http://www.thebaseballcube.com/players/profile.asp?ID=122510" xr:uid="{51627F43-083A-487D-8476-7A07F942C4CB}"/>
    <hyperlink ref="AY2754" r:id="rId7279" display="http://www.thebaseballcube.com/mlb/rosters/current.asp?T=15" xr:uid="{AF250420-1DB7-4C6A-B82D-A699825BB525}"/>
    <hyperlink ref="A2755" r:id="rId7280" display="http://www.thebaseballcube.com/box/day.asp?DT=20170704" xr:uid="{60784492-4908-47B4-BFDB-079BA0B022BE}"/>
    <hyperlink ref="H2755" r:id="rId7281" tooltip="Link to team page" display="http://www.thebaseballcube.com/players/profile.asp?ID=148183" xr:uid="{6706B4C0-7E28-4E84-8C0D-D9FDFB45F392}"/>
    <hyperlink ref="AY2755" r:id="rId7282" display="http://www.thebaseballcube.com/mlb/rosters/current.asp?T=32" xr:uid="{A0306D96-E432-467B-AB5C-54AE5D986336}"/>
    <hyperlink ref="A2756" r:id="rId7283" display="http://www.thebaseballcube.com/box/day.asp?DT=20170704" xr:uid="{A86664E0-9FC9-454A-9661-E01A545B3BD7}"/>
    <hyperlink ref="H2756" r:id="rId7284" tooltip="Link to team page" display="http://www.thebaseballcube.com/players/profile.asp?ID=129477" xr:uid="{82549D2C-8876-4C9F-BFCF-0E8ED375F113}"/>
    <hyperlink ref="AY2756" r:id="rId7285" display="http://www.thebaseballcube.com/mlb/rosters/current.asp?T=15" xr:uid="{82D2998D-9466-4A14-8003-2F2F4C96E609}"/>
    <hyperlink ref="A2757" r:id="rId7286" display="http://www.thebaseballcube.com/box/day.asp?DT=20170704" xr:uid="{33BAC131-B1E6-4812-B3CD-4B0558F34B53}"/>
    <hyperlink ref="H2757" r:id="rId7287" tooltip="Link to team page" display="http://www.thebaseballcube.com/players/profile.asp?ID=21834" xr:uid="{63AF72ED-EEE2-4056-B5EC-CBE937B8120A}"/>
    <hyperlink ref="A2758" r:id="rId7288" display="http://www.thebaseballcube.com/box/day.asp?DT=20170704" xr:uid="{0D9775CE-9597-4969-92A2-9C5E31625B1C}"/>
    <hyperlink ref="H2758" r:id="rId7289" tooltip="Link to team page" display="http://www.thebaseballcube.com/players/profile.asp?ID=158527" xr:uid="{290296A3-5873-47F4-A662-859B4E133E6C}"/>
    <hyperlink ref="AY2758" r:id="rId7290" display="http://www.thebaseballcube.com/minors/players/rosters/byTeam.asp?T=10118" xr:uid="{98E97591-A9A4-42D5-B252-5BF64A716299}"/>
    <hyperlink ref="A2759" r:id="rId7291" display="http://www.thebaseballcube.com/box/day.asp?DT=20170704" xr:uid="{78799D59-3D30-49FE-860E-2B769403D0A1}"/>
    <hyperlink ref="H2759" r:id="rId7292" tooltip="Link to team page" display="http://www.thebaseballcube.com/players/profile.asp?ID=158527" xr:uid="{F050ABA8-72C9-46C6-B6F8-BC29F1620B8D}"/>
    <hyperlink ref="A2760" r:id="rId7293" display="http://www.thebaseballcube.com/box/day.asp?DT=20170704" xr:uid="{A0AFE34B-B169-4215-A05A-055B4C1E133E}"/>
    <hyperlink ref="H2760" r:id="rId7294" tooltip="Link to team page" display="http://www.thebaseballcube.com/players/profile.asp?ID=156759" xr:uid="{4AA63A2C-8D11-472C-82D2-F505DE05312D}"/>
    <hyperlink ref="AY2760" r:id="rId7295" display="http://www.thebaseballcube.com/mlb/rosters/current.asp?T=23" xr:uid="{AAB8AB44-27C2-4BCE-A507-CCA066887127}"/>
    <hyperlink ref="A2761" r:id="rId7296" display="http://www.thebaseballcube.com/box/day.asp?DT=20170704" xr:uid="{3BD5AC62-45CB-4E02-A7A6-0F53BEB62007}"/>
    <hyperlink ref="H2761" r:id="rId7297" tooltip="Link to team page" display="http://www.thebaseballcube.com/players/profile.asp?ID=54158" xr:uid="{945F3932-1214-4281-A03E-EA498ADC975E}"/>
    <hyperlink ref="AY2761" r:id="rId7298" display="http://www.thebaseballcube.com/mlb/rosters/current.asp?T=29" xr:uid="{9FAE0773-E051-419D-AA06-61CC36C99F12}"/>
    <hyperlink ref="A2763" r:id="rId7299" display="http://www.thebaseballcube.com/box/day.asp?DT=20170704" xr:uid="{5C285D5E-1215-4469-B00C-FA1AC6E8FADC}"/>
    <hyperlink ref="H2763" r:id="rId7300" tooltip="Link to team page" display="http://www.thebaseballcube.com/players/profile.asp?ID=180486" xr:uid="{C8253065-53D9-44D5-A92D-3072CCCF3637}"/>
    <hyperlink ref="AY2763" r:id="rId7301" display="http://www.thebaseballcube.com/mlb/rosters/current.asp?T=34" xr:uid="{A783C370-E74F-4EFA-993C-4E11747FC56E}"/>
    <hyperlink ref="A2764" r:id="rId7302" display="http://www.thebaseballcube.com/box/day.asp?DT=20170704" xr:uid="{26772CEC-E7E9-4C1D-A4EB-1907FC5B44D7}"/>
    <hyperlink ref="H2764" r:id="rId7303" tooltip="Link to team page" display="http://www.thebaseballcube.com/players/profile.asp?ID=165311" xr:uid="{6976A481-59A8-46C6-8203-C49D28A9F1AE}"/>
    <hyperlink ref="AY2764" r:id="rId7304" display="http://www.thebaseballcube.com/mlb/rosters/current.asp?T=32" xr:uid="{92009ECD-12AA-4DC2-94B9-FB1D37523EF6}"/>
    <hyperlink ref="A2765" r:id="rId7305" display="http://www.thebaseballcube.com/box/day.asp?DT=20170704" xr:uid="{9CE17A4D-5BE0-47D3-A491-0806D33C69AA}"/>
    <hyperlink ref="H2765" r:id="rId7306" tooltip="Link to team page" display="http://www.thebaseballcube.com/players/profile.asp?ID=181681" xr:uid="{DB0132E8-1EB8-4CAF-9D1B-2A97D8F33C19}"/>
    <hyperlink ref="AY2765" r:id="rId7307" display="http://www.thebaseballcube.com/mlb/rosters/current.asp?T=19" xr:uid="{6B6E44CC-AFF4-4045-A39A-9EF860BCBF35}"/>
    <hyperlink ref="A2766" r:id="rId7308" display="http://www.thebaseballcube.com/box/day.asp?DT=20170704" xr:uid="{6A670A28-4918-4F12-96E8-9067BDB29C7A}"/>
    <hyperlink ref="H2766" r:id="rId7309" tooltip="Link to team page" display="http://www.thebaseballcube.com/players/profile.asp?ID=56807" xr:uid="{339A2482-0689-424E-8FCD-0456CB4799AC}"/>
    <hyperlink ref="AY2766" r:id="rId7310" display="http://www.thebaseballcube.com/mlb/rosters/current.asp?T=29" xr:uid="{F2E013D4-268E-4CDF-8D25-3BD622494921}"/>
    <hyperlink ref="A2767" r:id="rId7311" display="http://www.thebaseballcube.com/box/day.asp?DT=20170704" xr:uid="{1894F772-53D5-4015-A17E-24032C0608AF}"/>
    <hyperlink ref="H2767" r:id="rId7312" tooltip="Link to team page" display="http://www.thebaseballcube.com/players/profile.asp?ID=56807" xr:uid="{DB9D73B9-0F03-44E4-8749-316F4F6492C6}"/>
    <hyperlink ref="AY2767" r:id="rId7313" display="http://www.thebaseballcube.com/mlb/rosters/current.asp?T=29" xr:uid="{B2B0348E-2B71-4F9A-80D0-3887A8D94E6E}"/>
    <hyperlink ref="A2768" r:id="rId7314" display="http://www.thebaseballcube.com/box/day.asp?DT=20170704" xr:uid="{FCD6810F-29C4-468B-8858-9396A36FC480}"/>
    <hyperlink ref="H2768" r:id="rId7315" tooltip="Link to team page" display="http://www.thebaseballcube.com/players/profile.asp?ID=56807" xr:uid="{EDEB1BC3-6925-419F-A8D3-22634B360BA2}"/>
    <hyperlink ref="AY2768" r:id="rId7316" display="http://www.thebaseballcube.com/mlb/rosters/current.asp?T=29" xr:uid="{70B0796D-54C3-4F08-B591-3B732CADDF91}"/>
    <hyperlink ref="A2769" r:id="rId7317" display="http://www.thebaseballcube.com/box/day.asp?DT=20170704" xr:uid="{3A3DEBD0-DEDE-4450-8306-887EDAAA1E7E}"/>
    <hyperlink ref="H2769" r:id="rId7318" tooltip="Link to team page" display="http://www.thebaseballcube.com/players/profile.asp?ID=122541" xr:uid="{B08A0764-70F2-4A93-B66C-F8B76E34D910}"/>
    <hyperlink ref="AY2769" r:id="rId7319" display="http://www.thebaseballcube.com/mlb/rosters/current.asp?T=25" xr:uid="{269AD6CE-1AFD-463F-B882-B2F6BF39D962}"/>
    <hyperlink ref="A2770" r:id="rId7320" display="http://www.thebaseballcube.com/box/day.asp?DT=20170704" xr:uid="{E360998C-54C1-448E-80A3-2827F8F7448D}"/>
    <hyperlink ref="H2770" r:id="rId7321" tooltip="Link to team page" display="http://www.thebaseballcube.com/players/profile.asp?ID=122541" xr:uid="{6B1520D8-E718-466C-B7CC-CCB139D73707}"/>
    <hyperlink ref="AY2770" r:id="rId7322" display="http://www.thebaseballcube.com/mlb/rosters/current.asp?T=25" xr:uid="{51B6DF49-CEB3-46C7-83E4-D31EB8FE5F98}"/>
    <hyperlink ref="A2771" r:id="rId7323" display="http://www.thebaseballcube.com/box/day.asp?DT=20170704" xr:uid="{813FF729-4ED6-4CFC-8F24-07241776F520}"/>
    <hyperlink ref="H2771" r:id="rId7324" tooltip="Link to team page" display="http://www.thebaseballcube.com/players/profile.asp?ID=122541" xr:uid="{CC614987-EB3A-4642-864A-8C3839B4F25C}"/>
    <hyperlink ref="AY2771" r:id="rId7325" display="http://www.thebaseballcube.com/mlb/rosters/current.asp?T=25" xr:uid="{64A8CB24-F3E0-4263-BA55-F1CFA0DBF1ED}"/>
    <hyperlink ref="A2772" r:id="rId7326" display="http://www.thebaseballcube.com/box/day.asp?DT=20170704" xr:uid="{A04CB4FC-3877-4725-A9A5-CA6F36A3148E}"/>
    <hyperlink ref="H2772" r:id="rId7327" tooltip="Link to team page" display="http://www.thebaseballcube.com/players/profile.asp?ID=165556" xr:uid="{86A3B498-7EEF-412F-A402-B1F2392B4B71}"/>
    <hyperlink ref="AY2772" r:id="rId7328" display="http://www.thebaseballcube.com/mlb/rosters/current.asp?T=11" xr:uid="{8AD19B09-28B8-4690-A44D-271D8E63D921}"/>
    <hyperlink ref="A2773" r:id="rId7329" display="http://www.thebaseballcube.com/box/day.asp?DT=20170704" xr:uid="{3134FABC-0F46-4FEB-98AB-A731A690168F}"/>
    <hyperlink ref="H2773" r:id="rId7330" tooltip="Link to team page" display="http://www.thebaseballcube.com/players/profile.asp?ID=21472" xr:uid="{3B1B8BEC-EF04-4006-A198-F3AAB8ED6528}"/>
    <hyperlink ref="A2774" r:id="rId7331" display="http://www.thebaseballcube.com/box/day.asp?DT=20170704" xr:uid="{8D5FC9D2-A9A4-40CF-A572-6C26E93FF6C3}"/>
    <hyperlink ref="H2774" r:id="rId7332" tooltip="Link to team page" display="http://www.thebaseballcube.com/players/profile.asp?ID=123119" xr:uid="{58D0B360-A816-47C6-A21F-5DE211412F60}"/>
    <hyperlink ref="AY2774" r:id="rId7333" display="http://www.thebaseballcube.com/mlb/rosters/current.asp?T=29" xr:uid="{21545C41-CAE5-46E2-94AB-9D580DB49193}"/>
    <hyperlink ref="A2775" r:id="rId7334" display="http://www.thebaseballcube.com/box/day.asp?DT=20170704" xr:uid="{2EBF4109-39D0-41A8-B1D6-A5EC7C538CCC}"/>
    <hyperlink ref="H2775" r:id="rId7335" tooltip="Link to team page" display="http://www.thebaseballcube.com/players/profile.asp?ID=141570" xr:uid="{863848F5-937C-4575-8C3A-6C6A87DFF384}"/>
    <hyperlink ref="A2776" r:id="rId7336" display="http://www.thebaseballcube.com/box/day.asp?DT=20170704" xr:uid="{B52CB2DA-CC64-4602-803A-B8A3046F468F}"/>
    <hyperlink ref="H2776" r:id="rId7337" tooltip="Link to team page" display="http://www.thebaseballcube.com/players/profile.asp?ID=1441" xr:uid="{7CF8F253-B563-4B16-A7C0-FE419A521C66}"/>
    <hyperlink ref="A2777" r:id="rId7338" display="http://www.thebaseballcube.com/box/day.asp?DT=20170704" xr:uid="{F779B766-D53B-4599-88D2-919060DA01A9}"/>
    <hyperlink ref="H2777" r:id="rId7339" tooltip="Link to team page" display="http://www.thebaseballcube.com/players/profile.asp?ID=29496" xr:uid="{12080400-ED91-4783-8F88-1F140A1CCAA9}"/>
    <hyperlink ref="AY2777" r:id="rId7340" display="http://www.thebaseballcube.com/mlb/rosters/current.asp?T=20" xr:uid="{1064C541-88AD-45DE-B16E-788034209EBD}"/>
    <hyperlink ref="A2778" r:id="rId7341" display="http://www.thebaseballcube.com/box/day.asp?DT=20170704" xr:uid="{7D6F315F-646B-4020-8E88-083BD96533A4}"/>
    <hyperlink ref="H2778" r:id="rId7342" tooltip="Link to team page" display="http://www.thebaseballcube.com/players/profile.asp?ID=165314" xr:uid="{B2720602-21C7-4951-817E-312CEE671569}"/>
    <hyperlink ref="A2779" r:id="rId7343" display="http://www.thebaseballcube.com/box/day.asp?DT=20170704" xr:uid="{68B6037B-F05B-4CF0-A274-33151F0D90E8}"/>
    <hyperlink ref="H2779" r:id="rId7344" tooltip="Link to team page" display="http://www.thebaseballcube.com/players/profile.asp?ID=44665" xr:uid="{3ADF2374-E339-4392-8454-7DF3C1F6123F}"/>
    <hyperlink ref="A2780" r:id="rId7345" display="http://www.thebaseballcube.com/box/day.asp?DT=20170704" xr:uid="{1CC31841-CD90-455C-AE2E-469C72B331D4}"/>
    <hyperlink ref="H2780" r:id="rId7346" tooltip="Link to team page" display="http://www.thebaseballcube.com/players/profile.asp?ID=45414" xr:uid="{6955D864-F5B5-4AA5-9821-DD8E3A5A7208}"/>
    <hyperlink ref="AY2780" r:id="rId7347" display="http://www.thebaseballcube.com/mlb/rosters/current.asp?T=3" xr:uid="{53C0EA66-6C5F-43F7-BDCB-85980AE15AA3}"/>
    <hyperlink ref="A2781" r:id="rId7348" display="http://www.thebaseballcube.com/box/day.asp?DT=20170704" xr:uid="{D7DDA3D0-5166-46CA-A9DF-4E9DB1077148}"/>
    <hyperlink ref="H2781" r:id="rId7349" tooltip="Link to team page" display="http://www.thebaseballcube.com/players/profile.asp?ID=128962" xr:uid="{40F5D4FC-6239-4480-9BE7-2B40C89C2831}"/>
    <hyperlink ref="AY2781" r:id="rId7350" display="http://www.thebaseballcube.com/mlb/rosters/current.asp?T=14" xr:uid="{9CB311F4-E440-42B6-873C-94B936E76D0F}"/>
    <hyperlink ref="A2782" r:id="rId7351" display="http://www.thebaseballcube.com/box/day.asp?DT=20170704" xr:uid="{EE023FB5-A5F3-420F-BD7C-78F8BBEA7F0D}"/>
    <hyperlink ref="H2782" r:id="rId7352" tooltip="Link to team page" display="http://www.thebaseballcube.com/players/profile.asp?ID=58979" xr:uid="{44D65F6C-F205-4B30-B5AC-2DE71603EC56}"/>
    <hyperlink ref="AY2782" r:id="rId7353" display="http://www.thebaseballcube.com/mlb/rosters/current.asp?T=6" xr:uid="{3EFED9DA-4A03-44A8-9F3A-8B88A53EF139}"/>
    <hyperlink ref="A2783" r:id="rId7354" display="http://www.thebaseballcube.com/box/day.asp?DT=20170704" xr:uid="{25CBDF24-9714-46CC-8F51-AE61629F186D}"/>
    <hyperlink ref="H2783" r:id="rId7355" tooltip="Link to team page" display="http://www.thebaseballcube.com/players/profile.asp?ID=57791" xr:uid="{B5E0F019-60AB-4A9A-BC2F-10B46A701C4B}"/>
    <hyperlink ref="AY2783" r:id="rId7356" display="http://www.thebaseballcube.com/mlb/rosters/current.asp?T=15" xr:uid="{F3C1161F-50AA-4BE9-BD0E-6278B3DBEFBA}"/>
    <hyperlink ref="A2784" r:id="rId7357" display="http://www.thebaseballcube.com/box/day.asp?DT=20170705" xr:uid="{3EAD8FB6-D31F-44B4-A33E-1A4E2ABF0F56}"/>
    <hyperlink ref="H2784" r:id="rId7358" tooltip="Link to team page" display="http://www.thebaseballcube.com/players/profile.asp?ID=54522" xr:uid="{CB0DA44C-96EE-458F-A79D-B4ECF3076FB9}"/>
    <hyperlink ref="A2785" r:id="rId7359" display="http://www.thebaseballcube.com/box/day.asp?DT=20170705" xr:uid="{B31D31DA-79F0-4F31-8A40-ED33899F8AC9}"/>
    <hyperlink ref="H2785" r:id="rId7360" tooltip="Link to team page" display="http://www.thebaseballcube.com/players/profile.asp?ID=165142" xr:uid="{D76E0CBC-AEFE-4954-A572-2B0FB55DD4C9}"/>
    <hyperlink ref="AY2785" r:id="rId7361" display="http://www.thebaseballcube.com/mlb/rosters/current.asp?T=23" xr:uid="{D6EB0BE0-8130-4357-AD2D-30AC594D0B57}"/>
    <hyperlink ref="A2786" r:id="rId7362" display="http://www.thebaseballcube.com/box/day.asp?DT=20170705" xr:uid="{85CCFA1D-8F19-43D7-A758-FA635652BA9F}"/>
    <hyperlink ref="H2786" r:id="rId7363" tooltip="Link to team page" display="http://www.thebaseballcube.com/players/profile.asp?ID=4315" xr:uid="{E354B170-2EF1-400B-BFF2-D6681050198B}"/>
    <hyperlink ref="A2787" r:id="rId7364" display="http://www.thebaseballcube.com/box/day.asp?DT=20170705" xr:uid="{473BC2FE-7B2E-45AF-9AFB-9207E5432362}"/>
    <hyperlink ref="H2787" r:id="rId7365" tooltip="Link to team page" display="http://www.thebaseballcube.com/players/profile.asp?ID=165413" xr:uid="{ADBE0C7C-8726-4EEC-AC24-DE8A3A3956EA}"/>
    <hyperlink ref="AY2787" r:id="rId7366" display="http://www.thebaseballcube.com/mlb/rosters/current.asp?T=28" xr:uid="{DB7E5C17-D3F1-48B2-AC63-72FEB84CCD35}"/>
    <hyperlink ref="A2789" r:id="rId7367" display="http://www.thebaseballcube.com/box/day.asp?DT=20170705" xr:uid="{88F82C09-5C1A-41B6-BC9B-5A642C900F2F}"/>
    <hyperlink ref="H2789" r:id="rId7368" tooltip="Link to team page" display="http://www.thebaseballcube.com/players/profile.asp?ID=156398" xr:uid="{6A5C8322-CC75-42E1-A999-4DE3C640A951}"/>
    <hyperlink ref="AY2789" r:id="rId7369" display="http://www.thebaseballcube.com/mlb/rosters/current.asp?T=10" xr:uid="{526B6A4D-5D30-4D91-B8EE-0057EAFA87B6}"/>
    <hyperlink ref="A2790" r:id="rId7370" display="http://www.thebaseballcube.com/box/day.asp?DT=20170705" xr:uid="{0BC87C47-85E4-447E-A289-4F98F494FFA6}"/>
    <hyperlink ref="H2790" r:id="rId7371" tooltip="Link to team page" display="http://www.thebaseballcube.com/players/profile.asp?ID=37989" xr:uid="{1383B206-FD7E-4202-A090-4B642C69650C}"/>
    <hyperlink ref="A2791" r:id="rId7372" display="http://www.thebaseballcube.com/box/day.asp?DT=20170705" xr:uid="{F3C59234-896E-4591-86E5-80C188539535}"/>
    <hyperlink ref="H2791" r:id="rId7373" tooltip="Link to team page" display="http://www.thebaseballcube.com/players/profile.asp?ID=159785" xr:uid="{651624F7-675F-4BF3-BDC4-782CC9CC7244}"/>
    <hyperlink ref="AY2791" r:id="rId7374" display="http://www.thebaseballcube.com/mlb/rosters/current.asp?T=15" xr:uid="{005B7FAF-C433-4FAD-895E-341852AB073D}"/>
    <hyperlink ref="A2792" r:id="rId7375" display="http://www.thebaseballcube.com/box/day.asp?DT=20170705" xr:uid="{A3E2E5BE-9360-49AF-98D5-05E484D2D2C7}"/>
    <hyperlink ref="H2792" r:id="rId7376" tooltip="Link to team page" display="http://www.thebaseballcube.com/players/profile.asp?ID=148290" xr:uid="{9C688C6B-96E2-4228-ADEF-43992C6A726A}"/>
    <hyperlink ref="AY2792" r:id="rId7377" display="http://www.thebaseballcube.com/mlb/rosters/current.asp?T=5" xr:uid="{BBED9053-B9E3-40D5-9C53-8F942645A42C}"/>
    <hyperlink ref="A2793" r:id="rId7378" display="http://www.thebaseballcube.com/box/day.asp?DT=20170705" xr:uid="{36AC711E-9A51-4228-909C-A2B4B98B38C3}"/>
    <hyperlink ref="H2793" r:id="rId7379" tooltip="Link to team page" display="http://www.thebaseballcube.com/players/profile.asp?ID=41982" xr:uid="{5978F96F-ECFF-4DB4-8408-11C55BB048A6}"/>
    <hyperlink ref="A2794" r:id="rId7380" display="http://www.thebaseballcube.com/box/day.asp?DT=20170705" xr:uid="{88D0A15F-73B9-4DAD-A915-89EF7945538F}"/>
    <hyperlink ref="H2794" r:id="rId7381" tooltip="Link to team page" display="http://www.thebaseballcube.com/players/profile.asp?ID=171921" xr:uid="{F73BC3B5-19CC-4506-A55A-AC0751F4C407}"/>
    <hyperlink ref="A2795" r:id="rId7382" display="http://www.thebaseballcube.com/box/day.asp?DT=20170705" xr:uid="{02997ACE-B48B-48A5-AD22-0435525FE258}"/>
    <hyperlink ref="H2795" r:id="rId7383" tooltip="Link to team page" display="http://www.thebaseballcube.com/players/profile.asp?ID=162450" xr:uid="{B6F6A09C-0FBB-4F3C-8F3A-52E513E9C9FD}"/>
    <hyperlink ref="A2796" r:id="rId7384" display="http://www.thebaseballcube.com/box/day.asp?DT=20170705" xr:uid="{7E4ACB70-FD62-46CC-87D6-5F1C898674B8}"/>
    <hyperlink ref="H2796" r:id="rId7385" tooltip="Link to team page" display="http://www.thebaseballcube.com/players/profile.asp?ID=149742" xr:uid="{A5482FDB-6C8D-419B-8851-9ED454EE6EE1}"/>
    <hyperlink ref="AY2796" r:id="rId7386" display="http://www.thebaseballcube.com/mlb/rosters/current.asp?T=20" xr:uid="{EB418E52-A840-4A2D-9AE5-697440F71815}"/>
    <hyperlink ref="A2797" r:id="rId7387" display="http://www.thebaseballcube.com/box/day.asp?DT=20170705" xr:uid="{34AFE31D-A2D3-4A48-9175-8CC9AA477347}"/>
    <hyperlink ref="H2797" r:id="rId7388" tooltip="Link to team page" display="http://www.thebaseballcube.com/players/profile.asp?ID=122597" xr:uid="{9D288E4C-263F-41C7-A84C-ED885F5EB028}"/>
    <hyperlink ref="AY2797" r:id="rId7389" display="http://www.thebaseballcube.com/mlb/rosters/current.asp?T=2" xr:uid="{710AA142-029B-4769-AD1D-78A2A2BD6756}"/>
    <hyperlink ref="A2798" r:id="rId7390" display="http://www.thebaseballcube.com/box/day.asp?DT=20170705" xr:uid="{BD8FB98B-B72E-4033-85E1-61ED2F166FDA}"/>
    <hyperlink ref="H2798" r:id="rId7391" tooltip="Link to team page" display="http://www.thebaseballcube.com/players/profile.asp?ID=45776" xr:uid="{DCF9D470-3F17-4636-85EA-15B3E02B8261}"/>
    <hyperlink ref="AY2798" r:id="rId7392" display="http://www.thebaseballcube.com/mlb/rosters/current.asp?T=29" xr:uid="{D82C29F7-4537-49D9-A504-4CD63B680554}"/>
    <hyperlink ref="A2799" r:id="rId7393" display="http://www.thebaseballcube.com/box/day.asp?DT=20170705" xr:uid="{182ACC59-C167-488D-AA6C-69E35DE19C71}"/>
    <hyperlink ref="H2799" r:id="rId7394" tooltip="Link to team page" display="http://www.thebaseballcube.com/players/profile.asp?ID=150704" xr:uid="{AC77AF3E-57BE-4E63-A1F3-0169D0626812}"/>
    <hyperlink ref="AY2799" r:id="rId7395" display="http://www.thebaseballcube.com/mlb/rosters/current.asp?T=8" xr:uid="{28B9EA0A-8436-4659-AFE6-E3430DC4A1A0}"/>
    <hyperlink ref="A2800" r:id="rId7396" display="http://www.thebaseballcube.com/box/day.asp?DT=20170705" xr:uid="{71353289-0FEF-4F3A-814B-BDAAEE0A9546}"/>
    <hyperlink ref="H2800" r:id="rId7397" tooltip="Link to team page" display="http://www.thebaseballcube.com/players/profile.asp?ID=150704" xr:uid="{7A5D8250-D1BE-4ED9-8AB9-55FCC8BDBCBB}"/>
    <hyperlink ref="AY2800" r:id="rId7398" display="http://www.thebaseballcube.com/mlb/rosters/current.asp?T=8" xr:uid="{7A3F44E8-0E03-4232-A26C-2A04E954DE1E}"/>
    <hyperlink ref="A2801" r:id="rId7399" display="http://www.thebaseballcube.com/box/day.asp?DT=20170705" xr:uid="{70B517CF-0892-409B-86E3-CAD71C09030B}"/>
    <hyperlink ref="H2801" r:id="rId7400" tooltip="Link to team page" display="http://www.thebaseballcube.com/players/profile.asp?ID=150704" xr:uid="{A24C498D-533F-4D64-B703-7143480456E6}"/>
    <hyperlink ref="AY2801" r:id="rId7401" display="http://www.thebaseballcube.com/mlb/rosters/current.asp?T=8" xr:uid="{219121C7-B96E-4ED2-9FC1-EDF3716C1813}"/>
    <hyperlink ref="A2802" r:id="rId7402" display="http://www.thebaseballcube.com/box/day.asp?DT=20170705" xr:uid="{2F7139A6-6E15-41AA-A818-9B66445F6DEB}"/>
    <hyperlink ref="H2802" r:id="rId7403" tooltip="Link to team page" display="http://www.thebaseballcube.com/players/profile.asp?ID=184948" xr:uid="{37E72F85-B9CD-4CC7-992E-24F64CA37A67}"/>
    <hyperlink ref="AY2802" r:id="rId7404" display="http://www.thebaseballcube.com/mlb/rosters/current.asp?T=24" xr:uid="{4D7929E1-CAC7-4A5A-BB57-1D28B263AD2E}"/>
    <hyperlink ref="A2803" r:id="rId7405" display="http://www.thebaseballcube.com/box/day.asp?DT=20170705" xr:uid="{59A04DA7-68A5-4B67-B277-D314D38DEC15}"/>
    <hyperlink ref="H2803" r:id="rId7406" tooltip="Link to team page" display="http://www.thebaseballcube.com/players/profile.asp?ID=184948" xr:uid="{E21A3D3A-E175-48B9-8474-336B29B1DDDA}"/>
    <hyperlink ref="AY2803" r:id="rId7407" display="http://www.thebaseballcube.com/mlb/rosters/current.asp?T=24" xr:uid="{38194E18-D6DF-4D22-B8A2-D837D94F0FA6}"/>
    <hyperlink ref="A2804" r:id="rId7408" display="http://www.thebaseballcube.com/box/day.asp?DT=20170705" xr:uid="{21398862-6ACB-4B62-AD6A-AF2B4722A10D}"/>
    <hyperlink ref="H2804" r:id="rId7409" tooltip="Link to team page" display="http://www.thebaseballcube.com/players/profile.asp?ID=184948" xr:uid="{568244A0-D77A-4E73-9AAD-280825096D28}"/>
    <hyperlink ref="AY2804" r:id="rId7410" display="http://www.thebaseballcube.com/mlb/rosters/current.asp?T=24" xr:uid="{57D29584-566D-46EF-8B3A-25AA60B0FACE}"/>
    <hyperlink ref="A2805" r:id="rId7411" display="http://www.thebaseballcube.com/box/day.asp?DT=20170705" xr:uid="{23CBA199-FF6F-4867-ABCE-51B66615B7E8}"/>
    <hyperlink ref="H2805" r:id="rId7412" tooltip="Link to team page" display="http://www.thebaseballcube.com/players/profile.asp?ID=165282" xr:uid="{C63BCFF6-1AA3-4D99-9F9E-C18AFFCB0858}"/>
    <hyperlink ref="AY2805" r:id="rId7413" display="http://www.thebaseballcube.com/mlb/rosters/current.asp?T=11" xr:uid="{141353C4-1B43-499D-A838-82EF15EA4573}"/>
    <hyperlink ref="A2806" r:id="rId7414" display="http://www.thebaseballcube.com/box/day.asp?DT=20170705" xr:uid="{512A4903-E5DD-4679-B03E-800EA763EC2E}"/>
    <hyperlink ref="H2806" r:id="rId7415" tooltip="Link to team page" display="http://www.thebaseballcube.com/players/profile.asp?ID=157281" xr:uid="{70DE7E2F-5EF7-4BD8-8D8E-D1C2719D68B9}"/>
    <hyperlink ref="A2807" r:id="rId7416" display="http://www.thebaseballcube.com/box/day.asp?DT=20170705" xr:uid="{A2AD4385-F1E9-491C-BC30-9A2779A556C6}"/>
    <hyperlink ref="H2807" r:id="rId7417" tooltip="Link to team page" display="http://www.thebaseballcube.com/players/profile.asp?ID=45678" xr:uid="{AD826FBF-D6E8-4ADF-A5C5-1C3C95E7F3D1}"/>
    <hyperlink ref="AY2807" r:id="rId7418" display="http://www.thebaseballcube.com/minors/players/rosters/byTeam.asp?T=10404" xr:uid="{B630DF2B-47DE-48BE-BA5B-AFDA40C272D7}"/>
    <hyperlink ref="A2808" r:id="rId7419" display="http://www.thebaseballcube.com/box/day.asp?DT=20170705" xr:uid="{18C4D112-5427-4EEC-AE1E-7088CFEE0C68}"/>
    <hyperlink ref="H2808" r:id="rId7420" tooltip="Link to team page" display="http://www.thebaseballcube.com/players/profile.asp?ID=156513" xr:uid="{AF9ED7E3-08BA-4706-AAB0-2F69E46180A7}"/>
    <hyperlink ref="AY2808" r:id="rId7421" display="http://www.thebaseballcube.com/mlb/rosters/current.asp?T=17" xr:uid="{7A6F71C1-BE12-4FF2-962E-D160215DFA37}"/>
    <hyperlink ref="A2809" r:id="rId7422" display="http://www.thebaseballcube.com/box/day.asp?DT=20170705" xr:uid="{25538FA2-ED1E-476B-B0CD-4565B9BC181A}"/>
    <hyperlink ref="H2809" r:id="rId7423" tooltip="Link to team page" display="http://www.thebaseballcube.com/players/profile.asp?ID=142454" xr:uid="{43869619-4AEE-4A07-A471-ECC392495E98}"/>
    <hyperlink ref="AY2809" r:id="rId7424" display="http://www.thebaseballcube.com/mlb/rosters/current.asp?T=17" xr:uid="{968745DF-B3FA-4307-984A-F1A6200B8383}"/>
    <hyperlink ref="A2810" r:id="rId7425" display="http://www.thebaseballcube.com/box/day.asp?DT=20170705" xr:uid="{54707755-5420-43FA-AFF6-9CBD83EDE686}"/>
    <hyperlink ref="H2810" r:id="rId7426" tooltip="Link to team page" display="http://www.thebaseballcube.com/players/profile.asp?ID=54406" xr:uid="{9120AFD1-0A03-4111-992B-F2490249FEF5}"/>
    <hyperlink ref="A2811" r:id="rId7427" display="http://www.thebaseballcube.com/box/day.asp?DT=20170705" xr:uid="{E77AC72E-6A30-43E4-8C07-22F33B77474B}"/>
    <hyperlink ref="H2811" r:id="rId7428" tooltip="Link to team page" display="http://www.thebaseballcube.com/players/profile.asp?ID=143147" xr:uid="{5D571812-7D9F-4176-88EA-F053A6B65D7C}"/>
    <hyperlink ref="AY2811" r:id="rId7429" display="http://www.thebaseballcube.com/mlb/rosters/current.asp?T=8" xr:uid="{14A26764-C8ED-4E8F-A741-A405C2133457}"/>
    <hyperlink ref="A2812" r:id="rId7430" display="http://www.thebaseballcube.com/box/day.asp?DT=20170705" xr:uid="{FBE5A58A-1C02-4841-9DDC-35252273482A}"/>
    <hyperlink ref="H2812" r:id="rId7431" tooltip="Link to team page" display="http://www.thebaseballcube.com/players/profile.asp?ID=42044" xr:uid="{982C4B51-F57C-480C-85A9-0E529FBAF51E}"/>
    <hyperlink ref="A2813" r:id="rId7432" display="http://www.thebaseballcube.com/box/day.asp?DT=20170705" xr:uid="{48C07455-286D-4748-BBDA-9F7FACF1B79A}"/>
    <hyperlink ref="H2813" r:id="rId7433" tooltip="Link to team page" display="http://www.thebaseballcube.com/players/profile.asp?ID=197935" xr:uid="{ED07C5DC-5B5A-430E-8072-70C8A41AB330}"/>
    <hyperlink ref="A2815" r:id="rId7434" display="http://www.thebaseballcube.com/box/day.asp?DT=20170705" xr:uid="{3378583F-A589-41D2-927A-62349117A8EE}"/>
    <hyperlink ref="H2815" r:id="rId7435" tooltip="Link to team page" display="http://www.thebaseballcube.com/players/profile.asp?ID=36206" xr:uid="{1C40CA44-6936-4D23-B9F7-28FC9EE6194B}"/>
    <hyperlink ref="A2816" r:id="rId7436" display="http://www.thebaseballcube.com/box/day.asp?DT=20170705" xr:uid="{07E83989-7044-4DCF-8491-BA62F8EE88F3}"/>
    <hyperlink ref="H2816" r:id="rId7437" tooltip="Link to team page" display="http://www.thebaseballcube.com/players/profile.asp?ID=54448" xr:uid="{41B9778E-43B9-42A9-89D0-4BCEB2AE90F9}"/>
    <hyperlink ref="A2817" r:id="rId7438" display="http://www.thebaseballcube.com/box/day.asp?DT=20170705" xr:uid="{6894AE81-FD84-4E0F-B360-30AD9EE91AC9}"/>
    <hyperlink ref="H2817" r:id="rId7439" tooltip="Link to team page" display="http://www.thebaseballcube.com/players/profile.asp?ID=38206" xr:uid="{34A9662E-5BEB-4EDF-A303-52A6AF2A4E30}"/>
    <hyperlink ref="A2818" r:id="rId7440" display="http://www.thebaseballcube.com/box/day.asp?DT=20170706" xr:uid="{B321132C-ED30-4CC8-8E76-B3B68968A451}"/>
    <hyperlink ref="H2818" r:id="rId7441" tooltip="Link to team page" display="http://www.thebaseballcube.com/players/profile.asp?ID=142925" xr:uid="{838766AA-55D4-413F-8E43-EEED16F1EB72}"/>
    <hyperlink ref="AY2818" r:id="rId7442" display="http://www.thebaseballcube.com/mlb/rosters/current.asp?T=14" xr:uid="{F4414726-75C0-4592-8CF8-029B81B9E5F1}"/>
    <hyperlink ref="A2819" r:id="rId7443" display="http://www.thebaseballcube.com/box/day.asp?DT=20170706" xr:uid="{3691F1A4-34F8-4D16-9BF7-0B0C8C2CC4A3}"/>
    <hyperlink ref="H2819" r:id="rId7444" tooltip="Link to team page" display="http://www.thebaseballcube.com/players/profile.asp?ID=165245" xr:uid="{9B4737A1-8BFE-4DD9-B367-1CAF2B0D721B}"/>
    <hyperlink ref="AY2819" r:id="rId7445" display="http://www.thebaseballcube.com/mlb/rosters/current.asp?T=24" xr:uid="{0BC81847-6E94-4561-8A86-74E9217B8D2C}"/>
    <hyperlink ref="A2820" r:id="rId7446" display="http://www.thebaseballcube.com/box/day.asp?DT=20170706" xr:uid="{C250C2C1-2E91-4E69-AB8F-6179109BDD3E}"/>
    <hyperlink ref="H2820" r:id="rId7447" tooltip="Link to team page" display="http://www.thebaseballcube.com/players/profile.asp?ID=143096" xr:uid="{C233B7CB-2403-40B2-BC6C-4646C37345F3}"/>
    <hyperlink ref="AY2820" r:id="rId7448" display="http://www.thebaseballcube.com/mlb/rosters/current.asp?T=6" xr:uid="{56A8F35C-09CE-405F-9279-7A098499B3B8}"/>
    <hyperlink ref="A2821" r:id="rId7449" display="http://www.thebaseballcube.com/box/day.asp?DT=20170706" xr:uid="{1E3023A4-1B5F-4271-8307-0D029FF9BDB5}"/>
    <hyperlink ref="H2821" r:id="rId7450" tooltip="Link to team page" display="http://www.thebaseballcube.com/players/profile.asp?ID=165230" xr:uid="{81A03808-94D5-49ED-BD29-E8EF3F561CCB}"/>
    <hyperlink ref="AY2821" r:id="rId7451" display="http://www.thebaseballcube.com/minors/players/rosters/byTeam.asp?T=10281" xr:uid="{F0A1EE4C-3315-4309-BF7C-1E535B157505}"/>
    <hyperlink ref="A2822" r:id="rId7452" display="http://www.thebaseballcube.com/box/day.asp?DT=20170706" xr:uid="{942D34E6-A5A1-4C5A-818C-7B5A9887A654}"/>
    <hyperlink ref="H2822" r:id="rId7453" tooltip="Link to team page" display="http://www.thebaseballcube.com/players/profile.asp?ID=21801" xr:uid="{A7117B8B-08D1-4588-9C23-7FC9ACB98D61}"/>
    <hyperlink ref="AY2822" r:id="rId7454" display="http://www.thebaseballcube.com/mlb/rosters/current.asp?T=17" xr:uid="{E7C93CC6-3CF4-4947-B273-468734F2142F}"/>
    <hyperlink ref="A2823" r:id="rId7455" display="http://www.thebaseballcube.com/box/day.asp?DT=20170706" xr:uid="{ABAE39D4-73C2-4725-9DE1-E83BAB3BA99C}"/>
    <hyperlink ref="H2823" r:id="rId7456" tooltip="Link to team page" display="http://www.thebaseballcube.com/players/profile.asp?ID=156361" xr:uid="{673C3D17-24D9-4BA5-87EE-BAB25FE9888F}"/>
    <hyperlink ref="AY2823" r:id="rId7457" display="http://www.thebaseballcube.com/mlb/rosters/current.asp?T=2" xr:uid="{700314BB-1E38-488A-9E91-6472A7BDFD53}"/>
    <hyperlink ref="A2824" r:id="rId7458" display="http://www.thebaseballcube.com/box/day.asp?DT=20170706" xr:uid="{242EAB89-0D06-48F8-AA44-CA905D9DB692}"/>
    <hyperlink ref="H2824" r:id="rId7459" tooltip="Link to team page" display="http://www.thebaseballcube.com/players/profile.asp?ID=101293" xr:uid="{B3673DCC-13D6-49C1-9A0E-B499EF3FD801}"/>
    <hyperlink ref="A2825" r:id="rId7460" display="http://www.thebaseballcube.com/box/day.asp?DT=20170706" xr:uid="{0B97CC4A-1654-42D2-B1FD-A4983B6C1A12}"/>
    <hyperlink ref="H2825" r:id="rId7461" tooltip="Link to team page" display="http://www.thebaseballcube.com/players/profile.asp?ID=162616" xr:uid="{9C5AA787-9DB4-42B3-9877-64F76EAD3B4C}"/>
    <hyperlink ref="AY2825" r:id="rId7462" display="http://www.thebaseballcube.com/mlb/rosters/current.asp?T=23" xr:uid="{AF49ACAF-A28F-400F-AF30-0ED27EDDAFAC}"/>
    <hyperlink ref="A2826" r:id="rId7463" display="http://www.thebaseballcube.com/box/day.asp?DT=20170706" xr:uid="{5A967F90-4BB3-43B6-87D9-2DADE650B93A}"/>
    <hyperlink ref="H2826" r:id="rId7464" tooltip="Link to team page" display="http://www.thebaseballcube.com/players/profile.asp?ID=159655" xr:uid="{8A879750-EACB-45B2-A6DC-D84E354C6613}"/>
    <hyperlink ref="AY2826" r:id="rId7465" display="http://www.thebaseballcube.com/mlb/rosters/current.asp?T=19" xr:uid="{020A9228-FACA-4CEA-954E-1E219A361B70}"/>
    <hyperlink ref="A2827" r:id="rId7466" display="http://www.thebaseballcube.com/box/day.asp?DT=20170706" xr:uid="{1073B4C5-D90A-4EBC-B8E2-50F3521A7297}"/>
    <hyperlink ref="H2827" r:id="rId7467" tooltip="Link to team page" display="http://www.thebaseballcube.com/players/profile.asp?ID=56817" xr:uid="{6FA5ABEE-57B4-49ED-BC52-4F64F1D5AE0F}"/>
    <hyperlink ref="A2828" r:id="rId7468" display="http://www.thebaseballcube.com/box/day.asp?DT=20170706" xr:uid="{439CC11E-05C7-4597-896D-A5AD7829B1C9}"/>
    <hyperlink ref="H2828" r:id="rId7469" tooltip="Link to team page" display="http://www.thebaseballcube.com/players/profile.asp?ID=46140" xr:uid="{09586B41-5C08-4E0B-A6E3-8357E9FB1628}"/>
    <hyperlink ref="AY2828" r:id="rId7470" display="http://www.thebaseballcube.com/mlb/rosters/current.asp?T=7" xr:uid="{42B90F22-27DC-4825-B203-AFA5F172184C}"/>
    <hyperlink ref="A2829" r:id="rId7471" display="http://www.thebaseballcube.com/box/day.asp?DT=20170706" xr:uid="{9C4D0B76-2452-4CBC-8125-68A77AD0F093}"/>
    <hyperlink ref="H2829" r:id="rId7472" tooltip="Link to team page" display="http://www.thebaseballcube.com/players/profile.asp?ID=156612" xr:uid="{89CC3F3E-F714-49DF-AFCB-27BBAAEF40BF}"/>
    <hyperlink ref="AY2829" r:id="rId7473" display="http://www.thebaseballcube.com/mlb/rosters/current.asp?T=3" xr:uid="{A09894A9-5B1A-422D-B96B-A62250BEE1C3}"/>
    <hyperlink ref="A2830" r:id="rId7474" display="http://www.thebaseballcube.com/box/day.asp?DT=20170706" xr:uid="{FD576580-BC87-4EAB-AB59-FDB3296E6BCC}"/>
    <hyperlink ref="H2830" r:id="rId7475" tooltip="Link to team page" display="http://www.thebaseballcube.com/players/profile.asp?ID=54584" xr:uid="{E05E7C75-4DEB-4289-A229-0770C8130BBD}"/>
    <hyperlink ref="AY2830" r:id="rId7476" display="http://www.thebaseballcube.com/mlb/rosters/current.asp?T=3" xr:uid="{78FA056E-38EF-4C50-9AFA-04452AE1A8DF}"/>
    <hyperlink ref="A2831" r:id="rId7477" display="http://www.thebaseballcube.com/box/day.asp?DT=20170706" xr:uid="{546BAD20-EDFA-42AF-B166-AD227F891318}"/>
    <hyperlink ref="H2831" r:id="rId7478" tooltip="Link to team page" display="http://www.thebaseballcube.com/players/profile.asp?ID=54584" xr:uid="{DC7F2C73-1C39-4BE4-A23E-E7EE1F6D7A7D}"/>
    <hyperlink ref="AY2831" r:id="rId7479" display="http://www.thebaseballcube.com/mlb/rosters/current.asp?T=3" xr:uid="{04EBC231-8320-4DE5-B5CD-500C52C24BED}"/>
    <hyperlink ref="A2832" r:id="rId7480" display="http://www.thebaseballcube.com/box/day.asp?DT=20170706" xr:uid="{C90CF8C7-B4C6-4BAA-87BE-BB41A2E2F252}"/>
    <hyperlink ref="H2832" r:id="rId7481" tooltip="Link to team page" display="http://www.thebaseballcube.com/players/profile.asp?ID=54584" xr:uid="{F0EA23F9-1A86-4960-B377-7BE325C7F868}"/>
    <hyperlink ref="AY2832" r:id="rId7482" display="http://www.thebaseballcube.com/mlb/rosters/current.asp?T=3" xr:uid="{5773C171-70E6-43E4-AA67-6AD70CAE8550}"/>
    <hyperlink ref="A2833" r:id="rId7483" display="http://www.thebaseballcube.com/box/day.asp?DT=20170706" xr:uid="{3D63D62D-21C8-4BB3-A6BE-ABF3FDFD8003}"/>
    <hyperlink ref="H2833" r:id="rId7484" tooltip="Link to team page" display="http://www.thebaseballcube.com/players/profile.asp?ID=190003" xr:uid="{A1028728-FCAB-4776-8AD1-80AE09961F63}"/>
    <hyperlink ref="AY2833" r:id="rId7485" display="http://www.thebaseballcube.com/mlb/rosters/current.asp?T=24" xr:uid="{927D0E1B-370E-423F-9F38-50051EEB27CA}"/>
    <hyperlink ref="A2834" r:id="rId7486" display="http://www.thebaseballcube.com/box/day.asp?DT=20170706" xr:uid="{874D572E-86B0-446A-9829-7950D31900A7}"/>
    <hyperlink ref="H2834" r:id="rId7487" tooltip="Link to team page" display="http://www.thebaseballcube.com/players/profile.asp?ID=190003" xr:uid="{FBFB28A7-849F-4143-A94C-36AC3393163F}"/>
    <hyperlink ref="AY2834" r:id="rId7488" display="http://www.thebaseballcube.com/mlb/rosters/current.asp?T=24" xr:uid="{CE80798A-3C3E-413F-A5F5-722D5A3020F0}"/>
    <hyperlink ref="A2835" r:id="rId7489" display="http://www.thebaseballcube.com/box/day.asp?DT=20170706" xr:uid="{93EAAFCE-2259-48DC-8E83-7E93B308B7A0}"/>
    <hyperlink ref="H2835" r:id="rId7490" tooltip="Link to team page" display="http://www.thebaseballcube.com/players/profile.asp?ID=190003" xr:uid="{E1990750-D8FF-44FF-9744-0E08FD406F1D}"/>
    <hyperlink ref="AY2835" r:id="rId7491" display="http://www.thebaseballcube.com/mlb/rosters/current.asp?T=24" xr:uid="{7D7C816C-57D0-4F65-9428-E0615FD731C4}"/>
    <hyperlink ref="A2836" r:id="rId7492" display="http://www.thebaseballcube.com/box/day.asp?DT=20170706" xr:uid="{E250E258-6138-4D8B-BAB5-F1A9165B1F83}"/>
    <hyperlink ref="H2836" r:id="rId7493" tooltip="Link to team page" display="http://www.thebaseballcube.com/players/profile.asp?ID=51320" xr:uid="{9CC0E7A9-69A7-42FA-A84A-38C3C5FC0BED}"/>
    <hyperlink ref="AY2836" r:id="rId7494" display="http://www.thebaseballcube.com/mlb/rosters/current.asp?T=32" xr:uid="{9D39880A-1F13-4CF3-A5EC-E023D0B05F21}"/>
    <hyperlink ref="A2837" r:id="rId7495" display="http://www.thebaseballcube.com/box/day.asp?DT=20170706" xr:uid="{29C0B025-F756-4481-95C2-BFF44CCAA7E1}"/>
    <hyperlink ref="H2837" r:id="rId7496" tooltip="Link to team page" display="http://www.thebaseballcube.com/players/profile.asp?ID=159486" xr:uid="{23B2C42A-2818-4DDD-9796-006DBF3B3069}"/>
    <hyperlink ref="AY2837" r:id="rId7497" display="http://www.thebaseballcube.com/mlb/rosters/current.asp?T=23" xr:uid="{8A9E2BD1-9CB0-4C9D-AA91-6D36AADD42FC}"/>
    <hyperlink ref="A2838" r:id="rId7498" display="http://www.thebaseballcube.com/box/day.asp?DT=20170706" xr:uid="{288F6BAB-6229-44C2-A061-7EB5D89ABF7E}"/>
    <hyperlink ref="H2838" r:id="rId7499" tooltip="Link to team page" display="http://www.thebaseballcube.com/players/profile.asp?ID=170882" xr:uid="{5F11CA02-EBB4-47C4-8B0A-21B05C504D9F}"/>
    <hyperlink ref="AY2838" r:id="rId7500" display="http://www.thebaseballcube.com/mlb/rosters/current.asp?T=17" xr:uid="{458E492D-CF4B-4EAC-B967-D329804F85AE}"/>
    <hyperlink ref="A2839" r:id="rId7501" display="http://www.thebaseballcube.com/box/day.asp?DT=20170706" xr:uid="{E54E1D46-5E5B-48AA-9EF9-2CAB7C5106B8}"/>
    <hyperlink ref="H2839" r:id="rId7502" tooltip="Link to team page" display="http://www.thebaseballcube.com/players/profile.asp?ID=165285" xr:uid="{E9326AFD-B10A-4A5E-B452-EE468995E324}"/>
    <hyperlink ref="AY2839" r:id="rId7503" display="http://www.thebaseballcube.com/mlb/rosters/current.asp?T=10012" xr:uid="{A5CBDFF6-AE7C-4E58-B7DB-0D2173C37A17}"/>
    <hyperlink ref="A2841" r:id="rId7504" display="http://www.thebaseballcube.com/box/day.asp?DT=20170706" xr:uid="{C602DD6D-D96F-4470-BA89-D2481A69C099}"/>
    <hyperlink ref="H2841" r:id="rId7505" tooltip="Link to team page" display="http://www.thebaseballcube.com/players/profile.asp?ID=142777" xr:uid="{A980B546-80F4-4AA7-B5CB-1258A392D7CC}"/>
    <hyperlink ref="AY2841" r:id="rId7506" display="http://www.thebaseballcube.com/mlb/rosters/current.asp?T=30" xr:uid="{62CEC960-C927-40DC-9D1A-DFE77BFECDC4}"/>
    <hyperlink ref="A2842" r:id="rId7507" display="http://www.thebaseballcube.com/box/day.asp?DT=20170706" xr:uid="{93098FDD-C750-45E4-8B3D-AECA1FE457FF}"/>
    <hyperlink ref="H2842" r:id="rId7508" tooltip="Link to team page" display="http://www.thebaseballcube.com/players/profile.asp?ID=171196" xr:uid="{44747D16-F029-4088-BC7E-C03A3316DD25}"/>
    <hyperlink ref="AY2842" r:id="rId7509" display="http://www.thebaseballcube.com/mlb/rosters/current.asp?T=21" xr:uid="{D7AD77AA-C760-458D-8F08-C704FF3B003A}"/>
    <hyperlink ref="A2843" r:id="rId7510" display="http://www.thebaseballcube.com/box/day.asp?DT=20170706" xr:uid="{0EDEE55E-1836-48FA-8B4D-CDD930C7FA28}"/>
    <hyperlink ref="H2843" r:id="rId7511" tooltip="Link to team page" display="http://www.thebaseballcube.com/players/profile.asp?ID=165188" xr:uid="{B7E7E25A-A152-41B9-B0D3-D295737F6910}"/>
    <hyperlink ref="AY2843" r:id="rId7512" display="http://www.thebaseballcube.com/minors/players/rosters/byTeam.asp?T=12334" xr:uid="{57EC356A-6DC6-4DB5-B20B-75C495255D27}"/>
    <hyperlink ref="A2844" r:id="rId7513" display="http://www.thebaseballcube.com/box/day.asp?DT=20170706" xr:uid="{37358831-3592-4DAC-B2A6-71686310CDED}"/>
    <hyperlink ref="H2844" r:id="rId7514" tooltip="Link to team page" display="http://www.thebaseballcube.com/players/profile.asp?ID=146981" xr:uid="{C968C6A2-8123-4381-9780-10B460E88C46}"/>
    <hyperlink ref="AY2844" r:id="rId7515" display="http://www.thebaseballcube.com/mlb/rosters/current.asp?T=5" xr:uid="{9804C56C-03B0-43D0-BC6C-55C1C0EA0B72}"/>
    <hyperlink ref="A2845" r:id="rId7516" display="http://www.thebaseballcube.com/box/day.asp?DT=20170706" xr:uid="{81C93AA0-298D-4C2C-B348-AE6BD65E201B}"/>
    <hyperlink ref="H2845" r:id="rId7517" tooltip="Link to team page" display="http://www.thebaseballcube.com/players/profile.asp?ID=6000" xr:uid="{0AA1B34A-73E3-41B0-A769-A67F2D9EE2DF}"/>
    <hyperlink ref="A2846" r:id="rId7518" display="http://www.thebaseballcube.com/box/day.asp?DT=20170706" xr:uid="{AA970695-1BF2-49E3-8347-2AC24ABE9195}"/>
    <hyperlink ref="H2846" r:id="rId7519" tooltip="Link to team page" display="http://www.thebaseballcube.com/players/profile.asp?ID=171003" xr:uid="{55700E9E-0C38-419B-8663-1AF8BE2DBB10}"/>
    <hyperlink ref="AY2846" r:id="rId7520" display="http://www.thebaseballcube.com/mlb/rosters/current.asp?T=13" xr:uid="{BA7F7FE9-2257-4A3E-BCC7-82436DF8D8FD}"/>
    <hyperlink ref="A2847" r:id="rId7521" display="http://www.thebaseballcube.com/box/day.asp?DT=20170707" xr:uid="{15847F78-EB85-4FA1-B620-CC8F2B46952F}"/>
    <hyperlink ref="H2847" r:id="rId7522" tooltip="Link to team page" display="http://www.thebaseballcube.com/players/profile.asp?ID=21755" xr:uid="{F645387C-D440-4E75-861F-38AB2C02021E}"/>
    <hyperlink ref="AY2847" r:id="rId7523" display="http://www.thebaseballcube.com/mlb/rosters/current.asp?T=13" xr:uid="{8D7E55B8-B8DB-4A4F-8220-5D21F064A551}"/>
    <hyperlink ref="A2848" r:id="rId7524" display="http://www.thebaseballcube.com/box/day.asp?DT=20170707" xr:uid="{57C8E018-ACD8-4623-828F-31152231AB63}"/>
    <hyperlink ref="H2848" r:id="rId7525" tooltip="Link to team page" display="http://www.thebaseballcube.com/players/profile.asp?ID=232" xr:uid="{A8292089-F4B2-4E07-AFBD-019420BA8986}"/>
    <hyperlink ref="AY2848" r:id="rId7526" display="http://www.thebaseballcube.com/minors/players/rosters/byTeam.asp?T=10411" xr:uid="{FB0AE8AB-D180-4640-8DFC-4EAE2C1B2EC1}"/>
    <hyperlink ref="A2849" r:id="rId7527" display="http://www.thebaseballcube.com/box/day.asp?DT=20170707" xr:uid="{990E3D52-2499-4FC7-A437-D9A4256D4487}"/>
    <hyperlink ref="H2849" r:id="rId7528" tooltip="Link to team page" display="http://www.thebaseballcube.com/players/profile.asp?ID=157436" xr:uid="{AAB3AA28-9ADA-4A5E-863D-2F47978A5758}"/>
    <hyperlink ref="A2850" r:id="rId7529" display="http://www.thebaseballcube.com/box/day.asp?DT=20170707" xr:uid="{098A1B92-22D6-4074-8F02-BCEE475E787F}"/>
    <hyperlink ref="H2850" r:id="rId7530" tooltip="Link to team page" display="http://www.thebaseballcube.com/players/profile.asp?ID=162126" xr:uid="{16CDA27D-2FAF-42ED-98AD-C42068940606}"/>
    <hyperlink ref="AY2850" r:id="rId7531" display="http://www.thebaseballcube.com/mlb/rosters/current.asp?T=23" xr:uid="{A778B1FD-74A4-49BD-A0DC-C87CFBB12483}"/>
    <hyperlink ref="A2851" r:id="rId7532" display="http://www.thebaseballcube.com/box/day.asp?DT=20170707" xr:uid="{B2245F3D-A66E-4782-AEF2-09354A2E9361}"/>
    <hyperlink ref="H2851" r:id="rId7533" tooltip="Link to team page" display="http://www.thebaseballcube.com/players/profile.asp?ID=181822" xr:uid="{05ADB85C-84BD-4882-8A58-41AF2E0D2B19}"/>
    <hyperlink ref="AY2851" r:id="rId7534" display="http://www.thebaseballcube.com/mlb/rosters/current.asp?T=10" xr:uid="{60D32D4D-C3DD-45F5-AD01-F66DBAB63BBE}"/>
    <hyperlink ref="A2852" r:id="rId7535" display="http://www.thebaseballcube.com/box/day.asp?DT=20170707" xr:uid="{E362C315-6CE3-49C3-A98D-76C7D92E672D}"/>
    <hyperlink ref="H2852" r:id="rId7536" tooltip="Link to team page" display="http://www.thebaseballcube.com/players/profile.asp?ID=122957" xr:uid="{A891BA80-06D3-41C9-88B7-D4C4292B01EE}"/>
    <hyperlink ref="AY2852" r:id="rId7537" display="http://www.thebaseballcube.com/mlb/rosters/current.asp?T=23" xr:uid="{AB57B99A-25AD-486B-8B7F-358556757047}"/>
    <hyperlink ref="A2853" r:id="rId7538" display="http://www.thebaseballcube.com/box/day.asp?DT=20170707" xr:uid="{6AF12F79-BAB2-4323-B73E-862A2ACD294A}"/>
    <hyperlink ref="H2853" r:id="rId7539" tooltip="Link to team page" display="http://www.thebaseballcube.com/players/profile.asp?ID=147686" xr:uid="{CE1D3E2F-AF4F-48FB-9AAF-461FE61C8E11}"/>
    <hyperlink ref="AY2853" r:id="rId7540" display="http://www.thebaseballcube.com/mlb/rosters/current.asp?T=17" xr:uid="{2B7BD541-9FC5-45C5-A888-0AABFFA7E4D7}"/>
    <hyperlink ref="A2854" r:id="rId7541" display="http://www.thebaseballcube.com/box/day.asp?DT=20170707" xr:uid="{413DEE5C-446A-4CBA-BFD4-26AC3C515F23}"/>
    <hyperlink ref="H2854" r:id="rId7542" tooltip="Link to team page" display="http://www.thebaseballcube.com/players/profile.asp?ID=21774" xr:uid="{07FFB7B3-CEC4-4A28-94E8-CDEE14CCDC50}"/>
    <hyperlink ref="A2855" r:id="rId7543" display="http://www.thebaseballcube.com/box/day.asp?DT=20170707" xr:uid="{6C5355A4-5360-4BB9-9B11-04EAF526F5DE}"/>
    <hyperlink ref="H2855" r:id="rId7544" tooltip="Link to team page" display="http://www.thebaseballcube.com/players/profile.asp?ID=180877" xr:uid="{05773D12-FE92-48E0-B737-991412050154}"/>
    <hyperlink ref="AY2855" r:id="rId7545" display="http://www.thebaseballcube.com/mlb/rosters/current.asp?T=5" xr:uid="{DAFE91E8-938C-462A-980D-6323A1A98953}"/>
    <hyperlink ref="A2856" r:id="rId7546" display="http://www.thebaseballcube.com/box/day.asp?DT=20170707" xr:uid="{A7F69F37-BDF5-4529-9331-90122A7CBE8A}"/>
    <hyperlink ref="H2856" r:id="rId7547" tooltip="Link to team page" display="http://www.thebaseballcube.com/players/profile.asp?ID=54327" xr:uid="{43D2FB11-39D2-40A8-8F98-EEDF104C3C1B}"/>
    <hyperlink ref="A2857" r:id="rId7548" display="http://www.thebaseballcube.com/box/day.asp?DT=20170707" xr:uid="{C168BD98-CF38-4797-922F-E582BC9128F3}"/>
    <hyperlink ref="H2857" r:id="rId7549" tooltip="Link to team page" display="http://www.thebaseballcube.com/players/profile.asp?ID=129033" xr:uid="{E4011C34-7AA4-41BF-BCFC-D7D15C9439AC}"/>
    <hyperlink ref="A2858" r:id="rId7550" display="http://www.thebaseballcube.com/box/day.asp?DT=20170707" xr:uid="{473C9E5E-3BE4-484E-9E20-19706CAB389D}"/>
    <hyperlink ref="H2858" r:id="rId7551" tooltip="Link to team page" display="http://www.thebaseballcube.com/players/profile.asp?ID=144841" xr:uid="{DF31B352-247B-4F7B-B46A-E93CDA02F1C3}"/>
    <hyperlink ref="A2859" r:id="rId7552" display="http://www.thebaseballcube.com/box/day.asp?DT=20170707" xr:uid="{27DF20B9-B4D0-4629-8F21-4F1BE5AE0AD9}"/>
    <hyperlink ref="H2859" r:id="rId7553" tooltip="Link to team page" display="http://www.thebaseballcube.com/players/profile.asp?ID=161972" xr:uid="{E3103972-CA1C-4FD7-98B7-ADC8A0042DA3}"/>
    <hyperlink ref="AY2859" r:id="rId7554" display="http://www.thebaseballcube.com/mlb/rosters/current.asp?T=27" xr:uid="{9A6FBB55-467D-4873-B51A-476549C73A59}"/>
    <hyperlink ref="A2860" r:id="rId7555" display="http://www.thebaseballcube.com/box/day.asp?DT=20170707" xr:uid="{1016A8A3-8D85-44AE-AD3C-844110006190}"/>
    <hyperlink ref="H2860" r:id="rId7556" tooltip="Link to team page" display="http://www.thebaseballcube.com/players/profile.asp?ID=145200" xr:uid="{AAE038F8-C03D-4944-B4AF-943259BECF28}"/>
    <hyperlink ref="AY2860" r:id="rId7557" display="http://www.thebaseballcube.com/mlb/rosters/current.asp?T=19" xr:uid="{4A867348-C2EF-490E-8853-C587AC30DC30}"/>
    <hyperlink ref="A2861" r:id="rId7558" display="http://www.thebaseballcube.com/box/day.asp?DT=20170707" xr:uid="{E50852A2-7B16-4D69-B127-8743FA1BE974}"/>
    <hyperlink ref="H2861" r:id="rId7559" tooltip="Link to team page" display="http://www.thebaseballcube.com/players/profile.asp?ID=37221" xr:uid="{2CA07503-8676-4378-B081-521A118DDE01}"/>
    <hyperlink ref="AY2861" r:id="rId7560" display="http://www.thebaseballcube.com/mlb/rosters/current.asp?T=32" xr:uid="{3565606A-96CF-4600-B0DE-4F579EAC8FF3}"/>
    <hyperlink ref="A2862" r:id="rId7561" display="http://www.thebaseballcube.com/box/day.asp?DT=20170707" xr:uid="{862C1861-6AB7-4915-B919-47C5D5B5F329}"/>
    <hyperlink ref="H2862" r:id="rId7562" tooltip="Link to team page" display="http://www.thebaseballcube.com/players/profile.asp?ID=4221" xr:uid="{2A3CA979-2DAF-49DF-86AA-A7B900E263F6}"/>
    <hyperlink ref="A2863" r:id="rId7563" display="http://www.thebaseballcube.com/box/day.asp?DT=20170707" xr:uid="{9CE4CCDC-3F57-4485-8F99-C06A0F197DE6}"/>
    <hyperlink ref="H2863" r:id="rId7564" tooltip="Link to team page" display="http://www.thebaseballcube.com/players/profile.asp?ID=50923" xr:uid="{9C2E7C4D-3DA0-4342-BFED-3A2897C8C6E2}"/>
    <hyperlink ref="AY2863" r:id="rId7565" display="http://www.thebaseballcube.com/mlb/rosters/current.asp?T=9" xr:uid="{03C3CFA8-C562-47F3-8A7C-091857BD3259}"/>
    <hyperlink ref="A2864" r:id="rId7566" display="http://www.thebaseballcube.com/box/day.asp?DT=20170707" xr:uid="{13885C46-8F88-4F20-A036-57715045A462}"/>
    <hyperlink ref="H2864" r:id="rId7567" tooltip="Link to team page" display="http://www.thebaseballcube.com/players/profile.asp?ID=50923" xr:uid="{0BB0619C-A928-4910-B715-769860786FC2}"/>
    <hyperlink ref="AY2864" r:id="rId7568" display="http://www.thebaseballcube.com/mlb/rosters/current.asp?T=9" xr:uid="{7A2D30E0-3062-422F-8316-228F37C2B1CF}"/>
    <hyperlink ref="A2865" r:id="rId7569" display="http://www.thebaseballcube.com/box/day.asp?DT=20170707" xr:uid="{8527DD26-EE72-4D85-A6CB-8F9410B01CC3}"/>
    <hyperlink ref="H2865" r:id="rId7570" tooltip="Link to team page" display="http://www.thebaseballcube.com/players/profile.asp?ID=50923" xr:uid="{CD87FE1F-EB5E-4E6B-9587-82C9164EE707}"/>
    <hyperlink ref="AY2865" r:id="rId7571" display="http://www.thebaseballcube.com/mlb/rosters/current.asp?T=9" xr:uid="{40512313-342A-46EF-A276-D8283CF9C41F}"/>
    <hyperlink ref="A2867" r:id="rId7572" display="http://www.thebaseballcube.com/box/day.asp?DT=20170707" xr:uid="{EA643B92-337D-4831-B4AE-B920F5485047}"/>
    <hyperlink ref="H2867" r:id="rId7573" tooltip="Link to team page" display="http://www.thebaseballcube.com/players/profile.asp?ID=141878" xr:uid="{4E9EABE9-9D9B-4FD3-8294-56DE139B400B}"/>
    <hyperlink ref="AY2867" r:id="rId7574" display="http://www.thebaseballcube.com/mlb/rosters/current.asp?T=11" xr:uid="{1E837DCE-99F3-4FC5-B9EA-3B9B89443CDC}"/>
    <hyperlink ref="A2868" r:id="rId7575" display="http://www.thebaseballcube.com/box/day.asp?DT=20170707" xr:uid="{07B88433-CD51-428F-A794-B83B9D67D5BE}"/>
    <hyperlink ref="H2868" r:id="rId7576" tooltip="Link to team page" display="http://www.thebaseballcube.com/players/profile.asp?ID=141878" xr:uid="{C4195B1D-2C5E-4CC7-8DF8-3D23620C04C7}"/>
    <hyperlink ref="AY2868" r:id="rId7577" display="http://www.thebaseballcube.com/mlb/rosters/current.asp?T=11" xr:uid="{E36FA8A1-146C-44E1-AD16-4609A3FA0E74}"/>
    <hyperlink ref="A2869" r:id="rId7578" display="http://www.thebaseballcube.com/box/day.asp?DT=20170707" xr:uid="{65618FE0-19D2-49D9-82B3-769B8347C9D9}"/>
    <hyperlink ref="H2869" r:id="rId7579" tooltip="Link to team page" display="http://www.thebaseballcube.com/players/profile.asp?ID=141878" xr:uid="{99F58D4F-9BDD-4002-A6A6-0CD3FDD76B23}"/>
    <hyperlink ref="AY2869" r:id="rId7580" display="http://www.thebaseballcube.com/mlb/rosters/current.asp?T=11" xr:uid="{6A6ED607-3468-4740-9D37-FA0C7EA010FC}"/>
    <hyperlink ref="A2870" r:id="rId7581" display="http://www.thebaseballcube.com/box/day.asp?DT=20170707" xr:uid="{19544FB6-AE19-475D-B2D6-3453D5A881B6}"/>
    <hyperlink ref="H2870" r:id="rId7582" tooltip="Link to team page" display="http://www.thebaseballcube.com/players/profile.asp?ID=171544" xr:uid="{8D39662E-5C78-490A-BC50-83446024F557}"/>
    <hyperlink ref="AY2870" r:id="rId7583" display="http://www.thebaseballcube.com/minors/players/rosters/byTeam.asp?T=10108" xr:uid="{CE19B5ED-D555-4698-866C-CD4D427B43A6}"/>
    <hyperlink ref="A2871" r:id="rId7584" display="http://www.thebaseballcube.com/box/day.asp?DT=20170707" xr:uid="{E01FB585-9BD4-4217-8652-F6B381C37851}"/>
    <hyperlink ref="H2871" r:id="rId7585" tooltip="Link to team page" display="http://www.thebaseballcube.com/players/profile.asp?ID=156490" xr:uid="{7F721919-96D6-48AE-B11E-004A4FA0641A}"/>
    <hyperlink ref="AY2871" r:id="rId7586" display="http://www.thebaseballcube.com/mlb/rosters/current.asp?T=25" xr:uid="{DA26FDD6-6E7D-42E5-95F8-C818A6D85713}"/>
    <hyperlink ref="A2872" r:id="rId7587" display="http://www.thebaseballcube.com/box/day.asp?DT=20170707" xr:uid="{968F1769-2366-4076-8285-7C5F68F59B17}"/>
    <hyperlink ref="H2872" r:id="rId7588" tooltip="Link to team page" display="http://www.thebaseballcube.com/players/profile.asp?ID=168172" xr:uid="{243141AF-1FC7-445B-BB3E-3AF533D83AD7}"/>
    <hyperlink ref="AY2872" r:id="rId7589" display="http://www.thebaseballcube.com/mlb/rosters/current.asp?T=20" xr:uid="{54F55DDC-54F3-482F-A605-DAF5CAA6CC58}"/>
    <hyperlink ref="A2873" r:id="rId7590" display="http://www.thebaseballcube.com/box/day.asp?DT=20170707" xr:uid="{0EC2C58A-B677-4F66-A8A6-E4F037E5DBD3}"/>
    <hyperlink ref="H2873" r:id="rId7591" tooltip="Link to team page" display="http://www.thebaseballcube.com/players/profile.asp?ID=45388" xr:uid="{AD74DC34-1CB1-4AE6-9359-EC3F67665C14}"/>
    <hyperlink ref="AY2873" r:id="rId7592" display="http://www.thebaseballcube.com/mlb/rosters/current.asp?T=2" xr:uid="{CD96B83B-576D-47A2-9F48-72E72ECEA386}"/>
    <hyperlink ref="A2874" r:id="rId7593" display="http://www.thebaseballcube.com/box/day.asp?DT=20170707" xr:uid="{26CACF9B-AF34-455D-87D4-2A3AF572727A}"/>
    <hyperlink ref="H2874" r:id="rId7594" tooltip="Link to team page" display="http://www.thebaseballcube.com/players/profile.asp?ID=24328" xr:uid="{61F74D23-38E3-4283-ADB7-CBCE5287B362}"/>
    <hyperlink ref="AY2874" r:id="rId7595" display="http://www.thebaseballcube.com/mlb/rosters/current.asp?T=20" xr:uid="{6C93CB2A-AC89-4C11-9C8D-4D86B4B2ABA4}"/>
    <hyperlink ref="A2875" r:id="rId7596" display="http://www.thebaseballcube.com/box/day.asp?DT=20170707" xr:uid="{9E9032A0-939D-408E-9909-0DBA3FF7E7AA}"/>
    <hyperlink ref="H2875" r:id="rId7597" tooltip="Link to team page" display="http://www.thebaseballcube.com/players/profile.asp?ID=163027" xr:uid="{CD9126FD-ABF8-469C-8F76-A0DB34F99BEE}"/>
    <hyperlink ref="AY2875" r:id="rId7598" display="http://www.thebaseballcube.com/mlb/rosters/current.asp?T=21" xr:uid="{B6AC7B4A-3457-4354-ABB8-0D6268A0674C}"/>
    <hyperlink ref="A2876" r:id="rId7599" display="http://www.thebaseballcube.com/box/day.asp?DT=20170707" xr:uid="{B0B7FDD6-EE13-40D5-98E1-5C4DF7777F9F}"/>
    <hyperlink ref="H2876" r:id="rId7600" tooltip="Link to team page" display="http://www.thebaseballcube.com/players/profile.asp?ID=142933" xr:uid="{C47DB5CE-23B0-4DF2-86FC-18D6055A77DF}"/>
    <hyperlink ref="AY2876" r:id="rId7601" display="http://www.thebaseballcube.com/mlb/rosters/current.asp?T=17" xr:uid="{4AFB913C-2150-4962-A06A-516D0FFB0474}"/>
    <hyperlink ref="A2877" r:id="rId7602" display="http://www.thebaseballcube.com/box/day.asp?DT=20170707" xr:uid="{A196BF08-AB69-4E06-A35B-E3292DE8F78E}"/>
    <hyperlink ref="H2877" r:id="rId7603" tooltip="Link to team page" display="http://www.thebaseballcube.com/players/profile.asp?ID=129084" xr:uid="{C4E976A5-84E1-412A-A418-91B91590771E}"/>
    <hyperlink ref="AY2877" r:id="rId7604" display="http://www.thebaseballcube.com/mlb/rosters/current.asp?T=24" xr:uid="{D7877F77-D930-4635-B914-7B2401D5330C}"/>
    <hyperlink ref="A2878" r:id="rId7605" display="http://www.thebaseballcube.com/box/day.asp?DT=20170707" xr:uid="{415181EE-BEBB-43EA-B6F1-9ED4C0EF6827}"/>
    <hyperlink ref="H2878" r:id="rId7606" tooltip="Link to team page" display="http://www.thebaseballcube.com/players/profile.asp?ID=43511" xr:uid="{FC33396C-FC63-439D-BD8E-E658A146F79A}"/>
    <hyperlink ref="AY2878" r:id="rId7607" display="http://www.thebaseballcube.com/mlb/rosters/current.asp?T=3" xr:uid="{49F714D7-6059-4572-A1A0-901D4B46FB22}"/>
    <hyperlink ref="A2879" r:id="rId7608" display="http://www.thebaseballcube.com/box/day.asp?DT=20170707" xr:uid="{DEFEC88C-75AA-47D4-8AC9-EBC2B6519B6C}"/>
    <hyperlink ref="H2879" r:id="rId7609" tooltip="Link to team page" display="http://www.thebaseballcube.com/players/profile.asp?ID=6446" xr:uid="{6F00096F-C510-4988-A662-22109E485618}"/>
    <hyperlink ref="AY2879" r:id="rId7610" display="http://www.thebaseballcube.com/minors/players/rosters/byTeam.asp?T=12078" xr:uid="{7DBDD76B-CA55-4856-9246-10ED9D91CDDE}"/>
    <hyperlink ref="A2880" r:id="rId7611" display="http://www.thebaseballcube.com/box/day.asp?DT=20170707" xr:uid="{3D0DD98E-A4E8-4836-B589-072CE331F524}"/>
    <hyperlink ref="H2880" r:id="rId7612" tooltip="Link to team page" display="http://www.thebaseballcube.com/players/profile.asp?ID=156331" xr:uid="{5645B8FE-992B-49C2-80F4-42411ADDC556}"/>
    <hyperlink ref="A2881" r:id="rId7613" display="http://www.thebaseballcube.com/box/day.asp?DT=20170707" xr:uid="{C6BD8865-56ED-4A1E-B5AF-3F4715179A61}"/>
    <hyperlink ref="H2881" r:id="rId7614" tooltip="Link to team page" display="http://www.thebaseballcube.com/players/profile.asp?ID=22051" xr:uid="{90642BF1-3003-46B7-961F-310BD2916589}"/>
    <hyperlink ref="AY2881" r:id="rId7615" display="http://www.thebaseballcube.com/mlb/rosters/current.asp?T=28" xr:uid="{777D3917-938A-479A-933D-DBAC3CF1EFAE}"/>
    <hyperlink ref="A2882" r:id="rId7616" display="http://www.thebaseballcube.com/box/day.asp?DT=20170708" xr:uid="{56FAC8E6-E6BA-495E-830C-351EBEB0AF6C}"/>
    <hyperlink ref="H2882" r:id="rId7617" tooltip="Link to team page" display="http://www.thebaseballcube.com/players/profile.asp?ID=156805" xr:uid="{D7B5B9F3-BC71-4FB0-9356-F3DF7EA0B84D}"/>
    <hyperlink ref="AY2882" r:id="rId7618" display="http://www.thebaseballcube.com/mlb/rosters/current.asp?T=26" xr:uid="{0BAE8501-6161-440A-BC2D-E1A2B6C46374}"/>
    <hyperlink ref="A2883" r:id="rId7619" display="http://www.thebaseballcube.com/box/day.asp?DT=20170708" xr:uid="{B7101837-12E3-47D8-92AC-AFB8A6A6781B}"/>
    <hyperlink ref="H2883" r:id="rId7620" tooltip="Link to team page" display="http://www.thebaseballcube.com/players/profile.asp?ID=183260" xr:uid="{8C0B03D1-99A4-49CD-96EC-73B6267678B6}"/>
    <hyperlink ref="AY2883" r:id="rId7621" display="http://www.thebaseballcube.com/mlb/rosters/current.asp?T=8" xr:uid="{B3E5AA1A-BD15-484C-992F-8B1739BDBA28}"/>
    <hyperlink ref="A2884" r:id="rId7622" display="http://www.thebaseballcube.com/box/day.asp?DT=20170708" xr:uid="{D985AD06-8C0F-4747-AEC0-43D6B8C02C9F}"/>
    <hyperlink ref="H2884" r:id="rId7623" tooltip="Link to team page" display="http://www.thebaseballcube.com/players/profile.asp?ID=45875" xr:uid="{E378D20B-1034-45D3-9988-CEC3F661DEC2}"/>
    <hyperlink ref="AY2884" r:id="rId7624" display="http://www.thebaseballcube.com/mlb/rosters/current.asp?T=22" xr:uid="{CD7D59E8-88DB-4BF9-8706-86D90161C607}"/>
    <hyperlink ref="A2885" r:id="rId7625" display="http://www.thebaseballcube.com/box/day.asp?DT=20170708" xr:uid="{50638591-FD9F-4A33-8659-47B455828AAF}"/>
    <hyperlink ref="H2885" r:id="rId7626" tooltip="Link to team page" display="http://www.thebaseballcube.com/players/profile.asp?ID=128327" xr:uid="{AFBF006F-3270-4B30-A35E-046DF760E6B3}"/>
    <hyperlink ref="AY2885" r:id="rId7627" display="http://www.thebaseballcube.com/mlb/rosters/current.asp?T=11" xr:uid="{96C1610D-10B8-435B-830E-F6461EEE05A9}"/>
    <hyperlink ref="A2886" r:id="rId7628" display="http://www.thebaseballcube.com/box/day.asp?DT=20170708" xr:uid="{8818D2F3-91FB-4FAC-A719-B382C2347CFD}"/>
    <hyperlink ref="H2886" r:id="rId7629" tooltip="Link to team page" display="http://www.thebaseballcube.com/players/profile.asp?ID=169411" xr:uid="{6FF5F8DD-A15D-473A-8C7F-000C60FD9F6C}"/>
    <hyperlink ref="AY2886" r:id="rId7630" display="http://www.thebaseballcube.com/mlb/rosters/current.asp?T=10" xr:uid="{0C733583-E19F-40A6-A3B8-01D2C3190407}"/>
    <hyperlink ref="A2887" r:id="rId7631" display="http://www.thebaseballcube.com/box/day.asp?DT=20170708" xr:uid="{90451619-CDE2-4363-9A45-24166871478B}"/>
    <hyperlink ref="H2887" r:id="rId7632" tooltip="Link to team page" display="http://www.thebaseballcube.com/players/profile.asp?ID=161123" xr:uid="{614244B2-186B-4371-A442-18F4651436A9}"/>
    <hyperlink ref="AY2887" r:id="rId7633" display="http://www.thebaseballcube.com/mlb/rosters/current.asp?T=6" xr:uid="{73BDC6D1-B452-4630-9498-DAAEE22D7991}"/>
    <hyperlink ref="A2888" r:id="rId7634" display="http://www.thebaseballcube.com/box/day.asp?DT=20170708" xr:uid="{C817F865-D459-4BFB-B527-653858D50658}"/>
    <hyperlink ref="H2888" r:id="rId7635" tooltip="Link to team page" display="http://www.thebaseballcube.com/players/profile.asp?ID=21971" xr:uid="{1E40CEEF-DCC7-4613-B3F7-6156860D48CA}"/>
    <hyperlink ref="A2889" r:id="rId7636" display="http://www.thebaseballcube.com/box/day.asp?DT=20170708" xr:uid="{B27A3165-0FCE-4CF6-8A3A-DB01725745CC}"/>
    <hyperlink ref="H2889" r:id="rId7637" tooltip="Link to team page" display="http://www.thebaseballcube.com/players/profile.asp?ID=37663" xr:uid="{337AC5D8-B840-4C74-B759-3E1E9A8A9738}"/>
    <hyperlink ref="AY2889" r:id="rId7638" display="http://www.thebaseballcube.com/mlb/rosters/current.asp?T=14" xr:uid="{094B4BFB-95F1-4371-83D0-96F194B52E44}"/>
    <hyperlink ref="A2890" r:id="rId7639" display="http://www.thebaseballcube.com/box/day.asp?DT=20170708" xr:uid="{D96907C5-0EF3-43A4-8E8A-F23E91A3391A}"/>
    <hyperlink ref="H2890" r:id="rId7640" tooltip="Link to team page" display="http://www.thebaseballcube.com/players/profile.asp?ID=165289" xr:uid="{51485062-7AAB-48F8-9DB0-C009196F5FF4}"/>
    <hyperlink ref="AY2890" r:id="rId7641" display="http://www.thebaseballcube.com/mlb/rosters/current.asp?T=22" xr:uid="{DE7161A7-C32C-4A39-BB42-BBDF7E8AA242}"/>
    <hyperlink ref="A2891" r:id="rId7642" display="http://www.thebaseballcube.com/box/day.asp?DT=20170708" xr:uid="{A7252885-ADDF-46A4-92C0-A4B79ED9AD50}"/>
    <hyperlink ref="H2891" r:id="rId7643" tooltip="Link to team page" display="http://www.thebaseballcube.com/players/profile.asp?ID=141690" xr:uid="{F464071E-DC64-4480-B7FD-11DF7F0F192A}"/>
    <hyperlink ref="AY2891" r:id="rId7644" display="http://www.thebaseballcube.com/mlb/rosters/current.asp?T=3" xr:uid="{C2E3226D-464A-48AE-A648-4F97591A6296}"/>
    <hyperlink ref="A2893" r:id="rId7645" display="http://www.thebaseballcube.com/box/day.asp?DT=20170708" xr:uid="{92593702-9FB6-4330-94D4-8B17446E826E}"/>
    <hyperlink ref="H2893" r:id="rId7646" tooltip="Link to team page" display="http://www.thebaseballcube.com/players/profile.asp?ID=49977" xr:uid="{C976409C-D982-4750-A310-FC34E15D5FBA}"/>
    <hyperlink ref="AY2893" r:id="rId7647" display="http://www.thebaseballcube.com/mlb/rosters/current.asp?T=25" xr:uid="{B84946CB-B624-49D5-914A-87DBDB1CB631}"/>
    <hyperlink ref="A2894" r:id="rId7648" display="http://www.thebaseballcube.com/box/day.asp?DT=20170708" xr:uid="{BBD39C47-BED4-4EBA-A0B9-F48670AB0661}"/>
    <hyperlink ref="H2894" r:id="rId7649" tooltip="Link to team page" display="http://www.thebaseballcube.com/players/profile.asp?ID=151309" xr:uid="{8A364BF0-2532-4BF1-BB70-A06D3F4D919A}"/>
    <hyperlink ref="A2895" r:id="rId7650" display="http://www.thebaseballcube.com/box/day.asp?DT=20170708" xr:uid="{ACD16733-D943-4441-B229-E365771810AB}"/>
    <hyperlink ref="H2895" r:id="rId7651" tooltip="Link to team page" display="http://www.thebaseballcube.com/players/profile.asp?ID=7368" xr:uid="{0F958C7C-2D74-44D1-93DD-DBC755156CC2}"/>
    <hyperlink ref="AY2895" r:id="rId7652" display="http://www.thebaseballcube.com/mlb/rosters/current.asp?T=27" xr:uid="{F0143CCA-F7A0-4856-9997-D9D3AE58708C}"/>
    <hyperlink ref="A2896" r:id="rId7653" display="http://www.thebaseballcube.com/box/day.asp?DT=20170708" xr:uid="{BB8DD0B3-8C0F-45C3-862E-C05B6E512A72}"/>
    <hyperlink ref="H2896" r:id="rId7654" tooltip="Link to team page" display="http://www.thebaseballcube.com/players/profile.asp?ID=148432" xr:uid="{2232EF00-21C3-4461-A8D3-00159B4BC81C}"/>
    <hyperlink ref="AY2896" r:id="rId7655" display="http://www.thebaseballcube.com/mlb/rosters/current.asp?T=22" xr:uid="{6EBE590E-A16A-4A3E-9F68-89593D24BF25}"/>
    <hyperlink ref="A2897" r:id="rId7656" display="http://www.thebaseballcube.com/box/day.asp?DT=20170708" xr:uid="{A7A0042E-0510-4E89-9311-8EEB4A46DDF3}"/>
    <hyperlink ref="H2897" r:id="rId7657" tooltip="Link to team page" display="http://www.thebaseballcube.com/players/profile.asp?ID=24929" xr:uid="{FFACDF23-169F-43BE-BBAD-1F3A6F0D6041}"/>
    <hyperlink ref="AY2897" r:id="rId7658" display="http://www.thebaseballcube.com/mlb/rosters/current.asp?T=32" xr:uid="{50A72725-B981-4D47-B2F1-24D6CB6DDBDB}"/>
    <hyperlink ref="A2898" r:id="rId7659" display="http://www.thebaseballcube.com/box/day.asp?DT=20170708" xr:uid="{3A6B8AFD-F26A-4BB6-802D-16B491472B11}"/>
    <hyperlink ref="H2898" r:id="rId7660" tooltip="Link to team page" display="http://www.thebaseballcube.com/players/profile.asp?ID=143484" xr:uid="{9A2DE4BB-06D1-4857-8959-498A374B20B0}"/>
    <hyperlink ref="AY2898" r:id="rId7661" display="http://www.thebaseballcube.com/mlb/rosters/current.asp?T=10012" xr:uid="{A2191652-715F-4B42-951D-199323C8A221}"/>
    <hyperlink ref="A2899" r:id="rId7662" display="http://www.thebaseballcube.com/box/day.asp?DT=20170708" xr:uid="{A76CF75A-F4AE-407F-8E31-BE84FFD2D844}"/>
    <hyperlink ref="H2899" r:id="rId7663" tooltip="Link to team page" display="http://www.thebaseballcube.com/players/profile.asp?ID=157562" xr:uid="{3DB365F8-6353-4B40-A7F4-45E102147B95}"/>
    <hyperlink ref="AY2899" r:id="rId7664" display="http://www.thebaseballcube.com/mlb/rosters/current.asp?T=9" xr:uid="{07C3F1B5-5E97-4307-A1E6-76C3A245ADA9}"/>
    <hyperlink ref="A2900" r:id="rId7665" display="http://www.thebaseballcube.com/box/day.asp?DT=20170708" xr:uid="{AC5856C0-58E8-4C43-AEC9-B6E94999F210}"/>
    <hyperlink ref="H2900" r:id="rId7666" tooltip="Link to team page" display="http://www.thebaseballcube.com/players/profile.asp?ID=157562" xr:uid="{2459F17C-AD11-4C6E-9FB2-9CCC0775FDD9}"/>
    <hyperlink ref="AY2900" r:id="rId7667" display="http://www.thebaseballcube.com/mlb/rosters/current.asp?T=9" xr:uid="{F3FBFFF6-20B4-4AAC-B7A0-284028DEDC9C}"/>
    <hyperlink ref="A2901" r:id="rId7668" display="http://www.thebaseballcube.com/box/day.asp?DT=20170708" xr:uid="{D9930327-B660-4D78-AAFA-3972F2A34B30}"/>
    <hyperlink ref="H2901" r:id="rId7669" tooltip="Link to team page" display="http://www.thebaseballcube.com/players/profile.asp?ID=157562" xr:uid="{D41DEED6-C771-4A88-A2F8-C36DA241CE25}"/>
    <hyperlink ref="AY2901" r:id="rId7670" display="http://www.thebaseballcube.com/mlb/rosters/current.asp?T=9" xr:uid="{60F52AAF-A63B-4CE1-B27F-69B5E2FEBA56}"/>
    <hyperlink ref="A2902" r:id="rId7671" display="http://www.thebaseballcube.com/box/day.asp?DT=20170708" xr:uid="{94CDF89F-7470-4526-84AD-8FB6F4754C83}"/>
    <hyperlink ref="H2902" r:id="rId7672" tooltip="Link to team page" display="http://www.thebaseballcube.com/players/profile.asp?ID=36243" xr:uid="{3BFF265E-1E55-4F22-B66F-A5E2A019FC2A}"/>
    <hyperlink ref="AY2902" r:id="rId7673" display="http://www.thebaseballcube.com/mlb/rosters/current.asp?T=13" xr:uid="{88E954F8-104F-46CB-8710-125220A8C21E}"/>
    <hyperlink ref="A2903" r:id="rId7674" display="http://www.thebaseballcube.com/box/day.asp?DT=20170708" xr:uid="{E1C9EA07-0CAC-46C8-B795-77EB429103AD}"/>
    <hyperlink ref="H2903" r:id="rId7675" tooltip="Link to team page" display="http://www.thebaseballcube.com/players/profile.asp?ID=36243" xr:uid="{3F91B22D-9199-4CA2-83FE-BB6D12E521B8}"/>
    <hyperlink ref="AY2903" r:id="rId7676" display="http://www.thebaseballcube.com/mlb/rosters/current.asp?T=13" xr:uid="{B1E1D83D-6DF9-4A4B-BCD4-F6E2D0EDE16B}"/>
    <hyperlink ref="A2904" r:id="rId7677" display="http://www.thebaseballcube.com/box/day.asp?DT=20170708" xr:uid="{95C0731E-B8A6-4E91-B162-0835ED4F8898}"/>
    <hyperlink ref="H2904" r:id="rId7678" tooltip="Link to team page" display="http://www.thebaseballcube.com/players/profile.asp?ID=36243" xr:uid="{1BBC259F-2D87-45CC-B867-5C062893687A}"/>
    <hyperlink ref="AY2904" r:id="rId7679" display="http://www.thebaseballcube.com/mlb/rosters/current.asp?T=13" xr:uid="{3BD7C3D3-89E2-47AE-93C2-9A1DA74A0DA9}"/>
    <hyperlink ref="A2905" r:id="rId7680" display="http://www.thebaseballcube.com/box/day.asp?DT=20170708" xr:uid="{56E5059E-883A-4DB5-BEC4-D8916B99F57A}"/>
    <hyperlink ref="H2905" r:id="rId7681" tooltip="Link to team page" display="http://www.thebaseballcube.com/players/profile.asp?ID=167710" xr:uid="{D47A620F-9CC1-461E-A3D6-19E756BE4675}"/>
    <hyperlink ref="AY2905" r:id="rId7682" display="http://www.thebaseballcube.com/mlb/rosters/current.asp?T=7" xr:uid="{09F54510-91AE-44AF-9506-DC75A11ACF7F}"/>
    <hyperlink ref="A2906" r:id="rId7683" display="http://www.thebaseballcube.com/box/day.asp?DT=20170708" xr:uid="{2D74C306-1B3F-4158-A446-AB9873556B44}"/>
    <hyperlink ref="H2906" r:id="rId7684" tooltip="Link to team page" display="http://www.thebaseballcube.com/players/profile.asp?ID=54168" xr:uid="{51B4BF25-659E-4688-B79B-55C13E5B248A}"/>
    <hyperlink ref="AY2906" r:id="rId7685" display="http://www.thebaseballcube.com/mlb/rosters/current.asp?T=8" xr:uid="{B60115B6-938A-4B76-976B-36FF301DAF3F}"/>
    <hyperlink ref="A2907" r:id="rId7686" display="http://www.thebaseballcube.com/box/day.asp?DT=20170708" xr:uid="{8598EB59-FB3B-40D8-982E-5F0C60E7B51F}"/>
    <hyperlink ref="H2907" r:id="rId7687" tooltip="Link to team page" display="http://www.thebaseballcube.com/players/profile.asp?ID=181638" xr:uid="{A056D5D6-6B92-40DD-B58D-700FBE990BC1}"/>
    <hyperlink ref="AY2907" r:id="rId7688" display="http://www.thebaseballcube.com/mlb/rosters/current.asp?T=20" xr:uid="{301D26FB-46BE-43C7-92ED-5C7B2AD0DA38}"/>
    <hyperlink ref="A2908" r:id="rId7689" display="http://www.thebaseballcube.com/box/day.asp?DT=20170708" xr:uid="{885AFD0F-4C11-4E7C-ADB9-1F7B70A246D6}"/>
    <hyperlink ref="H2908" r:id="rId7690" tooltip="Link to team page" display="http://www.thebaseballcube.com/players/profile.asp?ID=150041" xr:uid="{B001C2FF-75A9-4F40-B616-41045A7A3BC1}"/>
    <hyperlink ref="AY2908" r:id="rId7691" display="http://www.thebaseballcube.com/mlb/rosters/current.asp?T=16" xr:uid="{0C41CB42-5E85-4819-9B33-617BE6575DCF}"/>
    <hyperlink ref="A2909" r:id="rId7692" display="http://www.thebaseballcube.com/box/day.asp?DT=20170708" xr:uid="{A26E094A-8A0F-4833-ADFB-03304737332A}"/>
    <hyperlink ref="H2909" r:id="rId7693" tooltip="Link to team page" display="http://www.thebaseballcube.com/players/profile.asp?ID=176075" xr:uid="{8D1F4EE9-48B3-47CB-9C8D-4EC9C15790AD}"/>
    <hyperlink ref="AY2909" r:id="rId7694" display="http://www.thebaseballcube.com/minors/players/rosters/byTeam.asp?T=10405" xr:uid="{49AACC42-2764-4D0C-AEEC-8984675634DA}"/>
    <hyperlink ref="A2910" r:id="rId7695" display="http://www.thebaseballcube.com/box/day.asp?DT=20170708" xr:uid="{37AECBC5-E69E-4FA4-9E9F-76A68A636283}"/>
    <hyperlink ref="H2910" r:id="rId7696" tooltip="Link to team page" display="http://www.thebaseballcube.com/players/profile.asp?ID=7057" xr:uid="{641530B4-240B-4BFB-BC7F-2A15718E8F92}"/>
    <hyperlink ref="A2911" r:id="rId7697" display="http://www.thebaseballcube.com/box/day.asp?DT=20170708" xr:uid="{5590A99C-7235-4185-8CCC-B4067DCC9C56}"/>
    <hyperlink ref="H2911" r:id="rId7698" tooltip="Link to team page" display="http://www.thebaseballcube.com/players/profile.asp?ID=122560" xr:uid="{EF27E689-286C-4E9D-A6FB-A114202B9E2C}"/>
    <hyperlink ref="AY2911" r:id="rId7699" display="http://www.thebaseballcube.com/mlb/rosters/current.asp?T=4" xr:uid="{E4B9B6B3-7908-49D5-9792-9A23E7095F19}"/>
    <hyperlink ref="A2912" r:id="rId7700" display="http://www.thebaseballcube.com/box/day.asp?DT=20170708" xr:uid="{300A4912-73F9-4220-BCF0-4A6AF2F0C1A8}"/>
    <hyperlink ref="H2912" r:id="rId7701" tooltip="Link to team page" display="http://www.thebaseballcube.com/players/profile.asp?ID=128926" xr:uid="{7137F016-396D-4F6A-ADAB-8C4FF2D7E89D}"/>
    <hyperlink ref="AY2912" r:id="rId7702" display="http://www.thebaseballcube.com/mlb/rosters/current.asp?T=19" xr:uid="{8EC2E431-77AE-4288-9087-8CBF1BCF8A09}"/>
    <hyperlink ref="A2913" r:id="rId7703" display="http://www.thebaseballcube.com/box/day.asp?DT=20170708" xr:uid="{0FBEAD40-5CC1-410F-92DF-596B9E06DF80}"/>
    <hyperlink ref="H2913" r:id="rId7704" tooltip="Link to team page" display="http://www.thebaseballcube.com/players/profile.asp?ID=123402" xr:uid="{1EB5F834-5D20-4993-AB64-68C251D0C8E2}"/>
    <hyperlink ref="A2914" r:id="rId7705" display="http://www.thebaseballcube.com/box/day.asp?DT=20170708" xr:uid="{4D1FA23B-C19C-47EB-ACB2-86B7FD6176D8}"/>
    <hyperlink ref="H2914" r:id="rId7706" tooltip="Link to team page" display="http://www.thebaseballcube.com/players/profile.asp?ID=123402" xr:uid="{08B5FAAD-B211-4E32-96D0-E31F4A9CBC95}"/>
    <hyperlink ref="A2915" r:id="rId7707" display="http://www.thebaseballcube.com/box/day.asp?DT=20170708" xr:uid="{F33A25A1-58CD-477C-9EFB-D50A0C063A99}"/>
    <hyperlink ref="H2915" r:id="rId7708" tooltip="Link to team page" display="http://www.thebaseballcube.com/players/profile.asp?ID=42932" xr:uid="{2DBBF36A-4137-48DE-AF5F-0031A2A80748}"/>
    <hyperlink ref="AY2915" r:id="rId7709" display="http://www.thebaseballcube.com/mlb/rosters/current.asp?T=29" xr:uid="{46BA4948-F4B4-4F2B-AB2D-F7634AF08E6C}"/>
    <hyperlink ref="A2916" r:id="rId7710" display="http://www.thebaseballcube.com/box/day.asp?DT=20170708" xr:uid="{DE7B09C8-E6C0-4A2D-985A-FF9E0D52E386}"/>
    <hyperlink ref="H2916" r:id="rId7711" tooltip="Link to team page" display="http://www.thebaseballcube.com/players/profile.asp?ID=148577" xr:uid="{FFC94532-802D-4023-B966-197769EA4651}"/>
    <hyperlink ref="AY2916" r:id="rId7712" display="http://www.thebaseballcube.com/mlb/rosters/current.asp?T=19" xr:uid="{2D232B5D-D780-4942-A194-8D293B6CE9EB}"/>
    <hyperlink ref="A2917" r:id="rId7713" display="http://www.thebaseballcube.com/box/day.asp?DT=20170708" xr:uid="{1326CF85-4615-40EA-8F47-CD9673BADBFF}"/>
    <hyperlink ref="H2917" r:id="rId7714" tooltip="Link to team page" display="http://www.thebaseballcube.com/players/profile.asp?ID=148246" xr:uid="{B696B901-292C-4B4D-BBBF-8EAB1BEA2C36}"/>
    <hyperlink ref="AY2917" r:id="rId7715" display="http://www.thebaseballcube.com/mlb/rosters/current.asp?T=21" xr:uid="{80FF47E6-2499-4906-AB2E-171E499B1D74}"/>
    <hyperlink ref="A2919" r:id="rId7716" display="http://www.thebaseballcube.com/box/day.asp?DT=20170709" xr:uid="{6BD0BB13-5271-481C-AAB6-0992146E2561}"/>
    <hyperlink ref="H2919" r:id="rId7717" tooltip="Link to team page" display="http://www.thebaseballcube.com/players/profile.asp?ID=148183" xr:uid="{21F99B33-90C3-4B40-A6FF-031697B58CFC}"/>
    <hyperlink ref="AY2919" r:id="rId7718" display="http://www.thebaseballcube.com/mlb/rosters/current.asp?T=32" xr:uid="{9B48D226-FB1C-4B68-B0C4-215BEA3FA9A9}"/>
    <hyperlink ref="A2920" r:id="rId7719" display="http://www.thebaseballcube.com/box/day.asp?DT=20170709" xr:uid="{46DD7F2A-50E6-40A3-AD99-804FD2A48EDA}"/>
    <hyperlink ref="H2920" r:id="rId7720" tooltip="Link to team page" display="http://www.thebaseballcube.com/players/profile.asp?ID=45886" xr:uid="{07000126-6758-424E-8708-FA12D012CE67}"/>
    <hyperlink ref="AY2920" r:id="rId7721" display="http://www.thebaseballcube.com/mlb/rosters/current.asp?T=17" xr:uid="{9F488B13-4731-41E7-A160-7FA6C2EB1E25}"/>
    <hyperlink ref="A2921" r:id="rId7722" display="http://www.thebaseballcube.com/box/day.asp?DT=20170709" xr:uid="{D25EC1D4-070A-4173-8C10-43817C0E6599}"/>
    <hyperlink ref="H2921" r:id="rId7723" tooltip="Link to team page" display="http://www.thebaseballcube.com/players/profile.asp?ID=21903" xr:uid="{C8C116DD-0780-4CEA-B408-EAF43A75C0E3}"/>
    <hyperlink ref="AY2921" r:id="rId7724" display="http://www.thebaseballcube.com/mlb/rosters/current.asp?T=6" xr:uid="{014E57F7-B07D-48D4-AD4B-FB69C220715E}"/>
    <hyperlink ref="A2922" r:id="rId7725" display="http://www.thebaseballcube.com/box/day.asp?DT=20170709" xr:uid="{8B8D0D94-CC81-48B9-916E-4F50D2EB75FC}"/>
    <hyperlink ref="H2922" r:id="rId7726" tooltip="Link to team page" display="http://www.thebaseballcube.com/players/profile.asp?ID=162616" xr:uid="{916C1922-21DE-4209-B6AA-243458EB87FD}"/>
    <hyperlink ref="AY2922" r:id="rId7727" display="http://www.thebaseballcube.com/mlb/rosters/current.asp?T=23" xr:uid="{8E8792D0-B0C1-4915-99C0-5C3AF07042B1}"/>
    <hyperlink ref="A2923" r:id="rId7728" display="http://www.thebaseballcube.com/box/day.asp?DT=20170709" xr:uid="{DE581217-8918-4B8C-9FC6-11C92A080761}"/>
    <hyperlink ref="H2923" r:id="rId7729" tooltip="Link to team page" display="http://www.thebaseballcube.com/players/profile.asp?ID=165199" xr:uid="{4B60A64A-CB09-4147-BC48-46BFDA45C175}"/>
    <hyperlink ref="AY2923" r:id="rId7730" display="http://www.thebaseballcube.com/mlb/rosters/current.asp?T=10" xr:uid="{FAA40B2B-883D-4ED5-A7B7-4BF02628CD99}"/>
    <hyperlink ref="A2924" r:id="rId7731" display="http://www.thebaseballcube.com/box/day.asp?DT=20170709" xr:uid="{AE67279D-9B8C-4573-9FF6-C8450C102CFF}"/>
    <hyperlink ref="H2924" r:id="rId7732" tooltip="Link to team page" display="http://www.thebaseballcube.com/players/profile.asp?ID=165585" xr:uid="{BCD5AA58-82BD-4E95-B1AA-BB1B5F0A959D}"/>
    <hyperlink ref="AY2924" r:id="rId7733" display="http://www.thebaseballcube.com/mlb/rosters/current.asp?T=7" xr:uid="{7AB7BE46-D7FC-4803-BDFA-FCA7FEF61158}"/>
    <hyperlink ref="A2925" r:id="rId7734" display="http://www.thebaseballcube.com/box/day.asp?DT=20170709" xr:uid="{3E6AE2DC-D087-4016-9C25-B37705A08D5C}"/>
    <hyperlink ref="H2925" r:id="rId7735" tooltip="Link to team page" display="http://www.thebaseballcube.com/players/profile.asp?ID=156928" xr:uid="{C3B443C7-27CD-4421-A7D4-41F6D767384F}"/>
    <hyperlink ref="AY2925" r:id="rId7736" display="http://www.thebaseballcube.com/mlb/rosters/current.asp?T=24" xr:uid="{5FD68D85-1FB7-4120-B116-707659175023}"/>
    <hyperlink ref="A2926" r:id="rId7737" display="http://www.thebaseballcube.com/box/day.asp?DT=20170709" xr:uid="{6BD0A05A-F336-4B56-9E3E-B43659452A9C}"/>
    <hyperlink ref="H2926" r:id="rId7738" tooltip="Link to team page" display="http://www.thebaseballcube.com/players/profile.asp?ID=122541" xr:uid="{A7339A8D-C911-4822-9EC9-E404EFF82B35}"/>
    <hyperlink ref="AY2926" r:id="rId7739" display="http://www.thebaseballcube.com/mlb/rosters/current.asp?T=25" xr:uid="{4B1F5406-42B6-40C1-8C60-17C563639A4E}"/>
    <hyperlink ref="A2927" r:id="rId7740" display="http://www.thebaseballcube.com/box/day.asp?DT=20170709" xr:uid="{A540D772-3BAD-4870-A5DD-40592C0345B7}"/>
    <hyperlink ref="H2927" r:id="rId7741" tooltip="Link to team page" display="http://www.thebaseballcube.com/players/profile.asp?ID=101154" xr:uid="{E37F9956-C351-47D4-B6B2-326C0BE4DA42}"/>
    <hyperlink ref="AY2927" r:id="rId7742" display="http://www.thebaseballcube.com/mlb/rosters/current.asp?T=25" xr:uid="{F01683BE-CF78-4FC1-A01D-A82C0ECBF325}"/>
    <hyperlink ref="A2928" r:id="rId7743" display="http://www.thebaseballcube.com/box/day.asp?DT=20170709" xr:uid="{8999C717-1897-4087-8C08-B7171FF7F708}"/>
    <hyperlink ref="H2928" r:id="rId7744" tooltip="Link to team page" display="http://www.thebaseballcube.com/players/profile.asp?ID=180486" xr:uid="{E3F7391A-39FC-423A-8C7C-DADBC00A2D3A}"/>
    <hyperlink ref="AY2928" r:id="rId7745" display="http://www.thebaseballcube.com/mlb/rosters/current.asp?T=34" xr:uid="{0F244707-4EE7-43CA-AA22-4D9C0892C69C}"/>
    <hyperlink ref="A2929" r:id="rId7746" display="http://www.thebaseballcube.com/box/day.asp?DT=20170709" xr:uid="{FAEC0DE5-26C4-468C-9836-6CB49588EEAA}"/>
    <hyperlink ref="H2929" r:id="rId7747" tooltip="Link to team page" display="http://www.thebaseballcube.com/players/profile.asp?ID=54158" xr:uid="{F0EB9D29-97D8-4364-B33A-675F9DC09EE1}"/>
    <hyperlink ref="AY2929" r:id="rId7748" display="http://www.thebaseballcube.com/mlb/rosters/current.asp?T=29" xr:uid="{7B971949-E3F8-41ED-B000-B110D47E10E0}"/>
    <hyperlink ref="A2930" r:id="rId7749" display="http://www.thebaseballcube.com/box/day.asp?DT=20170709" xr:uid="{816C3927-880E-4628-87FD-331302AB6112}"/>
    <hyperlink ref="H2930" r:id="rId7750" tooltip="Link to team page" display="http://www.thebaseballcube.com/players/profile.asp?ID=148281" xr:uid="{DC99CC1E-3379-4002-908C-47EA6B041AAE}"/>
    <hyperlink ref="AY2930" r:id="rId7751" display="http://www.thebaseballcube.com/mlb/rosters/current.asp?T=19" xr:uid="{889D7F46-7011-493A-8BCF-E87269FDD797}"/>
    <hyperlink ref="A2931" r:id="rId7752" display="http://www.thebaseballcube.com/box/day.asp?DT=20170709" xr:uid="{1D36BFE7-1412-46E2-A8EE-8E1EDAD3C112}"/>
    <hyperlink ref="H2931" r:id="rId7753" tooltip="Link to team page" display="http://www.thebaseballcube.com/players/profile.asp?ID=165311" xr:uid="{B0DB47E3-725C-41A4-AEEA-627F7F4FEC99}"/>
    <hyperlink ref="AY2931" r:id="rId7754" display="http://www.thebaseballcube.com/mlb/rosters/current.asp?T=32" xr:uid="{53957476-4646-4B72-9CCB-DFEC2BB8915B}"/>
    <hyperlink ref="A2932" r:id="rId7755" display="http://www.thebaseballcube.com/box/day.asp?DT=20170709" xr:uid="{8329440E-6B9C-4DAA-A728-580CBFD36C0A}"/>
    <hyperlink ref="H2932" r:id="rId7756" tooltip="Link to team page" display="http://www.thebaseballcube.com/players/profile.asp?ID=172738" xr:uid="{0284268A-8BF3-4ADF-B2C4-84D0D0D7FAFC}"/>
    <hyperlink ref="AY2932" r:id="rId7757" display="http://www.thebaseballcube.com/mlb/rosters/current.asp?T=3" xr:uid="{65629E66-510B-4839-B8D7-D4FB274484AC}"/>
    <hyperlink ref="A2933" r:id="rId7758" display="http://www.thebaseballcube.com/box/day.asp?DT=20170709" xr:uid="{A3FF1040-DB02-466E-9FC9-440F345F7245}"/>
    <hyperlink ref="H2933" r:id="rId7759" tooltip="Link to team page" display="http://www.thebaseballcube.com/players/profile.asp?ID=56807" xr:uid="{DE15E051-1CE3-4203-AD73-70148E9F30AA}"/>
    <hyperlink ref="AY2933" r:id="rId7760" display="http://www.thebaseballcube.com/mlb/rosters/current.asp?T=29" xr:uid="{2B938C26-479A-4F55-A0CA-B62A7A756503}"/>
    <hyperlink ref="A2934" r:id="rId7761" display="http://www.thebaseballcube.com/box/day.asp?DT=20170709" xr:uid="{563715A7-3A6D-461B-BFC8-8A2A61CEF0D3}"/>
    <hyperlink ref="H2934" r:id="rId7762" tooltip="Link to team page" display="http://www.thebaseballcube.com/players/profile.asp?ID=56807" xr:uid="{AFE766FE-B219-496A-97D3-EB4CBB8EA6C8}"/>
    <hyperlink ref="AY2934" r:id="rId7763" display="http://www.thebaseballcube.com/mlb/rosters/current.asp?T=29" xr:uid="{4DB38D47-5565-4731-9D3A-22BA4B07A91D}"/>
    <hyperlink ref="A2935" r:id="rId7764" display="http://www.thebaseballcube.com/box/day.asp?DT=20170709" xr:uid="{69DDF1AD-3A50-464E-BF71-BFC85D45C738}"/>
    <hyperlink ref="H2935" r:id="rId7765" tooltip="Link to team page" display="http://www.thebaseballcube.com/players/profile.asp?ID=56807" xr:uid="{D36283D6-7E8F-4931-B4DA-C5E514434C1C}"/>
    <hyperlink ref="AY2935" r:id="rId7766" display="http://www.thebaseballcube.com/mlb/rosters/current.asp?T=29" xr:uid="{BC79EE46-7B2D-41D2-AF36-3C75B8ED2F46}"/>
    <hyperlink ref="A2936" r:id="rId7767" display="http://www.thebaseballcube.com/box/day.asp?DT=20170709" xr:uid="{FB348F6B-F23A-4141-A617-812FA8DCABE4}"/>
    <hyperlink ref="H2936" r:id="rId7768" tooltip="Link to team page" display="http://www.thebaseballcube.com/players/profile.asp?ID=165556" xr:uid="{FB2B8EFC-9916-44CC-A781-A70BF3A5DB0F}"/>
    <hyperlink ref="AY2936" r:id="rId7769" display="http://www.thebaseballcube.com/mlb/rosters/current.asp?T=11" xr:uid="{4CEEB129-DC86-4708-BF61-7D5478032A42}"/>
    <hyperlink ref="A2937" r:id="rId7770" display="http://www.thebaseballcube.com/box/day.asp?DT=20170709" xr:uid="{AE30C7A9-FC1B-49B3-95B8-B9FE2A1F20F7}"/>
    <hyperlink ref="H2937" r:id="rId7771" tooltip="Link to team page" display="http://www.thebaseballcube.com/players/profile.asp?ID=165556" xr:uid="{6FD2BA60-C297-4CC3-90E9-8DD6AADF8A7E}"/>
    <hyperlink ref="AY2937" r:id="rId7772" display="http://www.thebaseballcube.com/mlb/rosters/current.asp?T=11" xr:uid="{9B138712-EF13-4879-998E-87942DD26B49}"/>
    <hyperlink ref="A2938" r:id="rId7773" display="http://www.thebaseballcube.com/box/day.asp?DT=20170709" xr:uid="{D25D1936-662D-4D76-8429-233E51EA86C2}"/>
    <hyperlink ref="H2938" r:id="rId7774" tooltip="Link to team page" display="http://www.thebaseballcube.com/players/profile.asp?ID=165556" xr:uid="{970D3921-19E2-4062-B90B-549D347C267B}"/>
    <hyperlink ref="AY2938" r:id="rId7775" display="http://www.thebaseballcube.com/mlb/rosters/current.asp?T=11" xr:uid="{A422AA2F-999F-4475-A03A-89677CE4D05E}"/>
    <hyperlink ref="A2939" r:id="rId7776" display="http://www.thebaseballcube.com/box/day.asp?DT=20170709" xr:uid="{A4846BC2-180F-43C5-BF43-458C1A68A72F}"/>
    <hyperlink ref="H2939" r:id="rId7777" tooltip="Link to team page" display="http://www.thebaseballcube.com/players/profile.asp?ID=123119" xr:uid="{91B02FDA-88BE-47C8-9F87-20929D8D5A3A}"/>
    <hyperlink ref="AY2939" r:id="rId7778" display="http://www.thebaseballcube.com/mlb/rosters/current.asp?T=29" xr:uid="{AFD80039-90FA-4971-9201-A0C64D2F1D4F}"/>
    <hyperlink ref="A2940" r:id="rId7779" display="http://www.thebaseballcube.com/box/day.asp?DT=20170709" xr:uid="{2A5D269E-858E-47BD-8E10-80ACED6A45D5}"/>
    <hyperlink ref="H2940" r:id="rId7780" tooltip="Link to team page" display="http://www.thebaseballcube.com/players/profile.asp?ID=21834" xr:uid="{A3B103F6-C934-40C8-8C9C-03AA8D7729C7}"/>
    <hyperlink ref="A2941" r:id="rId7781" display="http://www.thebaseballcube.com/box/day.asp?DT=20170709" xr:uid="{279EC516-4AC1-40CF-B6F6-4221C1401FDD}"/>
    <hyperlink ref="H2941" r:id="rId7782" tooltip="Link to team page" display="http://www.thebaseballcube.com/players/profile.asp?ID=181951" xr:uid="{C59C6624-BA8F-427B-97F2-ECED1C678C35}"/>
    <hyperlink ref="AY2941" r:id="rId7783" display="http://www.thebaseballcube.com/mlb/rosters/current.asp?T=20" xr:uid="{C5391F22-5C0F-47C0-9481-887A8371A094}"/>
    <hyperlink ref="A2942" r:id="rId7784" display="http://www.thebaseballcube.com/box/day.asp?DT=20170709" xr:uid="{35FC98F5-8565-4193-AF86-C32D42BE7B75}"/>
    <hyperlink ref="H2942" r:id="rId7785" tooltip="Link to team page" display="http://www.thebaseballcube.com/players/profile.asp?ID=129477" xr:uid="{31C048C0-0814-487B-A9C9-7419AA06CBCC}"/>
    <hyperlink ref="AY2942" r:id="rId7786" display="http://www.thebaseballcube.com/mlb/rosters/current.asp?T=15" xr:uid="{60167E00-A2FD-442C-A067-28CD47373BAD}"/>
    <hyperlink ref="A2943" r:id="rId7787" display="http://www.thebaseballcube.com/box/day.asp?DT=20170709" xr:uid="{E2C166DD-FA32-4CCD-976C-E14DAFBF25F3}"/>
    <hyperlink ref="H2943" r:id="rId7788" tooltip="Link to team page" display="http://www.thebaseballcube.com/players/profile.asp?ID=45414" xr:uid="{F794DE2A-7773-4AD3-A8AE-57928AD397A6}"/>
    <hyperlink ref="AY2943" r:id="rId7789" display="http://www.thebaseballcube.com/mlb/rosters/current.asp?T=3" xr:uid="{B9027AE0-FF68-4480-B48E-0A6B15FEA22B}"/>
    <hyperlink ref="A2945" r:id="rId7790" display="http://www.thebaseballcube.com/box/day.asp?DT=20170709" xr:uid="{BCB65BF7-2459-49D1-B192-A430F5CB07F0}"/>
    <hyperlink ref="H2945" r:id="rId7791" tooltip="Link to team page" display="http://www.thebaseballcube.com/players/profile.asp?ID=165314" xr:uid="{F78F9914-A375-43BB-BD13-86B18E36F726}"/>
    <hyperlink ref="A2946" r:id="rId7792" display="http://www.thebaseballcube.com/box/day.asp?DT=20170709" xr:uid="{88120387-78F1-4F18-9172-8F2A65FA8495}"/>
    <hyperlink ref="H2946" r:id="rId7793" tooltip="Link to team page" display="http://www.thebaseballcube.com/players/profile.asp?ID=122581" xr:uid="{B7BE92AB-CF47-4618-9C6E-3DD23F684269}"/>
    <hyperlink ref="AY2946" r:id="rId7794" display="http://www.thebaseballcube.com/mlb/rosters/current.asp?T=23" xr:uid="{5A246A5D-EC6C-4AF5-B6AA-35F17EE8A48B}"/>
    <hyperlink ref="A2947" r:id="rId7795" display="http://www.thebaseballcube.com/box/day.asp?DT=20170709" xr:uid="{E8955B2E-03A6-4338-8C59-35F7DE3F5A92}"/>
    <hyperlink ref="H2947" r:id="rId7796" tooltip="Link to team page" display="http://www.thebaseballcube.com/players/profile.asp?ID=57791" xr:uid="{6ACECA5E-CBE7-404C-B8CF-0011A6FF646B}"/>
    <hyperlink ref="AY2947" r:id="rId7797" display="http://www.thebaseballcube.com/mlb/rosters/current.asp?T=15" xr:uid="{17F78850-EA2A-4009-A243-43FBECF7FF94}"/>
    <hyperlink ref="A2948" r:id="rId7798" display="http://www.thebaseballcube.com/box/day.asp?DT=20170709" xr:uid="{85F04833-3678-4F43-886C-60DEF572964D}"/>
    <hyperlink ref="H2948" r:id="rId7799" tooltip="Link to team page" display="http://www.thebaseballcube.com/players/profile.asp?ID=58979" xr:uid="{F2B26609-CFD7-4F42-9E6C-8FD947E22133}"/>
    <hyperlink ref="AY2948" r:id="rId7800" display="http://www.thebaseballcube.com/mlb/rosters/current.asp?T=6" xr:uid="{29D8D099-406A-4195-BE71-BB014ED1CE46}"/>
    <hyperlink ref="A2949" r:id="rId7801" display="http://www.thebaseballcube.com/box/day.asp?DT=20170709" xr:uid="{C2CE9444-139B-4815-AEBA-9F53424A6315}"/>
    <hyperlink ref="H2949" r:id="rId7802" tooltip="Link to team page" display="http://www.thebaseballcube.com/players/profile.asp?ID=141570" xr:uid="{6349E822-1369-48FF-B096-3061B9138E3A}"/>
    <hyperlink ref="A2950" r:id="rId7803" display="http://www.thebaseballcube.com/box/day.asp?DT=20170709" xr:uid="{F31333F3-47E9-4D77-8F07-28D088E6148B}"/>
    <hyperlink ref="H2950" r:id="rId7804" tooltip="Link to team page" display="http://www.thebaseballcube.com/players/profile.asp?ID=29496" xr:uid="{3E270E38-4575-4C82-BC3C-C9DE235EEB34}"/>
    <hyperlink ref="AY2950" r:id="rId7805" display="http://www.thebaseballcube.com/mlb/rosters/current.asp?T=20" xr:uid="{8CCB1BDB-2DB2-4CA6-9868-2525BF2E8DD8}"/>
    <hyperlink ref="A2951" r:id="rId7806" display="http://www.thebaseballcube.com/box/day.asp?DT=20170709" xr:uid="{89A6ED32-B036-4964-B3FB-4FFC31F12C9E}"/>
    <hyperlink ref="H2951" r:id="rId7807" tooltip="Link to team page" display="http://www.thebaseballcube.com/players/profile.asp?ID=122862" xr:uid="{4E040046-23A6-49EB-A81A-EBC47C9CD648}"/>
    <hyperlink ref="AY2951" r:id="rId7808" display="http://www.thebaseballcube.com/mlb/rosters/current.asp?T=13" xr:uid="{A91D44E4-A874-46E3-8184-1541F8056AC8}"/>
    <hyperlink ref="A2952" r:id="rId7809" display="http://www.thebaseballcube.com/box/day.asp?DT=20170714" xr:uid="{71D334DB-5C57-4359-A163-E27D0ADD41BB}"/>
    <hyperlink ref="H2952" r:id="rId7810" tooltip="Link to team page" display="http://www.thebaseballcube.com/players/profile.asp?ID=4221" xr:uid="{F938E319-9861-494F-8CDA-9F41B92517AE}"/>
    <hyperlink ref="A2953" r:id="rId7811" display="http://www.thebaseballcube.com/box/day.asp?DT=20170714" xr:uid="{9968C736-953D-4F2E-A2E9-E481B6147BB8}"/>
    <hyperlink ref="H2953" r:id="rId7812" tooltip="Link to team page" display="http://www.thebaseballcube.com/players/profile.asp?ID=156805" xr:uid="{D1FAB55C-1F78-4B73-8856-2118CCB52170}"/>
    <hyperlink ref="AY2953" r:id="rId7813" display="http://www.thebaseballcube.com/mlb/rosters/current.asp?T=26" xr:uid="{BFFDAA2C-A62C-43CD-B0C0-69079503751A}"/>
    <hyperlink ref="A2954" r:id="rId7814" display="http://www.thebaseballcube.com/box/day.asp?DT=20170714" xr:uid="{86A51708-8445-43B2-8602-2933330DA8DF}"/>
    <hyperlink ref="H2954" r:id="rId7815" tooltip="Link to team page" display="http://www.thebaseballcube.com/players/profile.asp?ID=232" xr:uid="{D4D1EF29-D162-4829-A943-75F78E267017}"/>
    <hyperlink ref="AY2954" r:id="rId7816" display="http://www.thebaseballcube.com/minors/players/rosters/byTeam.asp?T=10411" xr:uid="{CA020382-8423-4577-B32F-F24DC16E51F5}"/>
    <hyperlink ref="A2955" r:id="rId7817" display="http://www.thebaseballcube.com/box/day.asp?DT=20170714" xr:uid="{28C373A2-0338-4D61-B8A7-5E95E98C7FA8}"/>
    <hyperlink ref="H2955" r:id="rId7818" tooltip="Link to team page" display="http://www.thebaseballcube.com/players/profile.asp?ID=46140" xr:uid="{A0B6D8A0-34F3-4427-A081-345E6F460C09}"/>
    <hyperlink ref="AY2955" r:id="rId7819" display="http://www.thebaseballcube.com/mlb/rosters/current.asp?T=7" xr:uid="{54763CBE-1F5D-47E8-BEE3-9547576FCC44}"/>
    <hyperlink ref="A2956" r:id="rId7820" display="http://www.thebaseballcube.com/box/day.asp?DT=20170714" xr:uid="{2DC5EDBA-01FC-491E-B283-282642678E53}"/>
    <hyperlink ref="H2956" r:id="rId7821" tooltip="Link to team page" display="http://www.thebaseballcube.com/players/profile.asp?ID=144841" xr:uid="{59CE3634-2EEF-46F3-B655-A05F0D3DFE3F}"/>
    <hyperlink ref="A2957" r:id="rId7822" display="http://www.thebaseballcube.com/box/day.asp?DT=20170714" xr:uid="{3E56B8FF-92FC-4025-ADAF-5F15BDA7A314}"/>
    <hyperlink ref="H2957" r:id="rId7823" tooltip="Link to team page" display="http://www.thebaseballcube.com/players/profile.asp?ID=21971" xr:uid="{C02AA0A0-16B5-49E2-855E-B9626775EFF3}"/>
    <hyperlink ref="A2958" r:id="rId7824" display="http://www.thebaseballcube.com/box/day.asp?DT=20170714" xr:uid="{B6F19A8D-F91B-4869-ACE5-A84892CCB508}"/>
    <hyperlink ref="H2958" r:id="rId7825" tooltip="Link to team page" display="http://www.thebaseballcube.com/players/profile.asp?ID=165245" xr:uid="{A0615A83-EEB1-4B94-A261-738693502FF8}"/>
    <hyperlink ref="AY2958" r:id="rId7826" display="http://www.thebaseballcube.com/mlb/rosters/current.asp?T=24" xr:uid="{687ED5D3-5CF0-4DEC-B545-E4C1C5844785}"/>
    <hyperlink ref="A2959" r:id="rId7827" display="http://www.thebaseballcube.com/box/day.asp?DT=20170714" xr:uid="{F7342E04-526A-4748-AE8B-85BE0EFBB68C}"/>
    <hyperlink ref="H2959" r:id="rId7828" tooltip="Link to team page" display="http://www.thebaseballcube.com/players/profile.asp?ID=180877" xr:uid="{11F1DC3C-F5D6-407D-A368-385BBA21BCAE}"/>
    <hyperlink ref="AY2959" r:id="rId7829" display="http://www.thebaseballcube.com/mlb/rosters/current.asp?T=5" xr:uid="{047CB66F-1D74-49C1-A51D-BB064CB293AF}"/>
    <hyperlink ref="A2960" r:id="rId7830" display="http://www.thebaseballcube.com/box/day.asp?DT=20170714" xr:uid="{F8117A1D-7123-41D7-89F3-18277B65417A}"/>
    <hyperlink ref="H2960" r:id="rId7831" tooltip="Link to team page" display="http://www.thebaseballcube.com/players/profile.asp?ID=145200" xr:uid="{FB3E96B5-9BB8-4031-8B76-27B2DCB9B03E}"/>
    <hyperlink ref="AY2960" r:id="rId7832" display="http://www.thebaseballcube.com/mlb/rosters/current.asp?T=19" xr:uid="{D5BA04D4-0939-4CD2-BADA-BFE0C10676BB}"/>
    <hyperlink ref="A2961" r:id="rId7833" display="http://www.thebaseballcube.com/box/day.asp?DT=20170714" xr:uid="{9D6A4FF4-234B-49E6-90C7-1AD65121430E}"/>
    <hyperlink ref="H2961" r:id="rId7834" tooltip="Link to team page" display="http://www.thebaseballcube.com/players/profile.asp?ID=156398" xr:uid="{2D1C679F-6131-4FE5-80E2-47D7C86192A8}"/>
    <hyperlink ref="AY2961" r:id="rId7835" display="http://www.thebaseballcube.com/mlb/rosters/current.asp?T=10" xr:uid="{1473D3AA-4F3F-44CB-9778-BB6D4A80D2D7}"/>
    <hyperlink ref="A2962" r:id="rId7836" display="http://www.thebaseballcube.com/box/day.asp?DT=20170714" xr:uid="{30BEC8FC-794A-43B0-AC08-C301E521BBF5}"/>
    <hyperlink ref="H2962" r:id="rId7837" tooltip="Link to team page" display="http://www.thebaseballcube.com/players/profile.asp?ID=149742" xr:uid="{A9127883-2536-4270-80DA-0911614C4684}"/>
    <hyperlink ref="AY2962" r:id="rId7838" display="http://www.thebaseballcube.com/mlb/rosters/current.asp?T=20" xr:uid="{8A81B156-1732-40E5-9532-7F3F1F6FDC78}"/>
    <hyperlink ref="A2963" r:id="rId7839" display="http://www.thebaseballcube.com/box/day.asp?DT=20170714" xr:uid="{180EF1D4-C2EB-4A55-8195-0E15B82DF016}"/>
    <hyperlink ref="H2963" r:id="rId7840" tooltip="Link to team page" display="http://www.thebaseballcube.com/players/profile.asp?ID=122597" xr:uid="{D6665B60-1F9C-4E2F-9D41-3C127957FE6D}"/>
    <hyperlink ref="AY2963" r:id="rId7841" display="http://www.thebaseballcube.com/mlb/rosters/current.asp?T=2" xr:uid="{D68FE5ED-4000-4F37-85CB-D98E0363AB82}"/>
    <hyperlink ref="A2964" r:id="rId7842" display="http://www.thebaseballcube.com/box/day.asp?DT=20170714" xr:uid="{92F52AD6-1B0E-4FAA-91BB-FC064750E041}"/>
    <hyperlink ref="H2964" r:id="rId7843" tooltip="Link to team page" display="http://www.thebaseballcube.com/players/profile.asp?ID=54327" xr:uid="{801EFC08-517D-4B4B-ADBE-A9C1930BADD5}"/>
    <hyperlink ref="A2965" r:id="rId7844" display="http://www.thebaseballcube.com/box/day.asp?DT=20170714" xr:uid="{1F0072A9-960E-4FAB-BA60-5B69E320E83E}"/>
    <hyperlink ref="H2965" r:id="rId7845" tooltip="Link to team page" display="http://www.thebaseballcube.com/players/profile.asp?ID=101154" xr:uid="{BC20FB5C-A738-4DA9-86A9-FA8AE5FCD9D6}"/>
    <hyperlink ref="AY2965" r:id="rId7846" display="http://www.thebaseballcube.com/mlb/rosters/current.asp?T=25" xr:uid="{BC9C109D-44D4-4961-85CD-918A04617196}"/>
    <hyperlink ref="A2966" r:id="rId7847" display="http://www.thebaseballcube.com/box/day.asp?DT=20170714" xr:uid="{8E3894A3-3FF6-4261-A713-12EACC7D492C}"/>
    <hyperlink ref="H2966" r:id="rId7848" tooltip="Link to team page" display="http://www.thebaseballcube.com/players/profile.asp?ID=6446" xr:uid="{ABD33D1C-3168-4491-91F7-98D4359C8C77}"/>
    <hyperlink ref="AY2966" r:id="rId7849" display="http://www.thebaseballcube.com/minors/players/rosters/byTeam.asp?T=12078" xr:uid="{6CD5B021-389B-4FA2-9F30-19D6517A74F0}"/>
    <hyperlink ref="A2967" r:id="rId7850" display="http://www.thebaseballcube.com/box/day.asp?DT=20170714" xr:uid="{E017B327-45C8-4EDC-9AD1-EAD222E09504}"/>
    <hyperlink ref="H2967" r:id="rId7851" tooltip="Link to team page" display="http://www.thebaseballcube.com/players/profile.asp?ID=165188" xr:uid="{5A4ADC95-AE8D-4073-8289-B6C1B988F371}"/>
    <hyperlink ref="AY2967" r:id="rId7852" display="http://www.thebaseballcube.com/minors/players/rosters/byTeam.asp?T=12334" xr:uid="{570E8465-9A79-4DA2-8AE5-B22AF873C70A}"/>
    <hyperlink ref="A2968" r:id="rId7853" display="http://www.thebaseballcube.com/box/day.asp?DT=20170714" xr:uid="{BC18E313-9C26-4F5A-BF4F-6AAD4E039F99}"/>
    <hyperlink ref="H2968" r:id="rId7854" tooltip="Link to team page" display="http://www.thebaseballcube.com/players/profile.asp?ID=156490" xr:uid="{60BCA1C2-CEB8-4BDF-880A-D397B37D055D}"/>
    <hyperlink ref="AY2968" r:id="rId7855" display="http://www.thebaseballcube.com/mlb/rosters/current.asp?T=25" xr:uid="{0FF5B6F5-0992-4567-B59C-D834FD14B962}"/>
    <hyperlink ref="A2969" r:id="rId7856" display="http://www.thebaseballcube.com/box/day.asp?DT=20170714" xr:uid="{EECE52A5-9504-4681-9BF9-24F2BF761884}"/>
    <hyperlink ref="H2969" r:id="rId7857" tooltip="Link to team page" display="http://www.thebaseballcube.com/players/profile.asp?ID=142925" xr:uid="{841D1C0C-31DB-4F07-916F-BEA8560F61C9}"/>
    <hyperlink ref="AY2969" r:id="rId7858" display="http://www.thebaseballcube.com/mlb/rosters/current.asp?T=14" xr:uid="{F457382C-BBD4-4D8F-8E5D-0A7D679C7E9D}"/>
    <hyperlink ref="A2971" r:id="rId7859" display="http://www.thebaseballcube.com/box/day.asp?DT=20170714" xr:uid="{9FCF871C-1CA6-429F-B980-AF7A658BB6B7}"/>
    <hyperlink ref="H2971" r:id="rId7860" tooltip="Link to team page" display="http://www.thebaseballcube.com/players/profile.asp?ID=129084" xr:uid="{B019EC69-A21B-454B-B7AC-C86CF894508F}"/>
    <hyperlink ref="AY2971" r:id="rId7861" display="http://www.thebaseballcube.com/mlb/rosters/current.asp?T=24" xr:uid="{A65FAB85-8B74-4C9F-823C-A98656B39CD0}"/>
    <hyperlink ref="A2972" r:id="rId7862" display="http://www.thebaseballcube.com/box/day.asp?DT=20170714" xr:uid="{8DED6AE3-9120-4FBA-BA60-FD5BCBEB0C7C}"/>
    <hyperlink ref="H2972" r:id="rId7863" tooltip="Link to team page" display="http://www.thebaseballcube.com/players/profile.asp?ID=168172" xr:uid="{BAA4AD6B-BF12-499E-87EF-16094453853D}"/>
    <hyperlink ref="AY2972" r:id="rId7864" display="http://www.thebaseballcube.com/mlb/rosters/current.asp?T=20" xr:uid="{D0824D9A-27E0-4080-A636-69FCEE5B7189}"/>
    <hyperlink ref="A2973" r:id="rId7865" display="http://www.thebaseballcube.com/box/day.asp?DT=20170714" xr:uid="{B60E4EDF-450C-4242-8C88-37FD833D32BB}"/>
    <hyperlink ref="H2973" r:id="rId7866" tooltip="Link to team page" display="http://www.thebaseballcube.com/players/profile.asp?ID=44665" xr:uid="{1FEA6615-2A43-4ADB-AB8F-787F75787690}"/>
    <hyperlink ref="A2974" r:id="rId7867" display="http://www.thebaseballcube.com/box/day.asp?DT=20170714" xr:uid="{2D4203D7-FC7B-4E6A-9DF4-B24C6A7050B0}"/>
    <hyperlink ref="H2974" r:id="rId7868" tooltip="Link to team page" display="http://www.thebaseballcube.com/players/profile.asp?ID=24328" xr:uid="{42E40D42-65EA-418B-9D8C-2EA6262E3E52}"/>
    <hyperlink ref="AY2974" r:id="rId7869" display="http://www.thebaseballcube.com/mlb/rosters/current.asp?T=20" xr:uid="{8496B554-7B7E-4EE6-BEB3-4EFC7746D8D5}"/>
    <hyperlink ref="A2975" r:id="rId7870" display="http://www.thebaseballcube.com/box/day.asp?DT=20170714" xr:uid="{5567C930-65C3-4E3C-B937-8638F32815FA}"/>
    <hyperlink ref="H2975" r:id="rId7871" tooltip="Link to team page" display="http://www.thebaseballcube.com/players/profile.asp?ID=36243" xr:uid="{1DA22F33-BE37-46DE-A8C6-FC22E296FFC5}"/>
    <hyperlink ref="AY2975" r:id="rId7872" display="http://www.thebaseballcube.com/mlb/rosters/current.asp?T=13" xr:uid="{3269CB83-FC01-4E21-8933-EF3215E00FF3}"/>
    <hyperlink ref="A2976" r:id="rId7873" display="http://www.thebaseballcube.com/box/day.asp?DT=20170714" xr:uid="{E269049B-8AE8-4E2D-B85B-CD8BC3491CBB}"/>
    <hyperlink ref="H2976" r:id="rId7874" tooltip="Link to team page" display="http://www.thebaseballcube.com/players/profile.asp?ID=156331" xr:uid="{535D6A87-C00E-44B6-B192-BE0B720F6564}"/>
    <hyperlink ref="A2977" r:id="rId7875" display="http://www.thebaseballcube.com/box/day.asp?DT=20170714" xr:uid="{04D9217E-8700-4F9D-90EA-B16509C81914}"/>
    <hyperlink ref="H2977" r:id="rId7876" tooltip="Link to team page" display="http://www.thebaseballcube.com/players/profile.asp?ID=22051" xr:uid="{BB5C185C-5BEB-4380-BD3E-18FA5DB16E47}"/>
    <hyperlink ref="AY2977" r:id="rId7877" display="http://www.thebaseballcube.com/mlb/rosters/current.asp?T=28" xr:uid="{B99E59E3-A815-4346-A11A-7864B10E7B2B}"/>
    <hyperlink ref="A2978" r:id="rId7878" display="http://www.thebaseballcube.com/box/day.asp?DT=20170714" xr:uid="{7ECEA201-40B8-4C57-BBB9-819DC077FE7B}"/>
    <hyperlink ref="H2978" r:id="rId7879" tooltip="Link to team page" display="http://www.thebaseballcube.com/players/profile.asp?ID=170882" xr:uid="{64804DCE-5E11-4161-85EE-9D003596D5B0}"/>
    <hyperlink ref="AY2978" r:id="rId7880" display="http://www.thebaseballcube.com/mlb/rosters/current.asp?T=17" xr:uid="{46611956-FE68-4798-A654-0D0A0349D65B}"/>
    <hyperlink ref="A2979" r:id="rId7881" display="http://www.thebaseballcube.com/box/day.asp?DT=20170714" xr:uid="{48321C6E-328F-4CC5-81B7-FFE2D286A9C4}"/>
    <hyperlink ref="H2979" r:id="rId7882" tooltip="Link to team page" display="http://www.thebaseballcube.com/players/profile.asp?ID=21774" xr:uid="{F8D4D0EF-8181-4C6B-AC19-A51FFCD5DC1D}"/>
    <hyperlink ref="A2980" r:id="rId7883" display="http://www.thebaseballcube.com/box/day.asp?DT=20170714" xr:uid="{1163EA9A-F8DA-4515-9526-B39F8B2FF597}"/>
    <hyperlink ref="H2980" r:id="rId7884" tooltip="Link to team page" display="http://www.thebaseballcube.com/players/profile.asp?ID=143436" xr:uid="{BCC64766-9A0F-4FA3-B9DD-BB9E373F62EC}"/>
    <hyperlink ref="AY2980" r:id="rId7885" display="http://www.thebaseballcube.com/mlb/rosters/current.asp?T=5" xr:uid="{E4BA251B-0F22-4B1A-92E1-29D0EF052408}"/>
    <hyperlink ref="A2981" r:id="rId7886" display="http://www.thebaseballcube.com/box/day.asp?DT=20170714" xr:uid="{2D541E9B-E51C-4CF5-86ED-818B6E2A2B7C}"/>
    <hyperlink ref="H2981" r:id="rId7887" tooltip="Link to team page" display="http://www.thebaseballcube.com/players/profile.asp?ID=143147" xr:uid="{A4B09D27-4591-439B-853F-E02735E9CA58}"/>
    <hyperlink ref="AY2981" r:id="rId7888" display="http://www.thebaseballcube.com/mlb/rosters/current.asp?T=8" xr:uid="{D69937D4-1C41-442A-A94E-6FF8A6FDD191}"/>
    <hyperlink ref="A2982" r:id="rId7889" display="http://www.thebaseballcube.com/box/day.asp?DT=20170714" xr:uid="{5F2B97A6-AF29-4D0D-A91C-2A5EC1EE2430}"/>
    <hyperlink ref="H2982" r:id="rId7890" tooltip="Link to team page" display="http://www.thebaseballcube.com/players/profile.asp?ID=50923" xr:uid="{883E8AB3-DE7C-4FAC-8EA2-B045FEA770C0}"/>
    <hyperlink ref="AY2982" r:id="rId7891" display="http://www.thebaseballcube.com/mlb/rosters/current.asp?T=9" xr:uid="{F8950017-8C1C-411E-A85F-D2A35C7507C2}"/>
    <hyperlink ref="A2983" r:id="rId7892" display="http://www.thebaseballcube.com/box/day.asp?DT=20170715" xr:uid="{0615A31B-B14E-445F-908E-8EAEE8056D82}"/>
    <hyperlink ref="H2983" r:id="rId7893" tooltip="Link to team page" display="http://www.thebaseballcube.com/players/profile.asp?ID=156612" xr:uid="{5C63806F-E5D9-4139-9E7A-30F2484A697F}"/>
    <hyperlink ref="AY2983" r:id="rId7894" display="http://www.thebaseballcube.com/mlb/rosters/current.asp?T=3" xr:uid="{AF7A602C-738E-44C3-A860-A0BB61EA82E7}"/>
    <hyperlink ref="A2984" r:id="rId7895" display="http://www.thebaseballcube.com/box/day.asp?DT=20170715" xr:uid="{AAC0E546-50CA-471D-8AE1-00312EBFCC4C}"/>
    <hyperlink ref="H2984" r:id="rId7896" tooltip="Link to team page" display="http://www.thebaseballcube.com/players/profile.asp?ID=148183" xr:uid="{46D6BBE1-E5F2-4A71-AF1A-998D7251477B}"/>
    <hyperlink ref="AY2984" r:id="rId7897" display="http://www.thebaseballcube.com/mlb/rosters/current.asp?T=32" xr:uid="{21C75A1D-D79B-4707-9D8E-BC236BEB3897}"/>
    <hyperlink ref="A2985" r:id="rId7898" display="http://www.thebaseballcube.com/box/day.asp?DT=20170715" xr:uid="{A55C7EE8-97BA-45BD-94F2-A71275689C02}"/>
    <hyperlink ref="H2985" r:id="rId7899" tooltip="Link to team page" display="http://www.thebaseballcube.com/players/profile.asp?ID=183260" xr:uid="{B7B841DA-D03D-43AA-A50E-57871BD24CB8}"/>
    <hyperlink ref="AY2985" r:id="rId7900" display="http://www.thebaseballcube.com/mlb/rosters/current.asp?T=8" xr:uid="{568C455B-EFBE-4293-8143-344F5A8A94DF}"/>
    <hyperlink ref="A2986" r:id="rId7901" display="http://www.thebaseballcube.com/box/day.asp?DT=20170715" xr:uid="{C167FA2F-CD2C-40E8-8804-4605B395172A}"/>
    <hyperlink ref="H2986" r:id="rId7902" tooltip="Link to team page" display="http://www.thebaseballcube.com/players/profile.asp?ID=37221" xr:uid="{A1C727C3-2C20-4372-AA99-A2347307A379}"/>
    <hyperlink ref="AY2986" r:id="rId7903" display="http://www.thebaseballcube.com/mlb/rosters/current.asp?T=32" xr:uid="{363394C1-64CE-49D6-9EC5-AA1F033C3BE2}"/>
    <hyperlink ref="A2987" r:id="rId7904" display="http://www.thebaseballcube.com/box/day.asp?DT=20170715" xr:uid="{8BE3EB05-3D65-4172-A891-0933329261A4}"/>
    <hyperlink ref="H2987" r:id="rId7905" tooltip="Link to team page" display="http://www.thebaseballcube.com/players/profile.asp?ID=180486" xr:uid="{B99E11FD-8722-45C1-A85B-8BCF9EA1EE21}"/>
    <hyperlink ref="AY2987" r:id="rId7906" display="http://www.thebaseballcube.com/mlb/rosters/current.asp?T=34" xr:uid="{96D7B446-536D-43DA-8ED2-824278CFF5F8}"/>
    <hyperlink ref="A2988" r:id="rId7907" display="http://www.thebaseballcube.com/box/day.asp?DT=20170715" xr:uid="{D8678525-62D0-4CAE-AE1B-FBA9E0C7046A}"/>
    <hyperlink ref="H2988" r:id="rId7908" tooltip="Link to team page" display="http://www.thebaseballcube.com/players/profile.asp?ID=159785" xr:uid="{FEB2DB79-D874-4FD2-A36F-A33FA12DC443}"/>
    <hyperlink ref="AY2988" r:id="rId7909" display="http://www.thebaseballcube.com/mlb/rosters/current.asp?T=15" xr:uid="{9A13737E-6819-4603-A33B-65474955C349}"/>
    <hyperlink ref="A2989" r:id="rId7910" display="http://www.thebaseballcube.com/box/day.asp?DT=20170715" xr:uid="{DC59A522-21C9-4719-B5EB-CED7AA3AC462}"/>
    <hyperlink ref="H2989" r:id="rId7911" tooltip="Link to team page" display="http://www.thebaseballcube.com/players/profile.asp?ID=129477" xr:uid="{475A2505-8EE6-492B-8DB9-C59B8DF2D8B5}"/>
    <hyperlink ref="AY2989" r:id="rId7912" display="http://www.thebaseballcube.com/mlb/rosters/current.asp?T=15" xr:uid="{3C7D9AA1-F7D0-42AF-BE3E-2241B427AD5B}"/>
    <hyperlink ref="A2990" r:id="rId7913" display="http://www.thebaseballcube.com/box/day.asp?DT=20170715" xr:uid="{01E18B50-021A-4AC3-89DA-655887F755CC}"/>
    <hyperlink ref="H2990" r:id="rId7914" tooltip="Link to team page" display="http://www.thebaseballcube.com/players/profile.asp?ID=165289" xr:uid="{49D2C457-00F0-4EA9-B92B-26BF579D2D29}"/>
    <hyperlink ref="AY2990" r:id="rId7915" display="http://www.thebaseballcube.com/mlb/rosters/current.asp?T=22" xr:uid="{FFDF655F-468A-4A53-8782-A3B82631EAED}"/>
    <hyperlink ref="A2991" r:id="rId7916" display="http://www.thebaseballcube.com/box/day.asp?DT=20170715" xr:uid="{D943FD2A-1F67-4802-A6C8-358D729926CA}"/>
    <hyperlink ref="H2991" r:id="rId7917" tooltip="Link to team page" display="http://www.thebaseballcube.com/players/profile.asp?ID=181681" xr:uid="{FE9E16E1-B997-4256-A817-3B65C689ED40}"/>
    <hyperlink ref="AY2991" r:id="rId7918" display="http://www.thebaseballcube.com/mlb/rosters/current.asp?T=19" xr:uid="{4D4C9C0A-5BDE-4678-B309-B60C6BC1DCCB}"/>
    <hyperlink ref="A2992" r:id="rId7919" display="http://www.thebaseballcube.com/box/day.asp?DT=20170715" xr:uid="{59B4F574-9CAD-4907-B33E-30216193924E}"/>
    <hyperlink ref="H2992" r:id="rId7920" tooltip="Link to team page" display="http://www.thebaseballcube.com/players/profile.asp?ID=143096" xr:uid="{B44B79E3-B619-4C00-ABAD-0A0B320C532E}"/>
    <hyperlink ref="AY2992" r:id="rId7921" display="http://www.thebaseballcube.com/mlb/rosters/current.asp?T=6" xr:uid="{F04AF70A-C53C-4919-BAFA-EB6FCC4BEEB1}"/>
    <hyperlink ref="A2993" r:id="rId7922" display="http://www.thebaseballcube.com/box/day.asp?DT=20170715" xr:uid="{E0AC6381-A924-4D8C-83B0-EC4F05CBD720}"/>
    <hyperlink ref="H2993" r:id="rId7923" tooltip="Link to team page" display="http://www.thebaseballcube.com/players/profile.asp?ID=156759" xr:uid="{0C00386E-6C2C-4312-ACC4-521F72080101}"/>
    <hyperlink ref="AY2993" r:id="rId7924" display="http://www.thebaseballcube.com/mlb/rosters/current.asp?T=23" xr:uid="{178C3752-5AAC-4161-99DB-8FA363D369FF}"/>
    <hyperlink ref="A2994" r:id="rId7925" display="http://www.thebaseballcube.com/box/day.asp?DT=20170715" xr:uid="{A6E0D48A-ECFD-4CC1-B6C9-0CD7A405B593}"/>
    <hyperlink ref="H2994" r:id="rId7926" tooltip="Link to team page" display="http://www.thebaseballcube.com/players/profile.asp?ID=54158" xr:uid="{9AD2810B-12F1-49BA-9575-D2931EE196AA}"/>
    <hyperlink ref="AY2994" r:id="rId7927" display="http://www.thebaseballcube.com/mlb/rosters/current.asp?T=29" xr:uid="{CAD89718-C9C1-4DB4-8181-E9CA352967B1}"/>
    <hyperlink ref="A2995" r:id="rId7928" display="http://www.thebaseballcube.com/box/day.asp?DT=20170715" xr:uid="{78A71101-9E20-46EE-8C65-09C27D49442A}"/>
    <hyperlink ref="H2995" r:id="rId7929" tooltip="Link to team page" display="http://www.thebaseballcube.com/players/profile.asp?ID=141690" xr:uid="{62F01172-CB57-45C3-B4B8-D20F6C23AABD}"/>
    <hyperlink ref="AY2995" r:id="rId7930" display="http://www.thebaseballcube.com/mlb/rosters/current.asp?T=3" xr:uid="{8B8D9796-DE3C-476A-978F-37291603E9BC}"/>
    <hyperlink ref="A2997" r:id="rId7931" display="http://www.thebaseballcube.com/box/day.asp?DT=20170715" xr:uid="{3EE323BE-39AD-43E7-894D-5BD10B5B48BE}"/>
    <hyperlink ref="H2997" r:id="rId7932" tooltip="Link to team page" display="http://www.thebaseballcube.com/players/profile.asp?ID=128915" xr:uid="{97BDCCC5-7D6F-462A-A3D9-A883040A162A}"/>
    <hyperlink ref="AY2997" r:id="rId7933" display="http://www.thebaseballcube.com/mlb/rosters/current.asp?T=2" xr:uid="{FF4A595A-8C61-42FB-8D5B-0E86E7D1BCCD}"/>
    <hyperlink ref="A2998" r:id="rId7934" display="http://www.thebaseballcube.com/box/day.asp?DT=20170715" xr:uid="{3B2807E9-94E2-4A02-9612-EF1437601941}"/>
    <hyperlink ref="H2998" r:id="rId7935" tooltip="Link to team page" display="http://www.thebaseballcube.com/players/profile.asp?ID=141570" xr:uid="{1BCF636C-1BF9-4B3F-B798-6C8238973BB2}"/>
    <hyperlink ref="A2999" r:id="rId7936" display="http://www.thebaseballcube.com/box/day.asp?DT=20170715" xr:uid="{9BCEB798-144F-4E61-B4ED-9CD27BCC0CD6}"/>
    <hyperlink ref="H2999" r:id="rId7937" tooltip="Link to team page" display="http://www.thebaseballcube.com/players/profile.asp?ID=122560" xr:uid="{7667AF58-E1B2-44B6-95B1-E82597F745C8}"/>
    <hyperlink ref="AY2999" r:id="rId7938" display="http://www.thebaseballcube.com/mlb/rosters/current.asp?T=4" xr:uid="{942D84E7-8BC6-4C2A-B49C-B7D3F9207E1A}"/>
    <hyperlink ref="A3000" r:id="rId7939" display="http://www.thebaseballcube.com/box/day.asp?DT=20170715" xr:uid="{D480D84B-35AF-4FDC-8305-5BC581468E58}"/>
    <hyperlink ref="H3000" r:id="rId7940" tooltip="Link to team page" display="http://www.thebaseballcube.com/players/profile.asp?ID=54168" xr:uid="{766EF71D-F5D8-4870-BFC1-603117EC3CD1}"/>
    <hyperlink ref="AY3000" r:id="rId7941" display="http://www.thebaseballcube.com/mlb/rosters/current.asp?T=8" xr:uid="{0D57D8B5-EEDB-4D50-85E8-2551C3C9CB8C}"/>
    <hyperlink ref="A3001" r:id="rId7942" display="http://www.thebaseballcube.com/box/day.asp?DT=20170715" xr:uid="{D257FD08-FE1C-448E-99AD-F4EA26497470}"/>
    <hyperlink ref="H3001" r:id="rId7943" tooltip="Link to team page" display="http://www.thebaseballcube.com/players/profile.asp?ID=45875" xr:uid="{EAD9B881-CA72-46DE-B9D0-6D4A2CA86350}"/>
    <hyperlink ref="AY3001" r:id="rId7944" display="http://www.thebaseballcube.com/mlb/rosters/current.asp?T=22" xr:uid="{58222C6A-AA39-4A84-94DC-9B9160AE5CBF}"/>
    <hyperlink ref="A3002" r:id="rId7945" display="http://www.thebaseballcube.com/box/day.asp?DT=20170715" xr:uid="{EB6B9774-E0F8-47F9-B5F1-F5FB0BF7CCDC}"/>
    <hyperlink ref="H3002" r:id="rId7946" tooltip="Link to team page" display="http://www.thebaseballcube.com/players/profile.asp?ID=146981" xr:uid="{494E8092-4EC7-40C3-A478-4D662919FA75}"/>
    <hyperlink ref="AY3002" r:id="rId7947" display="http://www.thebaseballcube.com/mlb/rosters/current.asp?T=5" xr:uid="{D77FC0C6-108F-4EC4-8255-8621B07D3131}"/>
    <hyperlink ref="A3003" r:id="rId7948" display="http://www.thebaseballcube.com/box/day.asp?DT=20170715" xr:uid="{120C2DF5-32F1-4B25-9C5A-C19885337C97}"/>
    <hyperlink ref="H3003" r:id="rId7949" tooltip="Link to team page" display="http://www.thebaseballcube.com/players/profile.asp?ID=181638" xr:uid="{59800DDA-58C3-4BF8-AC58-88BBFC8ABD09}"/>
    <hyperlink ref="AY3003" r:id="rId7950" display="http://www.thebaseballcube.com/mlb/rosters/current.asp?T=20" xr:uid="{9682EB82-7231-41FE-B1B2-B6099F328663}"/>
    <hyperlink ref="A3004" r:id="rId7951" display="http://www.thebaseballcube.com/box/day.asp?DT=20170715" xr:uid="{3C5D557F-7815-4748-8339-0D32A9DF2983}"/>
    <hyperlink ref="H3004" r:id="rId7952" tooltip="Link to team page" display="http://www.thebaseballcube.com/players/profile.asp?ID=42044" xr:uid="{42E45FA6-C699-4E49-A026-D23D22522037}"/>
    <hyperlink ref="A3005" r:id="rId7953" display="http://www.thebaseballcube.com/box/day.asp?DT=20170715" xr:uid="{4449B61D-0746-4BE2-9739-2B85B438619D}"/>
    <hyperlink ref="H3005" r:id="rId7954" tooltip="Link to team page" display="http://www.thebaseballcube.com/players/profile.asp?ID=45414" xr:uid="{0177B686-A762-467F-868B-70266765CB87}"/>
    <hyperlink ref="AY3005" r:id="rId7955" display="http://www.thebaseballcube.com/mlb/rosters/current.asp?T=3" xr:uid="{B3DD4439-5CB8-4ADB-BAFB-AB754207EB6F}"/>
    <hyperlink ref="A3006" r:id="rId7956" display="http://www.thebaseballcube.com/box/day.asp?DT=20170715" xr:uid="{9DBC6EF1-2995-487B-B875-E274AAB0A8C6}"/>
    <hyperlink ref="H3006" r:id="rId7957" tooltip="Link to team page" display="http://www.thebaseballcube.com/players/profile.asp?ID=165556" xr:uid="{2D4FFAD4-9295-4E92-8A35-E1F2DE9ADCD2}"/>
    <hyperlink ref="AY3006" r:id="rId7958" display="http://www.thebaseballcube.com/mlb/rosters/current.asp?T=11" xr:uid="{827481FD-62C3-4A78-BD0F-C96A93896401}"/>
    <hyperlink ref="A3007" r:id="rId7959" display="http://www.thebaseballcube.com/box/day.asp?DT=20170715" xr:uid="{54AB9066-E939-4721-B0F0-44061BC86315}"/>
    <hyperlink ref="H3007" r:id="rId7960" tooltip="Link to team page" display="http://www.thebaseballcube.com/players/profile.asp?ID=6000" xr:uid="{73690A4E-5DE8-496F-BA73-2C7AAE0DB0FE}"/>
    <hyperlink ref="A3008" r:id="rId7961" display="http://www.thebaseballcube.com/box/day.asp?DT=20170715" xr:uid="{F458664A-F7FC-4E72-95A2-304180D616C8}"/>
    <hyperlink ref="H3008" r:id="rId7962" tooltip="Link to team page" display="http://www.thebaseballcube.com/players/profile.asp?ID=165142" xr:uid="{054C9B49-3DAC-4D63-BC24-053CB13C373A}"/>
    <hyperlink ref="AY3008" r:id="rId7963" display="http://www.thebaseballcube.com/mlb/rosters/current.asp?T=23" xr:uid="{6E5BBAAF-9E31-44BA-B57F-B5A1BF05E7BE}"/>
    <hyperlink ref="A3009" r:id="rId7964" display="http://www.thebaseballcube.com/box/day.asp?DT=20170715" xr:uid="{35DE6DF8-F452-4E5C-BF9C-2A7083A08CE3}"/>
    <hyperlink ref="H3009" r:id="rId7965" tooltip="Link to team page" display="http://www.thebaseballcube.com/players/profile.asp?ID=45678" xr:uid="{587E15E0-E89F-4150-ACDD-80C26C89AF2A}"/>
    <hyperlink ref="AY3009" r:id="rId7966" display="http://www.thebaseballcube.com/minors/players/rosters/byTeam.asp?T=10404" xr:uid="{AC716D63-300B-49F6-A490-624786B0E333}"/>
    <hyperlink ref="A3010" r:id="rId7967" display="http://www.thebaseballcube.com/box/day.asp?DT=20170715" xr:uid="{0E3F39ED-8FCE-44C1-AC74-FE27AFB0A45F}"/>
    <hyperlink ref="H3010" r:id="rId7968" tooltip="Link to team page" display="http://www.thebaseballcube.com/players/profile.asp?ID=128962" xr:uid="{00529F48-7E45-437D-985A-3EBB68BAD0AF}"/>
    <hyperlink ref="AY3010" r:id="rId7969" display="http://www.thebaseballcube.com/mlb/rosters/current.asp?T=14" xr:uid="{6A83B355-9FCA-476B-A6F3-8CC335E4898D}"/>
    <hyperlink ref="A3011" r:id="rId7970" display="http://www.thebaseballcube.com/box/day.asp?DT=20170715" xr:uid="{802F3E90-B635-4657-B452-E82C30502176}"/>
    <hyperlink ref="H3011" r:id="rId7971" tooltip="Link to team page" display="http://www.thebaseballcube.com/players/profile.asp?ID=43511" xr:uid="{88E7A019-34BA-4919-BDD1-7AE9AAE188EE}"/>
    <hyperlink ref="AY3011" r:id="rId7972" display="http://www.thebaseballcube.com/mlb/rosters/current.asp?T=3" xr:uid="{0A836CD5-D0EC-4C36-BACD-415E215843F5}"/>
    <hyperlink ref="A3012" r:id="rId7973" display="http://www.thebaseballcube.com/box/day.asp?DT=20170715" xr:uid="{7F9A83C8-49C0-4F66-BEDD-820CA09037E8}"/>
    <hyperlink ref="H3012" r:id="rId7974" tooltip="Link to team page" display="http://www.thebaseballcube.com/players/profile.asp?ID=171196" xr:uid="{8FCC0799-A914-4813-8BE4-435525078582}"/>
    <hyperlink ref="AY3012" r:id="rId7975" display="http://www.thebaseballcube.com/mlb/rosters/current.asp?T=21" xr:uid="{A96A6ABF-0AA0-4823-A4EF-B1300A02895B}"/>
    <hyperlink ref="A3013" r:id="rId7976" display="http://www.thebaseballcube.com/box/day.asp?DT=20170715" xr:uid="{74500798-C0C1-4327-8000-E116DA59C2EE}"/>
    <hyperlink ref="H3013" r:id="rId7977" tooltip="Link to team page" display="http://www.thebaseballcube.com/players/profile.asp?ID=56807" xr:uid="{0F0C46A5-D866-4DD4-862E-F300D1756865}"/>
    <hyperlink ref="AY3013" r:id="rId7978" display="http://www.thebaseballcube.com/mlb/rosters/current.asp?T=29" xr:uid="{5D9258C1-17B2-475B-8D49-AE0FD5724FAA}"/>
    <hyperlink ref="A3014" r:id="rId7979" display="http://www.thebaseballcube.com/box/day.asp?DT=20170716" xr:uid="{16536369-A0E2-43FE-8935-9650D9EF14BE}"/>
    <hyperlink ref="H3014" r:id="rId7980" tooltip="Link to team page" display="http://www.thebaseballcube.com/players/profile.asp?ID=54522" xr:uid="{6F5BFA22-635C-470E-9513-ED06AE5ED339}"/>
    <hyperlink ref="A3015" r:id="rId7981" display="http://www.thebaseballcube.com/box/day.asp?DT=20170716" xr:uid="{88537902-430C-4C0C-AEFE-A55FBF3C9B8E}"/>
    <hyperlink ref="H3015" r:id="rId7982" tooltip="Link to team page" display="http://www.thebaseballcube.com/players/profile.asp?ID=148290" xr:uid="{4B123704-EB39-4CC9-A9AA-7FB5749A8580}"/>
    <hyperlink ref="AY3015" r:id="rId7983" display="http://www.thebaseballcube.com/mlb/rosters/current.asp?T=5" xr:uid="{69FC8A03-4698-4772-AAE7-294155813D8D}"/>
    <hyperlink ref="A3016" r:id="rId7984" display="http://www.thebaseballcube.com/box/day.asp?DT=20170716" xr:uid="{AA23B1FE-DE9A-4CD9-81CB-841673D5CB28}"/>
    <hyperlink ref="H3016" r:id="rId7985" tooltip="Link to team page" display="http://www.thebaseballcube.com/players/profile.asp?ID=45886" xr:uid="{EDB15816-5BB4-4DC0-95A5-2C591C378CCF}"/>
    <hyperlink ref="AY3016" r:id="rId7986" display="http://www.thebaseballcube.com/mlb/rosters/current.asp?T=17" xr:uid="{1E1FED0C-1038-4BFC-9EE3-05B37D0A3588}"/>
    <hyperlink ref="A3017" r:id="rId7987" display="http://www.thebaseballcube.com/box/day.asp?DT=20170716" xr:uid="{C9AB8E49-F723-4110-8036-D05461B8212C}"/>
    <hyperlink ref="H3017" r:id="rId7988" tooltip="Link to team page" display="http://www.thebaseballcube.com/players/profile.asp?ID=124257" xr:uid="{B4BF5CE1-0A4C-4958-A210-73300D7DA094}"/>
    <hyperlink ref="AY3017" r:id="rId7989" display="http://www.thebaseballcube.com/mlb/rosters/current.asp?T=30" xr:uid="{2CC8C84F-0312-4F92-9540-0B7E0B11055E}"/>
    <hyperlink ref="A3018" r:id="rId7990" display="http://www.thebaseballcube.com/box/day.asp?DT=20170716" xr:uid="{E71CF24D-708A-4F6E-89EF-85580A07BFB0}"/>
    <hyperlink ref="H3018" r:id="rId7991" tooltip="Link to team page" display="http://www.thebaseballcube.com/players/profile.asp?ID=151309" xr:uid="{FE0CA841-3B59-429B-8B26-F82F892A3FB1}"/>
    <hyperlink ref="A3019" r:id="rId7992" display="http://www.thebaseballcube.com/box/day.asp?DT=20170716" xr:uid="{D0DB67DD-30E4-464B-A0C3-D2F97EE1C777}"/>
    <hyperlink ref="H3019" r:id="rId7993" tooltip="Link to team page" display="http://www.thebaseballcube.com/players/profile.asp?ID=21801" xr:uid="{B525AD54-0984-427F-A1E0-564DBC10391B}"/>
    <hyperlink ref="AY3019" r:id="rId7994" display="http://www.thebaseballcube.com/mlb/rosters/current.asp?T=17" xr:uid="{405F46C5-1E2D-432A-8912-16F0BF981790}"/>
    <hyperlink ref="A3020" r:id="rId7995" display="http://www.thebaseballcube.com/box/day.asp?DT=20170716" xr:uid="{F01C5226-162A-48A9-B9B6-268B7346FA1D}"/>
    <hyperlink ref="H3020" r:id="rId7996" tooltip="Link to team page" display="http://www.thebaseballcube.com/players/profile.asp?ID=41982" xr:uid="{1598EFBF-6646-49F0-A3BD-5357BAFA370A}"/>
    <hyperlink ref="A3021" r:id="rId7997" display="http://www.thebaseballcube.com/box/day.asp?DT=20170716" xr:uid="{4DEDA3F7-5974-4EBA-B839-2B9C09808B80}"/>
    <hyperlink ref="H3021" r:id="rId7998" tooltip="Link to team page" display="http://www.thebaseballcube.com/players/profile.asp?ID=101293" xr:uid="{3D2B8677-AD54-402E-B2E7-44275A27DBDB}"/>
    <hyperlink ref="A3023" r:id="rId7999" display="http://www.thebaseballcube.com/box/day.asp?DT=20170716" xr:uid="{F157AE31-6E31-4FCC-8D10-988963B9FE79}"/>
    <hyperlink ref="H3023" r:id="rId8000" tooltip="Link to team page" display="http://www.thebaseballcube.com/players/profile.asp?ID=148281" xr:uid="{965D799F-5C04-47CF-885A-54ACAE9CB16E}"/>
    <hyperlink ref="AY3023" r:id="rId8001" display="http://www.thebaseballcube.com/mlb/rosters/current.asp?T=19" xr:uid="{55AF381C-FF6D-4C59-B2EC-E31D42AA0B2E}"/>
    <hyperlink ref="A3024" r:id="rId8002" display="http://www.thebaseballcube.com/box/day.asp?DT=20170716" xr:uid="{B55C407A-6C01-47DF-8BAF-1E8AC4FC3C84}"/>
    <hyperlink ref="H3024" r:id="rId8003" tooltip="Link to team page" display="http://www.thebaseballcube.com/players/profile.asp?ID=169411" xr:uid="{4924B7E4-A424-4B16-8F60-DADB1E114F38}"/>
    <hyperlink ref="AY3024" r:id="rId8004" display="http://www.thebaseballcube.com/mlb/rosters/current.asp?T=10" xr:uid="{F8C5565C-2FF5-48C7-ABCA-91FFF9CE7A64}"/>
    <hyperlink ref="A3025" r:id="rId8005" display="http://www.thebaseballcube.com/box/day.asp?DT=20170716" xr:uid="{C37CCFA7-C943-44EB-A5DA-F048ED187544}"/>
    <hyperlink ref="H3025" r:id="rId8006" tooltip="Link to team page" display="http://www.thebaseballcube.com/players/profile.asp?ID=162126" xr:uid="{BBB63A81-DBC3-464A-905B-F2CC7107FE74}"/>
    <hyperlink ref="AY3025" r:id="rId8007" display="http://www.thebaseballcube.com/mlb/rosters/current.asp?T=23" xr:uid="{3B159FF2-95A4-421D-9F4A-EB573F069D55}"/>
    <hyperlink ref="A3026" r:id="rId8008" display="http://www.thebaseballcube.com/box/day.asp?DT=20170716" xr:uid="{E82BFBED-D493-4491-A6A6-E59E50F71C2E}"/>
    <hyperlink ref="H3026" r:id="rId8009" tooltip="Link to team page" display="http://www.thebaseballcube.com/players/profile.asp?ID=161972" xr:uid="{A235BC9C-CD1D-4451-B474-BFB9B8CAF9A2}"/>
    <hyperlink ref="AY3026" r:id="rId8010" display="http://www.thebaseballcube.com/mlb/rosters/current.asp?T=27" xr:uid="{4919B414-A4D5-4D65-AC95-B02F00E5A99C}"/>
    <hyperlink ref="A3027" r:id="rId8011" display="http://www.thebaseballcube.com/box/day.asp?DT=20170716" xr:uid="{E57B08A4-827B-44DD-B5CA-FA70810AB736}"/>
    <hyperlink ref="H3027" r:id="rId8012" tooltip="Link to team page" display="http://www.thebaseballcube.com/players/profile.asp?ID=122541" xr:uid="{CB7F29D4-9264-43A0-915A-8D85AE0033D2}"/>
    <hyperlink ref="AY3027" r:id="rId8013" display="http://www.thebaseballcube.com/mlb/rosters/current.asp?T=25" xr:uid="{D1A373DD-97F5-47A6-9716-47733148A6A9}"/>
    <hyperlink ref="A3028" r:id="rId8014" display="http://www.thebaseballcube.com/box/day.asp?DT=20170716" xr:uid="{1A119B4C-D07B-4388-8CF9-F65654FD6EE7}"/>
    <hyperlink ref="H3028" r:id="rId8015" tooltip="Link to team page" display="http://www.thebaseballcube.com/players/profile.asp?ID=49977" xr:uid="{6212E45A-F6C8-488F-9559-EE948BD7664F}"/>
    <hyperlink ref="AY3028" r:id="rId8016" display="http://www.thebaseballcube.com/mlb/rosters/current.asp?T=25" xr:uid="{37799642-117C-4E20-A3BE-92B786114EF0}"/>
    <hyperlink ref="A3029" r:id="rId8017" display="http://www.thebaseballcube.com/box/day.asp?DT=20170716" xr:uid="{CAE4BA7D-ED19-4769-B9F6-600BA0C29C5D}"/>
    <hyperlink ref="H3029" r:id="rId8018" tooltip="Link to team page" display="http://www.thebaseballcube.com/players/profile.asp?ID=156513" xr:uid="{757535DE-1940-40CA-830A-49B0D154F322}"/>
    <hyperlink ref="AY3029" r:id="rId8019" display="http://www.thebaseballcube.com/mlb/rosters/current.asp?T=17" xr:uid="{6B05602D-A47B-45AA-A95C-E44CAE1D1FDC}"/>
    <hyperlink ref="A3030" r:id="rId8020" display="http://www.thebaseballcube.com/box/day.asp?DT=20170716" xr:uid="{A39746A6-163B-4726-9474-7C91CC0D55A0}"/>
    <hyperlink ref="H3030" r:id="rId8021" tooltip="Link to team page" display="http://www.thebaseballcube.com/players/profile.asp?ID=122581" xr:uid="{6FE652F0-1180-4267-902C-AB746C4C77E0}"/>
    <hyperlink ref="AY3030" r:id="rId8022" display="http://www.thebaseballcube.com/mlb/rosters/current.asp?T=23" xr:uid="{52CB1107-D7AB-4574-BDA5-2FDFC4067351}"/>
    <hyperlink ref="A3031" r:id="rId8023" display="http://www.thebaseballcube.com/box/day.asp?DT=20170716" xr:uid="{96E9B606-1EF3-4CE0-88BC-4D62928366DD}"/>
    <hyperlink ref="H3031" r:id="rId8024" tooltip="Link to team page" display="http://www.thebaseballcube.com/players/profile.asp?ID=21834" xr:uid="{9098C9F5-8352-43C9-BEF8-09547C361BF6}"/>
    <hyperlink ref="A3032" r:id="rId8025" display="http://www.thebaseballcube.com/box/day.asp?DT=20170716" xr:uid="{7D01F066-5F2F-4A0F-9F6E-BFA97FACB5AA}"/>
    <hyperlink ref="H3032" r:id="rId8026" tooltip="Link to team page" display="http://www.thebaseballcube.com/players/profile.asp?ID=161123" xr:uid="{C1A7CB00-CB43-4CA1-94F5-A1AC715E5D7E}"/>
    <hyperlink ref="AY3032" r:id="rId8027" display="http://www.thebaseballcube.com/mlb/rosters/current.asp?T=6" xr:uid="{5C25E78F-A346-4378-838F-A566BCDC8A70}"/>
    <hyperlink ref="A3033" r:id="rId8028" display="http://www.thebaseballcube.com/box/day.asp?DT=20170716" xr:uid="{CFD31CD3-985B-430C-A2FC-08AC6AE04746}"/>
    <hyperlink ref="H3033" r:id="rId8029" tooltip="Link to team page" display="http://www.thebaseballcube.com/players/profile.asp?ID=128926" xr:uid="{4D337F98-0EE6-41FF-8B7E-A0E49A5CA1B8}"/>
    <hyperlink ref="AY3033" r:id="rId8030" display="http://www.thebaseballcube.com/mlb/rosters/current.asp?T=19" xr:uid="{EAB7AEB2-767E-4713-82B2-24138BEA671F}"/>
    <hyperlink ref="A3034" r:id="rId8031" display="http://www.thebaseballcube.com/box/day.asp?DT=20170716" xr:uid="{040F8A31-DC57-433F-B05C-2A8B1156580C}"/>
    <hyperlink ref="H3034" r:id="rId8032" tooltip="Link to team page" display="http://www.thebaseballcube.com/players/profile.asp?ID=1441" xr:uid="{E370A527-0603-4E3F-9621-A40A3DB3F2F6}"/>
    <hyperlink ref="A3035" r:id="rId8033" display="http://www.thebaseballcube.com/box/day.asp?DT=20170716" xr:uid="{F724AE9F-D468-4C8A-99C2-6983445CB97F}"/>
    <hyperlink ref="H3035" r:id="rId8034" tooltip="Link to team page" display="http://www.thebaseballcube.com/players/profile.asp?ID=57791" xr:uid="{92FDB233-B03F-4CD0-80D8-74190DA58927}"/>
    <hyperlink ref="AY3035" r:id="rId8035" display="http://www.thebaseballcube.com/mlb/rosters/current.asp?T=15" xr:uid="{2DE3AD2C-87A3-4175-8899-9155A6995A5F}"/>
    <hyperlink ref="A3036" r:id="rId8036" display="http://www.thebaseballcube.com/box/day.asp?DT=20170716" xr:uid="{85287C57-C1B0-446E-AB2A-1B0A05F07743}"/>
    <hyperlink ref="H3036" r:id="rId8037" tooltip="Link to team page" display="http://www.thebaseballcube.com/players/profile.asp?ID=181951" xr:uid="{EE89C52D-021F-49E2-A14E-814A694306AD}"/>
    <hyperlink ref="AY3036" r:id="rId8038" display="http://www.thebaseballcube.com/mlb/rosters/current.asp?T=20" xr:uid="{DE3764E5-B641-4EED-9CFC-E27B97B1C902}"/>
    <hyperlink ref="A3037" r:id="rId8039" display="http://www.thebaseballcube.com/box/day.asp?DT=20170716" xr:uid="{0B2E69CB-4D84-42FF-992C-B8BE27A12682}"/>
    <hyperlink ref="H3037" r:id="rId8040" tooltip="Link to team page" display="http://www.thebaseballcube.com/players/profile.asp?ID=122957" xr:uid="{3FF0556A-6D29-4B45-9754-969AD37A85D5}"/>
    <hyperlink ref="AY3037" r:id="rId8041" display="http://www.thebaseballcube.com/mlb/rosters/current.asp?T=23" xr:uid="{61D6D8DF-A619-4764-B8A0-F8F67FC2B49A}"/>
    <hyperlink ref="A3038" r:id="rId8042" display="http://www.thebaseballcube.com/box/day.asp?DT=20170716" xr:uid="{E53CF0EC-17FB-45E6-9098-7F38CD4BE752}"/>
    <hyperlink ref="H3038" r:id="rId8043" tooltip="Link to team page" display="http://www.thebaseballcube.com/players/profile.asp?ID=176075" xr:uid="{EA1F7AF8-4605-4502-8914-8655A3E23068}"/>
    <hyperlink ref="AY3038" r:id="rId8044" display="http://www.thebaseballcube.com/minors/players/rosters/byTeam.asp?T=10405" xr:uid="{1E1B434F-8743-4F33-8489-094F8C302AF6}"/>
    <hyperlink ref="A3039" r:id="rId8045" display="http://www.thebaseballcube.com/box/day.asp?DT=20170716" xr:uid="{BD6A5852-DC84-4603-A28E-E6AC7B4788E3}"/>
    <hyperlink ref="H3039" r:id="rId8046" tooltip="Link to team page" display="http://www.thebaseballcube.com/players/profile.asp?ID=51320" xr:uid="{B2DA3214-8C5B-4C33-A57C-B53BF58842EF}"/>
    <hyperlink ref="AY3039" r:id="rId8047" display="http://www.thebaseballcube.com/mlb/rosters/current.asp?T=32" xr:uid="{D0C99AED-343E-4DBB-8B2A-A9A2C3B8A796}"/>
    <hyperlink ref="A3040" r:id="rId8048" display="http://www.thebaseballcube.com/box/day.asp?DT=20170716" xr:uid="{4310F0CA-FEC2-49B2-BB47-D0DCC81C4349}"/>
    <hyperlink ref="H3040" r:id="rId8049" tooltip="Link to team page" display="http://www.thebaseballcube.com/players/profile.asp?ID=54406" xr:uid="{40CEC6B2-99D3-4F9B-A891-D54A601335B6}"/>
    <hyperlink ref="A3041" r:id="rId8050" display="http://www.thebaseballcube.com/box/day.asp?DT=20170716" xr:uid="{DB784D90-0E6E-41BF-926F-2F72F780B662}"/>
    <hyperlink ref="H3041" r:id="rId8051" tooltip="Link to team page" display="http://www.thebaseballcube.com/players/profile.asp?ID=148246" xr:uid="{9FAF8676-5B38-416D-889B-F2BBABE124E1}"/>
    <hyperlink ref="AY3041" r:id="rId8052" display="http://www.thebaseballcube.com/mlb/rosters/current.asp?T=21" xr:uid="{41EA8115-4D12-48CF-AB1D-1563327B615C}"/>
    <hyperlink ref="A3042" r:id="rId8053" display="http://www.thebaseballcube.com/box/day.asp?DT=20170716" xr:uid="{63D39055-D92E-404B-81A0-54A971ACAF28}"/>
    <hyperlink ref="H3042" r:id="rId8054" tooltip="Link to team page" display="http://www.thebaseballcube.com/players/profile.asp?ID=123119" xr:uid="{0D77640C-B610-484D-B036-5E69D2E459C5}"/>
    <hyperlink ref="AY3042" r:id="rId8055" display="http://www.thebaseballcube.com/mlb/rosters/current.asp?T=29" xr:uid="{A1911E1B-79C6-4C0B-8D52-952775A34185}"/>
    <hyperlink ref="A3043" r:id="rId8056" display="http://www.thebaseballcube.com/box/day.asp?DT=20170716" xr:uid="{C75BEA32-9F16-464F-B02B-E72607DEBB6C}"/>
    <hyperlink ref="H3043" r:id="rId8057" tooltip="Link to team page" display="http://www.thebaseballcube.com/players/profile.asp?ID=37663" xr:uid="{8B291A1E-A415-4526-8412-63BFE8865C02}"/>
    <hyperlink ref="AY3043" r:id="rId8058" display="http://www.thebaseballcube.com/mlb/rosters/current.asp?T=14" xr:uid="{8ADA9FF6-A9D7-450E-9BE4-CAE506EB6C0B}"/>
    <hyperlink ref="A3044" r:id="rId8059" display="http://www.thebaseballcube.com/box/day.asp?DT=20170716" xr:uid="{E60BFF5E-2B3D-45D5-9529-B86336FC8B4A}"/>
    <hyperlink ref="H3044" r:id="rId8060" tooltip="Link to team page" display="http://www.thebaseballcube.com/players/profile.asp?ID=58979" xr:uid="{E766A5EF-D1E6-4C06-82A7-CCE7E0AF7BAF}"/>
    <hyperlink ref="AY3044" r:id="rId8061" display="http://www.thebaseballcube.com/mlb/rosters/current.asp?T=6" xr:uid="{15E46EF4-BC69-42A5-8CB9-85F1149A894B}"/>
    <hyperlink ref="A3045" r:id="rId8062" display="http://www.thebaseballcube.com/box/day.asp?DT=20170716" xr:uid="{B8D3828E-A404-4DA5-98D8-11AD967121E2}"/>
    <hyperlink ref="H3045" r:id="rId8063" tooltip="Link to team page" display="http://www.thebaseballcube.com/players/profile.asp?ID=163027" xr:uid="{D90AD9F1-2C1F-46BA-B4A2-C76AEB3D712D}"/>
    <hyperlink ref="AY3045" r:id="rId8064" display="http://www.thebaseballcube.com/mlb/rosters/current.asp?T=21" xr:uid="{CDF57B64-3300-4A2B-9E3E-01F71057D3F0}"/>
    <hyperlink ref="A3046" r:id="rId8065" display="http://www.thebaseballcube.com/box/day.asp?DT=20170716" xr:uid="{8AD2BD1B-EDE4-47ED-B3FE-B6DBC7E40773}"/>
    <hyperlink ref="H3046" r:id="rId8066" tooltip="Link to team page" display="http://www.thebaseballcube.com/players/profile.asp?ID=150704" xr:uid="{521BB570-4E19-4E7D-B1D7-A48BCD5DA480}"/>
    <hyperlink ref="AY3046" r:id="rId8067" display="http://www.thebaseballcube.com/mlb/rosters/current.asp?T=8" xr:uid="{F728FE65-C228-43BA-A416-F7C2C93D355F}"/>
    <hyperlink ref="A3047" r:id="rId8068" display="http://www.thebaseballcube.com/box/day.asp?DT=20170717" xr:uid="{F6267B1E-9D26-480E-9FBF-F30DC048E5D6}"/>
    <hyperlink ref="H3047" r:id="rId8069" tooltip="Link to team page" display="http://www.thebaseballcube.com/players/profile.asp?ID=143484" xr:uid="{34A195DB-75E2-4897-9988-CC473693F355}"/>
    <hyperlink ref="AY3047" r:id="rId8070" display="http://www.thebaseballcube.com/mlb/rosters/current.asp?T=10012" xr:uid="{10D964C8-D8F9-44BC-9E85-37463AE85738}"/>
    <hyperlink ref="A3049" r:id="rId8071" display="http://www.thebaseballcube.com/box/day.asp?DT=20170717" xr:uid="{A0F956CB-BA48-4937-873D-771F1F32C301}"/>
    <hyperlink ref="H3049" r:id="rId8072" tooltip="Link to team page" display="http://www.thebaseballcube.com/players/profile.asp?ID=21903" xr:uid="{C5F771D5-292D-4415-B60F-6EC88B8985C1}"/>
    <hyperlink ref="AY3049" r:id="rId8073" display="http://www.thebaseballcube.com/mlb/rosters/current.asp?T=6" xr:uid="{9386DEB9-89EF-4E25-AC5F-C7469BE1008C}"/>
    <hyperlink ref="A3050" r:id="rId8074" display="http://www.thebaseballcube.com/box/day.asp?DT=20170717" xr:uid="{CAED8E3B-038A-49D1-98C0-E3DDF461F074}"/>
    <hyperlink ref="H3050" r:id="rId8075" tooltip="Link to team page" display="http://www.thebaseballcube.com/players/profile.asp?ID=37989" xr:uid="{29C08CFB-FF50-4B87-9CE5-7A97F6DAC8C9}"/>
    <hyperlink ref="A3051" r:id="rId8076" display="http://www.thebaseballcube.com/box/day.asp?DT=20170717" xr:uid="{35B7EC7C-B69B-4B2C-9441-A1FAE95F54AD}"/>
    <hyperlink ref="H3051" r:id="rId8077" tooltip="Link to team page" display="http://www.thebaseballcube.com/players/profile.asp?ID=24929" xr:uid="{442DDA83-3679-46D4-B249-2C4CE5D4CD59}"/>
    <hyperlink ref="AY3051" r:id="rId8078" display="http://www.thebaseballcube.com/mlb/rosters/current.asp?T=32" xr:uid="{B896F9F6-40A3-49DD-A74B-0CA9485FAFD3}"/>
    <hyperlink ref="A3052" r:id="rId8079" display="http://www.thebaseballcube.com/box/day.asp?DT=20170717" xr:uid="{B0D9D452-FD24-4822-AD98-18E7D44144C0}"/>
    <hyperlink ref="H3052" r:id="rId8080" tooltip="Link to team page" display="http://www.thebaseballcube.com/players/profile.asp?ID=181822" xr:uid="{33B5A960-FE7A-4A9D-B600-197527E006FD}"/>
    <hyperlink ref="AY3052" r:id="rId8081" display="http://www.thebaseballcube.com/mlb/rosters/current.asp?T=10" xr:uid="{F6F92E60-4C6A-4DCF-9133-9ABE97DC3A1C}"/>
    <hyperlink ref="A3053" r:id="rId8082" display="http://www.thebaseballcube.com/box/day.asp?DT=20170717" xr:uid="{A249282D-C18C-48FC-BDE2-EF3873B19735}"/>
    <hyperlink ref="H3053" r:id="rId8083" tooltip="Link to team page" display="http://www.thebaseballcube.com/players/profile.asp?ID=184948" xr:uid="{AEA3A26C-DFF4-4E5B-AE20-EC22880F43EE}"/>
    <hyperlink ref="AY3053" r:id="rId8084" display="http://www.thebaseballcube.com/mlb/rosters/current.asp?T=24" xr:uid="{CA9917DE-6D66-4961-B373-C003ACD189E2}"/>
    <hyperlink ref="A3054" r:id="rId8085" display="http://www.thebaseballcube.com/box/day.asp?DT=20170717" xr:uid="{C3BA6370-50BE-4DF1-8CE5-E0A187FE4622}"/>
    <hyperlink ref="H3054" r:id="rId8086" tooltip="Link to team page" display="http://www.thebaseballcube.com/players/profile.asp?ID=56817" xr:uid="{9254BFA0-873B-42B7-AEB6-92585076DB54}"/>
    <hyperlink ref="A3055" r:id="rId8087" display="http://www.thebaseballcube.com/box/day.asp?DT=20170717" xr:uid="{EDAEE0BE-8AF1-473D-A9D7-6FFE4D331E52}"/>
    <hyperlink ref="H3055" r:id="rId8088" tooltip="Link to team page" display="http://www.thebaseballcube.com/players/profile.asp?ID=156928" xr:uid="{4775DC2A-1844-41E7-809E-E2244D118670}"/>
    <hyperlink ref="AY3055" r:id="rId8089" display="http://www.thebaseballcube.com/mlb/rosters/current.asp?T=24" xr:uid="{DCCCB48B-3773-4452-B4AC-BC496FE19500}"/>
    <hyperlink ref="A3056" r:id="rId8090" display="http://www.thebaseballcube.com/box/day.asp?DT=20170717" xr:uid="{86F2125E-7C76-4F15-9804-B29F74628616}"/>
    <hyperlink ref="H3056" r:id="rId8091" tooltip="Link to team page" display="http://www.thebaseballcube.com/players/profile.asp?ID=148432" xr:uid="{12DA436F-51D9-4BFA-A32C-B4379855419B}"/>
    <hyperlink ref="AY3056" r:id="rId8092" display="http://www.thebaseballcube.com/mlb/rosters/current.asp?T=22" xr:uid="{550758A2-5961-4055-A924-BD1EA0C968C2}"/>
    <hyperlink ref="A3057" r:id="rId8093" display="http://www.thebaseballcube.com/box/day.asp?DT=20170717" xr:uid="{E7A1A849-42C7-4613-97D5-2046FE1BD9BE}"/>
    <hyperlink ref="H3057" r:id="rId8094" tooltip="Link to team page" display="http://www.thebaseballcube.com/players/profile.asp?ID=7368" xr:uid="{2E66F4F1-212D-4D70-9777-615002ECDD94}"/>
    <hyperlink ref="AY3057" r:id="rId8095" display="http://www.thebaseballcube.com/mlb/rosters/current.asp?T=27" xr:uid="{A26904BD-EE46-4F31-8F5B-768B28DDA263}"/>
    <hyperlink ref="A3058" r:id="rId8096" display="http://www.thebaseballcube.com/box/day.asp?DT=20170717" xr:uid="{47534FA4-1ADD-4230-9159-74064802134D}"/>
    <hyperlink ref="H3058" r:id="rId8097" tooltip="Link to team page" display="http://www.thebaseballcube.com/players/profile.asp?ID=162616" xr:uid="{EF483202-B229-4193-B163-F32E464EF482}"/>
    <hyperlink ref="AY3058" r:id="rId8098" display="http://www.thebaseballcube.com/mlb/rosters/current.asp?T=23" xr:uid="{79863E7A-09E0-4CD0-A05D-F683CEF01480}"/>
    <hyperlink ref="A3059" r:id="rId8099" display="http://www.thebaseballcube.com/box/day.asp?DT=20170717" xr:uid="{28BFBAB0-ED52-4A5C-A7FB-5F242F8315E7}"/>
    <hyperlink ref="H3059" r:id="rId8100" tooltip="Link to team page" display="http://www.thebaseballcube.com/players/profile.asp?ID=150041" xr:uid="{C5CA140B-AFAF-492B-A434-5972C0940CB7}"/>
    <hyperlink ref="AY3059" r:id="rId8101" display="http://www.thebaseballcube.com/mlb/rosters/current.asp?T=16" xr:uid="{64E4A516-A066-4FDC-BE94-56582AD7670F}"/>
    <hyperlink ref="A3060" r:id="rId8102" display="http://www.thebaseballcube.com/box/day.asp?DT=20170717" xr:uid="{6AE1A1F0-AB4D-48FB-8A12-692A7A062AB5}"/>
    <hyperlink ref="H3060" r:id="rId8103" tooltip="Link to team page" display="http://www.thebaseballcube.com/players/profile.asp?ID=129033" xr:uid="{4626F441-B550-4B28-BABA-E7721B4F85FA}"/>
    <hyperlink ref="A3061" r:id="rId8104" display="http://www.thebaseballcube.com/box/day.asp?DT=20170717" xr:uid="{4180C577-B423-44E4-85E9-F8AE829331BA}"/>
    <hyperlink ref="H3061" r:id="rId8105" tooltip="Link to team page" display="http://www.thebaseballcube.com/players/profile.asp?ID=54584" xr:uid="{954A425D-9874-46EB-991D-BEFF02B80120}"/>
    <hyperlink ref="AY3061" r:id="rId8106" display="http://www.thebaseballcube.com/mlb/rosters/current.asp?T=3" xr:uid="{84ACB5D5-FD73-4362-AE3A-C2972348E01F}"/>
    <hyperlink ref="A3062" r:id="rId8107" display="http://www.thebaseballcube.com/box/day.asp?DT=20170717" xr:uid="{710931D8-21D1-47AE-8D8C-22ED8952B7F6}"/>
    <hyperlink ref="H3062" r:id="rId8108" tooltip="Link to team page" display="http://www.thebaseballcube.com/players/profile.asp?ID=122532" xr:uid="{3825BB31-4212-4653-A8AB-6C5B6090314A}"/>
    <hyperlink ref="A3063" r:id="rId8109" display="http://www.thebaseballcube.com/box/day.asp?DT=20170717" xr:uid="{1C4225CB-53C3-42EE-8521-0E4D578BA9B8}"/>
    <hyperlink ref="H3063" r:id="rId8110" tooltip="Link to team page" display="http://www.thebaseballcube.com/players/profile.asp?ID=54448" xr:uid="{598D0B36-E91F-499D-98D0-54EC9D7D0219}"/>
    <hyperlink ref="A3064" r:id="rId8111" display="http://www.thebaseballcube.com/box/day.asp?DT=20170717" xr:uid="{E5988536-F6EE-4542-BF0D-6ECCF0D598CC}"/>
    <hyperlink ref="H3064" r:id="rId8112" tooltip="Link to team page" display="http://www.thebaseballcube.com/players/profile.asp?ID=166155" xr:uid="{DECB93B0-1712-4C91-9357-8D0B2EBD412C}"/>
    <hyperlink ref="AY3064" r:id="rId8113" display="http://www.thebaseballcube.com/mlb/rosters/current.asp?T=5" xr:uid="{3D944A3C-C46D-497C-840B-320C5EB40276}"/>
    <hyperlink ref="A3065" r:id="rId8114" display="http://www.thebaseballcube.com/box/day.asp?DT=20170717" xr:uid="{7E02296F-E9D3-4D8D-9647-F1C63951D6D6}"/>
    <hyperlink ref="H3065" r:id="rId8115" tooltip="Link to team page" display="http://www.thebaseballcube.com/players/profile.asp?ID=148577" xr:uid="{4A54E622-26D1-46C6-90C9-8F6F9388A8BC}"/>
    <hyperlink ref="AY3065" r:id="rId8116" display="http://www.thebaseballcube.com/mlb/rosters/current.asp?T=19" xr:uid="{14C175B0-AE63-499A-A95A-4744E4C9FFB5}"/>
    <hyperlink ref="A3066" r:id="rId8117" display="http://www.thebaseballcube.com/box/day.asp?DT=20170717" xr:uid="{298A9E30-0C7E-469D-B1CB-311761A2DC56}"/>
    <hyperlink ref="H3066" r:id="rId8118" tooltip="Link to team page" display="http://www.thebaseballcube.com/players/profile.asp?ID=171003" xr:uid="{0DFDB489-99F6-4557-B814-E8CD05A930CE}"/>
    <hyperlink ref="AY3066" r:id="rId8119" display="http://www.thebaseballcube.com/mlb/rosters/current.asp?T=13" xr:uid="{5BB4A3A8-F69B-43BC-944C-DC9A5229D070}"/>
    <hyperlink ref="A3067" r:id="rId8120" display="http://www.thebaseballcube.com/box/day.asp?DT=20170717" xr:uid="{E7A2159E-F390-43F0-A5EA-4CA75F290563}"/>
    <hyperlink ref="H3067" r:id="rId8121" tooltip="Link to team page" display="http://www.thebaseballcube.com/players/profile.asp?ID=197935" xr:uid="{6BDD4F6A-5C6A-4983-9008-0C8EEEAAA83E}"/>
    <hyperlink ref="A3068" r:id="rId8122" display="http://www.thebaseballcube.com/box/day.asp?DT=20170717" xr:uid="{B0572246-703F-486F-926E-FC2697FDFC82}"/>
    <hyperlink ref="H3068" r:id="rId8123" tooltip="Link to team page" display="http://www.thebaseballcube.com/players/profile.asp?ID=36206" xr:uid="{9A5A50AD-ED3E-49B0-83A6-F4C8F3DFDC61}"/>
    <hyperlink ref="A3069" r:id="rId8124" display="http://www.thebaseballcube.com/box/day.asp?DT=20170717" xr:uid="{ED89A060-0A00-4E14-94B0-66B4EEA8FDA7}"/>
    <hyperlink ref="H3069" r:id="rId8125" tooltip="Link to team page" display="http://www.thebaseballcube.com/players/profile.asp?ID=141878" xr:uid="{D6B826C3-A893-4899-9D7B-B99849528874}"/>
    <hyperlink ref="AY3069" r:id="rId8126" display="http://www.thebaseballcube.com/mlb/rosters/current.asp?T=11" xr:uid="{B8D3DCF9-26FB-4C71-883C-61B4D8D706FC}"/>
    <hyperlink ref="A3070" r:id="rId8127" display="http://www.thebaseballcube.com/box/day.asp?DT=20170717" xr:uid="{E0495556-727A-4A79-B2A0-2F03F7E96EA9}"/>
    <hyperlink ref="H3070" r:id="rId8128" tooltip="Link to team page" display="http://www.thebaseballcube.com/players/profile.asp?ID=167710" xr:uid="{A0F14DA4-A0CD-4F7D-923D-1E9E217DF8DE}"/>
    <hyperlink ref="AY3070" r:id="rId8129" display="http://www.thebaseballcube.com/mlb/rosters/current.asp?T=7" xr:uid="{4797E81B-DD9F-441D-8278-8FE110DEBB4E}"/>
    <hyperlink ref="A3071" r:id="rId8130" display="http://www.thebaseballcube.com/box/day.asp?DT=20170717" xr:uid="{796559E3-C2CF-4794-8F77-FCEE2ABB7470}"/>
    <hyperlink ref="H3071" r:id="rId8131" tooltip="Link to team page" display="http://www.thebaseballcube.com/players/profile.asp?ID=148319" xr:uid="{2FFECB61-0535-49CC-B37B-B14EB111D01F}"/>
    <hyperlink ref="AY3071" r:id="rId8132" display="http://www.thebaseballcube.com/mlb/rosters/current.asp?T=7" xr:uid="{499B8398-1DDD-4A53-9038-B67F21540800}"/>
    <hyperlink ref="A3072" r:id="rId8133" display="http://www.thebaseballcube.com/box/day.asp?DT=20170717" xr:uid="{6156F802-A6CD-437E-8ABA-6A8FF089131A}"/>
    <hyperlink ref="H3072" r:id="rId8134" tooltip="Link to team page" display="http://www.thebaseballcube.com/players/profile.asp?ID=165314" xr:uid="{D64A6708-D15D-434A-8156-F2505C97FC88}"/>
    <hyperlink ref="A3073" r:id="rId8135" display="http://www.thebaseballcube.com/box/day.asp?DT=20170717" xr:uid="{9D82CC61-D637-4B36-9F7A-C541604DF977}"/>
    <hyperlink ref="H3073" r:id="rId8136" tooltip="Link to team page" display="http://www.thebaseballcube.com/players/profile.asp?ID=142933" xr:uid="{AD212E46-0438-4EE8-AD5C-0C6930B7734B}"/>
    <hyperlink ref="AY3073" r:id="rId8137" display="http://www.thebaseballcube.com/mlb/rosters/current.asp?T=17" xr:uid="{D36EAA91-A803-4947-B9DD-3CB19E75D142}"/>
    <hyperlink ref="A3075" r:id="rId8138" display="http://www.thebaseballcube.com/box/day.asp?DT=20170718" xr:uid="{3FB95B8D-CF49-439B-B642-B492DDCE32B1}"/>
    <hyperlink ref="H3075" r:id="rId8139" tooltip="Link to team page" display="http://www.thebaseballcube.com/players/profile.asp?ID=172738" xr:uid="{4D78585E-9941-436E-9A31-63BD2195CB08}"/>
    <hyperlink ref="AY3075" r:id="rId8140" display="http://www.thebaseballcube.com/mlb/rosters/current.asp?T=3" xr:uid="{85CF16C6-C697-4BD6-9299-CC509D008AD1}"/>
    <hyperlink ref="A3076" r:id="rId8141" display="http://www.thebaseballcube.com/box/day.asp?DT=20170718" xr:uid="{0229AB6D-3D69-41DC-9277-E1528CF697E6}"/>
    <hyperlink ref="H3076" r:id="rId8142" tooltip="Link to team page" display="http://www.thebaseballcube.com/players/profile.asp?ID=4315" xr:uid="{803A3C28-4BA4-475B-A3C4-6ABCF2729C3D}"/>
    <hyperlink ref="A3077" r:id="rId8143" display="http://www.thebaseballcube.com/box/day.asp?DT=20170718" xr:uid="{D7E10535-7908-4191-A0D7-78542F73BE9F}"/>
    <hyperlink ref="H3077" r:id="rId8144" tooltip="Link to team page" display="http://www.thebaseballcube.com/players/profile.asp?ID=165230" xr:uid="{957E1BFE-FCBC-4C3D-B1E9-064A04B1F7E5}"/>
    <hyperlink ref="AY3077" r:id="rId8145" display="http://www.thebaseballcube.com/minors/players/rosters/byTeam.asp?T=10281" xr:uid="{1038979A-4CBE-4DD4-9596-3527B513CD2B}"/>
    <hyperlink ref="A3078" r:id="rId8146" display="http://www.thebaseballcube.com/box/day.asp?DT=20170718" xr:uid="{70B6A05C-BC96-4FDB-8E73-BB06B49EBF86}"/>
    <hyperlink ref="H3078" r:id="rId8147" tooltip="Link to team page" display="http://www.thebaseballcube.com/players/profile.asp?ID=156361" xr:uid="{5A71D036-D609-414C-88B1-F84DCE5573AB}"/>
    <hyperlink ref="AY3078" r:id="rId8148" display="http://www.thebaseballcube.com/mlb/rosters/current.asp?T=2" xr:uid="{1BC9BE34-B6CD-44E4-B47C-BB62905FE6F2}"/>
    <hyperlink ref="A3079" r:id="rId8149" display="http://www.thebaseballcube.com/box/day.asp?DT=20170718" xr:uid="{C520AE02-5E73-4BD8-A46F-F44BD3A7B9FA}"/>
    <hyperlink ref="H3079" r:id="rId8150" tooltip="Link to team page" display="http://www.thebaseballcube.com/players/profile.asp?ID=181907" xr:uid="{4E01458E-1EE8-438C-84F8-4648B3B0DA2C}"/>
    <hyperlink ref="AY3079" r:id="rId8151" display="http://www.thebaseballcube.com/mlb/rosters/current.asp?T=10" xr:uid="{84A08499-0959-4D81-BC04-C4534FFCF2C1}"/>
    <hyperlink ref="A3080" r:id="rId8152" display="http://www.thebaseballcube.com/box/day.asp?DT=20170718" xr:uid="{57F07E10-D4CC-42BB-B187-1EBB62435454}"/>
    <hyperlink ref="H3080" r:id="rId8153" tooltip="Link to team page" display="http://www.thebaseballcube.com/players/profile.asp?ID=190003" xr:uid="{6ADB8AC9-CB9C-4821-81B2-A9297A00B3C4}"/>
    <hyperlink ref="AY3080" r:id="rId8154" display="http://www.thebaseballcube.com/mlb/rosters/current.asp?T=24" xr:uid="{4AD7684D-5A65-4562-A814-1DB2344109B6}"/>
    <hyperlink ref="A3081" r:id="rId8155" display="http://www.thebaseballcube.com/box/day.asp?DT=20170718" xr:uid="{813E1557-D1E3-4484-B212-74519DE3B127}"/>
    <hyperlink ref="H3081" r:id="rId8156" tooltip="Link to team page" display="http://www.thebaseballcube.com/players/profile.asp?ID=143050" xr:uid="{87328A65-6B89-4124-B0DD-5CC4DB0B3C75}"/>
    <hyperlink ref="AY3081" r:id="rId8157" display="http://www.thebaseballcube.com/mlb/rosters/current.asp?T=34" xr:uid="{A579FD19-FB4C-4DC0-9499-B7DD88C98B2D}"/>
    <hyperlink ref="A3082" r:id="rId8158" display="http://www.thebaseballcube.com/box/day.asp?DT=20170718" xr:uid="{9326F592-5A2A-4FBC-B011-8FC94AAC86C3}"/>
    <hyperlink ref="H3082" r:id="rId8159" tooltip="Link to team page" display="http://www.thebaseballcube.com/players/profile.asp?ID=156477" xr:uid="{C0A89AAE-4F91-4DC6-8412-111D320D351C}"/>
    <hyperlink ref="AY3082" r:id="rId8160" display="http://www.thebaseballcube.com/mlb/rosters/current.asp?T=22" xr:uid="{CB40DD9F-21F5-4486-8470-B86A8A5BC526}"/>
    <hyperlink ref="A3083" r:id="rId8161" display="http://www.thebaseballcube.com/box/day.asp?DT=20170718" xr:uid="{BA2DAE03-5439-4AC0-9E54-D953E47130BE}"/>
    <hyperlink ref="H3083" r:id="rId8162" tooltip="Link to team page" display="http://www.thebaseballcube.com/players/profile.asp?ID=166089" xr:uid="{2008F4FA-E64F-4ED3-8F68-DD6497B5E354}"/>
    <hyperlink ref="AY3083" r:id="rId8163" display="http://www.thebaseballcube.com/mlb/rosters/current.asp?T=29" xr:uid="{6A916A23-691D-484F-85B6-069FD11B89E4}"/>
    <hyperlink ref="A3084" r:id="rId8164" display="http://www.thebaseballcube.com/box/day.asp?DT=20170718" xr:uid="{892ED656-0F25-4318-9B5B-A2F55CE23752}"/>
    <hyperlink ref="H3084" r:id="rId8165" tooltip="Link to team page" display="http://www.thebaseballcube.com/players/profile.asp?ID=159655" xr:uid="{296BE54F-355A-4DC1-BADE-0169D49A65AE}"/>
    <hyperlink ref="AY3084" r:id="rId8166" display="http://www.thebaseballcube.com/mlb/rosters/current.asp?T=19" xr:uid="{FDD35B66-4E2E-4F98-A669-53C3C9A0D285}"/>
    <hyperlink ref="A3085" r:id="rId8167" display="http://www.thebaseballcube.com/box/day.asp?DT=20170718" xr:uid="{DFA3D962-85B2-4AC7-B284-A8550F86EEED}"/>
    <hyperlink ref="H3085" r:id="rId8168" tooltip="Link to team page" display="http://www.thebaseballcube.com/players/profile.asp?ID=128327" xr:uid="{DF0378FC-962C-4EAB-BB91-D43E8E607747}"/>
    <hyperlink ref="AY3085" r:id="rId8169" display="http://www.thebaseballcube.com/mlb/rosters/current.asp?T=11" xr:uid="{2DC0888A-CD96-4E62-B91C-EC88091CC833}"/>
    <hyperlink ref="A3086" r:id="rId8170" display="http://www.thebaseballcube.com/box/day.asp?DT=20170718" xr:uid="{CBA579AD-D6E6-4C7F-9A58-F7B132B2ABD9}"/>
    <hyperlink ref="H3086" r:id="rId8171" tooltip="Link to team page" display="http://www.thebaseballcube.com/players/profile.asp?ID=45388" xr:uid="{3114C61E-40B3-43C1-A5A6-B16A99968C55}"/>
    <hyperlink ref="AY3086" r:id="rId8172" display="http://www.thebaseballcube.com/mlb/rosters/current.asp?T=2" xr:uid="{197F1C0A-CC79-4764-A20B-34BEBB778B4E}"/>
    <hyperlink ref="A3087" r:id="rId8173" display="http://www.thebaseballcube.com/box/day.asp?DT=20170718" xr:uid="{98DB8BF7-5EE3-4171-99CC-F2EE1A1DE666}"/>
    <hyperlink ref="H3087" r:id="rId8174" tooltip="Link to team page" display="http://www.thebaseballcube.com/players/profile.asp?ID=157281" xr:uid="{7FCCF8A2-34F7-4C35-95F2-E3950AB608AF}"/>
    <hyperlink ref="A3088" r:id="rId8175" display="http://www.thebaseballcube.com/box/day.asp?DT=20170718" xr:uid="{06485799-C3EC-4CBD-8457-EAFF4B92EF3E}"/>
    <hyperlink ref="H3088" r:id="rId8176" tooltip="Link to team page" display="http://www.thebaseballcube.com/players/profile.asp?ID=157562" xr:uid="{67DAF54D-74C8-4907-BF6C-32CBFA7069C4}"/>
    <hyperlink ref="AY3088" r:id="rId8177" display="http://www.thebaseballcube.com/mlb/rosters/current.asp?T=9" xr:uid="{AE7E74D5-98DE-42D9-8176-A64B489AD55B}"/>
    <hyperlink ref="A3089" r:id="rId8178" display="http://www.thebaseballcube.com/box/day.asp?DT=20170718" xr:uid="{828A22B2-AA1E-4FE6-9F05-0308E8B0DF0B}"/>
    <hyperlink ref="H3089" r:id="rId8179" tooltip="Link to team page" display="http://www.thebaseballcube.com/players/profile.asp?ID=42932" xr:uid="{F1BFFC4C-E0C2-4FE8-BEEC-5BBD1F6082B8}"/>
    <hyperlink ref="AY3089" r:id="rId8180" display="http://www.thebaseballcube.com/mlb/rosters/current.asp?T=29" xr:uid="{38281E9E-0E45-4B15-A473-665DEDB251F5}"/>
    <hyperlink ref="A3090" r:id="rId8181" display="http://www.thebaseballcube.com/box/day.asp?DT=20170718" xr:uid="{4B36926E-4BA9-423A-BB35-898396555567}"/>
    <hyperlink ref="H3090" r:id="rId8182" tooltip="Link to team page" display="http://www.thebaseballcube.com/players/profile.asp?ID=5755" xr:uid="{8F179DC7-817C-49B2-9CEF-27C0DE7FCBCA}"/>
    <hyperlink ref="AY3090" r:id="rId8183" display="http://www.thebaseballcube.com/mlb/rosters/current.asp?T=2" xr:uid="{6572C518-858B-415C-A245-4C38A6E593B7}"/>
    <hyperlink ref="A3091" r:id="rId8184" display="http://www.thebaseballcube.com/box/day.asp?DT=20170718" xr:uid="{9010A689-668E-4298-9775-F39C7E31EEAE}"/>
    <hyperlink ref="H3091" r:id="rId8185" tooltip="Link to team page" display="http://www.thebaseballcube.com/players/profile.asp?ID=5755" xr:uid="{73297C25-8708-4769-9C70-5E46F62458BD}"/>
    <hyperlink ref="A3092" r:id="rId8186" display="http://www.thebaseballcube.com/box/day.asp?DT=20170718" xr:uid="{13D8C024-B827-4D26-97C4-777CBDE01086}"/>
    <hyperlink ref="H3092" r:id="rId8187" tooltip="Link to team page" display="http://www.thebaseballcube.com/players/profile.asp?ID=165285" xr:uid="{A34F0884-C1D6-4D4C-84E6-381CAF791E9F}"/>
    <hyperlink ref="AY3092" r:id="rId8188" display="http://www.thebaseballcube.com/mlb/rosters/current.asp?T=10012" xr:uid="{613814F7-C958-4D36-BB74-8BD59E9E8816}"/>
    <hyperlink ref="A3093" r:id="rId8189" display="http://www.thebaseballcube.com/box/day.asp?DT=20170718" xr:uid="{ECB7E91C-964B-41EA-8076-5EEB9F9EF8D3}"/>
    <hyperlink ref="H3093" r:id="rId8190" tooltip="Link to team page" display="http://www.thebaseballcube.com/players/profile.asp?ID=123402" xr:uid="{12F8C802-AC8A-47A8-BFA6-EF3012FC02CC}"/>
    <hyperlink ref="A3094" r:id="rId8191" display="http://www.thebaseballcube.com/box/day.asp?DT=20170718" xr:uid="{2357AE55-CF14-49E1-B2A1-FD645A0DFB6E}"/>
    <hyperlink ref="H3094" r:id="rId8192" tooltip="Link to team page" display="http://www.thebaseballcube.com/players/profile.asp?ID=123402" xr:uid="{0556A6B3-4F65-4416-A182-8E87C88B7FAD}"/>
    <hyperlink ref="A3095" r:id="rId8193" display="http://www.thebaseballcube.com/box/day.asp?DT=20170718" xr:uid="{A8F9FEE4-D4F3-4456-A810-73D075312818}"/>
    <hyperlink ref="H3095" r:id="rId8194" tooltip="Link to team page" display="http://www.thebaseballcube.com/players/profile.asp?ID=158314" xr:uid="{29FFF24D-60FD-4F20-AEF0-B5292ECA4B47}"/>
    <hyperlink ref="A3096" r:id="rId8195" display="http://www.thebaseballcube.com/box/day.asp?DT=20170718" xr:uid="{739A862D-28DB-4EC5-B522-96D851D42AC9}"/>
    <hyperlink ref="H3096" r:id="rId8196" tooltip="Link to team page" display="http://www.thebaseballcube.com/players/profile.asp?ID=29496" xr:uid="{05EEFC17-B5BA-4824-BC48-37C082801FEA}"/>
    <hyperlink ref="AY3096" r:id="rId8197" display="http://www.thebaseballcube.com/mlb/rosters/current.asp?T=20" xr:uid="{1D39DA1E-62A9-4C8E-91E7-719712AD73FC}"/>
    <hyperlink ref="A3097" r:id="rId8198" display="http://www.thebaseballcube.com/box/day.asp?DT=20170718" xr:uid="{E251C464-5C85-40DD-907A-EEF4C0D5985F}"/>
    <hyperlink ref="H3097" r:id="rId8199" tooltip="Link to team page" display="http://www.thebaseballcube.com/players/profile.asp?ID=101266" xr:uid="{3432F000-0823-44E7-8889-538110D781FE}"/>
    <hyperlink ref="A3098" r:id="rId8200" display="http://www.thebaseballcube.com/box/day.asp?DT=20170718" xr:uid="{94DCA152-5ED6-4935-BC1F-D970319F4424}"/>
    <hyperlink ref="H3098" r:id="rId8201" tooltip="Link to team page" display="http://www.thebaseballcube.com/players/profile.asp?ID=122510" xr:uid="{D7878D63-FFD4-4ADB-A89C-D5153ADAD4A4}"/>
    <hyperlink ref="AY3098" r:id="rId8202" display="http://www.thebaseballcube.com/mlb/rosters/current.asp?T=15" xr:uid="{10E68BDA-F995-4DEC-9D80-BA006A1555CB}"/>
    <hyperlink ref="A3099" r:id="rId8203" display="http://www.thebaseballcube.com/box/day.asp?DT=20170718" xr:uid="{5870F98A-DD39-4CF0-BC9B-4509F20A13D0}"/>
    <hyperlink ref="H3099" r:id="rId8204" tooltip="Link to team page" display="http://www.thebaseballcube.com/players/profile.asp?ID=122862" xr:uid="{53F92FCE-B99D-4B5C-9E75-DE6E4114867B}"/>
    <hyperlink ref="AY3099" r:id="rId8205" display="http://www.thebaseballcube.com/mlb/rosters/current.asp?T=13" xr:uid="{4B816986-61D4-4BED-A268-87D746428F12}"/>
    <hyperlink ref="A3101" r:id="rId8206" display="http://www.thebaseballcube.com/box/day.asp?DT=20170718" xr:uid="{5B90B3A7-CF7B-4AD6-92CE-DA9CFD4746C0}"/>
    <hyperlink ref="H3101" r:id="rId8207" tooltip="Link to team page" display="http://www.thebaseballcube.com/players/profile.asp?ID=142777" xr:uid="{C3EA8F6C-3226-42CA-95D2-A6AD2E5CE629}"/>
    <hyperlink ref="AY3101" r:id="rId8208" display="http://www.thebaseballcube.com/mlb/rosters/current.asp?T=30" xr:uid="{3ABDDF46-A5B6-4D48-9B16-7DCB3D66C6F5}"/>
    <hyperlink ref="A3102" r:id="rId8209" display="http://www.thebaseballcube.com/box/day.asp?DT=20170718" xr:uid="{F1271A27-D01C-4F6D-8DE8-2CBD285238ED}"/>
    <hyperlink ref="H3102" r:id="rId8210" tooltip="Link to team page" display="http://www.thebaseballcube.com/players/profile.asp?ID=54300" xr:uid="{A04C77C4-04DB-4B27-9C05-3A5BE2235D6B}"/>
    <hyperlink ref="A3103" r:id="rId8211" display="http://www.thebaseballcube.com/box/day.asp?DT=20170718" xr:uid="{2ED11E79-EA16-4816-8076-B3A8819FF45A}"/>
    <hyperlink ref="H3103" r:id="rId8212" tooltip="Link to team page" display="http://www.thebaseballcube.com/players/profile.asp?ID=157347" xr:uid="{BF54BEDB-57C0-4AE1-9DE9-630ABF59FAAB}"/>
    <hyperlink ref="AY3103" r:id="rId8213" display="http://www.thebaseballcube.com/mlb/rosters/current.asp?T=11" xr:uid="{E7DB1815-37F7-4665-80C2-522B4DE9A1C3}"/>
    <hyperlink ref="A3104" r:id="rId8214" display="http://www.thebaseballcube.com/box/day.asp?DT=20170718" xr:uid="{D4AA9787-B09D-4D30-8275-CA040A137BB5}"/>
    <hyperlink ref="H3104" r:id="rId8215" tooltip="Link to team page" display="http://www.thebaseballcube.com/players/profile.asp?ID=4138" xr:uid="{2A97F4D0-F6C9-4C91-8D6A-EA141285AF43}"/>
    <hyperlink ref="A3105" r:id="rId8216" display="http://www.thebaseballcube.com/box/day.asp?DT=20170718" xr:uid="{CB90C9D5-508C-44DE-9455-78800071725A}"/>
    <hyperlink ref="H3105" r:id="rId8217" tooltip="Link to team page" display="http://www.thebaseballcube.com/players/profile.asp?ID=166231" xr:uid="{9C8E71F3-E5AF-454F-835F-1B7058891FE6}"/>
    <hyperlink ref="AY3105" r:id="rId8218" display="http://www.thebaseballcube.com/mlb/rosters/current.asp?T=20" xr:uid="{5151892B-3BC5-4BA9-BFDA-DCA353B38698}"/>
    <hyperlink ref="A3106" r:id="rId8219" display="http://www.thebaseballcube.com/box/day.asp?DT=20170718" xr:uid="{58853E33-7E20-41C1-9E5A-95D25DF101EB}"/>
    <hyperlink ref="H3106" r:id="rId8220" tooltip="Link to team page" display="http://www.thebaseballcube.com/players/profile.asp?ID=7057" xr:uid="{F9DE3B9D-B798-4B92-BFE2-B6E05396C121}"/>
    <hyperlink ref="A3107" r:id="rId8221" display="http://www.thebaseballcube.com/box/day.asp?DT=20170718" xr:uid="{19A6ACBC-0AFB-475E-92A8-EF8B8DF87771}"/>
    <hyperlink ref="H3107" r:id="rId8222" tooltip="Link to team page" display="http://www.thebaseballcube.com/players/profile.asp?ID=165413" xr:uid="{BB1DB0C8-546F-441A-B1F4-59F592719544}"/>
    <hyperlink ref="AY3107" r:id="rId8223" display="http://www.thebaseballcube.com/mlb/rosters/current.asp?T=28" xr:uid="{EB17D033-98B9-4895-B157-48B898716BC7}"/>
    <hyperlink ref="A3108" r:id="rId8224" display="http://www.thebaseballcube.com/box/day.asp?DT=20170719" xr:uid="{322731F1-A2DD-46C3-B604-A638BF891FE7}"/>
    <hyperlink ref="H3108" r:id="rId8225" tooltip="Link to team page" display="http://www.thebaseballcube.com/players/profile.asp?ID=4221" xr:uid="{7C33105C-AD21-475E-AC63-1592F748CA87}"/>
    <hyperlink ref="A3109" r:id="rId8226" display="http://www.thebaseballcube.com/box/day.asp?DT=20170719" xr:uid="{1FA82054-78B3-4A4D-8925-E4C1816357AE}"/>
    <hyperlink ref="H3109" r:id="rId8227" tooltip="Link to team page" display="http://www.thebaseballcube.com/players/profile.asp?ID=142925" xr:uid="{76977997-DB8F-4859-B6E0-9042C38D6CD3}"/>
    <hyperlink ref="AY3109" r:id="rId8228" display="http://www.thebaseballcube.com/mlb/rosters/current.asp?T=14" xr:uid="{74ACB392-3E66-483F-94BF-525F7F5B1452}"/>
    <hyperlink ref="A3110" r:id="rId8229" display="http://www.thebaseballcube.com/box/day.asp?DT=20170719" xr:uid="{34C131D4-A1FF-4D68-9BE2-0CBB439ED6EC}"/>
    <hyperlink ref="H3110" r:id="rId8230" tooltip="Link to team page" display="http://www.thebaseballcube.com/players/profile.asp?ID=232" xr:uid="{320E373A-7936-44D1-B3ED-4AAD14F0F9BF}"/>
    <hyperlink ref="AY3110" r:id="rId8231" display="http://www.thebaseballcube.com/minors/players/rosters/byTeam.asp?T=10411" xr:uid="{252541B7-1E62-4411-8C17-6209916B108B}"/>
    <hyperlink ref="A3111" r:id="rId8232" display="http://www.thebaseballcube.com/box/day.asp?DT=20170719" xr:uid="{CF1F510C-096C-4A3A-B47B-8AEA4E643255}"/>
    <hyperlink ref="H3111" r:id="rId8233" tooltip="Link to team page" display="http://www.thebaseballcube.com/players/profile.asp?ID=21755" xr:uid="{023BD2A8-A287-4312-9334-4AC1C02E626A}"/>
    <hyperlink ref="AY3111" r:id="rId8234" display="http://www.thebaseballcube.com/mlb/rosters/current.asp?T=13" xr:uid="{43CDC021-BB87-47D8-8B7E-1E454F3B2671}"/>
    <hyperlink ref="A3112" r:id="rId8235" display="http://www.thebaseballcube.com/box/day.asp?DT=20170719" xr:uid="{5F9910C1-7A70-428E-ACB1-CB750A163058}"/>
    <hyperlink ref="H3112" r:id="rId8236" tooltip="Link to team page" display="http://www.thebaseballcube.com/players/profile.asp?ID=156398" xr:uid="{15C715C0-B0C7-44B9-B991-84F08362161B}"/>
    <hyperlink ref="AY3112" r:id="rId8237" display="http://www.thebaseballcube.com/mlb/rosters/current.asp?T=10" xr:uid="{450E9B84-8D40-40E0-9C60-ECC222C3C180}"/>
    <hyperlink ref="A3113" r:id="rId8238" display="http://www.thebaseballcube.com/box/day.asp?DT=20170719" xr:uid="{86D1699C-75CC-4731-A46E-B0C6409FFB37}"/>
    <hyperlink ref="H3113" r:id="rId8239" tooltip="Link to team page" display="http://www.thebaseballcube.com/players/profile.asp?ID=54327" xr:uid="{8FF77364-580D-4C10-8586-2BDA1350CCF5}"/>
    <hyperlink ref="A3114" r:id="rId8240" display="http://www.thebaseballcube.com/box/day.asp?DT=20170719" xr:uid="{E255450F-23A0-4ABD-B6B4-1767A2C74266}"/>
    <hyperlink ref="H3114" r:id="rId8241" tooltip="Link to team page" display="http://www.thebaseballcube.com/players/profile.asp?ID=144841" xr:uid="{968BA521-C823-4FF9-8371-DB40A030119B}"/>
    <hyperlink ref="A3115" r:id="rId8242" display="http://www.thebaseballcube.com/box/day.asp?DT=20170719" xr:uid="{D8C5A6DC-F49D-4050-A0E9-D895209A0DBD}"/>
    <hyperlink ref="H3115" r:id="rId8243" tooltip="Link to team page" display="http://www.thebaseballcube.com/players/profile.asp?ID=180877" xr:uid="{7EDFCFA0-1906-43EF-B5A1-17D3B748672B}"/>
    <hyperlink ref="AY3115" r:id="rId8244" display="http://www.thebaseballcube.com/mlb/rosters/current.asp?T=5" xr:uid="{A3485396-D123-44F8-8AA0-86550D70886F}"/>
    <hyperlink ref="A3116" r:id="rId8245" display="http://www.thebaseballcube.com/box/day.asp?DT=20170719" xr:uid="{A453DE5D-9AB2-4648-8C27-3071FCD3CF8F}"/>
    <hyperlink ref="H3116" r:id="rId8246" tooltip="Link to team page" display="http://www.thebaseballcube.com/players/profile.asp?ID=145200" xr:uid="{AF69B4AF-0EFD-483D-9F4C-3EFD044C43C6}"/>
    <hyperlink ref="AY3116" r:id="rId8247" display="http://www.thebaseballcube.com/mlb/rosters/current.asp?T=19" xr:uid="{D1E40F4D-5405-4297-9760-20B75CF2B706}"/>
    <hyperlink ref="A3117" r:id="rId8248" display="http://www.thebaseballcube.com/box/day.asp?DT=20170719" xr:uid="{0752F475-3BF6-44E9-9F49-B7F540BFE18E}"/>
    <hyperlink ref="H3117" r:id="rId8249" tooltip="Link to team page" display="http://www.thebaseballcube.com/players/profile.asp?ID=122597" xr:uid="{2BD0A188-DF26-4BD5-99BD-B60B2B5C9F2A}"/>
    <hyperlink ref="AY3117" r:id="rId8250" display="http://www.thebaseballcube.com/mlb/rosters/current.asp?T=2" xr:uid="{D8B09BA6-85C9-4DC1-8730-F752921B3662}"/>
    <hyperlink ref="A3118" r:id="rId8251" display="http://www.thebaseballcube.com/box/day.asp?DT=20170719" xr:uid="{46CAD5B7-5A10-48C1-AD93-0F51B4D1BBA2}"/>
    <hyperlink ref="H3118" r:id="rId8252" tooltip="Link to team page" display="http://www.thebaseballcube.com/players/profile.asp?ID=149742" xr:uid="{02F5C526-8716-4380-B507-D89FEE9608F2}"/>
    <hyperlink ref="AY3118" r:id="rId8253" display="http://www.thebaseballcube.com/mlb/rosters/current.asp?T=20" xr:uid="{37215619-C3AF-4F12-8006-221631D741EA}"/>
    <hyperlink ref="A3119" r:id="rId8254" display="http://www.thebaseballcube.com/box/day.asp?DT=20170719" xr:uid="{00EB6DCB-42FF-4ABE-86DE-D00A3838941F}"/>
    <hyperlink ref="H3119" r:id="rId8255" tooltip="Link to team page" display="http://www.thebaseballcube.com/players/profile.asp?ID=165245" xr:uid="{11F4EF4B-C58D-4FE7-BD80-E91BCE9D58D5}"/>
    <hyperlink ref="AY3119" r:id="rId8256" display="http://www.thebaseballcube.com/mlb/rosters/current.asp?T=24" xr:uid="{7601B71E-9A32-4793-9481-AC3813EFECD2}"/>
    <hyperlink ref="A3120" r:id="rId8257" display="http://www.thebaseballcube.com/box/day.asp?DT=20170719" xr:uid="{AA8AFFFE-70BF-4392-AC6D-C73F246A14A7}"/>
    <hyperlink ref="H3120" r:id="rId8258" tooltip="Link to team page" display="http://www.thebaseballcube.com/players/profile.asp?ID=21472" xr:uid="{5ECBF684-B337-49B6-BBDA-0832C0C62ACC}"/>
    <hyperlink ref="A3121" r:id="rId8259" display="http://www.thebaseballcube.com/box/day.asp?DT=20170719" xr:uid="{A84E6901-F909-4A8B-960C-30F1B625FC67}"/>
    <hyperlink ref="H3121" r:id="rId8260" tooltip="Link to team page" display="http://www.thebaseballcube.com/players/profile.asp?ID=50923" xr:uid="{11AAB860-0767-40A4-A863-0D287AEA490D}"/>
    <hyperlink ref="AY3121" r:id="rId8261" display="http://www.thebaseballcube.com/mlb/rosters/current.asp?T=9" xr:uid="{60D42913-3925-42B9-A4E6-AEB846F59C4E}"/>
    <hyperlink ref="A3122" r:id="rId8262" display="http://www.thebaseballcube.com/box/day.asp?DT=20170719" xr:uid="{34DD6B98-EA75-43E0-8BA4-985C7545EE4A}"/>
    <hyperlink ref="H3122" r:id="rId8263" tooltip="Link to team page" display="http://www.thebaseballcube.com/players/profile.asp?ID=150750" xr:uid="{5466EB34-992A-4B4E-9921-88F7FD2ADEBB}"/>
    <hyperlink ref="A3123" r:id="rId8264" display="http://www.thebaseballcube.com/box/day.asp?DT=20170719" xr:uid="{22F773D3-004A-48F9-AFE9-C3C5B404396A}"/>
    <hyperlink ref="H3123" r:id="rId8265" tooltip="Link to team page" display="http://www.thebaseballcube.com/players/profile.asp?ID=46140" xr:uid="{ACA5348B-DA14-41A6-A970-0FEDDAFE11D9}"/>
    <hyperlink ref="AY3123" r:id="rId8266" display="http://www.thebaseballcube.com/mlb/rosters/current.asp?T=7" xr:uid="{FE81EB1B-FAFC-4CA2-B55F-7F04082ACACC}"/>
    <hyperlink ref="A3124" r:id="rId8267" display="http://www.thebaseballcube.com/box/day.asp?DT=20170719" xr:uid="{22E29158-36F5-48B7-8A7C-96FD0E2A1A02}"/>
    <hyperlink ref="H3124" r:id="rId8268" tooltip="Link to team page" display="http://www.thebaseballcube.com/players/profile.asp?ID=156490" xr:uid="{181DFD9A-CAA7-4EE0-B5EA-1F3E51365B49}"/>
    <hyperlink ref="AY3124" r:id="rId8269" display="http://www.thebaseballcube.com/mlb/rosters/current.asp?T=25" xr:uid="{74FAA960-4E8D-4483-A61E-F7AD0080709D}"/>
    <hyperlink ref="A3125" r:id="rId8270" display="http://www.thebaseballcube.com/box/day.asp?DT=20170719" xr:uid="{C0A5B8F0-9ADA-4339-9D99-0F18220E84B4}"/>
    <hyperlink ref="H3125" r:id="rId8271" tooltip="Link to team page" display="http://www.thebaseballcube.com/players/profile.asp?ID=143436" xr:uid="{871B0B52-EE84-45CA-BBD1-D6E4E9E1BCA5}"/>
    <hyperlink ref="AY3125" r:id="rId8272" display="http://www.thebaseballcube.com/mlb/rosters/current.asp?T=5" xr:uid="{798D2973-F0AC-42A2-A4D7-8EEC9B32597D}"/>
    <hyperlink ref="A3127" r:id="rId8273" display="http://www.thebaseballcube.com/box/day.asp?DT=20170719" xr:uid="{35DF5BB3-A75D-46FB-A103-35B3F10340B5}"/>
    <hyperlink ref="H3127" r:id="rId8274" tooltip="Link to team page" display="http://www.thebaseballcube.com/players/profile.asp?ID=129084" xr:uid="{C5A69229-4320-44B8-9E64-5C4E34F41C54}"/>
    <hyperlink ref="AY3127" r:id="rId8275" display="http://www.thebaseballcube.com/mlb/rosters/current.asp?T=24" xr:uid="{18775A89-D585-4C6E-AE52-9ED6AB773AD4}"/>
    <hyperlink ref="A3128" r:id="rId8276" display="http://www.thebaseballcube.com/box/day.asp?DT=20170719" xr:uid="{2CC44EA8-E08F-4420-8EDA-42C7A7257339}"/>
    <hyperlink ref="H3128" r:id="rId8277" tooltip="Link to team page" display="http://www.thebaseballcube.com/players/profile.asp?ID=156331" xr:uid="{D660FA17-9A47-4416-9FD8-F0A451E46D57}"/>
    <hyperlink ref="A3129" r:id="rId8278" display="http://www.thebaseballcube.com/box/day.asp?DT=20170719" xr:uid="{C7693A4E-520C-4D4F-A83B-CB18B24B146D}"/>
    <hyperlink ref="H3129" r:id="rId8279" tooltip="Link to team page" display="http://www.thebaseballcube.com/players/profile.asp?ID=165585" xr:uid="{A3D3CCA9-2609-4A8B-89B9-5FBB972C3DC8}"/>
    <hyperlink ref="AY3129" r:id="rId8280" display="http://www.thebaseballcube.com/mlb/rosters/current.asp?T=7" xr:uid="{3E3FF6E0-BA3A-44D6-B6F7-63C4750FE626}"/>
    <hyperlink ref="A3130" r:id="rId8281" display="http://www.thebaseballcube.com/box/day.asp?DT=20170719" xr:uid="{DB0D48BA-7F96-411C-96F3-C8C559AEC459}"/>
    <hyperlink ref="H3130" r:id="rId8282" tooltip="Link to team page" display="http://www.thebaseballcube.com/players/profile.asp?ID=147686" xr:uid="{0931A8CE-1868-4AE0-AE9C-ED8F5003DDCF}"/>
    <hyperlink ref="AY3130" r:id="rId8283" display="http://www.thebaseballcube.com/mlb/rosters/current.asp?T=17" xr:uid="{C1919EDE-4A11-4E6B-B513-BB3BC0427DCB}"/>
    <hyperlink ref="A3131" r:id="rId8284" display="http://www.thebaseballcube.com/box/day.asp?DT=20170719" xr:uid="{97B46457-C077-4163-B6B4-5F521B827DD2}"/>
    <hyperlink ref="H3131" r:id="rId8285" tooltip="Link to team page" display="http://www.thebaseballcube.com/players/profile.asp?ID=22051" xr:uid="{50130640-6FA2-4336-9185-30A19320AA61}"/>
    <hyperlink ref="AY3131" r:id="rId8286" display="http://www.thebaseballcube.com/mlb/rosters/current.asp?T=28" xr:uid="{27F69558-0633-4DD7-8A0F-0F1B262C4EF6}"/>
    <hyperlink ref="A3132" r:id="rId8287" display="http://www.thebaseballcube.com/box/day.asp?DT=20170719" xr:uid="{EEF03911-4403-4BF4-B1F3-0AF6D91F1C91}"/>
    <hyperlink ref="H3132" r:id="rId8288" tooltip="Link to team page" display="http://www.thebaseballcube.com/players/profile.asp?ID=24328" xr:uid="{36748D6A-4AFA-428F-80BA-FCB8C7B540BC}"/>
    <hyperlink ref="AY3132" r:id="rId8289" display="http://www.thebaseballcube.com/mlb/rosters/current.asp?T=20" xr:uid="{6D025134-3BF8-4AD1-B427-026E17FD0CEA}"/>
    <hyperlink ref="A3133" r:id="rId8290" display="http://www.thebaseballcube.com/box/day.asp?DT=20170719" xr:uid="{23E0D226-B107-4C2E-843A-DEB955893A15}"/>
    <hyperlink ref="H3133" r:id="rId8291" tooltip="Link to team page" display="http://www.thebaseballcube.com/players/profile.asp?ID=21774" xr:uid="{E6140DAB-870C-47E9-8CF0-F5861DC5E65C}"/>
    <hyperlink ref="A3134" r:id="rId8292" display="http://www.thebaseballcube.com/box/day.asp?DT=20170719" xr:uid="{E9EE8513-86C1-451F-825B-3EE77DD80EAB}"/>
    <hyperlink ref="H3134" r:id="rId8293" tooltip="Link to team page" display="http://www.thebaseballcube.com/players/profile.asp?ID=36243" xr:uid="{F1B3E73D-E145-4FF3-B77E-50A90292E6A2}"/>
    <hyperlink ref="AY3134" r:id="rId8294" display="http://www.thebaseballcube.com/mlb/rosters/current.asp?T=13" xr:uid="{230D73DA-1327-4C28-8BE6-9A6D462148CC}"/>
    <hyperlink ref="A3135" r:id="rId8295" display="http://www.thebaseballcube.com/box/day.asp?DT=20170719" xr:uid="{7F2FF9A8-A952-4AB7-9BF8-B2F08FFA32F6}"/>
    <hyperlink ref="H3135" r:id="rId8296" tooltip="Link to team page" display="http://www.thebaseballcube.com/players/profile.asp?ID=170882" xr:uid="{CD84A920-52D5-4CA6-9B98-7E0A04299157}"/>
    <hyperlink ref="AY3135" r:id="rId8297" display="http://www.thebaseballcube.com/mlb/rosters/current.asp?T=17" xr:uid="{A231C635-CF31-4DFE-AFCC-626D672B8E41}"/>
    <hyperlink ref="A3136" r:id="rId8298" display="http://www.thebaseballcube.com/box/day.asp?DT=20170719" xr:uid="{9A027CB4-79D0-4BED-85B5-554E2E88DAC8}"/>
    <hyperlink ref="H3136" r:id="rId8299" tooltip="Link to team page" display="http://www.thebaseballcube.com/players/profile.asp?ID=168172" xr:uid="{F51AEBB2-C914-41ED-8126-AEFF9CE722B6}"/>
    <hyperlink ref="AY3136" r:id="rId8300" display="http://www.thebaseballcube.com/mlb/rosters/current.asp?T=20" xr:uid="{82E9CDDD-EB14-4187-A9BD-68C7CAAF1B15}"/>
    <hyperlink ref="A3137" r:id="rId8301" display="http://www.thebaseballcube.com/box/day.asp?DT=20170719" xr:uid="{03002957-4F54-460D-A869-2B18EE4950E5}"/>
    <hyperlink ref="H3137" r:id="rId8302" tooltip="Link to team page" display="http://www.thebaseballcube.com/players/profile.asp?ID=143147" xr:uid="{AB333EE4-EFFB-400E-8D6C-650CF19D24CE}"/>
    <hyperlink ref="AY3137" r:id="rId8303" display="http://www.thebaseballcube.com/mlb/rosters/current.asp?T=8" xr:uid="{A98D7A33-1B6B-4097-AF99-FEF264757FCB}"/>
    <hyperlink ref="A3138" r:id="rId8304" display="http://www.thebaseballcube.com/box/day.asp?DT=20170719" xr:uid="{6B3F36A8-F179-4B3A-BCC0-D004BBBB04A0}"/>
    <hyperlink ref="H3138" r:id="rId8305" tooltip="Link to team page" display="http://www.thebaseballcube.com/players/profile.asp?ID=165188" xr:uid="{1BEB4C91-3BD8-4A1A-A358-992C015A69F9}"/>
    <hyperlink ref="AY3138" r:id="rId8306" display="http://www.thebaseballcube.com/minors/players/rosters/byTeam.asp?T=12334" xr:uid="{06679FE7-FF49-443C-8243-7E4187A7BF9E}"/>
    <hyperlink ref="A3139" r:id="rId8307" display="http://www.thebaseballcube.com/box/day.asp?DT=20170720" xr:uid="{4C3EEF12-BCCC-4628-B3F5-12941083AF46}"/>
    <hyperlink ref="H3139" r:id="rId8308" tooltip="Link to team page" display="http://www.thebaseballcube.com/players/profile.asp?ID=183260" xr:uid="{4807949A-F2F1-4505-B595-82CD25EB8BBC}"/>
    <hyperlink ref="AY3139" r:id="rId8309" display="http://www.thebaseballcube.com/mlb/rosters/current.asp?T=8" xr:uid="{EFF53DE0-ACBE-441C-9413-61324EEEBABC}"/>
    <hyperlink ref="A3140" r:id="rId8310" display="http://www.thebaseballcube.com/box/day.asp?DT=20170720" xr:uid="{2574C645-7F63-4213-9266-0B1BBB797444}"/>
    <hyperlink ref="H3140" r:id="rId8311" tooltip="Link to team page" display="http://www.thebaseballcube.com/players/profile.asp?ID=148183" xr:uid="{FE071433-CDB5-4395-BB82-807C7D8C9A58}"/>
    <hyperlink ref="AY3140" r:id="rId8312" display="http://www.thebaseballcube.com/mlb/rosters/current.asp?T=32" xr:uid="{E09EB1DF-FDE8-4CFD-BB21-12256997F765}"/>
    <hyperlink ref="A3141" r:id="rId8313" display="http://www.thebaseballcube.com/box/day.asp?DT=20170720" xr:uid="{EFE16B1F-4BE7-48F0-B195-52EEBC0D0A25}"/>
    <hyperlink ref="H3141" r:id="rId8314" tooltip="Link to team page" display="http://www.thebaseballcube.com/players/profile.asp?ID=21971" xr:uid="{CE7154EE-FB05-4A58-ABB3-1194FA9FA731}"/>
    <hyperlink ref="A3142" r:id="rId8315" display="http://www.thebaseballcube.com/box/day.asp?DT=20170720" xr:uid="{B76E6FF2-BAFE-4B47-99B5-4DB538222362}"/>
    <hyperlink ref="H3142" r:id="rId8316" tooltip="Link to team page" display="http://www.thebaseballcube.com/players/profile.asp?ID=156612" xr:uid="{782C9199-6234-4824-915D-2B4237D361C7}"/>
    <hyperlink ref="AY3142" r:id="rId8317" display="http://www.thebaseballcube.com/mlb/rosters/current.asp?T=3" xr:uid="{95B4411F-3579-45C5-B001-B39DB5EF29A0}"/>
    <hyperlink ref="A3143" r:id="rId8318" display="http://www.thebaseballcube.com/box/day.asp?DT=20170720" xr:uid="{96C235BA-ED25-4843-906D-B9FF36C7DE07}"/>
    <hyperlink ref="H3143" r:id="rId8319" tooltip="Link to team page" display="http://www.thebaseballcube.com/players/profile.asp?ID=181681" xr:uid="{A2FBE6E0-48CC-4D8C-9768-FBE747C155A8}"/>
    <hyperlink ref="AY3143" r:id="rId8320" display="http://www.thebaseballcube.com/mlb/rosters/current.asp?T=19" xr:uid="{8B6320EF-676D-46AE-AF2A-16A69E1AA4A8}"/>
    <hyperlink ref="A3144" r:id="rId8321" display="http://www.thebaseballcube.com/box/day.asp?DT=20170720" xr:uid="{F931468C-01A8-4F4A-9484-A3AA444DE640}"/>
    <hyperlink ref="H3144" r:id="rId8322" tooltip="Link to team page" display="http://www.thebaseballcube.com/players/profile.asp?ID=54158" xr:uid="{57E13073-4AE9-4523-B45B-A67CB8F4C8CA}"/>
    <hyperlink ref="AY3144" r:id="rId8323" display="http://www.thebaseballcube.com/mlb/rosters/current.asp?T=29" xr:uid="{A4D12EFC-C73E-4076-9EF6-D575036A7A93}"/>
    <hyperlink ref="A3145" r:id="rId8324" display="http://www.thebaseballcube.com/box/day.asp?DT=20170720" xr:uid="{53BE1FD1-FE6A-47EF-9C1D-C86943848086}"/>
    <hyperlink ref="H3145" r:id="rId8325" tooltip="Link to team page" display="http://www.thebaseballcube.com/players/profile.asp?ID=156759" xr:uid="{FF773C86-939C-4BB3-9CA5-2C0A7CB1A226}"/>
    <hyperlink ref="AY3145" r:id="rId8326" display="http://www.thebaseballcube.com/mlb/rosters/current.asp?T=23" xr:uid="{07B26041-DBE8-4D95-860C-2DB8A3937A06}"/>
    <hyperlink ref="A3146" r:id="rId8327" display="http://www.thebaseballcube.com/box/day.asp?DT=20170720" xr:uid="{2F170528-9E3D-4A26-967F-129E80EAC089}"/>
    <hyperlink ref="H3146" r:id="rId8328" tooltip="Link to team page" display="http://www.thebaseballcube.com/players/profile.asp?ID=129477" xr:uid="{5A89B464-A980-4D3F-8378-413E51439E0D}"/>
    <hyperlink ref="AY3146" r:id="rId8329" display="http://www.thebaseballcube.com/mlb/rosters/current.asp?T=15" xr:uid="{71DF2073-ADC8-4648-88D1-AD28533C6860}"/>
    <hyperlink ref="A3147" r:id="rId8330" display="http://www.thebaseballcube.com/box/day.asp?DT=20170720" xr:uid="{537957ED-2EEA-4817-A2D9-61E36A68BC1F}"/>
    <hyperlink ref="H3147" r:id="rId8331" tooltip="Link to team page" display="http://www.thebaseballcube.com/players/profile.asp?ID=128915" xr:uid="{49C29026-5198-43F2-A511-16240AD444C9}"/>
    <hyperlink ref="AY3147" r:id="rId8332" display="http://www.thebaseballcube.com/mlb/rosters/current.asp?T=2" xr:uid="{C6CDEBE3-1B8D-48B0-ADE3-9EF4B6BCFF69}"/>
    <hyperlink ref="A3148" r:id="rId8333" display="http://www.thebaseballcube.com/box/day.asp?DT=20170720" xr:uid="{119AFEDB-33AC-46B5-829B-6AC58E409A99}"/>
    <hyperlink ref="H3148" r:id="rId8334" tooltip="Link to team page" display="http://www.thebaseballcube.com/players/profile.asp?ID=141690" xr:uid="{3DB80E40-F270-4E4B-8958-54AFFB049206}"/>
    <hyperlink ref="AY3148" r:id="rId8335" display="http://www.thebaseballcube.com/mlb/rosters/current.asp?T=3" xr:uid="{7E48FABA-5B6D-4C16-A6DC-1922ABB927AA}"/>
    <hyperlink ref="A3149" r:id="rId8336" display="http://www.thebaseballcube.com/box/day.asp?DT=20170720" xr:uid="{FD41120C-C463-4916-9AA1-E8A8942DB4DF}"/>
    <hyperlink ref="H3149" r:id="rId8337" tooltip="Link to team page" display="http://www.thebaseballcube.com/players/profile.asp?ID=54168" xr:uid="{9F185E29-D797-450F-AF44-E6159AFF4E7D}"/>
    <hyperlink ref="AY3149" r:id="rId8338" display="http://www.thebaseballcube.com/mlb/rosters/current.asp?T=8" xr:uid="{9168E359-4DDD-4224-A1EF-90C5832E0DA4}"/>
    <hyperlink ref="A3150" r:id="rId8339" display="http://www.thebaseballcube.com/box/day.asp?DT=20170720" xr:uid="{04BB6D85-E34F-4ECB-937E-A2E26F90915B}"/>
    <hyperlink ref="H3150" r:id="rId8340" tooltip="Link to team page" display="http://www.thebaseballcube.com/players/profile.asp?ID=43511" xr:uid="{E3D036A5-5ABD-4BB5-BFB0-F2532B19E99D}"/>
    <hyperlink ref="AY3150" r:id="rId8341" display="http://www.thebaseballcube.com/mlb/rosters/current.asp?T=3" xr:uid="{F1CFDFDB-DB71-4DFD-8573-48D461CC863C}"/>
    <hyperlink ref="A3151" r:id="rId8342" display="http://www.thebaseballcube.com/box/day.asp?DT=20170720" xr:uid="{3B39106F-0E29-47F4-A79C-73F25116E2FF}"/>
    <hyperlink ref="H3151" r:id="rId8343" tooltip="Link to team page" display="http://www.thebaseballcube.com/players/profile.asp?ID=38206" xr:uid="{258A7B15-7313-44CB-8C9E-BF0B2A14511E}"/>
    <hyperlink ref="A3153" r:id="rId8344" display="http://www.thebaseballcube.com/box/day.asp?DT=20170720" xr:uid="{925421D0-55E2-4A1C-B643-0D60B644E439}"/>
    <hyperlink ref="H3153" r:id="rId8345" tooltip="Link to team page" display="http://www.thebaseballcube.com/players/profile.asp?ID=6000" xr:uid="{38F9F2CD-5783-4C25-8C8F-131E2737F88A}"/>
    <hyperlink ref="A3154" r:id="rId8346" display="http://www.thebaseballcube.com/box/day.asp?DT=20170720" xr:uid="{B1FE6FB7-D9CE-4915-9232-781F273DBD5A}"/>
    <hyperlink ref="H3154" r:id="rId8347" tooltip="Link to team page" display="http://www.thebaseballcube.com/players/profile.asp?ID=128962" xr:uid="{F129F911-C4E7-41AD-B726-6CCF49EA2167}"/>
    <hyperlink ref="AY3154" r:id="rId8348" display="http://www.thebaseballcube.com/mlb/rosters/current.asp?T=14" xr:uid="{BDA3D0DE-912A-484A-BDE1-70FAAC3F338C}"/>
    <hyperlink ref="A3155" r:id="rId8349" display="http://www.thebaseballcube.com/box/day.asp?DT=20170720" xr:uid="{7A4BA3EB-1CA5-4C2D-971F-A59F4A2F6AD5}"/>
    <hyperlink ref="H3155" r:id="rId8350" tooltip="Link to team page" display="http://www.thebaseballcube.com/players/profile.asp?ID=165556" xr:uid="{4AEFC727-AC60-4D26-AC8C-6175C1800E66}"/>
    <hyperlink ref="AY3155" r:id="rId8351" display="http://www.thebaseballcube.com/mlb/rosters/current.asp?T=11" xr:uid="{C42EFA06-0156-434B-B384-D72003DFFE2F}"/>
    <hyperlink ref="A3156" r:id="rId8352" display="http://www.thebaseballcube.com/box/day.asp?DT=20170720" xr:uid="{E80500FD-C988-4A54-80CC-500426A607CC}"/>
    <hyperlink ref="H3156" r:id="rId8353" tooltip="Link to team page" display="http://www.thebaseballcube.com/players/profile.asp?ID=45414" xr:uid="{394FE1FF-1339-4667-9C3B-82B50FBFB889}"/>
    <hyperlink ref="AY3156" r:id="rId8354" display="http://www.thebaseballcube.com/mlb/rosters/current.asp?T=3" xr:uid="{21B1A27B-71BB-4145-BB18-0FA95EFEF878}"/>
    <hyperlink ref="A3157" r:id="rId8355" display="http://www.thebaseballcube.com/box/day.asp?DT=20170720" xr:uid="{CBB566BF-CFDD-43F4-B799-AAF4F564BF74}"/>
    <hyperlink ref="H3157" r:id="rId8356" tooltip="Link to team page" display="http://www.thebaseballcube.com/players/profile.asp?ID=181638" xr:uid="{E04399A8-5675-4096-B814-B3F579925A8C}"/>
    <hyperlink ref="AY3157" r:id="rId8357" display="http://www.thebaseballcube.com/mlb/rosters/current.asp?T=20" xr:uid="{46CE6CB9-F23C-4349-AC58-CCADC65BEBBD}"/>
    <hyperlink ref="A3158" r:id="rId8358" display="http://www.thebaseballcube.com/box/day.asp?DT=20170721" xr:uid="{AD68134D-9CB3-4779-A86A-B6BCE223C209}"/>
    <hyperlink ref="H3158" r:id="rId8359" tooltip="Link to team page" display="http://www.thebaseballcube.com/players/profile.asp?ID=148290" xr:uid="{19F07FD1-ED81-45FF-B3B4-8873472BC7EC}"/>
    <hyperlink ref="AY3158" r:id="rId8360" display="http://www.thebaseballcube.com/mlb/rosters/current.asp?T=5" xr:uid="{2BE7CE28-F19F-4C58-B0B2-BD0FCBE2DFF6}"/>
    <hyperlink ref="A3159" r:id="rId8361" display="http://www.thebaseballcube.com/box/day.asp?DT=20170721" xr:uid="{4568275F-C0A0-4BE2-9926-A8DE14500979}"/>
    <hyperlink ref="H3159" r:id="rId8362" tooltip="Link to team page" display="http://www.thebaseballcube.com/players/profile.asp?ID=37221" xr:uid="{62DA879B-BE9B-43E6-BFF0-0923531AC4CA}"/>
    <hyperlink ref="AY3159" r:id="rId8363" display="http://www.thebaseballcube.com/mlb/rosters/current.asp?T=32" xr:uid="{7D1EB8F0-0ECC-4170-AD2C-5EFF538F49B7}"/>
    <hyperlink ref="A3160" r:id="rId8364" display="http://www.thebaseballcube.com/box/day.asp?DT=20170721" xr:uid="{1D9C71DB-E689-4799-A9B7-56555A4BEFE4}"/>
    <hyperlink ref="H3160" r:id="rId8365" tooltip="Link to team page" display="http://www.thebaseballcube.com/players/profile.asp?ID=45875" xr:uid="{A6B168D4-2D54-41E3-83A6-F16194E24BCE}"/>
    <hyperlink ref="AY3160" r:id="rId8366" display="http://www.thebaseballcube.com/mlb/rosters/current.asp?T=22" xr:uid="{927455DD-ED34-4BF2-8750-BE85F691A3F1}"/>
    <hyperlink ref="A3161" r:id="rId8367" display="http://www.thebaseballcube.com/box/day.asp?DT=20170721" xr:uid="{F23818FD-E419-4C48-925F-7AD71FF5C278}"/>
    <hyperlink ref="H3161" r:id="rId8368" tooltip="Link to team page" display="http://www.thebaseballcube.com/players/profile.asp?ID=161972" xr:uid="{4E7B1FF4-FE6E-4B3E-873F-59A383CDE3DF}"/>
    <hyperlink ref="AY3161" r:id="rId8369" display="http://www.thebaseballcube.com/mlb/rosters/current.asp?T=27" xr:uid="{FD74962D-FD05-4975-A90F-90BCEFBC336A}"/>
    <hyperlink ref="A3162" r:id="rId8370" display="http://www.thebaseballcube.com/box/day.asp?DT=20170721" xr:uid="{C051B25F-9327-4EAC-8FC7-4EDDFAF5658F}"/>
    <hyperlink ref="H3162" r:id="rId8371" tooltip="Link to team page" display="http://www.thebaseballcube.com/players/profile.asp?ID=45886" xr:uid="{62910FBF-BEBB-4624-94DB-3B7BEEE24D3B}"/>
    <hyperlink ref="AY3162" r:id="rId8372" display="http://www.thebaseballcube.com/mlb/rosters/current.asp?T=17" xr:uid="{F0046F9D-B8B2-4202-B81E-B25C7B393E0C}"/>
    <hyperlink ref="A3163" r:id="rId8373" display="http://www.thebaseballcube.com/box/day.asp?DT=20170721" xr:uid="{E4A02D9E-29F3-48C6-AEDC-9ABA0F3ECC5E}"/>
    <hyperlink ref="H3163" r:id="rId8374" tooltip="Link to team page" display="http://www.thebaseballcube.com/players/profile.asp?ID=180486" xr:uid="{681F4C7C-7F9A-4691-987F-36E578202439}"/>
    <hyperlink ref="AY3163" r:id="rId8375" display="http://www.thebaseballcube.com/mlb/rosters/current.asp?T=34" xr:uid="{2C12A3D9-7D77-4BD4-9370-B82CE765C33E}"/>
    <hyperlink ref="A3164" r:id="rId8376" display="http://www.thebaseballcube.com/box/day.asp?DT=20170721" xr:uid="{0E5D516E-0BBE-48D2-9027-EF217022FBCC}"/>
    <hyperlink ref="H3164" r:id="rId8377" tooltip="Link to team page" display="http://www.thebaseballcube.com/players/profile.asp?ID=169411" xr:uid="{3F171C55-4894-4F5F-9A07-858B4D62276C}"/>
    <hyperlink ref="AY3164" r:id="rId8378" display="http://www.thebaseballcube.com/mlb/rosters/current.asp?T=10" xr:uid="{90578AD8-7FF3-40BD-B12E-9C22D0821EBB}"/>
    <hyperlink ref="A3165" r:id="rId8379" display="http://www.thebaseballcube.com/box/day.asp?DT=20170721" xr:uid="{56554C9E-8618-4452-8D89-2B6F3B370C07}"/>
    <hyperlink ref="H3165" r:id="rId8380" tooltip="Link to team page" display="http://www.thebaseballcube.com/players/profile.asp?ID=162126" xr:uid="{6225D973-B490-42AA-B022-82DD44FCA826}"/>
    <hyperlink ref="AY3165" r:id="rId8381" display="http://www.thebaseballcube.com/mlb/rosters/current.asp?T=23" xr:uid="{E54FA618-194F-4771-B3AB-715CDD7C5597}"/>
    <hyperlink ref="A3166" r:id="rId8382" display="http://www.thebaseballcube.com/box/day.asp?DT=20170721" xr:uid="{33AF2594-216E-469E-ADE5-94DE42120176}"/>
    <hyperlink ref="H3166" r:id="rId8383" tooltip="Link to team page" display="http://www.thebaseballcube.com/players/profile.asp?ID=159785" xr:uid="{890E2F0A-5F43-4C3A-8571-7763B27360E4}"/>
    <hyperlink ref="AY3166" r:id="rId8384" display="http://www.thebaseballcube.com/mlb/rosters/current.asp?T=15" xr:uid="{CADAEBC8-09F6-4857-B841-29FA44684359}"/>
    <hyperlink ref="A3167" r:id="rId8385" display="http://www.thebaseballcube.com/box/day.asp?DT=20170721" xr:uid="{912D1E81-46CF-4992-83E1-427EF75D0BEF}"/>
    <hyperlink ref="H3167" r:id="rId8386" tooltip="Link to team page" display="http://www.thebaseballcube.com/players/profile.asp?ID=54522" xr:uid="{6D660679-822D-4E53-929B-661C08DBACDE}"/>
    <hyperlink ref="A3168" r:id="rId8387" display="http://www.thebaseballcube.com/box/day.asp?DT=20170721" xr:uid="{CB8D2D2A-2C58-4FF9-9F74-02BAA366957E}"/>
    <hyperlink ref="H3168" r:id="rId8388" tooltip="Link to team page" display="http://www.thebaseballcube.com/players/profile.asp?ID=148281" xr:uid="{E324D492-CFBD-416B-B50D-456831E555AF}"/>
    <hyperlink ref="AY3168" r:id="rId8389" display="http://www.thebaseballcube.com/mlb/rosters/current.asp?T=19" xr:uid="{364F3F41-4E9E-47BC-87CF-B2E74C6E9E56}"/>
    <hyperlink ref="A3169" r:id="rId8390" display="http://www.thebaseballcube.com/box/day.asp?DT=20170721" xr:uid="{6F4EA099-ACA9-4C66-91F2-BB10477A794A}"/>
    <hyperlink ref="H3169" r:id="rId8391" tooltip="Link to team page" display="http://www.thebaseballcube.com/players/profile.asp?ID=171196" xr:uid="{A762B46A-76CB-4888-B10B-17F4E05E5F7A}"/>
    <hyperlink ref="AY3169" r:id="rId8392" display="http://www.thebaseballcube.com/mlb/rosters/current.asp?T=21" xr:uid="{F2815E3A-DCAD-42FF-BFB7-69037C9FFA72}"/>
    <hyperlink ref="A3170" r:id="rId8393" display="http://www.thebaseballcube.com/box/day.asp?DT=20170721" xr:uid="{65950570-0F7C-4058-823F-A77831B7423C}"/>
    <hyperlink ref="H3170" r:id="rId8394" tooltip="Link to team page" display="http://www.thebaseballcube.com/players/profile.asp?ID=165289" xr:uid="{6B94CF5C-00B9-4A59-B838-8CA4719F0678}"/>
    <hyperlink ref="AY3170" r:id="rId8395" display="http://www.thebaseballcube.com/mlb/rosters/current.asp?T=22" xr:uid="{A69CDC96-9F27-4507-9E6E-434546D39CD3}"/>
    <hyperlink ref="A3171" r:id="rId8396" display="http://www.thebaseballcube.com/box/day.asp?DT=20170721" xr:uid="{B57B1F4B-1CFC-4F50-9074-15BC11765D50}"/>
    <hyperlink ref="H3171" r:id="rId8397" tooltip="Link to team page" display="http://www.thebaseballcube.com/players/profile.asp?ID=41982" xr:uid="{8EA2EF64-7DC3-47CF-AE52-A444A866E0F3}"/>
    <hyperlink ref="A3172" r:id="rId8398" display="http://www.thebaseballcube.com/box/day.asp?DT=20170721" xr:uid="{A1B22169-D2DC-4F10-8999-B13BF3521676}"/>
    <hyperlink ref="H3172" r:id="rId8399" tooltip="Link to team page" display="http://www.thebaseballcube.com/players/profile.asp?ID=49977" xr:uid="{9AB355EF-62C9-4055-9F99-D2211434B10E}"/>
    <hyperlink ref="AY3172" r:id="rId8400" display="http://www.thebaseballcube.com/mlb/rosters/current.asp?T=25" xr:uid="{4609E055-2D19-47DC-8C1A-BAB4CE48D1A4}"/>
    <hyperlink ref="A3173" r:id="rId8401" display="http://www.thebaseballcube.com/box/day.asp?DT=20170721" xr:uid="{EA4D0F1F-B867-43F0-832B-F0AD7857521B}"/>
    <hyperlink ref="H3173" r:id="rId8402" tooltip="Link to team page" display="http://www.thebaseballcube.com/players/profile.asp?ID=122541" xr:uid="{2555E459-CAA2-40B5-BFCC-DBE8F4107344}"/>
    <hyperlink ref="AY3173" r:id="rId8403" display="http://www.thebaseballcube.com/mlb/rosters/current.asp?T=25" xr:uid="{C7C1CF01-A1DF-43CD-8264-90E3085692B5}"/>
    <hyperlink ref="A3174" r:id="rId8404" display="http://www.thebaseballcube.com/box/day.asp?DT=20170721" xr:uid="{AA8DD47F-659B-4724-B2EE-522C46BF3BA8}"/>
    <hyperlink ref="H3174" r:id="rId8405" tooltip="Link to team page" display="http://www.thebaseballcube.com/players/profile.asp?ID=6446" xr:uid="{6F4B163E-6FCD-4C8E-8DDE-4337237A552B}"/>
    <hyperlink ref="AY3174" r:id="rId8406" display="http://www.thebaseballcube.com/minors/players/rosters/byTeam.asp?T=12078" xr:uid="{F30AD308-EC59-41F8-B73E-C6E5CE9959F4}"/>
    <hyperlink ref="A3175" r:id="rId8407" display="http://www.thebaseballcube.com/box/day.asp?DT=20170721" xr:uid="{D8B67437-0074-448D-92F4-1ABFC15146F9}"/>
    <hyperlink ref="H3175" r:id="rId8408" tooltip="Link to team page" display="http://www.thebaseballcube.com/players/profile.asp?ID=146981" xr:uid="{C7A80717-BB3E-4FEB-95DC-DA95D09A1464}"/>
    <hyperlink ref="AY3175" r:id="rId8409" display="http://www.thebaseballcube.com/mlb/rosters/current.asp?T=5" xr:uid="{32D2F016-1820-4E6C-84DC-254E489318E9}"/>
    <hyperlink ref="A3176" r:id="rId8410" display="http://www.thebaseballcube.com/box/day.asp?DT=20170721" xr:uid="{8B3E360D-0954-414A-B593-1B6239467FDF}"/>
    <hyperlink ref="H3176" r:id="rId8411" tooltip="Link to team page" display="http://www.thebaseballcube.com/players/profile.asp?ID=21834" xr:uid="{2180447B-85A9-46D6-A393-0B2ACDA9514E}"/>
    <hyperlink ref="A3177" r:id="rId8412" display="http://www.thebaseballcube.com/box/day.asp?DT=20170721" xr:uid="{22398F9B-564B-4B44-A44E-9F6F517F756E}"/>
    <hyperlink ref="H3177" r:id="rId8413" tooltip="Link to team page" display="http://www.thebaseballcube.com/players/profile.asp?ID=148246" xr:uid="{1817E8F0-903D-416E-8A3F-D3460221E053}"/>
    <hyperlink ref="AY3177" r:id="rId8414" display="http://www.thebaseballcube.com/mlb/rosters/current.asp?T=21" xr:uid="{C2F510DB-D264-4C95-810C-CA1BD7F21212}"/>
    <hyperlink ref="A3179" r:id="rId8415" display="http://www.thebaseballcube.com/box/day.asp?DT=20170721" xr:uid="{9867F54B-202D-4E37-B10B-6349F3EEF0F2}"/>
    <hyperlink ref="H3179" r:id="rId8416" tooltip="Link to team page" display="http://www.thebaseballcube.com/players/profile.asp?ID=150704" xr:uid="{1284990C-EA80-4D99-888B-3525892F3DEC}"/>
    <hyperlink ref="AY3179" r:id="rId8417" display="http://www.thebaseballcube.com/mlb/rosters/current.asp?T=8" xr:uid="{9858BA69-4C66-44A9-845A-F2DF9E4BD832}"/>
    <hyperlink ref="A3180" r:id="rId8418" display="http://www.thebaseballcube.com/box/day.asp?DT=20170721" xr:uid="{7EBB4C26-0FED-483D-BC27-66BACDFB1467}"/>
    <hyperlink ref="H3180" r:id="rId8419" tooltip="Link to team page" display="http://www.thebaseballcube.com/players/profile.asp?ID=150704" xr:uid="{0D03DDBD-8BD9-4322-BFE1-BFD71878055E}"/>
    <hyperlink ref="AY3180" r:id="rId8420" display="http://www.thebaseballcube.com/mlb/rosters/current.asp?T=8" xr:uid="{3AA7475A-1823-46F2-8358-7DC567B26A70}"/>
    <hyperlink ref="A3181" r:id="rId8421" display="http://www.thebaseballcube.com/box/day.asp?DT=20170721" xr:uid="{22E0F3BB-84E4-4AC0-B854-BA53C0EEEB15}"/>
    <hyperlink ref="H3181" r:id="rId8422" tooltip="Link to team page" display="http://www.thebaseballcube.com/players/profile.asp?ID=150704" xr:uid="{140457C6-684A-4B8A-9BF3-518AFF006E50}"/>
    <hyperlink ref="AY3181" r:id="rId8423" display="http://www.thebaseballcube.com/mlb/rosters/current.asp?T=8" xr:uid="{C5F9D181-EA77-4835-AFBB-1DFFABA28F03}"/>
    <hyperlink ref="A3182" r:id="rId8424" display="http://www.thebaseballcube.com/box/day.asp?DT=20170721" xr:uid="{A0F010D0-E69B-4DBC-B3B1-4FDDB0FDEF3D}"/>
    <hyperlink ref="H3182" r:id="rId8425" tooltip="Link to team page" display="http://www.thebaseballcube.com/players/profile.asp?ID=54406" xr:uid="{C47DD02E-E331-4C8C-914E-A89E2B1396F7}"/>
    <hyperlink ref="A3183" r:id="rId8426" display="http://www.thebaseballcube.com/box/day.asp?DT=20170721" xr:uid="{4FF2A9C9-1109-4211-ACEF-DE58ECD93B38}"/>
    <hyperlink ref="H3183" r:id="rId8427" tooltip="Link to team page" display="http://www.thebaseballcube.com/players/profile.asp?ID=54406" xr:uid="{8C3EF8B0-8466-4A91-A271-6AE42C08D9CD}"/>
    <hyperlink ref="A3184" r:id="rId8428" display="http://www.thebaseballcube.com/box/day.asp?DT=20170721" xr:uid="{B1076570-E08A-40DC-BCEE-27B0E4FF04E7}"/>
    <hyperlink ref="H3184" r:id="rId8429" tooltip="Link to team page" display="http://www.thebaseballcube.com/players/profile.asp?ID=54406" xr:uid="{4507E914-F4E5-482F-B181-F0A6B264E3DD}"/>
    <hyperlink ref="A3185" r:id="rId8430" display="http://www.thebaseballcube.com/box/day.asp?DT=20170721" xr:uid="{6E91F6F2-ED11-4C7E-87A5-639668A5A12C}"/>
    <hyperlink ref="H3185" r:id="rId8431" tooltip="Link to team page" display="http://www.thebaseballcube.com/players/profile.asp?ID=37663" xr:uid="{50434F4C-FD91-43FE-B578-850F2AE68CA9}"/>
    <hyperlink ref="AY3185" r:id="rId8432" display="http://www.thebaseballcube.com/mlb/rosters/current.asp?T=14" xr:uid="{86D00419-C0C5-4602-B76D-7F3B27634915}"/>
    <hyperlink ref="A3186" r:id="rId8433" display="http://www.thebaseballcube.com/box/day.asp?DT=20170721" xr:uid="{351C8D4C-CF08-42EF-A7B3-81E9B193917B}"/>
    <hyperlink ref="H3186" r:id="rId8434" tooltip="Link to team page" display="http://www.thebaseballcube.com/players/profile.asp?ID=44665" xr:uid="{75E7247D-C5E8-4A34-AED5-D3F09976B500}"/>
    <hyperlink ref="A3187" r:id="rId8435" display="http://www.thebaseballcube.com/box/day.asp?DT=20170721" xr:uid="{35A583C5-B0F2-4856-A1CE-EDF57F5379C8}"/>
    <hyperlink ref="H3187" r:id="rId8436" tooltip="Link to team page" display="http://www.thebaseballcube.com/players/profile.asp?ID=45678" xr:uid="{58ABD958-9D3F-4EAA-99F6-BBF2E50C30B5}"/>
    <hyperlink ref="AY3187" r:id="rId8437" display="http://www.thebaseballcube.com/minors/players/rosters/byTeam.asp?T=10404" xr:uid="{97C31D1A-7699-40C5-84ED-C6E9E6DFF176}"/>
    <hyperlink ref="A3188" r:id="rId8438" display="http://www.thebaseballcube.com/box/day.asp?DT=20170721" xr:uid="{190473FA-7788-45ED-BEBD-515C33ADA86D}"/>
    <hyperlink ref="H3188" r:id="rId8439" tooltip="Link to team page" display="http://www.thebaseballcube.com/players/profile.asp?ID=51320" xr:uid="{9328E1DB-1CE7-45A9-9E09-826B966D8E8B}"/>
    <hyperlink ref="AY3188" r:id="rId8440" display="http://www.thebaseballcube.com/mlb/rosters/current.asp?T=32" xr:uid="{5B189877-94D2-464B-AF9E-1F54C3EE1A9F}"/>
    <hyperlink ref="A3189" r:id="rId8441" display="http://www.thebaseballcube.com/box/day.asp?DT=20170721" xr:uid="{E208BBA5-3C26-47E4-BE95-313E1C3CE737}"/>
    <hyperlink ref="H3189" r:id="rId8442" tooltip="Link to team page" display="http://www.thebaseballcube.com/players/profile.asp?ID=176075" xr:uid="{803FF3E0-9EBF-4A7E-B70E-4BA52004E0B5}"/>
    <hyperlink ref="AY3189" r:id="rId8443" display="http://www.thebaseballcube.com/minors/players/rosters/byTeam.asp?T=10405" xr:uid="{70E8FC4D-E122-494E-865F-6A880C542F4B}"/>
    <hyperlink ref="A3190" r:id="rId8444" display="http://www.thebaseballcube.com/box/day.asp?DT=20170721" xr:uid="{6F746898-783D-4EF0-A490-F93239BE5FF7}"/>
    <hyperlink ref="H3190" r:id="rId8445" tooltip="Link to team page" display="http://www.thebaseballcube.com/players/profile.asp?ID=1441" xr:uid="{4E0DB5BF-9E8E-431C-AC24-CCD0E69BB8E5}"/>
    <hyperlink ref="A3191" r:id="rId8446" display="http://www.thebaseballcube.com/box/day.asp?DT=20170721" xr:uid="{EA03336F-F401-4B37-9871-A2418529095D}"/>
    <hyperlink ref="H3191" r:id="rId8447" tooltip="Link to team page" display="http://www.thebaseballcube.com/players/profile.asp?ID=122560" xr:uid="{5AFC90F3-A92B-4C9E-B9E2-72AD8AF8416D}"/>
    <hyperlink ref="AY3191" r:id="rId8448" display="http://www.thebaseballcube.com/mlb/rosters/current.asp?T=4" xr:uid="{F951ED01-7022-4232-BC5C-5D4BEDA10D9E}"/>
    <hyperlink ref="A3192" r:id="rId8449" display="http://www.thebaseballcube.com/box/day.asp?DT=20170721" xr:uid="{2C698A18-E92E-4598-B884-0AE98FAC3DE2}"/>
    <hyperlink ref="H3192" r:id="rId8450" tooltip="Link to team page" display="http://www.thebaseballcube.com/players/profile.asp?ID=58979" xr:uid="{FC078872-379A-4125-BAA2-0E262C7F0C31}"/>
    <hyperlink ref="AY3192" r:id="rId8451" display="http://www.thebaseballcube.com/mlb/rosters/current.asp?T=6" xr:uid="{543D1E77-E579-4FA7-B951-37CC351FBA44}"/>
    <hyperlink ref="A3193" r:id="rId8452" display="http://www.thebaseballcube.com/box/day.asp?DT=20170722" xr:uid="{374CCE00-E5EF-4E99-9CAE-0DEBC74F7252}"/>
    <hyperlink ref="H3193" r:id="rId8453" tooltip="Link to team page" display="http://www.thebaseballcube.com/players/profile.asp?ID=165419" xr:uid="{DC0A3C9B-CC7A-467E-B263-56425AF1F41D}"/>
    <hyperlink ref="AY3193" r:id="rId8454" display="http://www.thebaseballcube.com/mlb/rosters/current.asp?T=28" xr:uid="{CFD68737-1FCA-4947-BAD9-6A35302BC661}"/>
    <hyperlink ref="A3194" r:id="rId8455" display="http://www.thebaseballcube.com/box/day.asp?DT=20170722" xr:uid="{FF99B82B-17BC-4B5C-A8B4-F40937B4E4D7}"/>
    <hyperlink ref="H3194" r:id="rId8456" tooltip="Link to team page" display="http://www.thebaseballcube.com/players/profile.asp?ID=124257" xr:uid="{161C8BE1-6BBF-49BC-B77F-490ADF4B1C90}"/>
    <hyperlink ref="AY3194" r:id="rId8457" display="http://www.thebaseballcube.com/mlb/rosters/current.asp?T=30" xr:uid="{1FA30D60-57F6-4D73-8CBF-BCD5BCD46808}"/>
    <hyperlink ref="A3195" r:id="rId8458" display="http://www.thebaseballcube.com/box/day.asp?DT=20170722" xr:uid="{12D85781-1C8C-4D07-B0F5-C43D00A69EC5}"/>
    <hyperlink ref="H3195" r:id="rId8459" tooltip="Link to team page" display="http://www.thebaseballcube.com/players/profile.asp?ID=21903" xr:uid="{40EF22B8-390D-47A7-9072-3EE3F19F950A}"/>
    <hyperlink ref="AY3195" r:id="rId8460" display="http://www.thebaseballcube.com/mlb/rosters/current.asp?T=6" xr:uid="{2BD90CEC-5936-458A-9AF1-7F25EAC72252}"/>
    <hyperlink ref="A3196" r:id="rId8461" display="http://www.thebaseballcube.com/box/day.asp?DT=20170722" xr:uid="{1E6C0AE8-053E-4B7B-8877-C5AEE0B37CDF}"/>
    <hyperlink ref="H3196" r:id="rId8462" tooltip="Link to team page" display="http://www.thebaseballcube.com/players/profile.asp?ID=7368" xr:uid="{9A91F3DD-001D-4E5D-B56B-AC6013BB9C1A}"/>
    <hyperlink ref="AY3196" r:id="rId8463" display="http://www.thebaseballcube.com/mlb/rosters/current.asp?T=27" xr:uid="{319B0F5A-23A1-4DC9-8A2A-C0998142A610}"/>
    <hyperlink ref="A3197" r:id="rId8464" display="http://www.thebaseballcube.com/box/day.asp?DT=20170722" xr:uid="{9D8637BF-497F-42B4-A07D-689339974D51}"/>
    <hyperlink ref="H3197" r:id="rId8465" tooltip="Link to team page" display="http://www.thebaseballcube.com/players/profile.asp?ID=165253" xr:uid="{D8FFAA52-8D1B-448B-8DE7-59960236FC61}"/>
    <hyperlink ref="AY3197" r:id="rId8466" display="http://www.thebaseballcube.com/mlb/rosters/current.asp?T=8" xr:uid="{6B203912-5710-4464-BC1B-82D8D36DCC60}"/>
    <hyperlink ref="A3198" r:id="rId8467" display="http://www.thebaseballcube.com/box/day.asp?DT=20170722" xr:uid="{D2D3CC18-3A84-49C9-95BF-2A790FA88230}"/>
    <hyperlink ref="H3198" r:id="rId8468" tooltip="Link to team page" display="http://www.thebaseballcube.com/players/profile.asp?ID=151309" xr:uid="{AE654DA4-EDC7-4F8D-B8CD-153239A2997A}"/>
    <hyperlink ref="A3199" r:id="rId8469" display="http://www.thebaseballcube.com/box/day.asp?DT=20170722" xr:uid="{7ABEFD50-6854-4475-B2CD-627F874A32D2}"/>
    <hyperlink ref="H3199" r:id="rId8470" tooltip="Link to team page" display="http://www.thebaseballcube.com/players/profile.asp?ID=181822" xr:uid="{29C12E06-40DD-4B40-9DA4-9E7011AAE7A7}"/>
    <hyperlink ref="AY3199" r:id="rId8471" display="http://www.thebaseballcube.com/mlb/rosters/current.asp?T=10" xr:uid="{18C9126B-DFE1-44C8-8DBF-B52A6B87C8A9}"/>
    <hyperlink ref="A3200" r:id="rId8472" display="http://www.thebaseballcube.com/box/day.asp?DT=20170722" xr:uid="{542E5545-E1A9-45BB-AA39-E32C66F5C1C7}"/>
    <hyperlink ref="H3200" r:id="rId8473" tooltip="Link to team page" display="http://www.thebaseballcube.com/players/profile.asp?ID=162616" xr:uid="{8388665C-B54A-4617-8F9B-2DA93C141760}"/>
    <hyperlink ref="AY3200" r:id="rId8474" display="http://www.thebaseballcube.com/mlb/rosters/current.asp?T=23" xr:uid="{6D590690-C139-4B3F-94FA-C6F6D275019E}"/>
    <hyperlink ref="A3201" r:id="rId8475" display="http://www.thebaseballcube.com/box/day.asp?DT=20170722" xr:uid="{ED38BC6F-0021-4B24-A2ED-6C906066DFF0}"/>
    <hyperlink ref="H3201" r:id="rId8476" tooltip="Link to team page" display="http://www.thebaseballcube.com/players/profile.asp?ID=21801" xr:uid="{4BEC64C0-D3E7-4FC1-A32C-1AAFC5A81076}"/>
    <hyperlink ref="AY3201" r:id="rId8477" display="http://www.thebaseballcube.com/mlb/rosters/current.asp?T=17" xr:uid="{FD5C6AB5-4D2F-4171-AF8D-1DE04B8F6743}"/>
    <hyperlink ref="A3202" r:id="rId8478" display="http://www.thebaseballcube.com/box/day.asp?DT=20170722" xr:uid="{932C1058-DD49-4297-9C80-3514C0E0424C}"/>
    <hyperlink ref="H3202" r:id="rId8479" tooltip="Link to team page" display="http://www.thebaseballcube.com/players/profile.asp?ID=143484" xr:uid="{3386CA32-7C7C-4207-A256-9A940C90605A}"/>
    <hyperlink ref="AY3202" r:id="rId8480" display="http://www.thebaseballcube.com/mlb/rosters/current.asp?T=10012" xr:uid="{D36E51A1-55DC-432F-AA20-ED40706D0EAF}"/>
    <hyperlink ref="A3203" r:id="rId8481" display="http://www.thebaseballcube.com/box/day.asp?DT=20170722" xr:uid="{7B3CCC03-3077-4330-A48B-C6EC07A8C096}"/>
    <hyperlink ref="H3203" r:id="rId8482" tooltip="Link to team page" display="http://www.thebaseballcube.com/players/profile.asp?ID=148432" xr:uid="{5CDD7774-E507-478E-A0D5-B3122774CCBD}"/>
    <hyperlink ref="AY3203" r:id="rId8483" display="http://www.thebaseballcube.com/mlb/rosters/current.asp?T=22" xr:uid="{9286FAEF-F703-49E7-BB1D-31F3EFC5D953}"/>
    <hyperlink ref="A3205" r:id="rId8484" display="http://www.thebaseballcube.com/box/day.asp?DT=20170722" xr:uid="{697B8523-10E9-492B-B223-FE561C5EE2F1}"/>
    <hyperlink ref="H3205" r:id="rId8485" tooltip="Link to team page" display="http://www.thebaseballcube.com/players/profile.asp?ID=163027" xr:uid="{B6AF1C5E-52DD-411E-8FE5-19A276D39583}"/>
    <hyperlink ref="AY3205" r:id="rId8486" display="http://www.thebaseballcube.com/mlb/rosters/current.asp?T=21" xr:uid="{1B544E7B-D863-4668-A07A-985F9F0589FE}"/>
    <hyperlink ref="A3206" r:id="rId8487" display="http://www.thebaseballcube.com/box/day.asp?DT=20170722" xr:uid="{3C0DFA43-55C6-4DC0-8D98-33C76CCF0477}"/>
    <hyperlink ref="H3206" r:id="rId8488" tooltip="Link to team page" display="http://www.thebaseballcube.com/players/profile.asp?ID=101293" xr:uid="{8C250702-E1E6-4364-8F2D-11681FBCF9F6}"/>
    <hyperlink ref="A3207" r:id="rId8489" display="http://www.thebaseballcube.com/box/day.asp?DT=20170722" xr:uid="{FEE77CB4-0208-4677-9A52-0528DD13D474}"/>
    <hyperlink ref="H3207" r:id="rId8490" tooltip="Link to team page" display="http://www.thebaseballcube.com/players/profile.asp?ID=150041" xr:uid="{65EE232C-867E-457B-8176-7E8D12FE64FC}"/>
    <hyperlink ref="AY3207" r:id="rId8491" display="http://www.thebaseballcube.com/mlb/rosters/current.asp?T=16" xr:uid="{DC00EF8B-D74D-4E42-A6B3-6C5A83F5531B}"/>
    <hyperlink ref="A3208" r:id="rId8492" display="http://www.thebaseballcube.com/box/day.asp?DT=20170722" xr:uid="{5456DB39-5427-4159-A3C7-B8687B820665}"/>
    <hyperlink ref="H3208" r:id="rId8493" tooltip="Link to team page" display="http://www.thebaseballcube.com/players/profile.asp?ID=129033" xr:uid="{C0DC698B-CCA1-4B0B-88A9-05B93792E96A}"/>
    <hyperlink ref="A3209" r:id="rId8494" display="http://www.thebaseballcube.com/box/day.asp?DT=20170722" xr:uid="{12199F94-64C1-48DD-B213-ADDD2834EEBC}"/>
    <hyperlink ref="H3209" r:id="rId8495" tooltip="Link to team page" display="http://www.thebaseballcube.com/players/profile.asp?ID=184948" xr:uid="{C59442CC-6F2E-4BC8-B1C5-0B3C7608B7EF}"/>
    <hyperlink ref="AY3209" r:id="rId8496" display="http://www.thebaseballcube.com/mlb/rosters/current.asp?T=24" xr:uid="{D5C84C85-E5EF-40ED-9314-DBB04747BAB0}"/>
    <hyperlink ref="A3210" r:id="rId8497" display="http://www.thebaseballcube.com/box/day.asp?DT=20170722" xr:uid="{159230CA-8A8D-473F-A0CE-A2B1E044985A}"/>
    <hyperlink ref="H3210" r:id="rId8498" tooltip="Link to team page" display="http://www.thebaseballcube.com/players/profile.asp?ID=141570" xr:uid="{698964D2-44D2-4E74-AF11-6B602F2C5F89}"/>
    <hyperlink ref="A3211" r:id="rId8499" display="http://www.thebaseballcube.com/box/day.asp?DT=20170722" xr:uid="{7192484E-AE88-4179-88A0-93089C4E10C6}"/>
    <hyperlink ref="H3211" r:id="rId8500" tooltip="Link to team page" display="http://www.thebaseballcube.com/players/profile.asp?ID=57791" xr:uid="{06ED5331-B96A-4BF1-8797-EB18ED01EDBD}"/>
    <hyperlink ref="AY3211" r:id="rId8501" display="http://www.thebaseballcube.com/mlb/rosters/current.asp?T=15" xr:uid="{8F6FD139-F400-4047-92EA-3526283C318F}"/>
    <hyperlink ref="A3212" r:id="rId8502" display="http://www.thebaseballcube.com/box/day.asp?DT=20170722" xr:uid="{BB5E7665-F32C-4AD6-B345-DD97E6738E80}"/>
    <hyperlink ref="H3212" r:id="rId8503" tooltip="Link to team page" display="http://www.thebaseballcube.com/players/profile.asp?ID=122532" xr:uid="{FD344495-E8BB-4848-ADB1-39F7953EA6D5}"/>
    <hyperlink ref="A3213" r:id="rId8504" display="http://www.thebaseballcube.com/box/day.asp?DT=20170722" xr:uid="{6972DEF1-7DCB-4BF2-A40E-1DFB1A5A0359}"/>
    <hyperlink ref="H3213" r:id="rId8505" tooltip="Link to team page" display="http://www.thebaseballcube.com/players/profile.asp?ID=142680" xr:uid="{B29E434F-4BE9-455D-8D41-98B596E55BCD}"/>
    <hyperlink ref="AY3213" r:id="rId8506" display="http://www.thebaseballcube.com/mlb/rosters/current.asp?T=5" xr:uid="{A1941087-6BD6-4A62-B60B-F9D18DC22022}"/>
    <hyperlink ref="A3214" r:id="rId8507" display="http://www.thebaseballcube.com/box/day.asp?DT=20170722" xr:uid="{4A60DE6F-39EF-43B2-BB75-BC836A82C85C}"/>
    <hyperlink ref="H3214" r:id="rId8508" tooltip="Link to team page" display="http://www.thebaseballcube.com/players/profile.asp?ID=147123" xr:uid="{88DB8888-2191-4695-BAA3-910EFB77D702}"/>
    <hyperlink ref="AY3214" r:id="rId8509" display="http://www.thebaseballcube.com/minors/players/rosters/byTeam.asp?T=10147" xr:uid="{CB3B498E-3FDF-4034-8FA3-F16C50E040B9}"/>
    <hyperlink ref="A3215" r:id="rId8510" display="http://www.thebaseballcube.com/box/day.asp?DT=20170722" xr:uid="{F743FC5A-7C48-4371-B4B2-AAE6AE196770}"/>
    <hyperlink ref="H3215" r:id="rId8511" tooltip="Link to team page" display="http://www.thebaseballcube.com/players/profile.asp?ID=147123" xr:uid="{F1951DF9-1565-43DC-A9EB-7550B83A89E1}"/>
    <hyperlink ref="AY3215" r:id="rId8512" display="http://www.thebaseballcube.com/minors/players/rosters/byTeam.asp?T=10147" xr:uid="{846D0D95-8444-4CE6-96FF-A97E3A8BCB71}"/>
    <hyperlink ref="A3216" r:id="rId8513" display="http://www.thebaseballcube.com/box/day.asp?DT=20170722" xr:uid="{F5271A84-BB8E-47E5-B72D-AD1C4F7FF68D}"/>
    <hyperlink ref="H3216" r:id="rId8514" tooltip="Link to team page" display="http://www.thebaseballcube.com/players/profile.asp?ID=147123" xr:uid="{17BEB71A-CD1D-491E-B278-225F2E5B9EC5}"/>
    <hyperlink ref="AY3216" r:id="rId8515" display="http://www.thebaseballcube.com/minors/players/rosters/byTeam.asp?T=10147" xr:uid="{EAB5E585-149C-47F7-B6C4-FDBD4F20C5DA}"/>
    <hyperlink ref="A3217" r:id="rId8516" display="http://www.thebaseballcube.com/box/day.asp?DT=20170722" xr:uid="{044F4ED6-A89E-4177-8D67-19C5CDD1DE7E}"/>
    <hyperlink ref="H3217" r:id="rId8517" tooltip="Link to team page" display="http://www.thebaseballcube.com/players/profile.asp?ID=148577" xr:uid="{1CCEF635-1795-4E93-9EBE-ECA7B7B3CF2D}"/>
    <hyperlink ref="AY3217" r:id="rId8518" display="http://www.thebaseballcube.com/mlb/rosters/current.asp?T=19" xr:uid="{3E99344A-A15A-4B60-B97B-113A23DA499E}"/>
    <hyperlink ref="A3218" r:id="rId8519" display="http://www.thebaseballcube.com/box/day.asp?DT=20170722" xr:uid="{6C45934A-4CF8-4436-9BD0-D64399D0F37D}"/>
    <hyperlink ref="H3218" r:id="rId8520" tooltip="Link to team page" display="http://www.thebaseballcube.com/players/profile.asp?ID=148577" xr:uid="{C79B8CA7-34DC-4D9B-ACF0-B6AF1A3DA9F6}"/>
    <hyperlink ref="AY3218" r:id="rId8521" display="http://www.thebaseballcube.com/mlb/rosters/current.asp?T=19" xr:uid="{CB3384FB-8AFD-4905-A4A2-362C5B581833}"/>
    <hyperlink ref="A3219" r:id="rId8522" display="http://www.thebaseballcube.com/box/day.asp?DT=20170722" xr:uid="{56D17BCF-0F65-4A55-A804-3FBA0E75CE2C}"/>
    <hyperlink ref="H3219" r:id="rId8523" tooltip="Link to team page" display="http://www.thebaseballcube.com/players/profile.asp?ID=148577" xr:uid="{210118A9-F04B-40E2-9044-7A2991039BFE}"/>
    <hyperlink ref="AY3219" r:id="rId8524" display="http://www.thebaseballcube.com/mlb/rosters/current.asp?T=19" xr:uid="{5E0BC2A9-E556-430B-BE66-35081D028FAE}"/>
    <hyperlink ref="A3220" r:id="rId8525" display="http://www.thebaseballcube.com/box/day.asp?DT=20170722" xr:uid="{3CB52455-2B1D-4196-B856-6E53101F1164}"/>
    <hyperlink ref="H3220" r:id="rId8526" tooltip="Link to team page" display="http://www.thebaseballcube.com/players/profile.asp?ID=36206" xr:uid="{854F769F-4BF0-4700-BC19-B6BC9622B2CF}"/>
    <hyperlink ref="A3221" r:id="rId8527" display="http://www.thebaseballcube.com/box/day.asp?DT=20170722" xr:uid="{E816566B-601A-461B-B037-008B50EC846F}"/>
    <hyperlink ref="H3221" r:id="rId8528" tooltip="Link to team page" display="http://www.thebaseballcube.com/players/profile.asp?ID=42044" xr:uid="{6C14DC14-DFB2-415C-9A65-C1D906D365A7}"/>
    <hyperlink ref="A3222" r:id="rId8529" display="http://www.thebaseballcube.com/box/day.asp?DT=20170722" xr:uid="{770B1FC9-5DC6-4E66-9FE6-6983D83D3469}"/>
    <hyperlink ref="H3222" r:id="rId8530" tooltip="Link to team page" display="http://www.thebaseballcube.com/players/profile.asp?ID=123119" xr:uid="{6968421B-07CB-4F21-8C04-7910462581D3}"/>
    <hyperlink ref="AY3222" r:id="rId8531" display="http://www.thebaseballcube.com/mlb/rosters/current.asp?T=29" xr:uid="{791510C8-8DD3-4E6A-9DC5-4A23143F3D13}"/>
    <hyperlink ref="A3223" r:id="rId8532" display="http://www.thebaseballcube.com/box/day.asp?DT=20170722" xr:uid="{6392082D-6567-464A-AFF0-11F4CFADFE97}"/>
    <hyperlink ref="H3223" r:id="rId8533" tooltip="Link to team page" display="http://www.thebaseballcube.com/players/profile.asp?ID=141878" xr:uid="{E1B9A052-DBF0-431C-BC9C-CC9DCA7DF3D2}"/>
    <hyperlink ref="AY3223" r:id="rId8534" display="http://www.thebaseballcube.com/mlb/rosters/current.asp?T=11" xr:uid="{81E7DCF7-88B9-4FE5-9C64-B392B1198B77}"/>
    <hyperlink ref="A3224" r:id="rId8535" display="http://www.thebaseballcube.com/box/day.asp?DT=20170722" xr:uid="{2CB561CB-BB78-4C44-B492-5292FC33288F}"/>
    <hyperlink ref="H3224" r:id="rId8536" tooltip="Link to team page" display="http://www.thebaseballcube.com/players/profile.asp?ID=197935" xr:uid="{6D778B32-0F20-4986-A3D4-2F2FE3E727B7}"/>
    <hyperlink ref="A3225" r:id="rId8537" display="http://www.thebaseballcube.com/box/day.asp?DT=20170722" xr:uid="{6EAA2E30-A308-4384-AC7D-6418C165B2EA}"/>
    <hyperlink ref="H3225" r:id="rId8538" tooltip="Link to team page" display="http://www.thebaseballcube.com/players/profile.asp?ID=181951" xr:uid="{8CFE507C-52A6-4C9B-BDB8-9830FD9289DB}"/>
    <hyperlink ref="AY3225" r:id="rId8539" display="http://www.thebaseballcube.com/mlb/rosters/current.asp?T=20" xr:uid="{2AFD134E-573A-47E1-8C9F-81CD96B2CC2D}"/>
    <hyperlink ref="A3226" r:id="rId8540" display="http://www.thebaseballcube.com/box/day.asp?DT=20170722" xr:uid="{86C1C73F-233A-4C3E-A812-A0D8C540AC85}"/>
    <hyperlink ref="H3226" r:id="rId8541" tooltip="Link to team page" display="http://www.thebaseballcube.com/players/profile.asp?ID=122581" xr:uid="{B22CF79A-FDC4-4E39-AD06-03DA65225F00}"/>
    <hyperlink ref="AY3226" r:id="rId8542" display="http://www.thebaseballcube.com/mlb/rosters/current.asp?T=23" xr:uid="{375825AA-E09B-4BAB-8231-70B76D7FC7F6}"/>
    <hyperlink ref="A3227" r:id="rId8543" display="http://www.thebaseballcube.com/box/day.asp?DT=20170722" xr:uid="{D1B5B288-1FE3-4A5B-AA90-5B11EF2380C8}"/>
    <hyperlink ref="H3227" r:id="rId8544" tooltip="Link to team page" display="http://www.thebaseballcube.com/players/profile.asp?ID=54448" xr:uid="{CCD8A8AA-FEE8-44AB-B16A-D59974FBBBB8}"/>
    <hyperlink ref="A3228" r:id="rId8545" display="http://www.thebaseballcube.com/box/day.asp?DT=20170723" xr:uid="{2673F280-5F7E-475F-921D-B5581FAFA3FC}"/>
    <hyperlink ref="H3228" r:id="rId8546" tooltip="Link to team page" display="http://www.thebaseballcube.com/players/profile.asp?ID=156361" xr:uid="{A76F4D58-C2CB-42BF-BDF9-9CF249FC3BDA}"/>
    <hyperlink ref="AY3228" r:id="rId8547" display="http://www.thebaseballcube.com/mlb/rosters/current.asp?T=2" xr:uid="{848BFE40-4524-40B0-A1C5-6DEC0BB11738}"/>
    <hyperlink ref="A3229" r:id="rId8548" display="http://www.thebaseballcube.com/box/day.asp?DT=20170723" xr:uid="{A29B2894-EACD-4A2F-9628-CA6399EEFBE2}"/>
    <hyperlink ref="H3229" r:id="rId8549" tooltip="Link to team page" display="http://www.thebaseballcube.com/players/profile.asp?ID=24929" xr:uid="{0E195465-ECDA-4C17-96D3-30A1022B3D13}"/>
    <hyperlink ref="AY3229" r:id="rId8550" display="http://www.thebaseballcube.com/mlb/rosters/current.asp?T=32" xr:uid="{86D5C68B-F971-4BDC-989A-7DB270AEB74D}"/>
    <hyperlink ref="A3231" r:id="rId8551" display="http://www.thebaseballcube.com/box/day.asp?DT=20170723" xr:uid="{AAFECF97-B37B-49CA-B6C7-635CB5397862}"/>
    <hyperlink ref="H3231" r:id="rId8552" tooltip="Link to team page" display="http://www.thebaseballcube.com/players/profile.asp?ID=161123" xr:uid="{F49E768E-0619-459B-82DD-D288569C2B8C}"/>
    <hyperlink ref="AY3231" r:id="rId8553" display="http://www.thebaseballcube.com/mlb/rosters/current.asp?T=6" xr:uid="{6BDC34A0-3520-42E3-BAE4-3D3CF54A04F4}"/>
    <hyperlink ref="A3232" r:id="rId8554" display="http://www.thebaseballcube.com/box/day.asp?DT=20170723" xr:uid="{67E673B9-E2D0-408F-B209-4C689B232BBE}"/>
    <hyperlink ref="H3232" r:id="rId8555" tooltip="Link to team page" display="http://www.thebaseballcube.com/players/profile.asp?ID=159655" xr:uid="{38085065-3EB6-4D8B-B3A3-98D77C97A5AB}"/>
    <hyperlink ref="AY3232" r:id="rId8556" display="http://www.thebaseballcube.com/mlb/rosters/current.asp?T=19" xr:uid="{1AEC18E5-842D-420E-841C-BE7E163E50B5}"/>
    <hyperlink ref="A3233" r:id="rId8557" display="http://www.thebaseballcube.com/box/day.asp?DT=20170723" xr:uid="{847236A4-526A-423D-984C-44E6CE890F16}"/>
    <hyperlink ref="H3233" r:id="rId8558" tooltip="Link to team page" display="http://www.thebaseballcube.com/players/profile.asp?ID=165230" xr:uid="{6809079F-1D92-43CD-98C5-8A8D3A3D6B01}"/>
    <hyperlink ref="AY3233" r:id="rId8559" display="http://www.thebaseballcube.com/minors/players/rosters/byTeam.asp?T=10281" xr:uid="{570EA1CA-CA51-4513-92E5-89CB8A1E8453}"/>
    <hyperlink ref="A3234" r:id="rId8560" display="http://www.thebaseballcube.com/box/day.asp?DT=20170723" xr:uid="{F6F42F62-9029-4085-9921-153402FE4160}"/>
    <hyperlink ref="H3234" r:id="rId8561" tooltip="Link to team page" display="http://www.thebaseballcube.com/players/profile.asp?ID=56817" xr:uid="{E0CCF1B0-26C6-4068-AC1B-1CD2FD1DD76A}"/>
    <hyperlink ref="A3235" r:id="rId8562" display="http://www.thebaseballcube.com/box/day.asp?DT=20170723" xr:uid="{E702E348-41E1-4A08-BE3E-E0B2168FF46B}"/>
    <hyperlink ref="H3235" r:id="rId8563" tooltip="Link to team page" display="http://www.thebaseballcube.com/players/profile.asp?ID=165199" xr:uid="{46E4C927-DD04-4783-99A5-536B0D672D83}"/>
    <hyperlink ref="AY3235" r:id="rId8564" display="http://www.thebaseballcube.com/mlb/rosters/current.asp?T=10" xr:uid="{1D42CD29-EFB0-42C4-9CD6-C6D0724EC85B}"/>
    <hyperlink ref="A3236" r:id="rId8565" display="http://www.thebaseballcube.com/box/day.asp?DT=20170723" xr:uid="{448BE454-0357-4D2D-8F81-CC6A6C47D05F}"/>
    <hyperlink ref="H3236" r:id="rId8566" tooltip="Link to team page" display="http://www.thebaseballcube.com/players/profile.asp?ID=128327" xr:uid="{6567F341-AD44-452A-9FD7-D4682286F478}"/>
    <hyperlink ref="AY3236" r:id="rId8567" display="http://www.thebaseballcube.com/mlb/rosters/current.asp?T=11" xr:uid="{42AADBA4-4691-4AAC-89CA-AF145D90416C}"/>
    <hyperlink ref="A3237" r:id="rId8568" display="http://www.thebaseballcube.com/box/day.asp?DT=20170723" xr:uid="{34591C14-0C21-46A2-B051-1268BC66CE16}"/>
    <hyperlink ref="H3237" r:id="rId8569" tooltip="Link to team page" display="http://www.thebaseballcube.com/players/profile.asp?ID=122510" xr:uid="{6E050B8B-BDAE-491E-8524-2C27B16F1631}"/>
    <hyperlink ref="AY3237" r:id="rId8570" display="http://www.thebaseballcube.com/mlb/rosters/current.asp?T=15" xr:uid="{2C0D24D7-4951-4FAA-A139-64A23BBB37A0}"/>
    <hyperlink ref="A3238" r:id="rId8571" display="http://www.thebaseballcube.com/box/day.asp?DT=20170723" xr:uid="{4B22D7A0-25CB-4454-9129-B9FD871CE53B}"/>
    <hyperlink ref="H3238" r:id="rId8572" tooltip="Link to team page" display="http://www.thebaseballcube.com/players/profile.asp?ID=172738" xr:uid="{485C2168-7E88-4FBB-9311-1BC59A236422}"/>
    <hyperlink ref="AY3238" r:id="rId8573" display="http://www.thebaseballcube.com/mlb/rosters/current.asp?T=3" xr:uid="{D884A66E-5B82-469D-ABC5-0E3E654B9D3F}"/>
    <hyperlink ref="A3239" r:id="rId8574" display="http://www.thebaseballcube.com/box/day.asp?DT=20170723" xr:uid="{7D3A661A-A3EB-4760-B0E9-8B3C7D259D52}"/>
    <hyperlink ref="H3239" r:id="rId8575" tooltip="Link to team page" display="http://www.thebaseballcube.com/players/profile.asp?ID=166089" xr:uid="{E84F2FEA-4143-41E4-8C31-1F892C75CA98}"/>
    <hyperlink ref="AY3239" r:id="rId8576" display="http://www.thebaseballcube.com/mlb/rosters/current.asp?T=29" xr:uid="{54C42666-FEE4-4C88-BC04-B3D1EF1C507E}"/>
    <hyperlink ref="A3240" r:id="rId8577" display="http://www.thebaseballcube.com/box/day.asp?DT=20170723" xr:uid="{EBF10C82-D52D-4359-9E86-B161B31947CA}"/>
    <hyperlink ref="H3240" r:id="rId8578" tooltip="Link to team page" display="http://www.thebaseballcube.com/players/profile.asp?ID=165314" xr:uid="{C5209DA4-A9C3-49C6-88C0-433B147C34AF}"/>
    <hyperlink ref="A3241" r:id="rId8579" display="http://www.thebaseballcube.com/box/day.asp?DT=20170723" xr:uid="{7DA5DB40-22FB-47AF-ABA2-8A69B6A81BB5}"/>
    <hyperlink ref="H3241" r:id="rId8580" tooltip="Link to team page" display="http://www.thebaseballcube.com/players/profile.asp?ID=156928" xr:uid="{16308F95-0410-4B40-9BC8-DD7410562786}"/>
    <hyperlink ref="AY3241" r:id="rId8581" display="http://www.thebaseballcube.com/mlb/rosters/current.asp?T=24" xr:uid="{D21F6688-5411-46B9-B911-0EA3665B4F55}"/>
    <hyperlink ref="A3242" r:id="rId8582" display="http://www.thebaseballcube.com/box/day.asp?DT=20170723" xr:uid="{B2C97A70-1251-4787-84A7-D422B1F570A1}"/>
    <hyperlink ref="H3242" r:id="rId8583" tooltip="Link to team page" display="http://www.thebaseballcube.com/players/profile.asp?ID=45388" xr:uid="{C60396F9-4AF2-4747-AF70-15E7F2AF4938}"/>
    <hyperlink ref="AY3242" r:id="rId8584" display="http://www.thebaseballcube.com/mlb/rosters/current.asp?T=2" xr:uid="{84E521E5-0E5D-4EAF-8E40-80B24216C39E}"/>
    <hyperlink ref="A3243" r:id="rId8585" display="http://www.thebaseballcube.com/box/day.asp?DT=20170723" xr:uid="{03CA8193-01C7-4BE3-95E8-845B7B663124}"/>
    <hyperlink ref="H3243" r:id="rId8586" tooltip="Link to team page" display="http://www.thebaseballcube.com/players/profile.asp?ID=157281" xr:uid="{50ED949E-89B6-4603-A5C9-A21FB18D57B9}"/>
    <hyperlink ref="A3244" r:id="rId8587" display="http://www.thebaseballcube.com/box/day.asp?DT=20170723" xr:uid="{2EC2F5B9-1C5F-494D-BE89-F05D1A2894DF}"/>
    <hyperlink ref="H3244" r:id="rId8588" tooltip="Link to team page" display="http://www.thebaseballcube.com/players/profile.asp?ID=190003" xr:uid="{F9670223-4288-4BD1-AFBB-5DC457E65B61}"/>
    <hyperlink ref="AY3244" r:id="rId8589" display="http://www.thebaseballcube.com/mlb/rosters/current.asp?T=24" xr:uid="{A2EACC76-50C6-48A8-B228-DBAE98AF5A0F}"/>
    <hyperlink ref="A3245" r:id="rId8590" display="http://www.thebaseballcube.com/box/day.asp?DT=20170723" xr:uid="{1B40A42A-A096-4E51-9EB6-FBB3E775B4AD}"/>
    <hyperlink ref="H3245" r:id="rId8591" tooltip="Link to team page" display="http://www.thebaseballcube.com/players/profile.asp?ID=156513" xr:uid="{2F087928-7EC7-4B8F-8FA3-8E19B0095F4F}"/>
    <hyperlink ref="AY3245" r:id="rId8592" display="http://www.thebaseballcube.com/mlb/rosters/current.asp?T=17" xr:uid="{0B698ED7-6B17-4A0E-9D71-B34A28AA2ABC}"/>
    <hyperlink ref="A3246" r:id="rId8593" display="http://www.thebaseballcube.com/box/day.asp?DT=20170723" xr:uid="{DDA9255C-104A-444B-9489-84B5DCF86EE3}"/>
    <hyperlink ref="H3246" r:id="rId8594" tooltip="Link to team page" display="http://www.thebaseballcube.com/players/profile.asp?ID=128926" xr:uid="{D1276A05-7AD9-4B79-89D1-8F8A3F611002}"/>
    <hyperlink ref="AY3246" r:id="rId8595" display="http://www.thebaseballcube.com/mlb/rosters/current.asp?T=19" xr:uid="{D6E2E1A8-D1B7-4AF0-AC9B-C5DB64AA4DF6}"/>
    <hyperlink ref="A3247" r:id="rId8596" display="http://www.thebaseballcube.com/box/day.asp?DT=20170723" xr:uid="{A747107C-CC49-4250-BEA0-141976371FE3}"/>
    <hyperlink ref="H3247" r:id="rId8597" tooltip="Link to team page" display="http://www.thebaseballcube.com/players/profile.asp?ID=165285" xr:uid="{B722011F-E73B-42D7-9362-5903C17AD5A4}"/>
    <hyperlink ref="AY3247" r:id="rId8598" display="http://www.thebaseballcube.com/mlb/rosters/current.asp?T=10012" xr:uid="{AD485224-8FBC-4A0A-AC86-DB5EEAD2935E}"/>
    <hyperlink ref="A3248" r:id="rId8599" display="http://www.thebaseballcube.com/box/day.asp?DT=20170723" xr:uid="{E51E358A-A078-4B3D-B119-B40D6CAF023E}"/>
    <hyperlink ref="H3248" r:id="rId8600" tooltip="Link to team page" display="http://www.thebaseballcube.com/players/profile.asp?ID=171003" xr:uid="{BD0003AB-F3E2-46EA-A3A9-C1E79030AD9D}"/>
    <hyperlink ref="AY3248" r:id="rId8601" display="http://www.thebaseballcube.com/mlb/rosters/current.asp?T=13" xr:uid="{9A9E7E10-8F7D-45BD-91E2-DF77A0FC80F6}"/>
    <hyperlink ref="A3249" r:id="rId8602" display="http://www.thebaseballcube.com/box/day.asp?DT=20170723" xr:uid="{40FBD43F-ED67-4CF4-98B4-0EBA4F7C5761}"/>
    <hyperlink ref="H3249" r:id="rId8603" tooltip="Link to team page" display="http://www.thebaseballcube.com/players/profile.asp?ID=56807" xr:uid="{E0D407BD-AE49-4749-B1EE-54C6AB7BB8DC}"/>
    <hyperlink ref="AY3249" r:id="rId8604" display="http://www.thebaseballcube.com/mlb/rosters/current.asp?T=29" xr:uid="{24F410F2-BA3F-47C2-84AE-1A98F9DBB944}"/>
    <hyperlink ref="A3250" r:id="rId8605" display="http://www.thebaseballcube.com/box/day.asp?DT=20170723" xr:uid="{54245AAF-2DC9-494D-BD79-4CFBC35B3915}"/>
    <hyperlink ref="H3250" r:id="rId8606" tooltip="Link to team page" display="http://www.thebaseballcube.com/players/profile.asp?ID=56807" xr:uid="{4BA0D59D-E34C-4E81-AC4D-49207A064B54}"/>
    <hyperlink ref="AY3250" r:id="rId8607" display="http://www.thebaseballcube.com/mlb/rosters/current.asp?T=29" xr:uid="{A9BEF753-1904-4890-8017-A284AA0E019B}"/>
    <hyperlink ref="A3251" r:id="rId8608" display="http://www.thebaseballcube.com/box/day.asp?DT=20170723" xr:uid="{3816138B-9BF7-4068-8908-403E66F613A4}"/>
    <hyperlink ref="H3251" r:id="rId8609" tooltip="Link to team page" display="http://www.thebaseballcube.com/players/profile.asp?ID=56807" xr:uid="{D8525C1C-88EC-4194-B7D4-A4457E72A5F3}"/>
    <hyperlink ref="AY3251" r:id="rId8610" display="http://www.thebaseballcube.com/mlb/rosters/current.asp?T=29" xr:uid="{5BE97C1C-4E21-4603-8EC7-673ABC188B0F}"/>
    <hyperlink ref="A3252" r:id="rId8611" display="http://www.thebaseballcube.com/box/day.asp?DT=20170723" xr:uid="{2EFED9F6-A132-496E-849F-CD4D11C47A53}"/>
    <hyperlink ref="H3252" r:id="rId8612" tooltip="Link to team page" display="http://www.thebaseballcube.com/players/profile.asp?ID=29496" xr:uid="{CB6FACA2-F25C-4109-8B33-B5B64BA08EAA}"/>
    <hyperlink ref="AY3252" r:id="rId8613" display="http://www.thebaseballcube.com/mlb/rosters/current.asp?T=20" xr:uid="{C9554B04-7D53-4825-933E-EC23794476FB}"/>
    <hyperlink ref="A3253" r:id="rId8614" display="http://www.thebaseballcube.com/box/day.asp?DT=20170723" xr:uid="{4AA586C7-CC4F-4881-8F77-D0DAB5750D67}"/>
    <hyperlink ref="H3253" r:id="rId8615" tooltip="Link to team page" display="http://www.thebaseballcube.com/players/profile.asp?ID=29496" xr:uid="{78DBF724-CB43-409D-9FFE-D36693818657}"/>
    <hyperlink ref="AY3253" r:id="rId8616" display="http://www.thebaseballcube.com/mlb/rosters/current.asp?T=20" xr:uid="{FFCBD303-6FE5-45BA-97A6-A1933AD39F43}"/>
    <hyperlink ref="A3254" r:id="rId8617" display="http://www.thebaseballcube.com/box/day.asp?DT=20170723" xr:uid="{9040B3FA-4B30-4248-8585-FFFF497D1AD6}"/>
    <hyperlink ref="H3254" r:id="rId8618" tooltip="Link to team page" display="http://www.thebaseballcube.com/players/profile.asp?ID=29496" xr:uid="{FC8F69D8-0DE5-42E9-BE67-87F5D5A2BDBF}"/>
    <hyperlink ref="AY3254" r:id="rId8619" display="http://www.thebaseballcube.com/mlb/rosters/current.asp?T=20" xr:uid="{EC1A304C-9DC8-42C4-A27E-1C3BA5F7F4D4}"/>
    <hyperlink ref="A3255" r:id="rId8620" display="http://www.thebaseballcube.com/box/day.asp?DT=20170723" xr:uid="{E18195EB-570A-40D0-9E83-23143FDAD286}"/>
    <hyperlink ref="H3255" r:id="rId8621" tooltip="Link to team page" display="http://www.thebaseballcube.com/players/profile.asp?ID=54300" xr:uid="{0AC06F4E-78AF-4623-BF6B-D071D72227CD}"/>
    <hyperlink ref="A3257" r:id="rId8622" display="http://www.thebaseballcube.com/box/day.asp?DT=20170723" xr:uid="{13FF1D30-A53E-46D1-A359-25A426D6A5FF}"/>
    <hyperlink ref="H3257" r:id="rId8623" tooltip="Link to team page" display="http://www.thebaseballcube.com/players/profile.asp?ID=122957" xr:uid="{5B21FE61-A363-4A3D-9843-3C93AD61FBEE}"/>
    <hyperlink ref="AY3257" r:id="rId8624" display="http://www.thebaseballcube.com/mlb/rosters/current.asp?T=23" xr:uid="{0A3327B7-BA65-48ED-88ED-A854A3CF12B0}"/>
    <hyperlink ref="A3258" r:id="rId8625" display="http://www.thebaseballcube.com/box/day.asp?DT=20170723" xr:uid="{CA953E3B-DB11-40C0-A102-4140B8CF90B4}"/>
    <hyperlink ref="H3258" r:id="rId8626" tooltip="Link to team page" display="http://www.thebaseballcube.com/players/profile.asp?ID=167710" xr:uid="{1E61A854-8535-456E-BF67-187F37E2DE52}"/>
    <hyperlink ref="AY3258" r:id="rId8627" display="http://www.thebaseballcube.com/mlb/rosters/current.asp?T=7" xr:uid="{3ED3B792-38C7-43F9-BD56-802A39CCFC0C}"/>
    <hyperlink ref="A3259" r:id="rId8628" display="http://www.thebaseballcube.com/box/day.asp?DT=20170723" xr:uid="{FFBDA6FD-9A1A-496E-BB66-F449DA167469}"/>
    <hyperlink ref="H3259" r:id="rId8629" tooltip="Link to team page" display="http://www.thebaseballcube.com/players/profile.asp?ID=157347" xr:uid="{7BCE432D-D838-4131-B736-BDF50179B459}"/>
    <hyperlink ref="AY3259" r:id="rId8630" display="http://www.thebaseballcube.com/mlb/rosters/current.asp?T=11" xr:uid="{9FEAF5EE-BAEC-44CC-AA92-5E6E8F5422D1}"/>
    <hyperlink ref="A3260" r:id="rId8631" display="http://www.thebaseballcube.com/box/day.asp?DT=20170723" xr:uid="{A336F2EA-03A3-4F6C-9CAF-492AA77472A8}"/>
    <hyperlink ref="H3260" r:id="rId8632" tooltip="Link to team page" display="http://www.thebaseballcube.com/players/profile.asp?ID=46118" xr:uid="{8A19C60D-6C8C-41D2-B51B-09DF8512CCFE}"/>
    <hyperlink ref="A3261" r:id="rId8633" display="http://www.thebaseballcube.com/box/day.asp?DT=20170723" xr:uid="{BBE97669-9D11-4DBC-B8B1-E2FD46959288}"/>
    <hyperlink ref="H3261" r:id="rId8634" tooltip="Link to team page" display="http://www.thebaseballcube.com/players/profile.asp?ID=164167" xr:uid="{5C2DEBCD-25C9-4416-95F2-1B3D2D4F8143}"/>
    <hyperlink ref="AY3261" r:id="rId8635" display="http://www.thebaseballcube.com/mlb/rosters/current.asp?T=34" xr:uid="{C5621C3E-E464-4AAB-A37D-9B33A2452DE4}"/>
    <hyperlink ref="A3262" r:id="rId8636" display="http://www.thebaseballcube.com/box/day.asp?DT=20170723" xr:uid="{886AE3D8-204E-435D-87BE-67DFED3FCC52}"/>
    <hyperlink ref="H3262" r:id="rId8637" tooltip="Link to team page" display="http://www.thebaseballcube.com/players/profile.asp?ID=142933" xr:uid="{67DF6688-5852-4B0E-8A92-FA24172CFE0E}"/>
    <hyperlink ref="AY3262" r:id="rId8638" display="http://www.thebaseballcube.com/mlb/rosters/current.asp?T=17" xr:uid="{7DE484CE-EF07-4C7F-A91C-81CADE17354C}"/>
    <hyperlink ref="A3263" r:id="rId8639" display="http://www.thebaseballcube.com/box/day.asp?DT=20170723" xr:uid="{CC72D9B1-27C0-4E7B-BD18-452045F8A540}"/>
    <hyperlink ref="H3263" r:id="rId8640" tooltip="Link to team page" display="http://www.thebaseballcube.com/players/profile.asp?ID=123402" xr:uid="{2A7AC6A6-8C7F-47CA-90EB-BDCBA18449ED}"/>
    <hyperlink ref="A3264" r:id="rId8641" display="http://www.thebaseballcube.com/box/day.asp?DT=20170723" xr:uid="{BFC39B31-2ACC-4260-9066-5FDED2525D3F}"/>
    <hyperlink ref="H3264" r:id="rId8642" tooltip="Link to team page" display="http://www.thebaseballcube.com/players/profile.asp?ID=123402" xr:uid="{7D753D34-D7ED-4213-827D-B7428384ECFA}"/>
    <hyperlink ref="A3265" r:id="rId8643" display="http://www.thebaseballcube.com/box/day.asp?DT=20170724" xr:uid="{B2303BC9-C397-41DE-B0C1-0B724DF0597C}"/>
    <hyperlink ref="H3265" r:id="rId8644" tooltip="Link to team page" display="http://www.thebaseballcube.com/players/profile.asp?ID=21755" xr:uid="{BA58CD0E-E141-4463-886F-C663D60604E3}"/>
    <hyperlink ref="AY3265" r:id="rId8645" display="http://www.thebaseballcube.com/mlb/rosters/current.asp?T=13" xr:uid="{02F4DDB2-EEA8-42C4-9E72-42BBA28372E3}"/>
    <hyperlink ref="A3266" r:id="rId8646" display="http://www.thebaseballcube.com/box/day.asp?DT=20170724" xr:uid="{B24458BA-44DC-4B67-BD9C-A5B305B4FA2A}"/>
    <hyperlink ref="H3266" r:id="rId8647" tooltip="Link to team page" display="http://www.thebaseballcube.com/players/profile.asp?ID=4221" xr:uid="{8390CBD0-D0F0-49C6-8AFA-B5BCF0EED555}"/>
    <hyperlink ref="A3267" r:id="rId8648" display="http://www.thebaseballcube.com/box/day.asp?DT=20170724" xr:uid="{9907084E-0C42-4E2D-BED2-D877307411E8}"/>
    <hyperlink ref="H3267" r:id="rId8649" tooltip="Link to team page" display="http://www.thebaseballcube.com/players/profile.asp?ID=142815" xr:uid="{5EC5BC05-32C5-4DA1-AB10-CFA377A15C69}"/>
    <hyperlink ref="AY3267" r:id="rId8650" display="http://www.thebaseballcube.com/mlb/rosters/current.asp?T=6" xr:uid="{F9D1AD0B-627E-455C-8424-F7F3ACD7DC91}"/>
    <hyperlink ref="A3268" r:id="rId8651" display="http://www.thebaseballcube.com/box/day.asp?DT=20170724" xr:uid="{9E1BF3C8-7AF3-494F-AFA6-60B266F749A9}"/>
    <hyperlink ref="H3268" r:id="rId8652" tooltip="Link to team page" display="http://www.thebaseballcube.com/players/profile.asp?ID=101266" xr:uid="{C265EBD7-0390-42DC-BBCB-2C5FF1B3A745}"/>
    <hyperlink ref="A3269" r:id="rId8653" display="http://www.thebaseballcube.com/box/day.asp?DT=20170724" xr:uid="{96ACE34D-7493-4AF6-A5F3-309E700672F6}"/>
    <hyperlink ref="H3269" r:id="rId8654" tooltip="Link to team page" display="http://www.thebaseballcube.com/players/profile.asp?ID=172693" xr:uid="{28250ECF-877F-4C0E-A746-556D21454D92}"/>
    <hyperlink ref="AY3269" r:id="rId8655" display="http://www.thebaseballcube.com/mlb/rosters/current.asp?T=30" xr:uid="{BFB00A40-3DF5-4779-A82F-E0863771E9BB}"/>
    <hyperlink ref="A3270" r:id="rId8656" display="http://www.thebaseballcube.com/box/day.asp?DT=20170724" xr:uid="{7031002A-0CC7-441D-BA23-DF462F300C31}"/>
    <hyperlink ref="H3270" r:id="rId8657" tooltip="Link to team page" display="http://www.thebaseballcube.com/players/profile.asp?ID=4138" xr:uid="{B09B441B-C197-4531-8E65-A9C845B49686}"/>
    <hyperlink ref="A3271" r:id="rId8658" display="http://www.thebaseballcube.com/box/day.asp?DT=20170724" xr:uid="{BF263470-0A21-468D-AA0B-899DFA593F38}"/>
    <hyperlink ref="H3271" r:id="rId8659" tooltip="Link to team page" display="http://www.thebaseballcube.com/players/profile.asp?ID=156477" xr:uid="{2C9E5659-0396-487B-93A4-FEC45EF410DD}"/>
    <hyperlink ref="AY3271" r:id="rId8660" display="http://www.thebaseballcube.com/mlb/rosters/current.asp?T=22" xr:uid="{86513783-5890-49B9-BE43-1686A36ECE1F}"/>
    <hyperlink ref="A3272" r:id="rId8661" display="http://www.thebaseballcube.com/box/day.asp?DT=20170724" xr:uid="{1FD6B502-8EE3-49C5-8E56-8A414680CF47}"/>
    <hyperlink ref="H3272" r:id="rId8662" tooltip="Link to team page" display="http://www.thebaseballcube.com/players/profile.asp?ID=122862" xr:uid="{2B327CC1-E567-42A5-A121-3FF3584B7098}"/>
    <hyperlink ref="AY3272" r:id="rId8663" display="http://www.thebaseballcube.com/mlb/rosters/current.asp?T=13" xr:uid="{4828A73B-BF9E-4121-B74B-758ED7449272}"/>
    <hyperlink ref="A3273" r:id="rId8664" display="http://www.thebaseballcube.com/box/day.asp?DT=20170724" xr:uid="{FD21DBC5-07B6-4283-98BB-69409C9E9FFB}"/>
    <hyperlink ref="H3273" r:id="rId8665" tooltip="Link to team page" display="http://www.thebaseballcube.com/players/profile.asp?ID=54327" xr:uid="{63CFF137-81F5-4164-84E6-B87F70205F2B}"/>
    <hyperlink ref="A3274" r:id="rId8666" display="http://www.thebaseballcube.com/box/day.asp?DT=20170724" xr:uid="{A8F376AA-3A8E-4E8B-BD69-C438633E73AC}"/>
    <hyperlink ref="H3274" r:id="rId8667" tooltip="Link to team page" display="http://www.thebaseballcube.com/players/profile.asp?ID=145200" xr:uid="{486AD185-FAB0-40B9-A5A2-D5AB5E43E8F6}"/>
    <hyperlink ref="AY3274" r:id="rId8668" display="http://www.thebaseballcube.com/mlb/rosters/current.asp?T=19" xr:uid="{4FF9848B-001B-4D7C-A9E8-F8F0732DCAD3}"/>
    <hyperlink ref="A3275" r:id="rId8669" display="http://www.thebaseballcube.com/box/day.asp?DT=20170724" xr:uid="{73E8B01A-EA3E-41C9-A807-DC622F7B2801}"/>
    <hyperlink ref="H3275" r:id="rId8670" tooltip="Link to team page" display="http://www.thebaseballcube.com/players/profile.asp?ID=21472" xr:uid="{09F13D78-FB02-4C46-BD6A-14FE21E12DE4}"/>
    <hyperlink ref="A3276" r:id="rId8671" display="http://www.thebaseballcube.com/box/day.asp?DT=20170724" xr:uid="{609110CC-1332-4409-8417-9057C7B14E2B}"/>
    <hyperlink ref="H3276" r:id="rId8672" tooltip="Link to team page" display="http://www.thebaseballcube.com/players/profile.asp?ID=149742" xr:uid="{FE8FED57-947D-46F8-A09D-A2E07ACDC0AC}"/>
    <hyperlink ref="AY3276" r:id="rId8673" display="http://www.thebaseballcube.com/mlb/rosters/current.asp?T=20" xr:uid="{2362E975-E64C-42F1-A31F-AACF5FD5E851}"/>
    <hyperlink ref="A3277" r:id="rId8674" display="http://www.thebaseballcube.com/box/day.asp?DT=20170724" xr:uid="{F9578BDA-3B86-40EC-9EE5-D0672EE2EBE9}"/>
    <hyperlink ref="H3277" r:id="rId8675" tooltip="Link to team page" display="http://www.thebaseballcube.com/players/profile.asp?ID=122597" xr:uid="{4EE92393-C27A-4372-A2EF-7A9223CD65EB}"/>
    <hyperlink ref="AY3277" r:id="rId8676" display="http://www.thebaseballcube.com/mlb/rosters/current.asp?T=2" xr:uid="{141E9E9C-FEE7-4095-9414-BEF235AF5A6E}"/>
    <hyperlink ref="A3278" r:id="rId8677" display="http://www.thebaseballcube.com/box/day.asp?DT=20170724" xr:uid="{1F8996E8-5FA1-4AFA-B4CB-5BC1EC2C1730}"/>
    <hyperlink ref="H3278" r:id="rId8678" tooltip="Link to team page" display="http://www.thebaseballcube.com/players/profile.asp?ID=181907" xr:uid="{6B7A5E10-34F8-4E74-9FD8-0D299598D6B5}"/>
    <hyperlink ref="AY3278" r:id="rId8679" display="http://www.thebaseballcube.com/mlb/rosters/current.asp?T=10" xr:uid="{9373485B-5327-4DE1-91FA-2A800F582DFA}"/>
    <hyperlink ref="A3279" r:id="rId8680" display="http://www.thebaseballcube.com/box/day.asp?DT=20170724" xr:uid="{2ECFB924-04F2-477D-87BC-BAF5568CC813}"/>
    <hyperlink ref="H3279" r:id="rId8681" tooltip="Link to team page" display="http://www.thebaseballcube.com/players/profile.asp?ID=54584" xr:uid="{1706909B-44D7-475E-B34C-D27D26683DCB}"/>
    <hyperlink ref="AY3279" r:id="rId8682" display="http://www.thebaseballcube.com/mlb/rosters/current.asp?T=3" xr:uid="{9705F471-B385-4344-A5C4-3037C58FA6CE}"/>
    <hyperlink ref="A3280" r:id="rId8683" display="http://www.thebaseballcube.com/box/day.asp?DT=20170724" xr:uid="{1055CD84-4B7D-4CE8-9A2F-997C233EBBA0}"/>
    <hyperlink ref="H3280" r:id="rId8684" tooltip="Link to team page" display="http://www.thebaseballcube.com/players/profile.asp?ID=54584" xr:uid="{E11E20D1-3017-4D8B-91FF-674CCBE633B6}"/>
    <hyperlink ref="AY3280" r:id="rId8685" display="http://www.thebaseballcube.com/mlb/rosters/current.asp?T=3" xr:uid="{82253ED8-0296-42F5-8DE2-CB74541B6F03}"/>
    <hyperlink ref="A3281" r:id="rId8686" display="http://www.thebaseballcube.com/box/day.asp?DT=20170724" xr:uid="{991CA537-E0CE-4181-805B-47A3E036D33F}"/>
    <hyperlink ref="H3281" r:id="rId8687" tooltip="Link to team page" display="http://www.thebaseballcube.com/players/profile.asp?ID=54584" xr:uid="{D79AF1C0-96AE-4A05-A5EE-89527B08771F}"/>
    <hyperlink ref="AY3281" r:id="rId8688" display="http://www.thebaseballcube.com/mlb/rosters/current.asp?T=3" xr:uid="{42D4FB0A-F552-4D88-BD57-CA0AE4F73A50}"/>
    <hyperlink ref="A3283" r:id="rId8689" display="http://www.thebaseballcube.com/box/day.asp?DT=20170724" xr:uid="{51145656-17A3-4708-A8BD-AB3D3C08461E}"/>
    <hyperlink ref="H3283" r:id="rId8690" tooltip="Link to team page" display="http://www.thebaseballcube.com/players/profile.asp?ID=232" xr:uid="{B85E5108-3E11-4AE8-B00A-C38D5E62E722}"/>
    <hyperlink ref="AY3283" r:id="rId8691" display="http://www.thebaseballcube.com/minors/players/rosters/byTeam.asp?T=10411" xr:uid="{BACDA7CA-2C4D-4915-8EBE-E53C5F090C76}"/>
    <hyperlink ref="A3284" r:id="rId8692" display="http://www.thebaseballcube.com/box/day.asp?DT=20170724" xr:uid="{71692F9B-A547-4879-B8ED-6F7AE5C11CDC}"/>
    <hyperlink ref="H3284" r:id="rId8693" tooltip="Link to team page" display="http://www.thebaseballcube.com/players/profile.asp?ID=232" xr:uid="{1C74F464-AFC1-4F7E-AC2E-BF25AD608553}"/>
    <hyperlink ref="AY3284" r:id="rId8694" display="http://www.thebaseballcube.com/minors/players/rosters/byTeam.asp?T=10411" xr:uid="{B02EFBCE-B294-46F6-BD1A-939644A0F088}"/>
    <hyperlink ref="A3285" r:id="rId8695" display="http://www.thebaseballcube.com/box/day.asp?DT=20170724" xr:uid="{5E24B17F-AC2A-4570-986E-F348BF453E06}"/>
    <hyperlink ref="H3285" r:id="rId8696" tooltip="Link to team page" display="http://www.thebaseballcube.com/players/profile.asp?ID=232" xr:uid="{BE6BD7BC-22D4-41F0-9096-7889699EC866}"/>
    <hyperlink ref="AY3285" r:id="rId8697" display="http://www.thebaseballcube.com/minors/players/rosters/byTeam.asp?T=10411" xr:uid="{9F3B7936-E6E0-4696-AF4E-ADA770B6234B}"/>
    <hyperlink ref="A3286" r:id="rId8698" display="http://www.thebaseballcube.com/box/day.asp?DT=20170724" xr:uid="{936C0D8A-5252-4A92-BB08-E991A86AE7F7}"/>
    <hyperlink ref="H3286" r:id="rId8699" tooltip="Link to team page" display="http://www.thebaseballcube.com/players/profile.asp?ID=36243" xr:uid="{68E896B8-F953-4099-8B9E-8BB70DC21740}"/>
    <hyperlink ref="AY3286" r:id="rId8700" display="http://www.thebaseballcube.com/mlb/rosters/current.asp?T=13" xr:uid="{3BD5D236-CC05-429D-9007-3CB167843AF5}"/>
    <hyperlink ref="A3287" r:id="rId8701" display="http://www.thebaseballcube.com/box/day.asp?DT=20170724" xr:uid="{C4924F12-4FA3-4BA1-A8FC-4E743EBF6351}"/>
    <hyperlink ref="H3287" r:id="rId8702" tooltip="Link to team page" display="http://www.thebaseballcube.com/players/profile.asp?ID=21774" xr:uid="{610462BB-79B6-4A2F-8EB3-4368F4F9A9AF}"/>
    <hyperlink ref="A3288" r:id="rId8703" display="http://www.thebaseballcube.com/box/day.asp?DT=20170724" xr:uid="{4733BBD0-D351-4357-AD23-2887D8EEFAB8}"/>
    <hyperlink ref="H3288" r:id="rId8704" tooltip="Link to team page" display="http://www.thebaseballcube.com/players/profile.asp?ID=24328" xr:uid="{88D616E1-EAAC-49E1-A13A-23A1EC3B6666}"/>
    <hyperlink ref="AY3288" r:id="rId8705" display="http://www.thebaseballcube.com/mlb/rosters/current.asp?T=20" xr:uid="{99D79889-56ED-4F1D-83E4-535A79459578}"/>
    <hyperlink ref="A3289" r:id="rId8706" display="http://www.thebaseballcube.com/box/day.asp?DT=20170724" xr:uid="{83B32A81-0A6C-404C-81A4-E6240C222681}"/>
    <hyperlink ref="H3289" r:id="rId8707" tooltip="Link to team page" display="http://www.thebaseballcube.com/players/profile.asp?ID=166155" xr:uid="{0ACD35C0-A6E6-4441-A421-16E8098A4441}"/>
    <hyperlink ref="AY3289" r:id="rId8708" display="http://www.thebaseballcube.com/mlb/rosters/current.asp?T=5" xr:uid="{1791083C-A87F-41C0-A9A3-9CEA68CD4C88}"/>
    <hyperlink ref="A3290" r:id="rId8709" display="http://www.thebaseballcube.com/box/day.asp?DT=20170724" xr:uid="{CA83C41B-B06C-4FE8-AB0E-32C0DF6C229D}"/>
    <hyperlink ref="H3290" r:id="rId8710" tooltip="Link to team page" display="http://www.thebaseballcube.com/players/profile.asp?ID=165413" xr:uid="{2A69C51D-0748-47F2-951D-D9644B3C03B1}"/>
    <hyperlink ref="AY3290" r:id="rId8711" display="http://www.thebaseballcube.com/mlb/rosters/current.asp?T=28" xr:uid="{39938B7C-E2CC-4F15-9C5F-FF9FE2977679}"/>
    <hyperlink ref="A3291" r:id="rId8712" display="http://www.thebaseballcube.com/box/day.asp?DT=20170724" xr:uid="{DBF34BA1-7CF9-43F5-81FE-A9E37BDECB7F}"/>
    <hyperlink ref="H3291" r:id="rId8713" tooltip="Link to team page" display="http://www.thebaseballcube.com/players/profile.asp?ID=156490" xr:uid="{7AB65E80-0017-4FE8-AAD7-5E17C8CA3B08}"/>
    <hyperlink ref="AY3291" r:id="rId8714" display="http://www.thebaseballcube.com/mlb/rosters/current.asp?T=25" xr:uid="{77E6F375-81B8-4075-994B-BCA8169F44BF}"/>
    <hyperlink ref="A3292" r:id="rId8715" display="http://www.thebaseballcube.com/box/day.asp?DT=20170724" xr:uid="{6608DD63-81FA-4F7D-9434-FCAC4851826F}"/>
    <hyperlink ref="H3292" r:id="rId8716" tooltip="Link to team page" display="http://www.thebaseballcube.com/players/profile.asp?ID=143436" xr:uid="{8358166A-1C57-46C2-931D-EB7CB224665E}"/>
    <hyperlink ref="AY3292" r:id="rId8717" display="http://www.thebaseballcube.com/mlb/rosters/current.asp?T=5" xr:uid="{FC55D623-6E30-4408-936D-DB029FA95968}"/>
    <hyperlink ref="A3293" r:id="rId8718" display="http://www.thebaseballcube.com/box/day.asp?DT=20170724" xr:uid="{AAC7BF43-387B-4E50-BB87-BCB115F409F3}"/>
    <hyperlink ref="H3293" r:id="rId8719" tooltip="Link to team page" display="http://www.thebaseballcube.com/players/profile.asp?ID=143050" xr:uid="{7156FD5C-9356-40B9-A469-4D9DB10673AB}"/>
    <hyperlink ref="AY3293" r:id="rId8720" display="http://www.thebaseballcube.com/mlb/rosters/current.asp?T=34" xr:uid="{DBC34FC6-EEC7-44B0-AABB-00C0A70D34D0}"/>
    <hyperlink ref="A3294" r:id="rId8721" display="http://www.thebaseballcube.com/box/day.asp?DT=20170724" xr:uid="{B224470A-F0AE-436B-A484-C8C76E595D8C}"/>
    <hyperlink ref="H3294" r:id="rId8722" tooltip="Link to team page" display="http://www.thebaseballcube.com/players/profile.asp?ID=6000" xr:uid="{C6078D15-EEC6-45BA-81DF-C77F1492CF72}"/>
    <hyperlink ref="A3295" r:id="rId8723" display="http://www.thebaseballcube.com/box/day.asp?DT=20170724" xr:uid="{2057B8D9-9909-4F7F-9180-569ADF5DADC8}"/>
    <hyperlink ref="H3295" r:id="rId8724" tooltip="Link to team page" display="http://www.thebaseballcube.com/players/profile.asp?ID=7057" xr:uid="{100D84F8-E3BB-4E9A-8091-5761822D8286}"/>
    <hyperlink ref="A3296" r:id="rId8725" display="http://www.thebaseballcube.com/box/day.asp?DT=20170725" xr:uid="{40FF5BC3-758D-46DC-8341-08443A5CD0C1}"/>
    <hyperlink ref="H3296" r:id="rId8726" tooltip="Link to team page" display="http://www.thebaseballcube.com/players/profile.asp?ID=156805" xr:uid="{A03FF7BE-2DF1-470E-9325-6FABCB88DFF9}"/>
    <hyperlink ref="AY3296" r:id="rId8727" display="http://www.thebaseballcube.com/mlb/rosters/current.asp?T=26" xr:uid="{D895A38B-BE4D-4F02-84A2-9507B7E8C50B}"/>
    <hyperlink ref="A3297" r:id="rId8728" display="http://www.thebaseballcube.com/box/day.asp?DT=20170725" xr:uid="{E0865FDC-026E-4602-AE03-C222290E04D5}"/>
    <hyperlink ref="H3297" r:id="rId8729" tooltip="Link to team page" display="http://www.thebaseballcube.com/players/profile.asp?ID=156612" xr:uid="{6D943CC0-09B1-46B3-82DF-AB44FB33716F}"/>
    <hyperlink ref="AY3297" r:id="rId8730" display="http://www.thebaseballcube.com/mlb/rosters/current.asp?T=3" xr:uid="{102450DB-5C85-448D-8254-D8193F19868C}"/>
    <hyperlink ref="A3298" r:id="rId8731" display="http://www.thebaseballcube.com/box/day.asp?DT=20170725" xr:uid="{ADC1FA43-1A9E-484A-9F2B-088602FCBDAD}"/>
    <hyperlink ref="H3298" r:id="rId8732" tooltip="Link to team page" display="http://www.thebaseballcube.com/players/profile.asp?ID=4315" xr:uid="{F34B6DD1-8E5C-4CB4-8E8F-E7C813C6C94F}"/>
    <hyperlink ref="A3299" r:id="rId8733" display="http://www.thebaseballcube.com/box/day.asp?DT=20170725" xr:uid="{4F8B7F55-7E33-46E5-BD28-75B3081E7EF1}"/>
    <hyperlink ref="H3299" r:id="rId8734" tooltip="Link to team page" display="http://www.thebaseballcube.com/players/profile.asp?ID=165585" xr:uid="{CE8BBC90-771A-42BD-BA8A-94D91E4BF725}"/>
    <hyperlink ref="AY3299" r:id="rId8735" display="http://www.thebaseballcube.com/mlb/rosters/current.asp?T=7" xr:uid="{3A3073BC-56F2-4339-B332-AA9BBABE7C71}"/>
    <hyperlink ref="A3300" r:id="rId8736" display="http://www.thebaseballcube.com/box/day.asp?DT=20170725" xr:uid="{0B6F8DA0-4D2E-4458-941C-3AD90B579FEA}"/>
    <hyperlink ref="H3300" r:id="rId8737" tooltip="Link to team page" display="http://www.thebaseballcube.com/players/profile.asp?ID=147686" xr:uid="{802F1C27-530E-4481-9F81-2D0CB230F0F9}"/>
    <hyperlink ref="AY3300" r:id="rId8738" display="http://www.thebaseballcube.com/mlb/rosters/current.asp?T=17" xr:uid="{1C123D83-A670-4618-A68F-76D2D77CE750}"/>
    <hyperlink ref="A3301" r:id="rId8739" display="http://www.thebaseballcube.com/box/day.asp?DT=20170725" xr:uid="{F87BE55A-CA28-4E22-95B8-8C9AADC0E429}"/>
    <hyperlink ref="H3301" r:id="rId8740" tooltip="Link to team page" display="http://www.thebaseballcube.com/players/profile.asp?ID=170882" xr:uid="{C61FA534-34E2-4CB1-B586-AE01E120FC9B}"/>
    <hyperlink ref="AY3301" r:id="rId8741" display="http://www.thebaseballcube.com/mlb/rosters/current.asp?T=17" xr:uid="{A6048AA3-46B0-46DF-95CA-FF7BB5D394FD}"/>
    <hyperlink ref="A3302" r:id="rId8742" display="http://www.thebaseballcube.com/box/day.asp?DT=20170725" xr:uid="{BD8DD63A-ACA1-4DC3-8243-647B2AC0ABF5}"/>
    <hyperlink ref="H3302" r:id="rId8743" tooltip="Link to team page" display="http://www.thebaseballcube.com/players/profile.asp?ID=180877" xr:uid="{7AFB2307-4051-496C-9E76-FCB3239648D0}"/>
    <hyperlink ref="AY3302" r:id="rId8744" display="http://www.thebaseballcube.com/mlb/rosters/current.asp?T=5" xr:uid="{096E6E70-07BE-49F2-AA17-8739982AB682}"/>
    <hyperlink ref="A3303" r:id="rId8745" display="http://www.thebaseballcube.com/box/day.asp?DT=20170725" xr:uid="{55372C86-AC63-4DA8-811C-8E1FF3D8711E}"/>
    <hyperlink ref="H3303" r:id="rId8746" tooltip="Link to team page" display="http://www.thebaseballcube.com/players/profile.asp?ID=22051" xr:uid="{E0127463-6BC5-486B-A707-CF2730124299}"/>
    <hyperlink ref="AY3303" r:id="rId8747" display="http://www.thebaseballcube.com/mlb/rosters/current.asp?T=28" xr:uid="{A59C31A1-F19F-43AA-8508-DB8BD0B0CAC9}"/>
    <hyperlink ref="A3304" r:id="rId8748" display="http://www.thebaseballcube.com/box/day.asp?DT=20170725" xr:uid="{67ED6FA6-3936-4610-A853-178F782DAB91}"/>
    <hyperlink ref="H3304" r:id="rId8749" tooltip="Link to team page" display="http://www.thebaseballcube.com/players/profile.asp?ID=158564" xr:uid="{B0859B00-CFE8-41C4-ACA9-0D65E0128FEE}"/>
    <hyperlink ref="A3305" r:id="rId8750" display="http://www.thebaseballcube.com/box/day.asp?DT=20170725" xr:uid="{4C45F69E-2106-4E25-A290-4F026712FCD5}"/>
    <hyperlink ref="H3305" r:id="rId8751" tooltip="Link to team page" display="http://www.thebaseballcube.com/players/profile.asp?ID=181681" xr:uid="{1E6C9DFB-4D5F-4E47-8472-90F4E57EA108}"/>
    <hyperlink ref="AY3305" r:id="rId8752" display="http://www.thebaseballcube.com/mlb/rosters/current.asp?T=19" xr:uid="{CEBA86A1-8E4F-44E5-844F-6BF40956F38C}"/>
    <hyperlink ref="A3306" r:id="rId8753" display="http://www.thebaseballcube.com/box/day.asp?DT=20170725" xr:uid="{6F1A6176-F936-45AE-AE64-17E7E77CC752}"/>
    <hyperlink ref="H3306" r:id="rId8754" tooltip="Link to team page" display="http://www.thebaseballcube.com/players/profile.asp?ID=54158" xr:uid="{35EADF9A-0756-43BD-81D0-6D45BE444FBB}"/>
    <hyperlink ref="AY3306" r:id="rId8755" display="http://www.thebaseballcube.com/mlb/rosters/current.asp?T=29" xr:uid="{F954A60E-A800-4A45-9793-159A05F03098}"/>
    <hyperlink ref="A3307" r:id="rId8756" display="http://www.thebaseballcube.com/box/day.asp?DT=20170725" xr:uid="{4E9E3008-43E0-49A4-83DA-5E9DEDF3CCA4}"/>
    <hyperlink ref="H3307" r:id="rId8757" tooltip="Link to team page" display="http://www.thebaseballcube.com/players/profile.asp?ID=156398" xr:uid="{3B740257-C809-409E-B6ED-453D7BE3EFAC}"/>
    <hyperlink ref="AY3307" r:id="rId8758" display="http://www.thebaseballcube.com/mlb/rosters/current.asp?T=10" xr:uid="{149C4E18-DFC8-4276-85FC-4720EB61988F}"/>
    <hyperlink ref="A3309" r:id="rId8759" display="http://www.thebaseballcube.com/box/day.asp?DT=20170725" xr:uid="{A9D963DC-61BD-45D1-AFBF-FAC2FC214734}"/>
    <hyperlink ref="H3309" r:id="rId8760" tooltip="Link to team page" display="http://www.thebaseballcube.com/players/profile.asp?ID=5755" xr:uid="{FF9B156C-2F48-4369-9F12-60D6E06E1680}"/>
    <hyperlink ref="AY3309" r:id="rId8761" display="http://www.thebaseballcube.com/mlb/rosters/current.asp?T=2" xr:uid="{CBEBDE7C-C8D6-4988-9FD5-D31085C73F09}"/>
    <hyperlink ref="A3310" r:id="rId8762" display="http://www.thebaseballcube.com/box/day.asp?DT=20170725" xr:uid="{4FA4B0B1-A14F-4692-990C-C7C9F08A191F}"/>
    <hyperlink ref="H3310" r:id="rId8763" tooltip="Link to team page" display="http://www.thebaseballcube.com/players/profile.asp?ID=5755" xr:uid="{2BF4CFEE-4B59-4B2F-9518-7E8960710CCF}"/>
    <hyperlink ref="A3311" r:id="rId8764" display="http://www.thebaseballcube.com/box/day.asp?DT=20170725" xr:uid="{1BB4DDFE-6FC2-44B9-B41C-9B869FC28DCB}"/>
    <hyperlink ref="H3311" r:id="rId8765" tooltip="Link to team page" display="http://www.thebaseballcube.com/players/profile.asp?ID=165245" xr:uid="{A7FBCCD4-1F11-4DD0-B8B0-829630A321FA}"/>
    <hyperlink ref="AY3311" r:id="rId8766" display="http://www.thebaseballcube.com/mlb/rosters/current.asp?T=24" xr:uid="{FB5079EA-C053-424F-AF4E-EE21018449C2}"/>
    <hyperlink ref="A3312" r:id="rId8767" display="http://www.thebaseballcube.com/box/day.asp?DT=20170725" xr:uid="{53FF8BDB-9A80-4152-A4AE-27BB6A66CE1C}"/>
    <hyperlink ref="H3312" r:id="rId8768" tooltip="Link to team page" display="http://www.thebaseballcube.com/players/profile.asp?ID=157562" xr:uid="{D1575490-8388-4E6E-BBA8-4DAE63EABF15}"/>
    <hyperlink ref="AY3312" r:id="rId8769" display="http://www.thebaseballcube.com/mlb/rosters/current.asp?T=9" xr:uid="{56263CE4-8C88-4253-B027-A6C99F29A093}"/>
    <hyperlink ref="A3313" r:id="rId8770" display="http://www.thebaseballcube.com/box/day.asp?DT=20170725" xr:uid="{CB911608-166C-47FF-B1A1-BE385E87968C}"/>
    <hyperlink ref="H3313" r:id="rId8771" tooltip="Link to team page" display="http://www.thebaseballcube.com/players/profile.asp?ID=157562" xr:uid="{6E1D72C5-952D-41BB-B38A-E33C4F653566}"/>
    <hyperlink ref="AY3313" r:id="rId8772" display="http://www.thebaseballcube.com/mlb/rosters/current.asp?T=9" xr:uid="{0C779883-532C-4347-A86D-4E8839E9719D}"/>
    <hyperlink ref="A3314" r:id="rId8773" display="http://www.thebaseballcube.com/box/day.asp?DT=20170725" xr:uid="{FB081DFA-6F77-486D-9562-B880D961C833}"/>
    <hyperlink ref="H3314" r:id="rId8774" tooltip="Link to team page" display="http://www.thebaseballcube.com/players/profile.asp?ID=157562" xr:uid="{5F3C367E-2939-4AF6-A0B7-411716D1ED16}"/>
    <hyperlink ref="AY3314" r:id="rId8775" display="http://www.thebaseballcube.com/mlb/rosters/current.asp?T=9" xr:uid="{D4B5401D-5493-438B-B5CF-BEBF1C8946AA}"/>
    <hyperlink ref="A3315" r:id="rId8776" display="http://www.thebaseballcube.com/box/day.asp?DT=20170725" xr:uid="{8CEC114C-D6C3-4FCD-9033-8368881FBA82}"/>
    <hyperlink ref="H3315" r:id="rId8777" tooltip="Link to team page" display="http://www.thebaseballcube.com/players/profile.asp?ID=42932" xr:uid="{7C255760-6A1E-4184-B7C8-ED83731CE66A}"/>
    <hyperlink ref="AY3315" r:id="rId8778" display="http://www.thebaseballcube.com/mlb/rosters/current.asp?T=29" xr:uid="{D8816D17-6D27-4C30-BFDA-3507819EE7AA}"/>
    <hyperlink ref="A3316" r:id="rId8779" display="http://www.thebaseballcube.com/box/day.asp?DT=20170725" xr:uid="{27DC0A89-B94C-40A6-B16C-D20C8348D9A3}"/>
    <hyperlink ref="H3316" r:id="rId8780" tooltip="Link to team page" display="http://www.thebaseballcube.com/players/profile.asp?ID=42932" xr:uid="{41011D40-61A7-45D8-82D5-25D3A1708AC0}"/>
    <hyperlink ref="AY3316" r:id="rId8781" display="http://www.thebaseballcube.com/mlb/rosters/current.asp?T=29" xr:uid="{7B0C3CEA-E19B-4468-BB5C-EFA5E58B8F07}"/>
    <hyperlink ref="A3317" r:id="rId8782" display="http://www.thebaseballcube.com/box/day.asp?DT=20170725" xr:uid="{64FC1880-B199-4A19-8F96-320E07CDB5B2}"/>
    <hyperlink ref="H3317" r:id="rId8783" tooltip="Link to team page" display="http://www.thebaseballcube.com/players/profile.asp?ID=42932" xr:uid="{9A6BB562-1AD1-4883-9A44-D0A99D8BA81A}"/>
    <hyperlink ref="AY3317" r:id="rId8784" display="http://www.thebaseballcube.com/mlb/rosters/current.asp?T=29" xr:uid="{A8E24DCF-12DF-41EA-B321-D19088885BB4}"/>
    <hyperlink ref="A3318" r:id="rId8785" display="http://www.thebaseballcube.com/box/day.asp?DT=20170725" xr:uid="{0FC7C393-A036-4E19-A1A1-11766004A64C}"/>
    <hyperlink ref="H3318" r:id="rId8786" tooltip="Link to team page" display="http://www.thebaseballcube.com/players/profile.asp?ID=165556" xr:uid="{9141A33E-ADFD-4FB0-ABE2-2A60AE33D98F}"/>
    <hyperlink ref="AY3318" r:id="rId8787" display="http://www.thebaseballcube.com/mlb/rosters/current.asp?T=11" xr:uid="{2C14C1B4-38C2-4B7B-A7E6-A6E19A0FE807}"/>
    <hyperlink ref="A3319" r:id="rId8788" display="http://www.thebaseballcube.com/box/day.asp?DT=20170725" xr:uid="{42B1006E-BF5F-4277-84FD-D02827488919}"/>
    <hyperlink ref="H3319" r:id="rId8789" tooltip="Link to team page" display="http://www.thebaseballcube.com/players/profile.asp?ID=128962" xr:uid="{EA219863-1DC1-409A-852C-155115FBB128}"/>
    <hyperlink ref="AY3319" r:id="rId8790" display="http://www.thebaseballcube.com/mlb/rosters/current.asp?T=14" xr:uid="{8ECD9797-4C38-46BB-ADB1-170AD3C858F4}"/>
    <hyperlink ref="A3320" r:id="rId8791" display="http://www.thebaseballcube.com/box/day.asp?DT=20170725" xr:uid="{253FEE9D-E704-47A4-9A86-8C826B54BADD}"/>
    <hyperlink ref="H3320" r:id="rId8792" tooltip="Link to team page" display="http://www.thebaseballcube.com/players/profile.asp?ID=168172" xr:uid="{EC2C1F8A-8DFD-4733-A6C7-48412BEE61CF}"/>
    <hyperlink ref="AY3320" r:id="rId8793" display="http://www.thebaseballcube.com/mlb/rosters/current.asp?T=20" xr:uid="{55302182-BF58-4AD8-AE9A-EA9CB0343017}"/>
    <hyperlink ref="A3321" r:id="rId8794" display="http://www.thebaseballcube.com/box/day.asp?DT=20170725" xr:uid="{BB564E42-472E-43F0-A022-9387AE5F6959}"/>
    <hyperlink ref="H3321" r:id="rId8795" tooltip="Link to team page" display="http://www.thebaseballcube.com/players/profile.asp?ID=183260" xr:uid="{56D0C974-BF50-4E20-8461-42E14CDA3414}"/>
    <hyperlink ref="AY3321" r:id="rId8796" display="http://www.thebaseballcube.com/mlb/rosters/current.asp?T=8" xr:uid="{8502504D-510B-4E88-A2D7-2B0929C5A4E3}"/>
    <hyperlink ref="A3322" r:id="rId8797" display="http://www.thebaseballcube.com/box/day.asp?DT=20170725" xr:uid="{E8D0328B-BA80-429D-A5F1-720BA2B1091F}"/>
    <hyperlink ref="H3322" r:id="rId8798" tooltip="Link to team page" display="http://www.thebaseballcube.com/players/profile.asp?ID=45414" xr:uid="{D87ACE68-9C92-4A44-A663-7F81A575150E}"/>
    <hyperlink ref="AY3322" r:id="rId8799" display="http://www.thebaseballcube.com/mlb/rosters/current.asp?T=3" xr:uid="{C939D4A9-2D13-4F4F-B62C-B2740F034C49}"/>
    <hyperlink ref="A3323" r:id="rId8800" display="http://www.thebaseballcube.com/box/day.asp?DT=20170725" xr:uid="{993D1A69-9CEF-45E4-9383-4A90240C79CB}"/>
    <hyperlink ref="H3323" r:id="rId8801" tooltip="Link to team page" display="http://www.thebaseballcube.com/players/profile.asp?ID=129084" xr:uid="{CE2DAB50-211A-442E-850F-278206C0DB01}"/>
    <hyperlink ref="AY3323" r:id="rId8802" display="http://www.thebaseballcube.com/mlb/rosters/current.asp?T=24" xr:uid="{527E8351-EF56-47DE-9224-CDA2DC74E97F}"/>
    <hyperlink ref="A3324" r:id="rId8803" display="http://www.thebaseballcube.com/box/day.asp?DT=20170725" xr:uid="{82F2F882-4F5F-4C0B-8ADA-9FACAD3F1F24}"/>
    <hyperlink ref="H3324" r:id="rId8804" tooltip="Link to team page" display="http://www.thebaseballcube.com/players/profile.asp?ID=165188" xr:uid="{31DA2138-1582-4F86-AB3F-AB70142E8D29}"/>
    <hyperlink ref="AY3324" r:id="rId8805" display="http://www.thebaseballcube.com/minors/players/rosters/byTeam.asp?T=12334" xr:uid="{E557F1D6-9D78-480C-81CB-65241AFAF780}"/>
    <hyperlink ref="A3325" r:id="rId8806" display="http://www.thebaseballcube.com/box/day.asp?DT=20170725" xr:uid="{68504AF7-FB18-4DF3-B6CA-7E7CD2498377}"/>
    <hyperlink ref="H3325" r:id="rId8807" tooltip="Link to team page" display="http://www.thebaseballcube.com/players/profile.asp?ID=54168" xr:uid="{A5F3ABFB-399A-4015-B920-2A8AA881F353}"/>
    <hyperlink ref="AY3325" r:id="rId8808" display="http://www.thebaseballcube.com/mlb/rosters/current.asp?T=8" xr:uid="{EC47B608-4C1C-453E-A7CA-4C8CE39A7A1A}"/>
    <hyperlink ref="A3326" r:id="rId8809" display="http://www.thebaseballcube.com/box/day.asp?DT=20170725" xr:uid="{390402A3-1394-48C6-A241-47CD38D219BF}"/>
    <hyperlink ref="H3326" r:id="rId8810" tooltip="Link to team page" display="http://www.thebaseballcube.com/players/profile.asp?ID=43511" xr:uid="{0C76A91A-E6B3-4FB3-ACD4-201873ACA8BF}"/>
    <hyperlink ref="AY3326" r:id="rId8811" display="http://www.thebaseballcube.com/mlb/rosters/current.asp?T=3" xr:uid="{05F28C76-2819-4F73-BDC7-E603247B89E5}"/>
    <hyperlink ref="A3327" r:id="rId8812" display="http://www.thebaseballcube.com/box/day.asp?DT=20170725" xr:uid="{457E9B97-120D-4C97-93C1-C120C905996A}"/>
    <hyperlink ref="H3327" r:id="rId8813" tooltip="Link to team page" display="http://www.thebaseballcube.com/players/profile.asp?ID=144841" xr:uid="{833DA2C3-C7B2-4068-8730-68CDA7637CF5}"/>
    <hyperlink ref="A3328" r:id="rId8814" display="http://www.thebaseballcube.com/box/day.asp?DT=20170725" xr:uid="{95A06D0D-EF05-4153-A0E3-A3AE737CEF9E}"/>
    <hyperlink ref="H3328" r:id="rId8815" tooltip="Link to team page" display="http://www.thebaseballcube.com/players/profile.asp?ID=128478" xr:uid="{EB3551C9-281C-431D-ADB6-CD7EE208C071}"/>
    <hyperlink ref="AY3328" r:id="rId8816" display="http://www.thebaseballcube.com/mlb/rosters/current.asp?T=4" xr:uid="{10EB2AB6-DC7D-4063-871F-C71016965C3A}"/>
    <hyperlink ref="A3329" r:id="rId8817" display="http://www.thebaseballcube.com/box/day.asp?DT=20170725" xr:uid="{3901C05D-DA3B-4A0E-BDA8-92EC24107C45}"/>
    <hyperlink ref="H3329" r:id="rId8818" tooltip="Link to team page" display="http://www.thebaseballcube.com/players/profile.asp?ID=143147" xr:uid="{FC54EC34-9FA0-4330-9A59-3B7034BBD9AB}"/>
    <hyperlink ref="AY3329" r:id="rId8819" display="http://www.thebaseballcube.com/mlb/rosters/current.asp?T=8" xr:uid="{393C7EDB-8B79-4E3D-800A-79EABEB74D03}"/>
    <hyperlink ref="A3330" r:id="rId8820" display="http://www.thebaseballcube.com/box/day.asp?DT=20170726" xr:uid="{1D67F14B-4F07-4318-B0AA-F7029B5C1063}"/>
    <hyperlink ref="H3330" r:id="rId8821" tooltip="Link to team page" display="http://www.thebaseballcube.com/players/profile.asp?ID=148183" xr:uid="{8D32EDFB-03C5-463B-8DF4-1377448725B7}"/>
    <hyperlink ref="AY3330" r:id="rId8822" display="http://www.thebaseballcube.com/mlb/rosters/current.asp?T=32" xr:uid="{0E71506B-A0A8-4DD0-B5E7-467A7630E226}"/>
    <hyperlink ref="A3331" r:id="rId8823" display="http://www.thebaseballcube.com/box/day.asp?DT=20170726" xr:uid="{746AD5AF-21F4-444D-80AF-1658A30F2C12}"/>
    <hyperlink ref="H3331" r:id="rId8824" tooltip="Link to team page" display="http://www.thebaseballcube.com/players/profile.asp?ID=156727" xr:uid="{F2AE5275-2E7A-4D51-A743-0B2F5ABB02E9}"/>
    <hyperlink ref="AY3331" r:id="rId8825" display="http://www.thebaseballcube.com/minors/players/rosters/byTeam.asp?T=12077" xr:uid="{5EF2CA4F-E5C1-4467-9AA9-AC44183E4C58}"/>
    <hyperlink ref="A3332" r:id="rId8826" display="http://www.thebaseballcube.com/box/day.asp?DT=20170726" xr:uid="{80846AEE-0978-4516-977E-764B372CCA33}"/>
    <hyperlink ref="H3332" r:id="rId8827" tooltip="Link to team page" display="http://www.thebaseballcube.com/players/profile.asp?ID=156727" xr:uid="{F8E4F157-3C5B-49A6-9364-ACF5E89B7742}"/>
    <hyperlink ref="A3333" r:id="rId8828" display="http://www.thebaseballcube.com/box/day.asp?DT=20170726" xr:uid="{0CA76874-206E-4477-9F7A-BDAF8A1A64D5}"/>
    <hyperlink ref="H3333" r:id="rId8829" tooltip="Link to team page" display="http://www.thebaseballcube.com/players/profile.asp?ID=156631" xr:uid="{1B64B605-AA9A-4D14-A6B5-469F2386E285}"/>
    <hyperlink ref="AY3333" r:id="rId8830" display="http://www.thebaseballcube.com/minors/players/rosters/byTeam.asp?T=10118" xr:uid="{AED725EE-17B3-405F-B112-D28AD151D4F4}"/>
    <hyperlink ref="A3335" r:id="rId8831" display="http://www.thebaseballcube.com/box/day.asp?DT=20170726" xr:uid="{75CB5658-F50A-4BCC-BD91-000E46DDAC9E}"/>
    <hyperlink ref="H3335" r:id="rId8832" tooltip="Link to team page" display="http://www.thebaseballcube.com/players/profile.asp?ID=156631" xr:uid="{0261F3FC-AC92-4796-A00A-5DD4E04B9677}"/>
    <hyperlink ref="A3336" r:id="rId8833" display="http://www.thebaseballcube.com/box/day.asp?DT=20170726" xr:uid="{D681265C-13AD-41A7-AB66-CA755298D0EF}"/>
    <hyperlink ref="H3336" r:id="rId8834" tooltip="Link to team page" display="http://www.thebaseballcube.com/players/profile.asp?ID=45678" xr:uid="{C5344BC4-43E5-4D97-899D-ACC2620F446C}"/>
    <hyperlink ref="AY3336" r:id="rId8835" display="http://www.thebaseballcube.com/minors/players/rosters/byTeam.asp?T=10404" xr:uid="{43BD22D5-4207-47C9-85C9-A24CECB46FC8}"/>
    <hyperlink ref="A3337" r:id="rId8836" display="http://www.thebaseballcube.com/box/day.asp?DT=20170726" xr:uid="{114EA961-4D63-462E-B78F-3A491C82F089}"/>
    <hyperlink ref="H3337" r:id="rId8837" tooltip="Link to team page" display="http://www.thebaseballcube.com/players/profile.asp?ID=165289" xr:uid="{A3EB7B77-7455-4BB2-B175-48A54866B94C}"/>
    <hyperlink ref="AY3337" r:id="rId8838" display="http://www.thebaseballcube.com/mlb/rosters/current.asp?T=22" xr:uid="{998E4CB9-D56E-4241-B5C1-D8DF72CD5870}"/>
    <hyperlink ref="A3338" r:id="rId8839" display="http://www.thebaseballcube.com/box/day.asp?DT=20170726" xr:uid="{B7F20BF5-04C6-4C31-85FD-0521FC9732CF}"/>
    <hyperlink ref="H3338" r:id="rId8840" tooltip="Link to team page" display="http://www.thebaseballcube.com/players/profile.asp?ID=148246" xr:uid="{2CD8A84A-A71B-4F1A-81C1-E9E612EC5701}"/>
    <hyperlink ref="AY3338" r:id="rId8841" display="http://www.thebaseballcube.com/mlb/rosters/current.asp?T=21" xr:uid="{C09B26F5-1714-4BF4-8B72-42A6C8B166CF}"/>
    <hyperlink ref="A3339" r:id="rId8842" display="http://www.thebaseballcube.com/box/day.asp?DT=20170726" xr:uid="{5A690509-763B-47FC-89AB-06F268FE6B2E}"/>
    <hyperlink ref="H3339" r:id="rId8843" tooltip="Link to team page" display="http://www.thebaseballcube.com/players/profile.asp?ID=141690" xr:uid="{941A30BF-909F-45BF-9A21-645CE897884D}"/>
    <hyperlink ref="AY3339" r:id="rId8844" display="http://www.thebaseballcube.com/mlb/rosters/current.asp?T=3" xr:uid="{E610D516-0DD1-46B7-93D9-F16A9540FD6B}"/>
    <hyperlink ref="A3340" r:id="rId8845" display="http://www.thebaseballcube.com/box/day.asp?DT=20170726" xr:uid="{3EAFB0C3-AB71-4EB8-A8B4-90F33D733FE9}"/>
    <hyperlink ref="H3340" r:id="rId8846" tooltip="Link to team page" display="http://www.thebaseballcube.com/players/profile.asp?ID=148281" xr:uid="{9C04C7E1-FAB5-4948-9417-FBADC900E32C}"/>
    <hyperlink ref="AY3340" r:id="rId8847" display="http://www.thebaseballcube.com/mlb/rosters/current.asp?T=19" xr:uid="{4DA416C4-67D6-4BD3-B919-21BF3DB9CE5B}"/>
    <hyperlink ref="A3341" r:id="rId8848" display="http://www.thebaseballcube.com/box/day.asp?DT=20170726" xr:uid="{2150BD86-B3E9-4B51-ADC1-4DE36C16BF2B}"/>
    <hyperlink ref="H3341" r:id="rId8849" tooltip="Link to team page" display="http://www.thebaseballcube.com/players/profile.asp?ID=49977" xr:uid="{6E91FC09-C448-4982-9C98-76D05527CF80}"/>
    <hyperlink ref="AY3341" r:id="rId8850" display="http://www.thebaseballcube.com/mlb/rosters/current.asp?T=25" xr:uid="{ADAC0EA0-7756-44D2-A9C7-49590D3F7FB0}"/>
    <hyperlink ref="A3342" r:id="rId8851" display="http://www.thebaseballcube.com/box/day.asp?DT=20170726" xr:uid="{5BFE1838-7F49-4F13-9215-DD3A987B6CE1}"/>
    <hyperlink ref="H3342" r:id="rId8852" tooltip="Link to team page" display="http://www.thebaseballcube.com/players/profile.asp?ID=162126" xr:uid="{1F454C8C-D12F-4752-B496-9C4AA392BEBA}"/>
    <hyperlink ref="AY3342" r:id="rId8853" display="http://www.thebaseballcube.com/mlb/rosters/current.asp?T=23" xr:uid="{C8D5C82E-9BC3-4B94-9501-9D75BBE8636D}"/>
    <hyperlink ref="A3343" r:id="rId8854" display="http://www.thebaseballcube.com/box/day.asp?DT=20170726" xr:uid="{8583E3E1-880B-425E-8502-DA41E1C06221}"/>
    <hyperlink ref="H3343" r:id="rId8855" tooltip="Link to team page" display="http://www.thebaseballcube.com/players/profile.asp?ID=161972" xr:uid="{443E21AB-40AC-43CD-AFBA-9DC82B150417}"/>
    <hyperlink ref="AY3343" r:id="rId8856" display="http://www.thebaseballcube.com/mlb/rosters/current.asp?T=27" xr:uid="{A0FB5924-56E5-4A39-8FC4-F98D7ADA467F}"/>
    <hyperlink ref="A3344" r:id="rId8857" display="http://www.thebaseballcube.com/box/day.asp?DT=20170726" xr:uid="{EA6B109F-0070-4DB0-989A-BF97DC6898D7}"/>
    <hyperlink ref="H3344" r:id="rId8858" tooltip="Link to team page" display="http://www.thebaseballcube.com/players/profile.asp?ID=169411" xr:uid="{5C839145-3CCE-4A41-B3A7-A005D5796544}"/>
    <hyperlink ref="AY3344" r:id="rId8859" display="http://www.thebaseballcube.com/mlb/rosters/current.asp?T=10" xr:uid="{F4DBE0BE-1455-4142-B930-F137E8D8849D}"/>
    <hyperlink ref="A3345" r:id="rId8860" display="http://www.thebaseballcube.com/box/day.asp?DT=20170726" xr:uid="{B295BEAC-8E98-4D31-AF4B-EC27EB716B8E}"/>
    <hyperlink ref="H3345" r:id="rId8861" tooltip="Link to team page" display="http://www.thebaseballcube.com/players/profile.asp?ID=46140" xr:uid="{0B0DD457-1CB7-4CA6-9F47-56C7F2F8322F}"/>
    <hyperlink ref="AY3345" r:id="rId8862" display="http://www.thebaseballcube.com/mlb/rosters/current.asp?T=7" xr:uid="{8C33AE47-165E-4EF9-8B90-B85A6528045A}"/>
    <hyperlink ref="A3346" r:id="rId8863" display="http://www.thebaseballcube.com/box/day.asp?DT=20170726" xr:uid="{FB79B431-781E-43C8-BA48-4E9925455904}"/>
    <hyperlink ref="H3346" r:id="rId8864" tooltip="Link to team page" display="http://www.thebaseballcube.com/players/profile.asp?ID=129477" xr:uid="{4ECAF345-EA78-44D5-A2D7-D632A8152665}"/>
    <hyperlink ref="AY3346" r:id="rId8865" display="http://www.thebaseballcube.com/mlb/rosters/current.asp?T=15" xr:uid="{F9469A12-25AA-4717-B2F9-0E0A5CCD8B6C}"/>
    <hyperlink ref="A3347" r:id="rId8866" display="http://www.thebaseballcube.com/box/day.asp?DT=20170726" xr:uid="{83AC0E88-441C-4B49-8A94-C59F131EF71C}"/>
    <hyperlink ref="H3347" r:id="rId8867" tooltip="Link to team page" display="http://www.thebaseballcube.com/players/profile.asp?ID=44665" xr:uid="{DCE46FA1-6199-48F1-9ED3-1313D840F4B0}"/>
    <hyperlink ref="A3348" r:id="rId8868" display="http://www.thebaseballcube.com/box/day.asp?DT=20170726" xr:uid="{F7261EA7-F631-4CF8-B498-34F41783B969}"/>
    <hyperlink ref="H3348" r:id="rId8869" tooltip="Link to team page" display="http://www.thebaseballcube.com/players/profile.asp?ID=45875" xr:uid="{CF3EDD55-2F4D-42C1-8F55-4ADE95A6FC94}"/>
    <hyperlink ref="AY3348" r:id="rId8870" display="http://www.thebaseballcube.com/mlb/rosters/current.asp?T=22" xr:uid="{173214F2-89D5-4F00-885E-023BA266EF61}"/>
    <hyperlink ref="A3349" r:id="rId8871" display="http://www.thebaseballcube.com/box/day.asp?DT=20170726" xr:uid="{E4248AF1-3564-4D62-A14D-515B307E1D31}"/>
    <hyperlink ref="H3349" r:id="rId8872" tooltip="Link to team page" display="http://www.thebaseballcube.com/players/profile.asp?ID=50923" xr:uid="{9C328C64-337C-43AC-8D40-315BDCC59F86}"/>
    <hyperlink ref="AY3349" r:id="rId8873" display="http://www.thebaseballcube.com/mlb/rosters/current.asp?T=9" xr:uid="{7AA65315-C0B9-47BB-8F31-20DECF41A702}"/>
    <hyperlink ref="A3350" r:id="rId8874" display="http://www.thebaseballcube.com/box/day.asp?DT=20170726" xr:uid="{B53AF3F0-4559-4B91-A4FE-5EE6BA6F833C}"/>
    <hyperlink ref="H3350" r:id="rId8875" tooltip="Link to team page" display="http://www.thebaseballcube.com/players/profile.asp?ID=50923" xr:uid="{93C2DF3E-3E80-4B11-A233-0AD0326357B3}"/>
    <hyperlink ref="AY3350" r:id="rId8876" display="http://www.thebaseballcube.com/mlb/rosters/current.asp?T=9" xr:uid="{240AD71D-2320-4785-B277-F01DE4E81492}"/>
    <hyperlink ref="A3351" r:id="rId8877" display="http://www.thebaseballcube.com/box/day.asp?DT=20170726" xr:uid="{DC85CBD9-E439-4A5F-BE62-8F4E135D4A53}"/>
    <hyperlink ref="H3351" r:id="rId8878" tooltip="Link to team page" display="http://www.thebaseballcube.com/players/profile.asp?ID=50923" xr:uid="{D49738C6-18CC-4064-A822-EFB43FFF1ECB}"/>
    <hyperlink ref="AY3351" r:id="rId8879" display="http://www.thebaseballcube.com/mlb/rosters/current.asp?T=9" xr:uid="{21F12954-D43D-4689-8790-937EC226D44C}"/>
    <hyperlink ref="A3352" r:id="rId8880" display="http://www.thebaseballcube.com/box/day.asp?DT=20170726" xr:uid="{88B4B875-6EB6-4F43-A82E-37813D4866AD}"/>
    <hyperlink ref="H3352" r:id="rId8881" tooltip="Link to team page" display="http://www.thebaseballcube.com/players/profile.asp?ID=6446" xr:uid="{0AE8392F-0B29-45C5-967E-C5C2ED3E84E5}"/>
    <hyperlink ref="AY3352" r:id="rId8882" display="http://www.thebaseballcube.com/minors/players/rosters/byTeam.asp?T=12078" xr:uid="{5D55B1EA-8AF0-4711-BEEF-3A463BBE3CC6}"/>
    <hyperlink ref="A3353" r:id="rId8883" display="http://www.thebaseballcube.com/box/day.asp?DT=20170726" xr:uid="{FEEC581B-9346-4248-BA96-4D27BFE359A9}"/>
    <hyperlink ref="H3353" r:id="rId8884" tooltip="Link to team page" display="http://www.thebaseballcube.com/players/profile.asp?ID=6446" xr:uid="{2CD65152-8787-4D53-BB6C-394CA1CD0AFE}"/>
    <hyperlink ref="AY3353" r:id="rId8885" display="http://www.thebaseballcube.com/minors/players/rosters/byTeam.asp?T=12078" xr:uid="{8BE6AEBA-5536-42DA-A597-29145D342727}"/>
    <hyperlink ref="A3354" r:id="rId8886" display="http://www.thebaseballcube.com/box/day.asp?DT=20170726" xr:uid="{2699F808-6DA3-4A9B-BC55-22F45A412934}"/>
    <hyperlink ref="H3354" r:id="rId8887" tooltip="Link to team page" display="http://www.thebaseballcube.com/players/profile.asp?ID=6446" xr:uid="{5F4DFA8C-DE98-4EC8-96FF-21313F169C48}"/>
    <hyperlink ref="AY3354" r:id="rId8888" display="http://www.thebaseballcube.com/minors/players/rosters/byTeam.asp?T=12078" xr:uid="{DDF8BA58-BB5B-4732-B4EB-C830331073F9}"/>
    <hyperlink ref="A3355" r:id="rId8889" display="http://www.thebaseballcube.com/box/day.asp?DT=20170726" xr:uid="{8BD18926-8E3B-4BA6-B611-D5931B3EC622}"/>
    <hyperlink ref="H3355" r:id="rId8890" tooltip="Link to team page" display="http://www.thebaseballcube.com/players/profile.asp?ID=51320" xr:uid="{2FE5B5CD-B352-4A39-A497-69C0B95F8D44}"/>
    <hyperlink ref="AY3355" r:id="rId8891" display="http://www.thebaseballcube.com/mlb/rosters/current.asp?T=32" xr:uid="{3CB103C0-5787-435B-A4E3-AC97B4A2DB7A}"/>
    <hyperlink ref="A3356" r:id="rId8892" display="http://www.thebaseballcube.com/box/day.asp?DT=20170726" xr:uid="{EB2CFB6F-18F6-4B01-BD2C-D65F908A7A63}"/>
    <hyperlink ref="H3356" r:id="rId8893" tooltip="Link to team page" display="http://www.thebaseballcube.com/players/profile.asp?ID=37663" xr:uid="{0D02A45F-33D2-42EE-A3A6-22A8C2867B9E}"/>
    <hyperlink ref="AY3356" r:id="rId8894" display="http://www.thebaseballcube.com/mlb/rosters/current.asp?T=14" xr:uid="{83EFCCAC-5191-4AE2-B48B-D09EA6959D53}"/>
    <hyperlink ref="A3357" r:id="rId8895" display="http://www.thebaseballcube.com/box/day.asp?DT=20170726" xr:uid="{2297A910-DB02-4132-A201-5663C7CB2CB4}"/>
    <hyperlink ref="H3357" r:id="rId8896" tooltip="Link to team page" display="http://www.thebaseballcube.com/players/profile.asp?ID=181638" xr:uid="{560B4A47-8296-4FED-BB68-4E239046C665}"/>
    <hyperlink ref="AY3357" r:id="rId8897" display="http://www.thebaseballcube.com/mlb/rosters/current.asp?T=20" xr:uid="{DCC8756C-5645-4FAE-B79F-C67560ECF297}"/>
    <hyperlink ref="A3358" r:id="rId8898" display="http://www.thebaseballcube.com/box/day.asp?DT=20170726" xr:uid="{1AD8A2A1-107D-46AD-BB44-FBE7C6F2B787}"/>
    <hyperlink ref="H3358" r:id="rId8899" tooltip="Link to team page" display="http://www.thebaseballcube.com/players/profile.asp?ID=45886" xr:uid="{728B8179-D32B-4510-AB99-BBDBFD50AF0C}"/>
    <hyperlink ref="AY3358" r:id="rId8900" display="http://www.thebaseballcube.com/mlb/rosters/current.asp?T=17" xr:uid="{EFFBDB20-41CD-4307-96FB-A71F367AD539}"/>
    <hyperlink ref="A3359" r:id="rId8901" display="http://www.thebaseballcube.com/box/day.asp?DT=20170726" xr:uid="{B74CBF65-7DC9-4F50-BEB9-3DE70ED4EF1E}"/>
    <hyperlink ref="H3359" r:id="rId8902" tooltip="Link to team page" display="http://www.thebaseballcube.com/players/profile.asp?ID=176075" xr:uid="{D8727140-AF21-45F1-9350-9CE6E75B70CE}"/>
    <hyperlink ref="AY3359" r:id="rId8903" display="http://www.thebaseballcube.com/minors/players/rosters/byTeam.asp?T=10405" xr:uid="{0C04DAAA-38F6-45BF-9F81-79980F188615}"/>
    <hyperlink ref="A3361" r:id="rId8904" display="http://www.thebaseballcube.com/box/day.asp?DT=20170726" xr:uid="{25002D01-B828-4191-958B-A9425E1603E0}"/>
    <hyperlink ref="H3361" r:id="rId8905" tooltip="Link to team page" display="http://www.thebaseballcube.com/players/profile.asp?ID=146981" xr:uid="{18C03578-B2DE-430B-AAA5-F7416BDBC320}"/>
    <hyperlink ref="AY3361" r:id="rId8906" display="http://www.thebaseballcube.com/mlb/rosters/current.asp?T=5" xr:uid="{29E1E140-FEB3-4A3D-B185-33F189DA0869}"/>
    <hyperlink ref="A3362" r:id="rId8907" display="http://www.thebaseballcube.com/box/day.asp?DT=20170726" xr:uid="{ADC505E5-A7C4-4E98-97DD-C00C8FAEFCF8}"/>
    <hyperlink ref="H3362" r:id="rId8908" tooltip="Link to team page" display="http://www.thebaseballcube.com/players/profile.asp?ID=122560" xr:uid="{5253DA16-186E-42E9-828F-CE01B385B317}"/>
    <hyperlink ref="AY3362" r:id="rId8909" display="http://www.thebaseballcube.com/mlb/rosters/current.asp?T=4" xr:uid="{C8B19805-2E70-4B1A-9A64-FD66C0AA9693}"/>
    <hyperlink ref="A3363" r:id="rId8910" display="http://www.thebaseballcube.com/box/day.asp?DT=20170726" xr:uid="{D3791784-6C75-476B-8B73-2188992877F6}"/>
    <hyperlink ref="H3363" r:id="rId8911" tooltip="Link to team page" display="http://www.thebaseballcube.com/players/profile.asp?ID=21834" xr:uid="{9AE49F7A-C465-4847-8019-93C9657B819E}"/>
    <hyperlink ref="A3364" r:id="rId8912" display="http://www.thebaseballcube.com/box/day.asp?DT=20170726" xr:uid="{00E38F8D-8824-4021-803F-B6639859313D}"/>
    <hyperlink ref="H3364" r:id="rId8913" tooltip="Link to team page" display="http://www.thebaseballcube.com/players/profile.asp?ID=58979" xr:uid="{9F364903-30F8-40ED-B665-066CA26F8D5E}"/>
    <hyperlink ref="AY3364" r:id="rId8914" display="http://www.thebaseballcube.com/mlb/rosters/current.asp?T=6" xr:uid="{FC531509-E05E-4A6D-A4A3-90877E392217}"/>
    <hyperlink ref="A3365" r:id="rId8915" display="http://www.thebaseballcube.com/box/day.asp?DT=20170726" xr:uid="{0204E6ED-2697-4A76-95CA-A745846D805F}"/>
    <hyperlink ref="H3365" r:id="rId8916" tooltip="Link to team page" display="http://www.thebaseballcube.com/players/profile.asp?ID=180486" xr:uid="{9EC1D1D9-3764-4D4E-965D-7E8006022551}"/>
    <hyperlink ref="AY3365" r:id="rId8917" display="http://www.thebaseballcube.com/mlb/rosters/current.asp?T=34" xr:uid="{3C916585-A5B5-4D7F-8DD8-726257B7856C}"/>
    <hyperlink ref="A3366" r:id="rId8918" display="http://www.thebaseballcube.com/box/day.asp?DT=20170726" xr:uid="{75253996-796E-4D65-B163-25243C9060C1}"/>
    <hyperlink ref="H3366" r:id="rId8919" tooltip="Link to team page" display="http://www.thebaseballcube.com/players/profile.asp?ID=54406" xr:uid="{E066120A-2B56-405C-9779-B078930DAC0C}"/>
    <hyperlink ref="A3367" r:id="rId8920" display="http://www.thebaseballcube.com/box/day.asp?DT=20170726" xr:uid="{AE67E61A-3B68-4140-8146-427D026EE759}"/>
    <hyperlink ref="H3367" r:id="rId8921" tooltip="Link to team page" display="http://www.thebaseballcube.com/players/profile.asp?ID=171196" xr:uid="{228AB871-ACB8-40E7-B0C1-BF5648C12DCC}"/>
    <hyperlink ref="AY3367" r:id="rId8922" display="http://www.thebaseballcube.com/mlb/rosters/current.asp?T=21" xr:uid="{7DC50C69-128F-49EE-A92E-A9A95DD1392F}"/>
    <hyperlink ref="A3368" r:id="rId8923" display="http://www.thebaseballcube.com/box/day.asp?DT=20170727" xr:uid="{85366977-CEAD-45A4-B1DC-41344BE30217}"/>
    <hyperlink ref="H3368" r:id="rId8924" tooltip="Link to team page" display="http://www.thebaseballcube.com/players/profile.asp?ID=151309" xr:uid="{AE8AC078-8154-47D2-B580-5C672B6769C5}"/>
    <hyperlink ref="A3369" r:id="rId8925" display="http://www.thebaseballcube.com/box/day.asp?DT=20170727" xr:uid="{9F68ED27-97AD-43EB-B924-66FC42E15CF0}"/>
    <hyperlink ref="H3369" r:id="rId8926" tooltip="Link to team page" display="http://www.thebaseballcube.com/players/profile.asp?ID=165253" xr:uid="{050C1EF3-437A-490D-B5C2-74A04E11B6CB}"/>
    <hyperlink ref="AY3369" r:id="rId8927" display="http://www.thebaseballcube.com/mlb/rosters/current.asp?T=8" xr:uid="{FA4E4CF1-EDB3-4AA7-9A6D-C4CE0F085A03}"/>
    <hyperlink ref="A3370" r:id="rId8928" display="http://www.thebaseballcube.com/box/day.asp?DT=20170727" xr:uid="{FECDB4D8-823B-4EBB-9086-A0EB97F795C5}"/>
    <hyperlink ref="H3370" r:id="rId8929" tooltip="Link to team page" display="http://www.thebaseballcube.com/players/profile.asp?ID=184948" xr:uid="{BCAB160A-11BC-4D0E-985A-CF4E6D61D0A2}"/>
    <hyperlink ref="AY3370" r:id="rId8930" display="http://www.thebaseballcube.com/mlb/rosters/current.asp?T=24" xr:uid="{5C32376B-B137-4608-B453-8880D363CDF3}"/>
    <hyperlink ref="A3371" r:id="rId8931" display="http://www.thebaseballcube.com/box/day.asp?DT=20170727" xr:uid="{EB4897D7-0F3D-42D9-B57C-EA0DC87DAA03}"/>
    <hyperlink ref="H3371" r:id="rId8932" tooltip="Link to team page" display="http://www.thebaseballcube.com/players/profile.asp?ID=171040" xr:uid="{45A16A5B-B64A-42E0-A7D4-3C2FD81B1C6C}"/>
    <hyperlink ref="A3372" r:id="rId8933" display="http://www.thebaseballcube.com/box/day.asp?DT=20170727" xr:uid="{335862EF-99B7-4FD7-A965-70F7A0B9A4EB}"/>
    <hyperlink ref="H3372" r:id="rId8934" tooltip="Link to team page" display="http://www.thebaseballcube.com/players/profile.asp?ID=165284" xr:uid="{F910A583-9D01-4F43-B090-19DD624C8447}"/>
    <hyperlink ref="AY3372" r:id="rId8935" display="http://www.thebaseballcube.com/mlb/rosters/current.asp?T=2" xr:uid="{5251A6B8-43A7-40F8-9C3B-1D17191D57F9}"/>
    <hyperlink ref="A3373" r:id="rId8936" display="http://www.thebaseballcube.com/box/day.asp?DT=20170727" xr:uid="{C1DEF232-A4C6-4DE5-A580-22B826A48925}"/>
    <hyperlink ref="H3373" r:id="rId8937" tooltip="Link to team page" display="http://www.thebaseballcube.com/players/profile.asp?ID=148290" xr:uid="{44CA53CD-45B7-4C20-A90A-430D3F2CC3F7}"/>
    <hyperlink ref="AY3373" r:id="rId8938" display="http://www.thebaseballcube.com/mlb/rosters/current.asp?T=5" xr:uid="{48EBB037-7BC8-4F0C-9B4E-9D1E9C7CC0BC}"/>
    <hyperlink ref="A3374" r:id="rId8939" display="http://www.thebaseballcube.com/box/day.asp?DT=20170727" xr:uid="{373CF855-5562-464F-A533-A8E6F299C936}"/>
    <hyperlink ref="H3374" r:id="rId8940" tooltip="Link to team page" display="http://www.thebaseballcube.com/players/profile.asp?ID=37221" xr:uid="{5DBBF539-A300-413B-BF7C-1A95FC862B51}"/>
    <hyperlink ref="AY3374" r:id="rId8941" display="http://www.thebaseballcube.com/mlb/rosters/current.asp?T=32" xr:uid="{94089CD5-8F1E-4CA3-AA92-989BB76E23FA}"/>
    <hyperlink ref="A3375" r:id="rId8942" display="http://www.thebaseballcube.com/box/day.asp?DT=20170727" xr:uid="{C6CEFEED-4D0B-4BC1-85BA-90FE0FDEF0BE}"/>
    <hyperlink ref="H3375" r:id="rId8943" tooltip="Link to team page" display="http://www.thebaseballcube.com/players/profile.asp?ID=129407" xr:uid="{7FE27701-FF86-4CF8-832B-38C7411C9E08}"/>
    <hyperlink ref="A3376" r:id="rId8944" display="http://www.thebaseballcube.com/box/day.asp?DT=20170727" xr:uid="{591A73F1-E908-460A-B132-AB87257217D7}"/>
    <hyperlink ref="H3376" r:id="rId8945" tooltip="Link to team page" display="http://www.thebaseballcube.com/players/profile.asp?ID=42044" xr:uid="{9CAE17DA-7182-453F-8A04-99B098FE59E3}"/>
    <hyperlink ref="A3377" r:id="rId8946" display="http://www.thebaseballcube.com/box/day.asp?DT=20170727" xr:uid="{2D090FAB-91D4-4EAD-B403-AE40092D11BD}"/>
    <hyperlink ref="H3377" r:id="rId8947" tooltip="Link to team page" display="http://www.thebaseballcube.com/players/profile.asp?ID=21903" xr:uid="{2F18A380-BB40-402E-B204-7007521FB3A4}"/>
    <hyperlink ref="AY3377" r:id="rId8948" display="http://www.thebaseballcube.com/mlb/rosters/current.asp?T=6" xr:uid="{70DBBB7B-29D9-4DC1-B9F0-88369234C908}"/>
    <hyperlink ref="A3378" r:id="rId8949" display="http://www.thebaseballcube.com/box/day.asp?DT=20170727" xr:uid="{5B1E3993-BC4B-4162-8BB8-0BA8B68EEE6F}"/>
    <hyperlink ref="H3378" r:id="rId8950" tooltip="Link to team page" display="http://www.thebaseballcube.com/players/profile.asp?ID=150704" xr:uid="{7B4FB777-BEBE-4D34-A0C2-B80B08AFA8BE}"/>
    <hyperlink ref="AY3378" r:id="rId8951" display="http://www.thebaseballcube.com/mlb/rosters/current.asp?T=8" xr:uid="{2CB1FDCC-4A13-4859-804E-74CD79BCE66E}"/>
    <hyperlink ref="A3379" r:id="rId8952" display="http://www.thebaseballcube.com/box/day.asp?DT=20170727" xr:uid="{370ACE02-85B0-4E51-A7C8-7E3F90501A59}"/>
    <hyperlink ref="H3379" r:id="rId8953" tooltip="Link to team page" display="http://www.thebaseballcube.com/players/profile.asp?ID=150704" xr:uid="{5D40FAE0-B5DB-4C11-8A5C-7F4C5FBA2EBD}"/>
    <hyperlink ref="AY3379" r:id="rId8954" display="http://www.thebaseballcube.com/mlb/rosters/current.asp?T=8" xr:uid="{D8C1860F-C7E2-485C-BC91-4DE808CCC645}"/>
    <hyperlink ref="A3380" r:id="rId8955" display="http://www.thebaseballcube.com/box/day.asp?DT=20170727" xr:uid="{888B72BD-A426-4592-8C25-7E0AE81B1721}"/>
    <hyperlink ref="H3380" r:id="rId8956" tooltip="Link to team page" display="http://www.thebaseballcube.com/players/profile.asp?ID=150704" xr:uid="{0B728D70-631B-4141-B7C5-B72A0E9D7C54}"/>
    <hyperlink ref="AY3380" r:id="rId8957" display="http://www.thebaseballcube.com/mlb/rosters/current.asp?T=8" xr:uid="{2F511BFC-9254-4D39-B4E1-07BFF03581C7}"/>
    <hyperlink ref="A3381" r:id="rId8958" display="http://www.thebaseballcube.com/box/day.asp?DT=20170727" xr:uid="{A6071D4E-225E-4BAC-A530-FFAE3A25FF6E}"/>
    <hyperlink ref="H3381" r:id="rId8959" tooltip="Link to team page" display="http://www.thebaseballcube.com/players/profile.asp?ID=141570" xr:uid="{9C407173-09B3-4A15-8A9B-F7150911F12B}"/>
    <hyperlink ref="A3382" r:id="rId8960" display="http://www.thebaseballcube.com/box/day.asp?DT=20170727" xr:uid="{3900E3F7-CA4E-4528-BA04-C19A1F3C829D}"/>
    <hyperlink ref="H3382" r:id="rId8961" tooltip="Link to team page" display="http://www.thebaseballcube.com/players/profile.asp?ID=141570" xr:uid="{A66B7DB6-E740-4790-A427-FD688667B5CD}"/>
    <hyperlink ref="A3383" r:id="rId8962" display="http://www.thebaseballcube.com/box/day.asp?DT=20170727" xr:uid="{C6A503D3-9BC5-4BF0-B632-8FD9CA72415E}"/>
    <hyperlink ref="H3383" r:id="rId8963" tooltip="Link to team page" display="http://www.thebaseballcube.com/players/profile.asp?ID=141570" xr:uid="{673E6F2E-A729-48DE-99E8-571E8D2B4537}"/>
    <hyperlink ref="A3384" r:id="rId8964" display="http://www.thebaseballcube.com/box/day.asp?DT=20170727" xr:uid="{609D0EC4-3513-4EBA-8960-292B35AC360D}"/>
    <hyperlink ref="H3384" r:id="rId8965" tooltip="Link to team page" display="http://www.thebaseballcube.com/players/profile.asp?ID=1441" xr:uid="{FE8B6EEC-2B44-4D13-B535-1F30C6C26B9B}"/>
    <hyperlink ref="A3385" r:id="rId8966" display="http://www.thebaseballcube.com/box/day.asp?DT=20170727" xr:uid="{043229CD-F207-4C2F-919C-8565B78F6962}"/>
    <hyperlink ref="H3385" r:id="rId8967" tooltip="Link to team page" display="http://www.thebaseballcube.com/players/profile.asp?ID=122581" xr:uid="{F6CE1218-118F-499A-B959-C2E4EDB08383}"/>
    <hyperlink ref="AY3385" r:id="rId8968" display="http://www.thebaseballcube.com/mlb/rosters/current.asp?T=23" xr:uid="{DF356E18-D029-4009-BFC5-5543CF67F576}"/>
    <hyperlink ref="A3387" r:id="rId8969" display="http://www.thebaseballcube.com/box/day.asp?DT=20170727" xr:uid="{D9DC7FA0-2AD2-4A85-AE36-E26A5DBE82BB}"/>
    <hyperlink ref="H3387" r:id="rId8970" tooltip="Link to team page" display="http://www.thebaseballcube.com/players/profile.asp?ID=148577" xr:uid="{2371CD59-DA95-447F-BB8C-16F92CDB84E6}"/>
    <hyperlink ref="AY3387" r:id="rId8971" display="http://www.thebaseballcube.com/mlb/rosters/current.asp?T=19" xr:uid="{23E8DC6D-541B-4C23-AFF6-10BC8F20D3BB}"/>
    <hyperlink ref="A3388" r:id="rId8972" display="http://www.thebaseballcube.com/box/day.asp?DT=20170727" xr:uid="{71679CB7-B890-4752-8781-6DD5A80EE38F}"/>
    <hyperlink ref="H3388" r:id="rId8973" tooltip="Link to team page" display="http://www.thebaseballcube.com/players/profile.asp?ID=163027" xr:uid="{170D3A64-2538-4761-9890-D61139D87802}"/>
    <hyperlink ref="AY3388" r:id="rId8974" display="http://www.thebaseballcube.com/mlb/rosters/current.asp?T=21" xr:uid="{CF24983C-2407-494B-AAB8-2D18DB7A841A}"/>
    <hyperlink ref="A3389" r:id="rId8975" display="http://www.thebaseballcube.com/box/day.asp?DT=20170728" xr:uid="{0C23AEF9-CD01-4A75-83F8-72C3AA122480}"/>
    <hyperlink ref="H3389" r:id="rId8976" tooltip="Link to team page" display="http://www.thebaseballcube.com/players/profile.asp?ID=159785" xr:uid="{1D4C29C0-F545-4E2F-BA1E-61983FD1E304}"/>
    <hyperlink ref="AY3389" r:id="rId8977" display="http://www.thebaseballcube.com/mlb/rosters/current.asp?T=15" xr:uid="{E7370165-06BF-49DD-872D-6F12FA2A7502}"/>
    <hyperlink ref="A3390" r:id="rId8978" display="http://www.thebaseballcube.com/box/day.asp?DT=20170728" xr:uid="{596A1A54-88C2-4955-A846-20C5DE4FECBD}"/>
    <hyperlink ref="H3390" r:id="rId8979" tooltip="Link to team page" display="http://www.thebaseballcube.com/players/profile.asp?ID=129033" xr:uid="{8547AAF7-73F1-47DB-8FD1-52244BFF2C14}"/>
    <hyperlink ref="A3391" r:id="rId8980" display="http://www.thebaseballcube.com/box/day.asp?DT=20170728" xr:uid="{D91A35D7-D8C1-47EB-ABD6-B8308A0BAB56}"/>
    <hyperlink ref="H3391" r:id="rId8981" tooltip="Link to team page" display="http://www.thebaseballcube.com/players/profile.asp?ID=54613" xr:uid="{3D54B79C-44C6-4E05-ACEC-E1F8C8F3A5E2}"/>
    <hyperlink ref="A3392" r:id="rId8982" display="http://www.thebaseballcube.com/box/day.asp?DT=20170728" xr:uid="{02FA02AA-D5D8-4407-A9D1-0AD6D3036568}"/>
    <hyperlink ref="H3392" r:id="rId8983" tooltip="Link to team page" display="http://www.thebaseballcube.com/players/profile.asp?ID=165230" xr:uid="{5DB13054-1E4F-4280-9860-9C1B98B032E6}"/>
    <hyperlink ref="AY3392" r:id="rId8984" display="http://www.thebaseballcube.com/minors/players/rosters/byTeam.asp?T=10281" xr:uid="{20202DC5-CA26-44B0-88DE-6DC26E876751}"/>
    <hyperlink ref="A3393" r:id="rId8985" display="http://www.thebaseballcube.com/box/day.asp?DT=20170728" xr:uid="{EAE39C14-9A15-4C19-9FAF-2A7A882B304C}"/>
    <hyperlink ref="H3393" r:id="rId8986" tooltip="Link to team page" display="http://www.thebaseballcube.com/players/profile.asp?ID=150041" xr:uid="{BB1FB5A5-9D38-4D4A-9F40-AB1870CAF588}"/>
    <hyperlink ref="AY3393" r:id="rId8987" display="http://www.thebaseballcube.com/mlb/rosters/current.asp?T=16" xr:uid="{3DC127E5-86F2-4A9C-9E01-1CE9B8C8C188}"/>
    <hyperlink ref="A3394" r:id="rId8988" display="http://www.thebaseballcube.com/box/day.asp?DT=20170728" xr:uid="{E5BBA0C1-6044-4D53-B744-929B94F321FF}"/>
    <hyperlink ref="H3394" r:id="rId8989" tooltip="Link to team page" display="http://www.thebaseballcube.com/players/profile.asp?ID=161123" xr:uid="{53A5BFF2-020E-450D-B30D-D15AB6B1E7CF}"/>
    <hyperlink ref="AY3394" r:id="rId8990" display="http://www.thebaseballcube.com/mlb/rosters/current.asp?T=6" xr:uid="{A1C4CE8D-201E-4883-9F26-99E369CB2E9A}"/>
    <hyperlink ref="A3395" r:id="rId8991" display="http://www.thebaseballcube.com/box/day.asp?DT=20170728" xr:uid="{014A975F-47F0-4332-AAA9-4D06832921F9}"/>
    <hyperlink ref="H3395" r:id="rId8992" tooltip="Link to team page" display="http://www.thebaseballcube.com/players/profile.asp?ID=170983" xr:uid="{1E0538E5-6133-480B-9D6A-FBCE1836A52B}"/>
    <hyperlink ref="AY3395" r:id="rId8993" display="http://www.thebaseballcube.com/mlb/rosters/current.asp?T=10012" xr:uid="{5C1E73D5-0467-4EEF-BFAF-18E87DBC241B}"/>
    <hyperlink ref="A3396" r:id="rId8994" display="http://www.thebaseballcube.com/box/day.asp?DT=20170728" xr:uid="{8879ACC7-65E6-4D05-97A4-EED302624812}"/>
    <hyperlink ref="H3396" r:id="rId8995" tooltip="Link to team page" display="http://www.thebaseballcube.com/players/profile.asp?ID=143484" xr:uid="{609CFA61-D1E5-46A6-9724-09DDC39A6C42}"/>
    <hyperlink ref="AY3396" r:id="rId8996" display="http://www.thebaseballcube.com/mlb/rosters/current.asp?T=10012" xr:uid="{2283A6A4-DE83-4733-894F-AA0350664517}"/>
    <hyperlink ref="A3397" r:id="rId8997" display="http://www.thebaseballcube.com/box/day.asp?DT=20170728" xr:uid="{BAC5497E-419B-42C3-BC9B-F33027ED7E2B}"/>
    <hyperlink ref="H3397" r:id="rId8998" tooltip="Link to team page" display="http://www.thebaseballcube.com/players/profile.asp?ID=54300" xr:uid="{2179F041-1EB2-4B4F-8265-E62367DF0BA7}"/>
    <hyperlink ref="A3398" r:id="rId8999" display="http://www.thebaseballcube.com/box/day.asp?DT=20170728" xr:uid="{8F4A8FA5-266A-47A0-96A4-0E76A10CC376}"/>
    <hyperlink ref="H3398" r:id="rId9000" tooltip="Link to team page" display="http://www.thebaseballcube.com/players/profile.asp?ID=162616" xr:uid="{B92E66C0-F282-4645-AEC9-D81E5186733F}"/>
    <hyperlink ref="AY3398" r:id="rId9001" display="http://www.thebaseballcube.com/mlb/rosters/current.asp?T=23" xr:uid="{9AD857C8-17AA-4091-95F9-27761ABAA3A0}"/>
    <hyperlink ref="A3399" r:id="rId9002" display="http://www.thebaseballcube.com/box/day.asp?DT=20170728" xr:uid="{464DD808-BFF0-447D-85F0-C322E555462B}"/>
    <hyperlink ref="H3399" r:id="rId9003" tooltip="Link to team page" display="http://www.thebaseballcube.com/players/profile.asp?ID=159655" xr:uid="{F83AADF0-8E1B-4D05-A328-D81337609E75}"/>
    <hyperlink ref="AY3399" r:id="rId9004" display="http://www.thebaseballcube.com/mlb/rosters/current.asp?T=19" xr:uid="{21EF8DDC-4659-4BE6-81B4-0A036ED1F47F}"/>
    <hyperlink ref="A3400" r:id="rId9005" display="http://www.thebaseballcube.com/box/day.asp?DT=20170728" xr:uid="{A9BF7644-7229-4E5C-94EB-8C5642EC960A}"/>
    <hyperlink ref="H3400" r:id="rId9006" tooltip="Link to team page" display="http://www.thebaseballcube.com/players/profile.asp?ID=156361" xr:uid="{4E9C012E-5B08-4481-8E75-E53BC3284567}"/>
    <hyperlink ref="AY3400" r:id="rId9007" display="http://www.thebaseballcube.com/mlb/rosters/current.asp?T=2" xr:uid="{92F12E04-BED0-4636-AB8D-7C2BAFC7C2A1}"/>
    <hyperlink ref="A3401" r:id="rId9008" display="http://www.thebaseballcube.com/box/day.asp?DT=20170728" xr:uid="{34E1E11F-5FEF-4167-8643-031B9A7A71C3}"/>
    <hyperlink ref="H3401" r:id="rId9009" tooltip="Link to team page" display="http://www.thebaseballcube.com/players/profile.asp?ID=128926" xr:uid="{9456D101-A343-4355-ABA3-7F97961ABB3D}"/>
    <hyperlink ref="AY3401" r:id="rId9010" display="http://www.thebaseballcube.com/mlb/rosters/current.asp?T=19" xr:uid="{289733DB-7334-4B9D-A7E0-E0BC27942BD9}"/>
    <hyperlink ref="A3402" r:id="rId9011" display="http://www.thebaseballcube.com/box/day.asp?DT=20170728" xr:uid="{6BFF5BC7-2020-4900-BF45-D43176F3E950}"/>
    <hyperlink ref="H3402" r:id="rId9012" tooltip="Link to team page" display="http://www.thebaseballcube.com/players/profile.asp?ID=36206" xr:uid="{C05DD5F2-6046-4024-908E-DD372035EB8A}"/>
    <hyperlink ref="A3403" r:id="rId9013" display="http://www.thebaseballcube.com/box/day.asp?DT=20170728" xr:uid="{963750F0-6830-4E2A-BED9-20BCCE2C2B48}"/>
    <hyperlink ref="H3403" r:id="rId9014" tooltip="Link to team page" display="http://www.thebaseballcube.com/players/profile.asp?ID=122957" xr:uid="{778614B1-A104-4F9B-85F6-2600F445543F}"/>
    <hyperlink ref="AY3403" r:id="rId9015" display="http://www.thebaseballcube.com/mlb/rosters/current.asp?T=23" xr:uid="{74C18840-9061-456A-AB83-77C7358C70A2}"/>
    <hyperlink ref="A3404" r:id="rId9016" display="http://www.thebaseballcube.com/box/day.asp?DT=20170728" xr:uid="{D99C59E2-3332-4CEB-9A94-BAD5E9840318}"/>
    <hyperlink ref="H3404" r:id="rId9017" tooltip="Link to team page" display="http://www.thebaseballcube.com/players/profile.asp?ID=147123" xr:uid="{4BA68192-6BEF-495D-ADEA-E708A1E2AC97}"/>
    <hyperlink ref="AY3404" r:id="rId9018" display="http://www.thebaseballcube.com/minors/players/rosters/byTeam.asp?T=10147" xr:uid="{EA823180-CA90-4C71-A599-9F37ECAE5173}"/>
    <hyperlink ref="A3405" r:id="rId9019" display="http://www.thebaseballcube.com/box/day.asp?DT=20170728" xr:uid="{4A4FD501-11F4-4D23-B9F2-F57DFC27FEAE}"/>
    <hyperlink ref="H3405" r:id="rId9020" tooltip="Link to team page" display="http://www.thebaseballcube.com/players/profile.asp?ID=141878" xr:uid="{B91E1EC8-229A-4546-B3C1-48084D88C5A7}"/>
    <hyperlink ref="AY3405" r:id="rId9021" display="http://www.thebaseballcube.com/mlb/rosters/current.asp?T=11" xr:uid="{7A6B6BAE-3EB4-458F-B425-8A6445501C1E}"/>
    <hyperlink ref="A3406" r:id="rId9022" display="http://www.thebaseballcube.com/box/day.asp?DT=20170728" xr:uid="{F6591A49-E669-4683-8357-625B43F8D2CC}"/>
    <hyperlink ref="H3406" r:id="rId9023" tooltip="Link to team page" display="http://www.thebaseballcube.com/players/profile.asp?ID=23646" xr:uid="{F432A0E2-07C4-4D21-A96F-7259AC2B7F6F}"/>
    <hyperlink ref="AY3406" r:id="rId9024" display="http://www.thebaseballcube.com/mlb/rosters/current.asp?T=7" xr:uid="{7CC7A452-5E8A-4BE7-B624-43290380866F}"/>
    <hyperlink ref="A3407" r:id="rId9025" display="http://www.thebaseballcube.com/box/day.asp?DT=20170728" xr:uid="{E9AB1849-A997-4AE0-8CE7-45348F094682}"/>
    <hyperlink ref="H3407" r:id="rId9026" tooltip="Link to team page" display="http://www.thebaseballcube.com/players/profile.asp?ID=181951" xr:uid="{800D5DED-30DD-45AE-9174-7E07E59944BB}"/>
    <hyperlink ref="AY3407" r:id="rId9027" display="http://www.thebaseballcube.com/mlb/rosters/current.asp?T=20" xr:uid="{0CF4AB73-50F4-4A78-8FA7-404942A3412F}"/>
    <hyperlink ref="A3408" r:id="rId9028" display="http://www.thebaseballcube.com/box/day.asp?DT=20170728" xr:uid="{B1ADA311-702C-429C-A9AB-30FD4EC7494D}"/>
    <hyperlink ref="H3408" r:id="rId9029" tooltip="Link to team page" display="http://www.thebaseballcube.com/players/profile.asp?ID=168900" xr:uid="{16F03609-C833-4608-8E80-ECC5B195518E}"/>
    <hyperlink ref="AY3408" r:id="rId9030" display="http://www.thebaseballcube.com/mlb/rosters/current.asp?T=13" xr:uid="{0FF04EA3-0E6A-45B0-8CE0-734C1D8C7EF0}"/>
    <hyperlink ref="A3409" r:id="rId9031" display="http://www.thebaseballcube.com/box/day.asp?DT=20170728" xr:uid="{7A2B7198-35EF-450B-8270-2BA22E02AD7C}"/>
    <hyperlink ref="H3409" r:id="rId9032" tooltip="Link to team page" display="http://www.thebaseballcube.com/players/profile.asp?ID=165314" xr:uid="{3C70F2D9-354E-4845-8F11-0E3926A296D8}"/>
    <hyperlink ref="A3410" r:id="rId9033" display="http://www.thebaseballcube.com/box/day.asp?DT=20170728" xr:uid="{ECA8ACB2-C701-46B3-96AC-28C1F9F109BF}"/>
    <hyperlink ref="H3410" r:id="rId9034" tooltip="Link to team page" display="http://www.thebaseballcube.com/players/profile.asp?ID=54522" xr:uid="{FD974767-44CC-48EE-8373-C4874E976E5E}"/>
    <hyperlink ref="A3411" r:id="rId9035" display="http://www.thebaseballcube.com/box/day.asp?DT=20170728" xr:uid="{4DA1FF3C-B07C-4F11-BF91-DE18FB7967F1}"/>
    <hyperlink ref="H3411" r:id="rId9036" tooltip="Link to team page" display="http://www.thebaseballcube.com/players/profile.asp?ID=197935" xr:uid="{7CD2B019-1333-44A2-85B3-8E4CE8455152}"/>
    <hyperlink ref="A3413" r:id="rId9037" display="http://www.thebaseballcube.com/box/day.asp?DT=20170728" xr:uid="{E436D51A-1D3D-4931-8F0C-6633B1C4D675}"/>
    <hyperlink ref="H3413" r:id="rId9038" tooltip="Link to team page" display="http://www.thebaseballcube.com/players/profile.asp?ID=166089" xr:uid="{48E7F1B4-F452-4771-8DC6-A37A01D037F7}"/>
    <hyperlink ref="AY3413" r:id="rId9039" display="http://www.thebaseballcube.com/mlb/rosters/current.asp?T=29" xr:uid="{27871034-61A8-4D7F-8F2E-8064CA220195}"/>
    <hyperlink ref="A3414" r:id="rId9040" display="http://www.thebaseballcube.com/box/day.asp?DT=20170728" xr:uid="{F47D352A-FDD5-4D29-A62C-90FE03B519F6}"/>
    <hyperlink ref="H3414" r:id="rId9041" tooltip="Link to team page" display="http://www.thebaseballcube.com/players/profile.asp?ID=54448" xr:uid="{883347E6-C759-442B-B1CF-2062A60895B1}"/>
    <hyperlink ref="A3415" r:id="rId9042" display="http://www.thebaseballcube.com/box/day.asp?DT=20170728" xr:uid="{20F4A529-3DD5-47D2-9286-5DB8489D49C1}"/>
    <hyperlink ref="H3415" r:id="rId9043" tooltip="Link to team page" display="http://www.thebaseballcube.com/players/profile.asp?ID=122532" xr:uid="{5C81379C-7BAE-4F22-B6C1-5EED62127175}"/>
    <hyperlink ref="A3416" r:id="rId9044" display="http://www.thebaseballcube.com/box/day.asp?DT=20170728" xr:uid="{A1163CAA-CD6A-4907-9EB0-659944805447}"/>
    <hyperlink ref="H3416" r:id="rId9045" tooltip="Link to team page" display="http://www.thebaseballcube.com/players/profile.asp?ID=29496" xr:uid="{EC7CF81C-57B4-4E8B-9376-E6C5CF05DA51}"/>
    <hyperlink ref="AY3416" r:id="rId9046" display="http://www.thebaseballcube.com/mlb/rosters/current.asp?T=20" xr:uid="{B71638BD-0ED2-412F-8C04-3F79C649A4A1}"/>
    <hyperlink ref="A3417" r:id="rId9047" display="http://www.thebaseballcube.com/box/day.asp?DT=20170728" xr:uid="{C53D1C4A-E024-41DA-8044-65B820FA7ECD}"/>
    <hyperlink ref="H3417" r:id="rId9048" tooltip="Link to team page" display="http://www.thebaseballcube.com/players/profile.asp?ID=156513" xr:uid="{1197391F-65AA-4AC7-805B-29F5C46B8375}"/>
    <hyperlink ref="AY3417" r:id="rId9049" display="http://www.thebaseballcube.com/mlb/rosters/current.asp?T=17" xr:uid="{C2452B72-CE27-416B-85DD-17FD1E81D99F}"/>
    <hyperlink ref="A3418" r:id="rId9050" display="http://www.thebaseballcube.com/box/day.asp?DT=20170729" xr:uid="{D11B1E00-57C4-4B7B-9823-BBAC777360B4}"/>
    <hyperlink ref="H3418" r:id="rId9051" tooltip="Link to team page" display="http://www.thebaseballcube.com/players/profile.asp?ID=21801" xr:uid="{E47FC484-4555-47EF-8424-F4072A6E7D29}"/>
    <hyperlink ref="AY3418" r:id="rId9052" display="http://www.thebaseballcube.com/mlb/rosters/current.asp?T=17" xr:uid="{BA775E65-FD4D-47EB-8997-0F123B29C276}"/>
    <hyperlink ref="A3419" r:id="rId9053" display="http://www.thebaseballcube.com/box/day.asp?DT=20170729" xr:uid="{47DAF681-C50E-4A14-A614-0A37A0D62A0D}"/>
    <hyperlink ref="H3419" r:id="rId9054" tooltip="Link to team page" display="http://www.thebaseballcube.com/players/profile.asp?ID=157281" xr:uid="{DD990A05-D6A4-4C9D-99E7-2E955AFE61D4}"/>
    <hyperlink ref="A3420" r:id="rId9055" display="http://www.thebaseballcube.com/box/day.asp?DT=20170729" xr:uid="{B762EA41-9752-45F2-BA79-6F51EFF755CB}"/>
    <hyperlink ref="H3420" r:id="rId9056" tooltip="Link to team page" display="http://www.thebaseballcube.com/players/profile.asp?ID=143050" xr:uid="{CEE38733-FA73-4CCB-B443-2E821BBBC7C5}"/>
    <hyperlink ref="AY3420" r:id="rId9057" display="http://www.thebaseballcube.com/mlb/rosters/current.asp?T=34" xr:uid="{4141DCD5-07C9-40D1-8E79-E0BDF413F491}"/>
    <hyperlink ref="A3421" r:id="rId9058" display="http://www.thebaseballcube.com/box/day.asp?DT=20170729" xr:uid="{CB2FE319-A5E6-4C7B-9EB5-ADE184A382A6}"/>
    <hyperlink ref="H3421" r:id="rId9059" tooltip="Link to team page" display="http://www.thebaseballcube.com/players/profile.asp?ID=232" xr:uid="{16667E75-8B39-4184-92A9-06714E66FC5D}"/>
    <hyperlink ref="AY3421" r:id="rId9060" display="http://www.thebaseballcube.com/minors/players/rosters/byTeam.asp?T=10411" xr:uid="{5FED7785-AB15-4E81-A7F3-5066C4DA01CF}"/>
    <hyperlink ref="A3422" r:id="rId9061" display="http://www.thebaseballcube.com/box/day.asp?DT=20170729" xr:uid="{2188A769-1745-4806-A0FF-5EB23A3B7692}"/>
    <hyperlink ref="H3422" r:id="rId9062" tooltip="Link to team page" display="http://www.thebaseballcube.com/players/profile.asp?ID=45388" xr:uid="{476C2005-B9A4-4F8A-B00D-9A1FE489E0F9}"/>
    <hyperlink ref="AY3422" r:id="rId9063" display="http://www.thebaseballcube.com/mlb/rosters/current.asp?T=2" xr:uid="{B000F104-A73A-41AA-B52F-8475B31D3A76}"/>
    <hyperlink ref="A3423" r:id="rId9064" display="http://www.thebaseballcube.com/box/day.asp?DT=20170729" xr:uid="{37D7F6B4-E8CC-4FA3-9BE5-C1F3973C55A7}"/>
    <hyperlink ref="H3423" r:id="rId9065" tooltip="Link to team page" display="http://www.thebaseballcube.com/players/profile.asp?ID=142815" xr:uid="{2837DCD0-7D93-4BE5-AF54-F740C17B0088}"/>
    <hyperlink ref="AY3423" r:id="rId9066" display="http://www.thebaseballcube.com/mlb/rosters/current.asp?T=6" xr:uid="{6A19A01D-29F0-4AF7-949B-C9CBED3C6B67}"/>
    <hyperlink ref="A3424" r:id="rId9067" display="http://www.thebaseballcube.com/box/day.asp?DT=20170729" xr:uid="{94388DA9-B2BE-41BF-B6CB-E20DCAB46C21}"/>
    <hyperlink ref="H3424" r:id="rId9068" tooltip="Link to team page" display="http://www.thebaseballcube.com/players/profile.asp?ID=156928" xr:uid="{CC9C1630-1A21-42BF-B396-00EF4CE74DFF}"/>
    <hyperlink ref="AY3424" r:id="rId9069" display="http://www.thebaseballcube.com/mlb/rosters/current.asp?T=24" xr:uid="{0958630F-8CD2-451F-A965-BD7BDFDE9FB8}"/>
    <hyperlink ref="A3425" r:id="rId9070" display="http://www.thebaseballcube.com/box/day.asp?DT=20170729" xr:uid="{7D685BC7-CC41-4211-9703-5AC959B04CE1}"/>
    <hyperlink ref="H3425" r:id="rId9071" tooltip="Link to team page" display="http://www.thebaseballcube.com/players/profile.asp?ID=172738" xr:uid="{EC6CD936-6760-41C3-99F4-2F7509A71351}"/>
    <hyperlink ref="AY3425" r:id="rId9072" display="http://www.thebaseballcube.com/mlb/rosters/current.asp?T=3" xr:uid="{A8B3EF86-A9AB-41C2-B815-519364EB36E8}"/>
    <hyperlink ref="A3426" r:id="rId9073" display="http://www.thebaseballcube.com/box/day.asp?DT=20170729" xr:uid="{337800C3-B10F-4CA9-9700-234513C748E1}"/>
    <hyperlink ref="H3426" r:id="rId9074" tooltip="Link to team page" display="http://www.thebaseballcube.com/players/profile.asp?ID=190003" xr:uid="{5E0458FC-AE76-4186-AB87-3EDE1E10B3BF}"/>
    <hyperlink ref="AY3426" r:id="rId9075" display="http://www.thebaseballcube.com/mlb/rosters/current.asp?T=24" xr:uid="{B485D3EF-E060-411E-834C-00843C191F4A}"/>
    <hyperlink ref="A3427" r:id="rId9076" display="http://www.thebaseballcube.com/box/day.asp?DT=20170729" xr:uid="{A7089076-9797-44A0-A6D2-86F6520A9444}"/>
    <hyperlink ref="H3427" r:id="rId9077" tooltip="Link to team page" display="http://www.thebaseballcube.com/players/profile.asp?ID=128327" xr:uid="{8157BEF5-AC0C-4E85-AF53-254F798F1C21}"/>
    <hyperlink ref="AY3427" r:id="rId9078" display="http://www.thebaseballcube.com/mlb/rosters/current.asp?T=11" xr:uid="{9C25B8AE-9C03-4C9D-B841-7F022BBE891C}"/>
    <hyperlink ref="A3428" r:id="rId9079" display="http://www.thebaseballcube.com/box/day.asp?DT=20170729" xr:uid="{D44BA789-92BD-45EB-BCFF-AC91BA0063A1}"/>
    <hyperlink ref="H3428" r:id="rId9080" tooltip="Link to team page" display="http://www.thebaseballcube.com/players/profile.asp?ID=122597" xr:uid="{E4F43335-C4B4-4059-998D-BC139705571B}"/>
    <hyperlink ref="AY3428" r:id="rId9081" display="http://www.thebaseballcube.com/mlb/rosters/current.asp?T=2" xr:uid="{B27847FF-44FC-435C-BDA0-5D057CFA4928}"/>
    <hyperlink ref="A3429" r:id="rId9082" display="http://www.thebaseballcube.com/box/day.asp?DT=20170729" xr:uid="{9C3EE675-4CA1-471C-8133-A9FD52362A40}"/>
    <hyperlink ref="H3429" r:id="rId9083" tooltip="Link to team page" display="http://www.thebaseballcube.com/players/profile.asp?ID=21755" xr:uid="{1595F84A-5B78-4C40-97BD-EE5E5080E2D9}"/>
    <hyperlink ref="AY3429" r:id="rId9084" display="http://www.thebaseballcube.com/mlb/rosters/current.asp?T=13" xr:uid="{F78DB300-01EB-453E-93D4-C8FEC3037549}"/>
    <hyperlink ref="A3430" r:id="rId9085" display="http://www.thebaseballcube.com/box/day.asp?DT=20170729" xr:uid="{B81F608A-A1A2-44F5-96AE-56B283FF9F47}"/>
    <hyperlink ref="H3430" r:id="rId9086" tooltip="Link to team page" display="http://www.thebaseballcube.com/players/profile.asp?ID=124257" xr:uid="{DEB6CD90-60E2-48E8-949F-3233A077EACC}"/>
    <hyperlink ref="AY3430" r:id="rId9087" display="http://www.thebaseballcube.com/mlb/rosters/current.asp?T=30" xr:uid="{66F049B0-2680-42BA-9D1B-D55D3867DF4E}"/>
    <hyperlink ref="A3431" r:id="rId9088" display="http://www.thebaseballcube.com/box/day.asp?DT=20170729" xr:uid="{DD164DCC-8EEB-4CC4-9158-6A9E9E257645}"/>
    <hyperlink ref="H3431" r:id="rId9089" tooltip="Link to team page" display="http://www.thebaseballcube.com/players/profile.asp?ID=181822" xr:uid="{8ECBB1D8-70FB-4567-BE36-DB146943B829}"/>
    <hyperlink ref="AY3431" r:id="rId9090" display="http://www.thebaseballcube.com/mlb/rosters/current.asp?T=10" xr:uid="{510FA2D6-B086-4DB9-9998-8C146D29652C}"/>
    <hyperlink ref="A3432" r:id="rId9091" display="http://www.thebaseballcube.com/box/day.asp?DT=20170729" xr:uid="{4E7E3B01-3EE6-415D-95BA-A3F39D18DBAE}"/>
    <hyperlink ref="H3432" r:id="rId9092" tooltip="Link to team page" display="http://www.thebaseballcube.com/players/profile.asp?ID=166155" xr:uid="{B2B9EA9D-902D-4B77-A1F5-6A60749AA3A3}"/>
    <hyperlink ref="AY3432" r:id="rId9093" display="http://www.thebaseballcube.com/mlb/rosters/current.asp?T=5" xr:uid="{104119AA-6AE8-4F5F-90CD-6CFE26074125}"/>
    <hyperlink ref="A3433" r:id="rId9094" display="http://www.thebaseballcube.com/box/day.asp?DT=20170729" xr:uid="{643F5C70-1D63-4387-A417-27EBF785C4FA}"/>
    <hyperlink ref="H3433" r:id="rId9095" tooltip="Link to team page" display="http://www.thebaseballcube.com/players/profile.asp?ID=122541" xr:uid="{8754C956-7AF0-4D56-910B-A62EA483905C}"/>
    <hyperlink ref="AY3433" r:id="rId9096" display="http://www.thebaseballcube.com/mlb/rosters/current.asp?T=25" xr:uid="{45FFCF0E-D39C-4173-948D-BFC58849C7B8}"/>
    <hyperlink ref="A3434" r:id="rId9097" display="http://www.thebaseballcube.com/box/day.asp?DT=20170729" xr:uid="{1582CE24-7652-4F5C-8041-66A742EC8982}"/>
    <hyperlink ref="H3434" r:id="rId9098" tooltip="Link to team page" display="http://www.thebaseballcube.com/players/profile.asp?ID=101266" xr:uid="{0B6038C2-A329-49F3-AB4C-AC892BE2F4C6}"/>
    <hyperlink ref="A3435" r:id="rId9099" display="http://www.thebaseballcube.com/box/day.asp?DT=20170729" xr:uid="{35BCB4C4-E3D8-4299-A8DA-8418C9CAA9D3}"/>
    <hyperlink ref="H3435" r:id="rId9100" tooltip="Link to team page" display="http://www.thebaseballcube.com/players/profile.asp?ID=56807" xr:uid="{0498CE1E-FB5E-4F34-A1E6-34D94782CE66}"/>
    <hyperlink ref="AY3435" r:id="rId9101" display="http://www.thebaseballcube.com/mlb/rosters/current.asp?T=29" xr:uid="{9C78320F-E9FB-4714-A4A4-16FCCE42EE77}"/>
    <hyperlink ref="A3436" r:id="rId9102" display="http://www.thebaseballcube.com/box/day.asp?DT=20170729" xr:uid="{1208CD48-6C92-4418-861D-6C753B1EE637}"/>
    <hyperlink ref="H3436" r:id="rId9103" tooltip="Link to team page" display="http://www.thebaseballcube.com/players/profile.asp?ID=157347" xr:uid="{252F41CB-FEA6-42F1-A08E-C975DA200D33}"/>
    <hyperlink ref="AY3436" r:id="rId9104" display="http://www.thebaseballcube.com/mlb/rosters/current.asp?T=11" xr:uid="{E292B07D-7106-4299-9201-341A5F20F8AB}"/>
    <hyperlink ref="A3437" r:id="rId9105" display="http://www.thebaseballcube.com/box/day.asp?DT=20170729" xr:uid="{CE45B678-254E-4A2B-AF99-2AA322137E8F}"/>
    <hyperlink ref="H3437" r:id="rId9106" tooltip="Link to team page" display="http://www.thebaseballcube.com/players/profile.asp?ID=142680" xr:uid="{519CFAE1-AB68-4679-B0D2-494551C37BE7}"/>
    <hyperlink ref="AY3437" r:id="rId9107" display="http://www.thebaseballcube.com/mlb/rosters/current.asp?T=5" xr:uid="{C5E2567F-F387-46BE-8795-42348E0D227D}"/>
    <hyperlink ref="A3439" r:id="rId9108" display="http://www.thebaseballcube.com/box/day.asp?DT=20170729" xr:uid="{4A7921E2-5A17-453A-A0BD-D849E2E785FD}"/>
    <hyperlink ref="H3439" r:id="rId9109" tooltip="Link to team page" display="http://www.thebaseballcube.com/players/profile.asp?ID=164167" xr:uid="{DA907686-94A2-4C2B-A273-13B2968D7CE8}"/>
    <hyperlink ref="AY3439" r:id="rId9110" display="http://www.thebaseballcube.com/mlb/rosters/current.asp?T=34" xr:uid="{55E62EFA-3E77-4A55-A5E2-C2FDB3E20C1E}"/>
    <hyperlink ref="A3440" r:id="rId9111" display="http://www.thebaseballcube.com/box/day.asp?DT=20170729" xr:uid="{310308A4-EA25-41C0-84DE-2F188273B398}"/>
    <hyperlink ref="H3440" r:id="rId9112" tooltip="Link to team page" display="http://www.thebaseballcube.com/players/profile.asp?ID=165413" xr:uid="{CFC3E683-CC2B-455D-AAB1-1440954E0431}"/>
    <hyperlink ref="AY3440" r:id="rId9113" display="http://www.thebaseballcube.com/mlb/rosters/current.asp?T=28" xr:uid="{D6B0D304-9A51-4F9A-9EDA-0BBBA82593E2}"/>
    <hyperlink ref="A3441" r:id="rId9114" display="http://www.thebaseballcube.com/box/day.asp?DT=20170729" xr:uid="{F8770492-0999-4828-99B0-9DCAF78D2F86}"/>
    <hyperlink ref="H3441" r:id="rId9115" tooltip="Link to team page" display="http://www.thebaseballcube.com/players/profile.asp?ID=7057" xr:uid="{008E2ADB-8206-4F60-A601-14544B552867}"/>
    <hyperlink ref="A3442" r:id="rId9116" display="http://www.thebaseballcube.com/box/day.asp?DT=20170729" xr:uid="{7D609A58-22FA-40BF-B352-61EE2F38D45A}"/>
    <hyperlink ref="H3442" r:id="rId9117" tooltip="Link to team page" display="http://www.thebaseballcube.com/players/profile.asp?ID=167710" xr:uid="{95AEC7CD-A5F7-4121-B005-73464F664198}"/>
    <hyperlink ref="AY3442" r:id="rId9118" display="http://www.thebaseballcube.com/mlb/rosters/current.asp?T=7" xr:uid="{8C119596-7376-494C-A5A4-20F22863390F}"/>
    <hyperlink ref="A3443" r:id="rId9119" display="http://www.thebaseballcube.com/box/day.asp?DT=20170729" xr:uid="{95D4CA33-1DD7-4119-AEE4-74C1D9E5FB8A}"/>
    <hyperlink ref="H3443" r:id="rId9120" tooltip="Link to team page" display="http://www.thebaseballcube.com/players/profile.asp?ID=46118" xr:uid="{0379C3E3-9553-4E45-88ED-79626B0D890B}"/>
    <hyperlink ref="A3444" r:id="rId9121" display="http://www.thebaseballcube.com/box/day.asp?DT=20170729" xr:uid="{C640DA4C-DF1F-414A-8A72-B564EFA2FF1F}"/>
    <hyperlink ref="H3444" r:id="rId9122" tooltip="Link to team page" display="http://www.thebaseballcube.com/players/profile.asp?ID=145200" xr:uid="{FE79B3C8-62E9-49E1-A12A-2E8F10078E48}"/>
    <hyperlink ref="AY3444" r:id="rId9123" display="http://www.thebaseballcube.com/mlb/rosters/current.asp?T=19" xr:uid="{4E0FCD96-4D8B-4A1E-8A82-9B17C64C7A79}"/>
    <hyperlink ref="A3445" r:id="rId9124" display="http://www.thebaseballcube.com/box/day.asp?DT=20170729" xr:uid="{185B97B9-1996-4803-88AB-347A85B34744}"/>
    <hyperlink ref="H3445" r:id="rId9125" tooltip="Link to team page" display="http://www.thebaseballcube.com/players/profile.asp?ID=122718" xr:uid="{F3CDFFB6-9F72-4DEC-ACAA-D7B33656F22F}"/>
    <hyperlink ref="A3446" r:id="rId9126" display="http://www.thebaseballcube.com/box/day.asp?DT=20170729" xr:uid="{85FDA71C-BB0E-4689-81B2-27D3F6818C87}"/>
    <hyperlink ref="H3446" r:id="rId9127" tooltip="Link to team page" display="http://www.thebaseballcube.com/players/profile.asp?ID=156490" xr:uid="{573F8F39-FFBC-4ADB-9A79-B45DD68641C9}"/>
    <hyperlink ref="AY3446" r:id="rId9128" display="http://www.thebaseballcube.com/mlb/rosters/current.asp?T=25" xr:uid="{73330253-5B8F-4EAF-B7E3-515DB9287394}"/>
    <hyperlink ref="A3447" r:id="rId9129" display="http://www.thebaseballcube.com/box/day.asp?DT=20170729" xr:uid="{6A24FCB5-0F7B-4604-8FD4-6D2E92A5DAB2}"/>
    <hyperlink ref="H3447" r:id="rId9130" tooltip="Link to team page" display="http://www.thebaseballcube.com/players/profile.asp?ID=6000" xr:uid="{C0CAF807-D25A-4208-BC7E-984B0182A2D3}"/>
    <hyperlink ref="A3448" r:id="rId9131" display="http://www.thebaseballcube.com/box/day.asp?DT=20170729" xr:uid="{D2689985-1FB2-4408-AA61-6C579A92D9FF}"/>
    <hyperlink ref="H3448" r:id="rId9132" tooltip="Link to team page" display="http://www.thebaseballcube.com/players/profile.asp?ID=45589" xr:uid="{992C2675-9276-4AD0-B91E-80D82A87101B}"/>
    <hyperlink ref="AY3448" r:id="rId9133" display="http://www.thebaseballcube.com/mlb/rosters/current.asp?T=21" xr:uid="{DD7A3907-615B-4BE7-AA45-381ADD23BD02}"/>
    <hyperlink ref="A3449" r:id="rId9134" display="http://www.thebaseballcube.com/box/day.asp?DT=20170730" xr:uid="{89960563-4270-4133-9CF5-D6F96C928702}"/>
    <hyperlink ref="H3449" r:id="rId9135" tooltip="Link to team page" display="http://www.thebaseballcube.com/players/profile.asp?ID=172693" xr:uid="{3EA70897-BD50-4422-AF18-C7320F6EFEBE}"/>
    <hyperlink ref="AY3449" r:id="rId9136" display="http://www.thebaseballcube.com/mlb/rosters/current.asp?T=30" xr:uid="{43076A47-77BE-4F02-8774-E655C67FF9A1}"/>
    <hyperlink ref="A3450" r:id="rId9137" display="http://www.thebaseballcube.com/box/day.asp?DT=20170730" xr:uid="{998CCEA2-F6BF-4A53-9D1E-B28C14FD81C1}"/>
    <hyperlink ref="H3450" r:id="rId9138" tooltip="Link to team page" display="http://www.thebaseballcube.com/players/profile.asp?ID=128915" xr:uid="{965EADC2-D504-4F5C-815F-ED53120010CF}"/>
    <hyperlink ref="AY3450" r:id="rId9139" display="http://www.thebaseballcube.com/mlb/rosters/current.asp?T=2" xr:uid="{2A53C7D2-52CA-4436-BCE9-E9EE7B69560F}"/>
    <hyperlink ref="A3451" r:id="rId9140" display="http://www.thebaseballcube.com/box/day.asp?DT=20170730" xr:uid="{EDF30356-A14E-4AE8-AECE-513326E3BEDA}"/>
    <hyperlink ref="H3451" r:id="rId9141" tooltip="Link to team page" display="http://www.thebaseballcube.com/players/profile.asp?ID=144841" xr:uid="{6966CFF6-E86A-48B5-AAAE-BFE1B0C79907}"/>
    <hyperlink ref="A3452" r:id="rId9142" display="http://www.thebaseballcube.com/box/day.asp?DT=20170730" xr:uid="{1DC12045-B496-4146-807D-8B7A4DA3B7AE}"/>
    <hyperlink ref="H3452" r:id="rId9143" tooltip="Link to team page" display="http://www.thebaseballcube.com/players/profile.asp?ID=183260" xr:uid="{258AA730-6044-432A-BA2E-0A631B8AA882}"/>
    <hyperlink ref="AY3452" r:id="rId9144" display="http://www.thebaseballcube.com/mlb/rosters/current.asp?T=8" xr:uid="{75AAB31C-8817-4EE9-8A67-F18B4206D429}"/>
    <hyperlink ref="A3453" r:id="rId9145" display="http://www.thebaseballcube.com/box/day.asp?DT=20170730" xr:uid="{E77C4A78-C263-4DAC-8EB8-C1AC202BD44F}"/>
    <hyperlink ref="H3453" r:id="rId9146" tooltip="Link to team page" display="http://www.thebaseballcube.com/players/profile.asp?ID=165245" xr:uid="{C7256EF7-AC3F-4366-9743-AE386CAA9305}"/>
    <hyperlink ref="AY3453" r:id="rId9147" display="http://www.thebaseballcube.com/mlb/rosters/current.asp?T=24" xr:uid="{0431CF9E-E5DA-452E-AA86-99C02728B178}"/>
    <hyperlink ref="A3454" r:id="rId9148" display="http://www.thebaseballcube.com/box/day.asp?DT=20170730" xr:uid="{332E53E3-775A-4951-87E1-41ADAB89DE00}"/>
    <hyperlink ref="H3454" r:id="rId9149" tooltip="Link to team page" display="http://www.thebaseballcube.com/players/profile.asp?ID=4315" xr:uid="{4FCEB69A-D3AF-471E-8E83-AE97DCA48386}"/>
    <hyperlink ref="A3455" r:id="rId9150" display="http://www.thebaseballcube.com/box/day.asp?DT=20170730" xr:uid="{9516094B-D8B3-4C8C-BE9B-68AF011A9C7E}"/>
    <hyperlink ref="H3455" r:id="rId9151" tooltip="Link to team page" display="http://www.thebaseballcube.com/players/profile.asp?ID=156477" xr:uid="{1344E797-B5AA-4994-913F-B7750C7349D0}"/>
    <hyperlink ref="AY3455" r:id="rId9152" display="http://www.thebaseballcube.com/mlb/rosters/current.asp?T=22" xr:uid="{DF3C8757-829E-48B5-A2F9-4F0B1EE2E6F2}"/>
    <hyperlink ref="A3456" r:id="rId9153" display="http://www.thebaseballcube.com/box/day.asp?DT=20170730" xr:uid="{557EBACB-F874-401C-8710-F7961E7726F8}"/>
    <hyperlink ref="H3456" r:id="rId9154" tooltip="Link to team page" display="http://www.thebaseballcube.com/players/profile.asp?ID=4221" xr:uid="{3C15E9F3-26FC-43C6-994C-D4A72176D92A}"/>
    <hyperlink ref="A3457" r:id="rId9155" display="http://www.thebaseballcube.com/box/day.asp?DT=20170730" xr:uid="{ABD80A0C-5407-435E-99F1-3E0A89978D66}"/>
    <hyperlink ref="H3457" r:id="rId9156" tooltip="Link to team page" display="http://www.thebaseballcube.com/players/profile.asp?ID=54327" xr:uid="{C7C528EC-28AD-4EEB-B4CD-7C5FBBBB08A9}"/>
    <hyperlink ref="A3458" r:id="rId9157" display="http://www.thebaseballcube.com/box/day.asp?DT=20170730" xr:uid="{99B057EC-B3DE-42E7-A518-49D32ED4946B}"/>
    <hyperlink ref="H3458" r:id="rId9158" tooltip="Link to team page" display="http://www.thebaseballcube.com/players/profile.asp?ID=149742" xr:uid="{C21909DC-E73A-44EB-BD14-4B3E8A9EA969}"/>
    <hyperlink ref="AY3458" r:id="rId9159" display="http://www.thebaseballcube.com/mlb/rosters/current.asp?T=20" xr:uid="{1F77584F-21EA-4050-81DE-2245755492B0}"/>
    <hyperlink ref="A3459" r:id="rId9160" display="http://www.thebaseballcube.com/box/day.asp?DT=20170730" xr:uid="{3333EB1A-9F5F-49B8-9882-2E2CC6167F92}"/>
    <hyperlink ref="H3459" r:id="rId9161" tooltip="Link to team page" display="http://www.thebaseballcube.com/players/profile.asp?ID=54158" xr:uid="{B0B5FC35-308C-46CE-A458-472CC5CEB2DD}"/>
    <hyperlink ref="AY3459" r:id="rId9162" display="http://www.thebaseballcube.com/mlb/rosters/current.asp?T=29" xr:uid="{3FAE792C-15C7-4B56-B74D-37696AA43C18}"/>
    <hyperlink ref="A3460" r:id="rId9163" display="http://www.thebaseballcube.com/box/day.asp?DT=20170730" xr:uid="{8574757C-4C8F-4492-BB73-0F26635CB8DB}"/>
    <hyperlink ref="H3460" r:id="rId9164" tooltip="Link to team page" display="http://www.thebaseballcube.com/players/profile.asp?ID=156805" xr:uid="{4EC519D4-0E55-449E-B473-8A465D1D3AE5}"/>
    <hyperlink ref="AY3460" r:id="rId9165" display="http://www.thebaseballcube.com/mlb/rosters/current.asp?T=26" xr:uid="{873A0721-E779-4103-B621-A847EA194F2B}"/>
    <hyperlink ref="A3461" r:id="rId9166" display="http://www.thebaseballcube.com/box/day.asp?DT=20170730" xr:uid="{899B539E-AB99-4ADC-AAFA-10C70C861D49}"/>
    <hyperlink ref="H3461" r:id="rId9167" tooltip="Link to team page" display="http://www.thebaseballcube.com/players/profile.asp?ID=165274" xr:uid="{55F92E43-288E-4F28-A4CB-EC0359DEE1CC}"/>
    <hyperlink ref="AY3461" r:id="rId9168" display="http://www.thebaseballcube.com/mlb/rosters/current.asp?T=32" xr:uid="{FD003B39-532F-4EFC-A6B4-D8F8453E00E5}"/>
    <hyperlink ref="A3462" r:id="rId9169" display="http://www.thebaseballcube.com/box/day.asp?DT=20170730" xr:uid="{B0433119-AC5A-4C31-B43B-B856FA2AA71E}"/>
    <hyperlink ref="H3462" r:id="rId9170" tooltip="Link to team page" display="http://www.thebaseballcube.com/players/profile.asp?ID=165199" xr:uid="{AF4DF009-2BB7-4F33-B846-21BB0A59CF47}"/>
    <hyperlink ref="AY3462" r:id="rId9171" display="http://www.thebaseballcube.com/mlb/rosters/current.asp?T=10" xr:uid="{C583C799-F1CA-476F-B9A3-23DC1ADFCE10}"/>
    <hyperlink ref="A3463" r:id="rId9172" display="http://www.thebaseballcube.com/box/day.asp?DT=20170730" xr:uid="{7F992F3F-3DE2-427D-90A0-70EC23B7689C}"/>
    <hyperlink ref="H3463" r:id="rId9173" tooltip="Link to team page" display="http://www.thebaseballcube.com/players/profile.asp?ID=5755" xr:uid="{ADC72C61-8FD1-4553-93CD-C0024289BDE8}"/>
    <hyperlink ref="AY3463" r:id="rId9174" display="http://www.thebaseballcube.com/mlb/rosters/current.asp?T=2" xr:uid="{465159D8-60B8-4F28-8A91-0C6452BB9C7E}"/>
    <hyperlink ref="A3465" r:id="rId9175" display="http://www.thebaseballcube.com/box/day.asp?DT=20170730" xr:uid="{F95230A4-CCE3-4A53-9625-03E6E4AC5E37}"/>
    <hyperlink ref="H3465" r:id="rId9176" tooltip="Link to team page" display="http://www.thebaseballcube.com/players/profile.asp?ID=5755" xr:uid="{96C49CC8-165C-4C23-B573-37E01E1B9C12}"/>
    <hyperlink ref="A3466" r:id="rId9177" display="http://www.thebaseballcube.com/box/day.asp?DT=20170730" xr:uid="{4886B85B-AB4C-4E29-8DF9-E44C3F77C0BE}"/>
    <hyperlink ref="H3466" r:id="rId9178" tooltip="Link to team page" display="http://www.thebaseballcube.com/players/profile.asp?ID=156398" xr:uid="{F95FF85A-2891-4F14-87E3-0466B0633EC2}"/>
    <hyperlink ref="AY3466" r:id="rId9179" display="http://www.thebaseballcube.com/mlb/rosters/current.asp?T=10" xr:uid="{00685AF2-CF2D-456E-8DA9-D0AEC411DA27}"/>
    <hyperlink ref="A3467" r:id="rId9180" display="http://www.thebaseballcube.com/box/day.asp?DT=20170730" xr:uid="{588D0755-F0F0-4CE9-8A07-8D9BA7CB56FA}"/>
    <hyperlink ref="H3467" r:id="rId9181" tooltip="Link to team page" display="http://www.thebaseballcube.com/players/profile.asp?ID=129084" xr:uid="{AA0B9578-A3E9-4AE0-9D27-12DD9C8966CC}"/>
    <hyperlink ref="AY3467" r:id="rId9182" display="http://www.thebaseballcube.com/mlb/rosters/current.asp?T=24" xr:uid="{F93464C0-3B01-4C17-B3ED-B2074C1CE2D8}"/>
    <hyperlink ref="A3468" r:id="rId9183" display="http://www.thebaseballcube.com/box/day.asp?DT=20170730" xr:uid="{04147B62-921A-4F82-9B02-3C11FC76BF33}"/>
    <hyperlink ref="H3468" r:id="rId9184" tooltip="Link to team page" display="http://www.thebaseballcube.com/players/profile.asp?ID=21774" xr:uid="{8AA6048F-DF52-4114-A2D7-2787279ACBD2}"/>
    <hyperlink ref="A3469" r:id="rId9185" display="http://www.thebaseballcube.com/box/day.asp?DT=20170730" xr:uid="{CBD34B67-CA5D-45BF-9341-2BE4861B4E62}"/>
    <hyperlink ref="H3469" r:id="rId9186" tooltip="Link to team page" display="http://www.thebaseballcube.com/players/profile.asp?ID=165585" xr:uid="{CB851BFF-D7CB-46C0-99A1-1A115DD9E494}"/>
    <hyperlink ref="AY3469" r:id="rId9187" display="http://www.thebaseballcube.com/mlb/rosters/current.asp?T=7" xr:uid="{9B971980-2922-40F2-8E69-B98D49B56A48}"/>
    <hyperlink ref="A3470" r:id="rId9188" display="http://www.thebaseballcube.com/box/day.asp?DT=20170730" xr:uid="{1C565700-9921-49B5-B9FB-D86805F77AAB}"/>
    <hyperlink ref="H3470" r:id="rId9189" tooltip="Link to team page" display="http://www.thebaseballcube.com/players/profile.asp?ID=54584" xr:uid="{6FCA8ECC-D5C9-4F87-AAA8-4362B36914EA}"/>
    <hyperlink ref="AY3470" r:id="rId9190" display="http://www.thebaseballcube.com/mlb/rosters/current.asp?T=3" xr:uid="{FA9EAA89-623F-4C11-8676-C5A399197837}"/>
    <hyperlink ref="A3471" r:id="rId9191" display="http://www.thebaseballcube.com/box/day.asp?DT=20170730" xr:uid="{D38F4BA7-29A4-47BD-99A1-710B526EC1D1}"/>
    <hyperlink ref="H3471" r:id="rId9192" tooltip="Link to team page" display="http://www.thebaseballcube.com/players/profile.asp?ID=36243" xr:uid="{22E401A5-1DAD-4ADB-A2BE-2D2FAE2BC816}"/>
    <hyperlink ref="AY3471" r:id="rId9193" display="http://www.thebaseballcube.com/mlb/rosters/current.asp?T=13" xr:uid="{CE96EA5A-C9A2-4452-9539-ADE2FD070AC6}"/>
    <hyperlink ref="A3472" r:id="rId9194" display="http://www.thebaseballcube.com/box/day.asp?DT=20170730" xr:uid="{F875FCA1-0C54-42D3-8816-819BDD2C1005}"/>
    <hyperlink ref="H3472" r:id="rId9195" tooltip="Link to team page" display="http://www.thebaseballcube.com/players/profile.asp?ID=171003" xr:uid="{D5ED553E-0453-4BD3-A5FB-5EAACCFD2ADF}"/>
    <hyperlink ref="AY3472" r:id="rId9196" display="http://www.thebaseballcube.com/mlb/rosters/current.asp?T=13" xr:uid="{2D5F20AF-B531-443E-B7D6-D0EF82837E14}"/>
    <hyperlink ref="A3473" r:id="rId9197" display="http://www.thebaseballcube.com/box/day.asp?DT=20170730" xr:uid="{ECE20845-28D5-4B70-8514-5F98B7A2BA79}"/>
    <hyperlink ref="H3473" r:id="rId9198" tooltip="Link to team page" display="http://www.thebaseballcube.com/players/profile.asp?ID=168172" xr:uid="{118DE947-8FAC-420A-9E4D-6FF52325CBCE}"/>
    <hyperlink ref="AY3473" r:id="rId9199" display="http://www.thebaseballcube.com/mlb/rosters/current.asp?T=20" xr:uid="{8F530C9C-4AE7-4398-9B58-904365F02CFD}"/>
    <hyperlink ref="A3474" r:id="rId9200" display="http://www.thebaseballcube.com/box/day.asp?DT=20170730" xr:uid="{3ABC7EBB-2075-44EE-A067-7017A33B2E8E}"/>
    <hyperlink ref="H3474" r:id="rId9201" tooltip="Link to team page" display="http://www.thebaseballcube.com/players/profile.asp?ID=165188" xr:uid="{D6FFDA7B-563C-46A2-8A27-8B4BC6455B56}"/>
    <hyperlink ref="AY3474" r:id="rId9202" display="http://www.thebaseballcube.com/minors/players/rosters/byTeam.asp?T=12334" xr:uid="{1710A932-2F6A-452F-9743-CFEC467B35D8}"/>
    <hyperlink ref="A3475" r:id="rId9203" display="http://www.thebaseballcube.com/box/day.asp?DT=20170730" xr:uid="{69EADE98-175C-4A8A-A36A-5E6729017911}"/>
    <hyperlink ref="H3475" r:id="rId9204" tooltip="Link to team page" display="http://www.thebaseballcube.com/players/profile.asp?ID=165674" xr:uid="{3F4DF6CA-37F6-43E5-9ED8-29D61DC58B51}"/>
    <hyperlink ref="AY3475" r:id="rId9205" display="http://www.thebaseballcube.com/mlb/rosters/current.asp?T=8" xr:uid="{34C21833-0D45-44FB-8251-86C559F0482D}"/>
    <hyperlink ref="A3476" r:id="rId9206" display="http://www.thebaseballcube.com/box/day.asp?DT=20170730" xr:uid="{F7E7ECB6-25D9-4B1A-8A14-849D0E5D4AC5}"/>
    <hyperlink ref="H3476" r:id="rId9207" tooltip="Link to team page" display="http://www.thebaseballcube.com/players/profile.asp?ID=4138" xr:uid="{927745A3-A1C8-4EAA-8ACC-C6937F7DC39C}"/>
    <hyperlink ref="A3477" r:id="rId9208" display="http://www.thebaseballcube.com/box/day.asp?DT=20170730" xr:uid="{99FCCD26-5C33-4D3B-8952-DD19DB0CD154}"/>
    <hyperlink ref="H3477" r:id="rId9209" tooltip="Link to team page" display="http://www.thebaseballcube.com/players/profile.asp?ID=24328" xr:uid="{B4DF8224-811F-4980-BCB4-65D2CB5666F1}"/>
    <hyperlink ref="AY3477" r:id="rId9210" display="http://www.thebaseballcube.com/mlb/rosters/current.asp?T=20" xr:uid="{69E45372-0165-40FF-9B82-266F545EC00C}"/>
    <hyperlink ref="A3478" r:id="rId9211" display="http://www.thebaseballcube.com/box/day.asp?DT=20170730" xr:uid="{A2C40DC9-320F-48D5-B39F-DCDF60005272}"/>
    <hyperlink ref="H3478" r:id="rId9212" tooltip="Link to team page" display="http://www.thebaseballcube.com/players/profile.asp?ID=181681" xr:uid="{9D643E64-F807-4783-88CF-FA4B87E9559C}"/>
    <hyperlink ref="AY3478" r:id="rId9213" display="http://www.thebaseballcube.com/mlb/rosters/current.asp?T=19" xr:uid="{59C22D4C-0388-4650-8B76-F342EDD4171C}"/>
    <hyperlink ref="A3479" r:id="rId9214" display="http://www.thebaseballcube.com/box/day.asp?DT=20170730" xr:uid="{87423750-728A-45FF-8F7A-A75395461C87}"/>
    <hyperlink ref="H3479" r:id="rId9215" tooltip="Link to team page" display="http://www.thebaseballcube.com/players/profile.asp?ID=143436" xr:uid="{F452C044-0158-4A54-8C02-C64A1B205B33}"/>
    <hyperlink ref="AY3479" r:id="rId9216" display="http://www.thebaseballcube.com/mlb/rosters/current.asp?T=5" xr:uid="{A69E47C0-7A9A-4684-B851-0D874402E1EE}"/>
    <hyperlink ref="A3480" r:id="rId9217" display="http://www.thebaseballcube.com/box/day.asp?DT=20170730" xr:uid="{1356243C-7FCD-4A74-AEEB-FEF236F5530D}"/>
    <hyperlink ref="H3480" r:id="rId9218" tooltip="Link to team page" display="http://www.thebaseballcube.com/players/profile.asp?ID=54168" xr:uid="{F5130320-37E6-4ED3-BECB-26346080571E}"/>
    <hyperlink ref="AY3480" r:id="rId9219" display="http://www.thebaseballcube.com/mlb/rosters/current.asp?T=8" xr:uid="{B9AC5107-DBB5-460E-9D1C-99508FC78652}"/>
    <hyperlink ref="A3481" r:id="rId9220" display="http://www.thebaseballcube.com/box/day.asp?DT=20170730" xr:uid="{ACF55480-841D-4A17-8ED0-469E09333E9F}"/>
    <hyperlink ref="H3481" r:id="rId9221" tooltip="Link to team page" display="http://www.thebaseballcube.com/players/profile.asp?ID=128478" xr:uid="{A19396A6-37CA-4303-9B15-BE89120293CF}"/>
    <hyperlink ref="AY3481" r:id="rId9222" display="http://www.thebaseballcube.com/mlb/rosters/current.asp?T=4" xr:uid="{D983E7F4-351E-485F-A146-B968965C123C}"/>
    <hyperlink ref="A3482" r:id="rId9223" display="http://www.thebaseballcube.com/box/day.asp?DT=20170730" xr:uid="{BA35C8BA-6674-47EB-BAAD-19043DFB451B}"/>
    <hyperlink ref="H3482" r:id="rId9224" tooltip="Link to team page" display="http://www.thebaseballcube.com/players/profile.asp?ID=42932" xr:uid="{10544127-52BF-4E33-A48F-A5CF5B5300A3}"/>
    <hyperlink ref="AY3482" r:id="rId9225" display="http://www.thebaseballcube.com/mlb/rosters/current.asp?T=29" xr:uid="{F370B1CF-EA0D-4A35-A856-C2A970AF605A}"/>
    <hyperlink ref="A3483" r:id="rId9226" display="http://www.thebaseballcube.com/box/day.asp?DT=20170731" xr:uid="{3F913E3B-D72D-4A8C-BA2D-87AA58DDA85C}"/>
    <hyperlink ref="H3483" r:id="rId9227" tooltip="Link to team page" display="http://www.thebaseballcube.com/players/profile.asp?ID=180486" xr:uid="{68AA45A6-54A9-4127-B419-AE9CB3F44875}"/>
    <hyperlink ref="AY3483" r:id="rId9228" display="http://www.thebaseballcube.com/mlb/rosters/current.asp?T=34" xr:uid="{35186860-24BE-4373-BA55-E1AA939D615A}"/>
    <hyperlink ref="A3484" r:id="rId9229" display="http://www.thebaseballcube.com/box/day.asp?DT=20170731" xr:uid="{EC56BA4A-90AE-4A06-A958-8352D686BF73}"/>
    <hyperlink ref="H3484" r:id="rId9230" tooltip="Link to team page" display="http://www.thebaseballcube.com/players/profile.asp?ID=46140" xr:uid="{0DD38BE4-5C4C-42D5-8435-EEB28A938410}"/>
    <hyperlink ref="AY3484" r:id="rId9231" display="http://www.thebaseballcube.com/mlb/rosters/current.asp?T=7" xr:uid="{1EE3F48F-7FE2-4512-B5A8-86E19A0662EC}"/>
    <hyperlink ref="A3485" r:id="rId9232" display="http://www.thebaseballcube.com/box/day.asp?DT=20170731" xr:uid="{1ABAD875-D414-4D72-9F13-5E112843B826}"/>
    <hyperlink ref="H3485" r:id="rId9233" tooltip="Link to team page" display="http://www.thebaseballcube.com/players/profile.asp?ID=180877" xr:uid="{E5D7AB7C-E97F-4DC4-903B-E1B04E727744}"/>
    <hyperlink ref="AY3485" r:id="rId9234" display="http://www.thebaseballcube.com/mlb/rosters/current.asp?T=5" xr:uid="{5E4C5376-2012-45BD-B872-D700BBA95A6D}"/>
    <hyperlink ref="A3486" r:id="rId9235" display="http://www.thebaseballcube.com/box/day.asp?DT=20170731" xr:uid="{0F03ED65-131B-4BA9-889E-D2B5197C5AF1}"/>
    <hyperlink ref="H3486" r:id="rId9236" tooltip="Link to team page" display="http://www.thebaseballcube.com/players/profile.asp?ID=156612" xr:uid="{900356BF-08D9-4C5A-A898-740C0511A16E}"/>
    <hyperlink ref="AY3486" r:id="rId9237" display="http://www.thebaseballcube.com/mlb/rosters/current.asp?T=3" xr:uid="{0D5292DB-5821-4904-BC3C-CFCD49838DC2}"/>
    <hyperlink ref="A3487" r:id="rId9238" display="http://www.thebaseballcube.com/box/day.asp?DT=20170731" xr:uid="{D3B13C74-7F73-4E53-8E58-E63A2C877191}"/>
    <hyperlink ref="H3487" r:id="rId9239" tooltip="Link to team page" display="http://www.thebaseballcube.com/players/profile.asp?ID=21834" xr:uid="{2DD3C078-4D2A-4C50-9282-9855DDEAEB15}"/>
    <hyperlink ref="A3488" r:id="rId9240" display="http://www.thebaseballcube.com/box/day.asp?DT=20170731" xr:uid="{AA1C6C6E-6B02-4743-B757-DB1C97728544}"/>
    <hyperlink ref="H3488" r:id="rId9241" tooltip="Link to team page" display="http://www.thebaseballcube.com/players/profile.asp?ID=128962" xr:uid="{7E2FBE07-C9C5-4401-9410-E3BC31119CA5}"/>
    <hyperlink ref="AY3488" r:id="rId9242" display="http://www.thebaseballcube.com/mlb/rosters/current.asp?T=14" xr:uid="{51A2C6AF-60B9-4B70-B037-3490FF939360}"/>
    <hyperlink ref="A3489" r:id="rId9243" display="http://www.thebaseballcube.com/box/day.asp?DT=20170731" xr:uid="{AE48516F-BFA5-4B6A-B0DB-687AFC765223}"/>
    <hyperlink ref="H3489" r:id="rId9244" tooltip="Link to team page" display="http://www.thebaseballcube.com/players/profile.asp?ID=38206" xr:uid="{2BDB6D7B-9C22-48A4-9A23-A40E20243B50}"/>
    <hyperlink ref="A3491" r:id="rId9245" display="http://www.thebaseballcube.com/box/day.asp?DT=20170731" xr:uid="{0692E1A2-C0EB-45F2-8FA5-29386FEF553E}"/>
    <hyperlink ref="H3491" r:id="rId9246" tooltip="Link to team page" display="http://www.thebaseballcube.com/players/profile.asp?ID=157562" xr:uid="{964C0988-94F6-4D50-9B44-408570790C26}"/>
    <hyperlink ref="AY3491" r:id="rId9247" display="http://www.thebaseballcube.com/mlb/rosters/current.asp?T=9" xr:uid="{406BACEC-92B5-4C66-A46D-78990D89A9C5}"/>
    <hyperlink ref="A3492" r:id="rId9248" display="http://www.thebaseballcube.com/box/day.asp?DT=20170731" xr:uid="{4D28399E-0C08-45A3-85F8-5CC9AEFE4E2B}"/>
    <hyperlink ref="H3492" r:id="rId9249" tooltip="Link to team page" display="http://www.thebaseballcube.com/players/profile.asp?ID=44665" xr:uid="{017126F9-3AE0-48B4-9D61-F40D5527D69D}"/>
    <hyperlink ref="A3493" r:id="rId9250" display="http://www.thebaseballcube.com/box/day.asp?DT=20170731" xr:uid="{F0C5D682-A683-469F-BD4E-E22B0A615E31}"/>
    <hyperlink ref="H3493" r:id="rId9251" tooltip="Link to team page" display="http://www.thebaseballcube.com/players/profile.asp?ID=54406" xr:uid="{4C9ED591-0FFF-431E-A94A-2FFFD6C318BC}"/>
    <hyperlink ref="A3494" r:id="rId9252" display="http://www.thebaseballcube.com/box/day.asp?DT=20170731" xr:uid="{B0C1E987-C332-4CC0-8BE0-1BA12B3B8600}"/>
    <hyperlink ref="H3494" r:id="rId9253" tooltip="Link to team page" display="http://www.thebaseballcube.com/players/profile.asp?ID=22051" xr:uid="{05E6836A-E02C-43A4-AEB0-046B3088A830}"/>
    <hyperlink ref="AY3494" r:id="rId9254" display="http://www.thebaseballcube.com/mlb/rosters/current.asp?T=28" xr:uid="{316DF579-F37C-48A6-A28D-CE8C73B1B203}"/>
    <hyperlink ref="A3495" r:id="rId9255" display="http://www.thebaseballcube.com/box/day.asp?DT=20170731" xr:uid="{3ADC9BC1-BABA-4095-BE33-51C617DF041D}"/>
    <hyperlink ref="H3495" r:id="rId9256" tooltip="Link to team page" display="http://www.thebaseballcube.com/players/profile.asp?ID=122560" xr:uid="{57B759F0-F6AF-40CA-911F-4EB2EDCBFF78}"/>
    <hyperlink ref="AY3495" r:id="rId9257" display="http://www.thebaseballcube.com/mlb/rosters/current.asp?T=4" xr:uid="{2931F8B6-0F6E-4ECE-A7B8-1D25F886AA8C}"/>
    <hyperlink ref="A3496" r:id="rId9258" display="http://www.thebaseballcube.com/box/day.asp?DT=20170731" xr:uid="{355FBEF4-F743-4C88-850D-819E3A6745D3}"/>
    <hyperlink ref="H3496" r:id="rId9259" tooltip="Link to team page" display="http://www.thebaseballcube.com/players/profile.asp?ID=181638" xr:uid="{C12774D7-0601-4034-9267-2C3A4B231294}"/>
    <hyperlink ref="AY3496" r:id="rId9260" display="http://www.thebaseballcube.com/mlb/rosters/current.asp?T=20" xr:uid="{860A6B2E-8754-491E-A43B-DB9EBE533CAB}"/>
    <hyperlink ref="A3497" r:id="rId9261" display="http://www.thebaseballcube.com/box/day.asp?DT=20170731" xr:uid="{FFFA740C-B681-4FC4-A772-6D27C2823D13}"/>
    <hyperlink ref="H3497" r:id="rId9262" tooltip="Link to team page" display="http://www.thebaseballcube.com/players/profile.asp?ID=165556" xr:uid="{1EA14E77-AD95-4FD5-843F-F4883D2D7D85}"/>
    <hyperlink ref="AY3497" r:id="rId9263" display="http://www.thebaseballcube.com/mlb/rosters/current.asp?T=11" xr:uid="{2A2635F0-4233-4FE6-B543-C1C95C618AA1}"/>
    <hyperlink ref="A3498" r:id="rId9264" display="http://www.thebaseballcube.com/box/day.asp?DT=20170731" xr:uid="{9E1D8D26-D632-432E-A04A-08C5162AF5FE}"/>
    <hyperlink ref="H3498" r:id="rId9265" tooltip="Link to team page" display="http://www.thebaseballcube.com/players/profile.asp?ID=171196" xr:uid="{1499638F-19B6-4DEE-A7E2-871495566858}"/>
    <hyperlink ref="AY3498" r:id="rId9266" display="http://www.thebaseballcube.com/mlb/rosters/current.asp?T=21" xr:uid="{7823BBA9-3808-4B77-B33F-664B2073A15D}"/>
    <hyperlink ref="A3499" r:id="rId9267" display="http://www.thebaseballcube.com/box/day.asp?DT=20170731" xr:uid="{AA6DFB05-2062-4194-98C1-55602CA45377}"/>
    <hyperlink ref="H3499" r:id="rId9268" tooltip="Link to team page" display="http://www.thebaseballcube.com/players/profile.asp?ID=21472" xr:uid="{0950E166-93CE-40E6-A2EA-017636BC1B53}"/>
    <hyperlink ref="A3500" r:id="rId9269" display="http://www.thebaseballcube.com/box/day.asp?DT=20170731" xr:uid="{4C7D9CB3-3D97-4010-9AEF-61988533FEED}"/>
    <hyperlink ref="H3500" r:id="rId9270" tooltip="Link to team page" display="http://www.thebaseballcube.com/players/profile.asp?ID=43511" xr:uid="{2A936990-9F4E-47F0-AF0D-11071DB72BE1}"/>
    <hyperlink ref="AY3500" r:id="rId9271" display="http://www.thebaseballcube.com/mlb/rosters/current.asp?T=3" xr:uid="{0F8CEAC2-3DA3-4253-BC3F-941BD7FA9648}"/>
    <hyperlink ref="A3501" r:id="rId9272" display="http://www.thebaseballcube.com/box/day.asp?DT=20170731" xr:uid="{1D41BA17-B7EE-4323-8F6C-5F9FB96E8495}"/>
    <hyperlink ref="H3501" r:id="rId9273" tooltip="Link to team page" display="http://www.thebaseballcube.com/players/profile.asp?ID=45414" xr:uid="{6AC6CB91-F6EE-4402-AAFD-0F58C7888433}"/>
    <hyperlink ref="AY3501" r:id="rId9274" display="http://www.thebaseballcube.com/mlb/rosters/current.asp?T=3" xr:uid="{20550EED-C062-49C9-B22C-300882E6E45F}"/>
    <hyperlink ref="A3503" r:id="rId9275" display="http://www.thebaseballcube.com/box/day.asp?DT=20170801" xr:uid="{7D813802-F2B7-4737-A488-FC3047243452}"/>
    <hyperlink ref="H3503" r:id="rId9276" tooltip="Link to team page" display="http://www.thebaseballcube.com/players/profile.asp?ID=170908" xr:uid="{649E246F-652C-4900-A508-D6FCAD5BAAEF}"/>
    <hyperlink ref="AY3503" r:id="rId9277" display="http://www.thebaseballcube.com/mlb/rosters/current.asp?T=8" xr:uid="{5E508B3D-9EE1-4DA2-9FC5-ED7D303686A6}"/>
    <hyperlink ref="A3504" r:id="rId9278" display="http://www.thebaseballcube.com/box/day.asp?DT=20170801" xr:uid="{86BAD5B6-C6E1-4865-AAEE-E9065D7C9017}"/>
    <hyperlink ref="H3504" r:id="rId9279" tooltip="Link to team page" display="http://www.thebaseballcube.com/players/profile.asp?ID=147686" xr:uid="{B1F54E14-DF57-4831-BDD2-CCE963BEFAD8}"/>
    <hyperlink ref="AY3504" r:id="rId9280" display="http://www.thebaseballcube.com/mlb/rosters/current.asp?T=17" xr:uid="{3F3752F4-D6F4-4FC7-BE52-75927FC35B32}"/>
    <hyperlink ref="A3505" r:id="rId9281" display="http://www.thebaseballcube.com/box/day.asp?DT=20170801" xr:uid="{36E7B605-33FC-48EF-ACAA-97B77AE0FCD4}"/>
    <hyperlink ref="H3505" r:id="rId9282" tooltip="Link to team page" display="http://www.thebaseballcube.com/players/profile.asp?ID=21903" xr:uid="{4292FB17-9E93-47FF-9DBA-EC67F8ED4A3B}"/>
    <hyperlink ref="AY3505" r:id="rId9283" display="http://www.thebaseballcube.com/mlb/rosters/current.asp?T=6" xr:uid="{A94D5972-5F6B-4DAC-8E91-AB6DA4C9A605}"/>
    <hyperlink ref="A3506" r:id="rId9284" display="http://www.thebaseballcube.com/box/day.asp?DT=20170801" xr:uid="{3988F23F-F7AA-49F7-8052-2E4B6394298F}"/>
    <hyperlink ref="H3506" r:id="rId9285" tooltip="Link to team page" display="http://www.thebaseballcube.com/players/profile.asp?ID=148183" xr:uid="{24299887-7A70-4C5C-BE34-1A5685550580}"/>
    <hyperlink ref="AY3506" r:id="rId9286" display="http://www.thebaseballcube.com/mlb/rosters/current.asp?T=32" xr:uid="{2F68FDB8-A578-4429-BC01-CBD9B98F46CB}"/>
    <hyperlink ref="A3507" r:id="rId9287" display="http://www.thebaseballcube.com/box/day.asp?DT=20170801" xr:uid="{A4BF9656-AE2A-46B8-A054-6C98B425A56B}"/>
    <hyperlink ref="H3507" r:id="rId9288" tooltip="Link to team page" display="http://www.thebaseballcube.com/players/profile.asp?ID=169411" xr:uid="{AE56886C-EF32-4B75-909B-FFAC99FD8C26}"/>
    <hyperlink ref="AY3507" r:id="rId9289" display="http://www.thebaseballcube.com/mlb/rosters/current.asp?T=10" xr:uid="{0A735571-A8C3-47B3-A3D3-706FEB44EFD2}"/>
    <hyperlink ref="A3508" r:id="rId9290" display="http://www.thebaseballcube.com/box/day.asp?DT=20170801" xr:uid="{79BA1161-3204-41B1-A382-4AF9352345EF}"/>
    <hyperlink ref="H3508" r:id="rId9291" tooltip="Link to team page" display="http://www.thebaseballcube.com/players/profile.asp?ID=148281" xr:uid="{ABF5D665-654E-4107-AE13-1CCCE607788D}"/>
    <hyperlink ref="AY3508" r:id="rId9292" display="http://www.thebaseballcube.com/mlb/rosters/current.asp?T=19" xr:uid="{842C8F76-07F3-46AC-AD33-9268D106518F}"/>
    <hyperlink ref="A3509" r:id="rId9293" display="http://www.thebaseballcube.com/box/day.asp?DT=20170801" xr:uid="{D3FBE2CC-9FCF-4632-9A83-B1322F73E1C4}"/>
    <hyperlink ref="H3509" r:id="rId9294" tooltip="Link to team page" display="http://www.thebaseballcube.com/players/profile.asp?ID=151309" xr:uid="{A3359CE6-ECDE-45DB-9E82-C6E21533FE45}"/>
    <hyperlink ref="A3510" r:id="rId9295" display="http://www.thebaseballcube.com/box/day.asp?DT=20170801" xr:uid="{F5FBCA77-18C1-4C36-984D-E434659CEBFA}"/>
    <hyperlink ref="H3510" r:id="rId9296" tooltip="Link to team page" display="http://www.thebaseballcube.com/players/profile.asp?ID=37221" xr:uid="{B433497C-1ACC-452D-A64B-AA21F5909EB5}"/>
    <hyperlink ref="AY3510" r:id="rId9297" display="http://www.thebaseballcube.com/mlb/rosters/current.asp?T=32" xr:uid="{0D648A5D-ED33-43E0-9699-469333E905C1}"/>
    <hyperlink ref="A3511" r:id="rId9298" display="http://www.thebaseballcube.com/box/day.asp?DT=20170801" xr:uid="{E54771C8-1F13-4AA1-AAA8-66E54DA96559}"/>
    <hyperlink ref="H3511" r:id="rId9299" tooltip="Link to team page" display="http://www.thebaseballcube.com/players/profile.asp?ID=129477" xr:uid="{0EB70862-D15B-46EA-84B9-873E85C0D151}"/>
    <hyperlink ref="AY3511" r:id="rId9300" display="http://www.thebaseballcube.com/mlb/rosters/current.asp?T=15" xr:uid="{044E09EE-7135-4793-962B-AEA5B91E9930}"/>
    <hyperlink ref="A3512" r:id="rId9301" display="http://www.thebaseballcube.com/box/day.asp?DT=20170801" xr:uid="{F3668BA1-B596-47DE-9374-8E8BE0E87718}"/>
    <hyperlink ref="H3512" r:id="rId9302" tooltip="Link to team page" display="http://www.thebaseballcube.com/players/profile.asp?ID=161972" xr:uid="{0794BF1C-8896-46F4-A8C6-F4942C0096F9}"/>
    <hyperlink ref="AY3512" r:id="rId9303" display="http://www.thebaseballcube.com/mlb/rosters/current.asp?T=27" xr:uid="{5D5BFBDF-F954-4589-9ECA-2054E656C606}"/>
    <hyperlink ref="A3513" r:id="rId9304" display="http://www.thebaseballcube.com/box/day.asp?DT=20170801" xr:uid="{4B3C9C2B-F044-4D22-A74F-7831F66C3B57}"/>
    <hyperlink ref="H3513" r:id="rId9305" tooltip="Link to team page" display="http://www.thebaseballcube.com/players/profile.asp?ID=156759" xr:uid="{87D238B5-24D5-462B-A6F7-EA38E49D3004}"/>
    <hyperlink ref="AY3513" r:id="rId9306" display="http://www.thebaseballcube.com/mlb/rosters/current.asp?T=23" xr:uid="{005ABF28-F6CB-488E-AB39-AF7BAEC50492}"/>
    <hyperlink ref="A3514" r:id="rId9307" display="http://www.thebaseballcube.com/box/day.asp?DT=20170801" xr:uid="{0DDC9150-FBFC-43E7-B72C-A4C5EF7D7B4F}"/>
    <hyperlink ref="H3514" r:id="rId9308" tooltip="Link to team page" display="http://www.thebaseballcube.com/players/profile.asp?ID=45886" xr:uid="{B7A109C2-1135-41BD-982A-595EC9AB575A}"/>
    <hyperlink ref="AY3514" r:id="rId9309" display="http://www.thebaseballcube.com/mlb/rosters/current.asp?T=17" xr:uid="{C35E94AF-42B6-4AFF-8AAC-0F085F200EEA}"/>
    <hyperlink ref="A3515" r:id="rId9310" display="http://www.thebaseballcube.com/box/day.asp?DT=20170801" xr:uid="{E891EF28-C636-4FDB-8651-193AA3C56C8B}"/>
    <hyperlink ref="H3515" r:id="rId9311" tooltip="Link to team page" display="http://www.thebaseballcube.com/players/profile.asp?ID=141690" xr:uid="{E25C978B-9938-42F5-AC4C-B82AB28A2B92}"/>
    <hyperlink ref="AY3515" r:id="rId9312" display="http://www.thebaseballcube.com/mlb/rosters/current.asp?T=3" xr:uid="{4B42C470-B502-4ED5-B4A2-12DFD161927E}"/>
    <hyperlink ref="A3516" r:id="rId9313" display="http://www.thebaseballcube.com/box/day.asp?DT=20170801" xr:uid="{87F8ED8D-1806-482F-9C09-9613DD28660F}"/>
    <hyperlink ref="H3516" r:id="rId9314" tooltip="Link to team page" display="http://www.thebaseballcube.com/players/profile.asp?ID=170882" xr:uid="{B0F90A54-E1AB-4239-8B97-02EB5E75992A}"/>
    <hyperlink ref="AY3516" r:id="rId9315" display="http://www.thebaseballcube.com/mlb/rosters/current.asp?T=17" xr:uid="{AE0AD4A7-3BBB-42D4-B1EE-938F104D905E}"/>
    <hyperlink ref="A3517" r:id="rId9316" display="http://www.thebaseballcube.com/box/day.asp?DT=20170801" xr:uid="{72678BA6-5785-4453-989B-2E3C500FA9F0}"/>
    <hyperlink ref="H3517" r:id="rId9317" tooltip="Link to team page" display="http://www.thebaseballcube.com/players/profile.asp?ID=6446" xr:uid="{3DC014E7-7203-4D0D-8549-1F34A66671A5}"/>
    <hyperlink ref="AY3517" r:id="rId9318" display="http://www.thebaseballcube.com/minors/players/rosters/byTeam.asp?T=12078" xr:uid="{5233B66F-A62E-43AB-B40F-569035892091}"/>
    <hyperlink ref="A3518" r:id="rId9319" display="http://www.thebaseballcube.com/box/day.asp?DT=20170801" xr:uid="{56C1C6B3-748B-41F1-BC5A-F49B750AEB81}"/>
    <hyperlink ref="H3518" r:id="rId9320" tooltip="Link to team page" display="http://www.thebaseballcube.com/players/profile.asp?ID=165289" xr:uid="{492E7101-3BBC-4E8D-9FC7-C6FE5BCF076D}"/>
    <hyperlink ref="AY3518" r:id="rId9321" display="http://www.thebaseballcube.com/mlb/rosters/current.asp?T=22" xr:uid="{03BFD39B-2FFE-4A41-B377-787A91673B74}"/>
    <hyperlink ref="A3519" r:id="rId9322" display="http://www.thebaseballcube.com/box/day.asp?DT=20170801" xr:uid="{00808081-8384-4778-ADFF-6F9340A32097}"/>
    <hyperlink ref="H3519" r:id="rId9323" tooltip="Link to team page" display="http://www.thebaseballcube.com/players/profile.asp?ID=165285" xr:uid="{FBEF3359-376B-4AF7-9158-21D4258B0A34}"/>
    <hyperlink ref="AY3519" r:id="rId9324" display="http://www.thebaseballcube.com/mlb/rosters/current.asp?T=10012" xr:uid="{94A08C64-A012-406B-B6B3-9C970676FD49}"/>
    <hyperlink ref="A3520" r:id="rId9325" display="http://www.thebaseballcube.com/box/day.asp?DT=20170801" xr:uid="{55F4494B-532A-4396-A353-BC2B56E23C55}"/>
    <hyperlink ref="H3520" r:id="rId9326" tooltip="Link to team page" display="http://www.thebaseballcube.com/players/profile.asp?ID=37663" xr:uid="{D2547313-93A0-497E-9E2C-FF2BF024275C}"/>
    <hyperlink ref="AY3520" r:id="rId9327" display="http://www.thebaseballcube.com/mlb/rosters/current.asp?T=14" xr:uid="{3B6AD80F-107E-4488-B840-E61B76A189D8}"/>
    <hyperlink ref="A3521" r:id="rId9328" display="http://www.thebaseballcube.com/box/day.asp?DT=20170801" xr:uid="{F301EADF-F493-4B81-81D7-0A2971BE5B9C}"/>
    <hyperlink ref="H3521" r:id="rId9329" tooltip="Link to team page" display="http://www.thebaseballcube.com/players/profile.asp?ID=146981" xr:uid="{526E0EE3-8002-4041-B72E-A12B0A28BB5B}"/>
    <hyperlink ref="AY3521" r:id="rId9330" display="http://www.thebaseballcube.com/mlb/rosters/current.asp?T=5" xr:uid="{8C761BF9-AD20-48D7-8419-21710D840A6F}"/>
    <hyperlink ref="A3522" r:id="rId9331" display="http://www.thebaseballcube.com/box/day.asp?DT=20170801" xr:uid="{E070F79F-CCFA-4C3F-BDF7-A34F69885948}"/>
    <hyperlink ref="H3522" r:id="rId9332" tooltip="Link to team page" display="http://www.thebaseballcube.com/players/profile.asp?ID=50923" xr:uid="{2D499EE6-9D0A-46C8-A37A-AA3EB574582A}"/>
    <hyperlink ref="AY3522" r:id="rId9333" display="http://www.thebaseballcube.com/mlb/rosters/current.asp?T=9" xr:uid="{29FD121D-46A0-4690-91E6-07D550569B7A}"/>
    <hyperlink ref="A3523" r:id="rId9334" display="http://www.thebaseballcube.com/box/day.asp?DT=20170801" xr:uid="{CDA535CD-FA7E-4291-A6A0-56B6C1ECAA71}"/>
    <hyperlink ref="H3523" r:id="rId9335" tooltip="Link to team page" display="http://www.thebaseballcube.com/players/profile.asp?ID=42044" xr:uid="{C36ABD26-3E5A-4CC9-9D7D-C0404AAF97F2}"/>
    <hyperlink ref="A3524" r:id="rId9336" display="http://www.thebaseballcube.com/box/day.asp?DT=20170801" xr:uid="{61408AB4-6FC0-4083-B3BE-FD54EB670A52}"/>
    <hyperlink ref="H3524" r:id="rId9337" tooltip="Link to team page" display="http://www.thebaseballcube.com/players/profile.asp?ID=148577" xr:uid="{C7885E55-4189-4F73-AD27-376234AD19E5}"/>
    <hyperlink ref="AY3524" r:id="rId9338" display="http://www.thebaseballcube.com/mlb/rosters/current.asp?T=19" xr:uid="{59973C73-567A-4A29-AD38-2662A922163B}"/>
    <hyperlink ref="A3525" r:id="rId9339" display="http://www.thebaseballcube.com/box/day.asp?DT=20170801" xr:uid="{B698B308-04E6-421A-A40D-05633937EC93}"/>
    <hyperlink ref="H3525" r:id="rId9340" tooltip="Link to team page" display="http://www.thebaseballcube.com/players/profile.asp?ID=148246" xr:uid="{46EBA083-3F5D-416F-8C73-A3A7958921F6}"/>
    <hyperlink ref="AY3525" r:id="rId9341" display="http://www.thebaseballcube.com/mlb/rosters/current.asp?T=21" xr:uid="{E4A081B0-2CB5-4333-85A6-08EC96249F9A}"/>
    <hyperlink ref="A3526" r:id="rId9342" display="http://www.thebaseballcube.com/box/day.asp?DT=20170801" xr:uid="{5808801E-E580-4FB1-AC64-6B4F98425755}"/>
    <hyperlink ref="H3526" r:id="rId9343" tooltip="Link to team page" display="http://www.thebaseballcube.com/players/profile.asp?ID=122581" xr:uid="{47766EE8-64AD-48E5-A359-000D551ED16F}"/>
    <hyperlink ref="AY3526" r:id="rId9344" display="http://www.thebaseballcube.com/mlb/rosters/current.asp?T=23" xr:uid="{F1C9E984-E8BA-4460-A003-00F92FF6B4B5}"/>
    <hyperlink ref="A3527" r:id="rId9345" display="http://www.thebaseballcube.com/box/day.asp?DT=20170801" xr:uid="{73F6819E-7954-4898-9341-C20C11C322E9}"/>
    <hyperlink ref="H3527" r:id="rId9346" tooltip="Link to team page" display="http://www.thebaseballcube.com/players/profile.asp?ID=1441" xr:uid="{A6139D38-5EDB-4437-9D62-BE272C685A6A}"/>
    <hyperlink ref="A3529" r:id="rId9347" display="http://www.thebaseballcube.com/box/day.asp?DT=20170801" xr:uid="{B6D9735E-75E3-4B99-B8C3-4866B8703853}"/>
    <hyperlink ref="H3529" r:id="rId9348" tooltip="Link to team page" display="http://www.thebaseballcube.com/players/profile.asp?ID=51320" xr:uid="{F4BFB68C-42C8-48BE-9585-34CBC7713FB5}"/>
    <hyperlink ref="AY3529" r:id="rId9349" display="http://www.thebaseballcube.com/mlb/rosters/current.asp?T=32" xr:uid="{B4BDEF0F-0F10-44E8-8E79-B7DBC32D7E7E}"/>
    <hyperlink ref="A3530" r:id="rId9350" display="http://www.thebaseballcube.com/box/day.asp?DT=20170801" xr:uid="{60C94352-4F37-47F3-B110-8D2410CC26D9}"/>
    <hyperlink ref="H3530" r:id="rId9351" tooltip="Link to team page" display="http://www.thebaseballcube.com/players/profile.asp?ID=163027" xr:uid="{8FF424BF-0534-4746-8190-921CF7A5ED9B}"/>
    <hyperlink ref="AY3530" r:id="rId9352" display="http://www.thebaseballcube.com/mlb/rosters/current.asp?T=21" xr:uid="{4654BE19-A564-4184-9DFC-CA6EC4074975}"/>
    <hyperlink ref="A3531" r:id="rId9353" display="http://www.thebaseballcube.com/box/day.asp?DT=20170801" xr:uid="{B9A6DD89-451C-4B97-9A2C-28914D1088A7}"/>
    <hyperlink ref="H3531" r:id="rId9354" tooltip="Link to team page" display="http://www.thebaseballcube.com/players/profile.asp?ID=49977" xr:uid="{2C55CC93-D269-4111-97E7-FDADB06BD4D7}"/>
    <hyperlink ref="AY3531" r:id="rId9355" display="http://www.thebaseballcube.com/mlb/rosters/current.asp?T=25" xr:uid="{6699EFB9-DA9E-4B14-823C-644830EEBF44}"/>
    <hyperlink ref="A3532" r:id="rId9356" display="http://www.thebaseballcube.com/box/day.asp?DT=20170801" xr:uid="{0AD18FAD-CEA8-4C94-A2C9-DB08872BAB12}"/>
    <hyperlink ref="H3532" r:id="rId9357" tooltip="Link to team page" display="http://www.thebaseballcube.com/players/profile.asp?ID=151732" xr:uid="{AE3AC16D-B71D-4186-8A83-9E97E7D585FC}"/>
    <hyperlink ref="A3533" r:id="rId9358" display="http://www.thebaseballcube.com/box/day.asp?DT=20170801" xr:uid="{9B4E92AA-6518-4351-BED4-421CF0CE4BDE}"/>
    <hyperlink ref="H3533" r:id="rId9359" tooltip="Link to team page" display="http://www.thebaseballcube.com/players/profile.asp?ID=162021" xr:uid="{0B3D504C-7D87-4701-AB82-B00DBBF6D132}"/>
    <hyperlink ref="AY3533" r:id="rId9360" display="http://www.thebaseballcube.com/minors/players/rosters/byTeam.asp?T=10404" xr:uid="{104FAA46-B194-4020-8AD3-354E1034F59B}"/>
    <hyperlink ref="A3534" r:id="rId9361" display="http://www.thebaseballcube.com/box/day.asp?DT=20170802" xr:uid="{2647F23A-87E0-4BDE-9844-A98965B8437B}"/>
    <hyperlink ref="H3534" r:id="rId9362" tooltip="Link to team page" display="http://www.thebaseballcube.com/players/profile.asp?ID=143484" xr:uid="{DDA7504A-4483-433D-AA72-BAC6CA092E12}"/>
    <hyperlink ref="AY3534" r:id="rId9363" display="http://www.thebaseballcube.com/mlb/rosters/current.asp?T=10012" xr:uid="{D05920B6-70A2-4F7D-88F8-648A339A1BF5}"/>
    <hyperlink ref="A3535" r:id="rId9364" display="http://www.thebaseballcube.com/box/day.asp?DT=20170802" xr:uid="{EAD986BC-D208-450D-AF92-1F8582CE1D17}"/>
    <hyperlink ref="H3535" r:id="rId9365" tooltip="Link to team page" display="http://www.thebaseballcube.com/players/profile.asp?ID=156631" xr:uid="{154DB68A-3FE6-48D3-9C82-CCDDCEBDD083}"/>
    <hyperlink ref="AY3535" r:id="rId9366" display="http://www.thebaseballcube.com/minors/players/rosters/byTeam.asp?T=10118" xr:uid="{C120CDF7-37E8-48D2-A8A5-E1290BCACE51}"/>
    <hyperlink ref="A3536" r:id="rId9367" display="http://www.thebaseballcube.com/box/day.asp?DT=20170802" xr:uid="{52575073-1942-47D6-9552-19F271E4B676}"/>
    <hyperlink ref="H3536" r:id="rId9368" tooltip="Link to team page" display="http://www.thebaseballcube.com/players/profile.asp?ID=156631" xr:uid="{94FA10DA-6B1C-4FEA-8FEC-C475DA8FB67B}"/>
    <hyperlink ref="A3537" r:id="rId9369" display="http://www.thebaseballcube.com/box/day.asp?DT=20170802" xr:uid="{F77136F3-5B90-4054-A0A2-246E1503ABDB}"/>
    <hyperlink ref="H3537" r:id="rId9370" tooltip="Link to team page" display="http://www.thebaseballcube.com/players/profile.asp?ID=45875" xr:uid="{C5A1BA39-26DC-4009-8B43-DEDC7F396C5C}"/>
    <hyperlink ref="AY3537" r:id="rId9371" display="http://www.thebaseballcube.com/mlb/rosters/current.asp?T=22" xr:uid="{D26B70C4-5592-4CCB-82EE-CC336A1463B8}"/>
    <hyperlink ref="A3538" r:id="rId9372" display="http://www.thebaseballcube.com/box/day.asp?DT=20170802" xr:uid="{8B5740B5-3580-4515-8E66-3E71D9DAC9E6}"/>
    <hyperlink ref="H3538" r:id="rId9373" tooltip="Link to team page" display="http://www.thebaseballcube.com/players/profile.asp?ID=148290" xr:uid="{C185552C-C440-4F26-901C-B46950612C3F}"/>
    <hyperlink ref="AY3538" r:id="rId9374" display="http://www.thebaseballcube.com/mlb/rosters/current.asp?T=5" xr:uid="{BB09E53D-5685-46AA-8BD5-B1ABCC1BE30F}"/>
    <hyperlink ref="A3539" r:id="rId9375" display="http://www.thebaseballcube.com/box/day.asp?DT=20170802" xr:uid="{2BF901B7-40EE-4214-9F1E-CDB9AE9973D5}"/>
    <hyperlink ref="H3539" r:id="rId9376" tooltip="Link to team page" display="http://www.thebaseballcube.com/players/profile.asp?ID=54613" xr:uid="{3101D4A7-A920-4E0D-9DB0-230B417EEE74}"/>
    <hyperlink ref="A3540" r:id="rId9377" display="http://www.thebaseballcube.com/box/day.asp?DT=20170802" xr:uid="{BC755334-9116-490F-AE66-D861CA4AA809}"/>
    <hyperlink ref="H3540" r:id="rId9378" tooltip="Link to team page" display="http://www.thebaseballcube.com/players/profile.asp?ID=156650" xr:uid="{D2A90879-4AE5-4146-808A-972D1F9F1CCD}"/>
    <hyperlink ref="AY3540" r:id="rId9379" display="http://www.thebaseballcube.com/mlb/rosters/current.asp?T=30" xr:uid="{47763CB0-4C08-4F04-9D7C-ABB26DB7B38C}"/>
    <hyperlink ref="A3541" r:id="rId9380" display="http://www.thebaseballcube.com/box/day.asp?DT=20170802" xr:uid="{03AB950F-BE64-4EC0-8351-67CCBD664CD1}"/>
    <hyperlink ref="H3541" r:id="rId9381" tooltip="Link to team page" display="http://www.thebaseballcube.com/players/profile.asp?ID=150041" xr:uid="{9C745108-4DA6-4578-A29D-5BDE7FA3F242}"/>
    <hyperlink ref="AY3541" r:id="rId9382" display="http://www.thebaseballcube.com/mlb/rosters/current.asp?T=16" xr:uid="{EBC2E1F3-3479-4199-B442-1BBDDF60B20A}"/>
    <hyperlink ref="A3542" r:id="rId9383" display="http://www.thebaseballcube.com/box/day.asp?DT=20170802" xr:uid="{FD457081-9D20-4ADF-8880-E6372EEFD239}"/>
    <hyperlink ref="H3542" r:id="rId9384" tooltip="Link to team page" display="http://www.thebaseballcube.com/players/profile.asp?ID=165284" xr:uid="{3BEA4F29-EC00-47B7-B1BE-FA2D05C09CAE}"/>
    <hyperlink ref="AY3542" r:id="rId9385" display="http://www.thebaseballcube.com/mlb/rosters/current.asp?T=2" xr:uid="{080D425C-DDA3-48F7-809D-B12B72E11C06}"/>
    <hyperlink ref="A3543" r:id="rId9386" display="http://www.thebaseballcube.com/box/day.asp?DT=20170802" xr:uid="{0980D98C-8D1A-40AC-AD87-1F4E1DCA2D74}"/>
    <hyperlink ref="H3543" r:id="rId9387" tooltip="Link to team page" display="http://www.thebaseballcube.com/players/profile.asp?ID=162126" xr:uid="{37C73960-1E35-4F46-823D-ECC302FFA576}"/>
    <hyperlink ref="AY3543" r:id="rId9388" display="http://www.thebaseballcube.com/mlb/rosters/current.asp?T=23" xr:uid="{DD400BAF-3DF5-4B43-BB6E-A011E4C0803C}"/>
    <hyperlink ref="A3544" r:id="rId9389" display="http://www.thebaseballcube.com/box/day.asp?DT=20170802" xr:uid="{1F31FC12-49BC-4D90-9916-2A9F99870766}"/>
    <hyperlink ref="H3544" r:id="rId9390" tooltip="Link to team page" display="http://www.thebaseballcube.com/players/profile.asp?ID=165253" xr:uid="{6871FB3D-7538-4745-B78B-9D7335A36FB5}"/>
    <hyperlink ref="AY3544" r:id="rId9391" display="http://www.thebaseballcube.com/mlb/rosters/current.asp?T=8" xr:uid="{FBBBA5C7-5BC5-4140-A49D-BFE25EAE971E}"/>
    <hyperlink ref="A3545" r:id="rId9392" display="http://www.thebaseballcube.com/box/day.asp?DT=20170802" xr:uid="{09494F56-0E85-43EA-8CD6-E66C6DDEB233}"/>
    <hyperlink ref="H3545" r:id="rId9393" tooltip="Link to team page" display="http://www.thebaseballcube.com/players/profile.asp?ID=184948" xr:uid="{73CAAC4F-0A61-47BE-A829-241C76EE995B}"/>
    <hyperlink ref="AY3545" r:id="rId9394" display="http://www.thebaseballcube.com/mlb/rosters/current.asp?T=24" xr:uid="{8D03D0AA-0CC9-4345-BD21-03E8C50E6B9A}"/>
    <hyperlink ref="A3546" r:id="rId9395" display="http://www.thebaseballcube.com/box/day.asp?DT=20170802" xr:uid="{DFBAD6EE-B6DF-44E4-80B0-7EB31D1E90D1}"/>
    <hyperlink ref="H3546" r:id="rId9396" tooltip="Link to team page" display="http://www.thebaseballcube.com/players/profile.asp?ID=45678" xr:uid="{8451EEEC-C4FE-41F2-889D-F3769D2A39BA}"/>
    <hyperlink ref="AY3546" r:id="rId9397" display="http://www.thebaseballcube.com/minors/players/rosters/byTeam.asp?T=10404" xr:uid="{C4798AD5-4AA1-4DFF-96B1-B1FBD799ABDA}"/>
    <hyperlink ref="A3547" r:id="rId9398" display="http://www.thebaseballcube.com/box/day.asp?DT=20170802" xr:uid="{34E67232-E8FC-4FB1-AAB3-F5A337593263}"/>
    <hyperlink ref="H3547" r:id="rId9399" tooltip="Link to team page" display="http://www.thebaseballcube.com/players/profile.asp?ID=129033" xr:uid="{36C6DC6D-16EA-4C32-BC7C-50D6991A4C2B}"/>
    <hyperlink ref="A3548" r:id="rId9400" display="http://www.thebaseballcube.com/box/day.asp?DT=20170802" xr:uid="{EECD7019-E71E-46FA-BCCF-3AB61D46CF03}"/>
    <hyperlink ref="H3548" r:id="rId9401" tooltip="Link to team page" display="http://www.thebaseballcube.com/players/profile.asp?ID=165314" xr:uid="{8E4BD203-6F8D-4A8C-BDEB-22FEA20CBAC9}"/>
    <hyperlink ref="A3549" r:id="rId9402" display="http://www.thebaseballcube.com/box/day.asp?DT=20170802" xr:uid="{C40201E4-C16C-4A43-BC08-9FE6D38D31F1}"/>
    <hyperlink ref="H3549" r:id="rId9403" tooltip="Link to team page" display="http://www.thebaseballcube.com/players/profile.asp?ID=141570" xr:uid="{CE7CFDBA-2FBC-4D24-B611-9E235B917076}"/>
    <hyperlink ref="A3550" r:id="rId9404" display="http://www.thebaseballcube.com/box/day.asp?DT=20170802" xr:uid="{2C6FCE5F-DDF9-429F-9885-4D0922C8C09F}"/>
    <hyperlink ref="H3550" r:id="rId9405" tooltip="Link to team page" display="http://www.thebaseballcube.com/players/profile.asp?ID=170983" xr:uid="{1386E961-DBC8-4BAE-8C3F-5C450A480D44}"/>
    <hyperlink ref="AY3550" r:id="rId9406" display="http://www.thebaseballcube.com/mlb/rosters/current.asp?T=10012" xr:uid="{6AEFD607-C63F-433D-BC73-D50625E8912E}"/>
    <hyperlink ref="A3551" r:id="rId9407" display="http://www.thebaseballcube.com/box/day.asp?DT=20170802" xr:uid="{26D66B01-28BE-4C77-8DBA-DA435E31442E}"/>
    <hyperlink ref="H3551" r:id="rId9408" tooltip="Link to team page" display="http://www.thebaseballcube.com/players/profile.asp?ID=101293" xr:uid="{757D48D7-58EC-4898-A0B1-A31AA808496E}"/>
    <hyperlink ref="A3552" r:id="rId9409" display="http://www.thebaseballcube.com/box/day.asp?DT=20170802" xr:uid="{B0F20FA8-5F76-42CA-9121-2E8C2061034B}"/>
    <hyperlink ref="H3552" r:id="rId9410" tooltip="Link to team page" display="http://www.thebaseballcube.com/players/profile.asp?ID=36206" xr:uid="{8BD958C8-24B3-4059-9F9E-206E6C9994A8}"/>
    <hyperlink ref="A3553" r:id="rId9411" display="http://www.thebaseballcube.com/box/day.asp?DT=20170802" xr:uid="{DB845EA0-5692-4F57-84C2-D80BD8FC3B4F}"/>
    <hyperlink ref="H3553" r:id="rId9412" tooltip="Link to team page" display="http://www.thebaseballcube.com/players/profile.asp?ID=122957" xr:uid="{ED777017-D0BC-49D9-B2FF-BC2D2FD4629D}"/>
    <hyperlink ref="AY3553" r:id="rId9413" display="http://www.thebaseballcube.com/mlb/rosters/current.asp?T=23" xr:uid="{18EA007E-9746-458F-9EB0-B6CB9ABF2658}"/>
    <hyperlink ref="A3555" r:id="rId9414" display="http://www.thebaseballcube.com/box/day.asp?DT=20170802" xr:uid="{7EF34E17-910C-4FA4-8578-BBB3F0548D1C}"/>
    <hyperlink ref="H3555" r:id="rId9415" tooltip="Link to team page" display="http://www.thebaseballcube.com/players/profile.asp?ID=29496" xr:uid="{FE297E32-5FA5-4628-AF17-86677A47238A}"/>
    <hyperlink ref="AY3555" r:id="rId9416" display="http://www.thebaseballcube.com/mlb/rosters/current.asp?T=20" xr:uid="{717E4FCA-24EC-45B9-AE1D-934CD463FDBB}"/>
    <hyperlink ref="A3556" r:id="rId9417" display="http://www.thebaseballcube.com/box/day.asp?DT=20170802" xr:uid="{994ECD62-54C4-497B-8E80-4AB5BD660B85}"/>
    <hyperlink ref="H3556" r:id="rId9418" tooltip="Link to team page" display="http://www.thebaseballcube.com/players/profile.asp?ID=23646" xr:uid="{B6B9C07A-4D9A-4AD0-9298-43C7AC269706}"/>
    <hyperlink ref="AY3556" r:id="rId9419" display="http://www.thebaseballcube.com/mlb/rosters/current.asp?T=7" xr:uid="{9E557B51-1DA0-4F8D-A6C8-F7F18FC8A07B}"/>
    <hyperlink ref="A3557" r:id="rId9420" display="http://www.thebaseballcube.com/box/day.asp?DT=20170802" xr:uid="{C4FB62C5-EEEF-4641-BE71-651B38711D92}"/>
    <hyperlink ref="H3557" r:id="rId9421" tooltip="Link to team page" display="http://www.thebaseballcube.com/players/profile.asp?ID=168900" xr:uid="{B7832427-07E5-4EBD-9059-4E6E36CEC08E}"/>
    <hyperlink ref="AY3557" r:id="rId9422" display="http://www.thebaseballcube.com/mlb/rosters/current.asp?T=13" xr:uid="{C30DF108-7778-4CD9-82AE-4474E79ED329}"/>
    <hyperlink ref="A3558" r:id="rId9423" display="http://www.thebaseballcube.com/box/day.asp?DT=20170802" xr:uid="{F8565BE5-A452-4B08-A07B-B2B01ADB487F}"/>
    <hyperlink ref="H3558" r:id="rId9424" tooltip="Link to team page" display="http://www.thebaseballcube.com/players/profile.asp?ID=181951" xr:uid="{2567349C-E95C-43A2-A258-4B34CAD9C2C5}"/>
    <hyperlink ref="AY3558" r:id="rId9425" display="http://www.thebaseballcube.com/mlb/rosters/current.asp?T=20" xr:uid="{8BDFB846-2AAF-4ACB-BA95-98DFD3FB588C}"/>
    <hyperlink ref="A3559" r:id="rId9426" display="http://www.thebaseballcube.com/box/day.asp?DT=20170802" xr:uid="{0C65E0B8-F28D-4B46-B225-9CC024C23142}"/>
    <hyperlink ref="H3559" r:id="rId9427" tooltip="Link to team page" display="http://www.thebaseballcube.com/players/profile.asp?ID=141878" xr:uid="{A5AE9719-5599-4E17-8DCB-E74CA89ADB60}"/>
    <hyperlink ref="AY3559" r:id="rId9428" display="http://www.thebaseballcube.com/mlb/rosters/current.asp?T=11" xr:uid="{9E056856-2579-4E12-A146-8DE39401DA89}"/>
    <hyperlink ref="A3560" r:id="rId9429" display="http://www.thebaseballcube.com/box/day.asp?DT=20170802" xr:uid="{C583B6CB-53A6-4331-A56D-47DC5A39BA0C}"/>
    <hyperlink ref="H3560" r:id="rId9430" tooltip="Link to team page" display="http://www.thebaseballcube.com/players/profile.asp?ID=54448" xr:uid="{2025A52C-6537-4280-A3F0-A14E0FB53FE3}"/>
    <hyperlink ref="A3561" r:id="rId9431" display="http://www.thebaseballcube.com/box/day.asp?DT=20170802" xr:uid="{83EE7A62-B92A-47E6-BD75-6A65DB8D8A6F}"/>
    <hyperlink ref="H3561" r:id="rId9432" tooltip="Link to team page" display="http://www.thebaseballcube.com/players/profile.asp?ID=197935" xr:uid="{5FA96028-44E0-4A0A-9DFD-68E796E4F161}"/>
    <hyperlink ref="A3562" r:id="rId9433" display="http://www.thebaseballcube.com/box/day.asp?DT=20170803" xr:uid="{BA586E71-D2C8-4A64-87C3-8FB289330A7B}"/>
    <hyperlink ref="H3562" r:id="rId9434" tooltip="Link to team page" display="http://www.thebaseballcube.com/players/profile.asp?ID=172738" xr:uid="{78627873-2C97-4216-BD54-F0C3DD44BD65}"/>
    <hyperlink ref="AY3562" r:id="rId9435" display="http://www.thebaseballcube.com/mlb/rosters/current.asp?T=3" xr:uid="{3FF48EF4-3935-4016-9420-5F99BF2E8DCE}"/>
    <hyperlink ref="A3563" r:id="rId9436" display="http://www.thebaseballcube.com/box/day.asp?DT=20170803" xr:uid="{64EA86C3-41AB-401E-80AE-3DE356417347}"/>
    <hyperlink ref="H3563" r:id="rId9437" tooltip="Link to team page" display="http://www.thebaseballcube.com/players/profile.asp?ID=159785" xr:uid="{F81ECEB6-0154-42E0-8D78-C73F908BA2DD}"/>
    <hyperlink ref="AY3563" r:id="rId9438" display="http://www.thebaseballcube.com/mlb/rosters/current.asp?T=15" xr:uid="{09737292-FF75-4927-808B-60A62F71D57D}"/>
    <hyperlink ref="A3564" r:id="rId9439" display="http://www.thebaseballcube.com/box/day.asp?DT=20170803" xr:uid="{63EDEE3B-DA09-487D-8B70-89938F2A8496}"/>
    <hyperlink ref="H3564" r:id="rId9440" tooltip="Link to team page" display="http://www.thebaseballcube.com/players/profile.asp?ID=161123" xr:uid="{FCD8C347-B628-4EC2-B840-45AA503A8A7C}"/>
    <hyperlink ref="AY3564" r:id="rId9441" display="http://www.thebaseballcube.com/mlb/rosters/current.asp?T=6" xr:uid="{226CEF3A-B0D2-4A6C-B922-EF37C503394B}"/>
    <hyperlink ref="A3565" r:id="rId9442" display="http://www.thebaseballcube.com/box/day.asp?DT=20170803" xr:uid="{755D3966-D5F5-4085-8D9E-446FB5FD1F88}"/>
    <hyperlink ref="H3565" r:id="rId9443" tooltip="Link to team page" display="http://www.thebaseballcube.com/players/profile.asp?ID=21755" xr:uid="{9F028FDC-53C7-4CF4-B854-93D33D707F3E}"/>
    <hyperlink ref="AY3565" r:id="rId9444" display="http://www.thebaseballcube.com/mlb/rosters/current.asp?T=13" xr:uid="{B23F61E3-20FF-4BC8-94A3-0313BCACBA4A}"/>
    <hyperlink ref="A3566" r:id="rId9445" display="http://www.thebaseballcube.com/box/day.asp?DT=20170803" xr:uid="{0D0BB0F2-5FE0-4F53-A81D-FD919E41D8A0}"/>
    <hyperlink ref="H3566" r:id="rId9446" tooltip="Link to team page" display="http://www.thebaseballcube.com/players/profile.asp?ID=181822" xr:uid="{97407086-D81F-4C38-B5BB-75B3B2CE4EBC}"/>
    <hyperlink ref="AY3566" r:id="rId9447" display="http://www.thebaseballcube.com/mlb/rosters/current.asp?T=10" xr:uid="{C3C4269D-7FFA-4E2C-A482-47125871BCDC}"/>
    <hyperlink ref="A3567" r:id="rId9448" display="http://www.thebaseballcube.com/box/day.asp?DT=20170803" xr:uid="{6CDC5D9D-2A92-4DE2-B781-299507BC531E}"/>
    <hyperlink ref="H3567" r:id="rId9449" tooltip="Link to team page" display="http://www.thebaseballcube.com/players/profile.asp?ID=166089" xr:uid="{4B1E2500-0138-4242-9194-C9E4AB797760}"/>
    <hyperlink ref="AY3567" r:id="rId9450" display="http://www.thebaseballcube.com/mlb/rosters/current.asp?T=29" xr:uid="{7CEB761D-B53B-4127-B946-05988A8637A4}"/>
    <hyperlink ref="A3568" r:id="rId9451" display="http://www.thebaseballcube.com/box/day.asp?DT=20170803" xr:uid="{4FE1BD3A-9A50-4ADE-AC98-16DB9701116B}"/>
    <hyperlink ref="H3568" r:id="rId9452" tooltip="Link to team page" display="http://www.thebaseballcube.com/players/profile.asp?ID=41982" xr:uid="{9337A7AF-10B7-4FC0-A33C-F9B03727B2C3}"/>
    <hyperlink ref="A3569" r:id="rId9453" display="http://www.thebaseballcube.com/box/day.asp?DT=20170803" xr:uid="{A201F898-1B6C-4370-84D6-9494088EE5EA}"/>
    <hyperlink ref="H3569" r:id="rId9454" tooltip="Link to team page" display="http://www.thebaseballcube.com/players/profile.asp?ID=159655" xr:uid="{FFC6CF8A-9A79-4E07-A47D-66338B2A87F5}"/>
    <hyperlink ref="AY3569" r:id="rId9455" display="http://www.thebaseballcube.com/mlb/rosters/current.asp?T=19" xr:uid="{2F7949F7-CA2F-4261-941C-02F59845A985}"/>
    <hyperlink ref="A3570" r:id="rId9456" display="http://www.thebaseballcube.com/box/day.asp?DT=20170803" xr:uid="{1E3EB79F-7653-434C-83FF-6325DB13C323}"/>
    <hyperlink ref="H3570" r:id="rId9457" tooltip="Link to team page" display="http://www.thebaseballcube.com/players/profile.asp?ID=162616" xr:uid="{8E2C1160-BCFE-4095-9A97-EFCC12202B95}"/>
    <hyperlink ref="AY3570" r:id="rId9458" display="http://www.thebaseballcube.com/mlb/rosters/current.asp?T=23" xr:uid="{F7A104C5-46FE-42BC-BA87-0CF75F84D9FE}"/>
    <hyperlink ref="A3571" r:id="rId9459" display="http://www.thebaseballcube.com/box/day.asp?DT=20170803" xr:uid="{0AB648AE-99AB-4C2E-997A-501F25526DAB}"/>
    <hyperlink ref="H3571" r:id="rId9460" tooltip="Link to team page" display="http://www.thebaseballcube.com/players/profile.asp?ID=165230" xr:uid="{675E514E-C2BA-4E9F-8F33-43C3B94A25AA}"/>
    <hyperlink ref="AY3571" r:id="rId9461" display="http://www.thebaseballcube.com/minors/players/rosters/byTeam.asp?T=10281" xr:uid="{E02A50BC-3665-4ACF-8D54-43D7288914A4}"/>
    <hyperlink ref="A3572" r:id="rId9462" display="http://www.thebaseballcube.com/box/day.asp?DT=20170803" xr:uid="{0A88A613-E0D3-40C1-9F8E-4A1F5C971638}"/>
    <hyperlink ref="H3572" r:id="rId9463" tooltip="Link to team page" display="http://www.thebaseballcube.com/players/profile.asp?ID=157281" xr:uid="{51CDEF83-ACFD-4409-8B13-503077690D8F}"/>
    <hyperlink ref="A3573" r:id="rId9464" display="http://www.thebaseballcube.com/box/day.asp?DT=20170803" xr:uid="{2581B9FD-7503-44BE-A7CE-D11E4B852DBB}"/>
    <hyperlink ref="H3573" r:id="rId9465" tooltip="Link to team page" display="http://www.thebaseballcube.com/players/profile.asp?ID=158039" xr:uid="{1E939218-C4CF-4883-9481-E312F9A3C582}"/>
    <hyperlink ref="AY3573" r:id="rId9466" display="http://www.thebaseballcube.com/mlb/rosters/current.asp?T=26" xr:uid="{93036C77-480C-47CF-B02C-7F2FA27D84C8}"/>
    <hyperlink ref="A3574" r:id="rId9467" display="http://www.thebaseballcube.com/box/day.asp?DT=20170803" xr:uid="{6E483DD4-F7E0-4E63-8D7D-65A3B7889818}"/>
    <hyperlink ref="H3574" r:id="rId9468" tooltip="Link to team page" display="http://www.thebaseballcube.com/players/profile.asp?ID=156513" xr:uid="{3288A5BB-EBA0-4B74-977B-F3F800AA94BE}"/>
    <hyperlink ref="AY3574" r:id="rId9469" display="http://www.thebaseballcube.com/mlb/rosters/current.asp?T=17" xr:uid="{5F149333-0C8A-48BC-B262-0A47253E5CC9}"/>
    <hyperlink ref="A3575" r:id="rId9470" display="http://www.thebaseballcube.com/box/day.asp?DT=20170803" xr:uid="{66C283F1-935F-49EF-95F5-2E13D80DC604}"/>
    <hyperlink ref="H3575" r:id="rId9471" tooltip="Link to team page" display="http://www.thebaseballcube.com/players/profile.asp?ID=156928" xr:uid="{0A5490C8-127A-4B94-B74B-1917F0E91A62}"/>
    <hyperlink ref="AY3575" r:id="rId9472" display="http://www.thebaseballcube.com/mlb/rosters/current.asp?T=24" xr:uid="{ED5084DC-1493-456F-9C31-D564DF54A70F}"/>
    <hyperlink ref="A3576" r:id="rId9473" display="http://www.thebaseballcube.com/box/day.asp?DT=20170803" xr:uid="{8F64E93D-5A15-4B4A-96A6-E4B178136234}"/>
    <hyperlink ref="H3576" r:id="rId9474" tooltip="Link to team page" display="http://www.thebaseballcube.com/players/profile.asp?ID=122532" xr:uid="{0F107099-BEF4-4FD2-8C9B-DA9435FF0473}"/>
    <hyperlink ref="A3577" r:id="rId9475" display="http://www.thebaseballcube.com/box/day.asp?DT=20170803" xr:uid="{349273B2-8727-4909-9645-27F59DD93DD2}"/>
    <hyperlink ref="H3577" r:id="rId9476" tooltip="Link to team page" display="http://www.thebaseballcube.com/players/profile.asp?ID=157347" xr:uid="{FC3EFA93-FE49-439B-AC32-F651BBA07FE4}"/>
    <hyperlink ref="AY3577" r:id="rId9477" display="http://www.thebaseballcube.com/mlb/rosters/current.asp?T=11" xr:uid="{55B83FF3-F3C0-4833-88E3-D956724133A7}"/>
    <hyperlink ref="A3578" r:id="rId9478" display="http://www.thebaseballcube.com/box/day.asp?DT=20170803" xr:uid="{9705A67D-A734-4D22-A418-E2E28AA24AD2}"/>
    <hyperlink ref="H3578" r:id="rId9479" tooltip="Link to team page" display="http://www.thebaseballcube.com/players/profile.asp?ID=128926" xr:uid="{E45540E8-E7CE-4540-B2F9-E35441390D1A}"/>
    <hyperlink ref="AY3578" r:id="rId9480" display="http://www.thebaseballcube.com/mlb/rosters/current.asp?T=19" xr:uid="{98C0665E-B087-4977-A1D7-122D52D36A42}"/>
    <hyperlink ref="A3579" r:id="rId9481" display="http://www.thebaseballcube.com/box/day.asp?DT=20170803" xr:uid="{332B4A13-B5D3-41E3-AF60-A31291D29FAB}"/>
    <hyperlink ref="H3579" r:id="rId9482" tooltip="Link to team page" display="http://www.thebaseballcube.com/players/profile.asp?ID=101266" xr:uid="{4E0E88C9-0FB4-4EB5-B4ED-F4E387B94690}"/>
    <hyperlink ref="A3581" r:id="rId9483" display="http://www.thebaseballcube.com/box/day.asp?DT=20170803" xr:uid="{6246AA86-C926-428A-B6B9-AC78BC21CFAF}"/>
    <hyperlink ref="H3581" r:id="rId9484" tooltip="Link to team page" display="http://www.thebaseballcube.com/players/profile.asp?ID=56807" xr:uid="{FC5FFB29-DD31-4484-82B5-DF6918C48D34}"/>
    <hyperlink ref="AY3581" r:id="rId9485" display="http://www.thebaseballcube.com/mlb/rosters/current.asp?T=29" xr:uid="{CB259DFD-F50B-425C-B5EC-1C8A83E2762D}"/>
    <hyperlink ref="A3582" r:id="rId9486" display="http://www.thebaseballcube.com/box/day.asp?DT=20170803" xr:uid="{2C7CFC1B-A2AB-45DF-B9CA-BCE2097A2727}"/>
    <hyperlink ref="H3582" r:id="rId9487" tooltip="Link to team page" display="http://www.thebaseballcube.com/players/profile.asp?ID=56807" xr:uid="{46BEEF62-FAB9-4FFB-A84B-411BCB8A764D}"/>
    <hyperlink ref="AY3582" r:id="rId9488" display="http://www.thebaseballcube.com/mlb/rosters/current.asp?T=29" xr:uid="{45E36039-9414-4D1A-A651-FB99A638A962}"/>
    <hyperlink ref="A3583" r:id="rId9489" display="http://www.thebaseballcube.com/box/day.asp?DT=20170803" xr:uid="{E7D901E6-FE6C-4E5D-915B-90A440A62219}"/>
    <hyperlink ref="H3583" r:id="rId9490" tooltip="Link to team page" display="http://www.thebaseballcube.com/players/profile.asp?ID=56807" xr:uid="{439E5E72-4177-425B-B972-D40977F44D22}"/>
    <hyperlink ref="AY3583" r:id="rId9491" display="http://www.thebaseballcube.com/mlb/rosters/current.asp?T=29" xr:uid="{F3068F43-46FF-4CBD-B51F-59A91B36D371}"/>
    <hyperlink ref="A3584" r:id="rId9492" display="http://www.thebaseballcube.com/box/day.asp?DT=20170803" xr:uid="{19BD2930-16F1-47D0-8580-74F3FDBAC22C}"/>
    <hyperlink ref="H3584" r:id="rId9493" tooltip="Link to team page" display="http://www.thebaseballcube.com/players/profile.asp?ID=143147" xr:uid="{8A57CE15-70BC-4050-B5EC-F3242DB58AB2}"/>
    <hyperlink ref="AY3584" r:id="rId9494" display="http://www.thebaseballcube.com/mlb/rosters/current.asp?T=8" xr:uid="{A82367C6-3A83-4248-9A35-E6057CF0A407}"/>
    <hyperlink ref="A3585" r:id="rId9495" display="http://www.thebaseballcube.com/box/day.asp?DT=20170803" xr:uid="{7FF6033A-D428-4969-98A9-BD4A62DEF410}"/>
    <hyperlink ref="H3585" r:id="rId9496" tooltip="Link to team page" display="http://www.thebaseballcube.com/players/profile.asp?ID=143147" xr:uid="{01AA307B-BCD5-4EAC-A0DC-8A84F5342099}"/>
    <hyperlink ref="AY3585" r:id="rId9497" display="http://www.thebaseballcube.com/mlb/rosters/current.asp?T=8" xr:uid="{82881E14-AAF6-4F1B-AB97-4119E917FFDB}"/>
    <hyperlink ref="A3586" r:id="rId9498" display="http://www.thebaseballcube.com/box/day.asp?DT=20170803" xr:uid="{B4B133EF-D0EC-48E0-8C46-97394E3CF869}"/>
    <hyperlink ref="H3586" r:id="rId9499" tooltip="Link to team page" display="http://www.thebaseballcube.com/players/profile.asp?ID=143147" xr:uid="{A491EF6F-E5C2-4A52-A4F8-178B12DC4D55}"/>
    <hyperlink ref="AY3586" r:id="rId9500" display="http://www.thebaseballcube.com/mlb/rosters/current.asp?T=8" xr:uid="{E6C2E821-D5DB-42D0-80C5-53B6A05A5048}"/>
    <hyperlink ref="A3587" r:id="rId9501" display="http://www.thebaseballcube.com/box/day.asp?DT=20170803" xr:uid="{EE7A1CAF-484C-4679-8FFE-D915B60F860A}"/>
    <hyperlink ref="H3587" r:id="rId9502" tooltip="Link to team page" display="http://www.thebaseballcube.com/players/profile.asp?ID=142680" xr:uid="{AB13A3DB-7A67-4E46-973C-A723036F390C}"/>
    <hyperlink ref="AY3587" r:id="rId9503" display="http://www.thebaseballcube.com/mlb/rosters/current.asp?T=5" xr:uid="{4F20B2B8-B07D-44BE-B4A9-3987403C69BD}"/>
    <hyperlink ref="A3588" r:id="rId9504" display="http://www.thebaseballcube.com/box/day.asp?DT=20170803" xr:uid="{8B849C8A-7EDC-41DF-A5C7-39CDBBDB79DB}"/>
    <hyperlink ref="H3588" r:id="rId9505" tooltip="Link to team page" display="http://www.thebaseballcube.com/players/profile.asp?ID=165413" xr:uid="{D06B11D8-3E53-4636-9208-ABF5E2DDF91B}"/>
    <hyperlink ref="AY3588" r:id="rId9506" display="http://www.thebaseballcube.com/mlb/rosters/current.asp?T=28" xr:uid="{6966BC9A-83F3-42BD-9306-3D2EF7022A8F}"/>
    <hyperlink ref="A3589" r:id="rId9507" display="http://www.thebaseballcube.com/box/day.asp?DT=20170803" xr:uid="{34EB6AEF-55B1-41B2-B150-22DFA0FEDF97}"/>
    <hyperlink ref="H3589" r:id="rId9508" tooltip="Link to team page" display="http://www.thebaseballcube.com/players/profile.asp?ID=122541" xr:uid="{10FCA026-1AD9-4F89-946C-A65EDDEB3944}"/>
    <hyperlink ref="AY3589" r:id="rId9509" display="http://www.thebaseballcube.com/mlb/rosters/current.asp?T=25" xr:uid="{8B115992-F593-42EF-A204-7F70EA644880}"/>
    <hyperlink ref="A3590" r:id="rId9510" display="http://www.thebaseballcube.com/box/day.asp?DT=20170803" xr:uid="{8DE93622-F80E-463D-95FB-300BCFA5F3FC}"/>
    <hyperlink ref="H3590" r:id="rId9511" tooltip="Link to team page" display="http://www.thebaseballcube.com/players/profile.asp?ID=46118" xr:uid="{9E79C9F0-D90E-4C5E-9A38-41B2BD8DF71D}"/>
    <hyperlink ref="A3591" r:id="rId9512" display="http://www.thebaseballcube.com/box/day.asp?DT=20170803" xr:uid="{120A9DC8-44C6-4D1B-B8FC-3B5BC4EFE17D}"/>
    <hyperlink ref="H3591" r:id="rId9513" tooltip="Link to team page" display="http://www.thebaseballcube.com/players/profile.asp?ID=167710" xr:uid="{D278A3E9-6EC9-4C74-836D-FDFBFAAF00D9}"/>
    <hyperlink ref="AY3591" r:id="rId9514" display="http://www.thebaseballcube.com/mlb/rosters/current.asp?T=7" xr:uid="{32E145BC-0962-4959-BF7F-DE78DD5EDCF0}"/>
    <hyperlink ref="A3592" r:id="rId9515" display="http://www.thebaseballcube.com/box/day.asp?DT=20170803" xr:uid="{CCAC562F-8FFC-41CF-82A5-ADE89287B35E}"/>
    <hyperlink ref="H3592" r:id="rId9516" tooltip="Link to team page" display="http://www.thebaseballcube.com/players/profile.asp?ID=21671" xr:uid="{058814E9-B472-4439-800D-4CE101DDABCB}"/>
    <hyperlink ref="A3593" r:id="rId9517" display="http://www.thebaseballcube.com/box/day.asp?DT=20170804" xr:uid="{CA825844-23CB-43CF-9E3E-60ACA3173B30}"/>
    <hyperlink ref="H3593" r:id="rId9518" tooltip="Link to team page" display="http://www.thebaseballcube.com/players/profile.asp?ID=4221" xr:uid="{8D4423EB-480F-4EC4-9D4A-0444E8C090A2}"/>
    <hyperlink ref="A3594" r:id="rId9519" display="http://www.thebaseballcube.com/box/day.asp?DT=20170804" xr:uid="{53F87ED6-E412-4A27-AABF-DD0E07A9B986}"/>
    <hyperlink ref="H3594" r:id="rId9520" tooltip="Link to team page" display="http://www.thebaseballcube.com/players/profile.asp?ID=143050" xr:uid="{F64CAAD1-7AF5-451A-86D2-241C98BE1DCC}"/>
    <hyperlink ref="AY3594" r:id="rId9521" display="http://www.thebaseballcube.com/mlb/rosters/current.asp?T=34" xr:uid="{E64CADD1-4FF9-463C-993D-99A8DE83138A}"/>
    <hyperlink ref="A3595" r:id="rId9522" display="http://www.thebaseballcube.com/box/day.asp?DT=20170804" xr:uid="{C8126E1F-B91D-42DA-B6EC-F0AC3C21F3B8}"/>
    <hyperlink ref="H3595" r:id="rId9523" tooltip="Link to team page" display="http://www.thebaseballcube.com/players/profile.asp?ID=142815" xr:uid="{BDC4F648-D5A1-486D-B184-F00AF951D671}"/>
    <hyperlink ref="AY3595" r:id="rId9524" display="http://www.thebaseballcube.com/mlb/rosters/current.asp?T=6" xr:uid="{31D3FE8E-8D1B-4B50-A417-B46D6560B0C1}"/>
    <hyperlink ref="A3596" r:id="rId9525" display="http://www.thebaseballcube.com/box/day.asp?DT=20170804" xr:uid="{3BA00334-0C16-4153-8F37-69F486C4EC1D}"/>
    <hyperlink ref="H3596" r:id="rId9526" tooltip="Link to team page" display="http://www.thebaseballcube.com/players/profile.asp?ID=124257" xr:uid="{CC00A921-5138-48A3-B910-7D6D20B95DFB}"/>
    <hyperlink ref="AY3596" r:id="rId9527" display="http://www.thebaseballcube.com/mlb/rosters/current.asp?T=30" xr:uid="{62B62D4D-07F5-4904-A4E3-A68249DD5A62}"/>
    <hyperlink ref="A3597" r:id="rId9528" display="http://www.thebaseballcube.com/box/day.asp?DT=20170804" xr:uid="{7E4B2720-50DD-43C0-BCC2-E9B85A2C1995}"/>
    <hyperlink ref="H3597" r:id="rId9529" tooltip="Link to team page" display="http://www.thebaseballcube.com/players/profile.asp?ID=145274" xr:uid="{588CFEF8-7AB2-4789-9944-4BA1B3DA401D}"/>
    <hyperlink ref="AY3597" r:id="rId9530" display="http://www.thebaseballcube.com/mlb/rosters/current.asp?T=9" xr:uid="{5DA687D7-AFD9-4C93-9A01-DE4F52DB4A4F}"/>
    <hyperlink ref="A3598" r:id="rId9531" display="http://www.thebaseballcube.com/box/day.asp?DT=20170804" xr:uid="{B88FA1C3-FE44-4F0E-90F7-C92E5DC320E4}"/>
    <hyperlink ref="H3598" r:id="rId9532" tooltip="Link to team page" display="http://www.thebaseballcube.com/players/profile.asp?ID=122597" xr:uid="{0C8B6DBB-D191-49FA-B41B-C82C7F5A2ABE}"/>
    <hyperlink ref="AY3598" r:id="rId9533" display="http://www.thebaseballcube.com/mlb/rosters/current.asp?T=2" xr:uid="{EC0A0E6C-6FCF-49DB-A72C-9A51F11BBAEB}"/>
    <hyperlink ref="A3599" r:id="rId9534" display="http://www.thebaseballcube.com/box/day.asp?DT=20170804" xr:uid="{ADA069C7-C39A-499A-86B0-931ED0C8F2D0}"/>
    <hyperlink ref="H3599" r:id="rId9535" tooltip="Link to team page" display="http://www.thebaseballcube.com/players/profile.asp?ID=165199" xr:uid="{FF9C7615-98BA-4F35-BDB0-F86A39DFB284}"/>
    <hyperlink ref="AY3599" r:id="rId9536" display="http://www.thebaseballcube.com/mlb/rosters/current.asp?T=10" xr:uid="{ED5C2164-14E3-4A17-B977-BA472F37479C}"/>
    <hyperlink ref="A3600" r:id="rId9537" display="http://www.thebaseballcube.com/box/day.asp?DT=20170804" xr:uid="{FE006719-7665-47D9-A2DF-274BD7AFE0CA}"/>
    <hyperlink ref="H3600" r:id="rId9538" tooltip="Link to team page" display="http://www.thebaseballcube.com/players/profile.asp?ID=156477" xr:uid="{423934EC-7688-422C-9BBD-9F95A726A4B8}"/>
    <hyperlink ref="AY3600" r:id="rId9539" display="http://www.thebaseballcube.com/mlb/rosters/current.asp?T=22" xr:uid="{DCD26FC2-8554-4605-8533-CEFB421D0726}"/>
    <hyperlink ref="A3601" r:id="rId9540" display="http://www.thebaseballcube.com/box/day.asp?DT=20170804" xr:uid="{8D3D2D69-253E-43FA-96DE-585DFF6F85FD}"/>
    <hyperlink ref="H3601" r:id="rId9541" tooltip="Link to team page" display="http://www.thebaseballcube.com/players/profile.asp?ID=145200" xr:uid="{AFBE28AB-76F4-4BB5-8B94-FC8987680C3B}"/>
    <hyperlink ref="AY3601" r:id="rId9542" display="http://www.thebaseballcube.com/mlb/rosters/current.asp?T=19" xr:uid="{F4436E0C-23CA-47E6-A60A-89D9B09FE078}"/>
    <hyperlink ref="A3602" r:id="rId9543" display="http://www.thebaseballcube.com/box/day.asp?DT=20170804" xr:uid="{56CCE621-8218-4632-A828-EE692E9E866D}"/>
    <hyperlink ref="H3602" r:id="rId9544" tooltip="Link to team page" display="http://www.thebaseballcube.com/players/profile.asp?ID=58979" xr:uid="{6E5B1FE9-E140-47E6-AA63-057F7276096D}"/>
    <hyperlink ref="AY3602" r:id="rId9545" display="http://www.thebaseballcube.com/mlb/rosters/current.asp?T=6" xr:uid="{E38F48AD-874E-4688-BDE0-CED5ACD7375D}"/>
    <hyperlink ref="A3603" r:id="rId9546" display="http://www.thebaseballcube.com/box/day.asp?DT=20170804" xr:uid="{E581CE11-424E-499E-803D-D4AFEEE4F76D}"/>
    <hyperlink ref="H3603" r:id="rId9547" tooltip="Link to team page" display="http://www.thebaseballcube.com/players/profile.asp?ID=128327" xr:uid="{4CBBEB85-3607-4DDF-8E02-F2C36178A839}"/>
    <hyperlink ref="AY3603" r:id="rId9548" display="http://www.thebaseballcube.com/mlb/rosters/current.asp?T=11" xr:uid="{0724D184-565F-4AFE-A01D-A5629CBC91EB}"/>
    <hyperlink ref="A3604" r:id="rId9549" display="http://www.thebaseballcube.com/box/day.asp?DT=20170804" xr:uid="{19BC0DE5-2BD3-49C4-B294-BD6B542BD078}"/>
    <hyperlink ref="H3604" r:id="rId9550" tooltip="Link to team page" display="http://www.thebaseballcube.com/players/profile.asp?ID=54300" xr:uid="{D1643BEC-C330-4EAC-9050-09845C31993E}"/>
    <hyperlink ref="A3605" r:id="rId9551" display="http://www.thebaseballcube.com/box/day.asp?DT=20170804" xr:uid="{96C94B14-15AF-48B9-8BD9-3DE0A8530C72}"/>
    <hyperlink ref="H3605" r:id="rId9552" tooltip="Link to team page" display="http://www.thebaseballcube.com/players/profile.asp?ID=128915" xr:uid="{04B92459-1659-4760-9591-EF1958F785E7}"/>
    <hyperlink ref="AY3605" r:id="rId9553" display="http://www.thebaseballcube.com/mlb/rosters/current.asp?T=2" xr:uid="{FF7D2520-CFBE-4EBC-A2E1-C3E2EA7DCCC4}"/>
    <hyperlink ref="A3607" r:id="rId9554" display="http://www.thebaseballcube.com/box/day.asp?DT=20170804" xr:uid="{026FD104-5E82-488D-8108-1DCE51E44766}"/>
    <hyperlink ref="H3607" r:id="rId9555" tooltip="Link to team page" display="http://www.thebaseballcube.com/players/profile.asp?ID=165419" xr:uid="{C2B5DE63-40F3-4BAF-B829-3ACD79B2AE4B}"/>
    <hyperlink ref="AY3607" r:id="rId9556" display="http://www.thebaseballcube.com/mlb/rosters/current.asp?T=28" xr:uid="{49863D32-EDA2-420C-9B5C-98D0F197E2F1}"/>
    <hyperlink ref="A3608" r:id="rId9557" display="http://www.thebaseballcube.com/box/day.asp?DT=20170804" xr:uid="{2FCAA613-15EC-4634-8231-5E5209C718EE}"/>
    <hyperlink ref="H3608" r:id="rId9558" tooltip="Link to team page" display="http://www.thebaseballcube.com/players/profile.asp?ID=159330" xr:uid="{69F8BFE1-3D4C-43B5-B085-28763DB90A09}"/>
    <hyperlink ref="A3609" r:id="rId9559" display="http://www.thebaseballcube.com/box/day.asp?DT=20170804" xr:uid="{A1B4268E-38D8-4DD6-AA20-2F58E2DADC64}"/>
    <hyperlink ref="H3609" r:id="rId9560" tooltip="Link to team page" display="http://www.thebaseballcube.com/players/profile.asp?ID=165674" xr:uid="{5C06BDEF-52BC-4EF0-98CD-2B5B39FB8444}"/>
    <hyperlink ref="AY3609" r:id="rId9561" display="http://www.thebaseballcube.com/mlb/rosters/current.asp?T=8" xr:uid="{096107A1-D4A3-4C92-9E35-9D735D9DC985}"/>
    <hyperlink ref="A3610" r:id="rId9562" display="http://www.thebaseballcube.com/box/day.asp?DT=20170804" xr:uid="{091FA2CE-003C-43DD-9F6D-2F2C0A3494CA}"/>
    <hyperlink ref="H3610" r:id="rId9563" tooltip="Link to team page" display="http://www.thebaseballcube.com/players/profile.asp?ID=156490" xr:uid="{B07390BC-1E58-421E-94C9-2CEA0709E880}"/>
    <hyperlink ref="AY3610" r:id="rId9564" display="http://www.thebaseballcube.com/mlb/rosters/current.asp?T=25" xr:uid="{F00CBB4C-E888-4A13-AA4D-552B08ED20E6}"/>
    <hyperlink ref="A3611" r:id="rId9565" display="http://www.thebaseballcube.com/box/day.asp?DT=20170804" xr:uid="{1AB5C4CA-4401-4D11-8F8B-C869C598BD01}"/>
    <hyperlink ref="H3611" r:id="rId9566" tooltip="Link to team page" display="http://www.thebaseballcube.com/players/profile.asp?ID=36243" xr:uid="{F7B43CBF-ADF6-4FEC-84EC-BED1A2F4FAD7}"/>
    <hyperlink ref="AY3611" r:id="rId9567" display="http://www.thebaseballcube.com/mlb/rosters/current.asp?T=13" xr:uid="{F40FB320-693B-47C3-8DD7-FDC4B7B6682A}"/>
    <hyperlink ref="A3612" r:id="rId9568" display="http://www.thebaseballcube.com/box/day.asp?DT=20170804" xr:uid="{67465A38-BF87-4D13-BD12-BC5C2F64EDCA}"/>
    <hyperlink ref="H3612" r:id="rId9569" tooltip="Link to team page" display="http://www.thebaseballcube.com/players/profile.asp?ID=166155" xr:uid="{3B9B34C6-E7C7-4BA7-AAA4-6DD341A554B6}"/>
    <hyperlink ref="AY3612" r:id="rId9570" display="http://www.thebaseballcube.com/mlb/rosters/current.asp?T=5" xr:uid="{7294F24B-B9A9-4C71-A45E-6F0FED2A1585}"/>
    <hyperlink ref="A3613" r:id="rId9571" display="http://www.thebaseballcube.com/box/day.asp?DT=20170804" xr:uid="{9B1DC74F-828A-4C79-84B8-9693965EE7E4}"/>
    <hyperlink ref="H3613" r:id="rId9572" tooltip="Link to team page" display="http://www.thebaseballcube.com/players/profile.asp?ID=165585" xr:uid="{1EAE47C9-C5F1-4446-B589-818DB0E68F00}"/>
    <hyperlink ref="AY3613" r:id="rId9573" display="http://www.thebaseballcube.com/mlb/rosters/current.asp?T=7" xr:uid="{EBC96E22-43DB-46DB-A7C1-68A90E65AEFB}"/>
    <hyperlink ref="A3614" r:id="rId9574" display="http://www.thebaseballcube.com/box/day.asp?DT=20170804" xr:uid="{17698E15-7055-4224-AC6D-5791479F7D2D}"/>
    <hyperlink ref="H3614" r:id="rId9575" tooltip="Link to team page" display="http://www.thebaseballcube.com/players/profile.asp?ID=150704" xr:uid="{620A305B-3631-447E-B8B4-83B587162066}"/>
    <hyperlink ref="AY3614" r:id="rId9576" display="http://www.thebaseballcube.com/mlb/rosters/current.asp?T=8" xr:uid="{C6967E42-32D9-4A0E-8121-B7D7BFFF8A79}"/>
    <hyperlink ref="A3615" r:id="rId9577" display="http://www.thebaseballcube.com/box/day.asp?DT=20170804" xr:uid="{3853D3EB-8527-4C98-8C46-7CDB95AC1DBB}"/>
    <hyperlink ref="H3615" r:id="rId9578" tooltip="Link to team page" display="http://www.thebaseballcube.com/players/profile.asp?ID=150704" xr:uid="{BEA2B7AC-CE33-4D62-942A-54C653A568B5}"/>
    <hyperlink ref="AY3615" r:id="rId9579" display="http://www.thebaseballcube.com/mlb/rosters/current.asp?T=8" xr:uid="{ACEA308E-E565-46F4-AB1D-F7C1D64E0BAA}"/>
    <hyperlink ref="A3616" r:id="rId9580" display="http://www.thebaseballcube.com/box/day.asp?DT=20170804" xr:uid="{D26FF777-95EE-42B1-9F7D-64AE0E36458E}"/>
    <hyperlink ref="H3616" r:id="rId9581" tooltip="Link to team page" display="http://www.thebaseballcube.com/players/profile.asp?ID=150704" xr:uid="{80CACDB9-CFCF-4E3E-A280-879EC801C5C1}"/>
    <hyperlink ref="AY3616" r:id="rId9582" display="http://www.thebaseballcube.com/mlb/rosters/current.asp?T=8" xr:uid="{8FF7EBEA-D97B-4AB4-B873-C988BAF09FD3}"/>
    <hyperlink ref="A3617" r:id="rId9583" display="http://www.thebaseballcube.com/box/day.asp?DT=20170804" xr:uid="{3E73CBD1-E181-4EB3-A1E8-2F4195527CE5}"/>
    <hyperlink ref="H3617" r:id="rId9584" tooltip="Link to team page" display="http://www.thebaseballcube.com/players/profile.asp?ID=54522" xr:uid="{96F9F322-8B18-41D1-90AB-8B104F50C16E}"/>
    <hyperlink ref="A3618" r:id="rId9585" display="http://www.thebaseballcube.com/box/day.asp?DT=20170804" xr:uid="{2D6AE20A-0819-48CD-95BA-4308A43FF6E7}"/>
    <hyperlink ref="H3618" r:id="rId9586" tooltip="Link to team page" display="http://www.thebaseballcube.com/players/profile.asp?ID=54522" xr:uid="{88D64F41-F6F9-4C33-97E8-EB324FD2264D}"/>
    <hyperlink ref="A3619" r:id="rId9587" display="http://www.thebaseballcube.com/box/day.asp?DT=20170804" xr:uid="{4B8B90BD-419D-4D0B-8711-E40D4D44F451}"/>
    <hyperlink ref="H3619" r:id="rId9588" tooltip="Link to team page" display="http://www.thebaseballcube.com/players/profile.asp?ID=54522" xr:uid="{04CA85F6-8318-41E3-A1A5-847FC49C7B9F}"/>
    <hyperlink ref="A3620" r:id="rId9589" display="http://www.thebaseballcube.com/box/day.asp?DT=20170804" xr:uid="{E876CCF4-CB46-457E-9021-B27553242712}"/>
    <hyperlink ref="H3620" r:id="rId9590" tooltip="Link to team page" display="http://www.thebaseballcube.com/players/profile.asp?ID=122862" xr:uid="{6196DACE-6D46-4BDA-86EF-CF612BC493EB}"/>
    <hyperlink ref="AY3620" r:id="rId9591" display="http://www.thebaseballcube.com/mlb/rosters/current.asp?T=13" xr:uid="{A4C0CBDB-980D-4124-981D-1A262F473F72}"/>
    <hyperlink ref="A3621" r:id="rId9592" display="http://www.thebaseballcube.com/box/day.asp?DT=20170804" xr:uid="{B2DE6031-0B53-4316-AB37-0A43B2603DBB}"/>
    <hyperlink ref="H3621" r:id="rId9593" tooltip="Link to team page" display="http://www.thebaseballcube.com/players/profile.asp?ID=128478" xr:uid="{7D5873E4-C4CA-42CA-961D-AD5A62E04A39}"/>
    <hyperlink ref="AY3621" r:id="rId9594" display="http://www.thebaseballcube.com/mlb/rosters/current.asp?T=4" xr:uid="{B5719397-D924-4A06-A707-33362AFF1BD0}"/>
    <hyperlink ref="A3622" r:id="rId9595" display="http://www.thebaseballcube.com/box/day.asp?DT=20170804" xr:uid="{EB39735B-501D-4E6A-A93C-0466C212FDC2}"/>
    <hyperlink ref="H3622" r:id="rId9596" tooltip="Link to team page" display="http://www.thebaseballcube.com/players/profile.asp?ID=21774" xr:uid="{2051DCFF-7F38-42D3-8C78-2C813E41385E}"/>
    <hyperlink ref="A3623" r:id="rId9597" display="http://www.thebaseballcube.com/box/day.asp?DT=20170804" xr:uid="{6A7E1266-92D0-453C-88A6-AA85B1C33235}"/>
    <hyperlink ref="H3623" r:id="rId9598" tooltip="Link to team page" display="http://www.thebaseballcube.com/players/profile.asp?ID=24328" xr:uid="{13538FAF-A004-45BC-9F01-1F6A6656F4B8}"/>
    <hyperlink ref="AY3623" r:id="rId9599" display="http://www.thebaseballcube.com/mlb/rosters/current.asp?T=20" xr:uid="{DF5A8207-42FA-4AA8-A40A-38744187D405}"/>
    <hyperlink ref="A3624" r:id="rId9600" display="http://www.thebaseballcube.com/box/day.asp?DT=20170804" xr:uid="{BA6D7BEC-F53E-4441-9AFB-E0123BC0A0CA}"/>
    <hyperlink ref="H3624" r:id="rId9601" tooltip="Link to team page" display="http://www.thebaseballcube.com/players/profile.asp?ID=4138" xr:uid="{AE6475F8-3BDF-4BAD-A8DB-662F0CBAC755}"/>
    <hyperlink ref="A3625" r:id="rId9602" display="http://www.thebaseballcube.com/box/day.asp?DT=20170804" xr:uid="{C4C0BB25-CC1B-40E7-8858-D435FD2CDA81}"/>
    <hyperlink ref="H3625" r:id="rId9603" tooltip="Link to team page" display="http://www.thebaseballcube.com/players/profile.asp?ID=143436" xr:uid="{6770C5AD-3B1E-4DB5-B483-DC5CB964226A}"/>
    <hyperlink ref="AY3625" r:id="rId9604" display="http://www.thebaseballcube.com/mlb/rosters/current.asp?T=5" xr:uid="{F432EEBB-159F-40EA-9CD5-5E0B5611B87C}"/>
    <hyperlink ref="A3626" r:id="rId9605" display="http://www.thebaseballcube.com/box/day.asp?DT=20170804" xr:uid="{72DCE6FD-BD69-4722-B6A4-5798FC33604D}"/>
    <hyperlink ref="H3626" r:id="rId9606" tooltip="Link to team page" display="http://www.thebaseballcube.com/players/profile.asp?ID=165188" xr:uid="{CBF258E8-13BB-406A-955D-14C422D76C2A}"/>
    <hyperlink ref="AY3626" r:id="rId9607" display="http://www.thebaseballcube.com/minors/players/rosters/byTeam.asp?T=12334" xr:uid="{2647E032-68F4-4F69-AF7E-256A031ED4FB}"/>
    <hyperlink ref="A3627" r:id="rId9608" display="http://www.thebaseballcube.com/box/day.asp?DT=20170804" xr:uid="{51DB1333-691E-4E18-9427-DFAD6B392ADE}"/>
    <hyperlink ref="H3627" r:id="rId9609" tooltip="Link to team page" display="http://www.thebaseballcube.com/players/profile.asp?ID=165554" xr:uid="{0AA058C5-C9FE-45F2-A03A-905C939A64D8}"/>
    <hyperlink ref="AY3627" r:id="rId9610" display="http://www.thebaseballcube.com/mlb/rosters/current.asp?T=16" xr:uid="{375CB693-4445-4EF1-AFF0-235DFB242A9B}"/>
    <hyperlink ref="A3628" r:id="rId9611" display="http://www.thebaseballcube.com/box/day.asp?DT=20170805" xr:uid="{18362718-8269-4F70-B41E-0F137004D48F}"/>
    <hyperlink ref="H3628" r:id="rId9612" tooltip="Link to team page" display="http://www.thebaseballcube.com/players/profile.asp?ID=156612" xr:uid="{28894137-1936-4B6E-8FCB-9AAF5E252BC0}"/>
    <hyperlink ref="AY3628" r:id="rId9613" display="http://www.thebaseballcube.com/mlb/rosters/current.asp?T=3" xr:uid="{3B9F58DB-A776-4740-A712-B891BCAB7ED6}"/>
    <hyperlink ref="A3629" r:id="rId9614" display="http://www.thebaseballcube.com/box/day.asp?DT=20170805" xr:uid="{626EFBBE-C3E8-480D-A235-F4856DC831DB}"/>
    <hyperlink ref="H3629" r:id="rId9615" tooltip="Link to team page" display="http://www.thebaseballcube.com/players/profile.asp?ID=144841" xr:uid="{BC73E796-4B04-4E1D-8038-93D43EA179DC}"/>
    <hyperlink ref="A3630" r:id="rId9616" display="http://www.thebaseballcube.com/box/day.asp?DT=20170805" xr:uid="{46C1B185-EFD9-4004-A0DE-D6E4AB655ABC}"/>
    <hyperlink ref="H3630" r:id="rId9617" tooltip="Link to team page" display="http://www.thebaseballcube.com/players/profile.asp?ID=4315" xr:uid="{FB5C99E8-13BE-40A0-9823-C8CA1D5FCC1C}"/>
    <hyperlink ref="A3631" r:id="rId9618" display="http://www.thebaseballcube.com/box/day.asp?DT=20170805" xr:uid="{B0C7E8DE-46C2-4EBB-B0AF-E228C1E85D0B}"/>
    <hyperlink ref="H3631" r:id="rId9619" tooltip="Link to team page" display="http://www.thebaseballcube.com/players/profile.asp?ID=5755" xr:uid="{80E3429D-A6C6-48DF-977E-900E5F478FD1}"/>
    <hyperlink ref="AY3631" r:id="rId9620" display="http://www.thebaseballcube.com/mlb/rosters/current.asp?T=2" xr:uid="{F98CF47B-39ED-4BDB-8AA7-E5B22861CF9F}"/>
    <hyperlink ref="A3633" r:id="rId9621" display="http://www.thebaseballcube.com/box/day.asp?DT=20170805" xr:uid="{E909FB48-0C86-4D99-B333-DD49C17D3189}"/>
    <hyperlink ref="H3633" r:id="rId9622" tooltip="Link to team page" display="http://www.thebaseballcube.com/players/profile.asp?ID=5755" xr:uid="{8B59324D-46A3-45BE-A236-D36B3343D6A2}"/>
    <hyperlink ref="A3634" r:id="rId9623" display="http://www.thebaseballcube.com/box/day.asp?DT=20170805" xr:uid="{B2378F14-1BA0-48BB-80ED-7BABF41DAB29}"/>
    <hyperlink ref="H3634" r:id="rId9624" tooltip="Link to team page" display="http://www.thebaseballcube.com/players/profile.asp?ID=183260" xr:uid="{BB577E40-C11E-41D2-BF19-46B9B5EB90D1}"/>
    <hyperlink ref="AY3634" r:id="rId9625" display="http://www.thebaseballcube.com/mlb/rosters/current.asp?T=8" xr:uid="{FAB8439A-42A6-4537-B064-6D31D07FDCBF}"/>
    <hyperlink ref="A3635" r:id="rId9626" display="http://www.thebaseballcube.com/box/day.asp?DT=20170805" xr:uid="{542D6801-3D5D-4BF5-9F8B-536F94BA1B98}"/>
    <hyperlink ref="H3635" r:id="rId9627" tooltip="Link to team page" display="http://www.thebaseballcube.com/players/profile.asp?ID=54158" xr:uid="{1D7006E1-3835-4C04-8AF6-3EEE6286BF3B}"/>
    <hyperlink ref="AY3635" r:id="rId9628" display="http://www.thebaseballcube.com/mlb/rosters/current.asp?T=29" xr:uid="{1BF1D826-B26D-4A5F-AB84-5CB2314F5114}"/>
    <hyperlink ref="A3636" r:id="rId9629" display="http://www.thebaseballcube.com/box/day.asp?DT=20170805" xr:uid="{6AC7641C-D9A8-4A64-AF7B-B0B3E3F1BB6E}"/>
    <hyperlink ref="H3636" r:id="rId9630" tooltip="Link to team page" display="http://www.thebaseballcube.com/players/profile.asp?ID=156398" xr:uid="{441155B4-8597-4318-A919-242A95FAC65D}"/>
    <hyperlink ref="AY3636" r:id="rId9631" display="http://www.thebaseballcube.com/mlb/rosters/current.asp?T=10" xr:uid="{A16464E6-0A77-4E7C-BE53-E55240050E93}"/>
    <hyperlink ref="A3637" r:id="rId9632" display="http://www.thebaseballcube.com/box/day.asp?DT=20170805" xr:uid="{45BFBCD9-C743-47FF-A99F-20D5CD6C4CFB}"/>
    <hyperlink ref="H3637" r:id="rId9633" tooltip="Link to team page" display="http://www.thebaseballcube.com/players/profile.asp?ID=180877" xr:uid="{297208D9-DB81-449F-99F5-EB31DE9649BD}"/>
    <hyperlink ref="AY3637" r:id="rId9634" display="http://www.thebaseballcube.com/mlb/rosters/current.asp?T=5" xr:uid="{706B4D18-2702-47F8-BE73-D640596732EF}"/>
    <hyperlink ref="A3638" r:id="rId9635" display="http://www.thebaseballcube.com/box/day.asp?DT=20170805" xr:uid="{B4F7FA38-008F-4D79-8C33-0DDEDFFE82D5}"/>
    <hyperlink ref="H3638" r:id="rId9636" tooltip="Link to team page" display="http://www.thebaseballcube.com/players/profile.asp?ID=181681" xr:uid="{E1C4E1AF-2A8F-498D-9726-B5A514447FFA}"/>
    <hyperlink ref="AY3638" r:id="rId9637" display="http://www.thebaseballcube.com/mlb/rosters/current.asp?T=19" xr:uid="{792699C6-147A-44C9-B5F0-1FC80DBC0521}"/>
    <hyperlink ref="A3639" r:id="rId9638" display="http://www.thebaseballcube.com/box/day.asp?DT=20170805" xr:uid="{9FF32BEA-FA26-4D77-9781-31D0BD707AE1}"/>
    <hyperlink ref="H3639" r:id="rId9639" tooltip="Link to team page" display="http://www.thebaseballcube.com/players/profile.asp?ID=21801" xr:uid="{8230AEFE-6E46-4B53-A975-36C13897A8D4}"/>
    <hyperlink ref="AY3639" r:id="rId9640" display="http://www.thebaseballcube.com/mlb/rosters/current.asp?T=17" xr:uid="{BF53F6CD-6A4D-4701-A93C-64D46C14342F}"/>
    <hyperlink ref="A3640" r:id="rId9641" display="http://www.thebaseballcube.com/box/day.asp?DT=20170805" xr:uid="{135469E9-6E7A-4AB1-828C-0E57B6AC117D}"/>
    <hyperlink ref="H3640" r:id="rId9642" tooltip="Link to team page" display="http://www.thebaseballcube.com/players/profile.asp?ID=149742" xr:uid="{34D41B4B-0636-4800-AC1B-4175998FBE37}"/>
    <hyperlink ref="AY3640" r:id="rId9643" display="http://www.thebaseballcube.com/mlb/rosters/current.asp?T=20" xr:uid="{37D19670-6E73-4E5A-B109-119B2D080F00}"/>
    <hyperlink ref="A3641" r:id="rId9644" display="http://www.thebaseballcube.com/box/day.asp?DT=20170805" xr:uid="{D5E312E2-0C03-45F4-9E77-4612028DA9C7}"/>
    <hyperlink ref="H3641" r:id="rId9645" tooltip="Link to team page" display="http://www.thebaseballcube.com/players/profile.asp?ID=190003" xr:uid="{157E4844-4B4D-4A06-9306-AD79C8A6620F}"/>
    <hyperlink ref="AY3641" r:id="rId9646" display="http://www.thebaseballcube.com/mlb/rosters/current.asp?T=24" xr:uid="{46D8C1C0-EEE9-4E68-9C67-56603DD7D5EB}"/>
    <hyperlink ref="A3642" r:id="rId9647" display="http://www.thebaseballcube.com/box/day.asp?DT=20170805" xr:uid="{F0D18204-813A-426E-B9C6-84869A860F2A}"/>
    <hyperlink ref="H3642" r:id="rId9648" tooltip="Link to team page" display="http://www.thebaseballcube.com/players/profile.asp?ID=159486" xr:uid="{9AAA9611-5140-4130-8C31-3E7D3A92D8CB}"/>
    <hyperlink ref="AY3642" r:id="rId9649" display="http://www.thebaseballcube.com/mlb/rosters/current.asp?T=23" xr:uid="{7E81E68C-2DBD-4BAC-A6F2-4DA86922BC36}"/>
    <hyperlink ref="A3643" r:id="rId9650" display="http://www.thebaseballcube.com/box/day.asp?DT=20170805" xr:uid="{F1863151-B600-4867-BF37-9D10291734E1}"/>
    <hyperlink ref="H3643" r:id="rId9651" tooltip="Link to team page" display="http://www.thebaseballcube.com/players/profile.asp?ID=156805" xr:uid="{9E5D98CC-4BCA-414D-94E7-C357C2FEF55C}"/>
    <hyperlink ref="AY3643" r:id="rId9652" display="http://www.thebaseballcube.com/mlb/rosters/current.asp?T=26" xr:uid="{837320A0-7AFC-4D77-8285-42539BC3A45E}"/>
    <hyperlink ref="A3644" r:id="rId9653" display="http://www.thebaseballcube.com/box/day.asp?DT=20170805" xr:uid="{AA4E095C-75C8-4746-AC85-686F090B1BF1}"/>
    <hyperlink ref="H3644" r:id="rId9654" tooltip="Link to team page" display="http://www.thebaseballcube.com/players/profile.asp?ID=148169" xr:uid="{85A5C11E-8959-4C23-8359-98804C6F141A}"/>
    <hyperlink ref="A3645" r:id="rId9655" display="http://www.thebaseballcube.com/box/day.asp?DT=20170805" xr:uid="{F58611F1-1E98-4F14-968A-BC75B769FCF0}"/>
    <hyperlink ref="H3645" r:id="rId9656" tooltip="Link to team page" display="http://www.thebaseballcube.com/players/profile.asp?ID=171196" xr:uid="{D969F0C1-C683-4388-BB86-D887A102598C}"/>
    <hyperlink ref="AY3645" r:id="rId9657" display="http://www.thebaseballcube.com/mlb/rosters/current.asp?T=21" xr:uid="{EA4B3732-508B-404D-A811-1DC940C26DD7}"/>
    <hyperlink ref="A3646" r:id="rId9658" display="http://www.thebaseballcube.com/box/day.asp?DT=20170805" xr:uid="{E4E5C289-4E87-4B4D-945F-B211B3E34FAC}"/>
    <hyperlink ref="H3646" r:id="rId9659" tooltip="Link to team page" display="http://www.thebaseballcube.com/players/profile.asp?ID=54168" xr:uid="{88FDF839-3C89-483D-9080-14AF0A9286CB}"/>
    <hyperlink ref="AY3646" r:id="rId9660" display="http://www.thebaseballcube.com/mlb/rosters/current.asp?T=8" xr:uid="{3D93F8DA-8A90-46CD-9928-FCA7CC7A95E4}"/>
    <hyperlink ref="A3647" r:id="rId9661" display="http://www.thebaseballcube.com/box/day.asp?DT=20170805" xr:uid="{F141EF39-9792-447F-B62B-52B96A2D1AC6}"/>
    <hyperlink ref="H3647" r:id="rId9662" tooltip="Link to team page" display="http://www.thebaseballcube.com/players/profile.asp?ID=159637" xr:uid="{FEB0F971-2B22-4946-AE9A-57B3F7E4537A}"/>
    <hyperlink ref="A3648" r:id="rId9663" display="http://www.thebaseballcube.com/box/day.asp?DT=20170805" xr:uid="{27687797-80B8-46A3-A862-494DBE4D6C20}"/>
    <hyperlink ref="H3648" r:id="rId9664" tooltip="Link to team page" display="http://www.thebaseballcube.com/players/profile.asp?ID=129084" xr:uid="{22EDD946-7A9F-49BB-A1EC-525AACFFCC4D}"/>
    <hyperlink ref="AY3648" r:id="rId9665" display="http://www.thebaseballcube.com/mlb/rosters/current.asp?T=24" xr:uid="{14A17D55-FC50-49B4-87F0-3ADABC6E10DB}"/>
    <hyperlink ref="A3649" r:id="rId9666" display="http://www.thebaseballcube.com/box/day.asp?DT=20170805" xr:uid="{871FDD5C-8EF1-484F-AC34-DF9C267213B1}"/>
    <hyperlink ref="H3649" r:id="rId9667" tooltip="Link to team page" display="http://www.thebaseballcube.com/players/profile.asp?ID=44665" xr:uid="{4A1143A3-8D6D-4FDF-B465-0142D1D08FC8}"/>
    <hyperlink ref="A3650" r:id="rId9668" display="http://www.thebaseballcube.com/box/day.asp?DT=20170805" xr:uid="{BECFFB19-9E64-49F9-BE32-CBA4CA55DE89}"/>
    <hyperlink ref="H3650" r:id="rId9669" tooltip="Link to team page" display="http://www.thebaseballcube.com/players/profile.asp?ID=147123" xr:uid="{3E4F5DC3-6408-4294-A5D7-B8352E704F7B}"/>
    <hyperlink ref="AY3650" r:id="rId9670" display="http://www.thebaseballcube.com/minors/players/rosters/byTeam.asp?T=10147" xr:uid="{1968A0E5-B097-48BE-8213-E3378491C3D8}"/>
    <hyperlink ref="A3651" r:id="rId9671" display="http://www.thebaseballcube.com/box/day.asp?DT=20170805" xr:uid="{58BF7599-5905-4C57-BE16-F6F9B20421D5}"/>
    <hyperlink ref="H3651" r:id="rId9672" tooltip="Link to team page" display="http://www.thebaseballcube.com/players/profile.asp?ID=147123" xr:uid="{2948751F-D86B-4AD3-A137-EF130632F740}"/>
    <hyperlink ref="AY3651" r:id="rId9673" display="http://www.thebaseballcube.com/minors/players/rosters/byTeam.asp?T=10147" xr:uid="{C9874ADB-AF84-436E-801A-976209407AC2}"/>
    <hyperlink ref="A3652" r:id="rId9674" display="http://www.thebaseballcube.com/box/day.asp?DT=20170805" xr:uid="{41FA209C-B6B8-4307-9FBA-4F542ABFCE18}"/>
    <hyperlink ref="H3652" r:id="rId9675" tooltip="Link to team page" display="http://www.thebaseballcube.com/players/profile.asp?ID=147123" xr:uid="{E0DBE52F-8785-447F-A90C-9B227EE4C810}"/>
    <hyperlink ref="AY3652" r:id="rId9676" display="http://www.thebaseballcube.com/minors/players/rosters/byTeam.asp?T=10147" xr:uid="{5A832691-AAFE-4650-BFB8-93910F61311E}"/>
    <hyperlink ref="A3653" r:id="rId9677" display="http://www.thebaseballcube.com/box/day.asp?DT=20170805" xr:uid="{AC290CB7-708B-4589-B1C6-46CFDDBE3F4E}"/>
    <hyperlink ref="H3653" r:id="rId9678" tooltip="Link to team page" display="http://www.thebaseballcube.com/players/profile.asp?ID=168172" xr:uid="{BAEF9BF4-A66B-40D3-953F-47097ADE844D}"/>
    <hyperlink ref="AY3653" r:id="rId9679" display="http://www.thebaseballcube.com/mlb/rosters/current.asp?T=20" xr:uid="{B8E77122-4DE2-4AA4-8AC5-38A27028E216}"/>
    <hyperlink ref="A3654" r:id="rId9680" display="http://www.thebaseballcube.com/box/day.asp?DT=20170805" xr:uid="{C0645CAA-3A67-4DD4-9F8F-2CF8E82FF541}"/>
    <hyperlink ref="H3654" r:id="rId9681" tooltip="Link to team page" display="http://www.thebaseballcube.com/players/profile.asp?ID=168172" xr:uid="{C839F242-0294-4D8D-A82C-55D8D4E6ED1C}"/>
    <hyperlink ref="AY3654" r:id="rId9682" display="http://www.thebaseballcube.com/mlb/rosters/current.asp?T=20" xr:uid="{5F1B795E-D99E-4A01-B6DB-F478788C1203}"/>
    <hyperlink ref="A3655" r:id="rId9683" display="http://www.thebaseballcube.com/box/day.asp?DT=20170805" xr:uid="{92984E0C-8E83-402B-91A9-C27328D95982}"/>
    <hyperlink ref="H3655" r:id="rId9684" tooltip="Link to team page" display="http://www.thebaseballcube.com/players/profile.asp?ID=168172" xr:uid="{77BDE636-FD93-46B4-B883-60F7788FFD82}"/>
    <hyperlink ref="AY3655" r:id="rId9685" display="http://www.thebaseballcube.com/mlb/rosters/current.asp?T=20" xr:uid="{D64FA7ED-0771-474F-9B21-BCB13AB27246}"/>
    <hyperlink ref="A3656" r:id="rId9686" display="http://www.thebaseballcube.com/box/day.asp?DT=20170805" xr:uid="{502B8578-7B8B-44D2-BEED-0718F4CE2C48}"/>
    <hyperlink ref="H3656" r:id="rId9687" tooltip="Link to team page" display="http://www.thebaseballcube.com/players/profile.asp?ID=22051" xr:uid="{86ACC76D-0ED9-4B54-8E99-00779E4B0809}"/>
    <hyperlink ref="AY3656" r:id="rId9688" display="http://www.thebaseballcube.com/mlb/rosters/current.asp?T=28" xr:uid="{098966D4-7A79-4911-81A8-F94545C7B32C}"/>
    <hyperlink ref="A3657" r:id="rId9689" display="http://www.thebaseballcube.com/box/day.asp?DT=20170805" xr:uid="{3F55BA08-A97B-488D-991A-A96068CE3233}"/>
    <hyperlink ref="H3657" r:id="rId9690" tooltip="Link to team page" display="http://www.thebaseballcube.com/players/profile.asp?ID=54406" xr:uid="{E2B7A322-3078-4435-8D14-B0E0AEEA3053}"/>
    <hyperlink ref="A3659" r:id="rId9691" display="http://www.thebaseballcube.com/box/day.asp?DT=20170805" xr:uid="{AFCE8317-192D-4E9B-8D8D-6E4D2F5A3FF9}"/>
    <hyperlink ref="H3659" r:id="rId9692" tooltip="Link to team page" display="http://www.thebaseballcube.com/players/profile.asp?ID=123119" xr:uid="{B01F1510-1667-4EC8-948C-5E48BECE4A80}"/>
    <hyperlink ref="AY3659" r:id="rId9693" display="http://www.thebaseballcube.com/mlb/rosters/current.asp?T=29" xr:uid="{3C7631F0-A3D4-43E0-93D2-4C1EB75BFEF5}"/>
    <hyperlink ref="A3660" r:id="rId9694" display="http://www.thebaseballcube.com/box/day.asp?DT=20170805" xr:uid="{955944EB-A50C-46F8-B322-6490EF1C6DC9}"/>
    <hyperlink ref="H3660" r:id="rId9695" tooltip="Link to team page" display="http://www.thebaseballcube.com/players/profile.asp?ID=43511" xr:uid="{06ADA3E7-4903-4F83-A48D-F36537FA1BE5}"/>
    <hyperlink ref="AY3660" r:id="rId9696" display="http://www.thebaseballcube.com/mlb/rosters/current.asp?T=3" xr:uid="{9C88C8F4-081A-4710-A6FB-4504D1696882}"/>
    <hyperlink ref="A3661" r:id="rId9697" display="http://www.thebaseballcube.com/box/day.asp?DT=20170805" xr:uid="{4B4CE436-4E55-4C9B-A00D-6BB9AB3B80FF}"/>
    <hyperlink ref="H3661" r:id="rId9698" tooltip="Link to team page" display="http://www.thebaseballcube.com/players/profile.asp?ID=122560" xr:uid="{3B2CD69B-C9C9-429C-A0E7-8BD8AD2CFBF0}"/>
    <hyperlink ref="AY3661" r:id="rId9699" display="http://www.thebaseballcube.com/mlb/rosters/current.asp?T=4" xr:uid="{412465BC-0FE1-4FBA-BECD-F16D1B4B53ED}"/>
    <hyperlink ref="A3662" r:id="rId9700" display="http://www.thebaseballcube.com/box/day.asp?DT=20170805" xr:uid="{0CE85198-4C59-4D09-A9A6-5E664D78CF36}"/>
    <hyperlink ref="H3662" r:id="rId9701" tooltip="Link to team page" display="http://www.thebaseballcube.com/players/profile.asp?ID=165245" xr:uid="{CF28C7A9-9405-465B-B9DC-4B0098C4243A}"/>
    <hyperlink ref="AY3662" r:id="rId9702" display="http://www.thebaseballcube.com/mlb/rosters/current.asp?T=24" xr:uid="{3327FA0B-8B60-4625-AA19-3AA95DF38487}"/>
    <hyperlink ref="A3663" r:id="rId9703" display="http://www.thebaseballcube.com/box/day.asp?DT=20170806" xr:uid="{CE3BCDE6-0144-41F7-8BDB-FAFBD3F8A90D}"/>
    <hyperlink ref="H3663" r:id="rId9704" tooltip="Link to team page" display="http://www.thebaseballcube.com/players/profile.asp?ID=170908" xr:uid="{4EE92783-C9FD-4CCE-8EE8-F5741E5A14F3}"/>
    <hyperlink ref="AY3663" r:id="rId9705" display="http://www.thebaseballcube.com/mlb/rosters/current.asp?T=8" xr:uid="{46E52A64-DE70-4F03-92B5-626D9C30AA28}"/>
    <hyperlink ref="A3664" r:id="rId9706" display="http://www.thebaseballcube.com/box/day.asp?DT=20170806" xr:uid="{153AE074-AD1D-4E22-AE8F-F6676DD634BB}"/>
    <hyperlink ref="H3664" r:id="rId9707" tooltip="Link to team page" display="http://www.thebaseballcube.com/players/profile.asp?ID=180486" xr:uid="{DA29FDF0-9B05-43E7-8551-37068CE33166}"/>
    <hyperlink ref="AY3664" r:id="rId9708" display="http://www.thebaseballcube.com/mlb/rosters/current.asp?T=34" xr:uid="{77173929-10E1-4FF8-8581-19762F0B2A14}"/>
    <hyperlink ref="A3665" r:id="rId9709" display="http://www.thebaseballcube.com/box/day.asp?DT=20170806" xr:uid="{6BF9575F-5445-434E-9993-EAA94AFA0B1F}"/>
    <hyperlink ref="H3665" r:id="rId9710" tooltip="Link to team page" display="http://www.thebaseballcube.com/players/profile.asp?ID=21903" xr:uid="{BF296AC3-7511-493A-BAED-976E7BFBA56D}"/>
    <hyperlink ref="AY3665" r:id="rId9711" display="http://www.thebaseballcube.com/mlb/rosters/current.asp?T=6" xr:uid="{498B7E4D-F955-4E25-9664-E35354947613}"/>
    <hyperlink ref="A3666" r:id="rId9712" display="http://www.thebaseballcube.com/box/day.asp?DT=20170806" xr:uid="{21ABB39F-7B36-4C55-88EE-75B3E44311B1}"/>
    <hyperlink ref="H3666" r:id="rId9713" tooltip="Link to team page" display="http://www.thebaseballcube.com/players/profile.asp?ID=165274" xr:uid="{7DC73BF7-4A3D-4A6D-B529-F0E6EBE82A9F}"/>
    <hyperlink ref="AY3666" r:id="rId9714" display="http://www.thebaseballcube.com/mlb/rosters/current.asp?T=32" xr:uid="{6C19B86F-A14D-42B1-841F-952D15129845}"/>
    <hyperlink ref="A3667" r:id="rId9715" display="http://www.thebaseballcube.com/box/day.asp?DT=20170806" xr:uid="{1552AF73-8893-4557-B3C4-D7DAC8905490}"/>
    <hyperlink ref="H3667" r:id="rId9716" tooltip="Link to team page" display="http://www.thebaseballcube.com/players/profile.asp?ID=45886" xr:uid="{D40CA883-7AD2-439F-833E-F2458ED610DB}"/>
    <hyperlink ref="AY3667" r:id="rId9717" display="http://www.thebaseballcube.com/mlb/rosters/current.asp?T=17" xr:uid="{F16F8CCE-AC44-4E1F-9BF9-1C2E8BF22404}"/>
    <hyperlink ref="A3668" r:id="rId9718" display="http://www.thebaseballcube.com/box/day.asp?DT=20170806" xr:uid="{69DA6FED-1168-4856-A754-2E15FD31D1C3}"/>
    <hyperlink ref="H3668" r:id="rId9719" tooltip="Link to team page" display="http://www.thebaseballcube.com/players/profile.asp?ID=7368" xr:uid="{9D7D754C-5DD6-4E4C-BC19-11375EFE72C6}"/>
    <hyperlink ref="AY3668" r:id="rId9720" display="http://www.thebaseballcube.com/mlb/rosters/current.asp?T=27" xr:uid="{B9ED1D6C-5DB5-4018-86BB-97A626D8F2C8}"/>
    <hyperlink ref="A3669" r:id="rId9721" display="http://www.thebaseballcube.com/box/day.asp?DT=20170806" xr:uid="{B60624E2-01CF-4E6B-A415-B5698D82CA51}"/>
    <hyperlink ref="H3669" r:id="rId9722" tooltip="Link to team page" display="http://www.thebaseballcube.com/players/profile.asp?ID=169411" xr:uid="{A2895E82-81FF-4235-9365-E579DDB0867E}"/>
    <hyperlink ref="AY3669" r:id="rId9723" display="http://www.thebaseballcube.com/mlb/rosters/current.asp?T=10" xr:uid="{4A0BABE0-EB20-4CAF-A0B8-EDE912D39DF5}"/>
    <hyperlink ref="A3670" r:id="rId9724" display="http://www.thebaseballcube.com/box/day.asp?DT=20170806" xr:uid="{1B0109FD-4007-47E3-A80D-6FB5A45D4958}"/>
    <hyperlink ref="H3670" r:id="rId9725" tooltip="Link to team page" display="http://www.thebaseballcube.com/players/profile.asp?ID=165289" xr:uid="{7D55D7D8-647D-42D6-8546-2F69070FD2A4}"/>
    <hyperlink ref="AY3670" r:id="rId9726" display="http://www.thebaseballcube.com/mlb/rosters/current.asp?T=22" xr:uid="{8DB89B11-D2EF-4B55-AC46-918DDC50592B}"/>
    <hyperlink ref="A3671" r:id="rId9727" display="http://www.thebaseballcube.com/box/day.asp?DT=20170806" xr:uid="{0774DEB1-3759-4AC7-9447-97E51DBA53E9}"/>
    <hyperlink ref="H3671" r:id="rId9728" tooltip="Link to team page" display="http://www.thebaseballcube.com/players/profile.asp?ID=148281" xr:uid="{E9F3BCC5-1E59-4F1B-8F20-3EB5184A94BA}"/>
    <hyperlink ref="AY3671" r:id="rId9729" display="http://www.thebaseballcube.com/mlb/rosters/current.asp?T=19" xr:uid="{C446D74E-1911-4F78-AB7E-5C328F021B64}"/>
    <hyperlink ref="A3672" r:id="rId9730" display="http://www.thebaseballcube.com/box/day.asp?DT=20170806" xr:uid="{A405BDD5-47F4-46CB-85E1-A5DBEF6260B0}"/>
    <hyperlink ref="H3672" r:id="rId9731" tooltip="Link to team page" display="http://www.thebaseballcube.com/players/profile.asp?ID=172693" xr:uid="{E23F8C71-6626-4480-8735-18521BE6D981}"/>
    <hyperlink ref="AY3672" r:id="rId9732" display="http://www.thebaseballcube.com/mlb/rosters/current.asp?T=30" xr:uid="{709A031A-5CDA-4034-A2C3-AB89673AB945}"/>
    <hyperlink ref="A3673" r:id="rId9733" display="http://www.thebaseballcube.com/box/day.asp?DT=20170806" xr:uid="{09B1B5ED-6CDF-4440-AC1E-5169471E7D67}"/>
    <hyperlink ref="H3673" r:id="rId9734" tooltip="Link to team page" display="http://www.thebaseballcube.com/players/profile.asp?ID=156759" xr:uid="{D8C6D2D1-BF1B-4B14-B592-76B21505CE34}"/>
    <hyperlink ref="AY3673" r:id="rId9735" display="http://www.thebaseballcube.com/mlb/rosters/current.asp?T=23" xr:uid="{6707F6FF-AA10-4A91-A00B-90CFBECDF616}"/>
    <hyperlink ref="A3674" r:id="rId9736" display="http://www.thebaseballcube.com/box/day.asp?DT=20170806" xr:uid="{155D0A00-33B3-4D1D-9334-8CC4E9F3BB19}"/>
    <hyperlink ref="H3674" r:id="rId9737" tooltip="Link to team page" display="http://www.thebaseballcube.com/players/profile.asp?ID=54327" xr:uid="{71890A01-C2C7-4F70-B61C-A814BC0AD34F}"/>
    <hyperlink ref="A3675" r:id="rId9738" display="http://www.thebaseballcube.com/box/day.asp?DT=20170806" xr:uid="{CAEEE10C-C43D-4B51-9644-9350B7DC21A4}"/>
    <hyperlink ref="H3675" r:id="rId9739" tooltip="Link to team page" display="http://www.thebaseballcube.com/players/profile.asp?ID=49977" xr:uid="{1F17CC08-D090-407A-9FFB-BCB040DDB945}"/>
    <hyperlink ref="AY3675" r:id="rId9740" display="http://www.thebaseballcube.com/mlb/rosters/current.asp?T=25" xr:uid="{A0E46505-B9EF-4A84-BBD0-E4416BDC5BF4}"/>
    <hyperlink ref="A3676" r:id="rId9741" display="http://www.thebaseballcube.com/box/day.asp?DT=20170806" xr:uid="{BA03938D-64DB-473C-B75A-D9F3F190C5BB}"/>
    <hyperlink ref="H3676" r:id="rId9742" tooltip="Link to team page" display="http://www.thebaseballcube.com/players/profile.asp?ID=148183" xr:uid="{43AFA6B3-36FB-43BC-8B7E-4ADB8AE1B9A7}"/>
    <hyperlink ref="AY3676" r:id="rId9743" display="http://www.thebaseballcube.com/mlb/rosters/current.asp?T=32" xr:uid="{236C9303-5088-4E92-AA6E-7072B43AEAFC}"/>
    <hyperlink ref="A3677" r:id="rId9744" display="http://www.thebaseballcube.com/box/day.asp?DT=20170806" xr:uid="{826C2F4B-1F43-4749-A639-0209EF29C287}"/>
    <hyperlink ref="H3677" r:id="rId9745" tooltip="Link to team page" display="http://www.thebaseballcube.com/players/profile.asp?ID=6446" xr:uid="{3242719D-E00A-47BA-810B-36F347C17043}"/>
    <hyperlink ref="AY3677" r:id="rId9746" display="http://www.thebaseballcube.com/minors/players/rosters/byTeam.asp?T=12078" xr:uid="{90372908-EA51-4DAA-9943-D78EB24ED776}"/>
    <hyperlink ref="A3678" r:id="rId9747" display="http://www.thebaseballcube.com/box/day.asp?DT=20170806" xr:uid="{AB59C4C0-808D-4195-87B3-BD329743257E}"/>
    <hyperlink ref="H3678" r:id="rId9748" tooltip="Link to team page" display="http://www.thebaseballcube.com/players/profile.asp?ID=163027" xr:uid="{36E36088-7D40-4CC6-9553-F3127B5056DF}"/>
    <hyperlink ref="AY3678" r:id="rId9749" display="http://www.thebaseballcube.com/mlb/rosters/current.asp?T=21" xr:uid="{6617F3D8-372D-4557-B075-794B2BDEBA2E}"/>
    <hyperlink ref="A3679" r:id="rId9750" display="http://www.thebaseballcube.com/box/day.asp?DT=20170806" xr:uid="{3F7AA987-0CAE-4B4A-9ABF-1069B5B0DFA1}"/>
    <hyperlink ref="H3679" r:id="rId9751" tooltip="Link to team page" display="http://www.thebaseballcube.com/players/profile.asp?ID=21834" xr:uid="{115D830E-FA2E-4D8C-B72B-4714576CF6DA}"/>
    <hyperlink ref="A3680" r:id="rId9752" display="http://www.thebaseballcube.com/box/day.asp?DT=20170806" xr:uid="{11474F72-C7A8-46E3-843F-73D0E1869693}"/>
    <hyperlink ref="H3680" r:id="rId9753" tooltip="Link to team page" display="http://www.thebaseballcube.com/players/profile.asp?ID=51320" xr:uid="{22D5469D-D279-43CC-BDD5-6E072F294D3C}"/>
    <hyperlink ref="AY3680" r:id="rId9754" display="http://www.thebaseballcube.com/mlb/rosters/current.asp?T=32" xr:uid="{C648EDD8-7C10-4B74-9E85-4D473EDDD89A}"/>
    <hyperlink ref="A3681" r:id="rId9755" display="http://www.thebaseballcube.com/box/day.asp?DT=20170806" xr:uid="{B8FD42EC-15F0-41CD-8370-2F4ACDD1260A}"/>
    <hyperlink ref="H3681" r:id="rId9756" tooltip="Link to team page" display="http://www.thebaseballcube.com/players/profile.asp?ID=38206" xr:uid="{4D354482-74FD-4B47-AB03-3C139B025439}"/>
    <hyperlink ref="A3682" r:id="rId9757" display="http://www.thebaseballcube.com/box/day.asp?DT=20170806" xr:uid="{75DD118E-2142-462B-9ED2-CBC4872CCCB4}"/>
    <hyperlink ref="H3682" r:id="rId9758" tooltip="Link to team page" display="http://www.thebaseballcube.com/players/profile.asp?ID=42044" xr:uid="{C1E8DE6E-4321-49E1-A0A7-0578C87514C9}"/>
    <hyperlink ref="A3683" r:id="rId9759" display="http://www.thebaseballcube.com/box/day.asp?DT=20170806" xr:uid="{2EB5A7AB-2BED-4ECE-8F44-2FE6681E2252}"/>
    <hyperlink ref="H3683" r:id="rId9760" tooltip="Link to team page" display="http://www.thebaseballcube.com/players/profile.asp?ID=50923" xr:uid="{203D889F-5A4A-4B5F-93C3-E115E1B20D18}"/>
    <hyperlink ref="AY3683" r:id="rId9761" display="http://www.thebaseballcube.com/mlb/rosters/current.asp?T=9" xr:uid="{62F763E3-98C2-4592-B637-33ED603E1683}"/>
    <hyperlink ref="A3685" r:id="rId9762" display="http://www.thebaseballcube.com/box/day.asp?DT=20170806" xr:uid="{15AF0AAB-D0F3-4685-BEE3-1E5472354E9C}"/>
    <hyperlink ref="H3685" r:id="rId9763" tooltip="Link to team page" display="http://www.thebaseballcube.com/players/profile.asp?ID=50923" xr:uid="{80AD2CE3-19A9-47E1-A970-F5D7A537FA44}"/>
    <hyperlink ref="AY3685" r:id="rId9764" display="http://www.thebaseballcube.com/mlb/rosters/current.asp?T=9" xr:uid="{8EC026D7-4FC3-4934-B344-91F117EF1FA2}"/>
    <hyperlink ref="A3686" r:id="rId9765" display="http://www.thebaseballcube.com/box/day.asp?DT=20170806" xr:uid="{A13855D3-1EAF-4F66-8F2E-B26CCE9F5A1D}"/>
    <hyperlink ref="H3686" r:id="rId9766" tooltip="Link to team page" display="http://www.thebaseballcube.com/players/profile.asp?ID=50923" xr:uid="{0F8FA0C7-C8C3-4014-825B-BD8DA7AC5B4A}"/>
    <hyperlink ref="AY3686" r:id="rId9767" display="http://www.thebaseballcube.com/mlb/rosters/current.asp?T=9" xr:uid="{CF5688C9-189C-4304-9C5B-75E63924E541}"/>
    <hyperlink ref="A3687" r:id="rId9768" display="http://www.thebaseballcube.com/box/day.asp?DT=20170806" xr:uid="{B1BEF5BE-2B85-4AB9-91E3-B93CF56D5CA7}"/>
    <hyperlink ref="H3687" r:id="rId9769" tooltip="Link to team page" display="http://www.thebaseballcube.com/players/profile.asp?ID=181638" xr:uid="{3C2FA9CE-0C6A-46C3-91E5-4AB189AE670A}"/>
    <hyperlink ref="AY3687" r:id="rId9770" display="http://www.thebaseballcube.com/mlb/rosters/current.asp?T=20" xr:uid="{C895EF6D-89B5-4265-A57E-8D68DD5E4E2E}"/>
    <hyperlink ref="A3688" r:id="rId9771" display="http://www.thebaseballcube.com/box/day.asp?DT=20170806" xr:uid="{11A789A9-1CD8-4540-9A07-CEF638E9934D}"/>
    <hyperlink ref="H3688" r:id="rId9772" tooltip="Link to team page" display="http://www.thebaseballcube.com/players/profile.asp?ID=181638" xr:uid="{FC092535-0FE2-4AD6-A429-3D48F747B69A}"/>
    <hyperlink ref="AY3688" r:id="rId9773" display="http://www.thebaseballcube.com/mlb/rosters/current.asp?T=20" xr:uid="{9B7E9221-CBF2-41B9-BE43-F23F853755E7}"/>
    <hyperlink ref="A3689" r:id="rId9774" display="http://www.thebaseballcube.com/box/day.asp?DT=20170806" xr:uid="{798183E3-B0B5-4BB5-BDD8-52B38D38EE89}"/>
    <hyperlink ref="H3689" r:id="rId9775" tooltip="Link to team page" display="http://www.thebaseballcube.com/players/profile.asp?ID=181638" xr:uid="{1F2CD357-4318-4C9C-811D-464DF99277AC}"/>
    <hyperlink ref="AY3689" r:id="rId9776" display="http://www.thebaseballcube.com/mlb/rosters/current.asp?T=20" xr:uid="{7C8430CD-FC87-472E-B131-A8B7FD84A5EF}"/>
    <hyperlink ref="A3690" r:id="rId9777" display="http://www.thebaseballcube.com/box/day.asp?DT=20170806" xr:uid="{03B3DF9D-EBDE-479D-97C6-328ECA4C15BC}"/>
    <hyperlink ref="H3690" r:id="rId9778" tooltip="Link to team page" display="http://www.thebaseballcube.com/players/profile.asp?ID=148246" xr:uid="{E052A0A5-010C-4417-9309-549FEDCBBF37}"/>
    <hyperlink ref="AY3690" r:id="rId9779" display="http://www.thebaseballcube.com/mlb/rosters/current.asp?T=21" xr:uid="{55E598F8-3F98-4A3D-B63E-A2434922447E}"/>
    <hyperlink ref="A3691" r:id="rId9780" display="http://www.thebaseballcube.com/box/day.asp?DT=20170806" xr:uid="{26B4FB34-5DD0-409F-A3D4-451913CFBADE}"/>
    <hyperlink ref="H3691" r:id="rId9781" tooltip="Link to team page" display="http://www.thebaseballcube.com/players/profile.asp?ID=148577" xr:uid="{78914D05-972B-448A-8B82-B5942593B2D8}"/>
    <hyperlink ref="AY3691" r:id="rId9782" display="http://www.thebaseballcube.com/mlb/rosters/current.asp?T=19" xr:uid="{6E14DE73-9656-4549-B736-91633C4F6A15}"/>
    <hyperlink ref="A3692" r:id="rId9783" display="http://www.thebaseballcube.com/box/day.asp?DT=20170806" xr:uid="{9AE14647-27D4-4CEA-A3B8-5DE95E7D3464}"/>
    <hyperlink ref="H3692" r:id="rId9784" tooltip="Link to team page" display="http://www.thebaseballcube.com/players/profile.asp?ID=128962" xr:uid="{61C20DE3-DEEC-4B4B-8E87-58BF029B86AE}"/>
    <hyperlink ref="AY3692" r:id="rId9785" display="http://www.thebaseballcube.com/mlb/rosters/current.asp?T=14" xr:uid="{09789EB6-2EF6-4E84-959B-E0D6DFBED787}"/>
    <hyperlink ref="A3693" r:id="rId9786" display="http://www.thebaseballcube.com/box/day.asp?DT=20170806" xr:uid="{11E6EB5E-4080-4CE9-B2DA-4585341D881F}"/>
    <hyperlink ref="H3693" r:id="rId9787" tooltip="Link to team page" display="http://www.thebaseballcube.com/players/profile.asp?ID=156693" xr:uid="{D30E31F3-A74E-4C83-9E66-58208DF69194}"/>
    <hyperlink ref="AY3693" r:id="rId9788" display="http://www.thebaseballcube.com/mlb/rosters/current.asp?T=26" xr:uid="{8080A1C0-64B3-4FDB-874D-8A5C7F28E6ED}"/>
    <hyperlink ref="A3694" r:id="rId9789" display="http://www.thebaseballcube.com/box/day.asp?DT=20170806" xr:uid="{6C52A704-66A7-4915-AFF3-BADB76B2DB5F}"/>
    <hyperlink ref="H3694" r:id="rId9790" tooltip="Link to team page" display="http://www.thebaseballcube.com/players/profile.asp?ID=165402" xr:uid="{1C1DCF81-AB4D-46F4-B07B-EAB560377072}"/>
    <hyperlink ref="AY3694" r:id="rId9791" display="http://www.thebaseballcube.com/mlb/rosters/current.asp?T=14" xr:uid="{39ED3245-38E8-49B0-B683-05FD88C78171}"/>
    <hyperlink ref="A3695" r:id="rId9792" display="http://www.thebaseballcube.com/box/day.asp?DT=20170806" xr:uid="{B5C3392A-2EF6-4B5C-A55E-A1C987E0B209}"/>
    <hyperlink ref="H3695" r:id="rId9793" tooltip="Link to team page" display="http://www.thebaseballcube.com/players/profile.asp?ID=162021" xr:uid="{1EE7EA62-D50C-4ED5-AE53-CA15433EDB7E}"/>
    <hyperlink ref="AY3695" r:id="rId9794" display="http://www.thebaseballcube.com/minors/players/rosters/byTeam.asp?T=10404" xr:uid="{0CB8BFBF-8517-4C9C-A730-89E6803FBB45}"/>
    <hyperlink ref="A3696" r:id="rId9795" display="http://www.thebaseballcube.com/box/day.asp?DT=20170806" xr:uid="{3FA96004-6AFD-40CC-A8EF-53B0EB907A1B}"/>
    <hyperlink ref="H3696" r:id="rId9796" tooltip="Link to team page" display="http://www.thebaseballcube.com/players/profile.asp?ID=170882" xr:uid="{E050D77D-6213-445C-ADBB-4B9D12EB2E55}"/>
    <hyperlink ref="AY3696" r:id="rId9797" display="http://www.thebaseballcube.com/mlb/rosters/current.asp?T=17" xr:uid="{54235ADC-3253-4F8C-BC78-E316DF3554BE}"/>
    <hyperlink ref="A3697" r:id="rId9798" display="http://www.thebaseballcube.com/box/day.asp?DT=20170806" xr:uid="{F194CC66-3C27-4CA5-8193-D87C500A9D4A}"/>
    <hyperlink ref="H3697" r:id="rId9799" tooltip="Link to team page" display="http://www.thebaseballcube.com/players/profile.asp?ID=151732" xr:uid="{11023FA2-4A98-499D-A1C8-C741EA8AC98B}"/>
    <hyperlink ref="A3698" r:id="rId9800" display="http://www.thebaseballcube.com/box/day.asp?DT=20170806" xr:uid="{4441C64A-2897-4502-88D2-E9512A6C6DEF}"/>
    <hyperlink ref="H3698" r:id="rId9801" tooltip="Link to team page" display="http://www.thebaseballcube.com/players/profile.asp?ID=122581" xr:uid="{9AB10FBB-8A5E-4DB5-81BB-A31AAA987812}"/>
    <hyperlink ref="AY3698" r:id="rId9802" display="http://www.thebaseballcube.com/mlb/rosters/current.asp?T=23" xr:uid="{218B0163-FCD9-4D35-9AB3-DC2C8B9F31F9}"/>
    <hyperlink ref="A3699" r:id="rId9803" display="http://www.thebaseballcube.com/box/day.asp?DT=20170806" xr:uid="{D1595827-B073-435A-BDEB-B748A1678722}"/>
    <hyperlink ref="H3699" r:id="rId9804" tooltip="Link to team page" display="http://www.thebaseballcube.com/players/profile.asp?ID=129477" xr:uid="{46F40102-042F-40F2-8AAB-BF19633DEB2B}"/>
    <hyperlink ref="AY3699" r:id="rId9805" display="http://www.thebaseballcube.com/mlb/rosters/current.asp?T=15" xr:uid="{BD57FF03-ADB5-45B5-AD44-691CF3D68F4A}"/>
    <hyperlink ref="A3700" r:id="rId9806" display="http://www.thebaseballcube.com/box/day.asp?DT=20170807" xr:uid="{011ED1A5-4F6D-4751-9740-C2A847B43E34}"/>
    <hyperlink ref="H3700" r:id="rId9807" tooltip="Link to team page" display="http://www.thebaseballcube.com/players/profile.asp?ID=232" xr:uid="{9B189263-7A93-433F-A131-BF97908EB79D}"/>
    <hyperlink ref="AY3700" r:id="rId9808" display="http://www.thebaseballcube.com/minors/players/rosters/byTeam.asp?T=10411" xr:uid="{E85CE820-82B4-49E9-AA06-698C5DCA51EA}"/>
    <hyperlink ref="A3701" r:id="rId9809" display="http://www.thebaseballcube.com/box/day.asp?DT=20170807" xr:uid="{2FF51D41-C421-4678-B5D6-F3ECB8F1EE5F}"/>
    <hyperlink ref="H3701" r:id="rId9810" tooltip="Link to team page" display="http://www.thebaseballcube.com/players/profile.asp?ID=141690" xr:uid="{D69B9A74-6C46-4AA4-AA8C-7DDBC98EF2B9}"/>
    <hyperlink ref="AY3701" r:id="rId9811" display="http://www.thebaseballcube.com/mlb/rosters/current.asp?T=3" xr:uid="{B4E5B819-0C22-48C8-99E7-203C1545E553}"/>
    <hyperlink ref="A3702" r:id="rId9812" display="http://www.thebaseballcube.com/box/day.asp?DT=20170807" xr:uid="{6A5B8758-C3E3-4ABE-AFF3-1C62682DAC80}"/>
    <hyperlink ref="H3702" r:id="rId9813" tooltip="Link to team page" display="http://www.thebaseballcube.com/players/profile.asp?ID=162126" xr:uid="{43050F97-F661-492C-9E65-F1CB4D12573F}"/>
    <hyperlink ref="AY3702" r:id="rId9814" display="http://www.thebaseballcube.com/mlb/rosters/current.asp?T=23" xr:uid="{FA98AF93-D9ED-4BF7-9D7B-6ABEB3DFC263}"/>
    <hyperlink ref="A3703" r:id="rId9815" display="http://www.thebaseballcube.com/box/day.asp?DT=20170807" xr:uid="{9C121318-FBB0-4A1F-9364-8B97BB7D8432}"/>
    <hyperlink ref="H3703" r:id="rId9816" tooltip="Link to team page" display="http://www.thebaseballcube.com/players/profile.asp?ID=141878" xr:uid="{64768309-D175-46D4-AF50-7467C57D7B49}"/>
    <hyperlink ref="AY3703" r:id="rId9817" display="http://www.thebaseballcube.com/mlb/rosters/current.asp?T=11" xr:uid="{001D2745-56BD-445A-9DF7-61E5A99D47D9}"/>
    <hyperlink ref="A3704" r:id="rId9818" display="http://www.thebaseballcube.com/box/day.asp?DT=20170807" xr:uid="{11A90C5D-9051-47C1-BE77-420B9D52E254}"/>
    <hyperlink ref="H3704" r:id="rId9819" tooltip="Link to team page" display="http://www.thebaseballcube.com/players/profile.asp?ID=129033" xr:uid="{5F694645-A568-46D3-9D13-F2AD7EB01CE0}"/>
    <hyperlink ref="A3705" r:id="rId9820" display="http://www.thebaseballcube.com/box/day.asp?DT=20170807" xr:uid="{E0C361D2-CAC9-476A-97FC-9DE0F6CAE029}"/>
    <hyperlink ref="H3705" r:id="rId9821" tooltip="Link to team page" display="http://www.thebaseballcube.com/players/profile.asp?ID=45875" xr:uid="{77E2F19B-198F-4F68-BD40-1151996792CA}"/>
    <hyperlink ref="AY3705" r:id="rId9822" display="http://www.thebaseballcube.com/mlb/rosters/current.asp?T=22" xr:uid="{BF2E9BAA-50F2-478B-ACAF-E936D1CFA809}"/>
    <hyperlink ref="A3706" r:id="rId9823" display="http://www.thebaseballcube.com/box/day.asp?DT=20170807" xr:uid="{A69BCAC8-46A9-4A81-AD93-9B85901ACDD4}"/>
    <hyperlink ref="H3706" r:id="rId9824" tooltip="Link to team page" display="http://www.thebaseballcube.com/players/profile.asp?ID=37221" xr:uid="{F74EFA0E-1300-4D54-ABAB-DDD1466159E8}"/>
    <hyperlink ref="AY3706" r:id="rId9825" display="http://www.thebaseballcube.com/mlb/rosters/current.asp?T=32" xr:uid="{7DF6B1BA-A767-4B8D-87A0-E831584A32AA}"/>
    <hyperlink ref="A3707" r:id="rId9826" display="http://www.thebaseballcube.com/box/day.asp?DT=20170807" xr:uid="{8997C105-AA02-403C-8360-A77C440A943C}"/>
    <hyperlink ref="H3707" r:id="rId9827" tooltip="Link to team page" display="http://www.thebaseballcube.com/players/profile.asp?ID=151309" xr:uid="{8C3E94A7-E9F0-497A-823C-884545F096A6}"/>
    <hyperlink ref="A3708" r:id="rId9828" display="http://www.thebaseballcube.com/box/day.asp?DT=20170807" xr:uid="{9634875E-68C3-4008-87E0-DF1B55637A16}"/>
    <hyperlink ref="H3708" r:id="rId9829" tooltip="Link to team page" display="http://www.thebaseballcube.com/players/profile.asp?ID=141570" xr:uid="{38C349BF-BD11-4751-BEDE-A89DB3978F87}"/>
    <hyperlink ref="A3709" r:id="rId9830" display="http://www.thebaseballcube.com/box/day.asp?DT=20170807" xr:uid="{E6A77345-BCEF-4661-A7E4-0D83DDAF2F5D}"/>
    <hyperlink ref="H3709" r:id="rId9831" tooltip="Link to team page" display="http://www.thebaseballcube.com/players/profile.asp?ID=165285" xr:uid="{7D041301-2D92-4C37-BD17-585895433A9B}"/>
    <hyperlink ref="AY3709" r:id="rId9832" display="http://www.thebaseballcube.com/mlb/rosters/current.asp?T=10012" xr:uid="{FA8F5215-014C-4336-813D-2219174265B5}"/>
    <hyperlink ref="A3711" r:id="rId9833" display="http://www.thebaseballcube.com/box/day.asp?DT=20170807" xr:uid="{32542B52-3629-477B-B31E-6BE45B98D334}"/>
    <hyperlink ref="H3711" r:id="rId9834" tooltip="Link to team page" display="http://www.thebaseballcube.com/players/profile.asp?ID=37663" xr:uid="{E3E49D76-8646-49A3-B617-81F85C58FE92}"/>
    <hyperlink ref="AY3711" r:id="rId9835" display="http://www.thebaseballcube.com/mlb/rosters/current.asp?T=14" xr:uid="{01AD0818-5B7A-4CC8-AC94-32678CD9FFD4}"/>
    <hyperlink ref="A3712" r:id="rId9836" display="http://www.thebaseballcube.com/box/day.asp?DT=20170807" xr:uid="{B969E63D-F850-4009-96D8-DCC694563987}"/>
    <hyperlink ref="H3712" r:id="rId9837" tooltip="Link to team page" display="http://www.thebaseballcube.com/players/profile.asp?ID=161972" xr:uid="{EBB86B1D-E29A-4BE8-86E8-547149954937}"/>
    <hyperlink ref="AY3712" r:id="rId9838" display="http://www.thebaseballcube.com/mlb/rosters/current.asp?T=27" xr:uid="{D7038F6C-5BB5-48CB-94F6-5606B9287E18}"/>
    <hyperlink ref="A3713" r:id="rId9839" display="http://www.thebaseballcube.com/box/day.asp?DT=20170807" xr:uid="{675CAC17-59D4-47CD-A4A8-7B297763A85D}"/>
    <hyperlink ref="H3713" r:id="rId9840" tooltip="Link to team page" display="http://www.thebaseballcube.com/players/profile.asp?ID=45678" xr:uid="{B9AD541C-47DA-494F-84A9-C94C41F55516}"/>
    <hyperlink ref="AY3713" r:id="rId9841" display="http://www.thebaseballcube.com/minors/players/rosters/byTeam.asp?T=10404" xr:uid="{742A7116-248B-458D-894D-B87D4C368D9A}"/>
    <hyperlink ref="A3714" r:id="rId9842" display="http://www.thebaseballcube.com/box/day.asp?DT=20170807" xr:uid="{0C4CF476-8995-4753-8FE4-87C2F60584F5}"/>
    <hyperlink ref="H3714" r:id="rId9843" tooltip="Link to team page" display="http://www.thebaseballcube.com/players/profile.asp?ID=150041" xr:uid="{C8EA43ED-9E2E-4328-A0B6-15B5415094BF}"/>
    <hyperlink ref="AY3714" r:id="rId9844" display="http://www.thebaseballcube.com/mlb/rosters/current.asp?T=16" xr:uid="{D8C8716E-E24B-4D22-ABA0-426407B33C41}"/>
    <hyperlink ref="A3715" r:id="rId9845" display="http://www.thebaseballcube.com/box/day.asp?DT=20170808" xr:uid="{633A436E-53C6-421B-9E84-8F128F7A3180}"/>
    <hyperlink ref="H3715" r:id="rId9846" tooltip="Link to team page" display="http://www.thebaseballcube.com/players/profile.asp?ID=148290" xr:uid="{FCB2BB02-B0C6-427A-A84E-B7606E09D7B5}"/>
    <hyperlink ref="AY3715" r:id="rId9847" display="http://www.thebaseballcube.com/mlb/rosters/current.asp?T=5" xr:uid="{EEC9E2B5-0E00-4DA5-8561-BDD24F2493AA}"/>
    <hyperlink ref="A3716" r:id="rId9848" display="http://www.thebaseballcube.com/box/day.asp?DT=20170808" xr:uid="{8773EF2A-1EAE-4FEF-960D-B441847536A2}"/>
    <hyperlink ref="H3716" r:id="rId9849" tooltip="Link to team page" display="http://www.thebaseballcube.com/players/profile.asp?ID=147686" xr:uid="{ABFBE94B-1787-45B9-97A3-1F7225AA4D3A}"/>
    <hyperlink ref="AY3716" r:id="rId9850" display="http://www.thebaseballcube.com/mlb/rosters/current.asp?T=17" xr:uid="{1FAE46B0-7A97-495E-9571-4038F8A51F21}"/>
    <hyperlink ref="A3717" r:id="rId9851" display="http://www.thebaseballcube.com/box/day.asp?DT=20170808" xr:uid="{DDF3204D-54E1-44BE-959B-71F750AD7263}"/>
    <hyperlink ref="H3717" r:id="rId9852" tooltip="Link to team page" display="http://www.thebaseballcube.com/players/profile.asp?ID=143484" xr:uid="{1118E338-ABF0-4B09-8236-579ACEAAF893}"/>
    <hyperlink ref="AY3717" r:id="rId9853" display="http://www.thebaseballcube.com/mlb/rosters/current.asp?T=10012" xr:uid="{D4C9D3E3-EB7D-41EF-A6DD-D7486A7471E4}"/>
    <hyperlink ref="A3718" r:id="rId9854" display="http://www.thebaseballcube.com/box/day.asp?DT=20170808" xr:uid="{17ED4C62-E3C2-4FC4-AF98-9A923D6B14BC}"/>
    <hyperlink ref="H3718" r:id="rId9855" tooltip="Link to team page" display="http://www.thebaseballcube.com/players/profile.asp?ID=171225" xr:uid="{007F4A4F-B758-4025-A8E7-9CAAA4E3BA42}"/>
    <hyperlink ref="AY3718" r:id="rId9856" display="http://www.thebaseballcube.com/mlb/rosters/current.asp?T=22" xr:uid="{0F1C76FE-0D73-4948-93F5-6A067535354D}"/>
    <hyperlink ref="A3719" r:id="rId9857" display="http://www.thebaseballcube.com/box/day.asp?DT=20170808" xr:uid="{23B2B080-C1B0-47BA-A2A7-CBB2AB8836B5}"/>
    <hyperlink ref="H3719" r:id="rId9858" tooltip="Link to team page" display="http://www.thebaseballcube.com/players/profile.asp?ID=165230" xr:uid="{53F6E7AA-9AD6-4414-B4B0-45E2F100CB4A}"/>
    <hyperlink ref="AY3719" r:id="rId9859" display="http://www.thebaseballcube.com/minors/players/rosters/byTeam.asp?T=10281" xr:uid="{9F534464-3416-4586-AD56-247835D66195}"/>
    <hyperlink ref="A3720" r:id="rId9860" display="http://www.thebaseballcube.com/box/day.asp?DT=20170808" xr:uid="{EC5E39A3-F3EF-48AD-853D-BE16D0740417}"/>
    <hyperlink ref="H3720" r:id="rId9861" tooltip="Link to team page" display="http://www.thebaseballcube.com/players/profile.asp?ID=184948" xr:uid="{F61D8838-6F20-4FF7-A6DD-9A0F43D626A8}"/>
    <hyperlink ref="AY3720" r:id="rId9862" display="http://www.thebaseballcube.com/mlb/rosters/current.asp?T=24" xr:uid="{483DDF59-D210-4AB9-AB2E-4E8A53C0F9A4}"/>
    <hyperlink ref="A3721" r:id="rId9863" display="http://www.thebaseballcube.com/box/day.asp?DT=20170808" xr:uid="{6DBDF3A7-CC72-4296-8F6A-426222F0E519}"/>
    <hyperlink ref="H3721" r:id="rId9864" tooltip="Link to team page" display="http://www.thebaseballcube.com/players/profile.asp?ID=171040" xr:uid="{C635BF2C-C878-4260-A0F3-3E7DFB73654C}"/>
    <hyperlink ref="A3722" r:id="rId9865" display="http://www.thebaseballcube.com/box/day.asp?DT=20170808" xr:uid="{76F63F51-456D-4BB7-9956-73C662A6DC65}"/>
    <hyperlink ref="H3722" r:id="rId9866" tooltip="Link to team page" display="http://www.thebaseballcube.com/players/profile.asp?ID=21671" xr:uid="{96BF466A-4304-4FDA-BA3B-688E77F9C638}"/>
    <hyperlink ref="A3723" r:id="rId9867" display="http://www.thebaseballcube.com/box/day.asp?DT=20170808" xr:uid="{2608F9B7-4850-41E9-917E-5AF0F716F862}"/>
    <hyperlink ref="H3723" r:id="rId9868" tooltip="Link to team page" display="http://www.thebaseballcube.com/players/profile.asp?ID=162616" xr:uid="{C1F6762C-95A3-4BDC-A72D-B86A8E2CC9F9}"/>
    <hyperlink ref="AY3723" r:id="rId9869" display="http://www.thebaseballcube.com/mlb/rosters/current.asp?T=23" xr:uid="{04C06258-14FC-4D4C-BEE2-B192E9956636}"/>
    <hyperlink ref="A3724" r:id="rId9870" display="http://www.thebaseballcube.com/box/day.asp?DT=20170808" xr:uid="{5F228D30-A238-4189-9E65-6050526609A6}"/>
    <hyperlink ref="H3724" r:id="rId9871" tooltip="Link to team page" display="http://www.thebaseballcube.com/players/profile.asp?ID=157347" xr:uid="{1776B1DC-8856-4A82-BA20-94BDB766DEA7}"/>
    <hyperlink ref="AY3724" r:id="rId9872" display="http://www.thebaseballcube.com/mlb/rosters/current.asp?T=11" xr:uid="{620161EC-1A28-4EDE-9AF4-7149C5B98884}"/>
    <hyperlink ref="A3725" r:id="rId9873" display="http://www.thebaseballcube.com/box/day.asp?DT=20170808" xr:uid="{4F5924D1-2414-4438-8CCB-B2B018B7E413}"/>
    <hyperlink ref="H3725" r:id="rId9874" tooltip="Link to team page" display="http://www.thebaseballcube.com/players/profile.asp?ID=157281" xr:uid="{E29B65A8-C032-4C12-96E1-C94B841006A1}"/>
    <hyperlink ref="A3726" r:id="rId9875" display="http://www.thebaseballcube.com/box/day.asp?DT=20170808" xr:uid="{A20AC9C6-FA15-40B9-A7B2-816CD0AD35C0}"/>
    <hyperlink ref="H3726" r:id="rId9876" tooltip="Link to team page" display="http://www.thebaseballcube.com/players/profile.asp?ID=161123" xr:uid="{EA9EA8FB-F7AA-4EAC-9736-5D9028577F52}"/>
    <hyperlink ref="AY3726" r:id="rId9877" display="http://www.thebaseballcube.com/mlb/rosters/current.asp?T=6" xr:uid="{720EFBDB-9F13-4A80-8697-DD64A444E67A}"/>
    <hyperlink ref="A3727" r:id="rId9878" display="http://www.thebaseballcube.com/box/day.asp?DT=20170808" xr:uid="{E34E4C7B-790D-4F41-A901-4B57916C3DE9}"/>
    <hyperlink ref="H3727" r:id="rId9879" tooltip="Link to team page" display="http://www.thebaseballcube.com/players/profile.asp?ID=156650" xr:uid="{A30D44F5-75E9-4CF4-BD8A-4061DC3888A8}"/>
    <hyperlink ref="AY3727" r:id="rId9880" display="http://www.thebaseballcube.com/mlb/rosters/current.asp?T=30" xr:uid="{ADDC405A-30E8-48EB-95DD-51D3558710EC}"/>
    <hyperlink ref="A3728" r:id="rId9881" display="http://www.thebaseballcube.com/box/day.asp?DT=20170808" xr:uid="{3F8B4515-BA57-4CB1-9A6C-4D6D576C3A96}"/>
    <hyperlink ref="H3728" r:id="rId9882" tooltip="Link to team page" display="http://www.thebaseballcube.com/players/profile.asp?ID=54613" xr:uid="{C1E89C16-9F5E-4762-A84B-5C61ADA01BC8}"/>
    <hyperlink ref="A3729" r:id="rId9883" display="http://www.thebaseballcube.com/box/day.asp?DT=20170808" xr:uid="{5D0D5FB7-0461-4A32-8886-C93ADBDF391E}"/>
    <hyperlink ref="H3729" r:id="rId9884" tooltip="Link to team page" display="http://www.thebaseballcube.com/players/profile.asp?ID=156513" xr:uid="{EFBBE419-9EB1-4577-A6F9-991089B8AF76}"/>
    <hyperlink ref="AY3729" r:id="rId9885" display="http://www.thebaseballcube.com/mlb/rosters/current.asp?T=17" xr:uid="{C8B0C7B2-EDBC-4E7F-8B38-BA5EAD4DEABF}"/>
    <hyperlink ref="A3730" r:id="rId9886" display="http://www.thebaseballcube.com/box/day.asp?DT=20170808" xr:uid="{CA62786F-FAF4-4447-9468-1914E780AC95}"/>
    <hyperlink ref="H3730" r:id="rId9887" tooltip="Link to team page" display="http://www.thebaseballcube.com/players/profile.asp?ID=101293" xr:uid="{7A66315B-A7D3-4E79-9FC2-90919CE66794}"/>
    <hyperlink ref="A3731" r:id="rId9888" display="http://www.thebaseballcube.com/box/day.asp?DT=20170808" xr:uid="{251433D4-EEA1-443F-B79C-D85783342879}"/>
    <hyperlink ref="H3731" r:id="rId9889" tooltip="Link to team page" display="http://www.thebaseballcube.com/players/profile.asp?ID=122957" xr:uid="{16A5A50B-C86A-4664-BB29-1C0F7FB52DEE}"/>
    <hyperlink ref="AY3731" r:id="rId9890" display="http://www.thebaseballcube.com/mlb/rosters/current.asp?T=23" xr:uid="{911C3415-268B-404A-9E3D-DD0B22213DB3}"/>
    <hyperlink ref="A3732" r:id="rId9891" display="http://www.thebaseballcube.com/box/day.asp?DT=20170808" xr:uid="{77300DDC-B57C-4787-921A-F7D7B1774BA8}"/>
    <hyperlink ref="H3732" r:id="rId9892" tooltip="Link to team page" display="http://www.thebaseballcube.com/players/profile.asp?ID=23646" xr:uid="{22BD2380-D0B3-4E5A-AA60-B8A8FCDE15C8}"/>
    <hyperlink ref="AY3732" r:id="rId9893" display="http://www.thebaseballcube.com/mlb/rosters/current.asp?T=7" xr:uid="{F4D08688-710B-43A6-94FA-4882E71C7A7C}"/>
    <hyperlink ref="A3733" r:id="rId9894" display="http://www.thebaseballcube.com/box/day.asp?DT=20170808" xr:uid="{92D299C7-12FE-4953-B11D-7872AD91C669}"/>
    <hyperlink ref="H3733" r:id="rId9895" tooltip="Link to team page" display="http://www.thebaseballcube.com/players/profile.asp?ID=56807" xr:uid="{EA8825F2-43D9-4E84-970F-78599AB817A5}"/>
    <hyperlink ref="AY3733" r:id="rId9896" display="http://www.thebaseballcube.com/mlb/rosters/current.asp?T=29" xr:uid="{C38381AB-D105-45C6-8D8F-D2747ABD725C}"/>
    <hyperlink ref="A3734" r:id="rId9897" display="http://www.thebaseballcube.com/box/day.asp?DT=20170808" xr:uid="{956208DE-C1C3-4FCF-A43D-AAF2ED899437}"/>
    <hyperlink ref="H3734" r:id="rId9898" tooltip="Link to team page" display="http://www.thebaseballcube.com/players/profile.asp?ID=56807" xr:uid="{0E2DF21E-AB38-45D4-95B9-1FDCD821F7E3}"/>
    <hyperlink ref="AY3734" r:id="rId9899" display="http://www.thebaseballcube.com/mlb/rosters/current.asp?T=29" xr:uid="{BB9BEA44-8053-4C08-9818-9D6694ED5D1F}"/>
    <hyperlink ref="A3735" r:id="rId9900" display="http://www.thebaseballcube.com/box/day.asp?DT=20170808" xr:uid="{7ABB77B0-7C07-47AF-81FE-2F674059C7CE}"/>
    <hyperlink ref="H3735" r:id="rId9901" tooltip="Link to team page" display="http://www.thebaseballcube.com/players/profile.asp?ID=56807" xr:uid="{439E8FDC-FF34-4093-A72C-8DE972157D7D}"/>
    <hyperlink ref="AY3735" r:id="rId9902" display="http://www.thebaseballcube.com/mlb/rosters/current.asp?T=29" xr:uid="{E57322AC-ED61-4660-8821-622FD3609EB3}"/>
    <hyperlink ref="A3737" r:id="rId9903" display="http://www.thebaseballcube.com/box/day.asp?DT=20170808" xr:uid="{7DD443E3-8464-4101-8864-CDBC510CDDC0}"/>
    <hyperlink ref="H3737" r:id="rId9904" tooltip="Link to team page" display="http://www.thebaseballcube.com/players/profile.asp?ID=181822" xr:uid="{3EF795E2-7F6E-412E-A385-7A1BB4CCB1AB}"/>
    <hyperlink ref="AY3737" r:id="rId9905" display="http://www.thebaseballcube.com/mlb/rosters/current.asp?T=10" xr:uid="{1947C65F-EE0C-4408-857C-A974AA0183BD}"/>
    <hyperlink ref="A3738" r:id="rId9906" display="http://www.thebaseballcube.com/box/day.asp?DT=20170808" xr:uid="{726B1BA0-1828-409A-BAD4-52277685542D}"/>
    <hyperlink ref="H3738" r:id="rId9907" tooltip="Link to team page" display="http://www.thebaseballcube.com/players/profile.asp?ID=181822" xr:uid="{649B5F57-927A-460D-90EC-514AB3C6CCE9}"/>
    <hyperlink ref="AY3738" r:id="rId9908" display="http://www.thebaseballcube.com/mlb/rosters/current.asp?T=10" xr:uid="{FA2E2804-C52D-4B9B-91A9-EBD134695176}"/>
    <hyperlink ref="A3739" r:id="rId9909" display="http://www.thebaseballcube.com/box/day.asp?DT=20170808" xr:uid="{652058D1-1640-47D0-A785-A6ACEE3F65E8}"/>
    <hyperlink ref="H3739" r:id="rId9910" tooltip="Link to team page" display="http://www.thebaseballcube.com/players/profile.asp?ID=181822" xr:uid="{807D4D1C-319E-4840-8824-343236627CE8}"/>
    <hyperlink ref="AY3739" r:id="rId9911" display="http://www.thebaseballcube.com/mlb/rosters/current.asp?T=10" xr:uid="{E7C5DF3F-BC65-42DF-8B7E-B95E23319E63}"/>
    <hyperlink ref="A3740" r:id="rId9912" display="http://www.thebaseballcube.com/box/day.asp?DT=20170808" xr:uid="{710E01B3-23C9-4E78-BDB4-953334DC3873}"/>
    <hyperlink ref="H3740" r:id="rId9913" tooltip="Link to team page" display="http://www.thebaseballcube.com/players/profile.asp?ID=36206" xr:uid="{8948FFBB-6DB7-4174-B5DB-F65976CACB1D}"/>
    <hyperlink ref="A3741" r:id="rId9914" display="http://www.thebaseballcube.com/box/day.asp?DT=20170808" xr:uid="{64BF00B9-4283-4B1F-8220-B1A77EEC145B}"/>
    <hyperlink ref="H3741" r:id="rId9915" tooltip="Link to team page" display="http://www.thebaseballcube.com/players/profile.asp?ID=159655" xr:uid="{8D82C42E-9502-4C60-A17E-65549EC6BF20}"/>
    <hyperlink ref="AY3741" r:id="rId9916" display="http://www.thebaseballcube.com/mlb/rosters/current.asp?T=19" xr:uid="{C24D8A93-C6D3-4775-BCD6-0AE66FBA596F}"/>
    <hyperlink ref="A3742" r:id="rId9917" display="http://www.thebaseballcube.com/box/day.asp?DT=20170808" xr:uid="{20AAF49E-7F67-41C4-B712-EE49C29417FE}"/>
    <hyperlink ref="H3742" r:id="rId9918" tooltip="Link to team page" display="http://www.thebaseballcube.com/players/profile.asp?ID=167710" xr:uid="{55028317-E68B-4973-A880-D6E604D76378}"/>
    <hyperlink ref="AY3742" r:id="rId9919" display="http://www.thebaseballcube.com/mlb/rosters/current.asp?T=7" xr:uid="{10A1F554-3434-41C1-A877-095E676C9DFA}"/>
    <hyperlink ref="A3743" r:id="rId9920" display="http://www.thebaseballcube.com/box/day.asp?DT=20170808" xr:uid="{EC2BB424-1972-459C-84F6-5FB42104A763}"/>
    <hyperlink ref="H3743" r:id="rId9921" tooltip="Link to team page" display="http://www.thebaseballcube.com/players/profile.asp?ID=41982" xr:uid="{4E318E4A-808A-49A9-8A1D-4DB2B3EB21F2}"/>
    <hyperlink ref="A3744" r:id="rId9922" display="http://www.thebaseballcube.com/box/day.asp?DT=20170808" xr:uid="{1C828565-219B-4D89-8FF1-0EA4EB0573E8}"/>
    <hyperlink ref="H3744" r:id="rId9923" tooltip="Link to team page" display="http://www.thebaseballcube.com/players/profile.asp?ID=158039" xr:uid="{C17F18B4-AB54-453C-A43F-2E3BD5BB6A0B}"/>
    <hyperlink ref="AY3744" r:id="rId9924" display="http://www.thebaseballcube.com/mlb/rosters/current.asp?T=26" xr:uid="{BC12F1A0-D04A-425A-AFCC-B2DABA22A99A}"/>
    <hyperlink ref="A3745" r:id="rId9925" display="http://www.thebaseballcube.com/box/day.asp?DT=20170808" xr:uid="{A4CFE419-D4E6-47FE-BB45-258D45A65631}"/>
    <hyperlink ref="H3745" r:id="rId9926" tooltip="Link to team page" display="http://www.thebaseballcube.com/players/profile.asp?ID=197935" xr:uid="{3549C85F-3FEF-4555-A9C3-4935E8D57211}"/>
    <hyperlink ref="A3746" r:id="rId9927" display="http://www.thebaseballcube.com/box/day.asp?DT=20170808" xr:uid="{7A417AB3-4878-423E-9220-1CD92D93972E}"/>
    <hyperlink ref="H3746" r:id="rId9928" tooltip="Link to team page" display="http://www.thebaseballcube.com/players/profile.asp?ID=168900" xr:uid="{079419E1-0189-47D0-89F8-F16EEE8E5E2F}"/>
    <hyperlink ref="AY3746" r:id="rId9929" display="http://www.thebaseballcube.com/mlb/rosters/current.asp?T=13" xr:uid="{02EAC5D3-C6D2-42B1-9661-01CD582EB0B0}"/>
    <hyperlink ref="A3747" r:id="rId9930" display="http://www.thebaseballcube.com/box/day.asp?DT=20170808" xr:uid="{16E3D414-FF88-4DA0-8792-6A8368EE95E1}"/>
    <hyperlink ref="H3747" r:id="rId9931" tooltip="Link to team page" display="http://www.thebaseballcube.com/players/profile.asp?ID=146981" xr:uid="{0B9AB2BC-3AEB-42B9-ABE9-9D50897DB1E1}"/>
    <hyperlink ref="AY3747" r:id="rId9932" display="http://www.thebaseballcube.com/mlb/rosters/current.asp?T=5" xr:uid="{B76519FE-E3D1-49B7-9CE3-CC59AEED83FC}"/>
    <hyperlink ref="A3748" r:id="rId9933" display="http://www.thebaseballcube.com/box/day.asp?DT=20170808" xr:uid="{A8330433-4703-4E6C-A377-CAD6C9711B60}"/>
    <hyperlink ref="H3748" r:id="rId9934" tooltip="Link to team page" display="http://www.thebaseballcube.com/players/profile.asp?ID=29496" xr:uid="{6CBED661-B39F-4FD9-B1DA-E72CCCD73030}"/>
    <hyperlink ref="AY3748" r:id="rId9935" display="http://www.thebaseballcube.com/mlb/rosters/current.asp?T=20" xr:uid="{0B8DB117-FA2D-45AF-9A54-26D662CF2685}"/>
    <hyperlink ref="A3749" r:id="rId9936" display="http://www.thebaseballcube.com/box/day.asp?DT=20170808" xr:uid="{17FEA38D-513D-4693-9B82-5547A57CB171}"/>
    <hyperlink ref="H3749" r:id="rId9937" tooltip="Link to team page" display="http://www.thebaseballcube.com/players/profile.asp?ID=1441" xr:uid="{5F0AD9C9-422D-4139-9864-9C337AFE9B73}"/>
    <hyperlink ref="A3750" r:id="rId9938" display="http://www.thebaseballcube.com/box/day.asp?DT=20170809" xr:uid="{5A3CEF2B-44B5-4011-8CA9-4AE34B086975}"/>
    <hyperlink ref="H3750" r:id="rId9939" tooltip="Link to team page" display="http://www.thebaseballcube.com/players/profile.asp?ID=21755" xr:uid="{D7E463B9-3094-4CC8-AFD3-DA5A6316A836}"/>
    <hyperlink ref="AY3750" r:id="rId9940" display="http://www.thebaseballcube.com/mlb/rosters/current.asp?T=13" xr:uid="{4CE1A005-D64C-4A10-826C-5F76AFEAF3BB}"/>
    <hyperlink ref="A3751" r:id="rId9941" display="http://www.thebaseballcube.com/box/day.asp?DT=20170809" xr:uid="{39CB92EF-DEE9-4E71-B0B5-0A7E3750989D}"/>
    <hyperlink ref="H3751" r:id="rId9942" tooltip="Link to team page" display="http://www.thebaseballcube.com/players/profile.asp?ID=159785" xr:uid="{79F20736-3397-49E4-ADD3-6DF7910C4425}"/>
    <hyperlink ref="AY3751" r:id="rId9943" display="http://www.thebaseballcube.com/mlb/rosters/current.asp?T=15" xr:uid="{04810AA1-7171-46E9-AFF7-94BF20023800}"/>
    <hyperlink ref="A3752" r:id="rId9944" display="http://www.thebaseballcube.com/box/day.asp?DT=20170809" xr:uid="{8A272AE4-CCFE-4D6C-A174-28F712FF71D5}"/>
    <hyperlink ref="H3752" r:id="rId9945" tooltip="Link to team page" display="http://www.thebaseballcube.com/players/profile.asp?ID=172738" xr:uid="{AA42C2D8-DE3E-48BB-9BEC-3F356D7EA6BB}"/>
    <hyperlink ref="AY3752" r:id="rId9946" display="http://www.thebaseballcube.com/mlb/rosters/current.asp?T=3" xr:uid="{60E322A1-FC12-46C2-A09E-82AE85F60928}"/>
    <hyperlink ref="A3753" r:id="rId9947" display="http://www.thebaseballcube.com/box/day.asp?DT=20170809" xr:uid="{BD73EC01-99D4-4AD8-AD9C-52FA71951A21}"/>
    <hyperlink ref="H3753" r:id="rId9948" tooltip="Link to team page" display="http://www.thebaseballcube.com/players/profile.asp?ID=156928" xr:uid="{797DC76C-C754-49C7-9426-16B74ABF1734}"/>
    <hyperlink ref="AY3753" r:id="rId9949" display="http://www.thebaseballcube.com/mlb/rosters/current.asp?T=24" xr:uid="{49BB9F99-5A47-4A9E-ABA9-9F05CE99D6EF}"/>
    <hyperlink ref="A3754" r:id="rId9950" display="http://www.thebaseballcube.com/box/day.asp?DT=20170809" xr:uid="{0F735C58-027E-4F7E-BF8A-5096930E8749}"/>
    <hyperlink ref="H3754" r:id="rId9951" tooltip="Link to team page" display="http://www.thebaseballcube.com/players/profile.asp?ID=145274" xr:uid="{A452D90A-2A76-49F3-BE35-6F49E64C9B2E}"/>
    <hyperlink ref="AY3754" r:id="rId9952" display="http://www.thebaseballcube.com/mlb/rosters/current.asp?T=9" xr:uid="{AA2BEEE5-F8C1-4D91-B8F9-04675BFF2035}"/>
    <hyperlink ref="A3755" r:id="rId9953" display="http://www.thebaseballcube.com/box/day.asp?DT=20170809" xr:uid="{DEDFAD22-1CC2-4C0C-91AB-33F9752B420E}"/>
    <hyperlink ref="H3755" r:id="rId9954" tooltip="Link to team page" display="http://www.thebaseballcube.com/players/profile.asp?ID=54300" xr:uid="{7E334117-2D6F-4E97-BF30-E78D702D2BA6}"/>
    <hyperlink ref="A3756" r:id="rId9955" display="http://www.thebaseballcube.com/box/day.asp?DT=20170809" xr:uid="{A5A10F4C-5A22-49E3-803D-3DDC282A1F42}"/>
    <hyperlink ref="H3756" r:id="rId9956" tooltip="Link to team page" display="http://www.thebaseballcube.com/players/profile.asp?ID=165554" xr:uid="{896F4699-305D-4794-BB1A-E1C0E5424BC3}"/>
    <hyperlink ref="AY3756" r:id="rId9957" display="http://www.thebaseballcube.com/mlb/rosters/current.asp?T=16" xr:uid="{3E37B25F-559E-439B-86D7-A1C0F186B453}"/>
    <hyperlink ref="A3757" r:id="rId9958" display="http://www.thebaseballcube.com/box/day.asp?DT=20170809" xr:uid="{A81C1DAD-3381-4083-9A0B-DAA29A7146F5}"/>
    <hyperlink ref="H3757" r:id="rId9959" tooltip="Link to team page" display="http://www.thebaseballcube.com/players/profile.asp?ID=4138" xr:uid="{F0354B22-A4E8-410C-932B-2212FEFD9C5F}"/>
    <hyperlink ref="A3758" r:id="rId9960" display="http://www.thebaseballcube.com/box/day.asp?DT=20170809" xr:uid="{C898A1F9-F89C-4C7D-B63E-9B09ED3C2D74}"/>
    <hyperlink ref="H3758" r:id="rId9961" tooltip="Link to team page" display="http://www.thebaseballcube.com/players/profile.asp?ID=166089" xr:uid="{5AB82C2E-C291-4682-8CE0-9D6916987C9A}"/>
    <hyperlink ref="AY3758" r:id="rId9962" display="http://www.thebaseballcube.com/mlb/rosters/current.asp?T=29" xr:uid="{613EEAA2-C609-4680-8A98-BE0453FC01E3}"/>
    <hyperlink ref="A3759" r:id="rId9963" display="http://www.thebaseballcube.com/box/day.asp?DT=20170809" xr:uid="{3A862D5A-D231-480D-A759-60DB7C97C6A4}"/>
    <hyperlink ref="H3759" r:id="rId9964" tooltip="Link to team page" display="http://www.thebaseballcube.com/players/profile.asp?ID=143436" xr:uid="{129B63AA-15AA-4A20-819E-9603BBD9FF17}"/>
    <hyperlink ref="AY3759" r:id="rId9965" display="http://www.thebaseballcube.com/mlb/rosters/current.asp?T=5" xr:uid="{0F1897B0-A650-4597-BD15-AB37845028D3}"/>
    <hyperlink ref="A3760" r:id="rId9966" display="http://www.thebaseballcube.com/box/day.asp?DT=20170809" xr:uid="{E50BF296-3A03-4486-A72F-CDE902029345}"/>
    <hyperlink ref="H3760" r:id="rId9967" tooltip="Link to team page" display="http://www.thebaseballcube.com/players/profile.asp?ID=128915" xr:uid="{44708A3A-392F-4DE7-AD70-227195D23FB2}"/>
    <hyperlink ref="AY3760" r:id="rId9968" display="http://www.thebaseballcube.com/mlb/rosters/current.asp?T=2" xr:uid="{96FB3D3E-B0E5-46FF-9B8F-2DBC8E0E8E35}"/>
    <hyperlink ref="A3761" r:id="rId9969" display="http://www.thebaseballcube.com/box/day.asp?DT=20170809" xr:uid="{36D99C67-9E3D-46D7-A209-C4C2CBE6BF21}"/>
    <hyperlink ref="H3761" r:id="rId9970" tooltip="Link to team page" display="http://www.thebaseballcube.com/players/profile.asp?ID=142815" xr:uid="{3A14C5BC-1497-4A9C-BBAA-29E543EB065F}"/>
    <hyperlink ref="AY3761" r:id="rId9971" display="http://www.thebaseballcube.com/mlb/rosters/current.asp?T=6" xr:uid="{667A7B6D-3A34-43D2-B5A2-2AE503A325F4}"/>
    <hyperlink ref="A3763" r:id="rId9972" display="http://www.thebaseballcube.com/box/day.asp?DT=20170809" xr:uid="{4DFC99B8-13CE-43FE-BAFB-2F6C227F2C7D}"/>
    <hyperlink ref="H3763" r:id="rId9973" tooltip="Link to team page" display="http://www.thebaseballcube.com/players/profile.asp?ID=122597" xr:uid="{C979B1C2-0AB7-4EDD-95FE-9E188EFC1828}"/>
    <hyperlink ref="AY3763" r:id="rId9974" display="http://www.thebaseballcube.com/mlb/rosters/current.asp?T=2" xr:uid="{CFA94A9D-70B2-4225-A793-51FF1C74E6D7}"/>
    <hyperlink ref="A3764" r:id="rId9975" display="http://www.thebaseballcube.com/box/day.asp?DT=20170809" xr:uid="{AD4FAB33-AFE6-415F-87BE-7DDF0E2A1EF9}"/>
    <hyperlink ref="H3764" r:id="rId9976" tooltip="Link to team page" display="http://www.thebaseballcube.com/players/profile.asp?ID=122541" xr:uid="{E3903A06-4400-4508-A0E9-A93F1163B7B6}"/>
    <hyperlink ref="AY3764" r:id="rId9977" display="http://www.thebaseballcube.com/mlb/rosters/current.asp?T=25" xr:uid="{10A3F404-7AF0-4FCB-BE6F-8100AC5C94CC}"/>
    <hyperlink ref="A3765" r:id="rId9978" display="http://www.thebaseballcube.com/box/day.asp?DT=20170809" xr:uid="{521E8CDE-92D0-4478-9E42-C7D2CF79B25D}"/>
    <hyperlink ref="H3765" r:id="rId9979" tooltip="Link to team page" display="http://www.thebaseballcube.com/players/profile.asp?ID=46140" xr:uid="{43FED51E-0001-415A-829F-2B9FA1C9A8B2}"/>
    <hyperlink ref="AY3765" r:id="rId9980" display="http://www.thebaseballcube.com/mlb/rosters/current.asp?T=7" xr:uid="{D495898E-ADA5-4446-ADB0-9AD45E43062A}"/>
    <hyperlink ref="A3766" r:id="rId9981" display="http://www.thebaseballcube.com/box/day.asp?DT=20170809" xr:uid="{BB8656B1-5835-4D24-917A-68394E40C7B8}"/>
    <hyperlink ref="H3766" r:id="rId9982" tooltip="Link to team page" display="http://www.thebaseballcube.com/players/profile.asp?ID=143050" xr:uid="{D4B0F4FA-941D-433E-A73D-AD9C5F404BA7}"/>
    <hyperlink ref="AY3766" r:id="rId9983" display="http://www.thebaseballcube.com/mlb/rosters/current.asp?T=34" xr:uid="{72368018-7933-4AC7-A876-BADC817E1695}"/>
    <hyperlink ref="A3767" r:id="rId9984" display="http://www.thebaseballcube.com/box/day.asp?DT=20170809" xr:uid="{D16B8FC6-C8B3-4B47-8917-95089C9B4257}"/>
    <hyperlink ref="H3767" r:id="rId9985" tooltip="Link to team page" display="http://www.thebaseballcube.com/players/profile.asp?ID=159330" xr:uid="{8D575CC9-E099-41FD-AD7F-C6CBC787A477}"/>
    <hyperlink ref="A3768" r:id="rId9986" display="http://www.thebaseballcube.com/box/day.asp?DT=20170809" xr:uid="{241C8F59-A7EF-4444-9430-BEFE71CE72AB}"/>
    <hyperlink ref="H3768" r:id="rId9987" tooltip="Link to team page" display="http://www.thebaseballcube.com/players/profile.asp?ID=156490" xr:uid="{4195099B-4869-46A0-B030-75D9659B2697}"/>
    <hyperlink ref="AY3768" r:id="rId9988" display="http://www.thebaseballcube.com/mlb/rosters/current.asp?T=25" xr:uid="{EBE967AA-802B-4636-B3CF-2D10B2D24040}"/>
    <hyperlink ref="A3769" r:id="rId9989" display="http://www.thebaseballcube.com/box/day.asp?DT=20170809" xr:uid="{3E42E5CA-7EF2-4826-B254-4275FC9C1B78}"/>
    <hyperlink ref="H3769" r:id="rId9990" tooltip="Link to team page" display="http://www.thebaseballcube.com/players/profile.asp?ID=101266" xr:uid="{CF497758-CDAA-41B6-BC05-4F01BD3853B3}"/>
    <hyperlink ref="A3770" r:id="rId9991" display="http://www.thebaseballcube.com/box/day.asp?DT=20170809" xr:uid="{C5132586-32AA-4652-828D-FAE068AA941C}"/>
    <hyperlink ref="H3770" r:id="rId9992" tooltip="Link to team page" display="http://www.thebaseballcube.com/players/profile.asp?ID=142680" xr:uid="{0C397545-7DA4-4D66-B020-D4A0D71BB9B4}"/>
    <hyperlink ref="AY3770" r:id="rId9993" display="http://www.thebaseballcube.com/mlb/rosters/current.asp?T=5" xr:uid="{38716D66-8A12-4F26-A541-B73D72351622}"/>
    <hyperlink ref="A3771" r:id="rId9994" display="http://www.thebaseballcube.com/box/day.asp?DT=20170809" xr:uid="{4A1CB3D2-C506-4B17-99CE-7868E21D7E91}"/>
    <hyperlink ref="H3771" r:id="rId9995" tooltip="Link to team page" display="http://www.thebaseballcube.com/players/profile.asp?ID=150704" xr:uid="{24AE28E2-E739-4140-BEEF-DDE93C145EED}"/>
    <hyperlink ref="AY3771" r:id="rId9996" display="http://www.thebaseballcube.com/mlb/rosters/current.asp?T=8" xr:uid="{86C4970A-685E-4075-9BCE-50CC112F0D5A}"/>
    <hyperlink ref="A3772" r:id="rId9997" display="http://www.thebaseballcube.com/box/day.asp?DT=20170809" xr:uid="{8572685F-4665-4434-B3F4-C6BD4CAE49D3}"/>
    <hyperlink ref="H3772" r:id="rId9998" tooltip="Link to team page" display="http://www.thebaseballcube.com/players/profile.asp?ID=150704" xr:uid="{C74CBB58-C033-4C0C-AF1B-CA0CC5D192F3}"/>
    <hyperlink ref="AY3772" r:id="rId9999" display="http://www.thebaseballcube.com/mlb/rosters/current.asp?T=8" xr:uid="{2EFC5A25-5981-426A-9439-2B01C3A662AF}"/>
    <hyperlink ref="A3773" r:id="rId10000" display="http://www.thebaseballcube.com/box/day.asp?DT=20170809" xr:uid="{ECB7B68B-42A1-4A93-9D84-51E7ED179D10}"/>
    <hyperlink ref="H3773" r:id="rId10001" tooltip="Link to team page" display="http://www.thebaseballcube.com/players/profile.asp?ID=150704" xr:uid="{87CCBD61-A9EE-4C82-928A-0CD0D8026CC1}"/>
    <hyperlink ref="AY3773" r:id="rId10002" display="http://www.thebaseballcube.com/mlb/rosters/current.asp?T=8" xr:uid="{59DC9B95-B1B2-4F87-8671-80EEF38A271D}"/>
    <hyperlink ref="A3774" r:id="rId10003" display="http://www.thebaseballcube.com/box/day.asp?DT=20170809" xr:uid="{41391D54-EDF3-4FBD-9FC1-3680E8EA65F4}"/>
    <hyperlink ref="H3774" r:id="rId10004" tooltip="Link to team page" display="http://www.thebaseballcube.com/players/profile.asp?ID=181907" xr:uid="{2233A32F-0B75-4752-956E-F949DBAC392D}"/>
    <hyperlink ref="AY3774" r:id="rId10005" display="http://www.thebaseballcube.com/mlb/rosters/current.asp?T=10" xr:uid="{B76ADAF4-C1FD-4E63-8BDE-A078AE53875A}"/>
    <hyperlink ref="A3775" r:id="rId10006" display="http://www.thebaseballcube.com/box/day.asp?DT=20170809" xr:uid="{45176E99-BD8F-4A29-97B7-59E64E3EE86B}"/>
    <hyperlink ref="H3775" r:id="rId10007" tooltip="Link to team page" display="http://www.thebaseballcube.com/players/profile.asp?ID=181907" xr:uid="{E9604C7C-CDDB-4A87-BCE1-819DC1378413}"/>
    <hyperlink ref="AY3775" r:id="rId10008" display="http://www.thebaseballcube.com/mlb/rosters/current.asp?T=10" xr:uid="{D7AAEFFC-A9F4-4BD9-9D60-D4BCA673D979}"/>
    <hyperlink ref="A3776" r:id="rId10009" display="http://www.thebaseballcube.com/box/day.asp?DT=20170809" xr:uid="{EB249D37-EA1A-4EBA-A31A-19E4DBD5FFFE}"/>
    <hyperlink ref="H3776" r:id="rId10010" tooltip="Link to team page" display="http://www.thebaseballcube.com/players/profile.asp?ID=181907" xr:uid="{02A6B235-A34C-4D97-831D-BF2E0597DA51}"/>
    <hyperlink ref="AY3776" r:id="rId10011" display="http://www.thebaseballcube.com/mlb/rosters/current.asp?T=10" xr:uid="{ABED446A-FCA3-4384-A078-6CD947A9BEA1}"/>
    <hyperlink ref="A3777" r:id="rId10012" display="http://www.thebaseballcube.com/box/day.asp?DT=20170809" xr:uid="{BF4CCDE0-2702-49B7-A27C-007507FBC784}"/>
    <hyperlink ref="H3777" r:id="rId10013" tooltip="Link to team page" display="http://www.thebaseballcube.com/players/profile.asp?ID=36243" xr:uid="{4EB261CD-FF81-4B71-8D04-87BF22333247}"/>
    <hyperlink ref="AY3777" r:id="rId10014" display="http://www.thebaseballcube.com/mlb/rosters/current.asp?T=13" xr:uid="{956F3C12-D7A0-4789-8139-5E66FB0B871B}"/>
    <hyperlink ref="A3778" r:id="rId10015" display="http://www.thebaseballcube.com/box/day.asp?DT=20170809" xr:uid="{CE94F419-2746-4748-8B18-051EBE92138D}"/>
    <hyperlink ref="H3778" r:id="rId10016" tooltip="Link to team page" display="http://www.thebaseballcube.com/players/profile.asp?ID=128327" xr:uid="{CD0001A5-E039-424D-8D68-7595A06BECE4}"/>
    <hyperlink ref="AY3778" r:id="rId10017" display="http://www.thebaseballcube.com/mlb/rosters/current.asp?T=11" xr:uid="{B5D10C3C-ADF1-4074-8C4A-087B02345B2D}"/>
    <hyperlink ref="A3779" r:id="rId10018" display="http://www.thebaseballcube.com/box/day.asp?DT=20170809" xr:uid="{03464CEA-8DBD-43B1-A4F4-6830B8B8CE42}"/>
    <hyperlink ref="H3779" r:id="rId10019" tooltip="Link to team page" display="http://www.thebaseballcube.com/players/profile.asp?ID=165674" xr:uid="{4445C0D0-A670-4327-A246-360A9E1A4548}"/>
    <hyperlink ref="AY3779" r:id="rId10020" display="http://www.thebaseballcube.com/mlb/rosters/current.asp?T=8" xr:uid="{833AEF4D-5F03-428F-A2E9-6E894AB52EDB}"/>
    <hyperlink ref="A3780" r:id="rId10021" display="http://www.thebaseballcube.com/box/day.asp?DT=20170809" xr:uid="{61A350EE-CB61-4057-82F0-8C9E20BED01E}"/>
    <hyperlink ref="H3780" r:id="rId10022" tooltip="Link to team page" display="http://www.thebaseballcube.com/players/profile.asp?ID=46118" xr:uid="{FE4E9771-4A19-4EAA-85B8-DCF2F470D9BE}"/>
    <hyperlink ref="A3781" r:id="rId10023" display="http://www.thebaseballcube.com/box/day.asp?DT=20170809" xr:uid="{D135519F-81E5-48E4-8089-22DB4A15847A}"/>
    <hyperlink ref="H3781" r:id="rId10024" tooltip="Link to team page" display="http://www.thebaseballcube.com/players/profile.asp?ID=142933" xr:uid="{3C020136-06B7-47A1-982E-A190794AC3AB}"/>
    <hyperlink ref="AY3781" r:id="rId10025" display="http://www.thebaseballcube.com/mlb/rosters/current.asp?T=17" xr:uid="{C560DA67-447C-412B-91BB-9CD264542360}"/>
    <hyperlink ref="A3782" r:id="rId10026" display="http://www.thebaseballcube.com/box/day.asp?DT=20170809" xr:uid="{20AEE403-0F48-45CC-8519-A610B3DFE045}"/>
    <hyperlink ref="H3782" r:id="rId10027" tooltip="Link to team page" display="http://www.thebaseballcube.com/players/profile.asp?ID=128926" xr:uid="{2957338F-F938-49DA-907F-D0E6450B40DC}"/>
    <hyperlink ref="AY3782" r:id="rId10028" display="http://www.thebaseballcube.com/mlb/rosters/current.asp?T=19" xr:uid="{889BB9B5-7895-411A-A382-F56C5B4C5426}"/>
    <hyperlink ref="A3783" r:id="rId10029" display="http://www.thebaseballcube.com/box/day.asp?DT=20170809" xr:uid="{3CEDCF88-50E4-42E4-BDC4-4AE15707D628}"/>
    <hyperlink ref="H3783" r:id="rId10030" tooltip="Link to team page" display="http://www.thebaseballcube.com/players/profile.asp?ID=129302" xr:uid="{EEA3D6AB-207B-40CA-8FA0-2013F9482CBA}"/>
    <hyperlink ref="A3784" r:id="rId10031" display="http://www.thebaseballcube.com/box/day.asp?DT=20170809" xr:uid="{F135BDBC-E554-42C9-9A4E-2A43AFE1F0CF}"/>
    <hyperlink ref="H3784" r:id="rId10032" tooltip="Link to team page" display="http://www.thebaseballcube.com/players/profile.asp?ID=181951" xr:uid="{08E595CA-6CE7-4531-974C-D1F13967DA84}"/>
    <hyperlink ref="AY3784" r:id="rId10033" display="http://www.thebaseballcube.com/mlb/rosters/current.asp?T=20" xr:uid="{84BAE360-40FC-4E08-8E27-3ABD0D8D24A4}"/>
    <hyperlink ref="A3785" r:id="rId10034" display="http://www.thebaseballcube.com/box/day.asp?DT=20170810" xr:uid="{D8D4CB17-4957-46AD-842E-9A953656FFAA}"/>
    <hyperlink ref="H3785" r:id="rId10035" tooltip="Link to team page" display="http://www.thebaseballcube.com/players/profile.asp?ID=165419" xr:uid="{9CE31C45-59F9-44BC-9CBA-97A60F07B514}"/>
    <hyperlink ref="AY3785" r:id="rId10036" display="http://www.thebaseballcube.com/mlb/rosters/current.asp?T=28" xr:uid="{8F6C16B6-F6EA-4136-9B94-15CAB53EB694}"/>
    <hyperlink ref="A3786" r:id="rId10037" display="http://www.thebaseballcube.com/box/day.asp?DT=20170810" xr:uid="{0B97047F-806D-49E1-A188-08F1F6D9A729}"/>
    <hyperlink ref="H3786" r:id="rId10038" tooltip="Link to team page" display="http://www.thebaseballcube.com/players/profile.asp?ID=58979" xr:uid="{CDD09CBD-EB41-44E6-ACF4-ACB797D5F739}"/>
    <hyperlink ref="AY3786" r:id="rId10039" display="http://www.thebaseballcube.com/mlb/rosters/current.asp?T=6" xr:uid="{CC2FCE14-F5EF-41EA-9772-324C6C1C0F6A}"/>
    <hyperlink ref="A3787" r:id="rId10040" display="http://www.thebaseballcube.com/box/day.asp?DT=20170810" xr:uid="{9F6E0783-5CF7-4D31-BDA0-8C2CB896166B}"/>
    <hyperlink ref="H3787" r:id="rId10041" tooltip="Link to team page" display="http://www.thebaseballcube.com/players/profile.asp?ID=183260" xr:uid="{C53526F3-0F23-43D9-AC65-CBE27EEB4694}"/>
    <hyperlink ref="AY3787" r:id="rId10042" display="http://www.thebaseballcube.com/mlb/rosters/current.asp?T=8" xr:uid="{3A33D8AF-D86B-4927-A422-895D577C3A31}"/>
    <hyperlink ref="A3789" r:id="rId10043" display="http://www.thebaseballcube.com/box/day.asp?DT=20170810" xr:uid="{A69BA294-F2A8-4494-8893-1A03A50E653A}"/>
    <hyperlink ref="H3789" r:id="rId10044" tooltip="Link to team page" display="http://www.thebaseballcube.com/players/profile.asp?ID=190003" xr:uid="{671C25F3-2C72-43DF-BC50-05BCC4164E9D}"/>
    <hyperlink ref="AY3789" r:id="rId10045" display="http://www.thebaseballcube.com/mlb/rosters/current.asp?T=24" xr:uid="{9022A4A7-9A9D-40D0-99EB-487DDC1B44DE}"/>
    <hyperlink ref="A3790" r:id="rId10046" display="http://www.thebaseballcube.com/box/day.asp?DT=20170810" xr:uid="{8DD6A799-1D61-4D36-8317-27BF6C5FA049}"/>
    <hyperlink ref="H3790" r:id="rId10047" tooltip="Link to team page" display="http://www.thebaseballcube.com/players/profile.asp?ID=165245" xr:uid="{15247827-2784-40B6-BFFF-BD566C32B385}"/>
    <hyperlink ref="AY3790" r:id="rId10048" display="http://www.thebaseballcube.com/mlb/rosters/current.asp?T=24" xr:uid="{154DFCD3-8DAA-448B-8D4D-CF10A491F296}"/>
    <hyperlink ref="A3791" r:id="rId10049" display="http://www.thebaseballcube.com/box/day.asp?DT=20170810" xr:uid="{635032B0-7B9A-466F-82D6-7853D0DC17FE}"/>
    <hyperlink ref="H3791" r:id="rId10050" tooltip="Link to team page" display="http://www.thebaseballcube.com/players/profile.asp?ID=157819" xr:uid="{77406C05-5DE8-4B9A-9FF5-43F11F77D724}"/>
    <hyperlink ref="AY3791" r:id="rId10051" display="http://www.thebaseballcube.com/mlb/rosters/current.asp?T=28" xr:uid="{1F078A63-C503-4BCF-93CE-7955D0EFF23A}"/>
    <hyperlink ref="A3792" r:id="rId10052" display="http://www.thebaseballcube.com/box/day.asp?DT=20170810" xr:uid="{21C25650-5601-476F-9B18-0C8C43C39BCF}"/>
    <hyperlink ref="H3792" r:id="rId10053" tooltip="Link to team page" display="http://www.thebaseballcube.com/players/profile.asp?ID=156477" xr:uid="{76D29083-6D26-4B2B-BDEF-40414BA70B49}"/>
    <hyperlink ref="AY3792" r:id="rId10054" display="http://www.thebaseballcube.com/mlb/rosters/current.asp?T=22" xr:uid="{39B6A44C-FE27-4039-A5E1-20A0E999DB57}"/>
    <hyperlink ref="A3793" r:id="rId10055" display="http://www.thebaseballcube.com/box/day.asp?DT=20170810" xr:uid="{FDF74CF3-790E-4D7C-975B-738ECBF33B91}"/>
    <hyperlink ref="H3793" r:id="rId10056" tooltip="Link to team page" display="http://www.thebaseballcube.com/players/profile.asp?ID=145200" xr:uid="{9F3078C1-4614-40DA-9BB1-00395052E6CC}"/>
    <hyperlink ref="AY3793" r:id="rId10057" display="http://www.thebaseballcube.com/mlb/rosters/current.asp?T=19" xr:uid="{0C2CA7F6-83B2-4321-A7F2-D9CED71B1E2C}"/>
    <hyperlink ref="A3794" r:id="rId10058" display="http://www.thebaseballcube.com/box/day.asp?DT=20170810" xr:uid="{34520B00-808A-48EC-9C46-24B52311E900}"/>
    <hyperlink ref="H3794" r:id="rId10059" tooltip="Link to team page" display="http://www.thebaseballcube.com/players/profile.asp?ID=54158" xr:uid="{62930733-A370-4C1B-B745-D2A9620DE20F}"/>
    <hyperlink ref="AY3794" r:id="rId10060" display="http://www.thebaseballcube.com/mlb/rosters/current.asp?T=29" xr:uid="{84A45D56-99E7-4BDF-AD9E-BE20A792E718}"/>
    <hyperlink ref="A3795" r:id="rId10061" display="http://www.thebaseballcube.com/box/day.asp?DT=20170810" xr:uid="{12181CAF-E087-405E-AB26-557CD9FB770A}"/>
    <hyperlink ref="H3795" r:id="rId10062" tooltip="Link to team page" display="http://www.thebaseballcube.com/players/profile.asp?ID=21774" xr:uid="{37972031-5B0C-461C-B087-5A2193C52C91}"/>
    <hyperlink ref="A3796" r:id="rId10063" display="http://www.thebaseballcube.com/box/day.asp?DT=20170810" xr:uid="{B977E924-7789-4300-881B-2C92F80E6A21}"/>
    <hyperlink ref="H3796" r:id="rId10064" tooltip="Link to team page" display="http://www.thebaseballcube.com/players/profile.asp?ID=124257" xr:uid="{4FF1BFFA-2704-43D4-AB9B-6A7139A505CA}"/>
    <hyperlink ref="AY3796" r:id="rId10065" display="http://www.thebaseballcube.com/mlb/rosters/current.asp?T=30" xr:uid="{C876D2FE-04FA-4D30-A3E1-B32576FE9086}"/>
    <hyperlink ref="A3797" r:id="rId10066" display="http://www.thebaseballcube.com/box/day.asp?DT=20170810" xr:uid="{235F739B-EC80-4169-84E8-586191B56FE4}"/>
    <hyperlink ref="H3797" r:id="rId10067" tooltip="Link to team page" display="http://www.thebaseballcube.com/players/profile.asp?ID=144841" xr:uid="{63CB49D3-6EE0-466C-BA6B-FDA11BC086A1}"/>
    <hyperlink ref="A3798" r:id="rId10068" display="http://www.thebaseballcube.com/box/day.asp?DT=20170810" xr:uid="{2D0AE70E-58C2-4A8D-9D8B-8175E1A1859F}"/>
    <hyperlink ref="H3798" r:id="rId10069" tooltip="Link to team page" display="http://www.thebaseballcube.com/players/profile.asp?ID=165585" xr:uid="{E8F594D4-FAEC-42D3-96AD-63282294A2A6}"/>
    <hyperlink ref="AY3798" r:id="rId10070" display="http://www.thebaseballcube.com/mlb/rosters/current.asp?T=7" xr:uid="{7DCCB83E-7F2E-4161-A8C1-A64DA2FE03B9}"/>
    <hyperlink ref="A3799" r:id="rId10071" display="http://www.thebaseballcube.com/box/day.asp?DT=20170810" xr:uid="{F541A461-C594-4520-B691-68B66BF6DFEE}"/>
    <hyperlink ref="H3799" r:id="rId10072" tooltip="Link to team page" display="http://www.thebaseballcube.com/players/profile.asp?ID=122862" xr:uid="{647B9DA3-B1D9-4314-AB6C-B09D77DF1948}"/>
    <hyperlink ref="AY3799" r:id="rId10073" display="http://www.thebaseballcube.com/mlb/rosters/current.asp?T=13" xr:uid="{3024D349-97CF-4006-8248-9DB051793E38}"/>
    <hyperlink ref="A3800" r:id="rId10074" display="http://www.thebaseballcube.com/box/day.asp?DT=20170810" xr:uid="{8E431C49-14E1-4D55-949E-43142AF2104B}"/>
    <hyperlink ref="H3800" r:id="rId10075" tooltip="Link to team page" display="http://www.thebaseballcube.com/players/profile.asp?ID=159637" xr:uid="{32C402C1-BBBC-4520-8199-492A7EACC0DA}"/>
    <hyperlink ref="A3801" r:id="rId10076" display="http://www.thebaseballcube.com/box/day.asp?DT=20170810" xr:uid="{CED474DA-15E6-48C4-8C2B-A326035315FC}"/>
    <hyperlink ref="H3801" r:id="rId10077" tooltip="Link to team page" display="http://www.thebaseballcube.com/players/profile.asp?ID=149742" xr:uid="{7970796A-DC5D-4639-AC34-4BD85C9F6852}"/>
    <hyperlink ref="AY3801" r:id="rId10078" display="http://www.thebaseballcube.com/mlb/rosters/current.asp?T=20" xr:uid="{4FE354B7-0F1F-4276-ACB9-AA21662934C6}"/>
    <hyperlink ref="A3802" r:id="rId10079" display="http://www.thebaseballcube.com/box/day.asp?DT=20170810" xr:uid="{7C63BE16-11EC-4D07-85F7-27335E083549}"/>
    <hyperlink ref="H3802" r:id="rId10080" tooltip="Link to team page" display="http://www.thebaseballcube.com/players/profile.asp?ID=7057" xr:uid="{6989CE11-49DC-49F2-9ECC-F75FA7654936}"/>
    <hyperlink ref="A3803" r:id="rId10081" display="http://www.thebaseballcube.com/box/day.asp?DT=20170810" xr:uid="{FBB9D61A-A16E-4957-8C6A-B784E9692701}"/>
    <hyperlink ref="H3803" r:id="rId10082" tooltip="Link to team page" display="http://www.thebaseballcube.com/players/profile.asp?ID=54168" xr:uid="{AF6F981D-CC26-4A2B-86EE-EDAD595FF5BB}"/>
    <hyperlink ref="AY3803" r:id="rId10083" display="http://www.thebaseballcube.com/mlb/rosters/current.asp?T=8" xr:uid="{1716719D-735D-4099-A693-F98F49E3B961}"/>
    <hyperlink ref="A3804" r:id="rId10084" display="http://www.thebaseballcube.com/box/day.asp?DT=20170810" xr:uid="{F7E2E68F-93AB-4A17-B1A3-433FA355A60A}"/>
    <hyperlink ref="H3804" r:id="rId10085" tooltip="Link to team page" display="http://www.thebaseballcube.com/players/profile.asp?ID=24328" xr:uid="{993CED4C-0FF4-46B9-9742-DE3918D17754}"/>
    <hyperlink ref="AY3804" r:id="rId10086" display="http://www.thebaseballcube.com/mlb/rosters/current.asp?T=20" xr:uid="{E1ED53C2-A0F8-456F-8DDC-0817A91D054A}"/>
    <hyperlink ref="A3805" r:id="rId10087" display="http://www.thebaseballcube.com/box/day.asp?DT=20170810" xr:uid="{B232B248-B664-496E-B49C-D3F31DA8356D}"/>
    <hyperlink ref="H3805" r:id="rId10088" tooltip="Link to team page" display="http://www.thebaseballcube.com/players/profile.asp?ID=148169" xr:uid="{9EA2FC00-7A23-497C-9140-D0A3824883F3}"/>
    <hyperlink ref="A3806" r:id="rId10089" display="http://www.thebaseballcube.com/box/day.asp?DT=20170810" xr:uid="{DCE24791-279C-4328-9336-D03545F4EE83}"/>
    <hyperlink ref="H3806" r:id="rId10090" tooltip="Link to team page" display="http://www.thebaseballcube.com/players/profile.asp?ID=165413" xr:uid="{FE73C362-5FE0-4210-A78C-8F6801637AA7}"/>
    <hyperlink ref="AY3806" r:id="rId10091" display="http://www.thebaseballcube.com/mlb/rosters/current.asp?T=28" xr:uid="{79E85E37-2ECB-48F4-9C38-98297DA270DC}"/>
    <hyperlink ref="A3807" r:id="rId10092" display="http://www.thebaseballcube.com/box/day.asp?DT=20170810" xr:uid="{CDACB5A4-B4B9-4A6C-9085-C9429BB5462B}"/>
    <hyperlink ref="H3807" r:id="rId10093" tooltip="Link to team page" display="http://www.thebaseballcube.com/players/profile.asp?ID=147123" xr:uid="{66427785-2028-4A1E-AF72-2F8E5A2A9772}"/>
    <hyperlink ref="AY3807" r:id="rId10094" display="http://www.thebaseballcube.com/minors/players/rosters/byTeam.asp?T=10147" xr:uid="{B576C143-0932-4D93-840F-2A8506E857DC}"/>
    <hyperlink ref="A3808" r:id="rId10095" display="http://www.thebaseballcube.com/box/day.asp?DT=20170810" xr:uid="{D571E845-AA42-4EF9-9E1B-9B8306F242F6}"/>
    <hyperlink ref="H3808" r:id="rId10096" tooltip="Link to team page" display="http://www.thebaseballcube.com/players/profile.asp?ID=54406" xr:uid="{B648D953-4C1D-48DC-B4A7-4DF788F285E6}"/>
    <hyperlink ref="A3809" r:id="rId10097" display="http://www.thebaseballcube.com/box/day.asp?DT=20170810" xr:uid="{C62937FB-5ACF-452E-9821-B3BED707C527}"/>
    <hyperlink ref="H3809" r:id="rId10098" tooltip="Link to team page" display="http://www.thebaseballcube.com/players/profile.asp?ID=143147" xr:uid="{D67569BA-7663-4B53-9317-FFA30BE699E7}"/>
    <hyperlink ref="AY3809" r:id="rId10099" display="http://www.thebaseballcube.com/mlb/rosters/current.asp?T=8" xr:uid="{0F7FBC1F-621D-466B-96B7-870F248BF05B}"/>
    <hyperlink ref="A3810" r:id="rId10100" display="http://www.thebaseballcube.com/box/day.asp?DT=20170811" xr:uid="{6F610DBF-6193-4A3B-A1A3-1AF24E0EE7AF}"/>
    <hyperlink ref="H3810" r:id="rId10101" tooltip="Link to team page" display="http://www.thebaseballcube.com/players/profile.asp?ID=156805" xr:uid="{094BD1DD-912B-488B-99A3-A60E3C8A3701}"/>
    <hyperlink ref="AY3810" r:id="rId10102" display="http://www.thebaseballcube.com/mlb/rosters/current.asp?T=26" xr:uid="{B6BEE5C1-807F-4BBD-A679-58CF2CBAEAF5}"/>
    <hyperlink ref="A3811" r:id="rId10103" display="http://www.thebaseballcube.com/box/day.asp?DT=20170811" xr:uid="{BA465431-E5B5-4198-B111-D4C56923BF9C}"/>
    <hyperlink ref="H3811" r:id="rId10104" tooltip="Link to team page" display="http://www.thebaseballcube.com/players/profile.asp?ID=4315" xr:uid="{7AD6583B-7B15-46E1-B907-DEC7309382AE}"/>
    <hyperlink ref="A3812" r:id="rId10105" display="http://www.thebaseballcube.com/box/day.asp?DT=20170811" xr:uid="{B10622FF-4DF8-4716-BCCB-4D7771F4B633}"/>
    <hyperlink ref="H3812" r:id="rId10106" tooltip="Link to team page" display="http://www.thebaseballcube.com/players/profile.asp?ID=21801" xr:uid="{7B00ED40-A4BD-45C6-A4DF-41452775D8BD}"/>
    <hyperlink ref="AY3812" r:id="rId10107" display="http://www.thebaseballcube.com/mlb/rosters/current.asp?T=17" xr:uid="{B40F791A-F456-459E-90CA-4537CE3CA726}"/>
    <hyperlink ref="A3813" r:id="rId10108" display="http://www.thebaseballcube.com/box/day.asp?DT=20170811" xr:uid="{6B2F44C1-55B5-4B55-810E-ADB6CC2CBA78}"/>
    <hyperlink ref="H3813" r:id="rId10109" tooltip="Link to team page" display="http://www.thebaseballcube.com/players/profile.asp?ID=54327" xr:uid="{E1634C3E-1DAA-4D14-AC55-896FE9837190}"/>
    <hyperlink ref="A3815" r:id="rId10110" display="http://www.thebaseballcube.com/box/day.asp?DT=20170811" xr:uid="{56E268CC-496F-447B-AC9F-3ADD0406E8A8}"/>
    <hyperlink ref="H3815" r:id="rId10111" tooltip="Link to team page" display="http://www.thebaseballcube.com/players/profile.asp?ID=180486" xr:uid="{A64880AE-1E0A-456D-8F3D-1A5FB3F49D75}"/>
    <hyperlink ref="AY3815" r:id="rId10112" display="http://www.thebaseballcube.com/mlb/rosters/current.asp?T=34" xr:uid="{29979253-38B2-4257-AF8F-4C829A3F3C73}"/>
    <hyperlink ref="A3816" r:id="rId10113" display="http://www.thebaseballcube.com/box/day.asp?DT=20170811" xr:uid="{35E39923-8BBD-42F9-BF1F-87007B3CBC37}"/>
    <hyperlink ref="H3816" r:id="rId10114" tooltip="Link to team page" display="http://www.thebaseballcube.com/players/profile.asp?ID=156398" xr:uid="{DC5B3478-EED2-4790-ACFC-532AA7BF7A98}"/>
    <hyperlink ref="AY3816" r:id="rId10115" display="http://www.thebaseballcube.com/mlb/rosters/current.asp?T=10" xr:uid="{32E197CD-B7A7-4705-A287-C28319177BD2}"/>
    <hyperlink ref="A3817" r:id="rId10116" display="http://www.thebaseballcube.com/box/day.asp?DT=20170811" xr:uid="{5CE2EC9C-AB66-4A91-96AC-3CD0122AEAB3}"/>
    <hyperlink ref="H3817" r:id="rId10117" tooltip="Link to team page" display="http://www.thebaseballcube.com/players/profile.asp?ID=129477" xr:uid="{0318F19B-515D-4886-8E7B-DC5A8F12AD98}"/>
    <hyperlink ref="AY3817" r:id="rId10118" display="http://www.thebaseballcube.com/mlb/rosters/current.asp?T=15" xr:uid="{BCC9847E-DA6C-4142-9FB3-53FEDAE5FA20}"/>
    <hyperlink ref="A3818" r:id="rId10119" display="http://www.thebaseballcube.com/box/day.asp?DT=20170811" xr:uid="{1438ED9B-E1F4-4F4F-974D-A9BF8751CA39}"/>
    <hyperlink ref="H3818" r:id="rId10120" tooltip="Link to team page" display="http://www.thebaseballcube.com/players/profile.asp?ID=45886" xr:uid="{3F30B743-C2A0-420F-8B5F-E8B80CA792F6}"/>
    <hyperlink ref="AY3818" r:id="rId10121" display="http://www.thebaseballcube.com/mlb/rosters/current.asp?T=17" xr:uid="{F1536736-70CE-4219-9CF8-C64D2FB9490E}"/>
    <hyperlink ref="A3819" r:id="rId10122" display="http://www.thebaseballcube.com/box/day.asp?DT=20170811" xr:uid="{86CB90AC-A739-451D-A0ED-298CE8C7A8A8}"/>
    <hyperlink ref="H3819" r:id="rId10123" tooltip="Link to team page" display="http://www.thebaseballcube.com/players/profile.asp?ID=180877" xr:uid="{46020889-1CBB-4954-84BA-017AB3ECD0E9}"/>
    <hyperlink ref="AY3819" r:id="rId10124" display="http://www.thebaseballcube.com/mlb/rosters/current.asp?T=5" xr:uid="{95F34078-359E-484E-82B6-0ADDA9BE1611}"/>
    <hyperlink ref="A3820" r:id="rId10125" display="http://www.thebaseballcube.com/box/day.asp?DT=20170811" xr:uid="{3402C13F-1529-40C7-8078-2284DB46D368}"/>
    <hyperlink ref="H3820" r:id="rId10126" tooltip="Link to team page" display="http://www.thebaseballcube.com/players/profile.asp?ID=181681" xr:uid="{7D8100A1-3A21-4EAA-8D82-27023E518B5C}"/>
    <hyperlink ref="AY3820" r:id="rId10127" display="http://www.thebaseballcube.com/mlb/rosters/current.asp?T=19" xr:uid="{463DA350-7BAC-408F-BBFA-9B163664F1FA}"/>
    <hyperlink ref="A3821" r:id="rId10128" display="http://www.thebaseballcube.com/box/day.asp?DT=20170811" xr:uid="{3A4067B6-134F-41C4-A723-1B18DE4B45B5}"/>
    <hyperlink ref="H3821" r:id="rId10129" tooltip="Link to team page" display="http://www.thebaseballcube.com/players/profile.asp?ID=7368" xr:uid="{EB200292-E7AC-425A-8639-C6ABF1067E0D}"/>
    <hyperlink ref="AY3821" r:id="rId10130" display="http://www.thebaseballcube.com/mlb/rosters/current.asp?T=27" xr:uid="{DC8CC20E-6163-4B80-8866-51877A3183BF}"/>
    <hyperlink ref="A3822" r:id="rId10131" display="http://www.thebaseballcube.com/box/day.asp?DT=20170811" xr:uid="{2E4221CB-1013-4665-A4D4-3DD81048A75A}"/>
    <hyperlink ref="H3822" r:id="rId10132" tooltip="Link to team page" display="http://www.thebaseballcube.com/players/profile.asp?ID=156612" xr:uid="{B1210F63-CE29-433E-ADA3-C56D7EA16905}"/>
    <hyperlink ref="AY3822" r:id="rId10133" display="http://www.thebaseballcube.com/mlb/rosters/current.asp?T=3" xr:uid="{D98243B1-626F-4D0C-9060-2BF639603958}"/>
    <hyperlink ref="A3823" r:id="rId10134" display="http://www.thebaseballcube.com/box/day.asp?DT=20170811" xr:uid="{FC8A13F0-F1F7-47D3-BA4D-DC0ED3D20F43}"/>
    <hyperlink ref="H3823" r:id="rId10135" tooltip="Link to team page" display="http://www.thebaseballcube.com/players/profile.asp?ID=181206" xr:uid="{D118DEC4-100D-44C5-B1E8-E8BB48AD208B}"/>
    <hyperlink ref="AY3823" r:id="rId10136" display="http://www.thebaseballcube.com/mlb/rosters/current.asp?T=7" xr:uid="{AE1061B5-C79A-4C11-A16E-ECEA8DE2DBD2}"/>
    <hyperlink ref="A3824" r:id="rId10137" display="http://www.thebaseballcube.com/box/day.asp?DT=20170811" xr:uid="{CBE8E4F9-9746-4FFD-B948-DE35D3522171}"/>
    <hyperlink ref="H3824" r:id="rId10138" tooltip="Link to team page" display="http://www.thebaseballcube.com/players/profile.asp?ID=128962" xr:uid="{AFFA59EF-1D90-4EB5-B257-DAAA4E419515}"/>
    <hyperlink ref="AY3824" r:id="rId10139" display="http://www.thebaseballcube.com/mlb/rosters/current.asp?T=14" xr:uid="{6A2E58FC-DF16-4730-A512-CCBF0ED47492}"/>
    <hyperlink ref="A3825" r:id="rId10140" display="http://www.thebaseballcube.com/box/day.asp?DT=20170811" xr:uid="{F96A13DE-B7DF-402A-9E83-152BC5ACBBC8}"/>
    <hyperlink ref="H3825" r:id="rId10141" tooltip="Link to team page" display="http://www.thebaseballcube.com/players/profile.asp?ID=51320" xr:uid="{37E1A9E8-9806-4ECC-8F42-2B7A611DEA37}"/>
    <hyperlink ref="AY3825" r:id="rId10142" display="http://www.thebaseballcube.com/mlb/rosters/current.asp?T=32" xr:uid="{26003ED0-A180-4DDF-A39A-D0DE606B69A8}"/>
    <hyperlink ref="A3826" r:id="rId10143" display="http://www.thebaseballcube.com/box/day.asp?DT=20170811" xr:uid="{9122B650-1297-45BA-BF82-268A9433571A}"/>
    <hyperlink ref="H3826" r:id="rId10144" tooltip="Link to team page" display="http://www.thebaseballcube.com/players/profile.asp?ID=123119" xr:uid="{1E103CF8-C7E1-4279-A20F-29D09CD4CF21}"/>
    <hyperlink ref="AY3826" r:id="rId10145" display="http://www.thebaseballcube.com/mlb/rosters/current.asp?T=29" xr:uid="{4D582A01-728E-4047-8F33-85FEA2C9F239}"/>
    <hyperlink ref="A3827" r:id="rId10146" display="http://www.thebaseballcube.com/box/day.asp?DT=20170811" xr:uid="{E1E595A1-2637-4667-8D24-1A22E244DE7F}"/>
    <hyperlink ref="H3827" r:id="rId10147" tooltip="Link to team page" display="http://www.thebaseballcube.com/players/profile.asp?ID=54522" xr:uid="{5F004BB5-FFEE-4E18-A95F-0210144F8FB9}"/>
    <hyperlink ref="A3828" r:id="rId10148" display="http://www.thebaseballcube.com/box/day.asp?DT=20170811" xr:uid="{2F0A0957-9999-4967-854C-AEE3D7982292}"/>
    <hyperlink ref="H3828" r:id="rId10149" tooltip="Link to team page" display="http://www.thebaseballcube.com/players/profile.asp?ID=166155" xr:uid="{723DFFBE-E1DA-4584-8E4A-869BC950689D}"/>
    <hyperlink ref="AY3828" r:id="rId10150" display="http://www.thebaseballcube.com/mlb/rosters/current.asp?T=5" xr:uid="{B7DBFA64-5872-4B39-8043-E9B73443B9B7}"/>
    <hyperlink ref="A3829" r:id="rId10151" display="http://www.thebaseballcube.com/box/day.asp?DT=20170811" xr:uid="{F83272C0-86AC-48BA-98A8-1FF2FA061B74}"/>
    <hyperlink ref="H3829" r:id="rId10152" tooltip="Link to team page" display="http://www.thebaseballcube.com/players/profile.asp?ID=171196" xr:uid="{2D703C26-AA72-4116-B4D7-542BC72A8BBB}"/>
    <hyperlink ref="AY3829" r:id="rId10153" display="http://www.thebaseballcube.com/mlb/rosters/current.asp?T=21" xr:uid="{75FB36F3-3807-4A6F-809E-FC679EFF2093}"/>
    <hyperlink ref="A3830" r:id="rId10154" display="http://www.thebaseballcube.com/box/day.asp?DT=20170811" xr:uid="{529FB13A-C573-4D7F-8636-B7A5EF27AAB6}"/>
    <hyperlink ref="H3830" r:id="rId10155" tooltip="Link to team page" display="http://www.thebaseballcube.com/players/profile.asp?ID=21834" xr:uid="{6408D1CB-8F07-445B-BFD2-347BECE2F7A0}"/>
    <hyperlink ref="A3831" r:id="rId10156" display="http://www.thebaseballcube.com/box/day.asp?DT=20170811" xr:uid="{20C65414-1C27-4ADB-B38D-208FEA69C0C0}"/>
    <hyperlink ref="H3831" r:id="rId10157" tooltip="Link to team page" display="http://www.thebaseballcube.com/players/profile.asp?ID=156693" xr:uid="{F57AF462-24D3-4839-8646-4FE7D1512968}"/>
    <hyperlink ref="AY3831" r:id="rId10158" display="http://www.thebaseballcube.com/mlb/rosters/current.asp?T=26" xr:uid="{3A396B21-EDC1-48AD-BC45-82C84C9E2008}"/>
    <hyperlink ref="A3832" r:id="rId10159" display="http://www.thebaseballcube.com/box/day.asp?DT=20170811" xr:uid="{B7006742-8300-4118-8AD8-64F511A5BBEA}"/>
    <hyperlink ref="H3832" r:id="rId10160" tooltip="Link to team page" display="http://www.thebaseballcube.com/players/profile.asp?ID=6446" xr:uid="{83793C72-7546-4CD6-9919-CC426D747B5B}"/>
    <hyperlink ref="AY3832" r:id="rId10161" display="http://www.thebaseballcube.com/minors/players/rosters/byTeam.asp?T=12078" xr:uid="{0296D15B-7CC5-49D9-BC7B-44E3E43D3284}"/>
    <hyperlink ref="A3833" r:id="rId10162" display="http://www.thebaseballcube.com/box/day.asp?DT=20170811" xr:uid="{5ADFE1B0-18BC-4128-B12E-F81CBBF6AD3A}"/>
    <hyperlink ref="H3833" r:id="rId10163" tooltip="Link to team page" display="http://www.thebaseballcube.com/players/profile.asp?ID=165188" xr:uid="{6CE7354B-9368-48FF-8BA1-0185AFFE94A3}"/>
    <hyperlink ref="AY3833" r:id="rId10164" display="http://www.thebaseballcube.com/minors/players/rosters/byTeam.asp?T=12334" xr:uid="{98FB0A31-FC32-4F8C-9928-D4EB3ACE1587}"/>
    <hyperlink ref="A3834" r:id="rId10165" display="http://www.thebaseballcube.com/box/day.asp?DT=20170811" xr:uid="{08DE7EC2-BEDE-4463-8739-F8BE3E3E3B45}"/>
    <hyperlink ref="H3834" r:id="rId10166" tooltip="Link to team page" display="http://www.thebaseballcube.com/players/profile.asp?ID=50923" xr:uid="{780F1933-9F28-4EC5-860C-315711A3D354}"/>
    <hyperlink ref="AY3834" r:id="rId10167" display="http://www.thebaseballcube.com/mlb/rosters/current.asp?T=9" xr:uid="{C072597A-BFBB-45AD-B542-A57E5E6788CF}"/>
    <hyperlink ref="A3835" r:id="rId10168" display="http://www.thebaseballcube.com/box/day.asp?DT=20170811" xr:uid="{774D3F43-5EB6-4290-9575-FA67F792D18D}"/>
    <hyperlink ref="H3835" r:id="rId10169" tooltip="Link to team page" display="http://www.thebaseballcube.com/players/profile.asp?ID=43511" xr:uid="{F7B926E0-F40F-4D8A-909D-AB0A2092E610}"/>
    <hyperlink ref="AY3835" r:id="rId10170" display="http://www.thebaseballcube.com/mlb/rosters/current.asp?T=3" xr:uid="{3ACDB944-0C67-40D3-A978-EC9339DDFB5D}"/>
    <hyperlink ref="A3836" r:id="rId10171" display="http://www.thebaseballcube.com/box/day.asp?DT=20170811" xr:uid="{60BFE482-7864-4BFC-B0F5-9C299327EEDC}"/>
    <hyperlink ref="H3836" r:id="rId10172" tooltip="Link to team page" display="http://www.thebaseballcube.com/players/profile.asp?ID=22051" xr:uid="{1E110F96-CA6C-4134-90D4-E23F7D2C943C}"/>
    <hyperlink ref="AY3836" r:id="rId10173" display="http://www.thebaseballcube.com/mlb/rosters/current.asp?T=28" xr:uid="{E5295A90-0B35-4000-9B1D-6058258022BB}"/>
    <hyperlink ref="A3837" r:id="rId10174" display="http://www.thebaseballcube.com/box/day.asp?DT=20170811" xr:uid="{0CFEFF0E-C33F-424B-8A38-71DBB48D3653}"/>
    <hyperlink ref="H3837" r:id="rId10175" tooltip="Link to team page" display="http://www.thebaseballcube.com/players/profile.asp?ID=148577" xr:uid="{7F4D1A51-7383-4BC5-A854-861D7B559896}"/>
    <hyperlink ref="AY3837" r:id="rId10176" display="http://www.thebaseballcube.com/mlb/rosters/current.asp?T=19" xr:uid="{64A73BA6-684A-41E4-ADF5-C54361CEDF8B}"/>
    <hyperlink ref="A3838" r:id="rId10177" display="http://www.thebaseballcube.com/box/day.asp?DT=20170811" xr:uid="{4FA87152-B3C6-48A2-88E0-8ED8C0E7ACE5}"/>
    <hyperlink ref="H3838" r:id="rId10178" tooltip="Link to team page" display="http://www.thebaseballcube.com/players/profile.asp?ID=156759" xr:uid="{1B0D31E6-8F9D-4B7A-AA98-A2CCBFD79276}"/>
    <hyperlink ref="AY3838" r:id="rId10179" display="http://www.thebaseballcube.com/mlb/rosters/current.asp?T=23" xr:uid="{26525920-154C-49A3-8611-E1BED7DFC19F}"/>
    <hyperlink ref="A3839" r:id="rId10180" display="http://www.thebaseballcube.com/box/day.asp?DT=20170812" xr:uid="{CD291717-29CE-40D0-AE38-907A7DFF124B}"/>
    <hyperlink ref="H3839" r:id="rId10181" tooltip="Link to team page" display="http://www.thebaseballcube.com/players/profile.asp?ID=148183" xr:uid="{02845795-E8C4-467B-9523-D186BB14C192}"/>
    <hyperlink ref="AY3839" r:id="rId10182" display="http://www.thebaseballcube.com/mlb/rosters/current.asp?T=32" xr:uid="{D611B65D-EA5E-4335-9EB1-CC2E53F66392}"/>
    <hyperlink ref="A3841" r:id="rId10183" display="http://www.thebaseballcube.com/box/day.asp?DT=20170812" xr:uid="{7ED4E8B9-2674-435A-BAFF-5CE628DA2D0C}"/>
    <hyperlink ref="H3841" r:id="rId10184" tooltip="Link to team page" display="http://www.thebaseballcube.com/players/profile.asp?ID=21903" xr:uid="{75B00F4E-19FE-4FE1-910C-ED78899ED2C5}"/>
    <hyperlink ref="AY3841" r:id="rId10185" display="http://www.thebaseballcube.com/mlb/rosters/current.asp?T=6" xr:uid="{1B4AB46D-BB41-4AC6-BEF0-828E1B9BA3B5}"/>
    <hyperlink ref="A3842" r:id="rId10186" display="http://www.thebaseballcube.com/box/day.asp?DT=20170812" xr:uid="{07FF17D2-AD8A-4172-86B1-0884D0760BE2}"/>
    <hyperlink ref="H3842" r:id="rId10187" tooltip="Link to team page" display="http://www.thebaseballcube.com/players/profile.asp?ID=172693" xr:uid="{4D4EE222-80B4-476B-89CD-542FCA4733C8}"/>
    <hyperlink ref="AY3842" r:id="rId10188" display="http://www.thebaseballcube.com/mlb/rosters/current.asp?T=30" xr:uid="{36E58E93-4830-43F0-82A7-86EB43392CC8}"/>
    <hyperlink ref="A3843" r:id="rId10189" display="http://www.thebaseballcube.com/box/day.asp?DT=20170812" xr:uid="{770207BE-A2F7-4237-8599-6F8BAEAF18BE}"/>
    <hyperlink ref="H3843" r:id="rId10190" tooltip="Link to team page" display="http://www.thebaseballcube.com/players/profile.asp?ID=141690" xr:uid="{4F9DFD8F-8127-4348-9882-A943C8B99797}"/>
    <hyperlink ref="AY3843" r:id="rId10191" display="http://www.thebaseballcube.com/mlb/rosters/current.asp?T=3" xr:uid="{F85DCE32-9851-4540-A873-C990B10A88BD}"/>
    <hyperlink ref="A3844" r:id="rId10192" display="http://www.thebaseballcube.com/box/day.asp?DT=20170812" xr:uid="{6146C106-DD48-4C85-88FC-564B2E3D9E51}"/>
    <hyperlink ref="H3844" r:id="rId10193" tooltip="Link to team page" display="http://www.thebaseballcube.com/players/profile.asp?ID=156770" xr:uid="{FD1D237F-C3E2-4B7A-A9EC-D38D0F4763FB}"/>
    <hyperlink ref="AY3844" r:id="rId10194" display="http://www.thebaseballcube.com/minors/players/rosters/byTeam.asp?T=10136" xr:uid="{F453B2CE-F5C5-4EDE-8D0B-9A0ED60659CE}"/>
    <hyperlink ref="A3845" r:id="rId10195" display="http://www.thebaseballcube.com/box/day.asp?DT=20170812" xr:uid="{D7518FF5-1D17-4A92-91F0-7BBD3AB83780}"/>
    <hyperlink ref="H3845" r:id="rId10196" tooltip="Link to team page" display="http://www.thebaseballcube.com/players/profile.asp?ID=169411" xr:uid="{378A5EA7-0DC4-4576-8E13-3334C00B88C6}"/>
    <hyperlink ref="AY3845" r:id="rId10197" display="http://www.thebaseballcube.com/mlb/rosters/current.asp?T=10" xr:uid="{404769B1-17C0-4534-97EC-52B6E34852C1}"/>
    <hyperlink ref="A3846" r:id="rId10198" display="http://www.thebaseballcube.com/box/day.asp?DT=20170812" xr:uid="{618CA51D-E5F1-41F1-9C7D-B8ED66D86CBD}"/>
    <hyperlink ref="H3846" r:id="rId10199" tooltip="Link to team page" display="http://www.thebaseballcube.com/players/profile.asp?ID=150041" xr:uid="{10A9137F-5026-4F97-87F5-93E9AA9AE032}"/>
    <hyperlink ref="AY3846" r:id="rId10200" display="http://www.thebaseballcube.com/mlb/rosters/current.asp?T=16" xr:uid="{EEEA2C7C-7144-4D82-B08F-E363E06646AE}"/>
    <hyperlink ref="A3847" r:id="rId10201" display="http://www.thebaseballcube.com/box/day.asp?DT=20170812" xr:uid="{22AE6E05-9BCD-4F2D-AC95-5435DFA682B2}"/>
    <hyperlink ref="H3847" r:id="rId10202" tooltip="Link to team page" display="http://www.thebaseballcube.com/players/profile.asp?ID=37989" xr:uid="{83FD2A50-F77A-4C84-ACFE-38554C55C7C2}"/>
    <hyperlink ref="A3848" r:id="rId10203" display="http://www.thebaseballcube.com/box/day.asp?DT=20170812" xr:uid="{802DAF8F-D743-4D1F-A2C3-F68461D52899}"/>
    <hyperlink ref="H3848" r:id="rId10204" tooltip="Link to team page" display="http://www.thebaseballcube.com/players/profile.asp?ID=165289" xr:uid="{281CA946-0389-4293-82EC-D3A873F07488}"/>
    <hyperlink ref="AY3848" r:id="rId10205" display="http://www.thebaseballcube.com/mlb/rosters/current.asp?T=22" xr:uid="{95C3BA3F-CAA2-42C5-BB6D-6A1CFA0B0338}"/>
    <hyperlink ref="A3849" r:id="rId10206" display="http://www.thebaseballcube.com/box/day.asp?DT=20170812" xr:uid="{EA5E40DE-A485-4705-B2F4-6DF874115871}"/>
    <hyperlink ref="H3849" r:id="rId10207" tooltip="Link to team page" display="http://www.thebaseballcube.com/players/profile.asp?ID=148281" xr:uid="{4780CE7D-D6DE-4DB7-BDC3-652EFDAF53A6}"/>
    <hyperlink ref="AY3849" r:id="rId10208" display="http://www.thebaseballcube.com/mlb/rosters/current.asp?T=19" xr:uid="{C0A60DDC-F491-477B-AD42-4FC87E27A7C9}"/>
    <hyperlink ref="A3850" r:id="rId10209" display="http://www.thebaseballcube.com/box/day.asp?DT=20170812" xr:uid="{BB481596-CECD-4593-B0DC-17129B7EB76B}"/>
    <hyperlink ref="H3850" r:id="rId10210" tooltip="Link to team page" display="http://www.thebaseballcube.com/players/profile.asp?ID=161972" xr:uid="{C47D014B-BAC3-4C0B-97E2-49F1266BB23E}"/>
    <hyperlink ref="AY3850" r:id="rId10211" display="http://www.thebaseballcube.com/mlb/rosters/current.asp?T=27" xr:uid="{A9CC9597-D90B-4E39-B999-D93264AFEFD4}"/>
    <hyperlink ref="A3851" r:id="rId10212" display="http://www.thebaseballcube.com/box/day.asp?DT=20170812" xr:uid="{AFE64ACE-3798-4A2D-8D28-D125C7BE0611}"/>
    <hyperlink ref="H3851" r:id="rId10213" tooltip="Link to team page" display="http://www.thebaseballcube.com/players/profile.asp?ID=170908" xr:uid="{A1891716-00D1-41B6-83A0-0FA43523D754}"/>
    <hyperlink ref="AY3851" r:id="rId10214" display="http://www.thebaseballcube.com/mlb/rosters/current.asp?T=8" xr:uid="{3061B59B-9762-4961-8EFF-859147AB4B0B}"/>
    <hyperlink ref="A3852" r:id="rId10215" display="http://www.thebaseballcube.com/box/day.asp?DT=20170812" xr:uid="{933FBE93-86FB-4A1D-80A8-FEE6C068C758}"/>
    <hyperlink ref="H3852" r:id="rId10216" tooltip="Link to team page" display="http://www.thebaseballcube.com/players/profile.asp?ID=5755" xr:uid="{B42D732F-7B41-45F6-ADF6-A2B7E761FEF9}"/>
    <hyperlink ref="AY3852" r:id="rId10217" display="http://www.thebaseballcube.com/mlb/rosters/current.asp?T=2" xr:uid="{E942A522-01B7-4E08-AC76-BC81DD82F517}"/>
    <hyperlink ref="A3853" r:id="rId10218" display="http://www.thebaseballcube.com/box/day.asp?DT=20170812" xr:uid="{2F68A3E9-3E42-43D5-8A7B-B6A1C99A95CE}"/>
    <hyperlink ref="H3853" r:id="rId10219" tooltip="Link to team page" display="http://www.thebaseballcube.com/players/profile.asp?ID=5755" xr:uid="{D100D661-12EA-4794-B43F-0093024BDA15}"/>
    <hyperlink ref="A3854" r:id="rId10220" display="http://www.thebaseballcube.com/box/day.asp?DT=20170812" xr:uid="{C217C9DF-7F99-4A9E-8082-4C5DC32984FD}"/>
    <hyperlink ref="H3854" r:id="rId10221" tooltip="Link to team page" display="http://www.thebaseballcube.com/players/profile.asp?ID=49977" xr:uid="{DAFD4599-56B3-4728-9378-9DE41954A8A4}"/>
    <hyperlink ref="AY3854" r:id="rId10222" display="http://www.thebaseballcube.com/mlb/rosters/current.asp?T=25" xr:uid="{D8D0141F-0EFB-4379-8B58-E886FA85E6FD}"/>
    <hyperlink ref="A3855" r:id="rId10223" display="http://www.thebaseballcube.com/box/day.asp?DT=20170812" xr:uid="{BA3B853A-6FC4-461B-A4AE-9E54DB9F1E5A}"/>
    <hyperlink ref="H3855" r:id="rId10224" tooltip="Link to team page" display="http://www.thebaseballcube.com/players/profile.asp?ID=44665" xr:uid="{A974746E-4227-42D6-8DA8-242711C260CD}"/>
    <hyperlink ref="A3856" r:id="rId10225" display="http://www.thebaseballcube.com/box/day.asp?DT=20170812" xr:uid="{67939740-955A-494D-9C38-59BEADDECB04}"/>
    <hyperlink ref="H3856" r:id="rId10226" tooltip="Link to team page" display="http://www.thebaseballcube.com/players/profile.asp?ID=37663" xr:uid="{B5FCFA2E-A2FB-446B-9D11-5639C2A26DDC}"/>
    <hyperlink ref="AY3856" r:id="rId10227" display="http://www.thebaseballcube.com/mlb/rosters/current.asp?T=14" xr:uid="{A9928F3D-8A0B-4ADA-B237-7B0A9EBCB6B3}"/>
    <hyperlink ref="A3857" r:id="rId10228" display="http://www.thebaseballcube.com/box/day.asp?DT=20170812" xr:uid="{6AE4D808-A974-4FBA-A371-38D8915C759B}"/>
    <hyperlink ref="H3857" r:id="rId10229" tooltip="Link to team page" display="http://www.thebaseballcube.com/players/profile.asp?ID=141878" xr:uid="{558013B6-BAFC-4D99-AC20-3C1EBF7F60A4}"/>
    <hyperlink ref="AY3857" r:id="rId10230" display="http://www.thebaseballcube.com/mlb/rosters/current.asp?T=11" xr:uid="{A2DCA747-F219-415D-AC73-92F804CB1616}"/>
    <hyperlink ref="A3858" r:id="rId10231" display="http://www.thebaseballcube.com/box/day.asp?DT=20170812" xr:uid="{7EC4C573-8383-4E7B-BFD8-2C87633BBFA7}"/>
    <hyperlink ref="H3858" r:id="rId10232" tooltip="Link to team page" display="http://www.thebaseballcube.com/players/profile.asp?ID=170882" xr:uid="{BD3FD091-F4B8-46AA-AE0F-A2955FA5416B}"/>
    <hyperlink ref="AY3858" r:id="rId10233" display="http://www.thebaseballcube.com/mlb/rosters/current.asp?T=17" xr:uid="{E55D6375-D609-47BC-A35C-F56ED5CC1CEA}"/>
    <hyperlink ref="A3859" r:id="rId10234" display="http://www.thebaseballcube.com/box/day.asp?DT=20170812" xr:uid="{8D259D55-4E88-40A6-BCB4-B57590B48D82}"/>
    <hyperlink ref="H3859" r:id="rId10235" tooltip="Link to team page" display="http://www.thebaseballcube.com/players/profile.asp?ID=181638" xr:uid="{FC6B0966-BAAD-4180-A54E-9ADC8FE171B4}"/>
    <hyperlink ref="AY3859" r:id="rId10236" display="http://www.thebaseballcube.com/mlb/rosters/current.asp?T=20" xr:uid="{CEE371ED-1FD4-444C-AEA2-3CA165FA4F40}"/>
    <hyperlink ref="A3860" r:id="rId10237" display="http://www.thebaseballcube.com/box/day.asp?DT=20170812" xr:uid="{D9E3C638-445D-475B-800C-B2A14916C773}"/>
    <hyperlink ref="H3860" r:id="rId10238" tooltip="Link to team page" display="http://www.thebaseballcube.com/players/profile.asp?ID=129084" xr:uid="{C6117B05-8EF4-4980-9603-DB95A13CB559}"/>
    <hyperlink ref="AY3860" r:id="rId10239" display="http://www.thebaseballcube.com/mlb/rosters/current.asp?T=24" xr:uid="{E8899B44-6C65-4D0D-9204-EED016777290}"/>
    <hyperlink ref="A3861" r:id="rId10240" display="http://www.thebaseballcube.com/box/day.asp?DT=20170812" xr:uid="{B05DA521-FD6E-4B19-81B5-0E6B8070AC73}"/>
    <hyperlink ref="H3861" r:id="rId10241" tooltip="Link to team page" display="http://www.thebaseballcube.com/players/profile.asp?ID=163027" xr:uid="{3C115E30-A95A-4B6E-BE1B-CF03CEFDB824}"/>
    <hyperlink ref="AY3861" r:id="rId10242" display="http://www.thebaseballcube.com/mlb/rosters/current.asp?T=21" xr:uid="{3448B3CD-8E28-4F09-9088-6E84DE6E6B21}"/>
    <hyperlink ref="A3862" r:id="rId10243" display="http://www.thebaseballcube.com/box/day.asp?DT=20170812" xr:uid="{4D945587-973D-47B0-BCB0-F776B38F39BA}"/>
    <hyperlink ref="H3862" r:id="rId10244" tooltip="Link to team page" display="http://www.thebaseballcube.com/players/profile.asp?ID=165285" xr:uid="{8CE6D4E1-5D8F-40B1-A98E-5E3DAFAF0908}"/>
    <hyperlink ref="AY3862" r:id="rId10245" display="http://www.thebaseballcube.com/mlb/rosters/current.asp?T=10012" xr:uid="{AF59CC42-10A4-48C2-A469-4F2CEB49664A}"/>
    <hyperlink ref="A3863" r:id="rId10246" display="http://www.thebaseballcube.com/box/day.asp?DT=20170812" xr:uid="{E8EABF75-7466-41C6-99A7-4C2AA6182C1F}"/>
    <hyperlink ref="H3863" r:id="rId10247" tooltip="Link to team page" display="http://www.thebaseballcube.com/players/profile.asp?ID=162021" xr:uid="{13869C6A-DAB7-40DE-BF5E-C8A8087A3834}"/>
    <hyperlink ref="AY3863" r:id="rId10248" display="http://www.thebaseballcube.com/minors/players/rosters/byTeam.asp?T=10404" xr:uid="{7BF65E49-4BD3-4F8D-8580-D4F3C050E46D}"/>
    <hyperlink ref="A3864" r:id="rId10249" display="http://www.thebaseballcube.com/box/day.asp?DT=20170812" xr:uid="{A9349BFF-3A04-48D6-9F48-6D0C4D56E133}"/>
    <hyperlink ref="H3864" r:id="rId10250" tooltip="Link to team page" display="http://www.thebaseballcube.com/players/profile.asp?ID=141570" xr:uid="{146FFFDC-BDC4-47A9-99EB-55577FC377EC}"/>
    <hyperlink ref="A3865" r:id="rId10251" display="http://www.thebaseballcube.com/box/day.asp?DT=20170812" xr:uid="{C97826B6-2592-4BBD-9A77-856E750E63A5}"/>
    <hyperlink ref="H3865" r:id="rId10252" tooltip="Link to team page" display="http://www.thebaseballcube.com/players/profile.asp?ID=122581" xr:uid="{26008093-3059-46D7-94B2-673DD2721754}"/>
    <hyperlink ref="AY3865" r:id="rId10253" display="http://www.thebaseballcube.com/mlb/rosters/current.asp?T=23" xr:uid="{07D6563F-30C0-47BE-9E02-0AFB627BB241}"/>
    <hyperlink ref="A3867" r:id="rId10254" display="http://www.thebaseballcube.com/box/day.asp?DT=20170812" xr:uid="{8C2E91E4-40FD-41A4-83C9-59F02F0A88B9}"/>
    <hyperlink ref="H3867" r:id="rId10255" tooltip="Link to team page" display="http://www.thebaseballcube.com/players/profile.asp?ID=157562" xr:uid="{6FD6A5E8-3467-402F-9047-A997437763FF}"/>
    <hyperlink ref="AY3867" r:id="rId10256" display="http://www.thebaseballcube.com/mlb/rosters/current.asp?T=9" xr:uid="{0C36C2D5-778A-44C0-963E-56301E582888}"/>
    <hyperlink ref="A3868" r:id="rId10257" display="http://www.thebaseballcube.com/box/day.asp?DT=20170812" xr:uid="{A76836F0-31E0-4FFE-9A1F-B265B221F3BD}"/>
    <hyperlink ref="H3868" r:id="rId10258" tooltip="Link to team page" display="http://www.thebaseballcube.com/players/profile.asp?ID=123402" xr:uid="{724D847A-B81A-4FC5-8A21-4340F04E952F}"/>
    <hyperlink ref="A3869" r:id="rId10259" display="http://www.thebaseballcube.com/box/day.asp?DT=20170812" xr:uid="{079C0B3C-12B2-49D0-BFC0-05FACEE613BE}"/>
    <hyperlink ref="H3869" r:id="rId10260" tooltip="Link to team page" display="http://www.thebaseballcube.com/players/profile.asp?ID=123402" xr:uid="{8CCBBDA9-4199-4882-A2B8-E08758B3E401}"/>
    <hyperlink ref="A3870" r:id="rId10261" display="http://www.thebaseballcube.com/box/day.asp?DT=20170812" xr:uid="{B110173A-2DBE-430E-AB86-8E0511DFAFAF}"/>
    <hyperlink ref="H3870" r:id="rId10262" tooltip="Link to team page" display="http://www.thebaseballcube.com/players/profile.asp?ID=148246" xr:uid="{655EBFD7-B34F-4EA6-98C8-0728FCEDEED2}"/>
    <hyperlink ref="AY3870" r:id="rId10263" display="http://www.thebaseballcube.com/mlb/rosters/current.asp?T=21" xr:uid="{5B79BF1B-45FB-42C1-A757-1F48958A0A2A}"/>
    <hyperlink ref="A3871" r:id="rId10264" display="http://www.thebaseballcube.com/box/day.asp?DT=20170812" xr:uid="{11D66ED8-E19F-4228-88C5-E05392619189}"/>
    <hyperlink ref="H3871" r:id="rId10265" tooltip="Link to team page" display="http://www.thebaseballcube.com/players/profile.asp?ID=159242" xr:uid="{E48700F8-1899-4B89-AE5F-16FB63967E09}"/>
    <hyperlink ref="AY3871" r:id="rId10266" display="http://www.thebaseballcube.com/mlb/rosters/current.asp?T=17" xr:uid="{40433773-E680-4041-9003-28109727DE61}"/>
    <hyperlink ref="A3872" r:id="rId10267" display="http://www.thebaseballcube.com/box/day.asp?DT=20170812" xr:uid="{1A78D91B-9D43-4BB3-B192-5BB008756890}"/>
    <hyperlink ref="H3872" r:id="rId10268" tooltip="Link to team page" display="http://www.thebaseballcube.com/players/profile.asp?ID=162126" xr:uid="{00EA22C0-02D9-4612-9900-AEB5E624F750}"/>
    <hyperlink ref="AY3872" r:id="rId10269" display="http://www.thebaseballcube.com/mlb/rosters/current.asp?T=23" xr:uid="{40CBE3BD-7DDF-44D6-860E-2956CD8CC3D0}"/>
    <hyperlink ref="A3873" r:id="rId10270" display="http://www.thebaseballcube.com/box/day.asp?DT=20170813" xr:uid="{8849BE31-D142-4533-957D-EDAD3545A041}"/>
    <hyperlink ref="H3873" r:id="rId10271" tooltip="Link to team page" display="http://www.thebaseballcube.com/players/profile.asp?ID=148290" xr:uid="{E43C1F8C-A1F8-4216-BF5F-2A696AE6E64D}"/>
    <hyperlink ref="AY3873" r:id="rId10272" display="http://www.thebaseballcube.com/mlb/rosters/current.asp?T=5" xr:uid="{75C12C71-DA38-47C9-83BE-0060AEE4CB4A}"/>
    <hyperlink ref="A3874" r:id="rId10273" display="http://www.thebaseballcube.com/box/day.asp?DT=20170813" xr:uid="{4AB12638-8E1D-48B1-BE7F-67119A43BC08}"/>
    <hyperlink ref="H3874" r:id="rId10274" tooltip="Link to team page" display="http://www.thebaseballcube.com/players/profile.asp?ID=45875" xr:uid="{711B3356-4E85-4CEE-AEE7-A47E3019F127}"/>
    <hyperlink ref="AY3874" r:id="rId10275" display="http://www.thebaseballcube.com/mlb/rosters/current.asp?T=22" xr:uid="{8A0CC84D-D609-4D86-A6A4-B36EBD601D3B}"/>
    <hyperlink ref="A3875" r:id="rId10276" display="http://www.thebaseballcube.com/box/day.asp?DT=20170813" xr:uid="{0527761B-D808-48B1-85C3-3B1C57822403}"/>
    <hyperlink ref="H3875" r:id="rId10277" tooltip="Link to team page" display="http://www.thebaseballcube.com/players/profile.asp?ID=147686" xr:uid="{135F3701-5403-4FFE-9CFD-00FEB90F14C3}"/>
    <hyperlink ref="AY3875" r:id="rId10278" display="http://www.thebaseballcube.com/mlb/rosters/current.asp?T=17" xr:uid="{C1FC93FF-2590-4161-A24B-378A3888168F}"/>
    <hyperlink ref="A3876" r:id="rId10279" display="http://www.thebaseballcube.com/box/day.asp?DT=20170813" xr:uid="{F9FDB4EA-31BC-4A9C-9107-C26027954E0C}"/>
    <hyperlink ref="H3876" r:id="rId10280" tooltip="Link to team page" display="http://www.thebaseballcube.com/players/profile.asp?ID=184948" xr:uid="{7ED31D18-1F50-43F5-B6EE-AE73C232EE94}"/>
    <hyperlink ref="AY3876" r:id="rId10281" display="http://www.thebaseballcube.com/mlb/rosters/current.asp?T=24" xr:uid="{4639F3CB-821F-4DDA-BBDC-505E3B360EF9}"/>
    <hyperlink ref="A3877" r:id="rId10282" display="http://www.thebaseballcube.com/box/day.asp?DT=20170813" xr:uid="{7357BF75-F6EE-4848-9A00-AC1E24721941}"/>
    <hyperlink ref="H3877" r:id="rId10283" tooltip="Link to team page" display="http://www.thebaseballcube.com/players/profile.asp?ID=54613" xr:uid="{F602BB59-DAB0-44C7-8758-D1759F5CB1E7}"/>
    <hyperlink ref="A3878" r:id="rId10284" display="http://www.thebaseballcube.com/box/day.asp?DT=20170813" xr:uid="{C51B130B-687B-4AF6-B01F-AB92AEBBB77A}"/>
    <hyperlink ref="H3878" r:id="rId10285" tooltip="Link to team page" display="http://www.thebaseballcube.com/players/profile.asp?ID=181822" xr:uid="{7C00D413-28DC-47B6-BB64-6C9CB0DDB337}"/>
    <hyperlink ref="AY3878" r:id="rId10286" display="http://www.thebaseballcube.com/mlb/rosters/current.asp?T=10" xr:uid="{8BC99233-57AA-42CE-81DF-11995A5B7C63}"/>
    <hyperlink ref="A3879" r:id="rId10287" display="http://www.thebaseballcube.com/box/day.asp?DT=20170813" xr:uid="{206C9A43-C7AD-47C5-9841-57EDA3B9197A}"/>
    <hyperlink ref="H3879" r:id="rId10288" tooltip="Link to team page" display="http://www.thebaseballcube.com/players/profile.asp?ID=41982" xr:uid="{526C2434-7CF0-4B5B-97B1-DC6F1B71D6B7}"/>
    <hyperlink ref="A3880" r:id="rId10289" display="http://www.thebaseballcube.com/box/day.asp?DT=20170813" xr:uid="{7F9EA261-4527-4099-AA62-7B4BC14565B8}"/>
    <hyperlink ref="H3880" r:id="rId10290" tooltip="Link to team page" display="http://www.thebaseballcube.com/players/profile.asp?ID=165230" xr:uid="{368D3281-7C53-496B-B78B-C64592570E9E}"/>
    <hyperlink ref="AY3880" r:id="rId10291" display="http://www.thebaseballcube.com/minors/players/rosters/byTeam.asp?T=10281" xr:uid="{B0EF2BB8-3B92-422A-9F0A-2FD2EC8A0CFC}"/>
    <hyperlink ref="A3881" r:id="rId10292" display="http://www.thebaseballcube.com/box/day.asp?DT=20170813" xr:uid="{ED4CAB7B-5510-4B4D-99F8-7B3DB28992ED}"/>
    <hyperlink ref="H3881" r:id="rId10293" tooltip="Link to team page" display="http://www.thebaseballcube.com/players/profile.asp?ID=171225" xr:uid="{115A5E38-0C5D-439B-92CC-43B57B837CA6}"/>
    <hyperlink ref="AY3881" r:id="rId10294" display="http://www.thebaseballcube.com/mlb/rosters/current.asp?T=22" xr:uid="{F0AC56B5-62E3-423F-917C-686A666712FE}"/>
    <hyperlink ref="A3882" r:id="rId10295" display="http://www.thebaseballcube.com/box/day.asp?DT=20170813" xr:uid="{E35A59AD-513D-4C48-BB72-8C42C74656BC}"/>
    <hyperlink ref="H3882" r:id="rId10296" tooltip="Link to team page" display="http://www.thebaseballcube.com/players/profile.asp?ID=171040" xr:uid="{860D3C40-FBFA-47F4-9022-1E5C833C41BD}"/>
    <hyperlink ref="A3883" r:id="rId10297" display="http://www.thebaseballcube.com/box/day.asp?DT=20170813" xr:uid="{479CB283-93B8-409F-8616-44B14E9C24EA}"/>
    <hyperlink ref="H3883" r:id="rId10298" tooltip="Link to team page" display="http://www.thebaseballcube.com/players/profile.asp?ID=159655" xr:uid="{E01C4CE2-DB24-4377-B895-067D6AFF2ED1}"/>
    <hyperlink ref="AY3883" r:id="rId10299" display="http://www.thebaseballcube.com/mlb/rosters/current.asp?T=19" xr:uid="{ABBDF2A1-6922-43E5-9041-B70974BA77BC}"/>
    <hyperlink ref="A3884" r:id="rId10300" display="http://www.thebaseballcube.com/box/day.asp?DT=20170813" xr:uid="{89474467-8699-4507-B327-4C391C0A7E7F}"/>
    <hyperlink ref="H3884" r:id="rId10301" tooltip="Link to team page" display="http://www.thebaseballcube.com/players/profile.asp?ID=4221" xr:uid="{7A16A39C-6B80-452D-BE6D-B7B85EC27F91}"/>
    <hyperlink ref="A3885" r:id="rId10302" display="http://www.thebaseballcube.com/box/day.asp?DT=20170813" xr:uid="{A3F0A048-E2F8-45C9-B8B5-C253CEED3066}"/>
    <hyperlink ref="H3885" r:id="rId10303" tooltip="Link to team page" display="http://www.thebaseballcube.com/players/profile.asp?ID=156650" xr:uid="{8BFF1FE2-EF42-4657-B5D8-60E63F9901EF}"/>
    <hyperlink ref="AY3885" r:id="rId10304" display="http://www.thebaseballcube.com/mlb/rosters/current.asp?T=30" xr:uid="{3E02292B-F39D-4559-A5D6-FDFE7CABFFD8}"/>
    <hyperlink ref="A3886" r:id="rId10305" display="http://www.thebaseballcube.com/box/day.asp?DT=20170813" xr:uid="{4E16BB65-D725-41CA-9BAC-3CC0363ECD04}"/>
    <hyperlink ref="H3886" r:id="rId10306" tooltip="Link to team page" display="http://www.thebaseballcube.com/players/profile.asp?ID=159486" xr:uid="{1769BF44-4D9B-435D-9BF0-559BAEDA57D4}"/>
    <hyperlink ref="AY3886" r:id="rId10307" display="http://www.thebaseballcube.com/mlb/rosters/current.asp?T=23" xr:uid="{EE5FA931-4376-4509-911B-A94050B27E62}"/>
    <hyperlink ref="A3887" r:id="rId10308" display="http://www.thebaseballcube.com/box/day.asp?DT=20170813" xr:uid="{C3737B19-D90F-47F8-B823-4F6469D87DD3}"/>
    <hyperlink ref="H3887" r:id="rId10309" tooltip="Link to team page" display="http://www.thebaseballcube.com/players/profile.asp?ID=37221" xr:uid="{D54F2CD3-38AB-4C21-90B3-CB6DE09E5EC6}"/>
    <hyperlink ref="AY3887" r:id="rId10310" display="http://www.thebaseballcube.com/mlb/rosters/current.asp?T=32" xr:uid="{45CCD729-68EE-4A72-BD4F-B4EC32971D7A}"/>
    <hyperlink ref="A3888" r:id="rId10311" display="http://www.thebaseballcube.com/box/day.asp?DT=20170813" xr:uid="{261F6E6C-0BED-480F-9A84-B90A535B08DE}"/>
    <hyperlink ref="H3888" r:id="rId10312" tooltip="Link to team page" display="http://www.thebaseballcube.com/players/profile.asp?ID=129033" xr:uid="{882BE13B-F238-408A-94F2-9E3ACEFB42AD}"/>
    <hyperlink ref="A3889" r:id="rId10313" display="http://www.thebaseballcube.com/box/day.asp?DT=20170813" xr:uid="{650F0A44-9000-4CBA-A415-BA4CACC8A4BF}"/>
    <hyperlink ref="H3889" r:id="rId10314" tooltip="Link to team page" display="http://www.thebaseballcube.com/players/profile.asp?ID=122957" xr:uid="{18FBF833-3DEE-4B96-B984-FFC667633CE4}"/>
    <hyperlink ref="AY3889" r:id="rId10315" display="http://www.thebaseballcube.com/mlb/rosters/current.asp?T=23" xr:uid="{CB1ABFA1-9B3A-46FB-8A2A-DC470A415EB5}"/>
    <hyperlink ref="A3890" r:id="rId10316" display="http://www.thebaseballcube.com/box/day.asp?DT=20170813" xr:uid="{4992494D-2539-4167-A700-943EFCB4BFB6}"/>
    <hyperlink ref="H3890" r:id="rId10317" tooltip="Link to team page" display="http://www.thebaseballcube.com/players/profile.asp?ID=36206" xr:uid="{D0673762-F73D-431D-BC9B-B4A642F4E9D8}"/>
    <hyperlink ref="A3891" r:id="rId10318" display="http://www.thebaseballcube.com/box/day.asp?DT=20170813" xr:uid="{1B82A3AB-6123-4119-81CE-9F3E9D3ADB54}"/>
    <hyperlink ref="H3891" r:id="rId10319" tooltip="Link to team page" display="http://www.thebaseballcube.com/players/profile.asp?ID=157347" xr:uid="{A7BC574C-B300-431A-952A-21538DC174E2}"/>
    <hyperlink ref="AY3891" r:id="rId10320" display="http://www.thebaseballcube.com/mlb/rosters/current.asp?T=11" xr:uid="{E02D450D-6599-4B6E-95DC-08CC69546E1D}"/>
    <hyperlink ref="A3893" r:id="rId10321" display="http://www.thebaseballcube.com/box/day.asp?DT=20170813" xr:uid="{960E4F63-2EF7-4733-A693-4CC4DFC84076}"/>
    <hyperlink ref="H3893" r:id="rId10322" tooltip="Link to team page" display="http://www.thebaseballcube.com/players/profile.asp?ID=45678" xr:uid="{CBF12319-6408-41CA-B7B3-577322ECE96F}"/>
    <hyperlink ref="AY3893" r:id="rId10323" display="http://www.thebaseballcube.com/minors/players/rosters/byTeam.asp?T=10404" xr:uid="{7D7A4D96-3F57-47F1-B968-6A3850216277}"/>
    <hyperlink ref="A3894" r:id="rId10324" display="http://www.thebaseballcube.com/box/day.asp?DT=20170813" xr:uid="{F4FA979E-5927-445C-9462-52C2DAFB87AD}"/>
    <hyperlink ref="H3894" r:id="rId10325" tooltip="Link to team page" display="http://www.thebaseballcube.com/players/profile.asp?ID=168172" xr:uid="{BB776E41-2DAE-4015-ADC7-6CA1D5F908DF}"/>
    <hyperlink ref="AY3894" r:id="rId10326" display="http://www.thebaseballcube.com/mlb/rosters/current.asp?T=20" xr:uid="{F6F05FE9-5389-4971-AE49-33DEB1E90939}"/>
    <hyperlink ref="A3895" r:id="rId10327" display="http://www.thebaseballcube.com/box/day.asp?DT=20170813" xr:uid="{DB4D245F-C804-489D-981F-4BC9716B4AE8}"/>
    <hyperlink ref="H3895" r:id="rId10328" tooltip="Link to team page" display="http://www.thebaseballcube.com/players/profile.asp?ID=146981" xr:uid="{7C594B15-BBBB-45C3-A992-63D3307F68BA}"/>
    <hyperlink ref="AY3895" r:id="rId10329" display="http://www.thebaseballcube.com/mlb/rosters/current.asp?T=5" xr:uid="{717C1937-89FF-4C4D-A8FA-79058EEBC241}"/>
    <hyperlink ref="A3896" r:id="rId10330" display="http://www.thebaseballcube.com/box/day.asp?DT=20170813" xr:uid="{6CE6F210-80BF-4C80-8DD2-158E5CFE9B0E}"/>
    <hyperlink ref="H3896" r:id="rId10331" tooltip="Link to team page" display="http://www.thebaseballcube.com/players/profile.asp?ID=158039" xr:uid="{8A325B18-A079-4EF6-8C53-6FB8F69F000C}"/>
    <hyperlink ref="AY3896" r:id="rId10332" display="http://www.thebaseballcube.com/mlb/rosters/current.asp?T=26" xr:uid="{D820C38C-2979-4B31-8974-E4F923BC7C7C}"/>
    <hyperlink ref="A3897" r:id="rId10333" display="http://www.thebaseballcube.com/box/day.asp?DT=20170813" xr:uid="{EE01B1CF-21FD-4227-A14A-13F5BFC790F0}"/>
    <hyperlink ref="H3897" r:id="rId10334" tooltip="Link to team page" display="http://www.thebaseballcube.com/players/profile.asp?ID=101293" xr:uid="{09C0A69A-5508-4827-9CF6-6495CEFBC14D}"/>
    <hyperlink ref="A3898" r:id="rId10335" display="http://www.thebaseballcube.com/box/day.asp?DT=20170813" xr:uid="{DEBD2E43-78D3-4108-A6F1-06EA692D52A7}"/>
    <hyperlink ref="H3898" r:id="rId10336" tooltip="Link to team page" display="http://www.thebaseballcube.com/players/profile.asp?ID=197935" xr:uid="{BFA7F89B-D832-473B-83CE-B948E111D808}"/>
    <hyperlink ref="A3899" r:id="rId10337" display="http://www.thebaseballcube.com/box/day.asp?DT=20170813" xr:uid="{84D8FA98-137E-459A-9352-69BA7A72D388}"/>
    <hyperlink ref="H3899" r:id="rId10338" tooltip="Link to team page" display="http://www.thebaseballcube.com/players/profile.asp?ID=156513" xr:uid="{6FCE2798-2847-4BDD-9BC4-5B4C8A41580F}"/>
    <hyperlink ref="AY3899" r:id="rId10339" display="http://www.thebaseballcube.com/mlb/rosters/current.asp?T=17" xr:uid="{F8C7FA03-12EF-41AE-94C1-6205F6E59912}"/>
    <hyperlink ref="A3900" r:id="rId10340" display="http://www.thebaseballcube.com/box/day.asp?DT=20170813" xr:uid="{4874E336-E21A-43B9-A3A3-6B7326A81311}"/>
    <hyperlink ref="H3900" r:id="rId10341" tooltip="Link to team page" display="http://www.thebaseballcube.com/players/profile.asp?ID=168900" xr:uid="{843F1C9B-A536-40AC-8FF0-A94C78358D68}"/>
    <hyperlink ref="AY3900" r:id="rId10342" display="http://www.thebaseballcube.com/mlb/rosters/current.asp?T=13" xr:uid="{24575D9C-CF23-4C8E-A6ED-80D98A26582E}"/>
    <hyperlink ref="A3901" r:id="rId10343" display="http://www.thebaseballcube.com/box/day.asp?DT=20170813" xr:uid="{2AB835FF-529E-4CCF-A74F-EC393577EC62}"/>
    <hyperlink ref="H3901" r:id="rId10344" tooltip="Link to team page" display="http://www.thebaseballcube.com/players/profile.asp?ID=56807" xr:uid="{68DBCBA1-CD95-4992-BBC0-5B5ACB17E152}"/>
    <hyperlink ref="AY3901" r:id="rId10345" display="http://www.thebaseballcube.com/mlb/rosters/current.asp?T=29" xr:uid="{3371AD08-6440-403C-9B89-7F05D11535E3}"/>
    <hyperlink ref="A3902" r:id="rId10346" display="http://www.thebaseballcube.com/box/day.asp?DT=20170813" xr:uid="{86DB6059-E0E8-4091-88ED-75281F161DD5}"/>
    <hyperlink ref="H3902" r:id="rId10347" tooltip="Link to team page" display="http://www.thebaseballcube.com/players/profile.asp?ID=54448" xr:uid="{3886D94F-BE95-4F3E-B0DA-FD64C57B7ED3}"/>
    <hyperlink ref="A3903" r:id="rId10348" display="http://www.thebaseballcube.com/box/day.asp?DT=20170813" xr:uid="{7CC31ABC-D5BE-49D0-8ABB-86FA9EC660DF}"/>
    <hyperlink ref="H3903" r:id="rId10349" tooltip="Link to team page" display="http://www.thebaseballcube.com/players/profile.asp?ID=23646" xr:uid="{8FCA9545-01F1-4B7C-87E2-561D376BAA29}"/>
    <hyperlink ref="AY3903" r:id="rId10350" display="http://www.thebaseballcube.com/mlb/rosters/current.asp?T=7" xr:uid="{FB3E7ED5-8BB5-492F-863E-1993721B1A36}"/>
    <hyperlink ref="A3904" r:id="rId10351" display="http://www.thebaseballcube.com/box/day.asp?DT=20170813" xr:uid="{A4A26C5B-8821-4CCB-A463-8B515C3D64BB}"/>
    <hyperlink ref="H3904" r:id="rId10352" tooltip="Link to team page" display="http://www.thebaseballcube.com/players/profile.asp?ID=29496" xr:uid="{CC2CFA4F-FAC8-443F-98D3-FC95C1FDC9A8}"/>
    <hyperlink ref="AY3904" r:id="rId10353" display="http://www.thebaseballcube.com/mlb/rosters/current.asp?T=20" xr:uid="{0AFFCE40-FBB5-4477-B5D3-7048484DA017}"/>
    <hyperlink ref="A3905" r:id="rId10354" display="http://www.thebaseballcube.com/box/day.asp?DT=20170813" xr:uid="{D3F862F9-4D15-4C44-A22E-24B4D8D433E8}"/>
    <hyperlink ref="H3905" r:id="rId10355" tooltip="Link to team page" display="http://www.thebaseballcube.com/players/profile.asp?ID=162616" xr:uid="{51E9AE4F-BB28-4C41-9705-0EBE598BAA73}"/>
    <hyperlink ref="AY3905" r:id="rId10356" display="http://www.thebaseballcube.com/mlb/rosters/current.asp?T=23" xr:uid="{1C3FCAF0-A3C3-4FEA-BB5A-F6DB047C6F30}"/>
    <hyperlink ref="A3906" r:id="rId10357" display="http://www.thebaseballcube.com/box/day.asp?DT=20170814" xr:uid="{5D4590CE-58AC-4705-9F36-B396AF30DE5A}"/>
    <hyperlink ref="H3906" r:id="rId10358" tooltip="Link to team page" display="http://www.thebaseballcube.com/players/profile.asp?ID=21755" xr:uid="{BB95DE69-A182-464A-9F6F-8DDA85E925A0}"/>
    <hyperlink ref="AY3906" r:id="rId10359" display="http://www.thebaseballcube.com/mlb/rosters/current.asp?T=13" xr:uid="{96050382-A2CC-4960-8048-735302717450}"/>
    <hyperlink ref="A3907" r:id="rId10360" display="http://www.thebaseballcube.com/box/day.asp?DT=20170814" xr:uid="{0966F00D-958F-4581-B63A-464ABC70A0E8}"/>
    <hyperlink ref="H3907" r:id="rId10361" tooltip="Link to team page" display="http://www.thebaseballcube.com/players/profile.asp?ID=142680" xr:uid="{2CF6A1BC-0FD3-4E94-8C9C-27AADA51DA3E}"/>
    <hyperlink ref="AY3907" r:id="rId10362" display="http://www.thebaseballcube.com/mlb/rosters/current.asp?T=5" xr:uid="{3F59C821-B907-4CC7-91E3-C65FFCD709F0}"/>
    <hyperlink ref="A3908" r:id="rId10363" display="http://www.thebaseballcube.com/box/day.asp?DT=20170814" xr:uid="{EC401FF2-0328-4772-9A20-5F924E7AE4A7}"/>
    <hyperlink ref="H3908" r:id="rId10364" tooltip="Link to team page" display="http://www.thebaseballcube.com/players/profile.asp?ID=161123" xr:uid="{DABAA5A5-9B77-4A85-B817-81459AB9DACB}"/>
    <hyperlink ref="AY3908" r:id="rId10365" display="http://www.thebaseballcube.com/mlb/rosters/current.asp?T=6" xr:uid="{7E2706FF-0E7B-48A4-AFF5-088D6BA154E8}"/>
    <hyperlink ref="A3909" r:id="rId10366" display="http://www.thebaseballcube.com/box/day.asp?DT=20170814" xr:uid="{1C513F8A-F976-4605-8E25-96C0E9B74C3C}"/>
    <hyperlink ref="H3909" r:id="rId10367" tooltip="Link to team page" display="http://www.thebaseballcube.com/players/profile.asp?ID=145274" xr:uid="{9DBF67C4-070E-4C76-94F3-F7DA46022698}"/>
    <hyperlink ref="AY3909" r:id="rId10368" display="http://www.thebaseballcube.com/mlb/rosters/current.asp?T=9" xr:uid="{957AB4E1-21B5-4516-BF59-7465DF234BA1}"/>
    <hyperlink ref="A3910" r:id="rId10369" display="http://www.thebaseballcube.com/box/day.asp?DT=20170814" xr:uid="{38984364-FDD3-4180-967C-582F806FA9FE}"/>
    <hyperlink ref="H3910" r:id="rId10370" tooltip="Link to team page" display="http://www.thebaseballcube.com/players/profile.asp?ID=129042" xr:uid="{BB2E25A6-CF87-4AA8-A4F4-AA8379719925}"/>
    <hyperlink ref="AY3910" r:id="rId10371" display="http://www.thebaseballcube.com/minors/players/rosters/byTeam.asp?T=10384" xr:uid="{3F342F22-07F9-415E-B927-C62C6B1DE445}"/>
    <hyperlink ref="A3911" r:id="rId10372" display="http://www.thebaseballcube.com/box/day.asp?DT=20170814" xr:uid="{AA18F998-8147-454F-AA48-88997364FABF}"/>
    <hyperlink ref="H3911" r:id="rId10373" tooltip="Link to team page" display="http://www.thebaseballcube.com/players/profile.asp?ID=129042" xr:uid="{7D08E657-8385-4E6B-ABBF-965AD2BD1743}"/>
    <hyperlink ref="A3912" r:id="rId10374" display="http://www.thebaseballcube.com/box/day.asp?DT=20170814" xr:uid="{8F7F31DE-F4A9-46A6-B414-CFEE9A7D633D}"/>
    <hyperlink ref="H3912" r:id="rId10375" tooltip="Link to team page" display="http://www.thebaseballcube.com/players/profile.asp?ID=143484" xr:uid="{0C483A0C-9DCA-4270-9C9D-EA7BE8EED8E5}"/>
    <hyperlink ref="AY3912" r:id="rId10376" display="http://www.thebaseballcube.com/mlb/rosters/current.asp?T=10012" xr:uid="{CFD7D80F-91CA-441D-AD11-62C27F1847C4}"/>
    <hyperlink ref="A3913" r:id="rId10377" display="http://www.thebaseballcube.com/box/day.asp?DT=20170814" xr:uid="{5AF003F6-F90F-409C-8154-C0A6CE1F500B}"/>
    <hyperlink ref="H3913" r:id="rId10378" tooltip="Link to team page" display="http://www.thebaseballcube.com/players/profile.asp?ID=143050" xr:uid="{81B252DA-F1FD-4C51-A3CC-77B08FDF40E2}"/>
    <hyperlink ref="AY3913" r:id="rId10379" display="http://www.thebaseballcube.com/mlb/rosters/current.asp?T=34" xr:uid="{4EFD6CCD-4490-4FFB-BE34-3D083C2EB666}"/>
    <hyperlink ref="A3914" r:id="rId10380" display="http://www.thebaseballcube.com/box/day.asp?DT=20170814" xr:uid="{EE5D63C5-F8F5-4F3F-9037-62CAD558FCFA}"/>
    <hyperlink ref="H3914" r:id="rId10381" tooltip="Link to team page" display="http://www.thebaseballcube.com/players/profile.asp?ID=157281" xr:uid="{52BCF638-2E24-44D3-9F87-930BB408BC99}"/>
    <hyperlink ref="A3915" r:id="rId10382" display="http://www.thebaseballcube.com/box/day.asp?DT=20170814" xr:uid="{61A9EB18-DEA7-4E5F-8153-D24B064E6339}"/>
    <hyperlink ref="H3915" r:id="rId10383" tooltip="Link to team page" display="http://www.thebaseballcube.com/players/profile.asp?ID=54300" xr:uid="{30357BD2-B595-4952-BC28-1A5157D12FEC}"/>
    <hyperlink ref="A3916" r:id="rId10384" display="http://www.thebaseballcube.com/box/day.asp?DT=20170814" xr:uid="{4D7D5356-7BFF-4C5C-A97D-09ADFFCB11DF}"/>
    <hyperlink ref="H3916" r:id="rId10385" tooltip="Link to team page" display="http://www.thebaseballcube.com/players/profile.asp?ID=156928" xr:uid="{634C1E16-EC42-43E8-AB85-A3AEB577E525}"/>
    <hyperlink ref="AY3916" r:id="rId10386" display="http://www.thebaseballcube.com/mlb/rosters/current.asp?T=24" xr:uid="{2476E9F4-48DA-4376-A53B-5C19F3470EF6}"/>
    <hyperlink ref="A3917" r:id="rId10387" display="http://www.thebaseballcube.com/box/day.asp?DT=20170814" xr:uid="{857DD3F9-E411-45C3-8F25-09208225DA54}"/>
    <hyperlink ref="H3917" r:id="rId10388" tooltip="Link to team page" display="http://www.thebaseballcube.com/players/profile.asp?ID=38206" xr:uid="{FE44106A-3E64-41EC-A5E1-A5A5342A3F4B}"/>
    <hyperlink ref="A3919" r:id="rId10389" display="http://www.thebaseballcube.com/box/day.asp?DT=20170814" xr:uid="{31664712-BEFA-4CDE-9394-B1F7DCB21609}"/>
    <hyperlink ref="H3919" r:id="rId10390" tooltip="Link to team page" display="http://www.thebaseballcube.com/players/profile.asp?ID=150704" xr:uid="{975B0FFA-0DB5-4F01-A0BD-ACEA79F27A30}"/>
    <hyperlink ref="AY3919" r:id="rId10391" display="http://www.thebaseballcube.com/mlb/rosters/current.asp?T=8" xr:uid="{6043F980-C9BC-4C55-A7B4-A63BB2E24A23}"/>
    <hyperlink ref="A3920" r:id="rId10392" display="http://www.thebaseballcube.com/box/day.asp?DT=20170814" xr:uid="{04F25210-82B0-47E7-A053-C461D88F5569}"/>
    <hyperlink ref="H3920" r:id="rId10393" tooltip="Link to team page" display="http://www.thebaseballcube.com/players/profile.asp?ID=166231" xr:uid="{ED32C75F-E954-4515-AF93-8CBEBCC5CA0E}"/>
    <hyperlink ref="AY3920" r:id="rId10394" display="http://www.thebaseballcube.com/mlb/rosters/current.asp?T=20" xr:uid="{F4F93343-E08C-427A-B615-BA8F65D14F3C}"/>
    <hyperlink ref="A3921" r:id="rId10395" display="http://www.thebaseballcube.com/box/day.asp?DT=20170814" xr:uid="{32F9DADB-59FE-4CBB-9A73-48F51D0AC76E}"/>
    <hyperlink ref="H3921" r:id="rId10396" tooltip="Link to team page" display="http://www.thebaseballcube.com/players/profile.asp?ID=166089" xr:uid="{9ECF4BF7-9CBF-4E6A-AEC5-60E50F041806}"/>
    <hyperlink ref="AY3921" r:id="rId10397" display="http://www.thebaseballcube.com/mlb/rosters/current.asp?T=29" xr:uid="{A3EB4435-557A-4522-9655-52E560A2D9D4}"/>
    <hyperlink ref="A3922" r:id="rId10398" display="http://www.thebaseballcube.com/box/day.asp?DT=20170814" xr:uid="{7646D7BB-D35B-49D3-94BF-A1F8B923E00D}"/>
    <hyperlink ref="H3922" r:id="rId10399" tooltip="Link to team page" display="http://www.thebaseballcube.com/players/profile.asp?ID=165674" xr:uid="{B8A26696-8B80-4F25-8B99-6B2549D21D70}"/>
    <hyperlink ref="AY3922" r:id="rId10400" display="http://www.thebaseballcube.com/mlb/rosters/current.asp?T=8" xr:uid="{7B419BB9-6FB9-4EDF-8CA5-D594B2B84572}"/>
    <hyperlink ref="A3923" r:id="rId10401" display="http://www.thebaseballcube.com/box/day.asp?DT=20170814" xr:uid="{43E4899F-CDB0-4979-BE7F-F686BA108B4A}"/>
    <hyperlink ref="H3923" r:id="rId10402" tooltip="Link to team page" display="http://www.thebaseballcube.com/players/profile.asp?ID=165402" xr:uid="{29E2ACF9-78E1-4B0A-9BAD-272D44DEF923}"/>
    <hyperlink ref="AY3923" r:id="rId10403" display="http://www.thebaseballcube.com/mlb/rosters/current.asp?T=14" xr:uid="{925293C9-771C-49B3-B9A6-9F6E98A48DD0}"/>
    <hyperlink ref="A3924" r:id="rId10404" display="http://www.thebaseballcube.com/box/day.asp?DT=20170814" xr:uid="{3C1D0FAE-E9E4-4292-8261-A6A46122AB70}"/>
    <hyperlink ref="H3924" r:id="rId10405" tooltip="Link to team page" display="http://www.thebaseballcube.com/players/profile.asp?ID=46118" xr:uid="{AD14B793-ADD5-43E4-8487-317165519A08}"/>
    <hyperlink ref="A3925" r:id="rId10406" display="http://www.thebaseballcube.com/box/day.asp?DT=20170814" xr:uid="{E6B25DD9-A03C-43A6-9867-F09B085239BF}"/>
    <hyperlink ref="H3925" r:id="rId10407" tooltip="Link to team page" display="http://www.thebaseballcube.com/players/profile.asp?ID=156490" xr:uid="{F4328A8B-49E4-45CB-9897-A5742DF244E3}"/>
    <hyperlink ref="AY3925" r:id="rId10408" display="http://www.thebaseballcube.com/mlb/rosters/current.asp?T=25" xr:uid="{8F1CDEA0-CEB9-45A0-9FB3-214F7BC2370A}"/>
    <hyperlink ref="A3926" r:id="rId10409" display="http://www.thebaseballcube.com/box/day.asp?DT=20170814" xr:uid="{8E3E75AB-78C5-4A16-94BA-062FAF5F07FA}"/>
    <hyperlink ref="H3926" r:id="rId10410" tooltip="Link to team page" display="http://www.thebaseballcube.com/players/profile.asp?ID=143436" xr:uid="{CA61D082-4EC1-4CC0-A04A-28FBE6F15881}"/>
    <hyperlink ref="AY3926" r:id="rId10411" display="http://www.thebaseballcube.com/mlb/rosters/current.asp?T=5" xr:uid="{3AA2375D-42CF-4A9D-9528-48F937701D5A}"/>
    <hyperlink ref="A3927" r:id="rId10412" display="http://www.thebaseballcube.com/box/day.asp?DT=20170814" xr:uid="{13686C8E-6D76-4AAA-8D3D-B66FB2C16A68}"/>
    <hyperlink ref="H3927" r:id="rId10413" tooltip="Link to team page" display="http://www.thebaseballcube.com/players/profile.asp?ID=165556" xr:uid="{47419AF5-7E2B-4C30-98A9-87D12F696487}"/>
    <hyperlink ref="AY3927" r:id="rId10414" display="http://www.thebaseballcube.com/mlb/rosters/current.asp?T=11" xr:uid="{6578904D-5452-4E91-B3BD-24BE3673B661}"/>
    <hyperlink ref="A3928" r:id="rId10415" display="http://www.thebaseballcube.com/box/day.asp?DT=20170814" xr:uid="{5662D3FC-7F07-467F-8C9E-4CA31AC8A220}"/>
    <hyperlink ref="H3928" r:id="rId10416" tooltip="Link to team page" display="http://www.thebaseballcube.com/players/profile.asp?ID=129302" xr:uid="{E424BC07-C7F3-4C26-A615-51B40DCBE71F}"/>
    <hyperlink ref="A3929" r:id="rId10417" display="http://www.thebaseballcube.com/box/day.asp?DT=20170814" xr:uid="{1558012B-7498-414D-9C38-11BCC1E179EC}"/>
    <hyperlink ref="H3929" r:id="rId10418" tooltip="Link to team page" display="http://www.thebaseballcube.com/players/profile.asp?ID=142933" xr:uid="{924CCDEF-37E3-43D4-BE9B-ADB40BB857C0}"/>
    <hyperlink ref="AY3929" r:id="rId10419" display="http://www.thebaseballcube.com/mlb/rosters/current.asp?T=17" xr:uid="{E7138BD3-C093-4620-B8D4-6D370198E350}"/>
    <hyperlink ref="A3930" r:id="rId10420" display="http://www.thebaseballcube.com/box/day.asp?DT=20170815" xr:uid="{747B0694-2DBF-4398-ACF2-5BF700EA727A}"/>
    <hyperlink ref="H3930" r:id="rId10421" tooltip="Link to team page" display="http://www.thebaseballcube.com/players/profile.asp?ID=165419" xr:uid="{0BF3AF26-0A74-41E6-93BC-C768DDF269C4}"/>
    <hyperlink ref="AY3930" r:id="rId10422" display="http://www.thebaseballcube.com/mlb/rosters/current.asp?T=28" xr:uid="{095B0267-B720-4123-8DCE-7C4DAD26207D}"/>
    <hyperlink ref="A3931" r:id="rId10423" display="http://www.thebaseballcube.com/box/day.asp?DT=20170815" xr:uid="{4AA2AD3D-0711-46F3-BAC5-558736747B8C}"/>
    <hyperlink ref="H3931" r:id="rId10424" tooltip="Link to team page" display="http://www.thebaseballcube.com/players/profile.asp?ID=122862" xr:uid="{B4867472-A47C-4B2C-AF6A-4D594F971C53}"/>
    <hyperlink ref="AY3931" r:id="rId10425" display="http://www.thebaseballcube.com/mlb/rosters/current.asp?T=13" xr:uid="{FDC226CA-4F6B-457A-BA09-0F2EBF882E70}"/>
    <hyperlink ref="A3932" r:id="rId10426" display="http://www.thebaseballcube.com/box/day.asp?DT=20170815" xr:uid="{8B0B895C-42A3-4535-9BDA-C1311328BCD2}"/>
    <hyperlink ref="H3932" r:id="rId10427" tooltip="Link to team page" display="http://www.thebaseballcube.com/players/profile.asp?ID=142815" xr:uid="{D524C84C-293A-4B83-8FEC-7C1FCC9FE244}"/>
    <hyperlink ref="AY3932" r:id="rId10428" display="http://www.thebaseballcube.com/mlb/rosters/current.asp?T=6" xr:uid="{BC3A52E7-C087-4DAB-B05D-C84026FFF259}"/>
    <hyperlink ref="A3933" r:id="rId10429" display="http://www.thebaseballcube.com/box/day.asp?DT=20170815" xr:uid="{0E8A6098-39AC-47CE-B3CE-0F32F357A095}"/>
    <hyperlink ref="H3933" r:id="rId10430" tooltip="Link to team page" display="http://www.thebaseballcube.com/players/profile.asp?ID=183260" xr:uid="{E244D467-6E59-4BCE-A4E8-1D2CBC407804}"/>
    <hyperlink ref="AY3933" r:id="rId10431" display="http://www.thebaseballcube.com/mlb/rosters/current.asp?T=8" xr:uid="{8A1EA082-5E55-4616-BDA9-28C6016411BB}"/>
    <hyperlink ref="A3934" r:id="rId10432" display="http://www.thebaseballcube.com/box/day.asp?DT=20170815" xr:uid="{E086C82C-18AE-4963-853A-9C1C617FD15C}"/>
    <hyperlink ref="H3934" r:id="rId10433" tooltip="Link to team page" display="http://www.thebaseballcube.com/players/profile.asp?ID=165199" xr:uid="{BBECB531-17CB-4139-942B-EB8B502AAD6E}"/>
    <hyperlink ref="AY3934" r:id="rId10434" display="http://www.thebaseballcube.com/mlb/rosters/current.asp?T=10" xr:uid="{5B61FEE6-B5D6-4B35-AE33-8DA66EC01E0D}"/>
    <hyperlink ref="A3935" r:id="rId10435" display="http://www.thebaseballcube.com/box/day.asp?DT=20170815" xr:uid="{6B1BC08D-EF81-4E1E-A3F3-DD71CD022613}"/>
    <hyperlink ref="H3935" r:id="rId10436" tooltip="Link to team page" display="http://www.thebaseballcube.com/players/profile.asp?ID=172738" xr:uid="{F251685E-790C-4326-905E-F79CFC3A208E}"/>
    <hyperlink ref="AY3935" r:id="rId10437" display="http://www.thebaseballcube.com/mlb/rosters/current.asp?T=3" xr:uid="{D41A3835-BBBD-436A-8620-A22F97FF6285}"/>
    <hyperlink ref="A3936" r:id="rId10438" display="http://www.thebaseballcube.com/box/day.asp?DT=20170815" xr:uid="{00A2D190-5AA6-4460-B3A1-8C0872B2A468}"/>
    <hyperlink ref="H3936" r:id="rId10439" tooltip="Link to team page" display="http://www.thebaseballcube.com/players/profile.asp?ID=159785" xr:uid="{8C025CF0-5310-403D-88F5-AA5F11C2E9F3}"/>
    <hyperlink ref="AY3936" r:id="rId10440" display="http://www.thebaseballcube.com/mlb/rosters/current.asp?T=15" xr:uid="{310073BC-8D03-4FEB-B6AA-451EF4CF89F8}"/>
    <hyperlink ref="A3937" r:id="rId10441" display="http://www.thebaseballcube.com/box/day.asp?DT=20170815" xr:uid="{A215BEA8-A37E-449B-90FE-0CB05916EAB6}"/>
    <hyperlink ref="H3937" r:id="rId10442" tooltip="Link to team page" display="http://www.thebaseballcube.com/players/profile.asp?ID=101266" xr:uid="{D664A525-F6E0-4FE1-95A4-6DC122733C18}"/>
    <hyperlink ref="A3938" r:id="rId10443" display="http://www.thebaseballcube.com/box/day.asp?DT=20170815" xr:uid="{51146C15-9BCA-4F4F-B6D0-A2130E20A451}"/>
    <hyperlink ref="H3938" r:id="rId10444" tooltip="Link to team page" display="http://www.thebaseballcube.com/players/profile.asp?ID=144841" xr:uid="{B4697A6C-FDB0-47AE-A6D6-A7CE3226093D}"/>
    <hyperlink ref="A3939" r:id="rId10445" display="http://www.thebaseballcube.com/box/day.asp?DT=20170815" xr:uid="{EDAC795C-F6C6-44D6-AACB-6926DF809579}"/>
    <hyperlink ref="H3939" r:id="rId10446" tooltip="Link to team page" display="http://www.thebaseballcube.com/players/profile.asp?ID=128915" xr:uid="{010A02C2-2948-44C9-84D1-2F57FBE36102}"/>
    <hyperlink ref="AY3939" r:id="rId10447" display="http://www.thebaseballcube.com/mlb/rosters/current.asp?T=2" xr:uid="{5F829A0A-A642-4B28-9B1C-CD43D3044874}"/>
    <hyperlink ref="A3940" r:id="rId10448" display="http://www.thebaseballcube.com/box/day.asp?DT=20170815" xr:uid="{AA249BDF-CED6-4215-8B6C-1CBEAF5E122C}"/>
    <hyperlink ref="H3940" r:id="rId10449" tooltip="Link to team page" display="http://www.thebaseballcube.com/players/profile.asp?ID=165245" xr:uid="{19003A88-9E60-453B-B560-F3CEECB4DE37}"/>
    <hyperlink ref="AY3940" r:id="rId10450" display="http://www.thebaseballcube.com/mlb/rosters/current.asp?T=24" xr:uid="{99C4AC64-4893-4476-BF83-2E6B352B755B}"/>
    <hyperlink ref="A3941" r:id="rId10451" display="http://www.thebaseballcube.com/box/day.asp?DT=20170815" xr:uid="{ABFD8B38-9685-428B-88EF-CEFB48C9FE73}"/>
    <hyperlink ref="H3941" r:id="rId10452" tooltip="Link to team page" display="http://www.thebaseballcube.com/players/profile.asp?ID=128327" xr:uid="{21354C4E-5500-45A7-B20A-4D86DE12851A}"/>
    <hyperlink ref="AY3941" r:id="rId10453" display="http://www.thebaseballcube.com/mlb/rosters/current.asp?T=11" xr:uid="{5BDA1E21-8FD1-4D33-A0A4-D00E30B2E5C1}"/>
    <hyperlink ref="A3942" r:id="rId10454" display="http://www.thebaseballcube.com/box/day.asp?DT=20170815" xr:uid="{B917DE39-1B0E-4E8B-841E-4B4885003EA9}"/>
    <hyperlink ref="H3942" r:id="rId10455" tooltip="Link to team page" display="http://www.thebaseballcube.com/players/profile.asp?ID=190003" xr:uid="{C1D0C7B5-5ACB-4EEE-AAFC-719EC69EAF1D}"/>
    <hyperlink ref="AY3942" r:id="rId10456" display="http://www.thebaseballcube.com/mlb/rosters/current.asp?T=24" xr:uid="{E60707F5-96F8-4D90-B6D9-68DDA09B2333}"/>
    <hyperlink ref="A3943" r:id="rId10457" display="http://www.thebaseballcube.com/box/day.asp?DT=20170815" xr:uid="{AA787552-A844-4D15-BB99-119269CD66FF}"/>
    <hyperlink ref="H3943" r:id="rId10458" tooltip="Link to team page" display="http://www.thebaseballcube.com/players/profile.asp?ID=158527" xr:uid="{B484E308-FB31-4FF5-83B8-842CC22153DD}"/>
    <hyperlink ref="AY3943" r:id="rId10459" display="http://www.thebaseballcube.com/minors/players/rosters/byTeam.asp?T=10118" xr:uid="{D5C53009-C099-4D71-A6AE-624BD7671220}"/>
    <hyperlink ref="A3945" r:id="rId10460" display="http://www.thebaseballcube.com/box/day.asp?DT=20170815" xr:uid="{B4DC1A5D-A73D-4130-BE4E-A4D7DFF69F07}"/>
    <hyperlink ref="H3945" r:id="rId10461" tooltip="Link to team page" display="http://www.thebaseballcube.com/players/profile.asp?ID=158527" xr:uid="{819DDD86-FEDC-49E7-8C58-D8C56DF4760A}"/>
    <hyperlink ref="A3946" r:id="rId10462" display="http://www.thebaseballcube.com/box/day.asp?DT=20170815" xr:uid="{865ACA42-B57C-46E5-B2D1-413A5579A434}"/>
    <hyperlink ref="H3946" r:id="rId10463" tooltip="Link to team page" display="http://www.thebaseballcube.com/players/profile.asp?ID=46140" xr:uid="{4E96762C-29F1-4807-BFF1-2711DAB3D3A3}"/>
    <hyperlink ref="AY3946" r:id="rId10464" display="http://www.thebaseballcube.com/mlb/rosters/current.asp?T=7" xr:uid="{D5021F8C-1E55-41F2-8408-DE256CFD2FB8}"/>
    <hyperlink ref="A3947" r:id="rId10465" display="http://www.thebaseballcube.com/box/day.asp?DT=20170815" xr:uid="{BB9194C0-FD5F-4145-9D09-5F2064379ADA}"/>
    <hyperlink ref="H3947" r:id="rId10466" tooltip="Link to team page" display="http://www.thebaseballcube.com/players/profile.asp?ID=148169" xr:uid="{9EA24380-CCEF-457A-9652-53734FF26118}"/>
    <hyperlink ref="A3948" r:id="rId10467" display="http://www.thebaseballcube.com/box/day.asp?DT=20170815" xr:uid="{54539FD9-5D84-49AE-A1C1-7806833C8111}"/>
    <hyperlink ref="H3948" r:id="rId10468" tooltip="Link to team page" display="http://www.thebaseballcube.com/players/profile.asp?ID=128926" xr:uid="{9063B4E6-ECCE-4EAF-B0EB-33D4793A5996}"/>
    <hyperlink ref="AY3948" r:id="rId10469" display="http://www.thebaseballcube.com/mlb/rosters/current.asp?T=19" xr:uid="{2781DF81-517E-46AA-81F2-B41641BD820F}"/>
    <hyperlink ref="A3949" r:id="rId10470" display="http://www.thebaseballcube.com/box/day.asp?DT=20170815" xr:uid="{1115E006-91BD-4EE0-BCB9-FA137356F70E}"/>
    <hyperlink ref="H3949" r:id="rId10471" tooltip="Link to team page" display="http://www.thebaseballcube.com/players/profile.asp?ID=122597" xr:uid="{72801AB9-99D8-404D-9615-3DA0AA1BE66C}"/>
    <hyperlink ref="AY3949" r:id="rId10472" display="http://www.thebaseballcube.com/mlb/rosters/current.asp?T=2" xr:uid="{22EE6155-C867-4783-BD34-7106024215A9}"/>
    <hyperlink ref="A3950" r:id="rId10473" display="http://www.thebaseballcube.com/box/day.asp?DT=20170815" xr:uid="{CD10EB0B-3A61-4249-94A2-74C8DAF5E332}"/>
    <hyperlink ref="H3950" r:id="rId10474" tooltip="Link to team page" display="http://www.thebaseballcube.com/players/profile.asp?ID=4138" xr:uid="{2DEFA995-13AF-4A98-9DED-521501768523}"/>
    <hyperlink ref="A3951" r:id="rId10475" display="http://www.thebaseballcube.com/box/day.asp?DT=20170815" xr:uid="{1BDEA099-C15D-417C-B29E-AC43E660D7EF}"/>
    <hyperlink ref="H3951" r:id="rId10476" tooltip="Link to team page" display="http://www.thebaseballcube.com/players/profile.asp?ID=147123" xr:uid="{1D391378-1A4C-4EB2-A4C6-A4EE324C2C1E}"/>
    <hyperlink ref="AY3951" r:id="rId10477" display="http://www.thebaseballcube.com/minors/players/rosters/byTeam.asp?T=10147" xr:uid="{5BB7C20B-D150-4CA3-84CE-FF3EFB394B3D}"/>
    <hyperlink ref="A3952" r:id="rId10478" display="http://www.thebaseballcube.com/box/day.asp?DT=20170815" xr:uid="{AAAADD06-1279-4EC4-9EB8-B3BBD9591FBE}"/>
    <hyperlink ref="H3952" r:id="rId10479" tooltip="Link to team page" display="http://www.thebaseballcube.com/players/profile.asp?ID=143147" xr:uid="{5060EA14-01E0-4887-A8E4-C2A6BF3419DE}"/>
    <hyperlink ref="AY3952" r:id="rId10480" display="http://www.thebaseballcube.com/mlb/rosters/current.asp?T=8" xr:uid="{4B43CFA4-E583-41AB-B8AE-7DAF10D4D6BE}"/>
    <hyperlink ref="A3953" r:id="rId10481" display="http://www.thebaseballcube.com/box/day.asp?DT=20170815" xr:uid="{E7C70B09-04B6-4A47-8789-DD466AAF8658}"/>
    <hyperlink ref="H3953" r:id="rId10482" tooltip="Link to team page" display="http://www.thebaseballcube.com/players/profile.asp?ID=145200" xr:uid="{8338DF95-DA96-452D-BFEC-7882E584C501}"/>
    <hyperlink ref="AY3953" r:id="rId10483" display="http://www.thebaseballcube.com/mlb/rosters/current.asp?T=19" xr:uid="{3898AF28-5AF4-4912-9CF7-18F9811B33D7}"/>
    <hyperlink ref="A3954" r:id="rId10484" display="http://www.thebaseballcube.com/box/day.asp?DT=20170815" xr:uid="{62D00757-35F1-490B-A8CC-186027813DDA}"/>
    <hyperlink ref="H3954" r:id="rId10485" tooltip="Link to team page" display="http://www.thebaseballcube.com/players/profile.asp?ID=7057" xr:uid="{4D106C67-B588-4BD2-954D-01CDD5A14CB0}"/>
    <hyperlink ref="A3955" r:id="rId10486" display="http://www.thebaseballcube.com/box/day.asp?DT=20170815" xr:uid="{26E08EC2-2DBD-4647-9F4C-B385308A4712}"/>
    <hyperlink ref="H3955" r:id="rId10487" tooltip="Link to team page" display="http://www.thebaseballcube.com/players/profile.asp?ID=21774" xr:uid="{0FFBCADE-2722-4B31-9552-37E44B6126AD}"/>
    <hyperlink ref="A3956" r:id="rId10488" display="http://www.thebaseballcube.com/box/day.asp?DT=20170815" xr:uid="{158B389C-E6B1-4F5D-A83C-0E11235E4A40}"/>
    <hyperlink ref="H3956" r:id="rId10489" tooltip="Link to team page" display="http://www.thebaseballcube.com/players/profile.asp?ID=45862" xr:uid="{87A3EF64-2709-4638-8BAC-4F6DBB6D5882}"/>
    <hyperlink ref="A3957" r:id="rId10490" display="http://www.thebaseballcube.com/box/day.asp?DT=20170815" xr:uid="{91A0F4DC-B904-4D26-ABAD-34F4A3064177}"/>
    <hyperlink ref="H3957" r:id="rId10491" tooltip="Link to team page" display="http://www.thebaseballcube.com/players/profile.asp?ID=54168" xr:uid="{936E98F9-A945-4674-BCF3-134E2DA3ABD3}"/>
    <hyperlink ref="AY3957" r:id="rId10492" display="http://www.thebaseballcube.com/mlb/rosters/current.asp?T=8" xr:uid="{70A194CD-FFB3-4728-82EA-A972C67C0B1D}"/>
    <hyperlink ref="A3958" r:id="rId10493" display="http://www.thebaseballcube.com/box/day.asp?DT=20170815" xr:uid="{3C77E43B-1C3A-4B71-BAEC-18C46B186974}"/>
    <hyperlink ref="H3958" r:id="rId10494" tooltip="Link to team page" display="http://www.thebaseballcube.com/players/profile.asp?ID=21671" xr:uid="{5E439795-3540-44A0-8775-05A2CE9A3A50}"/>
    <hyperlink ref="A3959" r:id="rId10495" display="http://www.thebaseballcube.com/box/day.asp?DT=20170815" xr:uid="{72CA1ABD-E014-4CAB-AB8F-A4B49EF6E3BC}"/>
    <hyperlink ref="H3959" r:id="rId10496" tooltip="Link to team page" display="http://www.thebaseballcube.com/players/profile.asp?ID=36243" xr:uid="{BB24C41C-D698-4B3D-80CC-837D326B5BD7}"/>
    <hyperlink ref="AY3959" r:id="rId10497" display="http://www.thebaseballcube.com/mlb/rosters/current.asp?T=13" xr:uid="{D3AD578F-C4AC-494E-9765-A073E432701C}"/>
    <hyperlink ref="A3960" r:id="rId10498" display="http://www.thebaseballcube.com/box/day.asp?DT=20170815" xr:uid="{2F38FDCA-6A66-4252-89DF-314DA919AF60}"/>
    <hyperlink ref="H3960" r:id="rId10499" tooltip="Link to team page" display="http://www.thebaseballcube.com/players/profile.asp?ID=54406" xr:uid="{906B0BBD-7C42-43FE-9417-9EA035CE3441}"/>
    <hyperlink ref="A3961" r:id="rId10500" display="http://www.thebaseballcube.com/box/day.asp?DT=20170815" xr:uid="{A181DF9C-E4EF-45B5-BCC4-8715567F22B4}"/>
    <hyperlink ref="H3961" r:id="rId10501" tooltip="Link to team page" display="http://www.thebaseballcube.com/players/profile.asp?ID=165413" xr:uid="{6439E4A1-542F-4540-B6F3-FBCBB28CE6A6}"/>
    <hyperlink ref="AY3961" r:id="rId10502" display="http://www.thebaseballcube.com/mlb/rosters/current.asp?T=28" xr:uid="{CE2638F7-908E-4633-A69D-80E30885218D}"/>
    <hyperlink ref="A3962" r:id="rId10503" display="http://www.thebaseballcube.com/box/day.asp?DT=20170816" xr:uid="{32CF8077-3F7B-48BC-83EA-5D7741E05631}"/>
    <hyperlink ref="H3962" r:id="rId10504" tooltip="Link to team page" display="http://www.thebaseballcube.com/players/profile.asp?ID=4315" xr:uid="{23AD02D2-350A-4745-B9CD-2676CA94810D}"/>
    <hyperlink ref="A3963" r:id="rId10505" display="http://www.thebaseballcube.com/box/day.asp?DT=20170816" xr:uid="{1DB2BBFE-446F-40FC-9602-3D0695393372}"/>
    <hyperlink ref="H3963" r:id="rId10506" tooltip="Link to team page" display="http://www.thebaseballcube.com/players/profile.asp?ID=45886" xr:uid="{AF5A98FF-36E5-4D63-885A-C8403E131B23}"/>
    <hyperlink ref="AY3963" r:id="rId10507" display="http://www.thebaseballcube.com/mlb/rosters/current.asp?T=17" xr:uid="{C11CBEBC-CAAD-4460-A301-BD6530A41B7D}"/>
    <hyperlink ref="A3964" r:id="rId10508" display="http://www.thebaseballcube.com/box/day.asp?DT=20170816" xr:uid="{E5EE4C83-C626-429F-B728-6641778AE688}"/>
    <hyperlink ref="H3964" r:id="rId10509" tooltip="Link to team page" display="http://www.thebaseballcube.com/players/profile.asp?ID=156398" xr:uid="{2FCE78A2-D55A-484B-813B-132A134E6B2D}"/>
    <hyperlink ref="AY3964" r:id="rId10510" display="http://www.thebaseballcube.com/mlb/rosters/current.asp?T=10" xr:uid="{A4441139-DCBF-4D72-BE53-E23F5CF850F8}"/>
    <hyperlink ref="A3965" r:id="rId10511" display="http://www.thebaseballcube.com/box/day.asp?DT=20170816" xr:uid="{844ABB59-6389-4DEE-9FA8-12F877923DAC}"/>
    <hyperlink ref="H3965" r:id="rId10512" tooltip="Link to team page" display="http://www.thebaseballcube.com/players/profile.asp?ID=156612" xr:uid="{D215A8E8-A102-4622-A073-3F43436BFAF8}"/>
    <hyperlink ref="AY3965" r:id="rId10513" display="http://www.thebaseballcube.com/mlb/rosters/current.asp?T=3" xr:uid="{3928085A-E9C9-4E06-B74A-07B6CD795BAC}"/>
    <hyperlink ref="A3966" r:id="rId10514" display="http://www.thebaseballcube.com/box/day.asp?DT=20170816" xr:uid="{D000A87B-F42D-473B-BFE6-2551E5C37897}"/>
    <hyperlink ref="H3966" r:id="rId10515" tooltip="Link to team page" display="http://www.thebaseballcube.com/players/profile.asp?ID=58979" xr:uid="{D8549C5D-E6A8-4A3D-A254-2AAC2D7E1401}"/>
    <hyperlink ref="AY3966" r:id="rId10516" display="http://www.thebaseballcube.com/mlb/rosters/current.asp?T=6" xr:uid="{19A422D0-5353-40E2-8B87-856DF9F4C16E}"/>
    <hyperlink ref="A3967" r:id="rId10517" display="http://www.thebaseballcube.com/box/day.asp?DT=20170816" xr:uid="{C2FD32D1-A829-42B3-ADEA-607D255930B9}"/>
    <hyperlink ref="H3967" r:id="rId10518" tooltip="Link to team page" display="http://www.thebaseballcube.com/players/profile.asp?ID=165585" xr:uid="{52C75756-8160-4E9B-94A2-1BC9DEFFE4A0}"/>
    <hyperlink ref="AY3967" r:id="rId10519" display="http://www.thebaseballcube.com/mlb/rosters/current.asp?T=7" xr:uid="{E58553FF-76E4-40D6-B7FC-76016AD9DBE3}"/>
    <hyperlink ref="A3968" r:id="rId10520" display="http://www.thebaseballcube.com/box/day.asp?DT=20170816" xr:uid="{DF5B51CA-D014-414A-8B17-4D81FF2E113B}"/>
    <hyperlink ref="H3968" r:id="rId10521" tooltip="Link to team page" display="http://www.thebaseballcube.com/players/profile.asp?ID=180486" xr:uid="{76D8C027-FFB0-4CC7-BD81-7FEBE11A1E92}"/>
    <hyperlink ref="AY3968" r:id="rId10522" display="http://www.thebaseballcube.com/mlb/rosters/current.asp?T=34" xr:uid="{48B10FD5-3444-4A11-B940-128B2D4F4652}"/>
    <hyperlink ref="A3969" r:id="rId10523" display="http://www.thebaseballcube.com/box/day.asp?DT=20170816" xr:uid="{5FA141C0-03ED-4F44-A147-F5FBDA7FADFE}"/>
    <hyperlink ref="H3969" r:id="rId10524" tooltip="Link to team page" display="http://www.thebaseballcube.com/players/profile.asp?ID=21472" xr:uid="{45EFF57F-076D-43BF-B87F-DC573F75D5CA}"/>
    <hyperlink ref="A3971" r:id="rId10525" display="http://www.thebaseballcube.com/box/day.asp?DT=20170816" xr:uid="{C4D697BC-0FC5-4999-AFC5-6DFD3428949D}"/>
    <hyperlink ref="H3971" r:id="rId10526" tooltip="Link to team page" display="http://www.thebaseballcube.com/players/profile.asp?ID=129477" xr:uid="{30311855-2A84-4F62-80C3-FDC9431893A2}"/>
    <hyperlink ref="AY3971" r:id="rId10527" display="http://www.thebaseballcube.com/mlb/rosters/current.asp?T=15" xr:uid="{4522F336-35C1-4F00-9BBB-92403F3E3E8C}"/>
    <hyperlink ref="A3972" r:id="rId10528" display="http://www.thebaseballcube.com/box/day.asp?DT=20170816" xr:uid="{FDE8B823-994C-468F-A9D7-9A0461EF7E85}"/>
    <hyperlink ref="H3972" r:id="rId10529" tooltip="Link to team page" display="http://www.thebaseballcube.com/players/profile.asp?ID=149742" xr:uid="{58A291CE-3FC6-4CE2-BCFF-1A86B470C5A7}"/>
    <hyperlink ref="AY3972" r:id="rId10530" display="http://www.thebaseballcube.com/mlb/rosters/current.asp?T=20" xr:uid="{09EA4CC6-1E91-47AA-BE0E-47925CA01C8E}"/>
    <hyperlink ref="A3973" r:id="rId10531" display="http://www.thebaseballcube.com/box/day.asp?DT=20170816" xr:uid="{AF7F27BB-F899-43BF-A6D0-288B5EE9E18E}"/>
    <hyperlink ref="H3973" r:id="rId10532" tooltip="Link to team page" display="http://www.thebaseballcube.com/players/profile.asp?ID=165168" xr:uid="{E47E4263-1013-4442-B785-CD8D9D4D81C5}"/>
    <hyperlink ref="AY3973" r:id="rId10533" display="http://www.thebaseballcube.com/mlb/rosters/current.asp?T=19" xr:uid="{9F0CEA17-A523-4996-BE4A-B9CFA6CA064E}"/>
    <hyperlink ref="A3974" r:id="rId10534" display="http://www.thebaseballcube.com/box/day.asp?DT=20170816" xr:uid="{76F20134-2F29-4D8D-8B52-6A36AABAC607}"/>
    <hyperlink ref="H3974" r:id="rId10535" tooltip="Link to team page" display="http://www.thebaseballcube.com/players/profile.asp?ID=54522" xr:uid="{42701D6A-7A23-42AC-A5D4-650756A8A7BC}"/>
    <hyperlink ref="A3975" r:id="rId10536" display="http://www.thebaseballcube.com/box/day.asp?DT=20170816" xr:uid="{8470B0EF-F363-49B3-B8C8-506C6C968025}"/>
    <hyperlink ref="H3975" r:id="rId10537" tooltip="Link to team page" display="http://www.thebaseballcube.com/players/profile.asp?ID=54327" xr:uid="{B74739E9-CE09-417A-82ED-A935944CAD40}"/>
    <hyperlink ref="A3976" r:id="rId10538" display="http://www.thebaseballcube.com/box/day.asp?DT=20170816" xr:uid="{F1ACA083-E7C2-417B-97B6-24D424285DEA}"/>
    <hyperlink ref="H3976" r:id="rId10539" tooltip="Link to team page" display="http://www.thebaseballcube.com/players/profile.asp?ID=180877" xr:uid="{A6083407-3CD1-4B4C-B0FF-2A9F2149E9B5}"/>
    <hyperlink ref="AY3976" r:id="rId10540" display="http://www.thebaseballcube.com/mlb/rosters/current.asp?T=5" xr:uid="{1C2BCA49-FEE9-40A7-9DB8-D36EBF3948AE}"/>
    <hyperlink ref="A3977" r:id="rId10541" display="http://www.thebaseballcube.com/box/day.asp?DT=20170816" xr:uid="{0BBF77DF-E168-4CF6-BFB9-001F26DDDF60}"/>
    <hyperlink ref="H3977" r:id="rId10542" tooltip="Link to team page" display="http://www.thebaseballcube.com/players/profile.asp?ID=124257" xr:uid="{40339F6F-035E-4F6E-A39C-74BB01288436}"/>
    <hyperlink ref="AY3977" r:id="rId10543" display="http://www.thebaseballcube.com/mlb/rosters/current.asp?T=30" xr:uid="{B1301158-3DCA-49A4-B53F-EC4BAC3C0D55}"/>
    <hyperlink ref="A3978" r:id="rId10544" display="http://www.thebaseballcube.com/box/day.asp?DT=20170816" xr:uid="{8ADA1C22-DE6D-4106-84C8-B084A0879093}"/>
    <hyperlink ref="H3978" r:id="rId10545" tooltip="Link to team page" display="http://www.thebaseballcube.com/players/profile.asp?ID=6446" xr:uid="{3F486B09-1ED8-4768-B2FE-30AE353337BC}"/>
    <hyperlink ref="AY3978" r:id="rId10546" display="http://www.thebaseballcube.com/minors/players/rosters/byTeam.asp?T=12078" xr:uid="{FC05BDE2-9C34-4B2E-AE2E-7A5037081795}"/>
    <hyperlink ref="A3979" r:id="rId10547" display="http://www.thebaseballcube.com/box/day.asp?DT=20170816" xr:uid="{ABE778D9-8519-48E0-B45C-350E638C12EF}"/>
    <hyperlink ref="H3979" r:id="rId10548" tooltip="Link to team page" display="http://www.thebaseballcube.com/players/profile.asp?ID=166155" xr:uid="{363341B3-5837-4953-B6CB-0961FC7EDE26}"/>
    <hyperlink ref="AY3979" r:id="rId10549" display="http://www.thebaseballcube.com/mlb/rosters/current.asp?T=5" xr:uid="{16233E14-2628-475D-AE54-FA0FBA199294}"/>
    <hyperlink ref="A3980" r:id="rId10550" display="http://www.thebaseballcube.com/box/day.asp?DT=20170816" xr:uid="{DBAE9D4D-9F27-4541-901E-E7F6275AEE50}"/>
    <hyperlink ref="H3980" r:id="rId10551" tooltip="Link to team page" display="http://www.thebaseballcube.com/players/profile.asp?ID=54158" xr:uid="{6B3AD3D9-2E93-4CBE-A8F8-A88338EC74AC}"/>
    <hyperlink ref="AY3980" r:id="rId10552" display="http://www.thebaseballcube.com/mlb/rosters/current.asp?T=29" xr:uid="{6739A95F-E06C-490E-A848-6F8B17F606BA}"/>
    <hyperlink ref="A3981" r:id="rId10553" display="http://www.thebaseballcube.com/box/day.asp?DT=20170816" xr:uid="{83908730-CCD3-460E-A635-B6AB572C21F6}"/>
    <hyperlink ref="H3981" r:id="rId10554" tooltip="Link to team page" display="http://www.thebaseballcube.com/players/profile.asp?ID=22051" xr:uid="{ADED8554-2F3D-4154-ADD7-1773FF66EFC9}"/>
    <hyperlink ref="AY3981" r:id="rId10555" display="http://www.thebaseballcube.com/mlb/rosters/current.asp?T=28" xr:uid="{3BF48883-3FE4-44E0-9127-F04F96FD6078}"/>
    <hyperlink ref="A3982" r:id="rId10556" display="http://www.thebaseballcube.com/box/day.asp?DT=20170816" xr:uid="{91485701-A885-4C2E-8545-814DF75BF76C}"/>
    <hyperlink ref="H3982" r:id="rId10557" tooltip="Link to team page" display="http://www.thebaseballcube.com/players/profile.asp?ID=156805" xr:uid="{923E34E1-7922-45D5-BBDF-A594C3A6898C}"/>
    <hyperlink ref="AY3982" r:id="rId10558" display="http://www.thebaseballcube.com/mlb/rosters/current.asp?T=26" xr:uid="{B7EF8977-87B5-404D-A743-4C99245D8315}"/>
    <hyperlink ref="A3983" r:id="rId10559" display="http://www.thebaseballcube.com/box/day.asp?DT=20170816" xr:uid="{4B66AA35-3F7E-4508-BCBB-D1832D46F290}"/>
    <hyperlink ref="H3983" r:id="rId10560" tooltip="Link to team page" display="http://www.thebaseballcube.com/players/profile.asp?ID=171196" xr:uid="{1969AC15-9984-4C93-809E-43532176EC9D}"/>
    <hyperlink ref="AY3983" r:id="rId10561" display="http://www.thebaseballcube.com/mlb/rosters/current.asp?T=21" xr:uid="{7273B3FB-7FEF-4B53-8777-2F971A8CE39D}"/>
    <hyperlink ref="A3984" r:id="rId10562" display="http://www.thebaseballcube.com/box/day.asp?DT=20170816" xr:uid="{425D4402-132A-4760-9DDD-E01F9EF9405A}"/>
    <hyperlink ref="H3984" r:id="rId10563" tooltip="Link to team page" display="http://www.thebaseballcube.com/players/profile.asp?ID=128962" xr:uid="{4FA2785C-A42F-4F83-8C14-8E2840C11B25}"/>
    <hyperlink ref="AY3984" r:id="rId10564" display="http://www.thebaseballcube.com/mlb/rosters/current.asp?T=14" xr:uid="{4B422C27-AD21-414A-9039-EDE7DE83227E}"/>
    <hyperlink ref="A3985" r:id="rId10565" display="http://www.thebaseballcube.com/box/day.asp?DT=20170816" xr:uid="{2D764F2E-EEFF-4F36-AD0B-6D75CD71728E}"/>
    <hyperlink ref="H3985" r:id="rId10566" tooltip="Link to team page" display="http://www.thebaseballcube.com/players/profile.asp?ID=156693" xr:uid="{A8EDC187-469C-4332-B01F-28D15FE9963A}"/>
    <hyperlink ref="AY3985" r:id="rId10567" display="http://www.thebaseballcube.com/mlb/rosters/current.asp?T=26" xr:uid="{E4200CA6-E5F1-4DEE-9D0E-8980266D0CD0}"/>
    <hyperlink ref="A3986" r:id="rId10568" display="http://www.thebaseballcube.com/box/day.asp?DT=20170816" xr:uid="{9040EE4A-4E44-4420-BDF3-D5D024BC5484}"/>
    <hyperlink ref="H3986" r:id="rId10569" tooltip="Link to team page" display="http://www.thebaseballcube.com/players/profile.asp?ID=21834" xr:uid="{5F034E05-0382-4780-B82F-0FD17ED66E2C}"/>
    <hyperlink ref="A3987" r:id="rId10570" display="http://www.thebaseballcube.com/box/day.asp?DT=20170816" xr:uid="{7A5AFD14-5F4E-4A77-A17E-330344DE354B}"/>
    <hyperlink ref="H3987" r:id="rId10571" tooltip="Link to team page" display="http://www.thebaseballcube.com/players/profile.asp?ID=43511" xr:uid="{92A20B10-5BEA-43C0-9E6F-FE3B26F836CE}"/>
    <hyperlink ref="AY3987" r:id="rId10572" display="http://www.thebaseballcube.com/mlb/rosters/current.asp?T=3" xr:uid="{B85E6858-513D-409E-89C6-6D042EC377BF}"/>
    <hyperlink ref="A3988" r:id="rId10573" display="http://www.thebaseballcube.com/box/day.asp?DT=20170816" xr:uid="{84CC97C4-8953-42B4-837A-743AF3EBDC90}"/>
    <hyperlink ref="H3988" r:id="rId10574" tooltip="Link to team page" display="http://www.thebaseballcube.com/players/profile.asp?ID=51320" xr:uid="{12E10D7B-F147-4A8F-9500-AE68703D55EB}"/>
    <hyperlink ref="AY3988" r:id="rId10575" display="http://www.thebaseballcube.com/mlb/rosters/current.asp?T=32" xr:uid="{C0D1FAB4-33B9-48F8-9399-35AF58B07A5F}"/>
    <hyperlink ref="A3989" r:id="rId10576" display="http://www.thebaseballcube.com/box/day.asp?DT=20170816" xr:uid="{5191E465-7781-4156-8366-9AC8D923A3E0}"/>
    <hyperlink ref="H3989" r:id="rId10577" tooltip="Link to team page" display="http://www.thebaseballcube.com/players/profile.asp?ID=148577" xr:uid="{9BA9CDE7-1640-4758-9E1D-A74DF11D8AD0}"/>
    <hyperlink ref="AY3989" r:id="rId10578" display="http://www.thebaseballcube.com/mlb/rosters/current.asp?T=19" xr:uid="{33CF0920-CA23-4B76-B751-2255D8472FEA}"/>
    <hyperlink ref="A3990" r:id="rId10579" display="http://www.thebaseballcube.com/box/day.asp?DT=20170816" xr:uid="{ADE15DD4-8364-4A7A-8A92-48E84F08F698}"/>
    <hyperlink ref="H3990" r:id="rId10580" tooltip="Link to team page" display="http://www.thebaseballcube.com/players/profile.asp?ID=165188" xr:uid="{5BBBA59A-96D3-4F74-95AB-80B7F7A692F7}"/>
    <hyperlink ref="AY3990" r:id="rId10581" display="http://www.thebaseballcube.com/minors/players/rosters/byTeam.asp?T=12334" xr:uid="{7302A973-4F8C-4770-885E-0C6E40341291}"/>
    <hyperlink ref="A3991" r:id="rId10582" display="http://www.thebaseballcube.com/box/day.asp?DT=20170817" xr:uid="{AB4E97ED-CBD9-4396-996E-DEA4B363A597}"/>
    <hyperlink ref="H3991" r:id="rId10583" tooltip="Link to team page" display="http://www.thebaseballcube.com/players/profile.asp?ID=21903" xr:uid="{05AE5171-8F26-4F82-8A0A-7451BF384E50}"/>
    <hyperlink ref="AY3991" r:id="rId10584" display="http://www.thebaseballcube.com/mlb/rosters/current.asp?T=6" xr:uid="{53A77771-09CD-4E74-BDEC-681AC5A35C04}"/>
    <hyperlink ref="A3992" r:id="rId10585" display="http://www.thebaseballcube.com/box/day.asp?DT=20170817" xr:uid="{5125060D-E274-4E49-9400-2CAEBB4092BA}"/>
    <hyperlink ref="H3992" r:id="rId10586" tooltip="Link to team page" display="http://www.thebaseballcube.com/players/profile.asp?ID=37989" xr:uid="{D55BAFEB-52DD-4372-A4B5-B9400A7ABF6B}"/>
    <hyperlink ref="A3993" r:id="rId10587" display="http://www.thebaseballcube.com/box/day.asp?DT=20170817" xr:uid="{9489023B-9AF6-425C-8EBC-1DEF69087003}"/>
    <hyperlink ref="H3993" r:id="rId10588" tooltip="Link to team page" display="http://www.thebaseballcube.com/players/profile.asp?ID=169411" xr:uid="{A8081CF9-3B2F-43CA-8ED4-6236789D16BB}"/>
    <hyperlink ref="AY3993" r:id="rId10589" display="http://www.thebaseballcube.com/mlb/rosters/current.asp?T=10" xr:uid="{42EA551F-1C91-4E06-859E-4968A24EE12A}"/>
    <hyperlink ref="A3994" r:id="rId10590" display="http://www.thebaseballcube.com/box/day.asp?DT=20170817" xr:uid="{917CB543-EAF8-4ECA-90BA-F5E4D8C5A2D8}"/>
    <hyperlink ref="H3994" r:id="rId10591" tooltip="Link to team page" display="http://www.thebaseballcube.com/players/profile.asp?ID=170908" xr:uid="{0E44EC8F-3ACB-409B-99BC-DE98604CAF78}"/>
    <hyperlink ref="AY3994" r:id="rId10592" display="http://www.thebaseballcube.com/mlb/rosters/current.asp?T=8" xr:uid="{EB64E51B-755A-48B3-8673-1FC2314C2281}"/>
    <hyperlink ref="A3995" r:id="rId10593" display="http://www.thebaseballcube.com/box/day.asp?DT=20170817" xr:uid="{E4291D93-4063-4F7E-AF35-9959C28912C7}"/>
    <hyperlink ref="H3995" r:id="rId10594" tooltip="Link to team page" display="http://www.thebaseballcube.com/players/profile.asp?ID=148281" xr:uid="{78DCE187-746E-41B0-A2FB-EB4F76F603E6}"/>
    <hyperlink ref="AY3995" r:id="rId10595" display="http://www.thebaseballcube.com/mlb/rosters/current.asp?T=19" xr:uid="{497F83E6-ABF6-42CC-B200-F54C5EFD65A3}"/>
    <hyperlink ref="A3997" r:id="rId10596" display="http://www.thebaseballcube.com/box/day.asp?DT=20170817" xr:uid="{123D5D61-27AB-4939-BB1F-80DF83795AE0}"/>
    <hyperlink ref="H3997" r:id="rId10597" tooltip="Link to team page" display="http://www.thebaseballcube.com/players/profile.asp?ID=181638" xr:uid="{02ACF286-ACBD-4393-AB30-D11CEA1663B9}"/>
    <hyperlink ref="AY3997" r:id="rId10598" display="http://www.thebaseballcube.com/mlb/rosters/current.asp?T=20" xr:uid="{EFD118A7-9BF2-4154-A0B3-94196ED9C6F6}"/>
    <hyperlink ref="A3998" r:id="rId10599" display="http://www.thebaseballcube.com/box/day.asp?DT=20170817" xr:uid="{41166F9B-1DE9-4657-8AF4-552DD63B41FC}"/>
    <hyperlink ref="H3998" r:id="rId10600" tooltip="Link to team page" display="http://www.thebaseballcube.com/players/profile.asp?ID=156759" xr:uid="{870FAF33-AA93-4326-9227-E3E043027E80}"/>
    <hyperlink ref="AY3998" r:id="rId10601" display="http://www.thebaseballcube.com/mlb/rosters/current.asp?T=23" xr:uid="{10550ADD-F90A-4768-A363-B316759A5693}"/>
    <hyperlink ref="A3999" r:id="rId10602" display="http://www.thebaseballcube.com/box/day.asp?DT=20170817" xr:uid="{3E1F7392-D84B-42E9-9821-5DFEDACB359D}"/>
    <hyperlink ref="H3999" r:id="rId10603" tooltip="Link to team page" display="http://www.thebaseballcube.com/players/profile.asp?ID=7368" xr:uid="{56BAE746-1AEF-44D8-B2A0-D19B33D0491E}"/>
    <hyperlink ref="AY3999" r:id="rId10604" display="http://www.thebaseballcube.com/mlb/rosters/current.asp?T=27" xr:uid="{9E22EB62-4497-4FAE-B03D-A3479044853A}"/>
    <hyperlink ref="A4000" r:id="rId10605" display="http://www.thebaseballcube.com/box/day.asp?DT=20170817" xr:uid="{ADD57081-5BE0-416E-B39B-1D9A9031A45E}"/>
    <hyperlink ref="H4000" r:id="rId10606" tooltip="Link to team page" display="http://www.thebaseballcube.com/players/profile.asp?ID=141690" xr:uid="{D3BB8DA0-D387-47DF-9280-E188FC2EB4BA}"/>
    <hyperlink ref="AY4000" r:id="rId10607" display="http://www.thebaseballcube.com/mlb/rosters/current.asp?T=3" xr:uid="{3E26F5A9-B93E-4A91-A715-7CE7DE104220}"/>
    <hyperlink ref="A4001" r:id="rId10608" display="http://www.thebaseballcube.com/box/day.asp?DT=20170817" xr:uid="{D3E58525-4B5C-4B78-9FC2-A8CA99F785E4}"/>
    <hyperlink ref="H4001" r:id="rId10609" tooltip="Link to team page" display="http://www.thebaseballcube.com/players/profile.asp?ID=5755" xr:uid="{761E7444-EE08-483D-9ECB-C25B3158D9D7}"/>
    <hyperlink ref="AY4001" r:id="rId10610" display="http://www.thebaseballcube.com/mlb/rosters/current.asp?T=2" xr:uid="{411B0D31-6CCA-4E79-B6D7-2BA849381B60}"/>
    <hyperlink ref="A4002" r:id="rId10611" display="http://www.thebaseballcube.com/box/day.asp?DT=20170817" xr:uid="{E849AA6C-CC89-42B7-9FAC-FE552709292F}"/>
    <hyperlink ref="H4002" r:id="rId10612" tooltip="Link to team page" display="http://www.thebaseballcube.com/players/profile.asp?ID=5755" xr:uid="{7C40B9DB-86BA-499C-9C90-DA65A57C187B}"/>
    <hyperlink ref="A4003" r:id="rId10613" display="http://www.thebaseballcube.com/box/day.asp?DT=20170817" xr:uid="{9E883A7C-DF1D-443F-9EDB-333F71581C5F}"/>
    <hyperlink ref="H4003" r:id="rId10614" tooltip="Link to team page" display="http://www.thebaseballcube.com/players/profile.asp?ID=49977" xr:uid="{3C821EED-57BE-43ED-B24C-FFE4671F8585}"/>
    <hyperlink ref="AY4003" r:id="rId10615" display="http://www.thebaseballcube.com/mlb/rosters/current.asp?T=25" xr:uid="{9206E6D3-A3E5-41C4-9A49-B256441732EC}"/>
    <hyperlink ref="A4004" r:id="rId10616" display="http://www.thebaseballcube.com/box/day.asp?DT=20170817" xr:uid="{A8DFFEFF-299C-41F5-90FC-FBD549FD5E82}"/>
    <hyperlink ref="H4004" r:id="rId10617" tooltip="Link to team page" display="http://www.thebaseballcube.com/players/profile.asp?ID=165289" xr:uid="{1B4D3327-5732-43BB-A346-B900004866B2}"/>
    <hyperlink ref="AY4004" r:id="rId10618" display="http://www.thebaseballcube.com/mlb/rosters/current.asp?T=22" xr:uid="{D70F8B72-04B4-4FE9-BF5F-FDBF43EA5B59}"/>
    <hyperlink ref="A4005" r:id="rId10619" display="http://www.thebaseballcube.com/box/day.asp?DT=20170817" xr:uid="{007C9870-3183-4962-BFCF-DA8C2E0F8021}"/>
    <hyperlink ref="H4005" r:id="rId10620" tooltip="Link to team page" display="http://www.thebaseballcube.com/players/profile.asp?ID=148246" xr:uid="{6C4F089B-1122-4009-864D-530222EF289D}"/>
    <hyperlink ref="AY4005" r:id="rId10621" display="http://www.thebaseballcube.com/mlb/rosters/current.asp?T=21" xr:uid="{F7FB2CA1-D6CD-4F3F-B02C-21A8F0B7A29C}"/>
    <hyperlink ref="A4006" r:id="rId10622" display="http://www.thebaseballcube.com/box/day.asp?DT=20170817" xr:uid="{4874BA01-CB1F-4A58-AB51-EA75E958B3DD}"/>
    <hyperlink ref="H4006" r:id="rId10623" tooltip="Link to team page" display="http://www.thebaseballcube.com/players/profile.asp?ID=148183" xr:uid="{DC9525B5-367F-4D35-9351-7A2548F30F15}"/>
    <hyperlink ref="AY4006" r:id="rId10624" display="http://www.thebaseballcube.com/mlb/rosters/current.asp?T=32" xr:uid="{7E0A8A5A-E520-4480-AFE1-CBA507B2EF2E}"/>
    <hyperlink ref="A4007" r:id="rId10625" display="http://www.thebaseballcube.com/box/day.asp?DT=20170817" xr:uid="{D62F6C67-108D-450D-ACA3-B4F9F64A391C}"/>
    <hyperlink ref="H4007" r:id="rId10626" tooltip="Link to team page" display="http://www.thebaseballcube.com/players/profile.asp?ID=123119" xr:uid="{72A92647-F2E4-4A96-B773-755B975E9D74}"/>
    <hyperlink ref="AY4007" r:id="rId10627" display="http://www.thebaseballcube.com/mlb/rosters/current.asp?T=29" xr:uid="{1D434944-85EA-47FF-B0BA-BC251A15E49C}"/>
    <hyperlink ref="A4008" r:id="rId10628" display="http://www.thebaseballcube.com/box/day.asp?DT=20170817" xr:uid="{AB917BF0-DA49-4069-9D08-7074F8ADD26A}"/>
    <hyperlink ref="H4008" r:id="rId10629" tooltip="Link to team page" display="http://www.thebaseballcube.com/players/profile.asp?ID=50923" xr:uid="{6CD5A2FA-4569-4C72-9874-EEA4098A3151}"/>
    <hyperlink ref="AY4008" r:id="rId10630" display="http://www.thebaseballcube.com/mlb/rosters/current.asp?T=9" xr:uid="{D4401EEC-5DAB-43DE-B54C-6CD890A3E4C8}"/>
    <hyperlink ref="A4009" r:id="rId10631" display="http://www.thebaseballcube.com/box/day.asp?DT=20170817" xr:uid="{3C5C623C-B8F1-4212-809E-7C212128F066}"/>
    <hyperlink ref="H4009" r:id="rId10632" tooltip="Link to team page" display="http://www.thebaseballcube.com/players/profile.asp?ID=163020" xr:uid="{D3B86D84-2BD3-477A-9ED5-68E003FA11F5}"/>
    <hyperlink ref="AY4009" r:id="rId10633" display="http://www.thebaseballcube.com/mlb/rosters/current.asp?T=28" xr:uid="{B2F63BAD-5888-49EB-97FD-9051F69C7C74}"/>
    <hyperlink ref="A4010" r:id="rId10634" display="http://www.thebaseballcube.com/box/day.asp?DT=20170817" xr:uid="{B04EC37D-9ADB-4E40-BCFE-981355805A1A}"/>
    <hyperlink ref="H4010" r:id="rId10635" tooltip="Link to team page" display="http://www.thebaseballcube.com/players/profile.asp?ID=165662" xr:uid="{492B292B-EDE2-477E-840B-337021062A57}"/>
    <hyperlink ref="AY4010" r:id="rId10636" display="http://www.thebaseballcube.com/minors/players/rosters/byTeam.asp?T=10186" xr:uid="{6A4C9AAA-156D-463A-92EC-B0F34D9611C8}"/>
    <hyperlink ref="A4011" r:id="rId10637" display="http://www.thebaseballcube.com/box/day.asp?DT=20170817" xr:uid="{FAD4864F-FE37-4087-92C8-8F090ED6E1AB}"/>
    <hyperlink ref="H4011" r:id="rId10638" tooltip="Link to team page" display="http://www.thebaseballcube.com/players/profile.asp?ID=123402" xr:uid="{6079638E-8F73-4055-85D3-D7027986584E}"/>
    <hyperlink ref="A4012" r:id="rId10639" display="http://www.thebaseballcube.com/box/day.asp?DT=20170817" xr:uid="{9AE9757E-64D0-483F-BF87-2350F691F750}"/>
    <hyperlink ref="H4012" r:id="rId10640" tooltip="Link to team page" display="http://www.thebaseballcube.com/players/profile.asp?ID=123402" xr:uid="{47BBC5B3-8563-4D36-AEF0-D06683C21148}"/>
    <hyperlink ref="A4013" r:id="rId10641" display="http://www.thebaseballcube.com/box/day.asp?DT=20170817" xr:uid="{A294592C-FFF0-445A-808F-B6889BAD4104}"/>
    <hyperlink ref="H4013" r:id="rId10642" tooltip="Link to team page" display="http://www.thebaseballcube.com/players/profile.asp?ID=181206" xr:uid="{0D9B8279-405F-488E-B903-2B2FA76900C9}"/>
    <hyperlink ref="AY4013" r:id="rId10643" display="http://www.thebaseballcube.com/mlb/rosters/current.asp?T=7" xr:uid="{D3FE49B1-6BC8-440E-A486-69AE235B784A}"/>
    <hyperlink ref="A4014" r:id="rId10644" display="http://www.thebaseballcube.com/box/day.asp?DT=20170817" xr:uid="{051CE027-A50B-4026-BA30-D3328F539890}"/>
    <hyperlink ref="H4014" r:id="rId10645" tooltip="Link to team page" display="http://www.thebaseballcube.com/players/profile.asp?ID=159242" xr:uid="{DDD179EF-F0C1-44BE-B0AC-FE77B3E90022}"/>
    <hyperlink ref="AY4014" r:id="rId10646" display="http://www.thebaseballcube.com/mlb/rosters/current.asp?T=17" xr:uid="{C3FCEA37-D379-4ACD-820E-CB58AADD9F06}"/>
    <hyperlink ref="A4015" r:id="rId10647" display="http://www.thebaseballcube.com/box/day.asp?DT=20170817" xr:uid="{B3BA3592-969E-4B75-B1E5-3B442A0B78A6}"/>
    <hyperlink ref="H4015" r:id="rId10648" tooltip="Link to team page" display="http://www.thebaseballcube.com/players/profile.asp?ID=122581" xr:uid="{D2DF291D-27A9-4CE1-8DF2-7B287A6D46A6}"/>
    <hyperlink ref="AY4015" r:id="rId10649" display="http://www.thebaseballcube.com/mlb/rosters/current.asp?T=23" xr:uid="{A7FB1A8D-53E8-41A7-8B86-F15ADE9E30B3}"/>
    <hyperlink ref="A4016" r:id="rId10650" display="http://www.thebaseballcube.com/box/day.asp?DT=20170818" xr:uid="{E1CD8AAC-AE74-4A62-BD2A-6950E6673CF1}"/>
    <hyperlink ref="H4016" r:id="rId10651" tooltip="Link to team page" display="http://www.thebaseballcube.com/players/profile.asp?ID=4221" xr:uid="{17B6F15E-F0D7-4010-A57B-D1B1488961A9}"/>
    <hyperlink ref="A4017" r:id="rId10652" display="http://www.thebaseballcube.com/box/day.asp?DT=20170818" xr:uid="{01C42D98-902C-42FA-91B3-229F238AFA9F}"/>
    <hyperlink ref="H4017" r:id="rId10653" tooltip="Link to team page" display="http://www.thebaseballcube.com/players/profile.asp?ID=165230" xr:uid="{F258B68D-72AC-4398-A98E-F0BCB68716F4}"/>
    <hyperlink ref="AY4017" r:id="rId10654" display="http://www.thebaseballcube.com/minors/players/rosters/byTeam.asp?T=10281" xr:uid="{8639777A-FA7E-4ABE-8F09-D18297445619}"/>
    <hyperlink ref="A4018" r:id="rId10655" display="http://www.thebaseballcube.com/box/day.asp?DT=20170818" xr:uid="{74EB3A12-78B9-4E27-B5E1-FA7C4E45BA1A}"/>
    <hyperlink ref="H4018" r:id="rId10656" tooltip="Link to team page" display="http://www.thebaseballcube.com/players/profile.asp?ID=45875" xr:uid="{E20790C5-6FA5-40BF-90C4-FAB6CFCB0772}"/>
    <hyperlink ref="AY4018" r:id="rId10657" display="http://www.thebaseballcube.com/mlb/rosters/current.asp?T=22" xr:uid="{A0C3A6B5-5B98-4002-A988-BA3DE8C46F77}"/>
    <hyperlink ref="A4019" r:id="rId10658" display="http://www.thebaseballcube.com/box/day.asp?DT=20170818" xr:uid="{54ED46F1-169F-4AA4-854A-4D7F2E6FB367}"/>
    <hyperlink ref="H4019" r:id="rId10659" tooltip="Link to team page" display="http://www.thebaseballcube.com/players/profile.asp?ID=29496" xr:uid="{C3727E1A-6B3E-4EFA-9AA5-7D8C8ABF9E6F}"/>
    <hyperlink ref="AY4019" r:id="rId10660" display="http://www.thebaseballcube.com/mlb/rosters/current.asp?T=20" xr:uid="{DD60AD63-B941-4B13-BC70-CD52D221B6D3}"/>
    <hyperlink ref="A4020" r:id="rId10661" display="http://www.thebaseballcube.com/box/day.asp?DT=20170818" xr:uid="{BC7C4F41-1548-41AF-8CF2-E461A8B7817D}"/>
    <hyperlink ref="H4020" r:id="rId10662" tooltip="Link to team page" display="http://www.thebaseballcube.com/players/profile.asp?ID=181822" xr:uid="{03766D29-B3A7-4034-8B71-54E509837C4E}"/>
    <hyperlink ref="AY4020" r:id="rId10663" display="http://www.thebaseballcube.com/mlb/rosters/current.asp?T=10" xr:uid="{19588684-6E1F-47A5-9906-3A7BC83C9778}"/>
    <hyperlink ref="A4021" r:id="rId10664" display="http://www.thebaseballcube.com/box/day.asp?DT=20170818" xr:uid="{87763F38-D083-4C65-AD96-2A7C6DE36CD1}"/>
    <hyperlink ref="H4021" r:id="rId10665" tooltip="Link to team page" display="http://www.thebaseballcube.com/players/profile.asp?ID=41982" xr:uid="{A79A8F73-B28F-4687-9236-98A618B98BAA}"/>
    <hyperlink ref="A4023" r:id="rId10666" display="http://www.thebaseballcube.com/box/day.asp?DT=20170818" xr:uid="{6AE77FB6-0707-4360-BC4E-C6415EB81944}"/>
    <hyperlink ref="H4023" r:id="rId10667" tooltip="Link to team page" display="http://www.thebaseballcube.com/players/profile.asp?ID=171040" xr:uid="{CB489579-FC27-48A7-A733-E34E661DCB44}"/>
    <hyperlink ref="A4024" r:id="rId10668" display="http://www.thebaseballcube.com/box/day.asp?DT=20170818" xr:uid="{A043BC31-5348-4EFC-B68B-2B8D8A3043BF}"/>
    <hyperlink ref="H4024" r:id="rId10669" tooltip="Link to team page" display="http://www.thebaseballcube.com/players/profile.asp?ID=156770" xr:uid="{79B55CDE-C5B9-449A-A3E1-331540849BFB}"/>
    <hyperlink ref="AY4024" r:id="rId10670" display="http://www.thebaseballcube.com/minors/players/rosters/byTeam.asp?T=10136" xr:uid="{9370ABA6-8EBC-4A3C-A45A-89724C7267B4}"/>
    <hyperlink ref="A4025" r:id="rId10671" display="http://www.thebaseballcube.com/box/day.asp?DT=20170818" xr:uid="{338AA76C-6C42-416C-A42D-1B30199DE862}"/>
    <hyperlink ref="H4025" r:id="rId10672" tooltip="Link to team page" display="http://www.thebaseballcube.com/players/profile.asp?ID=162126" xr:uid="{EC0A53CD-9F1A-4CCE-8480-CF073D104A61}"/>
    <hyperlink ref="AY4025" r:id="rId10673" display="http://www.thebaseballcube.com/mlb/rosters/current.asp?T=23" xr:uid="{9ECBF3C9-768A-438E-A225-21D3755C6755}"/>
    <hyperlink ref="A4026" r:id="rId10674" display="http://www.thebaseballcube.com/box/day.asp?DT=20170818" xr:uid="{DD3BFDBE-C66C-4733-9587-AF6B54056E45}"/>
    <hyperlink ref="H4026" r:id="rId10675" tooltip="Link to team page" display="http://www.thebaseballcube.com/players/profile.asp?ID=161972" xr:uid="{1B3BFD67-036F-4CA8-8953-88B21304B941}"/>
    <hyperlink ref="AY4026" r:id="rId10676" display="http://www.thebaseballcube.com/mlb/rosters/current.asp?T=27" xr:uid="{A6BAF95A-B263-41EB-B127-2914F51DE393}"/>
    <hyperlink ref="A4027" r:id="rId10677" display="http://www.thebaseballcube.com/box/day.asp?DT=20170818" xr:uid="{641F01EA-F37E-43C2-9DAE-BD3C1DDDFC68}"/>
    <hyperlink ref="H4027" r:id="rId10678" tooltip="Link to team page" display="http://www.thebaseballcube.com/players/profile.asp?ID=184948" xr:uid="{6C287A50-CE5B-4FBC-BCC7-6D8DEDE3EF9F}"/>
    <hyperlink ref="AY4027" r:id="rId10679" display="http://www.thebaseballcube.com/mlb/rosters/current.asp?T=24" xr:uid="{5800F58E-4ABC-4D71-B19F-87DAD0ECDB39}"/>
    <hyperlink ref="A4028" r:id="rId10680" display="http://www.thebaseballcube.com/box/day.asp?DT=20170818" xr:uid="{DF32661F-461E-4171-99C8-3A1D3D33479B}"/>
    <hyperlink ref="H4028" r:id="rId10681" tooltip="Link to team page" display="http://www.thebaseballcube.com/players/profile.asp?ID=144006" xr:uid="{8A314411-35B0-49BC-B4A6-F19B1CB34947}"/>
    <hyperlink ref="AY4028" r:id="rId10682" display="http://www.thebaseballcube.com/mlb/rosters/current.asp?T=2" xr:uid="{48BECE81-331C-475C-AC9B-BD74B08002CB}"/>
    <hyperlink ref="A4029" r:id="rId10683" display="http://www.thebaseballcube.com/box/day.asp?DT=20170818" xr:uid="{F9A394F7-886D-47C2-8972-13C8D28003C9}"/>
    <hyperlink ref="H4029" r:id="rId10684" tooltip="Link to team page" display="http://www.thebaseballcube.com/players/profile.asp?ID=129033" xr:uid="{346777DC-0BC2-4118-82B9-187E009BE3BE}"/>
    <hyperlink ref="A4030" r:id="rId10685" display="http://www.thebaseballcube.com/box/day.asp?DT=20170818" xr:uid="{A1341DA3-B6FA-4F66-83DF-654AC333B242}"/>
    <hyperlink ref="H4030" r:id="rId10686" tooltip="Link to team page" display="http://www.thebaseballcube.com/players/profile.asp?ID=171225" xr:uid="{933653D1-DED6-4D04-9280-6C9A700E19D3}"/>
    <hyperlink ref="AY4030" r:id="rId10687" display="http://www.thebaseballcube.com/mlb/rosters/current.asp?T=22" xr:uid="{B3ED931E-B6D4-4CAB-9581-1EC9AACCCBFC}"/>
    <hyperlink ref="A4031" r:id="rId10688" display="http://www.thebaseballcube.com/box/day.asp?DT=20170818" xr:uid="{4A56F99C-488E-445A-BE1B-D567ACA3EAEA}"/>
    <hyperlink ref="H4031" r:id="rId10689" tooltip="Link to team page" display="http://www.thebaseballcube.com/players/profile.asp?ID=101293" xr:uid="{A64691ED-D871-473A-9FE8-0DA62A179BA0}"/>
    <hyperlink ref="A4032" r:id="rId10690" display="http://www.thebaseballcube.com/box/day.asp?DT=20170818" xr:uid="{B8EA080C-E3A3-4ADF-A1C1-581AFF103650}"/>
    <hyperlink ref="H4032" r:id="rId10691" tooltip="Link to team page" display="http://www.thebaseballcube.com/players/profile.asp?ID=148494" xr:uid="{DB4E9BE7-4DB4-4CFD-BA91-EC9793FDC740}"/>
    <hyperlink ref="AY4032" r:id="rId10692" display="http://www.thebaseballcube.com/mlb/rosters/current.asp?T=10012" xr:uid="{515EB48F-1135-40CC-921C-2F50A64ADB43}"/>
    <hyperlink ref="A4033" r:id="rId10693" display="http://www.thebaseballcube.com/box/day.asp?DT=20170818" xr:uid="{679D6B99-F7D7-4443-9DB8-9689EB08EEAE}"/>
    <hyperlink ref="H4033" r:id="rId10694" tooltip="Link to team page" display="http://www.thebaseballcube.com/players/profile.asp?ID=129084" xr:uid="{9FDC0617-5E0B-46DC-BAF8-4882A3ACE13E}"/>
    <hyperlink ref="AY4033" r:id="rId10695" display="http://www.thebaseballcube.com/mlb/rosters/current.asp?T=24" xr:uid="{4703BAAB-3BDE-421D-8B15-B00274D5B34C}"/>
    <hyperlink ref="A4034" r:id="rId10696" display="http://www.thebaseballcube.com/box/day.asp?DT=20170818" xr:uid="{477F9B48-2C58-4B9B-A73E-6B78B990A860}"/>
    <hyperlink ref="H4034" r:id="rId10697" tooltip="Link to team page" display="http://www.thebaseballcube.com/players/profile.asp?ID=168172" xr:uid="{4F87974C-6D49-4D9A-B882-60B994F93EE6}"/>
    <hyperlink ref="AY4034" r:id="rId10698" display="http://www.thebaseballcube.com/mlb/rosters/current.asp?T=20" xr:uid="{6A4011AB-B1A4-4E33-85A9-9988CF77F018}"/>
    <hyperlink ref="A4035" r:id="rId10699" display="http://www.thebaseballcube.com/box/day.asp?DT=20170818" xr:uid="{55734605-58BC-443B-A6EF-AF826EB35E26}"/>
    <hyperlink ref="H4035" r:id="rId10700" tooltip="Link to team page" display="http://www.thebaseballcube.com/players/profile.asp?ID=141878" xr:uid="{5C71DB58-14F0-4A57-849C-4963FEC683FB}"/>
    <hyperlink ref="AY4035" r:id="rId10701" display="http://www.thebaseballcube.com/mlb/rosters/current.asp?T=11" xr:uid="{CCC72CD5-4C44-4EE1-84A5-A5C8A6689EB5}"/>
    <hyperlink ref="A4036" r:id="rId10702" display="http://www.thebaseballcube.com/box/day.asp?DT=20170818" xr:uid="{BA84C82E-75E4-4033-95C6-D67F1B9D696A}"/>
    <hyperlink ref="H4036" r:id="rId10703" tooltip="Link to team page" display="http://www.thebaseballcube.com/players/profile.asp?ID=21801" xr:uid="{83D6F76D-A97E-4601-8EBD-8FD2F9B3AA95}"/>
    <hyperlink ref="AY4036" r:id="rId10704" display="http://www.thebaseballcube.com/mlb/rosters/current.asp?T=17" xr:uid="{AC6CD62C-5598-4E38-8B74-59242CD21BE6}"/>
    <hyperlink ref="A4037" r:id="rId10705" display="http://www.thebaseballcube.com/box/day.asp?DT=20170818" xr:uid="{304F94D7-CDD6-4AC3-AA54-FF3AE00FFAE3}"/>
    <hyperlink ref="H4037" r:id="rId10706" tooltip="Link to team page" display="http://www.thebaseballcube.com/players/profile.asp?ID=37663" xr:uid="{A422F334-6CF6-40B5-ADC6-8CE8FF26CA21}"/>
    <hyperlink ref="AY4037" r:id="rId10707" display="http://www.thebaseballcube.com/mlb/rosters/current.asp?T=14" xr:uid="{D28092B3-67DC-4631-946D-1FB6225DA234}"/>
    <hyperlink ref="A4038" r:id="rId10708" display="http://www.thebaseballcube.com/box/day.asp?DT=20170818" xr:uid="{01797BC9-B55E-4383-AD09-01C144C1304A}"/>
    <hyperlink ref="H4038" r:id="rId10709" tooltip="Link to team page" display="http://www.thebaseballcube.com/players/profile.asp?ID=56807" xr:uid="{BD0A08FC-67A0-40BD-8B19-F95BC5568F26}"/>
    <hyperlink ref="AY4038" r:id="rId10710" display="http://www.thebaseballcube.com/mlb/rosters/current.asp?T=29" xr:uid="{844B536C-1D1B-438A-ADC8-21BD268FE8FB}"/>
    <hyperlink ref="A4039" r:id="rId10711" display="http://www.thebaseballcube.com/box/day.asp?DT=20170818" xr:uid="{39C5C85E-4515-482C-B395-FA3BE4CD2CED}"/>
    <hyperlink ref="H4039" r:id="rId10712" tooltip="Link to team page" display="http://www.thebaseballcube.com/players/profile.asp?ID=45678" xr:uid="{5242EC5D-BD31-4E10-A0A5-A511482BB01B}"/>
    <hyperlink ref="AY4039" r:id="rId10713" display="http://www.thebaseballcube.com/minors/players/rosters/byTeam.asp?T=10404" xr:uid="{70AB6A0E-DCAD-4EEE-A3C2-C0A3FFBA6734}"/>
    <hyperlink ref="A4040" r:id="rId10714" display="http://www.thebaseballcube.com/box/day.asp?DT=20170818" xr:uid="{752314E2-F040-49B0-8434-09645A9265F1}"/>
    <hyperlink ref="H4040" r:id="rId10715" tooltip="Link to team page" display="http://www.thebaseballcube.com/players/profile.asp?ID=148290" xr:uid="{AFDF1236-FBAF-4A1A-9C46-9C3C8ED48325}"/>
    <hyperlink ref="AY4040" r:id="rId10716" display="http://www.thebaseballcube.com/mlb/rosters/current.asp?T=5" xr:uid="{48ED09D4-549E-48C3-A339-A7B1998A7692}"/>
    <hyperlink ref="A4041" r:id="rId10717" display="http://www.thebaseballcube.com/box/day.asp?DT=20170818" xr:uid="{8F94176D-CF63-43BF-931F-FA5BC6114837}"/>
    <hyperlink ref="H4041" r:id="rId10718" tooltip="Link to team page" display="http://www.thebaseballcube.com/players/profile.asp?ID=168900" xr:uid="{3923E1AC-95F3-449C-9783-A6111F65A59E}"/>
    <hyperlink ref="AY4041" r:id="rId10719" display="http://www.thebaseballcube.com/mlb/rosters/current.asp?T=13" xr:uid="{1BD6606D-77EF-4A77-9E95-BB5CED6789BD}"/>
    <hyperlink ref="A4042" r:id="rId10720" display="http://www.thebaseballcube.com/box/day.asp?DT=20170818" xr:uid="{F2E08B3F-371C-4FA8-815D-57DE8A88BA0B}"/>
    <hyperlink ref="H4042" r:id="rId10721" tooltip="Link to team page" display="http://www.thebaseballcube.com/players/profile.asp?ID=162021" xr:uid="{F955E8BE-EF8F-4BAA-A627-D52E4F248788}"/>
    <hyperlink ref="AY4042" r:id="rId10722" display="http://www.thebaseballcube.com/minors/players/rosters/byTeam.asp?T=10404" xr:uid="{79F212B7-71E6-4389-9359-17B4882D2E62}"/>
    <hyperlink ref="A4043" r:id="rId10723" display="http://www.thebaseballcube.com/box/day.asp?DT=20170818" xr:uid="{3A320F04-51F4-46DA-B3C4-145FB7546B28}"/>
    <hyperlink ref="H4043" r:id="rId10724" tooltip="Link to team page" display="http://www.thebaseballcube.com/players/profile.asp?ID=54448" xr:uid="{E3E24CD7-BE1D-4B03-97BB-B05A65E14728}"/>
    <hyperlink ref="A4044" r:id="rId10725" display="http://www.thebaseballcube.com/box/day.asp?DT=20170818" xr:uid="{EB6A15C4-4168-4B67-9EC9-25FA5C662E6D}"/>
    <hyperlink ref="H4044" r:id="rId10726" tooltip="Link to team page" display="http://www.thebaseballcube.com/players/profile.asp?ID=44665" xr:uid="{84134BFF-008E-4D11-AF49-4BC36156D1F3}"/>
    <hyperlink ref="A4045" r:id="rId10727" display="http://www.thebaseballcube.com/box/day.asp?DT=20170819" xr:uid="{5B00D96A-D738-41C0-95C3-8678AC360249}"/>
    <hyperlink ref="H4045" r:id="rId10728" tooltip="Link to team page" display="http://www.thebaseballcube.com/players/profile.asp?ID=143484" xr:uid="{F8AE88B4-9188-4E85-901C-F1BBE3E40E8D}"/>
    <hyperlink ref="AY4045" r:id="rId10729" display="http://www.thebaseballcube.com/mlb/rosters/current.asp?T=10012" xr:uid="{E2CC8761-7FF8-45E7-9363-16C13E26FE91}"/>
    <hyperlink ref="A4046" r:id="rId10730" display="http://www.thebaseballcube.com/box/day.asp?DT=20170819" xr:uid="{B5BF2BB6-DDCD-4D64-89FC-7DE32EED8A9D}"/>
    <hyperlink ref="H4046" r:id="rId10731" tooltip="Link to team page" display="http://www.thebaseballcube.com/players/profile.asp?ID=165253" xr:uid="{8BB151DE-59C0-4D70-B109-74AEFAB7ACE1}"/>
    <hyperlink ref="AY4046" r:id="rId10732" display="http://www.thebaseballcube.com/mlb/rosters/current.asp?T=8" xr:uid="{090013A0-6BB8-4C29-A12E-D82BB64755A2}"/>
    <hyperlink ref="A4047" r:id="rId10733" display="http://www.thebaseballcube.com/box/day.asp?DT=20170819" xr:uid="{F0E8585D-F097-4766-B265-59FFE5C784B6}"/>
    <hyperlink ref="H4047" r:id="rId10734" tooltip="Link to team page" display="http://www.thebaseballcube.com/players/profile.asp?ID=161123" xr:uid="{D94E17BD-4447-4A28-9CC8-CD95C58C7A7A}"/>
    <hyperlink ref="AY4047" r:id="rId10735" display="http://www.thebaseballcube.com/mlb/rosters/current.asp?T=6" xr:uid="{F48F1F9E-16C0-4BCE-B603-275A2BE6582F}"/>
    <hyperlink ref="A4049" r:id="rId10736" display="http://www.thebaseballcube.com/box/day.asp?DT=20170819" xr:uid="{31832D59-F12F-40D8-A743-2D0D540D3A90}"/>
    <hyperlink ref="H4049" r:id="rId10737" tooltip="Link to team page" display="http://www.thebaseballcube.com/players/profile.asp?ID=129302" xr:uid="{6B2284F3-AF12-4D33-B981-07CEBDFD9D0D}"/>
    <hyperlink ref="A4050" r:id="rId10738" display="http://www.thebaseballcube.com/box/day.asp?DT=20170819" xr:uid="{BBB8D56C-2B8E-4865-9939-580130B63C13}"/>
    <hyperlink ref="H4050" r:id="rId10739" tooltip="Link to team page" display="http://www.thebaseballcube.com/players/profile.asp?ID=129042" xr:uid="{19EEA9AD-73F2-4B3A-8B27-1ABE157CFC79}"/>
    <hyperlink ref="AY4050" r:id="rId10740" display="http://www.thebaseballcube.com/minors/players/rosters/byTeam.asp?T=10384" xr:uid="{BD87E80F-6ADF-4F2B-9113-AB27E0D47F75}"/>
    <hyperlink ref="A4051" r:id="rId10741" display="http://www.thebaseballcube.com/box/day.asp?DT=20170819" xr:uid="{8981879E-7241-406C-A291-E56AC9D3A3BF}"/>
    <hyperlink ref="H4051" r:id="rId10742" tooltip="Link to team page" display="http://www.thebaseballcube.com/players/profile.asp?ID=129042" xr:uid="{A8FAEE0C-4868-468F-82CE-D47207A49736}"/>
    <hyperlink ref="A4052" r:id="rId10743" display="http://www.thebaseballcube.com/box/day.asp?DT=20170819" xr:uid="{2B366BAC-F2A4-4498-B539-BA0DCA97841C}"/>
    <hyperlink ref="H4052" r:id="rId10744" tooltip="Link to team page" display="http://www.thebaseballcube.com/players/profile.asp?ID=165554" xr:uid="{62D91A70-2216-4C01-9E54-D2FD0E58902B}"/>
    <hyperlink ref="AY4052" r:id="rId10745" display="http://www.thebaseballcube.com/mlb/rosters/current.asp?T=16" xr:uid="{306C3CC9-907B-4588-B40C-BAFDC9059FA9}"/>
    <hyperlink ref="A4053" r:id="rId10746" display="http://www.thebaseballcube.com/box/day.asp?DT=20170819" xr:uid="{59331450-8D4B-4E5A-9D76-97679165E0AB}"/>
    <hyperlink ref="H4053" r:id="rId10747" tooltip="Link to team page" display="http://www.thebaseballcube.com/players/profile.asp?ID=166089" xr:uid="{585D9555-E7A3-47FF-98D9-14D2FEC4EF7F}"/>
    <hyperlink ref="AY4053" r:id="rId10748" display="http://www.thebaseballcube.com/mlb/rosters/current.asp?T=29" xr:uid="{C88B7749-BFED-4F15-B935-9D11C51F6675}"/>
    <hyperlink ref="A4054" r:id="rId10749" display="http://www.thebaseballcube.com/box/day.asp?DT=20170819" xr:uid="{807FDF39-4F83-4A97-8B25-3A41BFAF02AE}"/>
    <hyperlink ref="H4054" r:id="rId10750" tooltip="Link to team page" display="http://www.thebaseballcube.com/players/profile.asp?ID=54613" xr:uid="{12450ADB-4E3D-4AA2-8BC9-73C8330F2628}"/>
    <hyperlink ref="A4055" r:id="rId10751" display="http://www.thebaseballcube.com/box/day.asp?DT=20170819" xr:uid="{E6225105-E1D6-4FC0-A83F-7B08BE643532}"/>
    <hyperlink ref="H4055" r:id="rId10752" tooltip="Link to team page" display="http://www.thebaseballcube.com/players/profile.asp?ID=162616" xr:uid="{A6CDB872-792B-4C7D-925F-BFC8E8A7D06C}"/>
    <hyperlink ref="AY4055" r:id="rId10753" display="http://www.thebaseballcube.com/mlb/rosters/current.asp?T=23" xr:uid="{42B7A349-D77A-4B8D-8135-4707B1B3F976}"/>
    <hyperlink ref="A4056" r:id="rId10754" display="http://www.thebaseballcube.com/box/day.asp?DT=20170819" xr:uid="{553AD965-2D85-4380-9326-59D3574E2F9E}"/>
    <hyperlink ref="H4056" r:id="rId10755" tooltip="Link to team page" display="http://www.thebaseballcube.com/players/profile.asp?ID=159655" xr:uid="{5A90C7EB-5B6D-4886-8E9A-D717B9ED0165}"/>
    <hyperlink ref="AY4056" r:id="rId10756" display="http://www.thebaseballcube.com/mlb/rosters/current.asp?T=19" xr:uid="{EF773E70-A542-4BEE-8CD2-CDADAB65EE24}"/>
    <hyperlink ref="A4057" r:id="rId10757" display="http://www.thebaseballcube.com/box/day.asp?DT=20170819" xr:uid="{CEF58EB5-9912-4562-BF63-932B1592FDBD}"/>
    <hyperlink ref="H4057" r:id="rId10758" tooltip="Link to team page" display="http://www.thebaseballcube.com/players/profile.asp?ID=54300" xr:uid="{0F0B20E3-359D-4A90-8E86-B70449AFFDB2}"/>
    <hyperlink ref="A4058" r:id="rId10759" display="http://www.thebaseballcube.com/box/day.asp?DT=20170819" xr:uid="{F4556A8B-F27E-4A1D-BE12-E456278FA6C0}"/>
    <hyperlink ref="H4058" r:id="rId10760" tooltip="Link to team page" display="http://www.thebaseballcube.com/players/profile.asp?ID=24929" xr:uid="{360A23BD-FA78-4C23-B246-801B39100046}"/>
    <hyperlink ref="AY4058" r:id="rId10761" display="http://www.thebaseballcube.com/mlb/rosters/current.asp?T=32" xr:uid="{95F455A1-4B4C-449B-9F27-FB19BF22C365}"/>
    <hyperlink ref="A4059" r:id="rId10762" display="http://www.thebaseballcube.com/box/day.asp?DT=20170819" xr:uid="{80B23170-C942-4B33-8AD4-1D7E7DEDBAF8}"/>
    <hyperlink ref="H4059" r:id="rId10763" tooltip="Link to team page" display="http://www.thebaseballcube.com/players/profile.asp?ID=157281" xr:uid="{25C6703B-A2AD-4D9F-90BB-FEDE2BE71AF3}"/>
    <hyperlink ref="A4060" r:id="rId10764" display="http://www.thebaseballcube.com/box/day.asp?DT=20170819" xr:uid="{2C8A62BD-1169-41C9-BE3B-53A1CBADE3C0}"/>
    <hyperlink ref="H4060" r:id="rId10765" tooltip="Link to team page" display="http://www.thebaseballcube.com/players/profile.asp?ID=156928" xr:uid="{7EB84B54-D19D-4559-9943-E1D856D4E8EE}"/>
    <hyperlink ref="AY4060" r:id="rId10766" display="http://www.thebaseballcube.com/mlb/rosters/current.asp?T=24" xr:uid="{A944D006-80C7-4CDD-ABC0-7C2C69022E08}"/>
    <hyperlink ref="A4061" r:id="rId10767" display="http://www.thebaseballcube.com/box/day.asp?DT=20170819" xr:uid="{CC3656E4-38A5-411B-B2EE-D0BBAF852443}"/>
    <hyperlink ref="H4061" r:id="rId10768" tooltip="Link to team page" display="http://www.thebaseballcube.com/players/profile.asp?ID=146981" xr:uid="{476B45A2-F2B4-4FFA-B8C8-380CF31480B8}"/>
    <hyperlink ref="AY4061" r:id="rId10769" display="http://www.thebaseballcube.com/mlb/rosters/current.asp?T=5" xr:uid="{277A0E87-1E6A-416C-9A34-E83900F8D701}"/>
    <hyperlink ref="A4062" r:id="rId10770" display="http://www.thebaseballcube.com/box/day.asp?DT=20170819" xr:uid="{9F357D32-4AA4-46B8-9CE7-3A61FA928E72}"/>
    <hyperlink ref="H4062" r:id="rId10771" tooltip="Link to team page" display="http://www.thebaseballcube.com/players/profile.asp?ID=1441" xr:uid="{48850B8C-CF69-43C5-B34A-0245F858E9F1}"/>
    <hyperlink ref="A4063" r:id="rId10772" display="http://www.thebaseballcube.com/box/day.asp?DT=20170819" xr:uid="{03AC29D6-7B21-475D-874E-C233DA83F9B5}"/>
    <hyperlink ref="H4063" r:id="rId10773" tooltip="Link to team page" display="http://www.thebaseballcube.com/players/profile.asp?ID=165556" xr:uid="{7B1FBC1A-94AA-4E9E-880C-637C16D2C991}"/>
    <hyperlink ref="AY4063" r:id="rId10774" display="http://www.thebaseballcube.com/mlb/rosters/current.asp?T=11" xr:uid="{37B5C1DC-ACC4-4968-937A-77B202E3375D}"/>
    <hyperlink ref="A4064" r:id="rId10775" display="http://www.thebaseballcube.com/box/day.asp?DT=20170819" xr:uid="{35303129-37EC-4B43-BF8A-5527DA50167F}"/>
    <hyperlink ref="H4064" r:id="rId10776" tooltip="Link to team page" display="http://www.thebaseballcube.com/players/profile.asp?ID=172693" xr:uid="{961AD767-13AF-4EB3-88A2-2CB2F5B89F33}"/>
    <hyperlink ref="AY4064" r:id="rId10777" display="http://www.thebaseballcube.com/mlb/rosters/current.asp?T=30" xr:uid="{FCAAF07D-EE50-4A2E-904E-137B9254900F}"/>
    <hyperlink ref="A4065" r:id="rId10778" display="http://www.thebaseballcube.com/box/day.asp?DT=20170819" xr:uid="{C54F8E84-6E5F-46AF-9AF1-0D51CADEE11A}"/>
    <hyperlink ref="H4065" r:id="rId10779" tooltip="Link to team page" display="http://www.thebaseballcube.com/players/profile.asp?ID=142680" xr:uid="{7838E925-3A2F-4FC1-A977-1A1AC9516908}"/>
    <hyperlink ref="AY4065" r:id="rId10780" display="http://www.thebaseballcube.com/mlb/rosters/current.asp?T=5" xr:uid="{ACC55AF9-24B0-4365-B825-E765C8D164D2}"/>
    <hyperlink ref="A4066" r:id="rId10781" display="http://www.thebaseballcube.com/box/day.asp?DT=20170819" xr:uid="{0E7A0F74-507C-4755-B434-8EBE20BA0F1E}"/>
    <hyperlink ref="H4066" r:id="rId10782" tooltip="Link to team page" display="http://www.thebaseballcube.com/players/profile.asp?ID=158039" xr:uid="{D8995C77-5A1B-42AA-B28D-AF54FD87FA31}"/>
    <hyperlink ref="AY4066" r:id="rId10783" display="http://www.thebaseballcube.com/mlb/rosters/current.asp?T=26" xr:uid="{77B002E7-EC9B-4863-902F-786BBED7A915}"/>
    <hyperlink ref="A4067" r:id="rId10784" display="http://www.thebaseballcube.com/box/day.asp?DT=20170819" xr:uid="{962E8347-7A1B-4DBE-93E7-E0E1D2F4046F}"/>
    <hyperlink ref="H4067" r:id="rId10785" tooltip="Link to team page" display="http://www.thebaseballcube.com/players/profile.asp?ID=36206" xr:uid="{7EA54D47-FC15-42DF-B731-22D14ED91A6C}"/>
    <hyperlink ref="A4068" r:id="rId10786" display="http://www.thebaseballcube.com/box/day.asp?DT=20170819" xr:uid="{46E8A3A9-F1F1-40AC-9F00-309700F8A3ED}"/>
    <hyperlink ref="H4068" r:id="rId10787" tooltip="Link to team page" display="http://www.thebaseballcube.com/players/profile.asp?ID=150704" xr:uid="{C2E96A1E-1065-40F4-A3FF-C0ACE331AB98}"/>
    <hyperlink ref="AY4068" r:id="rId10788" display="http://www.thebaseballcube.com/mlb/rosters/current.asp?T=8" xr:uid="{104D0AAE-362A-4559-BD31-FAC697CBA963}"/>
    <hyperlink ref="A4069" r:id="rId10789" display="http://www.thebaseballcube.com/box/day.asp?DT=20170819" xr:uid="{28BD9219-FF64-4CBB-9D61-1BFEB9094D99}"/>
    <hyperlink ref="H4069" r:id="rId10790" tooltip="Link to team page" display="http://www.thebaseballcube.com/players/profile.asp?ID=170882" xr:uid="{A755754C-847C-4486-9D4A-1A040361157B}"/>
    <hyperlink ref="AY4069" r:id="rId10791" display="http://www.thebaseballcube.com/mlb/rosters/current.asp?T=17" xr:uid="{DD6DAE96-B541-418C-946F-655E1C629162}"/>
    <hyperlink ref="A4070" r:id="rId10792" display="http://www.thebaseballcube.com/box/day.asp?DT=20170819" xr:uid="{3D3536DA-C0D4-47D7-874D-B9F3043C84BD}"/>
    <hyperlink ref="H4070" r:id="rId10793" tooltip="Link to team page" display="http://www.thebaseballcube.com/players/profile.asp?ID=21755" xr:uid="{B15E4E75-46AF-4809-B3A3-43266DF37B83}"/>
    <hyperlink ref="AY4070" r:id="rId10794" display="http://www.thebaseballcube.com/mlb/rosters/current.asp?T=13" xr:uid="{B9F0B3F1-1D21-48D3-A56D-FE5CBC2A605F}"/>
    <hyperlink ref="A4071" r:id="rId10795" display="http://www.thebaseballcube.com/box/day.asp?DT=20170819" xr:uid="{0207188D-B1DA-4FFF-BF87-2E9AC457E9DA}"/>
    <hyperlink ref="H4071" r:id="rId10796" tooltip="Link to team page" display="http://www.thebaseballcube.com/players/profile.asp?ID=142933" xr:uid="{8D86532D-F015-416B-A2FB-2694B1AE2B8F}"/>
    <hyperlink ref="AY4071" r:id="rId10797" display="http://www.thebaseballcube.com/mlb/rosters/current.asp?T=17" xr:uid="{4C26520A-B959-4ACB-A99A-9D22449E11CB}"/>
    <hyperlink ref="A4072" r:id="rId10798" display="http://www.thebaseballcube.com/box/day.asp?DT=20170819" xr:uid="{479C6E37-294E-4530-B48C-F0E58BD6DD4D}"/>
    <hyperlink ref="H4072" r:id="rId10799" tooltip="Link to team page" display="http://www.thebaseballcube.com/players/profile.asp?ID=197935" xr:uid="{A997C017-9121-4537-9621-A39A3233DD88}"/>
    <hyperlink ref="A4073" r:id="rId10800" display="http://www.thebaseballcube.com/box/day.asp?DT=20170819" xr:uid="{D7A0479E-728A-44F3-9BA7-88C3DC6C9403}"/>
    <hyperlink ref="H4073" r:id="rId10801" tooltip="Link to team page" display="http://www.thebaseballcube.com/players/profile.asp?ID=143436" xr:uid="{04938AF8-E3E5-4DEC-BC7D-8DBC4FEACA46}"/>
    <hyperlink ref="AY4073" r:id="rId10802" display="http://www.thebaseballcube.com/mlb/rosters/current.asp?T=5" xr:uid="{28C2113F-E17E-4DAB-B568-B26E81778729}"/>
    <hyperlink ref="A4075" r:id="rId10803" display="http://www.thebaseballcube.com/box/day.asp?DT=20170819" xr:uid="{9F95CFB9-4155-4199-9F42-93F432FFB38C}"/>
    <hyperlink ref="H4075" r:id="rId10804" tooltip="Link to team page" display="http://www.thebaseballcube.com/players/profile.asp?ID=122957" xr:uid="{8AB949DA-50E4-41F8-9E7F-75F39FBDACF8}"/>
    <hyperlink ref="AY4075" r:id="rId10805" display="http://www.thebaseballcube.com/mlb/rosters/current.asp?T=23" xr:uid="{5ECBEC50-F587-4613-B93D-A475162579E2}"/>
    <hyperlink ref="A4076" r:id="rId10806" display="http://www.thebaseballcube.com/box/day.asp?DT=20170820" xr:uid="{F2B4046D-89BF-44FF-A918-C59DE3355083}"/>
    <hyperlink ref="H4076" r:id="rId10807" tooltip="Link to team page" display="http://www.thebaseballcube.com/players/profile.asp?ID=172738" xr:uid="{B90D7FBF-C866-42D2-9BE5-C89EA0D42955}"/>
    <hyperlink ref="AY4076" r:id="rId10808" display="http://www.thebaseballcube.com/mlb/rosters/current.asp?T=3" xr:uid="{4E46E57A-7D7B-4068-9E82-702BF4C09FEE}"/>
    <hyperlink ref="A4077" r:id="rId10809" display="http://www.thebaseballcube.com/box/day.asp?DT=20170820" xr:uid="{997C4155-D1E0-4CFF-A3D7-3BC4E57337EB}"/>
    <hyperlink ref="H4077" r:id="rId10810" tooltip="Link to team page" display="http://www.thebaseballcube.com/players/profile.asp?ID=183260" xr:uid="{F72FC234-CC2F-44E0-B430-F227C9ED4360}"/>
    <hyperlink ref="AY4077" r:id="rId10811" display="http://www.thebaseballcube.com/mlb/rosters/current.asp?T=8" xr:uid="{70047A3A-1CAC-44D0-9A51-917585CE32D4}"/>
    <hyperlink ref="A4078" r:id="rId10812" display="http://www.thebaseballcube.com/box/day.asp?DT=20170820" xr:uid="{8B4F65B2-F9C3-48AA-BE42-15FF84F8AB61}"/>
    <hyperlink ref="H4078" r:id="rId10813" tooltip="Link to team page" display="http://www.thebaseballcube.com/players/profile.asp?ID=142815" xr:uid="{694B2C0D-900A-43DC-A056-AEC9ECCF9639}"/>
    <hyperlink ref="AY4078" r:id="rId10814" display="http://www.thebaseballcube.com/mlb/rosters/current.asp?T=6" xr:uid="{08F596BD-0085-4869-A96B-9D77BD11EC56}"/>
    <hyperlink ref="A4079" r:id="rId10815" display="http://www.thebaseballcube.com/box/day.asp?DT=20170820" xr:uid="{6B4AD748-6638-475B-8400-974ECFF648C2}"/>
    <hyperlink ref="H4079" r:id="rId10816" tooltip="Link to team page" display="http://www.thebaseballcube.com/players/profile.asp?ID=54406" xr:uid="{27794A81-6C80-4BF7-A12F-61E3D8B4D0B7}"/>
    <hyperlink ref="A4080" r:id="rId10817" display="http://www.thebaseballcube.com/box/day.asp?DT=20170820" xr:uid="{7D44B49A-B424-4D73-BF04-FB46C92DA0A4}"/>
    <hyperlink ref="H4080" r:id="rId10818" tooltip="Link to team page" display="http://www.thebaseballcube.com/players/profile.asp?ID=165199" xr:uid="{A3778870-7B47-4A30-BD56-2AC0BC320A8A}"/>
    <hyperlink ref="AY4080" r:id="rId10819" display="http://www.thebaseballcube.com/mlb/rosters/current.asp?T=10" xr:uid="{22C7354A-E6FB-4B0D-A536-A76470857D96}"/>
    <hyperlink ref="A4081" r:id="rId10820" display="http://www.thebaseballcube.com/box/day.asp?DT=20170820" xr:uid="{A18CFCE0-8A94-46D2-A959-792A09202287}"/>
    <hyperlink ref="H4081" r:id="rId10821" tooltip="Link to team page" display="http://www.thebaseballcube.com/players/profile.asp?ID=129504" xr:uid="{1882DA2C-CC27-4123-A8C0-4EBB36FF37E9}"/>
    <hyperlink ref="AY4081" r:id="rId10822" display="http://www.thebaseballcube.com/mlb/rosters/current.asp?T=30" xr:uid="{354F07E5-466B-4127-8AFF-AC1CDFDA9747}"/>
    <hyperlink ref="A4082" r:id="rId10823" display="http://www.thebaseballcube.com/box/day.asp?DT=20170820" xr:uid="{6467B94F-F2C2-42C6-8BC3-1350562D7245}"/>
    <hyperlink ref="H4082" r:id="rId10824" tooltip="Link to team page" display="http://www.thebaseballcube.com/players/profile.asp?ID=145200" xr:uid="{3F627BBF-B726-4DCC-8EF5-678AEBF95910}"/>
    <hyperlink ref="AY4082" r:id="rId10825" display="http://www.thebaseballcube.com/mlb/rosters/current.asp?T=19" xr:uid="{97905275-8FE3-40BF-BA37-0E83479B8A33}"/>
    <hyperlink ref="A4083" r:id="rId10826" display="http://www.thebaseballcube.com/box/day.asp?DT=20170820" xr:uid="{D28EAF09-E0D9-45CC-A355-64D60C09ACC6}"/>
    <hyperlink ref="H4083" r:id="rId10827" tooltip="Link to team page" display="http://www.thebaseballcube.com/players/profile.asp?ID=143050" xr:uid="{0DF979C6-AB1E-4437-A527-D0A909735280}"/>
    <hyperlink ref="AY4083" r:id="rId10828" display="http://www.thebaseballcube.com/mlb/rosters/current.asp?T=34" xr:uid="{72CACFF5-1BD2-4D34-AD7D-05608B0E1B54}"/>
    <hyperlink ref="A4084" r:id="rId10829" display="http://www.thebaseballcube.com/box/day.asp?DT=20170820" xr:uid="{85738A51-58B2-46F8-922E-01C6B99E7884}"/>
    <hyperlink ref="H4084" r:id="rId10830" tooltip="Link to team page" display="http://www.thebaseballcube.com/players/profile.asp?ID=190003" xr:uid="{B5190660-2ECB-4C4D-80B3-24B6A6661DC0}"/>
    <hyperlink ref="AY4084" r:id="rId10831" display="http://www.thebaseballcube.com/mlb/rosters/current.asp?T=24" xr:uid="{BB153A9F-4189-4E51-8B65-4F3D16730FCA}"/>
    <hyperlink ref="A4085" r:id="rId10832" display="http://www.thebaseballcube.com/box/day.asp?DT=20170820" xr:uid="{FF7F3ADA-D633-46A3-9F8B-8996F6422466}"/>
    <hyperlink ref="H4085" r:id="rId10833" tooltip="Link to team page" display="http://www.thebaseballcube.com/players/profile.asp?ID=46140" xr:uid="{62861C93-422D-43DC-A190-85CD7D9AB1D4}"/>
    <hyperlink ref="AY4085" r:id="rId10834" display="http://www.thebaseballcube.com/mlb/rosters/current.asp?T=7" xr:uid="{5BBCC908-D1F8-4B57-A594-63977F2C3A17}"/>
    <hyperlink ref="A4086" r:id="rId10835" display="http://www.thebaseballcube.com/box/day.asp?DT=20170820" xr:uid="{7619F668-D4F2-480A-9845-A1306E408087}"/>
    <hyperlink ref="H4086" r:id="rId10836" tooltip="Link to team page" display="http://www.thebaseballcube.com/players/profile.asp?ID=128915" xr:uid="{D1B2A710-AE01-4376-B0D4-D586F0C7E381}"/>
    <hyperlink ref="AY4086" r:id="rId10837" display="http://www.thebaseballcube.com/mlb/rosters/current.asp?T=2" xr:uid="{7C07E6A7-FAFF-4D7F-A1CD-8E69725A4745}"/>
    <hyperlink ref="A4087" r:id="rId10838" display="http://www.thebaseballcube.com/box/day.asp?DT=20170820" xr:uid="{246E7C71-B145-41BB-BAAC-DACAD868E4ED}"/>
    <hyperlink ref="H4087" r:id="rId10839" tooltip="Link to team page" display="http://www.thebaseballcube.com/players/profile.asp?ID=162450" xr:uid="{D0A0CB9C-F294-4BD1-97DB-61CAECF8E9B1}"/>
    <hyperlink ref="A4088" r:id="rId10840" display="http://www.thebaseballcube.com/box/day.asp?DT=20170820" xr:uid="{277A5C33-4A61-445A-94A2-AB24208C1876}"/>
    <hyperlink ref="H4088" r:id="rId10841" tooltip="Link to team page" display="http://www.thebaseballcube.com/players/profile.asp?ID=122532" xr:uid="{642E1019-3ADB-4674-96B8-5AAC6A0F3470}"/>
    <hyperlink ref="A4089" r:id="rId10842" display="http://www.thebaseballcube.com/box/day.asp?DT=20170820" xr:uid="{CF5F5069-FEF5-4AFF-900B-AF8E4D4621F2}"/>
    <hyperlink ref="H4089" r:id="rId10843" tooltip="Link to team page" display="http://www.thebaseballcube.com/players/profile.asp?ID=156513" xr:uid="{49FC2EC4-A9C2-4A21-8123-02450009660C}"/>
    <hyperlink ref="AY4089" r:id="rId10844" display="http://www.thebaseballcube.com/mlb/rosters/current.asp?T=17" xr:uid="{7A7F7387-D950-40EB-A19D-AFEFB531D2A5}"/>
    <hyperlink ref="A4090" r:id="rId10845" display="http://www.thebaseballcube.com/box/day.asp?DT=20170820" xr:uid="{D40E0DED-7399-475E-8759-BCDFEE881BBF}"/>
    <hyperlink ref="H4090" r:id="rId10846" tooltip="Link to team page" display="http://www.thebaseballcube.com/players/profile.asp?ID=128926" xr:uid="{C9A0F6D7-CEF0-4F25-8A3F-FD65A96A805F}"/>
    <hyperlink ref="AY4090" r:id="rId10847" display="http://www.thebaseballcube.com/mlb/rosters/current.asp?T=19" xr:uid="{6C903B5B-562A-410F-B6E2-57E36A3DCB75}"/>
    <hyperlink ref="A4091" r:id="rId10848" display="http://www.thebaseballcube.com/box/day.asp?DT=20170820" xr:uid="{BFE748D2-4DC3-403C-99A0-6D8F7BEAC4A2}"/>
    <hyperlink ref="H4091" r:id="rId10849" tooltip="Link to team page" display="http://www.thebaseballcube.com/players/profile.asp?ID=143147" xr:uid="{D5D0A567-061F-478B-85B0-2E240BB221AC}"/>
    <hyperlink ref="AY4091" r:id="rId10850" display="http://www.thebaseballcube.com/mlb/rosters/current.asp?T=8" xr:uid="{576EFCA3-78FF-4526-A944-23C0B5AA6C07}"/>
    <hyperlink ref="A4092" r:id="rId10851" display="http://www.thebaseballcube.com/box/day.asp?DT=20170820" xr:uid="{423EF509-722D-4135-AD8B-348A61861F93}"/>
    <hyperlink ref="H4092" r:id="rId10852" tooltip="Link to team page" display="http://www.thebaseballcube.com/players/profile.asp?ID=36243" xr:uid="{26FE93C9-230C-4A89-B57D-3F71446F0A7A}"/>
    <hyperlink ref="AY4092" r:id="rId10853" display="http://www.thebaseballcube.com/mlb/rosters/current.asp?T=13" xr:uid="{1C861BD7-2D1F-4D72-8122-42D8B787447C}"/>
    <hyperlink ref="A4093" r:id="rId10854" display="http://www.thebaseballcube.com/box/day.asp?DT=20170820" xr:uid="{0E7A4ECE-7557-4F2E-ADD1-4159DC2C7C9F}"/>
    <hyperlink ref="H4093" r:id="rId10855" tooltip="Link to team page" display="http://www.thebaseballcube.com/players/profile.asp?ID=147686" xr:uid="{B66936C7-B07D-432B-985D-F6D20CF9AB32}"/>
    <hyperlink ref="AY4093" r:id="rId10856" display="http://www.thebaseballcube.com/mlb/rosters/current.asp?T=17" xr:uid="{80BA983A-65AE-4318-A50B-A4BC8D28D261}"/>
    <hyperlink ref="A4094" r:id="rId10857" display="http://www.thebaseballcube.com/box/day.asp?DT=20170820" xr:uid="{31C7BB82-03CC-4C89-B807-2959E0A720FB}"/>
    <hyperlink ref="H4094" r:id="rId10858" tooltip="Link to team page" display="http://www.thebaseballcube.com/players/profile.asp?ID=122862" xr:uid="{9B36478C-2A8A-4167-837E-522C68BBE5B4}"/>
    <hyperlink ref="AY4094" r:id="rId10859" display="http://www.thebaseballcube.com/mlb/rosters/current.asp?T=13" xr:uid="{80E10741-6C8B-4EB1-AC16-E29F5BC9D8DB}"/>
    <hyperlink ref="A4095" r:id="rId10860" display="http://www.thebaseballcube.com/box/day.asp?DT=20170820" xr:uid="{E71C6C82-39F9-45EF-BA97-062686BA1A3F}"/>
    <hyperlink ref="H4095" r:id="rId10861" tooltip="Link to team page" display="http://www.thebaseballcube.com/players/profile.asp?ID=165674" xr:uid="{83E91E0B-98E2-4F73-BFFE-99B1BF194D84}"/>
    <hyperlink ref="AY4095" r:id="rId10862" display="http://www.thebaseballcube.com/mlb/rosters/current.asp?T=8" xr:uid="{15FD4BF4-2E1A-4676-AD47-52CFC1E5461D}"/>
    <hyperlink ref="A4096" r:id="rId10863" display="http://www.thebaseballcube.com/box/day.asp?DT=20170820" xr:uid="{39B6B418-A54C-4F60-BA9E-AB621B1A3406}"/>
    <hyperlink ref="H4096" r:id="rId10864" tooltip="Link to team page" display="http://www.thebaseballcube.com/players/profile.asp?ID=21774" xr:uid="{6CB70E32-F9A8-449D-A7FF-132B32BF984E}"/>
    <hyperlink ref="A4097" r:id="rId10865" display="http://www.thebaseballcube.com/box/day.asp?DT=20170820" xr:uid="{01568132-82D0-4173-AD50-4372EA459D37}"/>
    <hyperlink ref="H4097" r:id="rId10866" tooltip="Link to team page" display="http://www.thebaseballcube.com/players/profile.asp?ID=147123" xr:uid="{F153ACF3-E5E5-4290-A67F-42A12B7E4F2B}"/>
    <hyperlink ref="AY4097" r:id="rId10867" display="http://www.thebaseballcube.com/minors/players/rosters/byTeam.asp?T=10147" xr:uid="{17979425-E703-4DAE-B982-C971E0057E34}"/>
    <hyperlink ref="A4098" r:id="rId10868" display="http://www.thebaseballcube.com/box/day.asp?DT=20170820" xr:uid="{B67059D1-6579-4216-97FC-B0C5CD8235A6}"/>
    <hyperlink ref="H4098" r:id="rId10869" tooltip="Link to team page" display="http://www.thebaseballcube.com/players/profile.asp?ID=4138" xr:uid="{5FB5A6C8-ED7C-4C7D-A95E-4386AA52EAC2}"/>
    <hyperlink ref="A4099" r:id="rId10870" display="http://www.thebaseballcube.com/box/day.asp?DT=20170820" xr:uid="{58B7E508-B968-4A38-9E28-DC337934761E}"/>
    <hyperlink ref="H4099" r:id="rId10871" tooltip="Link to team page" display="http://www.thebaseballcube.com/players/profile.asp?ID=128983" xr:uid="{E61CFF18-1E5A-4A7D-8A60-56E300A94652}"/>
    <hyperlink ref="AY4099" r:id="rId10872" display="http://www.thebaseballcube.com/mlb/rosters/current.asp?T=21" xr:uid="{D42C0675-9693-4670-9216-F8BEB9100590}"/>
    <hyperlink ref="A4101" r:id="rId10873" display="http://www.thebaseballcube.com/box/day.asp?DT=20170820" xr:uid="{CAD6E86E-DB0B-4332-B9AC-994D42ABC75D}"/>
    <hyperlink ref="H4101" r:id="rId10874" tooltip="Link to team page" display="http://www.thebaseballcube.com/players/profile.asp?ID=165413" xr:uid="{329AC611-4310-442D-A80C-EB08434A1450}"/>
    <hyperlink ref="AY4101" r:id="rId10875" display="http://www.thebaseballcube.com/mlb/rosters/current.asp?T=28" xr:uid="{9FF05D46-12AA-48C0-BE1C-551621217FA6}"/>
    <hyperlink ref="A4102" r:id="rId10876" display="http://www.thebaseballcube.com/box/day.asp?DT=20170820" xr:uid="{DA0008ED-7A3E-44D4-ACFD-D370FFAEF7BA}"/>
    <hyperlink ref="H4102" r:id="rId10877" tooltip="Link to team page" display="http://www.thebaseballcube.com/players/profile.asp?ID=46118" xr:uid="{5D96F429-9F03-461E-BA36-B8C118B1E0E5}"/>
    <hyperlink ref="A4103" r:id="rId10878" display="http://www.thebaseballcube.com/box/day.asp?DT=20170820" xr:uid="{9E065944-51B5-4B27-B175-A5BF6B99F856}"/>
    <hyperlink ref="H4103" r:id="rId10879" tooltip="Link to team page" display="http://www.thebaseballcube.com/players/profile.asp?ID=21671" xr:uid="{BD63A1C0-A137-4426-A7D4-B5B78FF0C503}"/>
    <hyperlink ref="A4104" r:id="rId10880" display="http://www.thebaseballcube.com/box/day.asp?DT=20170820" xr:uid="{4290849E-53D0-4DD0-B7F5-6EF81B03E4A9}"/>
    <hyperlink ref="H4104" r:id="rId10881" tooltip="Link to team page" display="http://www.thebaseballcube.com/players/profile.asp?ID=101266" xr:uid="{2C9718F1-ABD3-4757-ADBD-F6BCA49164DC}"/>
    <hyperlink ref="A4105" r:id="rId10882" display="http://www.thebaseballcube.com/box/day.asp?DT=20170821" xr:uid="{F9BBAB0C-2FDC-4535-BFD9-E0BBB7619261}"/>
    <hyperlink ref="H4105" r:id="rId10883" tooltip="Link to team page" display="http://www.thebaseballcube.com/players/profile.asp?ID=156612" xr:uid="{250A41F4-5FA8-4FD2-AD60-48696EFB814A}"/>
    <hyperlink ref="AY4105" r:id="rId10884" display="http://www.thebaseballcube.com/mlb/rosters/current.asp?T=3" xr:uid="{7920426A-CC8F-449D-B7E4-8C4264A3E49C}"/>
    <hyperlink ref="A4106" r:id="rId10885" display="http://www.thebaseballcube.com/box/day.asp?DT=20170821" xr:uid="{8CFE6EA5-F641-4B0E-BCD2-A56E23DDF8EF}"/>
    <hyperlink ref="H4106" r:id="rId10886" tooltip="Link to team page" display="http://www.thebaseballcube.com/players/profile.asp?ID=45862" xr:uid="{8F9325D3-6724-42D6-8177-CB8F8DF446E8}"/>
    <hyperlink ref="A4107" r:id="rId10887" display="http://www.thebaseballcube.com/box/day.asp?DT=20170821" xr:uid="{43F4947B-89D9-4CE8-B499-826EB7592996}"/>
    <hyperlink ref="H4107" r:id="rId10888" tooltip="Link to team page" display="http://www.thebaseballcube.com/players/profile.asp?ID=165168" xr:uid="{3F01E22B-4A22-46B0-A341-C86565302ADE}"/>
    <hyperlink ref="AY4107" r:id="rId10889" display="http://www.thebaseballcube.com/mlb/rosters/current.asp?T=19" xr:uid="{8AD3778B-C9D0-4DAF-AC9D-37F89FD4B54D}"/>
    <hyperlink ref="A4108" r:id="rId10890" display="http://www.thebaseballcube.com/box/day.asp?DT=20170821" xr:uid="{F567F1D2-AAC6-4B97-80FC-63C417178C30}"/>
    <hyperlink ref="H4108" r:id="rId10891" tooltip="Link to team page" display="http://www.thebaseballcube.com/players/profile.asp?ID=156805" xr:uid="{10E0790C-9A81-4D35-ACC8-38E861438B64}"/>
    <hyperlink ref="AY4108" r:id="rId10892" display="http://www.thebaseballcube.com/mlb/rosters/current.asp?T=26" xr:uid="{0685F902-9EF5-44BA-958A-78161A132F1E}"/>
    <hyperlink ref="A4109" r:id="rId10893" display="http://www.thebaseballcube.com/box/day.asp?DT=20170821" xr:uid="{A41DA065-D818-41E6-A1B7-13E61B5C307A}"/>
    <hyperlink ref="H4109" r:id="rId10894" tooltip="Link to team page" display="http://www.thebaseballcube.com/players/profile.asp?ID=149742" xr:uid="{2683B6B9-3B7C-4C23-81E7-717E2F48105A}"/>
    <hyperlink ref="AY4109" r:id="rId10895" display="http://www.thebaseballcube.com/mlb/rosters/current.asp?T=20" xr:uid="{259D13A4-239D-48A2-A672-D384A1176D85}"/>
    <hyperlink ref="A4110" r:id="rId10896" display="http://www.thebaseballcube.com/box/day.asp?DT=20170821" xr:uid="{5EDDFDAF-0357-443A-BA79-F638B9E8FD71}"/>
    <hyperlink ref="H4110" r:id="rId10897" tooltip="Link to team page" display="http://www.thebaseballcube.com/players/profile.asp?ID=159785" xr:uid="{CD25D61B-3B22-4C8C-B30F-79233F4F8011}"/>
    <hyperlink ref="AY4110" r:id="rId10898" display="http://www.thebaseballcube.com/mlb/rosters/current.asp?T=15" xr:uid="{B5302020-21E2-4BC3-BDB5-3298B2A6BB17}"/>
    <hyperlink ref="A4111" r:id="rId10899" display="http://www.thebaseballcube.com/box/day.asp?DT=20170821" xr:uid="{3EDD5BBB-806B-4A69-BBF1-74C2C56B4CEF}"/>
    <hyperlink ref="H4111" r:id="rId10900" tooltip="Link to team page" display="http://www.thebaseballcube.com/players/profile.asp?ID=159486" xr:uid="{9AEBFAC0-5213-4359-9567-80A4BED415DB}"/>
    <hyperlink ref="AY4111" r:id="rId10901" display="http://www.thebaseballcube.com/mlb/rosters/current.asp?T=23" xr:uid="{C570D126-0B0C-47B9-9F97-FCF441E31D32}"/>
    <hyperlink ref="A4112" r:id="rId10902" display="http://www.thebaseballcube.com/box/day.asp?DT=20170821" xr:uid="{942C8040-A8A2-4F75-A41B-74A004D3B444}"/>
    <hyperlink ref="H4112" r:id="rId10903" tooltip="Link to team page" display="http://www.thebaseballcube.com/players/profile.asp?ID=165245" xr:uid="{18E17D94-894E-4E36-A7E3-08B8124A5E2C}"/>
    <hyperlink ref="AY4112" r:id="rId10904" display="http://www.thebaseballcube.com/mlb/rosters/current.asp?T=24" xr:uid="{399887A1-7DAD-4E52-BE63-EFB8F42CF2A5}"/>
    <hyperlink ref="A4113" r:id="rId10905" display="http://www.thebaseballcube.com/box/day.asp?DT=20170821" xr:uid="{630A4A6B-BB68-48BA-B688-07C41574E93D}"/>
    <hyperlink ref="H4113" r:id="rId10906" tooltip="Link to team page" display="http://www.thebaseballcube.com/players/profile.asp?ID=148169" xr:uid="{0B894D95-4988-4778-9433-10C2C35144A9}"/>
    <hyperlink ref="A4114" r:id="rId10907" display="http://www.thebaseballcube.com/box/day.asp?DT=20170821" xr:uid="{EE9FE87D-399B-499F-BC4D-57C3FD87FB93}"/>
    <hyperlink ref="H4114" r:id="rId10908" tooltip="Link to team page" display="http://www.thebaseballcube.com/players/profile.asp?ID=43511" xr:uid="{3391ACEB-3AF0-4CB2-9EB7-FD2117C5B399}"/>
    <hyperlink ref="AY4114" r:id="rId10909" display="http://www.thebaseballcube.com/mlb/rosters/current.asp?T=3" xr:uid="{CDA51D8D-BE3A-4A86-B03D-B8C077E391BA}"/>
    <hyperlink ref="A4115" r:id="rId10910" display="http://www.thebaseballcube.com/box/day.asp?DT=20170821" xr:uid="{0652D87F-63DA-4D44-B6CC-D03618208B37}"/>
    <hyperlink ref="H4115" r:id="rId10911" tooltip="Link to team page" display="http://www.thebaseballcube.com/players/profile.asp?ID=54168" xr:uid="{FBD1F8AE-71F8-444E-8D49-4F010BBE9BC6}"/>
    <hyperlink ref="AY4115" r:id="rId10912" display="http://www.thebaseballcube.com/mlb/rosters/current.asp?T=8" xr:uid="{1935F7F1-6362-43FF-9226-A64E9758DD67}"/>
    <hyperlink ref="A4116" r:id="rId10913" display="http://www.thebaseballcube.com/box/day.asp?DT=20170821" xr:uid="{3E7E643D-6DCE-4CF2-8FA9-0AEFED78CB40}"/>
    <hyperlink ref="H4116" r:id="rId10914" tooltip="Link to team page" display="http://www.thebaseballcube.com/players/profile.asp?ID=7057" xr:uid="{A5185142-3BB5-4B8E-8A94-849DDC0A91A3}"/>
    <hyperlink ref="A4117" r:id="rId10915" display="http://www.thebaseballcube.com/box/day.asp?DT=20170821" xr:uid="{FA83FB49-EFA4-40BA-9346-22E09CB1B9CD}"/>
    <hyperlink ref="H4117" r:id="rId10916" tooltip="Link to team page" display="http://www.thebaseballcube.com/players/profile.asp?ID=165585" xr:uid="{2242799D-489B-4991-9472-2B6634A1621C}"/>
    <hyperlink ref="AY4117" r:id="rId10917" display="http://www.thebaseballcube.com/mlb/rosters/current.asp?T=7" xr:uid="{9D7AA358-2F50-4CBF-956C-36B74CB38F4D}"/>
    <hyperlink ref="A4118" r:id="rId10918" display="http://www.thebaseballcube.com/box/day.asp?DT=20170821" xr:uid="{21755293-4E68-4619-9E31-C7E06DD0832F}"/>
    <hyperlink ref="H4118" r:id="rId10919" tooltip="Link to team page" display="http://www.thebaseballcube.com/players/profile.asp?ID=142939" xr:uid="{4BA35435-86F1-4C32-8E52-35DA95E9B707}"/>
    <hyperlink ref="AY4118" r:id="rId10920" display="http://www.thebaseballcube.com/minors/players/rosters/byTeam.asp?T=10079" xr:uid="{7B1C755C-D4CD-487D-B0A6-1C0E4F7175E3}"/>
    <hyperlink ref="A4119" r:id="rId10921" display="http://www.thebaseballcube.com/box/day.asp?DT=20170821" xr:uid="{58F80C06-BBD2-42D7-854F-AFDB284D410B}"/>
    <hyperlink ref="H4119" r:id="rId10922" tooltip="Link to team page" display="http://www.thebaseballcube.com/players/profile.asp?ID=142939" xr:uid="{EF54EB09-2D61-4804-B901-DA4A5ED3C6A0}"/>
    <hyperlink ref="A4120" r:id="rId10923" display="http://www.thebaseballcube.com/box/day.asp?DT=20170821" xr:uid="{82A7C144-02E6-49AD-AF64-00F62A57187B}"/>
    <hyperlink ref="H4120" r:id="rId10924" tooltip="Link to team page" display="http://www.thebaseballcube.com/players/profile.asp?ID=171074" xr:uid="{A64217C4-D6D8-4025-BA7B-43F849C31A99}"/>
    <hyperlink ref="AY4120" r:id="rId10925" display="http://www.thebaseballcube.com/mlb/rosters/current.asp?T=11" xr:uid="{BBD65B0A-9D6D-4D4F-B976-C783FB3377CB}"/>
    <hyperlink ref="A4121" r:id="rId10926" display="http://www.thebaseballcube.com/box/day.asp?DT=20170821" xr:uid="{BEF78B80-6276-4AF8-B664-1302CD0E59F0}"/>
    <hyperlink ref="H4121" r:id="rId10927" tooltip="Link to team page" display="http://www.thebaseballcube.com/players/profile.asp?ID=56150" xr:uid="{AA8FC13F-4C64-46CE-BBDD-C40E3C8DB347}"/>
    <hyperlink ref="A4122" r:id="rId10928" display="http://www.thebaseballcube.com/box/day.asp?DT=20170822" xr:uid="{2C431358-CADD-4DAA-BA26-7B2AF1FE4DF8}"/>
    <hyperlink ref="H4122" r:id="rId10929" tooltip="Link to team page" display="http://www.thebaseballcube.com/players/profile.asp?ID=170908" xr:uid="{71731E20-A6A5-4ECB-8900-2F67673458E5}"/>
    <hyperlink ref="AY4122" r:id="rId10930" display="http://www.thebaseballcube.com/mlb/rosters/current.asp?T=8" xr:uid="{996A936E-7702-4121-A1DE-6929F271020E}"/>
    <hyperlink ref="A4123" r:id="rId10931" display="http://www.thebaseballcube.com/box/day.asp?DT=20170822" xr:uid="{B6EC370D-CF62-4A15-B81B-854AA28EAC5C}"/>
    <hyperlink ref="H4123" r:id="rId10932" tooltip="Link to team page" display="http://www.thebaseballcube.com/players/profile.asp?ID=156693" xr:uid="{D93865B9-0403-407D-92D2-ECEC51C6B9C3}"/>
    <hyperlink ref="AY4123" r:id="rId10933" display="http://www.thebaseballcube.com/mlb/rosters/current.asp?T=26" xr:uid="{AF2C1FFA-293E-4EF8-864E-1D8D019E5794}"/>
    <hyperlink ref="A4124" r:id="rId10934" display="http://www.thebaseballcube.com/box/day.asp?DT=20170822" xr:uid="{C789CEA0-37C5-4734-8B0C-9413657803FD}"/>
    <hyperlink ref="H4124" r:id="rId10935" tooltip="Link to team page" display="http://www.thebaseballcube.com/players/profile.asp?ID=45886" xr:uid="{AADF1218-E8E5-4F86-BE91-E952FC118B7C}"/>
    <hyperlink ref="AY4124" r:id="rId10936" display="http://www.thebaseballcube.com/mlb/rosters/current.asp?T=17" xr:uid="{3F211853-FAF0-45BB-B3F6-E5C81DE44F48}"/>
    <hyperlink ref="A4125" r:id="rId10937" display="http://www.thebaseballcube.com/box/day.asp?DT=20170822" xr:uid="{F0E53D17-E9BB-47AC-9A37-1D4BD7A45560}"/>
    <hyperlink ref="H4125" r:id="rId10938" tooltip="Link to team page" display="http://www.thebaseballcube.com/players/profile.asp?ID=4315" xr:uid="{DF04DAF7-CE67-493D-84FE-B8494CE58D4B}"/>
    <hyperlink ref="A4127" r:id="rId10939" display="http://www.thebaseballcube.com/box/day.asp?DT=20170822" xr:uid="{DD4A7D1D-E57D-477A-9C12-058122203232}"/>
    <hyperlink ref="H4127" r:id="rId10940" tooltip="Link to team page" display="http://www.thebaseballcube.com/players/profile.asp?ID=123709" xr:uid="{0270B9C2-5B97-4302-A031-72C75A96CEF9}"/>
    <hyperlink ref="AY4127" r:id="rId10941" display="http://www.thebaseballcube.com/mlb/rosters/current.asp?T=4" xr:uid="{3523A093-DF79-4244-8D79-8227DCD44A71}"/>
    <hyperlink ref="A4128" r:id="rId10942" display="http://www.thebaseballcube.com/box/day.asp?DT=20170822" xr:uid="{D851358D-DE14-490D-8130-79BB67A672FA}"/>
    <hyperlink ref="H4128" r:id="rId10943" tooltip="Link to team page" display="http://www.thebaseballcube.com/players/profile.asp?ID=148183" xr:uid="{9BBE4E52-34B9-41A6-BFAE-CF442E41A232}"/>
    <hyperlink ref="AY4128" r:id="rId10944" display="http://www.thebaseballcube.com/mlb/rosters/current.asp?T=32" xr:uid="{F18F575A-8950-42B6-AFFC-01662BA14E52}"/>
    <hyperlink ref="A4129" r:id="rId10945" display="http://www.thebaseballcube.com/box/day.asp?DT=20170822" xr:uid="{E874B231-2F88-4A55-B613-EDD4A8346B0A}"/>
    <hyperlink ref="H4129" r:id="rId10946" tooltip="Link to team page" display="http://www.thebaseballcube.com/players/profile.asp?ID=165289" xr:uid="{C88661AF-437B-4D99-9E09-41C47B306D1F}"/>
    <hyperlink ref="AY4129" r:id="rId10947" display="http://www.thebaseballcube.com/mlb/rosters/current.asp?T=22" xr:uid="{657C5F32-A73C-4E6C-94D8-C0BDE3B88290}"/>
    <hyperlink ref="A4130" r:id="rId10948" display="http://www.thebaseballcube.com/box/day.asp?DT=20170822" xr:uid="{5BFD3AD2-4E68-4768-B3BF-9FB7E65EFB18}"/>
    <hyperlink ref="H4130" r:id="rId10949" tooltip="Link to team page" display="http://www.thebaseballcube.com/players/profile.asp?ID=144841" xr:uid="{189E4C12-D906-4230-8D20-85C0BC4512B4}"/>
    <hyperlink ref="A4131" r:id="rId10950" display="http://www.thebaseballcube.com/box/day.asp?DT=20170822" xr:uid="{7A8B242E-BDC1-4196-AA55-9FCD7A79D1A5}"/>
    <hyperlink ref="H4131" r:id="rId10951" tooltip="Link to team page" display="http://www.thebaseballcube.com/players/profile.asp?ID=180877" xr:uid="{33BA3FD3-1CBE-4AB3-9FAE-E22A109BDEB4}"/>
    <hyperlink ref="AY4131" r:id="rId10952" display="http://www.thebaseballcube.com/mlb/rosters/current.asp?T=5" xr:uid="{FE231027-4C3B-4EB0-84BB-00D38CA2B9FE}"/>
    <hyperlink ref="A4132" r:id="rId10953" display="http://www.thebaseballcube.com/box/day.asp?DT=20170822" xr:uid="{06A3D7BA-7F5C-4F81-BDA1-96126CD0CE2E}"/>
    <hyperlink ref="H4132" r:id="rId10954" tooltip="Link to team page" display="http://www.thebaseballcube.com/players/profile.asp?ID=180486" xr:uid="{481287CA-01B1-4470-AAA5-D0A736FD3656}"/>
    <hyperlink ref="AY4132" r:id="rId10955" display="http://www.thebaseballcube.com/mlb/rosters/current.asp?T=34" xr:uid="{F60B7334-805A-476E-9BA2-5A4647DC3011}"/>
    <hyperlink ref="A4133" r:id="rId10956" display="http://www.thebaseballcube.com/box/day.asp?DT=20170822" xr:uid="{DA7E53C3-645A-4A8E-A679-2EC2A70057C5}"/>
    <hyperlink ref="H4133" r:id="rId10957" tooltip="Link to team page" display="http://www.thebaseballcube.com/players/profile.asp?ID=156759" xr:uid="{CB5CE370-BADD-404A-911F-3A7E29BEB08D}"/>
    <hyperlink ref="AY4133" r:id="rId10958" display="http://www.thebaseballcube.com/mlb/rosters/current.asp?T=23" xr:uid="{313194C5-3201-4379-A462-74A0ACF6FD71}"/>
    <hyperlink ref="A4134" r:id="rId10959" display="http://www.thebaseballcube.com/box/day.asp?DT=20170822" xr:uid="{60C09FDF-23C4-495B-A29E-2B11197CF89E}"/>
    <hyperlink ref="H4134" r:id="rId10960" tooltip="Link to team page" display="http://www.thebaseballcube.com/players/profile.asp?ID=156631" xr:uid="{0555D972-2BDC-46E1-9816-D622249C585A}"/>
    <hyperlink ref="AY4134" r:id="rId10961" display="http://www.thebaseballcube.com/minors/players/rosters/byTeam.asp?T=10118" xr:uid="{B276DF64-5228-452C-B09F-0D007F857010}"/>
    <hyperlink ref="A4135" r:id="rId10962" display="http://www.thebaseballcube.com/box/day.asp?DT=20170822" xr:uid="{B7BBEA04-3DCB-4E09-A630-7948322738F1}"/>
    <hyperlink ref="H4135" r:id="rId10963" tooltip="Link to team page" display="http://www.thebaseballcube.com/players/profile.asp?ID=156631" xr:uid="{8EDEA568-B6E3-4049-A1E5-4B796BCDC141}"/>
    <hyperlink ref="A4136" r:id="rId10964" display="http://www.thebaseballcube.com/box/day.asp?DT=20170822" xr:uid="{06D49E39-8070-4FE2-8F9E-E9DFDEFAC125}"/>
    <hyperlink ref="H4136" r:id="rId10965" tooltip="Link to team page" display="http://www.thebaseballcube.com/players/profile.asp?ID=49977" xr:uid="{AB6CC032-F4EA-4E8D-AE00-BB71E987BEB9}"/>
    <hyperlink ref="AY4136" r:id="rId10966" display="http://www.thebaseballcube.com/mlb/rosters/current.asp?T=25" xr:uid="{BEC47B9D-39A5-4FCD-A306-62FB4EACABB1}"/>
    <hyperlink ref="A4137" r:id="rId10967" display="http://www.thebaseballcube.com/box/day.asp?DT=20170822" xr:uid="{784A1A06-7385-43BF-B2C5-53347940AB6F}"/>
    <hyperlink ref="H4137" r:id="rId10968" tooltip="Link to team page" display="http://www.thebaseballcube.com/players/profile.asp?ID=129477" xr:uid="{05B9A81F-9EEF-4A7A-BBB9-A5167CE7EE4E}"/>
    <hyperlink ref="AY4137" r:id="rId10969" display="http://www.thebaseballcube.com/mlb/rosters/current.asp?T=15" xr:uid="{71114892-8295-411B-8EC2-BF50BF71033A}"/>
    <hyperlink ref="A4138" r:id="rId10970" display="http://www.thebaseballcube.com/box/day.asp?DT=20170822" xr:uid="{FF380370-C811-4CD8-AF3A-4F5620D67056}"/>
    <hyperlink ref="H4138" r:id="rId10971" tooltip="Link to team page" display="http://www.thebaseballcube.com/players/profile.asp?ID=54158" xr:uid="{DAA21F66-C316-41CB-A85A-3FC1E55F3D52}"/>
    <hyperlink ref="AY4138" r:id="rId10972" display="http://www.thebaseballcube.com/mlb/rosters/current.asp?T=29" xr:uid="{AA7C2557-B471-44B6-9D40-679E1CB22F8C}"/>
    <hyperlink ref="A4139" r:id="rId10973" display="http://www.thebaseballcube.com/box/day.asp?DT=20170822" xr:uid="{4B838E42-DACD-4F8B-B5EF-5571C16DBEA0}"/>
    <hyperlink ref="H4139" r:id="rId10974" tooltip="Link to team page" display="http://www.thebaseballcube.com/players/profile.asp?ID=54327" xr:uid="{50F78E27-89CD-4DA0-AEA3-8613841042DE}"/>
    <hyperlink ref="A4140" r:id="rId10975" display="http://www.thebaseballcube.com/box/day.asp?DT=20170822" xr:uid="{0B776460-6ADC-4FE3-AA87-A7FE0B189514}"/>
    <hyperlink ref="H4140" r:id="rId10976" tooltip="Link to team page" display="http://www.thebaseballcube.com/players/profile.asp?ID=6446" xr:uid="{EC9111E4-D94D-4CAB-9C32-090ED90704AB}"/>
    <hyperlink ref="AY4140" r:id="rId10977" display="http://www.thebaseballcube.com/minors/players/rosters/byTeam.asp?T=12078" xr:uid="{00DEC804-6CCF-43DD-864E-6784C4991809}"/>
    <hyperlink ref="A4141" r:id="rId10978" display="http://www.thebaseballcube.com/box/day.asp?DT=20170822" xr:uid="{EAE192B8-182F-40AE-AD3D-C43E217B53D4}"/>
    <hyperlink ref="H4141" r:id="rId10979" tooltip="Link to team page" display="http://www.thebaseballcube.com/players/profile.asp?ID=123402" xr:uid="{6EA7C4DC-0B1B-48E4-92CC-D5A22C86FDE8}"/>
    <hyperlink ref="A4142" r:id="rId10980" display="http://www.thebaseballcube.com/box/day.asp?DT=20170822" xr:uid="{A21E1223-F3A8-47D0-BB5C-9DE8D198535E}"/>
    <hyperlink ref="H4142" r:id="rId10981" tooltip="Link to team page" display="http://www.thebaseballcube.com/players/profile.asp?ID=123402" xr:uid="{DA1307E1-0B4F-4866-8F98-09DE079F378B}"/>
    <hyperlink ref="A4143" r:id="rId10982" display="http://www.thebaseballcube.com/box/day.asp?DT=20170822" xr:uid="{5B9BBA9D-9F28-474C-8FE3-9268A8A06F6A}"/>
    <hyperlink ref="H4143" r:id="rId10983" tooltip="Link to team page" display="http://www.thebaseballcube.com/players/profile.asp?ID=21834" xr:uid="{8E6C3790-0627-4724-AA18-E4EFBB4024BF}"/>
    <hyperlink ref="A4144" r:id="rId10984" display="http://www.thebaseballcube.com/box/day.asp?DT=20170822" xr:uid="{6428A9AC-9339-41DE-9BF5-DC0B59107EBF}"/>
    <hyperlink ref="H4144" r:id="rId10985" tooltip="Link to team page" display="http://www.thebaseballcube.com/players/profile.asp?ID=171196" xr:uid="{D2CBB303-415B-4EFA-A0C7-2BC62724101D}"/>
    <hyperlink ref="AY4144" r:id="rId10986" display="http://www.thebaseballcube.com/mlb/rosters/current.asp?T=21" xr:uid="{489E41F2-68F8-4DB8-AFD2-33E1A8999FB5}"/>
    <hyperlink ref="A4145" r:id="rId10987" display="http://www.thebaseballcube.com/box/day.asp?DT=20170822" xr:uid="{5CD9F2AA-E0CA-4183-9DEA-705CEEDBF76F}"/>
    <hyperlink ref="H4145" r:id="rId10988" tooltip="Link to team page" display="http://www.thebaseballcube.com/players/profile.asp?ID=171117" xr:uid="{959CD232-6A82-49B7-8E21-FD2F7CAB4712}"/>
    <hyperlink ref="AY4145" r:id="rId10989" display="http://www.thebaseballcube.com/mlb/rosters/current.asp?T=7" xr:uid="{467F46CA-B061-402A-8AA7-3140D3336E59}"/>
    <hyperlink ref="A4146" r:id="rId10990" display="http://www.thebaseballcube.com/box/day.asp?DT=20170822" xr:uid="{C3C9AD5C-2BB8-42C2-96B7-5067C19D2CFA}"/>
    <hyperlink ref="H4146" r:id="rId10991" tooltip="Link to team page" display="http://www.thebaseballcube.com/players/profile.asp?ID=123119" xr:uid="{C65BB6CF-6388-4AE5-92B5-9698658EEE10}"/>
    <hyperlink ref="AY4146" r:id="rId10992" display="http://www.thebaseballcube.com/mlb/rosters/current.asp?T=29" xr:uid="{FC4C86C2-6F05-4A62-A535-A64FDCD12729}"/>
    <hyperlink ref="A4147" r:id="rId10993" display="http://www.thebaseballcube.com/box/day.asp?DT=20170822" xr:uid="{3AA4761A-B03E-4883-B2E1-135A8EBE5427}"/>
    <hyperlink ref="H4147" r:id="rId10994" tooltip="Link to team page" display="http://www.thebaseballcube.com/players/profile.asp?ID=50923" xr:uid="{DA252482-68B4-4EE3-8E2C-5184EB62EF0C}"/>
    <hyperlink ref="AY4147" r:id="rId10995" display="http://www.thebaseballcube.com/mlb/rosters/current.asp?T=9" xr:uid="{C3D314C9-AA97-4D38-AA02-45177505AAE2}"/>
    <hyperlink ref="A4148" r:id="rId10996" display="http://www.thebaseballcube.com/box/day.asp?DT=20170822" xr:uid="{83A6E8B0-1A74-4C79-A9FC-E71B88433D66}"/>
    <hyperlink ref="H4148" r:id="rId10997" tooltip="Link to team page" display="http://www.thebaseballcube.com/players/profile.asp?ID=50923" xr:uid="{2B522F0B-C82F-49A4-AEBC-47913B1359FD}"/>
    <hyperlink ref="AY4148" r:id="rId10998" display="http://www.thebaseballcube.com/mlb/rosters/current.asp?T=9" xr:uid="{3B8087B6-386F-4E97-89ED-76E68591A8D1}"/>
    <hyperlink ref="A4149" r:id="rId10999" display="http://www.thebaseballcube.com/box/day.asp?DT=20170822" xr:uid="{1CB035D9-9BEB-4F8E-A647-0757F4C927FE}"/>
    <hyperlink ref="H4149" r:id="rId11000" tooltip="Link to team page" display="http://www.thebaseballcube.com/players/profile.asp?ID=50923" xr:uid="{737BBC3F-DC88-468B-ADF3-B642F38C4E2B}"/>
    <hyperlink ref="AY4149" r:id="rId11001" display="http://www.thebaseballcube.com/mlb/rosters/current.asp?T=9" xr:uid="{199DFE91-F2E1-4D4C-98D0-46720ECF8D15}"/>
    <hyperlink ref="A4150" r:id="rId11002" display="http://www.thebaseballcube.com/box/day.asp?DT=20170822" xr:uid="{3929ED3D-25BF-4187-8809-1AD3C6558AED}"/>
    <hyperlink ref="H4150" r:id="rId11003" tooltip="Link to team page" display="http://www.thebaseballcube.com/players/profile.asp?ID=38206" xr:uid="{8844A7F6-1689-4E7D-8D82-31029AD958B1}"/>
    <hyperlink ref="A4151" r:id="rId11004" display="http://www.thebaseballcube.com/box/day.asp?DT=20170822" xr:uid="{4ADE87D9-2CDC-4966-974B-9B46BF87ACE5}"/>
    <hyperlink ref="H4151" r:id="rId11005" tooltip="Link to team page" display="http://www.thebaseballcube.com/players/profile.asp?ID=38206" xr:uid="{74D31325-E01D-4EB0-9A5C-791133B69362}"/>
    <hyperlink ref="A4153" r:id="rId11006" display="http://www.thebaseballcube.com/box/day.asp?DT=20170822" xr:uid="{60E2BAF0-BE12-461B-B804-ED79C8F5BE55}"/>
    <hyperlink ref="H4153" r:id="rId11007" tooltip="Link to team page" display="http://www.thebaseballcube.com/players/profile.asp?ID=38206" xr:uid="{6B9755AD-2F15-4AAA-98BE-464F9DA0906B}"/>
    <hyperlink ref="A4154" r:id="rId11008" display="http://www.thebaseballcube.com/box/day.asp?DT=20170822" xr:uid="{449EBE56-F01F-4F1A-8154-E9ABEFA10DE7}"/>
    <hyperlink ref="H4154" r:id="rId11009" tooltip="Link to team page" display="http://www.thebaseballcube.com/players/profile.asp?ID=157347" xr:uid="{776F82B6-7619-4187-BAF8-07439F4CCAA6}"/>
    <hyperlink ref="AY4154" r:id="rId11010" display="http://www.thebaseballcube.com/mlb/rosters/current.asp?T=11" xr:uid="{10150EA5-7997-4834-9596-DE69D96AB282}"/>
    <hyperlink ref="A4155" r:id="rId11011" display="http://www.thebaseballcube.com/box/day.asp?DT=20170822" xr:uid="{A69CD981-E302-4E81-A2E9-BC6BC4510D02}"/>
    <hyperlink ref="H4155" r:id="rId11012" tooltip="Link to team page" display="http://www.thebaseballcube.com/players/profile.asp?ID=181951" xr:uid="{ACF2A6DB-5E6E-46AE-9EA5-105DF66FD2EF}"/>
    <hyperlink ref="AY4155" r:id="rId11013" display="http://www.thebaseballcube.com/mlb/rosters/current.asp?T=20" xr:uid="{15758358-1F9F-483E-9E16-985B96AA658C}"/>
    <hyperlink ref="A4156" r:id="rId11014" display="http://www.thebaseballcube.com/box/day.asp?DT=20170822" xr:uid="{1F6062AB-39BF-49D3-B47D-BA45D2AFFFA5}"/>
    <hyperlink ref="H4156" r:id="rId11015" tooltip="Link to team page" display="http://www.thebaseballcube.com/players/profile.asp?ID=22051" xr:uid="{12762C6C-9870-4B1F-97BA-E246AE6E8E41}"/>
    <hyperlink ref="AY4156" r:id="rId11016" display="http://www.thebaseballcube.com/mlb/rosters/current.asp?T=28" xr:uid="{223AD3B1-3130-42EE-BD0F-273D45024505}"/>
    <hyperlink ref="A4157" r:id="rId11017" display="http://www.thebaseballcube.com/box/day.asp?DT=20170822" xr:uid="{BAE301B3-64AD-4472-8A3F-7B83D22E39BB}"/>
    <hyperlink ref="H4157" r:id="rId11018" tooltip="Link to team page" display="http://www.thebaseballcube.com/players/profile.asp?ID=124257" xr:uid="{357590FA-0539-43F3-A8CB-5440D20294C0}"/>
    <hyperlink ref="AY4157" r:id="rId11019" display="http://www.thebaseballcube.com/mlb/rosters/current.asp?T=30" xr:uid="{E102AE86-C6BF-4D3D-9C4F-901F28E5CEBA}"/>
    <hyperlink ref="A4158" r:id="rId11020" display="http://www.thebaseballcube.com/box/day.asp?DT=20170822" xr:uid="{4E75F6B2-C362-4A7C-9589-89C4ED89C484}"/>
    <hyperlink ref="H4158" r:id="rId11021" tooltip="Link to team page" display="http://www.thebaseballcube.com/players/profile.asp?ID=128962" xr:uid="{65679AE4-D0E7-4C37-B52C-15AB14AC36C2}"/>
    <hyperlink ref="AY4158" r:id="rId11022" display="http://www.thebaseballcube.com/mlb/rosters/current.asp?T=14" xr:uid="{958B93A3-26FC-42A8-997F-9B0889AAEAC8}"/>
    <hyperlink ref="A4159" r:id="rId11023" display="http://www.thebaseballcube.com/box/day.asp?DT=20170822" xr:uid="{9B2E03B6-F1E3-42E3-8B0E-F8CD29EDD4E6}"/>
    <hyperlink ref="H4159" r:id="rId11024" tooltip="Link to team page" display="http://www.thebaseballcube.com/players/profile.asp?ID=156398" xr:uid="{86EE7D77-D943-469E-B919-0302A71E826F}"/>
    <hyperlink ref="AY4159" r:id="rId11025" display="http://www.thebaseballcube.com/mlb/rosters/current.asp?T=10" xr:uid="{836C3D15-95DE-480D-A601-155DA2C040EE}"/>
    <hyperlink ref="A4160" r:id="rId11026" display="http://www.thebaseballcube.com/box/day.asp?DT=20170822" xr:uid="{92359BEC-FBAB-49C8-98B2-B45AC056B5D3}"/>
    <hyperlink ref="H4160" r:id="rId11027" tooltip="Link to team page" display="http://www.thebaseballcube.com/players/profile.asp?ID=122581" xr:uid="{DF4E3743-C365-4448-9B43-FBC274889C17}"/>
    <hyperlink ref="AY4160" r:id="rId11028" display="http://www.thebaseballcube.com/mlb/rosters/current.asp?T=23" xr:uid="{89331092-3B17-442F-8D70-95738B518CFC}"/>
    <hyperlink ref="A4161" r:id="rId11029" display="http://www.thebaseballcube.com/box/day.asp?DT=20170822" xr:uid="{A04E5C78-396D-4A3B-A193-87A1F2434ECE}"/>
    <hyperlink ref="H4161" r:id="rId11030" tooltip="Link to team page" display="http://www.thebaseballcube.com/players/profile.asp?ID=159242" xr:uid="{E9C7D584-825F-4169-AC4F-2B3F7BDE55C3}"/>
    <hyperlink ref="AY4161" r:id="rId11031" display="http://www.thebaseballcube.com/mlb/rosters/current.asp?T=17" xr:uid="{2E94ACA9-F388-4025-A2C9-83C367053ECF}"/>
    <hyperlink ref="A4162" r:id="rId11032" display="http://www.thebaseballcube.com/box/day.asp?DT=20170823" xr:uid="{13A84F03-BD1A-4407-9DDC-A7F900FA9E37}"/>
    <hyperlink ref="H4162" r:id="rId11033" tooltip="Link to team page" display="http://www.thebaseballcube.com/players/profile.asp?ID=4221" xr:uid="{633D4AE6-0AB6-4E52-B405-A7440F8DA4BE}"/>
    <hyperlink ref="A4163" r:id="rId11034" display="http://www.thebaseballcube.com/box/day.asp?DT=20170823" xr:uid="{0B2E5CAA-ABAB-4777-BBBB-5348EA579B63}"/>
    <hyperlink ref="H4163" r:id="rId11035" tooltip="Link to team page" display="http://www.thebaseballcube.com/players/profile.asp?ID=162021" xr:uid="{D083D26C-9D17-4378-ABBF-6B5E874581D3}"/>
    <hyperlink ref="AY4163" r:id="rId11036" display="http://www.thebaseballcube.com/minors/players/rosters/byTeam.asp?T=10404" xr:uid="{1A46663C-889B-4FDF-908F-19AAD0557957}"/>
    <hyperlink ref="A4164" r:id="rId11037" display="http://www.thebaseballcube.com/box/day.asp?DT=20170823" xr:uid="{F505A611-ABB2-4A32-830A-DF347B042486}"/>
    <hyperlink ref="H4164" r:id="rId11038" tooltip="Link to team page" display="http://www.thebaseballcube.com/players/profile.asp?ID=145274" xr:uid="{D6ECD3AA-B652-49CB-AF78-01368656114C}"/>
    <hyperlink ref="AY4164" r:id="rId11039" display="http://www.thebaseballcube.com/mlb/rosters/current.asp?T=9" xr:uid="{CD6606D6-B292-41CF-AFEC-BB2F602C874E}"/>
    <hyperlink ref="A4165" r:id="rId11040" display="http://www.thebaseballcube.com/box/day.asp?DT=20170823" xr:uid="{9B1543BF-C21B-4B86-9D26-94FDA77926B7}"/>
    <hyperlink ref="H4165" r:id="rId11041" tooltip="Link to team page" display="http://www.thebaseballcube.com/players/profile.asp?ID=142925" xr:uid="{E9E66AF1-B18C-4E8E-97F6-1A5F61EEE14F}"/>
    <hyperlink ref="AY4165" r:id="rId11042" display="http://www.thebaseballcube.com/mlb/rosters/current.asp?T=14" xr:uid="{D2CBB824-7271-4C77-9856-87B29D6A0061}"/>
    <hyperlink ref="A4166" r:id="rId11043" display="http://www.thebaseballcube.com/box/day.asp?DT=20170823" xr:uid="{95AAE4F4-60D1-4FAE-B6CD-3BC3A13E7140}"/>
    <hyperlink ref="H4166" r:id="rId11044" tooltip="Link to team page" display="http://www.thebaseballcube.com/players/profile.asp?ID=171040" xr:uid="{25E2CE34-8C45-4613-A5D8-D5267F3CD69B}"/>
    <hyperlink ref="A4167" r:id="rId11045" display="http://www.thebaseballcube.com/box/day.asp?DT=20170823" xr:uid="{DAF2FDDD-1CF1-415D-83CE-549939D12858}"/>
    <hyperlink ref="H4167" r:id="rId11046" tooltip="Link to team page" display="http://www.thebaseballcube.com/players/profile.asp?ID=148290" xr:uid="{CEB21F62-5343-4AE8-89A3-F62CF508F926}"/>
    <hyperlink ref="AY4167" r:id="rId11047" display="http://www.thebaseballcube.com/mlb/rosters/current.asp?T=5" xr:uid="{97BF7C09-3F6C-4866-8C79-1EFA33BBEC8E}"/>
    <hyperlink ref="A4168" r:id="rId11048" display="http://www.thebaseballcube.com/box/day.asp?DT=20170823" xr:uid="{D619F4D2-889F-493C-A2DC-E546C4915785}"/>
    <hyperlink ref="H4168" r:id="rId11049" tooltip="Link to team page" display="http://www.thebaseballcube.com/players/profile.asp?ID=158527" xr:uid="{11326BE5-8F4D-45BD-B8C7-DEF967D3EB55}"/>
    <hyperlink ref="AY4168" r:id="rId11050" display="http://www.thebaseballcube.com/minors/players/rosters/byTeam.asp?T=10118" xr:uid="{AF5358CD-EA6E-44E9-BEAA-BB8C429BA4DB}"/>
    <hyperlink ref="A4169" r:id="rId11051" display="http://www.thebaseballcube.com/box/day.asp?DT=20170823" xr:uid="{F19AA4B7-E4D4-4A8F-9053-C1467D72C947}"/>
    <hyperlink ref="H4169" r:id="rId11052" tooltip="Link to team page" display="http://www.thebaseballcube.com/players/profile.asp?ID=158527" xr:uid="{D3513B00-D776-427B-94A8-4EC586FB8214}"/>
    <hyperlink ref="A4170" r:id="rId11053" display="http://www.thebaseballcube.com/box/day.asp?DT=20170823" xr:uid="{0904890A-FA66-4672-9ED7-D079A12EB2F2}"/>
    <hyperlink ref="H4170" r:id="rId11054" tooltip="Link to team page" display="http://www.thebaseballcube.com/players/profile.asp?ID=156770" xr:uid="{28929837-251A-4F7F-8401-1EDE2EBEDD08}"/>
    <hyperlink ref="AY4170" r:id="rId11055" display="http://www.thebaseballcube.com/minors/players/rosters/byTeam.asp?T=10136" xr:uid="{A863086B-4AC5-4233-AFEA-030DA10970DE}"/>
    <hyperlink ref="A4171" r:id="rId11056" display="http://www.thebaseballcube.com/box/day.asp?DT=20170823" xr:uid="{067A8576-8838-42D4-9FDB-202920FE5D7F}"/>
    <hyperlink ref="H4171" r:id="rId11057" tooltip="Link to team page" display="http://www.thebaseballcube.com/players/profile.asp?ID=162126" xr:uid="{9048154F-48E2-4955-9C14-2D145FD1C9DE}"/>
    <hyperlink ref="AY4171" r:id="rId11058" display="http://www.thebaseballcube.com/mlb/rosters/current.asp?T=23" xr:uid="{E45ED94A-1ED0-4F72-BCCC-A8760CA52059}"/>
    <hyperlink ref="A4172" r:id="rId11059" display="http://www.thebaseballcube.com/box/day.asp?DT=20170823" xr:uid="{043DECB7-0058-4353-957B-E01336BA156B}"/>
    <hyperlink ref="H4172" r:id="rId11060" tooltip="Link to team page" display="http://www.thebaseballcube.com/players/profile.asp?ID=21801" xr:uid="{EBECAA7B-75F4-4299-8FDC-9D0FC46628CD}"/>
    <hyperlink ref="AY4172" r:id="rId11061" display="http://www.thebaseballcube.com/mlb/rosters/current.asp?T=17" xr:uid="{A56E374F-1294-464F-87DC-C9A6BCD1C97F}"/>
    <hyperlink ref="A4173" r:id="rId11062" display="http://www.thebaseballcube.com/box/day.asp?DT=20170823" xr:uid="{07993FBA-963C-4A91-B97B-BD92E31DA128}"/>
    <hyperlink ref="H4173" r:id="rId11063" tooltip="Link to team page" display="http://www.thebaseballcube.com/players/profile.asp?ID=129033" xr:uid="{D119A200-F630-4A47-9AA6-6E12601AC61F}"/>
    <hyperlink ref="A4174" r:id="rId11064" display="http://www.thebaseballcube.com/box/day.asp?DT=20170823" xr:uid="{99AAA3A8-1A62-448D-B25E-D993E93F1344}"/>
    <hyperlink ref="H4174" r:id="rId11065" tooltip="Link to team page" display="http://www.thebaseballcube.com/players/profile.asp?ID=41982" xr:uid="{54B62C46-DF9E-4CEC-9D61-93D607AA0007}"/>
    <hyperlink ref="A4175" r:id="rId11066" display="http://www.thebaseballcube.com/box/day.asp?DT=20170823" xr:uid="{EA3FA776-3679-4EC2-8B7B-D72F170BCB0A}"/>
    <hyperlink ref="H4175" r:id="rId11067" tooltip="Link to team page" display="http://www.thebaseballcube.com/players/profile.asp?ID=165284" xr:uid="{E48180A3-D6C7-4016-ABEC-2B847D42935C}"/>
    <hyperlink ref="AY4175" r:id="rId11068" display="http://www.thebaseballcube.com/mlb/rosters/current.asp?T=2" xr:uid="{E84243CA-EFA8-43FC-A168-72F7E2728F92}"/>
    <hyperlink ref="A4176" r:id="rId11069" display="http://www.thebaseballcube.com/box/day.asp?DT=20170823" xr:uid="{F4DBE308-438C-4859-AD4C-F4B44EF2ACCD}"/>
    <hyperlink ref="H4176" r:id="rId11070" tooltip="Link to team page" display="http://www.thebaseballcube.com/players/profile.asp?ID=141690" xr:uid="{ADCDFEB8-C260-4355-ABCB-36ED5D144A9B}"/>
    <hyperlink ref="AY4176" r:id="rId11071" display="http://www.thebaseballcube.com/mlb/rosters/current.asp?T=3" xr:uid="{60B31760-7574-425F-9BED-6E74E578B027}"/>
    <hyperlink ref="A4177" r:id="rId11072" display="http://www.thebaseballcube.com/box/day.asp?DT=20170823" xr:uid="{2119E4BA-212F-4172-B1E3-216A8C6DB212}"/>
    <hyperlink ref="H4177" r:id="rId11073" tooltip="Link to team page" display="http://www.thebaseballcube.com/players/profile.asp?ID=148494" xr:uid="{3AD09D40-FCAE-42C8-B8F8-4233898962EA}"/>
    <hyperlink ref="AY4177" r:id="rId11074" display="http://www.thebaseballcube.com/mlb/rosters/current.asp?T=10012" xr:uid="{79A0FD73-7362-4CF5-A1C6-2C14BA0E10C0}"/>
    <hyperlink ref="A4179" r:id="rId11075" display="http://www.thebaseballcube.com/box/day.asp?DT=20170823" xr:uid="{789938FD-79C7-4A49-A42A-E65EF541AE4F}"/>
    <hyperlink ref="H4179" r:id="rId11076" tooltip="Link to team page" display="http://www.thebaseballcube.com/players/profile.asp?ID=54448" xr:uid="{96433300-5996-4B62-93DA-C6564532EA5C}"/>
    <hyperlink ref="A4180" r:id="rId11077" display="http://www.thebaseballcube.com/box/day.asp?DT=20170823" xr:uid="{2ACA50F7-24ED-4496-A64D-EEFE6E994BFB}"/>
    <hyperlink ref="H4180" r:id="rId11078" tooltip="Link to team page" display="http://www.thebaseballcube.com/players/profile.asp?ID=165285" xr:uid="{6A9D62BA-A72B-42C1-90D1-E4351289E10E}"/>
    <hyperlink ref="AY4180" r:id="rId11079" display="http://www.thebaseballcube.com/mlb/rosters/current.asp?T=10012" xr:uid="{7EB4682D-B5FB-4162-A44B-4B232EA976A6}"/>
    <hyperlink ref="A4181" r:id="rId11080" display="http://www.thebaseballcube.com/box/day.asp?DT=20170823" xr:uid="{3505BFB8-DB67-47BA-9F7C-D79AFFDF3D8F}"/>
    <hyperlink ref="H4181" r:id="rId11081" tooltip="Link to team page" display="http://www.thebaseballcube.com/players/profile.asp?ID=165314" xr:uid="{CA7DBDEA-422E-4A1C-9D94-F6B6A85D604B}"/>
    <hyperlink ref="A4182" r:id="rId11082" display="http://www.thebaseballcube.com/box/day.asp?DT=20170823" xr:uid="{83BC3CDA-96B4-4D28-96BA-6ADB66D30C84}"/>
    <hyperlink ref="H4182" r:id="rId11083" tooltip="Link to team page" display="http://www.thebaseballcube.com/players/profile.asp?ID=44665" xr:uid="{9EB35FDE-6586-4C91-8866-ED0B6C78A34F}"/>
    <hyperlink ref="A4183" r:id="rId11084" display="http://www.thebaseballcube.com/box/day.asp?DT=20170823" xr:uid="{047322C6-E34F-4FEF-B181-E3AC05871F67}"/>
    <hyperlink ref="H4183" r:id="rId11085" tooltip="Link to team page" display="http://www.thebaseballcube.com/players/profile.asp?ID=45678" xr:uid="{0112127F-66B6-4FB9-A9B2-018146380A0F}"/>
    <hyperlink ref="AY4183" r:id="rId11086" display="http://www.thebaseballcube.com/minors/players/rosters/byTeam.asp?T=10404" xr:uid="{BFC6E30E-CFC4-478D-B317-C7C18CF99D6B}"/>
    <hyperlink ref="A4184" r:id="rId11087" display="http://www.thebaseballcube.com/box/day.asp?DT=20170823" xr:uid="{C1C816BC-7AF8-4C15-9C7D-1F012DB4340D}"/>
    <hyperlink ref="H4184" r:id="rId11088" tooltip="Link to team page" display="http://www.thebaseballcube.com/players/profile.asp?ID=56807" xr:uid="{39EFCD60-39DD-4BDA-9653-40E2A8996AF4}"/>
    <hyperlink ref="AY4184" r:id="rId11089" display="http://www.thebaseballcube.com/mlb/rosters/current.asp?T=29" xr:uid="{F06DB75F-3D75-40A3-990D-A4A53C73FFAD}"/>
    <hyperlink ref="A4185" r:id="rId11090" display="http://www.thebaseballcube.com/box/day.asp?DT=20170823" xr:uid="{1ED1647D-EF78-4104-A890-3F3B23E991F4}"/>
    <hyperlink ref="H4185" r:id="rId11091" tooltip="Link to team page" display="http://www.thebaseballcube.com/players/profile.asp?ID=56807" xr:uid="{1FDDF2F9-25D9-421E-B496-D20EEB87619D}"/>
    <hyperlink ref="AY4185" r:id="rId11092" display="http://www.thebaseballcube.com/mlb/rosters/current.asp?T=29" xr:uid="{BCDE4991-D742-449C-8EF5-C5ED7413F112}"/>
    <hyperlink ref="A4186" r:id="rId11093" display="http://www.thebaseballcube.com/box/day.asp?DT=20170823" xr:uid="{72501969-91C5-484F-BC03-378F9C18AF5E}"/>
    <hyperlink ref="H4186" r:id="rId11094" tooltip="Link to team page" display="http://www.thebaseballcube.com/players/profile.asp?ID=56807" xr:uid="{E2E92303-9FC7-451B-BE9A-5E3A39167ECF}"/>
    <hyperlink ref="AY4186" r:id="rId11095" display="http://www.thebaseballcube.com/mlb/rosters/current.asp?T=29" xr:uid="{E5272894-E857-4AD1-A16B-B1CF65421216}"/>
    <hyperlink ref="A4187" r:id="rId11096" display="http://www.thebaseballcube.com/box/day.asp?DT=20170823" xr:uid="{FBE82725-90B1-4CD4-B9EC-F7129FD44EEF}"/>
    <hyperlink ref="H4187" r:id="rId11097" tooltip="Link to team page" display="http://www.thebaseballcube.com/players/profile.asp?ID=129084" xr:uid="{A6701C1E-EABF-4595-B21D-610B834C1A4A}"/>
    <hyperlink ref="AY4187" r:id="rId11098" display="http://www.thebaseballcube.com/mlb/rosters/current.asp?T=24" xr:uid="{74E8D4E8-A620-4D45-BA8B-7B02FE10B254}"/>
    <hyperlink ref="A4188" r:id="rId11099" display="http://www.thebaseballcube.com/box/day.asp?DT=20170823" xr:uid="{7848CEA9-843B-4242-898A-357791E97E61}"/>
    <hyperlink ref="H4188" r:id="rId11100" tooltip="Link to team page" display="http://www.thebaseballcube.com/players/profile.asp?ID=129084" xr:uid="{94FE8C80-A0D8-47F8-9036-9DEFB4AB0F70}"/>
    <hyperlink ref="AY4188" r:id="rId11101" display="http://www.thebaseballcube.com/mlb/rosters/current.asp?T=24" xr:uid="{A616D7E2-2802-4E8B-8B13-1C591693CB8B}"/>
    <hyperlink ref="A4189" r:id="rId11102" display="http://www.thebaseballcube.com/box/day.asp?DT=20170823" xr:uid="{0F56272E-5C8B-47DF-8E3E-742563D3C7F2}"/>
    <hyperlink ref="H4189" r:id="rId11103" tooltip="Link to team page" display="http://www.thebaseballcube.com/players/profile.asp?ID=129084" xr:uid="{C6087DAE-44F6-4EB8-9327-C55D038916AD}"/>
    <hyperlink ref="AY4189" r:id="rId11104" display="http://www.thebaseballcube.com/mlb/rosters/current.asp?T=24" xr:uid="{6CF09552-51C0-458E-A42C-A88AE8ED72DF}"/>
    <hyperlink ref="A4190" r:id="rId11105" display="http://www.thebaseballcube.com/box/day.asp?DT=20170823" xr:uid="{3B1A50E1-E0E0-48EF-91EA-168A2756CF50}"/>
    <hyperlink ref="H4190" r:id="rId11106" tooltip="Link to team page" display="http://www.thebaseballcube.com/players/profile.asp?ID=141878" xr:uid="{939BA772-2E5E-4DAB-95C0-2CF0F1CF6835}"/>
    <hyperlink ref="AY4190" r:id="rId11107" display="http://www.thebaseballcube.com/mlb/rosters/current.asp?T=11" xr:uid="{524F7F9C-B40B-4B9B-AE6A-86C3A66B33EB}"/>
    <hyperlink ref="A4191" r:id="rId11108" display="http://www.thebaseballcube.com/box/day.asp?DT=20170823" xr:uid="{D06A19D9-4756-450E-AE04-AE833C80CCA7}"/>
    <hyperlink ref="H4191" r:id="rId11109" tooltip="Link to team page" display="http://www.thebaseballcube.com/players/profile.asp?ID=181638" xr:uid="{EF816FAF-9CE5-43C4-9E30-D4243C4C9322}"/>
    <hyperlink ref="AY4191" r:id="rId11110" display="http://www.thebaseballcube.com/mlb/rosters/current.asp?T=20" xr:uid="{E2FF57AA-A29E-42FC-AA7C-5B5F70CEB240}"/>
    <hyperlink ref="A4192" r:id="rId11111" display="http://www.thebaseballcube.com/box/day.asp?DT=20170823" xr:uid="{77621B39-1664-468E-A828-64E8C67DA716}"/>
    <hyperlink ref="H4192" r:id="rId11112" tooltip="Link to team page" display="http://www.thebaseballcube.com/players/profile.asp?ID=148246" xr:uid="{E4FB7F00-3832-42A4-99FD-1D4DD3C82E28}"/>
    <hyperlink ref="AY4192" r:id="rId11113" display="http://www.thebaseballcube.com/mlb/rosters/current.asp?T=21" xr:uid="{16C9BDD8-9098-4241-8495-F6CD8E131546}"/>
    <hyperlink ref="A4193" r:id="rId11114" display="http://www.thebaseballcube.com/box/day.asp?DT=20170823" xr:uid="{012176BF-B059-442A-8D75-B1EBE70663AC}"/>
    <hyperlink ref="H4193" r:id="rId11115" tooltip="Link to team page" display="http://www.thebaseballcube.com/players/profile.asp?ID=5755" xr:uid="{6476B76E-44A8-45DF-920F-5FCA77D7A0ED}"/>
    <hyperlink ref="AY4193" r:id="rId11116" display="http://www.thebaseballcube.com/mlb/rosters/current.asp?T=2" xr:uid="{836B4FE4-FBA3-4CA4-9EB7-1357C9E66EFA}"/>
    <hyperlink ref="A4194" r:id="rId11117" display="http://www.thebaseballcube.com/box/day.asp?DT=20170823" xr:uid="{88F96799-1CC3-48F6-A187-5C911C1CE754}"/>
    <hyperlink ref="H4194" r:id="rId11118" tooltip="Link to team page" display="http://www.thebaseballcube.com/players/profile.asp?ID=5755" xr:uid="{F1179F0D-0824-4DA6-85BD-A45813DFAA13}"/>
    <hyperlink ref="A4195" r:id="rId11119" display="http://www.thebaseballcube.com/box/day.asp?DT=20170823" xr:uid="{A9E9D5A3-587D-4CA0-BC98-36C11A141903}"/>
    <hyperlink ref="H4195" r:id="rId11120" tooltip="Link to team page" display="http://www.thebaseballcube.com/players/profile.asp?ID=37663" xr:uid="{EA251F91-BF17-4C93-A941-4FBC568C8C82}"/>
    <hyperlink ref="AY4195" r:id="rId11121" display="http://www.thebaseballcube.com/mlb/rosters/current.asp?T=14" xr:uid="{77BA9846-D0AE-4B09-89E0-0C8700BC0A54}"/>
    <hyperlink ref="A4196" r:id="rId11122" display="http://www.thebaseballcube.com/box/day.asp?DT=20170823" xr:uid="{44261046-38BC-4F60-9AD8-AC8F2AED8CED}"/>
    <hyperlink ref="H4196" r:id="rId11123" tooltip="Link to team page" display="http://www.thebaseballcube.com/players/profile.asp?ID=181907" xr:uid="{B6FABD94-B7DB-4374-8BD8-E90AE6B8BED3}"/>
    <hyperlink ref="AY4196" r:id="rId11124" display="http://www.thebaseballcube.com/mlb/rosters/current.asp?T=10" xr:uid="{018FE2F0-93A5-4DA4-9ECD-A789AD1AE863}"/>
    <hyperlink ref="A4197" r:id="rId11125" display="http://www.thebaseballcube.com/box/day.asp?DT=20170823" xr:uid="{8D394B8C-0B97-4617-B017-533C710871D6}"/>
    <hyperlink ref="H4197" r:id="rId11126" tooltip="Link to team page" display="http://www.thebaseballcube.com/players/profile.asp?ID=168900" xr:uid="{61D42EAE-CC0C-4CD5-BAD4-75A6CE30B8E1}"/>
    <hyperlink ref="AY4197" r:id="rId11127" display="http://www.thebaseballcube.com/mlb/rosters/current.asp?T=13" xr:uid="{47F22926-13C9-4CFD-BAD3-33D13010507A}"/>
    <hyperlink ref="A4198" r:id="rId11128" display="http://www.thebaseballcube.com/box/day.asp?DT=20170823" xr:uid="{6254CD28-98CE-4562-8B9D-A5155694E219}"/>
    <hyperlink ref="H4198" r:id="rId11129" tooltip="Link to team page" display="http://www.thebaseballcube.com/players/profile.asp?ID=148577" xr:uid="{9F393D9F-8755-4F7B-BE3B-E26A1CCFAA66}"/>
    <hyperlink ref="AY4198" r:id="rId11130" display="http://www.thebaseballcube.com/mlb/rosters/current.asp?T=19" xr:uid="{B0B85495-A227-4E80-AEC4-B364B4F43244}"/>
    <hyperlink ref="A4199" r:id="rId11131" display="http://www.thebaseballcube.com/box/day.asp?DT=20170824" xr:uid="{97C7C4F4-86A5-4412-B730-58E2FA46A486}"/>
    <hyperlink ref="H4199" r:id="rId11132" tooltip="Link to team page" display="http://www.thebaseballcube.com/players/profile.asp?ID=165230" xr:uid="{921226FC-E0D8-48B5-A5D0-6CCFAB91CDB8}"/>
    <hyperlink ref="AY4199" r:id="rId11133" display="http://www.thebaseballcube.com/minors/players/rosters/byTeam.asp?T=10281" xr:uid="{977FF1B9-FBAB-432D-94D0-EBAEF7C95180}"/>
    <hyperlink ref="A4200" r:id="rId11134" display="http://www.thebaseballcube.com/box/day.asp?DT=20170824" xr:uid="{510DF108-8B3B-48EC-9B54-95E8B9528291}"/>
    <hyperlink ref="H4200" r:id="rId11135" tooltip="Link to team page" display="http://www.thebaseballcube.com/players/profile.asp?ID=45875" xr:uid="{A8245C90-5043-4AFF-BC9B-7F6271289FDD}"/>
    <hyperlink ref="AY4200" r:id="rId11136" display="http://www.thebaseballcube.com/mlb/rosters/current.asp?T=22" xr:uid="{89D41E1F-B293-429D-8EB1-F0440D8656AE}"/>
    <hyperlink ref="A4201" r:id="rId11137" display="http://www.thebaseballcube.com/box/day.asp?DT=20170824" xr:uid="{EA54517C-9718-4735-870F-CEEA0D88298C}"/>
    <hyperlink ref="H4201" r:id="rId11138" tooltip="Link to team page" display="http://www.thebaseballcube.com/players/profile.asp?ID=166089" xr:uid="{9CA7D0E0-9844-4DF4-A18D-99E9FE4B6115}"/>
    <hyperlink ref="AY4201" r:id="rId11139" display="http://www.thebaseballcube.com/mlb/rosters/current.asp?T=29" xr:uid="{44D3D978-637C-4EDD-9A28-7452FF1307A7}"/>
    <hyperlink ref="A4202" r:id="rId11140" display="http://www.thebaseballcube.com/box/day.asp?DT=20170824" xr:uid="{CB90E2DC-BBCA-4E2E-835A-6C64AF6076CD}"/>
    <hyperlink ref="H4202" r:id="rId11141" tooltip="Link to team page" display="http://www.thebaseballcube.com/players/profile.asp?ID=156361" xr:uid="{A797CB25-7D81-43B8-860A-511F28940DA3}"/>
    <hyperlink ref="AY4202" r:id="rId11142" display="http://www.thebaseballcube.com/mlb/rosters/current.asp?T=2" xr:uid="{FA3EA2A1-26B2-47B7-8F2F-EB1A17C6BE44}"/>
    <hyperlink ref="A4203" r:id="rId11143" display="http://www.thebaseballcube.com/box/day.asp?DT=20170824" xr:uid="{30ACA098-37C5-426C-8067-D245CAB5C71F}"/>
    <hyperlink ref="H4203" r:id="rId11144" tooltip="Link to team page" display="http://www.thebaseballcube.com/players/profile.asp?ID=170983" xr:uid="{668D3FB8-BD66-44EF-974C-CB101FCE106C}"/>
    <hyperlink ref="AY4203" r:id="rId11145" display="http://www.thebaseballcube.com/mlb/rosters/current.asp?T=10012" xr:uid="{57CA2B8E-D786-4270-B255-0D992098F79C}"/>
    <hyperlink ref="A4205" r:id="rId11146" display="http://www.thebaseballcube.com/box/day.asp?DT=20170824" xr:uid="{1C38D2E4-5557-4C6A-B27F-A5CC077EFFCF}"/>
    <hyperlink ref="H4205" r:id="rId11147" tooltip="Link to team page" display="http://www.thebaseballcube.com/players/profile.asp?ID=54613" xr:uid="{4C2ABE2A-DF03-404E-BEA2-FBBD09BD7355}"/>
    <hyperlink ref="A4206" r:id="rId11148" display="http://www.thebaseballcube.com/box/day.asp?DT=20170824" xr:uid="{77312390-F746-4E4F-9A52-F67CA3EBA1F0}"/>
    <hyperlink ref="H4206" r:id="rId11149" tooltip="Link to team page" display="http://www.thebaseballcube.com/players/profile.asp?ID=162616" xr:uid="{9CA74AF0-1D1B-4212-8ED3-745733EE9420}"/>
    <hyperlink ref="AY4206" r:id="rId11150" display="http://www.thebaseballcube.com/mlb/rosters/current.asp?T=23" xr:uid="{E85AF781-7D3A-4E35-B907-00B7D0848E98}"/>
    <hyperlink ref="A4207" r:id="rId11151" display="http://www.thebaseballcube.com/box/day.asp?DT=20170824" xr:uid="{0C9551C3-1368-42F1-BF21-9C4A7E196C0A}"/>
    <hyperlink ref="H4207" r:id="rId11152" tooltip="Link to team page" display="http://www.thebaseballcube.com/players/profile.asp?ID=172693" xr:uid="{1434381B-5718-4F36-9C39-5729863DD173}"/>
    <hyperlink ref="AY4207" r:id="rId11153" display="http://www.thebaseballcube.com/mlb/rosters/current.asp?T=30" xr:uid="{F3707CF0-0B57-4A7A-B07E-28A12EEFA9F0}"/>
    <hyperlink ref="A4208" r:id="rId11154" display="http://www.thebaseballcube.com/box/day.asp?DT=20170824" xr:uid="{0EBF94D6-04FF-487A-B736-73B4483F3CED}"/>
    <hyperlink ref="H4208" r:id="rId11155" tooltip="Link to team page" display="http://www.thebaseballcube.com/players/profile.asp?ID=161972" xr:uid="{DB77D63C-BEA5-4F71-861F-B3084B65FA56}"/>
    <hyperlink ref="AY4208" r:id="rId11156" display="http://www.thebaseballcube.com/mlb/rosters/current.asp?T=27" xr:uid="{0E7ECC7C-8B47-416A-9E4D-03119634B0F7}"/>
    <hyperlink ref="A4209" r:id="rId11157" display="http://www.thebaseballcube.com/box/day.asp?DT=20170824" xr:uid="{1066BB8F-8D2D-406A-BC0E-6C24F219B272}"/>
    <hyperlink ref="H4209" r:id="rId11158" tooltip="Link to team page" display="http://www.thebaseballcube.com/players/profile.asp?ID=184948" xr:uid="{38D0A24F-872B-4C24-B400-C7D070A88427}"/>
    <hyperlink ref="AY4209" r:id="rId11159" display="http://www.thebaseballcube.com/mlb/rosters/current.asp?T=24" xr:uid="{25C4AAD3-63F9-46DD-8421-3E484A865771}"/>
    <hyperlink ref="A4210" r:id="rId11160" display="http://www.thebaseballcube.com/box/day.asp?DT=20170824" xr:uid="{380694F4-FE25-4178-BCC3-E1A8AA0E7D1C}"/>
    <hyperlink ref="H4210" r:id="rId11161" tooltip="Link to team page" display="http://www.thebaseballcube.com/players/profile.asp?ID=159330" xr:uid="{C2096BAD-2CB5-4D85-A57A-60EB1BE24EC3}"/>
    <hyperlink ref="A4211" r:id="rId11162" display="http://www.thebaseballcube.com/box/day.asp?DT=20170824" xr:uid="{3AF5AB1A-84CE-4404-B656-4E1DB523064A}"/>
    <hyperlink ref="H4211" r:id="rId11163" tooltip="Link to team page" display="http://www.thebaseballcube.com/players/profile.asp?ID=143436" xr:uid="{5B2C299E-222D-4EE5-BEFC-AD9DDCDBB0BC}"/>
    <hyperlink ref="AY4211" r:id="rId11164" display="http://www.thebaseballcube.com/mlb/rosters/current.asp?T=5" xr:uid="{87D064A2-CDC8-4A02-A516-133613A980AF}"/>
    <hyperlink ref="A4212" r:id="rId11165" display="http://www.thebaseballcube.com/box/day.asp?DT=20170824" xr:uid="{CF64CA5F-6445-4C26-9EE8-53EDE96B841A}"/>
    <hyperlink ref="H4212" r:id="rId11166" tooltip="Link to team page" display="http://www.thebaseballcube.com/players/profile.asp?ID=122957" xr:uid="{832B1037-CAA5-416C-88BD-43362C4A71B4}"/>
    <hyperlink ref="AY4212" r:id="rId11167" display="http://www.thebaseballcube.com/mlb/rosters/current.asp?T=23" xr:uid="{B42E6284-3B5C-40A9-8260-0BA2AB0D8B1F}"/>
    <hyperlink ref="A4213" r:id="rId11168" display="http://www.thebaseballcube.com/box/day.asp?DT=20170824" xr:uid="{83F09B27-CD36-4FA4-84D9-52F1A5A0724A}"/>
    <hyperlink ref="H4213" r:id="rId11169" tooltip="Link to team page" display="http://www.thebaseballcube.com/players/profile.asp?ID=170882" xr:uid="{E8B23FC1-259F-4A11-A315-62E29BA5E19D}"/>
    <hyperlink ref="AY4213" r:id="rId11170" display="http://www.thebaseballcube.com/mlb/rosters/current.asp?T=17" xr:uid="{7ACD5FA2-AF3A-49E7-859B-267A0479C44E}"/>
    <hyperlink ref="A4214" r:id="rId11171" display="http://www.thebaseballcube.com/box/day.asp?DT=20170824" xr:uid="{131B3A58-9D0C-4AC5-9714-D92609376501}"/>
    <hyperlink ref="H4214" r:id="rId11172" tooltip="Link to team page" display="http://www.thebaseballcube.com/players/profile.asp?ID=150704" xr:uid="{2591EFA2-4476-4ABC-B4AA-97D50EF21EC4}"/>
    <hyperlink ref="AY4214" r:id="rId11173" display="http://www.thebaseballcube.com/mlb/rosters/current.asp?T=8" xr:uid="{D18E81A8-18BA-4791-AA74-F92C65B5AC79}"/>
    <hyperlink ref="A4215" r:id="rId11174" display="http://www.thebaseballcube.com/box/day.asp?DT=20170824" xr:uid="{1E8CEC4D-8972-4CD8-B46E-118E83C75218}"/>
    <hyperlink ref="H4215" r:id="rId11175" tooltip="Link to team page" display="http://www.thebaseballcube.com/players/profile.asp?ID=150704" xr:uid="{3E9F8FF1-57D4-4A5E-85D0-22D7CE47D642}"/>
    <hyperlink ref="AY4215" r:id="rId11176" display="http://www.thebaseballcube.com/mlb/rosters/current.asp?T=8" xr:uid="{C58EF4CC-BB51-454D-A242-FD3D57652CFF}"/>
    <hyperlink ref="A4216" r:id="rId11177" display="http://www.thebaseballcube.com/box/day.asp?DT=20170824" xr:uid="{5078F484-405D-437E-B42D-037DEE6AC90E}"/>
    <hyperlink ref="H4216" r:id="rId11178" tooltip="Link to team page" display="http://www.thebaseballcube.com/players/profile.asp?ID=150704" xr:uid="{AA97BA23-1094-4D87-91E3-A2694BA274BF}"/>
    <hyperlink ref="AY4216" r:id="rId11179" display="http://www.thebaseballcube.com/mlb/rosters/current.asp?T=8" xr:uid="{7FEF6E4C-9D70-463B-94D9-250A495D02A9}"/>
    <hyperlink ref="A4217" r:id="rId11180" display="http://www.thebaseballcube.com/box/day.asp?DT=20170824" xr:uid="{2F653CF1-D66F-4138-9C50-419F59D38A32}"/>
    <hyperlink ref="H4217" r:id="rId11181" tooltip="Link to team page" display="http://www.thebaseballcube.com/players/profile.asp?ID=146981" xr:uid="{5BAE71D6-BDE4-411C-AE5F-88E794E270A8}"/>
    <hyperlink ref="AY4217" r:id="rId11182" display="http://www.thebaseballcube.com/mlb/rosters/current.asp?T=5" xr:uid="{9071254A-B452-4655-8CF1-4FD06018C843}"/>
    <hyperlink ref="A4218" r:id="rId11183" display="http://www.thebaseballcube.com/box/day.asp?DT=20170824" xr:uid="{53964703-BD56-4E2F-9DCE-210293CEA905}"/>
    <hyperlink ref="H4218" r:id="rId11184" tooltip="Link to team page" display="http://www.thebaseballcube.com/players/profile.asp?ID=146981" xr:uid="{C7AF29EA-C251-40C9-B81B-7412DAFB6243}"/>
    <hyperlink ref="AY4218" r:id="rId11185" display="http://www.thebaseballcube.com/mlb/rosters/current.asp?T=5" xr:uid="{2326B4A6-6E33-4568-9D4E-9EEFB2DCCF7E}"/>
    <hyperlink ref="A4219" r:id="rId11186" display="http://www.thebaseballcube.com/box/day.asp?DT=20170824" xr:uid="{ED96F31A-B9CF-4F4A-8157-0FD094241600}"/>
    <hyperlink ref="H4219" r:id="rId11187" tooltip="Link to team page" display="http://www.thebaseballcube.com/players/profile.asp?ID=146981" xr:uid="{1D4F699D-66CB-404E-B470-5114BEAC7692}"/>
    <hyperlink ref="AY4219" r:id="rId11188" display="http://www.thebaseballcube.com/mlb/rosters/current.asp?T=5" xr:uid="{F16B5007-7A10-4CA8-8D7E-3EF2D72DF36A}"/>
    <hyperlink ref="A4220" r:id="rId11189" display="http://www.thebaseballcube.com/box/day.asp?DT=20170824" xr:uid="{2D4DF345-FEC3-4836-9642-08887182FEE1}"/>
    <hyperlink ref="H4220" r:id="rId11190" tooltip="Link to team page" display="http://www.thebaseballcube.com/players/profile.asp?ID=165556" xr:uid="{82C0DAB0-E3E5-440C-BF1C-84905C7EEE08}"/>
    <hyperlink ref="AY4220" r:id="rId11191" display="http://www.thebaseballcube.com/mlb/rosters/current.asp?T=11" xr:uid="{12C15E0E-9F92-4168-A35E-9C57A0912B8C}"/>
    <hyperlink ref="A4221" r:id="rId11192" display="http://www.thebaseballcube.com/box/day.asp?DT=20170824" xr:uid="{C680F06B-2954-4351-8C83-BF384AF1BABB}"/>
    <hyperlink ref="H4221" r:id="rId11193" tooltip="Link to team page" display="http://www.thebaseballcube.com/players/profile.asp?ID=54522" xr:uid="{2E452B01-B211-423B-B3D7-2CC1D8CAC36E}"/>
    <hyperlink ref="A4222" r:id="rId11194" display="http://www.thebaseballcube.com/box/day.asp?DT=20170824" xr:uid="{37580D47-C915-49F8-8400-E9F2A554491D}"/>
    <hyperlink ref="H4222" r:id="rId11195" tooltip="Link to team page" display="http://www.thebaseballcube.com/players/profile.asp?ID=23646" xr:uid="{42150A55-6E5E-4816-9F0E-7DA509207D0A}"/>
    <hyperlink ref="AY4222" r:id="rId11196" display="http://www.thebaseballcube.com/mlb/rosters/current.asp?T=7" xr:uid="{015544E5-A63F-470C-A608-7F944BB1F040}"/>
    <hyperlink ref="A4223" r:id="rId11197" display="http://www.thebaseballcube.com/box/day.asp?DT=20170824" xr:uid="{2F2EF2BE-5F7A-4F8A-93A5-70B58A4012E2}"/>
    <hyperlink ref="H4223" r:id="rId11198" tooltip="Link to team page" display="http://www.thebaseballcube.com/players/profile.asp?ID=24929" xr:uid="{CF3CA41C-399D-4781-AB6E-C4F72282CC8B}"/>
    <hyperlink ref="AY4223" r:id="rId11199" display="http://www.thebaseballcube.com/mlb/rosters/current.asp?T=32" xr:uid="{C8AA30BC-92E4-4FF5-9DED-8331D084159A}"/>
    <hyperlink ref="A4224" r:id="rId11200" display="http://www.thebaseballcube.com/box/day.asp?DT=20170824" xr:uid="{3C58CD1A-2B8C-4A36-BDA2-12706B4FB0FA}"/>
    <hyperlink ref="H4224" r:id="rId11201" tooltip="Link to team page" display="http://www.thebaseballcube.com/players/profile.asp?ID=165402" xr:uid="{8A2F631C-5DAA-454D-B752-2BD51F6B9C60}"/>
    <hyperlink ref="AY4224" r:id="rId11202" display="http://www.thebaseballcube.com/mlb/rosters/current.asp?T=14" xr:uid="{6CCD264F-739D-4B80-97DD-1D49825D8E22}"/>
    <hyperlink ref="A4225" r:id="rId11203" display="http://www.thebaseballcube.com/box/day.asp?DT=20170824" xr:uid="{60512BE2-C2F0-4D96-A408-2DB104DD8B28}"/>
    <hyperlink ref="H4225" r:id="rId11204" tooltip="Link to team page" display="http://www.thebaseballcube.com/players/profile.asp?ID=181822" xr:uid="{2F9C1812-FF9E-47B3-98EF-7D9493E53664}"/>
    <hyperlink ref="AY4225" r:id="rId11205" display="http://www.thebaseballcube.com/mlb/rosters/current.asp?T=10" xr:uid="{CD709A7E-511E-4C0B-B661-71B0AAEDBDBC}"/>
    <hyperlink ref="A4226" r:id="rId11206" display="http://www.thebaseballcube.com/box/day.asp?DT=20170824" xr:uid="{9EB0686A-88DD-46D3-AB78-7959C400F27D}"/>
    <hyperlink ref="H4226" r:id="rId11207" tooltip="Link to team page" display="http://www.thebaseballcube.com/players/profile.asp?ID=122560" xr:uid="{EC0A93FD-6BE3-4923-ADF7-CE6D3089D68C}"/>
    <hyperlink ref="AY4226" r:id="rId11208" display="http://www.thebaseballcube.com/mlb/rosters/current.asp?T=4" xr:uid="{95F8F911-0B2C-41F7-A3DA-22D935C6CC2B}"/>
    <hyperlink ref="A4227" r:id="rId11209" display="http://www.thebaseballcube.com/box/day.asp?DT=20170824" xr:uid="{046D9DCE-E812-49D1-AB8A-B6B20720C49E}"/>
    <hyperlink ref="H4227" r:id="rId11210" tooltip="Link to team page" display="http://www.thebaseballcube.com/players/profile.asp?ID=56817" xr:uid="{FA43A49F-4D5B-49A5-9240-BC8D36F51D25}"/>
    <hyperlink ref="A4228" r:id="rId11211" display="http://www.thebaseballcube.com/box/day.asp?DT=20170825" xr:uid="{67FDB1BE-AB56-45D6-B886-97780F64D93C}"/>
    <hyperlink ref="H4228" r:id="rId11212" tooltip="Link to team page" display="http://www.thebaseballcube.com/players/profile.asp?ID=21755" xr:uid="{4E37730A-CE4B-483F-8AAF-0A5692BCA2E6}"/>
    <hyperlink ref="AY4228" r:id="rId11213" display="http://www.thebaseballcube.com/mlb/rosters/current.asp?T=13" xr:uid="{3CB059DA-4BA5-4699-9389-666816201F46}"/>
    <hyperlink ref="A4229" r:id="rId11214" display="http://www.thebaseballcube.com/box/day.asp?DT=20170825" xr:uid="{B2D5973F-844C-48AF-BBE7-AE64D1B15845}"/>
    <hyperlink ref="H4229" r:id="rId11215" tooltip="Link to team page" display="http://www.thebaseballcube.com/players/profile.asp?ID=157281" xr:uid="{40589F43-2221-466B-BB2C-C7BFA55A5C78}"/>
    <hyperlink ref="A4231" r:id="rId11216" display="http://www.thebaseballcube.com/box/day.asp?DT=20170825" xr:uid="{B23771D9-52F1-4AA5-93F0-106AFE819686}"/>
    <hyperlink ref="H4231" r:id="rId11217" tooltip="Link to team page" display="http://www.thebaseballcube.com/players/profile.asp?ID=143484" xr:uid="{37D0939E-3C30-4662-BE75-A56B33CD9650}"/>
    <hyperlink ref="AY4231" r:id="rId11218" display="http://www.thebaseballcube.com/mlb/rosters/current.asp?T=10012" xr:uid="{FDB2846D-CB6A-4A97-ABFF-2A428B7C4049}"/>
    <hyperlink ref="A4232" r:id="rId11219" display="http://www.thebaseballcube.com/box/day.asp?DT=20170825" xr:uid="{7E105866-425F-4F4A-AD2B-02902F39C655}"/>
    <hyperlink ref="H4232" r:id="rId11220" tooltip="Link to team page" display="http://www.thebaseballcube.com/players/profile.asp?ID=129042" xr:uid="{B8218AD4-7977-4145-A55C-3E452ACA70FB}"/>
    <hyperlink ref="AY4232" r:id="rId11221" display="http://www.thebaseballcube.com/minors/players/rosters/byTeam.asp?T=10384" xr:uid="{9C859D6B-3A34-41EA-86BB-E486D8302ED5}"/>
    <hyperlink ref="A4233" r:id="rId11222" display="http://www.thebaseballcube.com/box/day.asp?DT=20170825" xr:uid="{117A488A-02C8-4571-9E36-909B7FA8835F}"/>
    <hyperlink ref="H4233" r:id="rId11223" tooltip="Link to team page" display="http://www.thebaseballcube.com/players/profile.asp?ID=129042" xr:uid="{F13BAE92-37FE-465F-8B19-D1733774D72A}"/>
    <hyperlink ref="A4234" r:id="rId11224" display="http://www.thebaseballcube.com/box/day.asp?DT=20170825" xr:uid="{0C149968-181C-45C6-A605-3332430A5846}"/>
    <hyperlink ref="H4234" r:id="rId11225" tooltip="Link to team page" display="http://www.thebaseballcube.com/players/profile.asp?ID=165253" xr:uid="{FE4BFDDD-CEC3-4803-AF73-2C0E305C46EB}"/>
    <hyperlink ref="AY4234" r:id="rId11226" display="http://www.thebaseballcube.com/mlb/rosters/current.asp?T=8" xr:uid="{B81744B7-7BD8-41CA-9D4D-D49F64A14DDD}"/>
    <hyperlink ref="A4235" r:id="rId11227" display="http://www.thebaseballcube.com/box/day.asp?DT=20170825" xr:uid="{30B03984-7494-4992-874A-CC432ABEDE09}"/>
    <hyperlink ref="H4235" r:id="rId11228" tooltip="Link to team page" display="http://www.thebaseballcube.com/players/profile.asp?ID=128327" xr:uid="{3560C15F-11E5-4095-A70B-B430FA83648A}"/>
    <hyperlink ref="AY4235" r:id="rId11229" display="http://www.thebaseballcube.com/mlb/rosters/current.asp?T=11" xr:uid="{EE34DFE0-4F53-4B39-A132-95DFDC5C62DC}"/>
    <hyperlink ref="A4236" r:id="rId11230" display="http://www.thebaseballcube.com/box/day.asp?DT=20170825" xr:uid="{52A9E3B9-28FC-4925-A075-0DE9AF358108}"/>
    <hyperlink ref="H4236" r:id="rId11231" tooltip="Link to team page" display="http://www.thebaseballcube.com/players/profile.asp?ID=147686" xr:uid="{B79A0BFB-689F-4A71-95C6-9AE8EAA194D8}"/>
    <hyperlink ref="AY4236" r:id="rId11232" display="http://www.thebaseballcube.com/mlb/rosters/current.asp?T=17" xr:uid="{14D902EE-930C-4256-BC9F-66423B5BE16F}"/>
    <hyperlink ref="A4237" r:id="rId11233" display="http://www.thebaseballcube.com/box/day.asp?DT=20170825" xr:uid="{0E0CE412-0410-4300-B643-8344CBF56011}"/>
    <hyperlink ref="H4237" r:id="rId11234" tooltip="Link to team page" display="http://www.thebaseballcube.com/players/profile.asp?ID=129504" xr:uid="{1EFD6AC6-63A0-4CDA-BF81-FE9E18D5728F}"/>
    <hyperlink ref="AY4237" r:id="rId11235" display="http://www.thebaseballcube.com/mlb/rosters/current.asp?T=30" xr:uid="{E78B3435-7FE2-4C33-84A5-DE718D01BC59}"/>
    <hyperlink ref="A4238" r:id="rId11236" display="http://www.thebaseballcube.com/box/day.asp?DT=20170825" xr:uid="{B69310DC-A76C-42CB-A170-945C37DDE4ED}"/>
    <hyperlink ref="H4238" r:id="rId11237" tooltip="Link to team page" display="http://www.thebaseballcube.com/players/profile.asp?ID=143050" xr:uid="{397DAF2D-AAEC-4F1E-9CE5-4EA677014F74}"/>
    <hyperlink ref="AY4238" r:id="rId11238" display="http://www.thebaseballcube.com/mlb/rosters/current.asp?T=34" xr:uid="{197C2225-5D3E-4F1C-88A1-6484F1939CE9}"/>
    <hyperlink ref="A4239" r:id="rId11239" display="http://www.thebaseballcube.com/box/day.asp?DT=20170825" xr:uid="{6CB100BD-D9BE-4508-A6BE-217D7F86425C}"/>
    <hyperlink ref="H4239" r:id="rId11240" tooltip="Link to team page" display="http://www.thebaseballcube.com/players/profile.asp?ID=54300" xr:uid="{621D0707-0658-40A4-86BD-D421B89B45F2}"/>
    <hyperlink ref="A4240" r:id="rId11241" display="http://www.thebaseballcube.com/box/day.asp?DT=20170825" xr:uid="{F42E9272-71D4-41F6-8E1D-09F0BE950836}"/>
    <hyperlink ref="H4240" r:id="rId11242" tooltip="Link to team page" display="http://www.thebaseballcube.com/players/profile.asp?ID=156928" xr:uid="{01A26FA0-6F2C-47E9-89F7-4AEE40080668}"/>
    <hyperlink ref="AY4240" r:id="rId11243" display="http://www.thebaseballcube.com/mlb/rosters/current.asp?T=24" xr:uid="{9B69C28B-7514-4441-A279-CF4D5C72B0A9}"/>
    <hyperlink ref="A4241" r:id="rId11244" display="http://www.thebaseballcube.com/box/day.asp?DT=20170825" xr:uid="{F69B058E-C0EF-4DA9-9588-18887A71FC21}"/>
    <hyperlink ref="H4241" r:id="rId11245" tooltip="Link to team page" display="http://www.thebaseballcube.com/players/profile.asp?ID=161123" xr:uid="{1E3604EB-FBA3-4DDC-AE9C-D25DAC30D1F4}"/>
    <hyperlink ref="AY4241" r:id="rId11246" display="http://www.thebaseballcube.com/mlb/rosters/current.asp?T=6" xr:uid="{E656E019-236E-4E57-B40F-92578BC1CCE5}"/>
    <hyperlink ref="A4242" r:id="rId11247" display="http://www.thebaseballcube.com/box/day.asp?DT=20170825" xr:uid="{F4A9EF0B-E8C2-42A4-B9DD-2F4109B8E714}"/>
    <hyperlink ref="H4242" r:id="rId11248" tooltip="Link to team page" display="http://www.thebaseballcube.com/players/profile.asp?ID=159655" xr:uid="{C645A288-1F39-4F2C-88CC-EB43A4276159}"/>
    <hyperlink ref="AY4242" r:id="rId11249" display="http://www.thebaseballcube.com/mlb/rosters/current.asp?T=19" xr:uid="{72B282BA-650F-4966-BFEC-0B14BFCD8E05}"/>
    <hyperlink ref="A4243" r:id="rId11250" display="http://www.thebaseballcube.com/box/day.asp?DT=20170825" xr:uid="{7C5EA04A-5D6E-4CA6-9AB9-A6B0E94932F2}"/>
    <hyperlink ref="H4243" r:id="rId11251" tooltip="Link to team page" display="http://www.thebaseballcube.com/players/profile.asp?ID=142933" xr:uid="{C1436E14-E17C-4B14-918F-5C3A54D8F9A8}"/>
    <hyperlink ref="AY4243" r:id="rId11252" display="http://www.thebaseballcube.com/mlb/rosters/current.asp?T=17" xr:uid="{75ABA712-D523-4A0E-8EAB-CABA9E12D385}"/>
    <hyperlink ref="A4244" r:id="rId11253" display="http://www.thebaseballcube.com/box/day.asp?DT=20170825" xr:uid="{8127088C-DD27-4E60-AE83-9D2258373E10}"/>
    <hyperlink ref="H4244" r:id="rId11254" tooltip="Link to team page" display="http://www.thebaseballcube.com/players/profile.asp?ID=156650" xr:uid="{DDB6608B-FD8F-49D8-9CD3-A4424292F5AA}"/>
    <hyperlink ref="AY4244" r:id="rId11255" display="http://www.thebaseballcube.com/mlb/rosters/current.asp?T=30" xr:uid="{225BBF17-2D8B-4C64-8078-CD1055F7B2FE}"/>
    <hyperlink ref="A4245" r:id="rId11256" display="http://www.thebaseballcube.com/box/day.asp?DT=20170825" xr:uid="{AC866BD4-ED03-4EAB-A769-E9B86F6CE80B}"/>
    <hyperlink ref="H4245" r:id="rId11257" tooltip="Link to team page" display="http://www.thebaseballcube.com/players/profile.asp?ID=145200" xr:uid="{75E6DDE3-126D-489A-B9E4-A5092AF77396}"/>
    <hyperlink ref="AY4245" r:id="rId11258" display="http://www.thebaseballcube.com/mlb/rosters/current.asp?T=19" xr:uid="{858BF4C0-77B5-4668-BC8F-AEF637E6B18A}"/>
    <hyperlink ref="A4246" r:id="rId11259" display="http://www.thebaseballcube.com/box/day.asp?DT=20170825" xr:uid="{3A9C4690-4AE9-4F14-A010-D77E198FB87A}"/>
    <hyperlink ref="H4246" r:id="rId11260" tooltip="Link to team page" display="http://www.thebaseballcube.com/players/profile.asp?ID=156513" xr:uid="{1EE06E90-3D1B-47C4-A63D-ECAFC84BC6E8}"/>
    <hyperlink ref="AY4246" r:id="rId11261" display="http://www.thebaseballcube.com/mlb/rosters/current.asp?T=17" xr:uid="{A67C6355-F11D-4867-84EA-D77F0323D90F}"/>
    <hyperlink ref="A4247" r:id="rId11262" display="http://www.thebaseballcube.com/box/day.asp?DT=20170825" xr:uid="{E83F1465-D72E-4F79-8D36-FD66CA3CB5C1}"/>
    <hyperlink ref="H4247" r:id="rId11263" tooltip="Link to team page" display="http://www.thebaseballcube.com/players/profile.asp?ID=142680" xr:uid="{4793FE8A-D6E7-4F84-B100-777AADD44BB5}"/>
    <hyperlink ref="AY4247" r:id="rId11264" display="http://www.thebaseballcube.com/mlb/rosters/current.asp?T=5" xr:uid="{7BABDA70-F8F0-4F30-8939-716ED3905CAB}"/>
    <hyperlink ref="A4248" r:id="rId11265" display="http://www.thebaseballcube.com/box/day.asp?DT=20170825" xr:uid="{36EA719E-5452-481D-979D-5DE626F50328}"/>
    <hyperlink ref="H4248" r:id="rId11266" tooltip="Link to team page" display="http://www.thebaseballcube.com/players/profile.asp?ID=128926" xr:uid="{4BF0380B-15C2-4FF5-A8E4-1046FB66769C}"/>
    <hyperlink ref="AY4248" r:id="rId11267" display="http://www.thebaseballcube.com/mlb/rosters/current.asp?T=19" xr:uid="{5EAF44D6-2AAA-4579-AB0B-09957121B63B}"/>
    <hyperlink ref="A4249" r:id="rId11268" display="http://www.thebaseballcube.com/box/day.asp?DT=20170825" xr:uid="{52400AC1-4648-442C-B180-4E6482C68C03}"/>
    <hyperlink ref="H4249" r:id="rId11269" tooltip="Link to team page" display="http://www.thebaseballcube.com/players/profile.asp?ID=101293" xr:uid="{25F40F86-23E9-4D86-BA14-D3E28A8D3BAE}"/>
    <hyperlink ref="A4250" r:id="rId11270" display="http://www.thebaseballcube.com/box/day.asp?DT=20170825" xr:uid="{923A6088-713D-47F8-B69E-2979DAB37D65}"/>
    <hyperlink ref="H4250" r:id="rId11271" tooltip="Link to team page" display="http://www.thebaseballcube.com/players/profile.asp?ID=101266" xr:uid="{0FCCF665-8129-40B6-89EE-2BC17CF6C753}"/>
    <hyperlink ref="A4251" r:id="rId11272" display="http://www.thebaseballcube.com/box/day.asp?DT=20170825" xr:uid="{5318BB0C-90EC-4E69-B10B-D3F1899FA03F}"/>
    <hyperlink ref="H4251" r:id="rId11273" tooltip="Link to team page" display="http://www.thebaseballcube.com/players/profile.asp?ID=36243" xr:uid="{AE073EEB-A552-465E-B32D-05F74C6B3007}"/>
    <hyperlink ref="AY4251" r:id="rId11274" display="http://www.thebaseballcube.com/mlb/rosters/current.asp?T=13" xr:uid="{9F517E68-2A57-4A07-A284-BEA4AD64306C}"/>
    <hyperlink ref="A4252" r:id="rId11275" display="http://www.thebaseballcube.com/box/day.asp?DT=20170825" xr:uid="{E5BD2576-9795-4421-9F7F-2FA730841F7A}"/>
    <hyperlink ref="H4252" r:id="rId11276" tooltip="Link to team page" display="http://www.thebaseballcube.com/players/profile.asp?ID=165662" xr:uid="{9689B1C8-AB57-499C-97F5-5C787A70E720}"/>
    <hyperlink ref="AY4252" r:id="rId11277" display="http://www.thebaseballcube.com/minors/players/rosters/byTeam.asp?T=10186" xr:uid="{5D022BE0-0E64-4BAF-8826-B6EE5E100724}"/>
    <hyperlink ref="A4253" r:id="rId11278" display="http://www.thebaseballcube.com/box/day.asp?DT=20170825" xr:uid="{2690FE11-D92D-4C54-85A4-1119CD43B26A}"/>
    <hyperlink ref="H4253" r:id="rId11279" tooltip="Link to team page" display="http://www.thebaseballcube.com/players/profile.asp?ID=165662" xr:uid="{3CA5AA9F-36AB-43F3-B3C3-C5F948E0C386}"/>
    <hyperlink ref="AY4253" r:id="rId11280" display="http://www.thebaseballcube.com/minors/players/rosters/byTeam.asp?T=10186" xr:uid="{8A691BBC-ADE1-4ADE-8CCB-0336652C87AF}"/>
    <hyperlink ref="A4254" r:id="rId11281" display="http://www.thebaseballcube.com/box/day.asp?DT=20170825" xr:uid="{9DCA6699-119E-4276-9B04-D93FE71AB68B}"/>
    <hyperlink ref="H4254" r:id="rId11282" tooltip="Link to team page" display="http://www.thebaseballcube.com/players/profile.asp?ID=165662" xr:uid="{F36F5DCA-6FFA-40A7-9BB4-A70006D5CF71}"/>
    <hyperlink ref="AY4254" r:id="rId11283" display="http://www.thebaseballcube.com/minors/players/rosters/byTeam.asp?T=10186" xr:uid="{70E04BD0-CF9F-46B0-A16F-967030EE209F}"/>
    <hyperlink ref="A4255" r:id="rId11284" display="http://www.thebaseballcube.com/box/day.asp?DT=20170825" xr:uid="{5635B2FE-72ED-4772-9B9F-71EB07492F72}"/>
    <hyperlink ref="H4255" r:id="rId11285" tooltip="Link to team page" display="http://www.thebaseballcube.com/players/profile.asp?ID=36206" xr:uid="{5B0C4973-48E9-47C8-9D76-131A8C455170}"/>
    <hyperlink ref="A4257" r:id="rId11286" display="http://www.thebaseballcube.com/box/day.asp?DT=20170825" xr:uid="{7BBF7255-25B9-4ABB-8E2A-34A994D9C60C}"/>
    <hyperlink ref="H4257" r:id="rId11287" tooltip="Link to team page" display="http://www.thebaseballcube.com/players/profile.asp?ID=36206" xr:uid="{ABAF6665-B2F5-4AD9-BCBC-C4A3B9675DC4}"/>
    <hyperlink ref="A4258" r:id="rId11288" display="http://www.thebaseballcube.com/box/day.asp?DT=20170825" xr:uid="{A3B4FFD3-F79A-4ED9-AC7E-D60588D43914}"/>
    <hyperlink ref="H4258" r:id="rId11289" tooltip="Link to team page" display="http://www.thebaseballcube.com/players/profile.asp?ID=36206" xr:uid="{739B2F2E-43D5-4B7D-939D-FC0BF3056DB6}"/>
    <hyperlink ref="A4259" r:id="rId11290" display="http://www.thebaseballcube.com/box/day.asp?DT=20170825" xr:uid="{9739D220-FEE7-4A36-A9AB-792FB0B24A37}"/>
    <hyperlink ref="H4259" r:id="rId11291" tooltip="Link to team page" display="http://www.thebaseballcube.com/players/profile.asp?ID=1441" xr:uid="{C16218CE-01FF-47AE-BFFF-BC2D87EB57CF}"/>
    <hyperlink ref="A4260" r:id="rId11292" display="http://www.thebaseballcube.com/box/day.asp?DT=20170825" xr:uid="{195DB06E-9735-4444-B49D-956DC703B7A1}"/>
    <hyperlink ref="H4260" r:id="rId11293" tooltip="Link to team page" display="http://www.thebaseballcube.com/players/profile.asp?ID=197935" xr:uid="{C607D2AA-3B7D-4159-BC95-31770E9BECE5}"/>
    <hyperlink ref="A4261" r:id="rId11294" display="http://www.thebaseballcube.com/box/day.asp?DT=20170825" xr:uid="{9FD66DFD-04FC-4740-A771-FBD76ACACC54}"/>
    <hyperlink ref="H4261" r:id="rId11295" tooltip="Link to team page" display="http://www.thebaseballcube.com/players/profile.asp?ID=158039" xr:uid="{7D3E0070-C4F5-4B36-BDAE-1A01FE17DD6E}"/>
    <hyperlink ref="AY4261" r:id="rId11296" display="http://www.thebaseballcube.com/mlb/rosters/current.asp?T=26" xr:uid="{A62239DD-0B4D-43D3-924B-220129540108}"/>
    <hyperlink ref="A4262" r:id="rId11297" display="http://www.thebaseballcube.com/box/day.asp?DT=20170825" xr:uid="{48F7B38F-EA08-4C8A-83CD-4FFC94C2316D}"/>
    <hyperlink ref="H4262" r:id="rId11298" tooltip="Link to team page" display="http://www.thebaseballcube.com/players/profile.asp?ID=151732" xr:uid="{65403223-0FD2-4D77-8CFE-4A7B49D9AEAB}"/>
    <hyperlink ref="A4263" r:id="rId11299" display="http://www.thebaseballcube.com/box/day.asp?DT=20170825" xr:uid="{C973DC1F-AD14-4BE6-B74F-ED6E57A9D754}"/>
    <hyperlink ref="H4263" r:id="rId11300" tooltip="Link to team page" display="http://www.thebaseballcube.com/players/profile.asp?ID=29496" xr:uid="{47443127-F55D-41EE-A4AA-A803FCDA915A}"/>
    <hyperlink ref="AY4263" r:id="rId11301" display="http://www.thebaseballcube.com/mlb/rosters/current.asp?T=20" xr:uid="{96902E52-ABE0-4A71-9D30-89E6AC4D937D}"/>
    <hyperlink ref="A4264" r:id="rId11302" display="http://www.thebaseballcube.com/box/day.asp?DT=20170825" xr:uid="{8447164B-A91C-40C9-9DDB-8AF11EE435A5}"/>
    <hyperlink ref="H4264" r:id="rId11303" tooltip="Link to team page" display="http://www.thebaseballcube.com/players/profile.asp?ID=4138" xr:uid="{DD87A1AC-5DFF-4203-9A03-8916F398057F}"/>
    <hyperlink ref="A4265" r:id="rId11304" display="http://www.thebaseballcube.com/box/day.asp?DT=20170826" xr:uid="{BAA1ED15-ECB9-408D-A21F-C6E56D235B04}"/>
    <hyperlink ref="H4265" r:id="rId11305" tooltip="Link to team page" display="http://www.thebaseballcube.com/players/profile.asp?ID=156805" xr:uid="{A61037D8-A960-4007-9FBF-0E2995B19930}"/>
    <hyperlink ref="AY4265" r:id="rId11306" display="http://www.thebaseballcube.com/mlb/rosters/current.asp?T=26" xr:uid="{E6F8CCD5-8FD0-4B10-BB9F-09121DE6F129}"/>
    <hyperlink ref="A4266" r:id="rId11307" display="http://www.thebaseballcube.com/box/day.asp?DT=20170826" xr:uid="{4B48490A-7475-4861-9778-EB9AECD132E0}"/>
    <hyperlink ref="H4266" r:id="rId11308" tooltip="Link to team page" display="http://www.thebaseballcube.com/players/profile.asp?ID=128915" xr:uid="{C6FAA9C0-5705-4686-9DE5-532375713676}"/>
    <hyperlink ref="AY4266" r:id="rId11309" display="http://www.thebaseballcube.com/mlb/rosters/current.asp?T=2" xr:uid="{BC6C1C9A-A2D5-4EE4-B74B-2DCECC5629C8}"/>
    <hyperlink ref="A4267" r:id="rId11310" display="http://www.thebaseballcube.com/box/day.asp?DT=20170826" xr:uid="{3F2B8AC2-4569-4BF2-89F8-526156853391}"/>
    <hyperlink ref="H4267" r:id="rId11311" tooltip="Link to team page" display="http://www.thebaseballcube.com/players/profile.asp?ID=172738" xr:uid="{527938E6-5B95-4F65-97B7-D2AFDA966CCB}"/>
    <hyperlink ref="AY4267" r:id="rId11312" display="http://www.thebaseballcube.com/mlb/rosters/current.asp?T=3" xr:uid="{C66122A6-F033-4D01-ADEE-1816A9B174E1}"/>
    <hyperlink ref="A4268" r:id="rId11313" display="http://www.thebaseballcube.com/box/day.asp?DT=20170826" xr:uid="{85D03B61-F035-443B-A31D-18B744704FA6}"/>
    <hyperlink ref="H4268" r:id="rId11314" tooltip="Link to team page" display="http://www.thebaseballcube.com/players/profile.asp?ID=165199" xr:uid="{101BF912-23EC-459F-9F03-6797FF033593}"/>
    <hyperlink ref="AY4268" r:id="rId11315" display="http://www.thebaseballcube.com/mlb/rosters/current.asp?T=10" xr:uid="{DB7813F3-F026-4598-BBA3-D935560EEF7F}"/>
    <hyperlink ref="A4269" r:id="rId11316" display="http://www.thebaseballcube.com/box/day.asp?DT=20170826" xr:uid="{71C28494-E071-42E2-91EF-F5D22F2ABC35}"/>
    <hyperlink ref="H4269" r:id="rId11317" tooltip="Link to team page" display="http://www.thebaseballcube.com/players/profile.asp?ID=183260" xr:uid="{EC1AEE52-B2A9-44D0-A3DC-A805E35EA310}"/>
    <hyperlink ref="AY4269" r:id="rId11318" display="http://www.thebaseballcube.com/mlb/rosters/current.asp?T=8" xr:uid="{30F926C3-3E1F-428C-9AD2-9075CEAB64B7}"/>
    <hyperlink ref="A4270" r:id="rId11319" display="http://www.thebaseballcube.com/box/day.asp?DT=20170826" xr:uid="{9725B91B-F2D7-4BB1-8C31-9DF7C0274DAE}"/>
    <hyperlink ref="H4270" r:id="rId11320" tooltip="Link to team page" display="http://www.thebaseballcube.com/players/profile.asp?ID=149742" xr:uid="{09B17F90-9CF1-48AC-A8F1-30C9207C904F}"/>
    <hyperlink ref="AY4270" r:id="rId11321" display="http://www.thebaseballcube.com/mlb/rosters/current.asp?T=20" xr:uid="{674D90E1-FD23-43EA-839A-1DF3AA8E0BFF}"/>
    <hyperlink ref="A4271" r:id="rId11322" display="http://www.thebaseballcube.com/box/day.asp?DT=20170826" xr:uid="{363586ED-01B4-4A26-89C7-580F9FE12799}"/>
    <hyperlink ref="H4271" r:id="rId11323" tooltip="Link to team page" display="http://www.thebaseballcube.com/players/profile.asp?ID=151463" xr:uid="{D0D78B0F-9A60-463F-A292-1D96B08ADB6E}"/>
    <hyperlink ref="AY4271" r:id="rId11324" display="http://www.thebaseballcube.com/mlb/rosters/current.asp?T=15" xr:uid="{FD706FD7-2385-4540-BCE3-7B1BEE9D264A}"/>
    <hyperlink ref="A4272" r:id="rId11325" display="http://www.thebaseballcube.com/box/day.asp?DT=20170826" xr:uid="{FA527C16-07B3-41AF-9F0D-067F513DB6EB}"/>
    <hyperlink ref="H4272" r:id="rId11326" tooltip="Link to team page" display="http://www.thebaseballcube.com/players/profile.asp?ID=165245" xr:uid="{BF80C718-9C35-41E6-8BBE-E3E683199208}"/>
    <hyperlink ref="AY4272" r:id="rId11327" display="http://www.thebaseballcube.com/mlb/rosters/current.asp?T=24" xr:uid="{946D4D18-5C34-45FD-BD2D-DE3B0DCAB3A2}"/>
    <hyperlink ref="A4273" r:id="rId11328" display="http://www.thebaseballcube.com/box/day.asp?DT=20170826" xr:uid="{36D2D53F-4086-4632-A3B4-DB191BC8CA90}"/>
    <hyperlink ref="H4273" r:id="rId11329" tooltip="Link to team page" display="http://www.thebaseballcube.com/players/profile.asp?ID=187743" xr:uid="{73A9A3EA-D7C3-4278-B4CF-47C01CC3518E}"/>
    <hyperlink ref="A4274" r:id="rId11330" display="http://www.thebaseballcube.com/box/day.asp?DT=20170826" xr:uid="{238F242E-F2C5-4755-B048-49A7A11077FD}"/>
    <hyperlink ref="H4274" r:id="rId11331" tooltip="Link to team page" display="http://www.thebaseballcube.com/players/profile.asp?ID=190003" xr:uid="{9A015CEF-7A96-44F2-BEB3-C4B662505EDD}"/>
    <hyperlink ref="AY4274" r:id="rId11332" display="http://www.thebaseballcube.com/mlb/rosters/current.asp?T=24" xr:uid="{469F1438-49AC-4996-8055-ABB3B29CC04A}"/>
    <hyperlink ref="A4275" r:id="rId11333" display="http://www.thebaseballcube.com/box/day.asp?DT=20170826" xr:uid="{296F45EA-6F05-4E62-86ED-A79654237676}"/>
    <hyperlink ref="H4275" r:id="rId11334" tooltip="Link to team page" display="http://www.thebaseballcube.com/players/profile.asp?ID=162450" xr:uid="{5EB9F9F3-66FE-473D-9F9E-ED2D6F43D3C7}"/>
    <hyperlink ref="A4276" r:id="rId11335" display="http://www.thebaseballcube.com/box/day.asp?DT=20170826" xr:uid="{4B4D3301-3D83-425B-BA35-AFDA23783DF0}"/>
    <hyperlink ref="H4276" r:id="rId11336" tooltip="Link to team page" display="http://www.thebaseballcube.com/players/profile.asp?ID=142815" xr:uid="{EC18BBBA-0FC3-4564-9722-D3F7DB6D5899}"/>
    <hyperlink ref="AY4276" r:id="rId11337" display="http://www.thebaseballcube.com/mlb/rosters/current.asp?T=6" xr:uid="{3FE0F03F-51C2-47B4-B2C7-6C162449B60E}"/>
    <hyperlink ref="A4277" r:id="rId11338" display="http://www.thebaseballcube.com/box/day.asp?DT=20170826" xr:uid="{50357025-B251-4057-A6B3-5CFF644C3701}"/>
    <hyperlink ref="H4277" r:id="rId11339" tooltip="Link to team page" display="http://www.thebaseballcube.com/players/profile.asp?ID=122597" xr:uid="{82AA3E32-DAD8-47A7-B104-CFC6F0DE0409}"/>
    <hyperlink ref="AY4277" r:id="rId11340" display="http://www.thebaseballcube.com/mlb/rosters/current.asp?T=2" xr:uid="{746A5D0E-4A0C-4057-8EEE-78C226283A30}"/>
    <hyperlink ref="A4278" r:id="rId11341" display="http://www.thebaseballcube.com/box/day.asp?DT=20170826" xr:uid="{384E1E05-4004-4CD8-941A-F6BD1E29A0FC}"/>
    <hyperlink ref="H4278" r:id="rId11342" tooltip="Link to team page" display="http://www.thebaseballcube.com/players/profile.asp?ID=165413" xr:uid="{670C7EF2-FBA2-4F5F-800E-C4FD5F96A008}"/>
    <hyperlink ref="AY4278" r:id="rId11343" display="http://www.thebaseballcube.com/mlb/rosters/current.asp?T=28" xr:uid="{F83FE70A-B3C2-469C-8993-DD6D9A7E191E}"/>
    <hyperlink ref="A4279" r:id="rId11344" display="http://www.thebaseballcube.com/box/day.asp?DT=20170826" xr:uid="{83224B78-237B-41C5-B65E-36E4EEDB5498}"/>
    <hyperlink ref="H4279" r:id="rId11345" tooltip="Link to team page" display="http://www.thebaseballcube.com/players/profile.asp?ID=46140" xr:uid="{315E9FAC-50B3-4788-9FAD-F8D143B8367B}"/>
    <hyperlink ref="AY4279" r:id="rId11346" display="http://www.thebaseballcube.com/mlb/rosters/current.asp?T=7" xr:uid="{BA2A0FF0-A921-4EE6-AD0F-44A32DDB607D}"/>
    <hyperlink ref="A4280" r:id="rId11347" display="http://www.thebaseballcube.com/box/day.asp?DT=20170826" xr:uid="{01AE4C59-D7CF-4C59-8A9A-6DA652A59208}"/>
    <hyperlink ref="H4280" r:id="rId11348" tooltip="Link to team page" display="http://www.thebaseballcube.com/players/profile.asp?ID=165168" xr:uid="{17682D62-0CA7-49D1-BB22-0893CDEFB667}"/>
    <hyperlink ref="AY4280" r:id="rId11349" display="http://www.thebaseballcube.com/mlb/rosters/current.asp?T=19" xr:uid="{7AE1DEC1-0DF3-444F-A57A-283CCB156CF2}"/>
    <hyperlink ref="A4281" r:id="rId11350" display="http://www.thebaseballcube.com/box/day.asp?DT=20170826" xr:uid="{C1F3D5F6-AE65-48E2-8C24-0F8DEB5C1664}"/>
    <hyperlink ref="H4281" r:id="rId11351" tooltip="Link to team page" display="http://www.thebaseballcube.com/players/profile.asp?ID=148169" xr:uid="{2221C177-B4DF-4EC2-8FA8-5022BCCBFA85}"/>
    <hyperlink ref="A4283" r:id="rId11352" display="http://www.thebaseballcube.com/box/day.asp?DT=20170826" xr:uid="{6C3B0AB8-2712-45B9-9A53-FA014A3180F8}"/>
    <hyperlink ref="H4283" r:id="rId11353" tooltip="Link to team page" display="http://www.thebaseballcube.com/players/profile.asp?ID=122862" xr:uid="{4B214013-D0CA-46F0-8A73-AD6DEF029A28}"/>
    <hyperlink ref="AY4283" r:id="rId11354" display="http://www.thebaseballcube.com/mlb/rosters/current.asp?T=13" xr:uid="{4B7CAC60-A389-430E-9526-E6107D84EE61}"/>
    <hyperlink ref="A4284" r:id="rId11355" display="http://www.thebaseballcube.com/box/day.asp?DT=20170826" xr:uid="{D8446445-ED30-4C2F-9942-11F460F01F54}"/>
    <hyperlink ref="H4284" r:id="rId11356" tooltip="Link to team page" display="http://www.thebaseballcube.com/players/profile.asp?ID=166155" xr:uid="{F5A97187-D2F0-4C46-A329-121CCC5744EE}"/>
    <hyperlink ref="AY4284" r:id="rId11357" display="http://www.thebaseballcube.com/mlb/rosters/current.asp?T=5" xr:uid="{2C16F30B-CA94-4D79-9693-89E1EEC94102}"/>
    <hyperlink ref="A4285" r:id="rId11358" display="http://www.thebaseballcube.com/box/day.asp?DT=20170826" xr:uid="{29401587-B8BA-47BD-B4DE-81FA8B93D99C}"/>
    <hyperlink ref="H4285" r:id="rId11359" tooltip="Link to team page" display="http://www.thebaseballcube.com/players/profile.asp?ID=156490" xr:uid="{35614FB4-4DE8-4318-9DCD-39F59E57C7DF}"/>
    <hyperlink ref="AY4285" r:id="rId11360" display="http://www.thebaseballcube.com/mlb/rosters/current.asp?T=25" xr:uid="{F856C648-82BE-400A-A047-37580AA79586}"/>
    <hyperlink ref="A4286" r:id="rId11361" display="http://www.thebaseballcube.com/box/day.asp?DT=20170826" xr:uid="{D61F0AE8-C1D8-4F92-A483-FA65B75A0428}"/>
    <hyperlink ref="H4286" r:id="rId11362" tooltip="Link to team page" display="http://www.thebaseballcube.com/players/profile.asp?ID=165585" xr:uid="{32FE408F-BDE2-427D-AB59-C252BC38BB0A}"/>
    <hyperlink ref="AY4286" r:id="rId11363" display="http://www.thebaseballcube.com/mlb/rosters/current.asp?T=7" xr:uid="{F756D17C-FC92-4953-930E-88CA7A4939D5}"/>
    <hyperlink ref="A4287" r:id="rId11364" display="http://www.thebaseballcube.com/box/day.asp?DT=20170826" xr:uid="{CDD50419-D7E4-462C-A5F2-DD492E7B9006}"/>
    <hyperlink ref="H4287" r:id="rId11365" tooltip="Link to team page" display="http://www.thebaseballcube.com/players/profile.asp?ID=157845" xr:uid="{24D78392-087F-4FA4-A7F8-A0A7BA578069}"/>
    <hyperlink ref="AY4287" r:id="rId11366" display="http://www.thebaseballcube.com/mlb/rosters/current.asp?T=11" xr:uid="{7234E4DF-2D7E-4A64-A67D-9FCD10F2AF61}"/>
    <hyperlink ref="A4288" r:id="rId11367" display="http://www.thebaseballcube.com/box/day.asp?DT=20170826" xr:uid="{F27EF3A4-9124-41F1-B72D-B9642DA38591}"/>
    <hyperlink ref="H4288" r:id="rId11368" tooltip="Link to team page" display="http://www.thebaseballcube.com/players/profile.asp?ID=157562" xr:uid="{6B37B092-4047-4A28-9F9F-EFC5A62D9935}"/>
    <hyperlink ref="AY4288" r:id="rId11369" display="http://www.thebaseballcube.com/mlb/rosters/current.asp?T=9" xr:uid="{D78DBA3B-7229-482F-BFD7-938227A86E2F}"/>
    <hyperlink ref="A4289" r:id="rId11370" display="http://www.thebaseballcube.com/box/day.asp?DT=20170826" xr:uid="{F9FACA9C-CC68-4D53-A193-DFDDBFEB46DB}"/>
    <hyperlink ref="H4289" r:id="rId11371" tooltip="Link to team page" display="http://www.thebaseballcube.com/players/profile.asp?ID=157562" xr:uid="{AD4E35F0-4E59-4DAB-8D5C-EC54EE2DB495}"/>
    <hyperlink ref="AY4289" r:id="rId11372" display="http://www.thebaseballcube.com/mlb/rosters/current.asp?T=9" xr:uid="{616455D9-27C9-4E5A-94E4-AABF8155D64C}"/>
    <hyperlink ref="A4290" r:id="rId11373" display="http://www.thebaseballcube.com/box/day.asp?DT=20170826" xr:uid="{8528FA2D-5B8C-4374-B1C1-549B6108750B}"/>
    <hyperlink ref="H4290" r:id="rId11374" tooltip="Link to team page" display="http://www.thebaseballcube.com/players/profile.asp?ID=157562" xr:uid="{30025662-BA97-4EDA-990A-2A1A357FEB6D}"/>
    <hyperlink ref="AY4290" r:id="rId11375" display="http://www.thebaseballcube.com/mlb/rosters/current.asp?T=9" xr:uid="{E2EB9DE4-EC0B-43B5-A297-BC1CE2313718}"/>
    <hyperlink ref="A4291" r:id="rId11376" display="http://www.thebaseballcube.com/box/day.asp?DT=20170826" xr:uid="{642D00F3-0606-42DF-B435-B8AE527B52D3}"/>
    <hyperlink ref="H4291" r:id="rId11377" tooltip="Link to team page" display="http://www.thebaseballcube.com/players/profile.asp?ID=21774" xr:uid="{1297F84E-91B5-42DC-9518-4C648015E316}"/>
    <hyperlink ref="A4292" r:id="rId11378" display="http://www.thebaseballcube.com/box/day.asp?DT=20170826" xr:uid="{6B6806FC-9B06-4F0E-929F-B0DE7E3BFF6B}"/>
    <hyperlink ref="H4292" r:id="rId11379" tooltip="Link to team page" display="http://www.thebaseballcube.com/players/profile.asp?ID=21774" xr:uid="{93501F17-766B-4FDB-83DD-84EFB2580917}"/>
    <hyperlink ref="A4293" r:id="rId11380" display="http://www.thebaseballcube.com/box/day.asp?DT=20170826" xr:uid="{A7E6CBB4-3BFD-4E50-81D7-B86A1C7F6C6A}"/>
    <hyperlink ref="H4293" r:id="rId11381" tooltip="Link to team page" display="http://www.thebaseballcube.com/players/profile.asp?ID=21774" xr:uid="{88DB14D3-2DBC-43BE-8421-4C2AB50F2994}"/>
    <hyperlink ref="A4294" r:id="rId11382" display="http://www.thebaseballcube.com/box/day.asp?DT=20170826" xr:uid="{DB37E4E0-D8F3-439D-9E3A-663E1BF32B13}"/>
    <hyperlink ref="H4294" r:id="rId11383" tooltip="Link to team page" display="http://www.thebaseballcube.com/players/profile.asp?ID=143147" xr:uid="{C7D5B66F-DC99-4ACE-9A7F-2DDD1B55F296}"/>
    <hyperlink ref="AY4294" r:id="rId11384" display="http://www.thebaseballcube.com/mlb/rosters/current.asp?T=8" xr:uid="{EDEE4DC9-BDCB-4147-82A0-B1E640B10E5E}"/>
    <hyperlink ref="A4295" r:id="rId11385" display="http://www.thebaseballcube.com/box/day.asp?DT=20170826" xr:uid="{F45994FD-499E-4688-ADD1-E3A18991CC01}"/>
    <hyperlink ref="H4295" r:id="rId11386" tooltip="Link to team page" display="http://www.thebaseballcube.com/players/profile.asp?ID=46118" xr:uid="{9CC9F742-174F-44C5-9820-5D55C94B9D86}"/>
    <hyperlink ref="A4296" r:id="rId11387" display="http://www.thebaseballcube.com/box/day.asp?DT=20170826" xr:uid="{11BF8A4E-DFCA-4F62-A11C-FEF074246958}"/>
    <hyperlink ref="H4296" r:id="rId11388" tooltip="Link to team page" display="http://www.thebaseballcube.com/players/profile.asp?ID=163027" xr:uid="{F0366F78-F3B6-4920-B738-5D6E4ACA4359}"/>
    <hyperlink ref="AY4296" r:id="rId11389" display="http://www.thebaseballcube.com/mlb/rosters/current.asp?T=21" xr:uid="{AF1A47BE-0A3F-4D3E-A114-0162ACC512D6}"/>
    <hyperlink ref="A4297" r:id="rId11390" display="http://www.thebaseballcube.com/box/day.asp?DT=20170826" xr:uid="{03A6B9C2-9C3C-46C4-B8EA-D4EA3F8F7DF3}"/>
    <hyperlink ref="H4297" r:id="rId11391" tooltip="Link to team page" display="http://www.thebaseballcube.com/players/profile.asp?ID=43511" xr:uid="{B2B45113-C9C7-4ED6-9952-C1BBF8835613}"/>
    <hyperlink ref="AY4297" r:id="rId11392" display="http://www.thebaseballcube.com/mlb/rosters/current.asp?T=3" xr:uid="{D3C68C90-4003-41F2-B14F-6988D53F5A72}"/>
    <hyperlink ref="A4298" r:id="rId11393" display="http://www.thebaseballcube.com/box/day.asp?DT=20170826" xr:uid="{EBB7BB52-42B7-40F8-9177-F7FFAB312DA2}"/>
    <hyperlink ref="H4298" r:id="rId11394" tooltip="Link to team page" display="http://www.thebaseballcube.com/players/profile.asp?ID=54406" xr:uid="{0DA2E443-9EE8-477E-B366-C5A952652D9F}"/>
    <hyperlink ref="A4299" r:id="rId11395" display="http://www.thebaseballcube.com/box/day.asp?DT=20170826" xr:uid="{174EEE66-BEEF-4409-8286-00BE461116B9}"/>
    <hyperlink ref="H4299" r:id="rId11396" tooltip="Link to team page" display="http://www.thebaseballcube.com/players/profile.asp?ID=56150" xr:uid="{D56854CC-A03E-483E-AEB7-0CDA7E4D25DB}"/>
    <hyperlink ref="A4300" r:id="rId11397" display="http://www.thebaseballcube.com/box/day.asp?DT=20170827" xr:uid="{18678D75-C806-42D6-8750-C49D05C095E9}"/>
    <hyperlink ref="H4300" r:id="rId11398" tooltip="Link to team page" display="http://www.thebaseballcube.com/players/profile.asp?ID=148183" xr:uid="{EF3D4FB8-1C2D-4375-996D-23842F413723}"/>
    <hyperlink ref="AY4300" r:id="rId11399" display="http://www.thebaseballcube.com/mlb/rosters/current.asp?T=32" xr:uid="{77485C1A-E5BE-47F9-BC34-ED45FF19C2BF}"/>
    <hyperlink ref="A4301" r:id="rId11400" display="http://www.thebaseballcube.com/box/day.asp?DT=20170827" xr:uid="{FA661123-F71F-4DD7-B4C5-6377A358E21B}"/>
    <hyperlink ref="H4301" r:id="rId11401" tooltip="Link to team page" display="http://www.thebaseballcube.com/players/profile.asp?ID=159486" xr:uid="{23FC88F3-1B9D-489E-B863-53EE4BB4F7C4}"/>
    <hyperlink ref="AY4301" r:id="rId11402" display="http://www.thebaseballcube.com/mlb/rosters/current.asp?T=23" xr:uid="{48A18BB4-8CF9-4DAC-9530-523E7BB9ECC9}"/>
    <hyperlink ref="A4302" r:id="rId11403" display="http://www.thebaseballcube.com/box/day.asp?DT=20170827" xr:uid="{5170527F-D6D9-4E81-9D54-C9F8271DDCE0}"/>
    <hyperlink ref="H4302" r:id="rId11404" tooltip="Link to team page" display="http://www.thebaseballcube.com/players/profile.asp?ID=156612" xr:uid="{FD69A3C7-BFB1-464D-86FF-A1CE8DD3EB64}"/>
    <hyperlink ref="AY4302" r:id="rId11405" display="http://www.thebaseballcube.com/mlb/rosters/current.asp?T=3" xr:uid="{496B95E6-B521-4E99-AB59-87E019079F1D}"/>
    <hyperlink ref="A4303" r:id="rId11406" display="http://www.thebaseballcube.com/box/day.asp?DT=20170827" xr:uid="{ED35FD2C-C059-4DC9-BEBA-0343AC4419A4}"/>
    <hyperlink ref="H4303" r:id="rId11407" tooltip="Link to team page" display="http://www.thebaseballcube.com/players/profile.asp?ID=156398" xr:uid="{39586C75-6524-4884-BD35-19A92DE524FF}"/>
    <hyperlink ref="AY4303" r:id="rId11408" display="http://www.thebaseballcube.com/mlb/rosters/current.asp?T=10" xr:uid="{B491BA3A-62E3-4E90-80B0-684E4264AE1F}"/>
    <hyperlink ref="A4304" r:id="rId11409" display="http://www.thebaseballcube.com/box/day.asp?DT=20170827" xr:uid="{15B674F6-7F06-480C-A695-848936C490D6}"/>
    <hyperlink ref="H4304" r:id="rId11410" tooltip="Link to team page" display="http://www.thebaseballcube.com/players/profile.asp?ID=181168" xr:uid="{358F0804-6833-4252-BBA8-E5E4FF0CC71E}"/>
    <hyperlink ref="AY4304" r:id="rId11411" display="http://www.thebaseballcube.com/mlb/rosters/current.asp?T=8" xr:uid="{C2B5908D-350B-42C8-96F6-70F258DCC50E}"/>
    <hyperlink ref="A4305" r:id="rId11412" display="http://www.thebaseballcube.com/box/day.asp?DT=20170827" xr:uid="{31CEC28B-ADD4-4C07-9DEA-B6B9DBFDF97D}"/>
    <hyperlink ref="H4305" r:id="rId11413" tooltip="Link to team page" display="http://www.thebaseballcube.com/players/profile.asp?ID=156759" xr:uid="{E75D716F-5780-4C17-ABEF-2A6937139087}"/>
    <hyperlink ref="AY4305" r:id="rId11414" display="http://www.thebaseballcube.com/mlb/rosters/current.asp?T=23" xr:uid="{0EA9E79E-D4F0-4C49-ADD5-8E59118F093E}"/>
    <hyperlink ref="A4306" r:id="rId11415" display="http://www.thebaseballcube.com/box/day.asp?DT=20170827" xr:uid="{0E56476C-A259-4847-A82B-BACDAFF3A806}"/>
    <hyperlink ref="H4306" r:id="rId11416" tooltip="Link to team page" display="http://www.thebaseballcube.com/players/profile.asp?ID=58979" xr:uid="{08CECD3D-C859-4C92-BED7-137F09B2EFC7}"/>
    <hyperlink ref="AY4306" r:id="rId11417" display="http://www.thebaseballcube.com/mlb/rosters/current.asp?T=6" xr:uid="{4C229DDE-9D98-4BC1-BDF1-30E57251BCF3}"/>
    <hyperlink ref="A4307" r:id="rId11418" display="http://www.thebaseballcube.com/box/day.asp?DT=20170827" xr:uid="{1BED219A-6FD3-4CF3-BBAB-5F58ECD9DD08}"/>
    <hyperlink ref="H4307" r:id="rId11419" tooltip="Link to team page" display="http://www.thebaseballcube.com/players/profile.asp?ID=129477" xr:uid="{59646BD3-34A2-43A7-BD0D-DC331F0E69C3}"/>
    <hyperlink ref="AY4307" r:id="rId11420" display="http://www.thebaseballcube.com/mlb/rosters/current.asp?T=15" xr:uid="{F5CF4D94-3E50-4FA1-93BF-426D76AF695B}"/>
    <hyperlink ref="A4309" r:id="rId11421" display="http://www.thebaseballcube.com/box/day.asp?DT=20170827" xr:uid="{1AF5B8A1-A595-414F-A7A4-03F40F585A01}"/>
    <hyperlink ref="H4309" r:id="rId11422" tooltip="Link to team page" display="http://www.thebaseballcube.com/players/profile.asp?ID=144841" xr:uid="{B51DE4A8-6959-4E45-ABFC-F68F346C3241}"/>
    <hyperlink ref="A4310" r:id="rId11423" display="http://www.thebaseballcube.com/box/day.asp?DT=20170827" xr:uid="{30B6E48F-B766-4B0B-906B-83F8E06FD4C9}"/>
    <hyperlink ref="H4310" r:id="rId11424" tooltip="Link to team page" display="http://www.thebaseballcube.com/players/profile.asp?ID=54327" xr:uid="{255452CA-7C4D-4C4C-87BA-79FDB73C547D}"/>
    <hyperlink ref="A4311" r:id="rId11425" display="http://www.thebaseballcube.com/box/day.asp?DT=20170827" xr:uid="{2206974F-03C9-492E-80FE-879E7864AC75}"/>
    <hyperlink ref="H4311" r:id="rId11426" tooltip="Link to team page" display="http://www.thebaseballcube.com/players/profile.asp?ID=180877" xr:uid="{EC953828-C621-4243-A840-E3EC512316CB}"/>
    <hyperlink ref="AY4311" r:id="rId11427" display="http://www.thebaseballcube.com/mlb/rosters/current.asp?T=5" xr:uid="{DE6BFE7A-95CD-46DB-828D-B8A302DEB625}"/>
    <hyperlink ref="A4312" r:id="rId11428" display="http://www.thebaseballcube.com/box/day.asp?DT=20170827" xr:uid="{964411F6-0B64-46BB-BA28-1C6A01835178}"/>
    <hyperlink ref="H4312" r:id="rId11429" tooltip="Link to team page" display="http://www.thebaseballcube.com/players/profile.asp?ID=4315" xr:uid="{09B46A1E-2465-497E-8345-33F417622E4A}"/>
    <hyperlink ref="A4313" r:id="rId11430" display="http://www.thebaseballcube.com/box/day.asp?DT=20170827" xr:uid="{CB20D138-AC9F-420B-8206-565C1454C339}"/>
    <hyperlink ref="H4313" r:id="rId11431" tooltip="Link to team page" display="http://www.thebaseballcube.com/players/profile.asp?ID=54158" xr:uid="{6B9024F9-53D3-4C91-8FB7-EB97AE7A8625}"/>
    <hyperlink ref="AY4313" r:id="rId11432" display="http://www.thebaseballcube.com/mlb/rosters/current.asp?T=29" xr:uid="{4562E7B6-AD2C-4ED6-9E98-1665D689107F}"/>
    <hyperlink ref="A4314" r:id="rId11433" display="http://www.thebaseballcube.com/box/day.asp?DT=20170827" xr:uid="{31791C11-1202-48D3-B92B-7CCFE0685D9F}"/>
    <hyperlink ref="H4314" r:id="rId11434" tooltip="Link to team page" display="http://www.thebaseballcube.com/players/profile.asp?ID=122581" xr:uid="{ACC4ACBC-C640-4C70-8E00-D6FA70B8D143}"/>
    <hyperlink ref="AY4314" r:id="rId11435" display="http://www.thebaseballcube.com/mlb/rosters/current.asp?T=23" xr:uid="{2315CE72-718A-45D2-89A1-1E767B3919DA}"/>
    <hyperlink ref="A4315" r:id="rId11436" display="http://www.thebaseballcube.com/box/day.asp?DT=20170827" xr:uid="{86034EAD-0CC9-4CA6-A0EA-519F333F6B1A}"/>
    <hyperlink ref="H4315" r:id="rId11437" tooltip="Link to team page" display="http://www.thebaseballcube.com/players/profile.asp?ID=165274" xr:uid="{644DEFD1-FBC8-4E80-8CAB-241E362FC31F}"/>
    <hyperlink ref="AY4315" r:id="rId11438" display="http://www.thebaseballcube.com/mlb/rosters/current.asp?T=32" xr:uid="{260B7995-F50B-4D0A-AF4E-10D73EECC1DE}"/>
    <hyperlink ref="A4316" r:id="rId11439" display="http://www.thebaseballcube.com/box/day.asp?DT=20170827" xr:uid="{A0868207-6AA9-4521-9504-6A6A18FF8ECA}"/>
    <hyperlink ref="H4316" r:id="rId11440" tooltip="Link to team page" display="http://www.thebaseballcube.com/players/profile.asp?ID=123709" xr:uid="{6FAE204D-849E-49F6-AA2A-62A0F0914A46}"/>
    <hyperlink ref="AY4316" r:id="rId11441" display="http://www.thebaseballcube.com/mlb/rosters/current.asp?T=4" xr:uid="{2112F86A-8EFB-465E-8627-290A8CB68773}"/>
    <hyperlink ref="A4317" r:id="rId11442" display="http://www.thebaseballcube.com/box/day.asp?DT=20170827" xr:uid="{15905627-743F-4240-8C0A-EFBB07D6DA9F}"/>
    <hyperlink ref="H4317" r:id="rId11443" tooltip="Link to team page" display="http://www.thebaseballcube.com/players/profile.asp?ID=124257" xr:uid="{B74F91B3-D45C-40E3-8007-EF1DD0444F8B}"/>
    <hyperlink ref="AY4317" r:id="rId11444" display="http://www.thebaseballcube.com/mlb/rosters/current.asp?T=30" xr:uid="{FBCCFAB0-2C7D-49B3-B82E-5F310EDC032D}"/>
    <hyperlink ref="A4318" r:id="rId11445" display="http://www.thebaseballcube.com/box/day.asp?DT=20170827" xr:uid="{2E9D4903-4D55-4E58-8B43-8B7B655771DA}"/>
    <hyperlink ref="H4318" r:id="rId11446" tooltip="Link to team page" display="http://www.thebaseballcube.com/players/profile.asp?ID=181681" xr:uid="{99C024DB-909E-4E7D-A4BC-1293EABFC529}"/>
    <hyperlink ref="AY4318" r:id="rId11447" display="http://www.thebaseballcube.com/mlb/rosters/current.asp?T=19" xr:uid="{80B148FD-8085-43E9-9BF2-C146EB685FC5}"/>
    <hyperlink ref="A4319" r:id="rId11448" display="http://www.thebaseballcube.com/box/day.asp?DT=20170827" xr:uid="{4D916263-33B0-413D-A559-4F7BFB9C2567}"/>
    <hyperlink ref="H4319" r:id="rId11449" tooltip="Link to team page" display="http://www.thebaseballcube.com/players/profile.asp?ID=6446" xr:uid="{EEE8C6B0-D9A2-4279-BD22-CC8FE2B3261D}"/>
    <hyperlink ref="AY4319" r:id="rId11450" display="http://www.thebaseballcube.com/minors/players/rosters/byTeam.asp?T=12078" xr:uid="{B744D929-61C4-43AC-BFE7-72229DA63812}"/>
    <hyperlink ref="A4320" r:id="rId11451" display="http://www.thebaseballcube.com/box/day.asp?DT=20170827" xr:uid="{1CF04D79-2512-446C-8C79-8033C181F8DD}"/>
    <hyperlink ref="H4320" r:id="rId11452" tooltip="Link to team page" display="http://www.thebaseballcube.com/players/profile.asp?ID=22051" xr:uid="{56A4304C-97D1-4B82-A0A5-F6F2D952A135}"/>
    <hyperlink ref="AY4320" r:id="rId11453" display="http://www.thebaseballcube.com/mlb/rosters/current.asp?T=28" xr:uid="{97BF636E-1ED3-4873-A208-43B7220D66B6}"/>
    <hyperlink ref="A4321" r:id="rId11454" display="http://www.thebaseballcube.com/box/day.asp?DT=20170827" xr:uid="{FD03962F-99D9-402D-BB59-7D4B798900E1}"/>
    <hyperlink ref="H4321" r:id="rId11455" tooltip="Link to team page" display="http://www.thebaseballcube.com/players/profile.asp?ID=38206" xr:uid="{BD8F9303-9E99-445B-A635-8C189C837BFE}"/>
    <hyperlink ref="A4322" r:id="rId11456" display="http://www.thebaseballcube.com/box/day.asp?DT=20170827" xr:uid="{9E864943-723E-4155-92B0-25048C20C4A9}"/>
    <hyperlink ref="H4322" r:id="rId11457" tooltip="Link to team page" display="http://www.thebaseballcube.com/players/profile.asp?ID=54168" xr:uid="{FD07AE81-D572-4C01-A8B5-B5A508961D9F}"/>
    <hyperlink ref="AY4322" r:id="rId11458" display="http://www.thebaseballcube.com/mlb/rosters/current.asp?T=8" xr:uid="{720F6DE4-1DF2-4573-AC02-BDDE9E8AA276}"/>
    <hyperlink ref="A4323" r:id="rId11459" display="http://www.thebaseballcube.com/box/day.asp?DT=20170827" xr:uid="{75C54A41-2CF1-4874-A77F-B1283B5412EB}"/>
    <hyperlink ref="H4323" r:id="rId11460" tooltip="Link to team page" display="http://www.thebaseballcube.com/players/profile.asp?ID=171117" xr:uid="{48568C02-08C2-436C-8077-B97B1BCB7A89}"/>
    <hyperlink ref="AY4323" r:id="rId11461" display="http://www.thebaseballcube.com/mlb/rosters/current.asp?T=7" xr:uid="{62012709-E64D-4440-B3A3-1D79A8A5CF86}"/>
    <hyperlink ref="A4324" r:id="rId11462" display="http://www.thebaseballcube.com/box/day.asp?DT=20170827" xr:uid="{3974EEC4-745B-49C7-B3A0-0F744BFCCBA7}"/>
    <hyperlink ref="H4324" r:id="rId11463" tooltip="Link to team page" display="http://www.thebaseballcube.com/players/profile.asp?ID=157347" xr:uid="{D994009F-2C0F-41E5-BB3C-598C7842F9D5}"/>
    <hyperlink ref="AY4324" r:id="rId11464" display="http://www.thebaseballcube.com/mlb/rosters/current.asp?T=11" xr:uid="{839D6F04-8286-4C75-8AAE-8FCE386A1776}"/>
    <hyperlink ref="A4325" r:id="rId11465" display="http://www.thebaseballcube.com/box/day.asp?DT=20170827" xr:uid="{03BF6619-F3A8-4A8C-9650-862E30CCA425}"/>
    <hyperlink ref="H4325" r:id="rId11466" tooltip="Link to team page" display="http://www.thebaseballcube.com/players/profile.asp?ID=50923" xr:uid="{D966951D-1541-437F-B9B0-8BED5037585F}"/>
    <hyperlink ref="AY4325" r:id="rId11467" display="http://www.thebaseballcube.com/mlb/rosters/current.asp?T=9" xr:uid="{954FCB6E-B85F-4053-8629-BA64A3DAF927}"/>
    <hyperlink ref="A4326" r:id="rId11468" display="http://www.thebaseballcube.com/box/day.asp?DT=20170827" xr:uid="{942DB371-1DE6-4242-8CB3-34B9FF812A84}"/>
    <hyperlink ref="H4326" r:id="rId11469" tooltip="Link to team page" display="http://www.thebaseballcube.com/players/profile.asp?ID=50923" xr:uid="{FDD177DD-0D72-49D9-9B0D-F9BC02747DCA}"/>
    <hyperlink ref="AY4326" r:id="rId11470" display="http://www.thebaseballcube.com/mlb/rosters/current.asp?T=9" xr:uid="{1F61B912-98E6-48FE-A35B-697AE00C6F5C}"/>
    <hyperlink ref="A4327" r:id="rId11471" display="http://www.thebaseballcube.com/box/day.asp?DT=20170827" xr:uid="{91012B3F-DAD7-43B0-A88C-DD8121AAF75A}"/>
    <hyperlink ref="H4327" r:id="rId11472" tooltip="Link to team page" display="http://www.thebaseballcube.com/players/profile.asp?ID=50923" xr:uid="{9AF29BA6-6CC8-403F-B7CE-36A9AA68FF48}"/>
    <hyperlink ref="AY4327" r:id="rId11473" display="http://www.thebaseballcube.com/mlb/rosters/current.asp?T=9" xr:uid="{5D2516A8-509D-4E29-9E4A-7E5DCAF94DAC}"/>
    <hyperlink ref="A4328" r:id="rId11474" display="http://www.thebaseballcube.com/box/day.asp?DT=20170827" xr:uid="{8A9DC78D-8EBC-431F-838C-835301D1DC1A}"/>
    <hyperlink ref="H4328" r:id="rId11475" tooltip="Link to team page" display="http://www.thebaseballcube.com/players/profile.asp?ID=170865" xr:uid="{E337828E-35F3-4F79-B529-CA65860F8EFB}"/>
    <hyperlink ref="AY4328" r:id="rId11476" display="http://www.thebaseballcube.com/mlb/rosters/current.asp?T=14" xr:uid="{C03F34FD-162A-46D5-940E-41394D21D8BD}"/>
    <hyperlink ref="A4329" r:id="rId11477" display="http://www.thebaseballcube.com/box/day.asp?DT=20170827" xr:uid="{292ABFD5-CDAD-4E11-84A0-4B9A896242EF}"/>
    <hyperlink ref="H4329" r:id="rId11478" tooltip="Link to team page" display="http://www.thebaseballcube.com/players/profile.asp?ID=170865" xr:uid="{97114CCD-0E4C-4E21-985E-55C531703519}"/>
    <hyperlink ref="AY4329" r:id="rId11479" display="http://www.thebaseballcube.com/mlb/rosters/current.asp?T=14" xr:uid="{F386A839-94E2-45C4-85ED-B7643DA4C70F}"/>
    <hyperlink ref="A4330" r:id="rId11480" display="http://www.thebaseballcube.com/box/day.asp?DT=20170827" xr:uid="{13DFD818-2877-4C0A-A7E0-D0C3611C9E41}"/>
    <hyperlink ref="H4330" r:id="rId11481" tooltip="Link to team page" display="http://www.thebaseballcube.com/players/profile.asp?ID=170865" xr:uid="{73AFBAE8-E788-43C3-94C2-47DD9315C908}"/>
    <hyperlink ref="AY4330" r:id="rId11482" display="http://www.thebaseballcube.com/mlb/rosters/current.asp?T=14" xr:uid="{2CAF91D1-1DD7-4E72-8319-51E90DF55804}"/>
    <hyperlink ref="A4331" r:id="rId11483" display="http://www.thebaseballcube.com/box/day.asp?DT=20170827" xr:uid="{BBBAD998-1CBD-43F1-A629-841619DB14FB}"/>
    <hyperlink ref="H4331" r:id="rId11484" tooltip="Link to team page" display="http://www.thebaseballcube.com/players/profile.asp?ID=181951" xr:uid="{8004D835-4B29-4DD3-BDBF-9A453016E3CD}"/>
    <hyperlink ref="AY4331" r:id="rId11485" display="http://www.thebaseballcube.com/mlb/rosters/current.asp?T=20" xr:uid="{A7262F2C-6CA0-4B67-A583-FA1A18501F3F}"/>
    <hyperlink ref="A4332" r:id="rId11486" display="http://www.thebaseballcube.com/box/day.asp?DT=20170827" xr:uid="{289C6F3F-C231-4066-9A27-00A10B4C8BEF}"/>
    <hyperlink ref="H4332" r:id="rId11487" tooltip="Link to team page" display="http://www.thebaseballcube.com/players/profile.asp?ID=45862" xr:uid="{B91AE6E5-0914-4DDB-BD5F-547D5C774219}"/>
    <hyperlink ref="A4333" r:id="rId11488" display="http://www.thebaseballcube.com/box/day.asp?DT=20170827" xr:uid="{7F912F56-37E3-418C-9C3E-C7A335F4E0C8}"/>
    <hyperlink ref="H4333" r:id="rId11489" tooltip="Link to team page" display="http://www.thebaseballcube.com/players/profile.asp?ID=165674" xr:uid="{7883C78C-0217-4565-94D2-2E36829E1850}"/>
    <hyperlink ref="AY4333" r:id="rId11490" display="http://www.thebaseballcube.com/mlb/rosters/current.asp?T=8" xr:uid="{73E1A35B-3028-473C-BE7A-5EFCD2158931}"/>
    <hyperlink ref="A4335" r:id="rId11491" display="http://www.thebaseballcube.com/box/day.asp?DT=20170827" xr:uid="{CC7AC97C-108C-4BCA-A13A-C2E14B7E0798}"/>
    <hyperlink ref="H4335" r:id="rId11492" tooltip="Link to team page" display="http://www.thebaseballcube.com/players/profile.asp?ID=21671" xr:uid="{A1082085-2386-4527-8206-6F68E70E6408}"/>
    <hyperlink ref="A4336" r:id="rId11493" display="http://www.thebaseballcube.com/box/day.asp?DT=20170827" xr:uid="{7B5BF2BA-966B-4A03-82FF-3EDF6E5762D7}"/>
    <hyperlink ref="H4336" r:id="rId11494" tooltip="Link to team page" display="http://www.thebaseballcube.com/players/profile.asp?ID=164677" xr:uid="{7DB09CD8-36D6-415B-BD25-7328610DE880}"/>
    <hyperlink ref="AY4336" r:id="rId11495" display="http://www.thebaseballcube.com/mlb/rosters/current.asp?T=13" xr:uid="{C51D714E-E581-4C01-B2BF-64C31B25C68A}"/>
    <hyperlink ref="A4337" r:id="rId11496" display="http://www.thebaseballcube.com/box/day.asp?DT=20170827" xr:uid="{F627EB76-E82B-4716-BA5F-44A08478CDD6}"/>
    <hyperlink ref="H4337" r:id="rId11497" tooltip="Link to team page" display="http://www.thebaseballcube.com/players/profile.asp?ID=123119" xr:uid="{CD1B0EC1-6E71-47F5-8D74-ABFAE0CA3550}"/>
    <hyperlink ref="AY4337" r:id="rId11498" display="http://www.thebaseballcube.com/mlb/rosters/current.asp?T=29" xr:uid="{5F3BE8A4-C334-4CCD-860A-2D02DA8C898F}"/>
    <hyperlink ref="A4338" r:id="rId11499" display="http://www.thebaseballcube.com/box/day.asp?DT=20170828" xr:uid="{183151A8-EE49-49BC-B902-713920A3F153}"/>
    <hyperlink ref="H4338" r:id="rId11500" tooltip="Link to team page" display="http://www.thebaseballcube.com/players/profile.asp?ID=142925" xr:uid="{AC71D60C-311C-406F-A9D2-60D3B877B45A}"/>
    <hyperlink ref="AY4338" r:id="rId11501" display="http://www.thebaseballcube.com/mlb/rosters/current.asp?T=14" xr:uid="{8F546EFC-207D-427B-8C8C-9EB64A0F56A0}"/>
    <hyperlink ref="A4339" r:id="rId11502" display="http://www.thebaseballcube.com/box/day.asp?DT=20170828" xr:uid="{D4ADB1FA-D56D-4239-A16D-9BADEE85E62E}"/>
    <hyperlink ref="H4339" r:id="rId11503" tooltip="Link to team page" display="http://www.thebaseballcube.com/players/profile.asp?ID=162126" xr:uid="{55E3AD14-976F-4E16-A3EA-903AA4DCC018}"/>
    <hyperlink ref="AY4339" r:id="rId11504" display="http://www.thebaseballcube.com/mlb/rosters/current.asp?T=23" xr:uid="{B5CC2D75-3E29-4742-AE1D-AD67A9FF64F1}"/>
    <hyperlink ref="A4340" r:id="rId11505" display="http://www.thebaseballcube.com/box/day.asp?DT=20170828" xr:uid="{FF7CD880-65D5-4325-BF86-9FF21623B509}"/>
    <hyperlink ref="H4340" r:id="rId11506" tooltip="Link to team page" display="http://www.thebaseballcube.com/players/profile.asp?ID=181907" xr:uid="{2AC73A8F-58CC-4865-BB2B-492C97511AD8}"/>
    <hyperlink ref="AY4340" r:id="rId11507" display="http://www.thebaseballcube.com/mlb/rosters/current.asp?T=10" xr:uid="{361D5E17-4916-4156-AF13-25F38D02DEB8}"/>
    <hyperlink ref="A4341" r:id="rId11508" display="http://www.thebaseballcube.com/box/day.asp?DT=20170828" xr:uid="{D16803C1-4AC5-4736-9F07-1BF5D3675451}"/>
    <hyperlink ref="H4341" r:id="rId11509" tooltip="Link to team page" display="http://www.thebaseballcube.com/players/profile.asp?ID=141878" xr:uid="{56640BF8-FD4E-44DA-8A83-524EA64A0BD3}"/>
    <hyperlink ref="AY4341" r:id="rId11510" display="http://www.thebaseballcube.com/mlb/rosters/current.asp?T=11" xr:uid="{DEB12F2D-32CD-40E9-8B1F-C4E899497D94}"/>
    <hyperlink ref="A4342" r:id="rId11511" display="http://www.thebaseballcube.com/box/day.asp?DT=20170828" xr:uid="{1E382D4E-D7A3-4AD6-AE1B-8F624EA9FE66}"/>
    <hyperlink ref="H4342" r:id="rId11512" tooltip="Link to team page" display="http://www.thebaseballcube.com/players/profile.asp?ID=165289" xr:uid="{52D149BE-70A0-41A1-BBD1-CF80DDAC14F6}"/>
    <hyperlink ref="AY4342" r:id="rId11513" display="http://www.thebaseballcube.com/mlb/rosters/current.asp?T=22" xr:uid="{693E3CB0-8334-4B70-BB90-9F417325B442}"/>
    <hyperlink ref="A4343" r:id="rId11514" display="http://www.thebaseballcube.com/box/day.asp?DT=20170828" xr:uid="{BA2633D9-AE16-4A6C-AA2C-1AE41BE449CE}"/>
    <hyperlink ref="H4343" r:id="rId11515" tooltip="Link to team page" display="http://www.thebaseballcube.com/players/profile.asp?ID=170908" xr:uid="{D469E719-6A15-4300-AB28-B3D46F4AB750}"/>
    <hyperlink ref="AY4343" r:id="rId11516" display="http://www.thebaseballcube.com/mlb/rosters/current.asp?T=8" xr:uid="{E429E223-6F1F-4B59-B299-F5A45D33E524}"/>
    <hyperlink ref="A4344" r:id="rId11517" display="http://www.thebaseballcube.com/box/day.asp?DT=20170828" xr:uid="{40F19021-E922-4B1D-ACFC-6CC96C0382BD}"/>
    <hyperlink ref="H4344" r:id="rId11518" tooltip="Link to team page" display="http://www.thebaseballcube.com/players/profile.asp?ID=141690" xr:uid="{A1C040E9-7B4F-4216-A330-C99806AEF15C}"/>
    <hyperlink ref="AY4344" r:id="rId11519" display="http://www.thebaseballcube.com/mlb/rosters/current.asp?T=3" xr:uid="{DFF38ABA-1064-4794-B699-581FD27B596D}"/>
    <hyperlink ref="A4345" r:id="rId11520" display="http://www.thebaseballcube.com/box/day.asp?DT=20170828" xr:uid="{046AD6C9-3D49-42C6-B7BB-5C6D5D6222A5}"/>
    <hyperlink ref="H4345" r:id="rId11521" tooltip="Link to team page" display="http://www.thebaseballcube.com/players/profile.asp?ID=49977" xr:uid="{4BC5A41B-D839-40A5-BBC2-2ED0621EEB55}"/>
    <hyperlink ref="AY4345" r:id="rId11522" display="http://www.thebaseballcube.com/mlb/rosters/current.asp?T=25" xr:uid="{0BFC5D9A-A8FB-4AFB-B056-E06CCF734895}"/>
    <hyperlink ref="A4346" r:id="rId11523" display="http://www.thebaseballcube.com/box/day.asp?DT=20170828" xr:uid="{69A937BA-A5ED-4E7B-92F3-09219FEBEA31}"/>
    <hyperlink ref="H4346" r:id="rId11524" tooltip="Link to team page" display="http://www.thebaseballcube.com/players/profile.asp?ID=37221" xr:uid="{E79B7134-C581-41A8-A58B-C4B843251B10}"/>
    <hyperlink ref="AY4346" r:id="rId11525" display="http://www.thebaseballcube.com/mlb/rosters/current.asp?T=32" xr:uid="{9724A6EB-F609-4F2B-93ED-94FAE1FF9CA4}"/>
    <hyperlink ref="A4347" r:id="rId11526" display="http://www.thebaseballcube.com/box/day.asp?DT=20170828" xr:uid="{93AF8772-D294-432E-B96E-7BD668C4DC8C}"/>
    <hyperlink ref="H4347" r:id="rId11527" tooltip="Link to team page" display="http://www.thebaseballcube.com/players/profile.asp?ID=180486" xr:uid="{FDB68430-B3E2-48EF-B31C-4DEBFC749D59}"/>
    <hyperlink ref="AY4347" r:id="rId11528" display="http://www.thebaseballcube.com/mlb/rosters/current.asp?T=34" xr:uid="{C8627E85-A4CF-424E-ADC8-1700C02C1661}"/>
    <hyperlink ref="A4348" r:id="rId11529" display="http://www.thebaseballcube.com/box/day.asp?DT=20170828" xr:uid="{CA7B7E1A-0C7F-472D-BD38-BD844B571CA0}"/>
    <hyperlink ref="H4348" r:id="rId11530" tooltip="Link to team page" display="http://www.thebaseballcube.com/players/profile.asp?ID=148494" xr:uid="{95A8424D-BE1A-484F-8AAB-2A667BCD91BB}"/>
    <hyperlink ref="AY4348" r:id="rId11531" display="http://www.thebaseballcube.com/mlb/rosters/current.asp?T=10012" xr:uid="{F6E8CCED-92EB-40C9-A281-E498403D0C51}"/>
    <hyperlink ref="A4349" r:id="rId11532" display="http://www.thebaseballcube.com/box/day.asp?DT=20170828" xr:uid="{24F291E0-848C-4713-9748-A9394243118F}"/>
    <hyperlink ref="H4349" r:id="rId11533" tooltip="Link to team page" display="http://www.thebaseballcube.com/players/profile.asp?ID=165314" xr:uid="{F1C89FD6-4F20-4784-A7A1-4DD65D53BA14}"/>
    <hyperlink ref="A4350" r:id="rId11534" display="http://www.thebaseballcube.com/box/day.asp?DT=20170828" xr:uid="{5AE6ED54-2100-4282-A67F-D4158603AC94}"/>
    <hyperlink ref="H4350" r:id="rId11535" tooltip="Link to team page" display="http://www.thebaseballcube.com/players/profile.asp?ID=122532" xr:uid="{1C3EC8B6-227D-40CD-9781-4E6B4C9BBB71}"/>
    <hyperlink ref="A4351" r:id="rId11536" display="http://www.thebaseballcube.com/box/day.asp?DT=20170828" xr:uid="{B48DDB55-5ECA-441E-878A-0FC8B4493531}"/>
    <hyperlink ref="H4351" r:id="rId11537" tooltip="Link to team page" display="http://www.thebaseballcube.com/players/profile.asp?ID=156693" xr:uid="{C1475060-CBF6-41E1-A258-E449B0893AAD}"/>
    <hyperlink ref="AY4351" r:id="rId11538" display="http://www.thebaseballcube.com/mlb/rosters/current.asp?T=26" xr:uid="{75CE835C-6CE0-4003-A05A-85327AF48CB2}"/>
    <hyperlink ref="A4352" r:id="rId11539" display="http://www.thebaseballcube.com/box/day.asp?DT=20170828" xr:uid="{BD69AF3F-3AB7-46FF-8A72-D97D2EB7B7E7}"/>
    <hyperlink ref="H4352" r:id="rId11540" tooltip="Link to team page" display="http://www.thebaseballcube.com/players/profile.asp?ID=37663" xr:uid="{085F591B-B336-49B7-B61F-A69D1809C959}"/>
    <hyperlink ref="AY4352" r:id="rId11541" display="http://www.thebaseballcube.com/mlb/rosters/current.asp?T=14" xr:uid="{AD9A8A0C-6C41-42C7-9C9E-C03471C15C4D}"/>
    <hyperlink ref="A4353" r:id="rId11542" display="http://www.thebaseballcube.com/box/day.asp?DT=20170828" xr:uid="{02E3C995-EBC6-4D9D-9607-1290B9C2F2EC}"/>
    <hyperlink ref="H4353" r:id="rId11543" tooltip="Link to team page" display="http://www.thebaseballcube.com/players/profile.asp?ID=168900" xr:uid="{9E624B85-C397-4CAB-A340-B2759B013439}"/>
    <hyperlink ref="AY4353" r:id="rId11544" display="http://www.thebaseballcube.com/mlb/rosters/current.asp?T=13" xr:uid="{6AA038B4-99B6-44AA-A64E-4C3B6CCF94D6}"/>
    <hyperlink ref="A4354" r:id="rId11545" display="http://www.thebaseballcube.com/box/day.asp?DT=20170828" xr:uid="{F3E3896F-C997-4BA3-9BBD-86682E36F09B}"/>
    <hyperlink ref="H4354" r:id="rId11546" tooltip="Link to team page" display="http://www.thebaseballcube.com/players/profile.asp?ID=181638" xr:uid="{D52515CA-2A30-469C-85D5-BF7E4D62EAD4}"/>
    <hyperlink ref="AY4354" r:id="rId11547" display="http://www.thebaseballcube.com/mlb/rosters/current.asp?T=20" xr:uid="{4D34F6CA-1DF3-4CE9-B327-CBBD069EFFDD}"/>
    <hyperlink ref="A4355" r:id="rId11548" display="http://www.thebaseballcube.com/box/day.asp?DT=20170828" xr:uid="{C32FA27F-770A-4DDB-A0FF-3FCFB41EF962}"/>
    <hyperlink ref="H4355" r:id="rId11549" tooltip="Link to team page" display="http://www.thebaseballcube.com/players/profile.asp?ID=56807" xr:uid="{2B9CCE9E-4D4F-4B54-9070-467ABD90D2B2}"/>
    <hyperlink ref="AY4355" r:id="rId11550" display="http://www.thebaseballcube.com/mlb/rosters/current.asp?T=29" xr:uid="{7BD18ABD-DEAC-4673-ADEE-E612F0A996BC}"/>
    <hyperlink ref="A4356" r:id="rId11551" display="http://www.thebaseballcube.com/box/day.asp?DT=20170828" xr:uid="{E2E08909-B36F-4FD8-B90C-F07FEE5070DE}"/>
    <hyperlink ref="H4356" r:id="rId11552" tooltip="Link to team page" display="http://www.thebaseballcube.com/players/profile.asp?ID=148577" xr:uid="{8E593BDE-0820-4B0A-AE39-93562C7C2B01}"/>
    <hyperlink ref="AY4356" r:id="rId11553" display="http://www.thebaseballcube.com/mlb/rosters/current.asp?T=19" xr:uid="{E6618037-6662-433B-B2CE-B2850DBE1924}"/>
    <hyperlink ref="A4357" r:id="rId11554" display="http://www.thebaseballcube.com/box/day.asp?DT=20170828" xr:uid="{19DF1835-901A-452B-BA79-1E0D6D3044DA}"/>
    <hyperlink ref="H4357" r:id="rId11555" tooltip="Link to team page" display="http://www.thebaseballcube.com/players/profile.asp?ID=129084" xr:uid="{26DE8ECB-1C3B-4025-AE7F-39C4DFF8B8C9}"/>
    <hyperlink ref="AY4357" r:id="rId11556" display="http://www.thebaseballcube.com/mlb/rosters/current.asp?T=24" xr:uid="{233E81BB-6130-4C7E-9EF8-50503CD13882}"/>
    <hyperlink ref="A4358" r:id="rId11557" display="http://www.thebaseballcube.com/box/day.asp?DT=20170829" xr:uid="{EB4B3B87-99A3-436D-9A59-E6CD7F2352C1}"/>
    <hyperlink ref="H4358" r:id="rId11558" tooltip="Link to team page" display="http://www.thebaseballcube.com/players/profile.asp?ID=148290" xr:uid="{BBA14E63-A222-4896-9968-ACADB30FB0AA}"/>
    <hyperlink ref="AY4358" r:id="rId11559" display="http://www.thebaseballcube.com/mlb/rosters/current.asp?T=5" xr:uid="{311D4848-F27D-4DD0-B6D5-BE440CF659D4}"/>
    <hyperlink ref="A4359" r:id="rId11560" display="http://www.thebaseballcube.com/box/day.asp?DT=20170829" xr:uid="{DB2BC614-EDD3-496B-ACBD-F766F3392B39}"/>
    <hyperlink ref="H4359" r:id="rId11561" tooltip="Link to team page" display="http://www.thebaseballcube.com/players/profile.asp?ID=21801" xr:uid="{E62B6D10-04B5-47F4-A42B-C26CA7BD15E1}"/>
    <hyperlink ref="AY4359" r:id="rId11562" display="http://www.thebaseballcube.com/mlb/rosters/current.asp?T=17" xr:uid="{35D6E82C-BBFE-4AF7-9A35-2AF1A56501C9}"/>
    <hyperlink ref="A4361" r:id="rId11563" display="http://www.thebaseballcube.com/box/day.asp?DT=20170829" xr:uid="{6B6E4EBF-173C-4EDC-871D-D0E9AE41D98B}"/>
    <hyperlink ref="H4361" r:id="rId11564" tooltip="Link to team page" display="http://www.thebaseballcube.com/players/profile.asp?ID=45875" xr:uid="{AF0301F4-0247-441C-A1CB-87654B0D980B}"/>
    <hyperlink ref="AY4361" r:id="rId11565" display="http://www.thebaseballcube.com/mlb/rosters/current.asp?T=22" xr:uid="{5304CE8D-6C60-48EB-8875-06475904EE33}"/>
    <hyperlink ref="A4362" r:id="rId11566" display="http://www.thebaseballcube.com/box/day.asp?DT=20170829" xr:uid="{11B49DE5-AF95-45C6-98BC-E5A91BEA7151}"/>
    <hyperlink ref="H4362" r:id="rId11567" tooltip="Link to team page" display="http://www.thebaseballcube.com/players/profile.asp?ID=162616" xr:uid="{D1A4FB60-7D5C-41F1-A32E-4AC947C5E732}"/>
    <hyperlink ref="AY4362" r:id="rId11568" display="http://www.thebaseballcube.com/mlb/rosters/current.asp?T=23" xr:uid="{C496A159-E6BF-4C07-8BC3-01F41B1AFEDD}"/>
    <hyperlink ref="A4363" r:id="rId11569" display="http://www.thebaseballcube.com/box/day.asp?DT=20170829" xr:uid="{26E9DCBE-19CF-4DFF-AF54-2B63F5B33AD0}"/>
    <hyperlink ref="H4363" r:id="rId11570" tooltip="Link to team page" display="http://www.thebaseballcube.com/players/profile.asp?ID=165230" xr:uid="{17CB1558-493A-4E60-BA5D-4105BA32569F}"/>
    <hyperlink ref="AY4363" r:id="rId11571" display="http://www.thebaseballcube.com/minors/players/rosters/byTeam.asp?T=10281" xr:uid="{F26774FB-80C7-4076-9B3F-12CACE0E5829}"/>
    <hyperlink ref="A4364" r:id="rId11572" display="http://www.thebaseballcube.com/box/day.asp?DT=20170829" xr:uid="{9610050E-89D9-4564-B148-D0F107CB3990}"/>
    <hyperlink ref="H4364" r:id="rId11573" tooltip="Link to team page" display="http://www.thebaseballcube.com/players/profile.asp?ID=171040" xr:uid="{A31DA037-4052-4177-A841-17029EEF6E61}"/>
    <hyperlink ref="A4365" r:id="rId11574" display="http://www.thebaseballcube.com/box/day.asp?DT=20170829" xr:uid="{B1EBB686-6741-4BB6-83E8-FE22492BBD70}"/>
    <hyperlink ref="H4365" r:id="rId11575" tooltip="Link to team page" display="http://www.thebaseballcube.com/players/profile.asp?ID=41982" xr:uid="{3005C2A3-3DE8-4E3B-A0D5-CFBDA0C76F4D}"/>
    <hyperlink ref="A4366" r:id="rId11576" display="http://www.thebaseballcube.com/box/day.asp?DT=20170829" xr:uid="{A67E2C35-560C-469C-91F8-020B50FBEDC1}"/>
    <hyperlink ref="H4366" r:id="rId11577" tooltip="Link to team page" display="http://www.thebaseballcube.com/players/profile.asp?ID=165284" xr:uid="{BAFD9EDC-0A2D-4F6D-9E22-D05A828DDD1D}"/>
    <hyperlink ref="AY4366" r:id="rId11578" display="http://www.thebaseballcube.com/mlb/rosters/current.asp?T=2" xr:uid="{79EF9C4E-52D2-4AFF-A135-A5926BBC79E2}"/>
    <hyperlink ref="A4367" r:id="rId11579" display="http://www.thebaseballcube.com/box/day.asp?DT=20170829" xr:uid="{1356F5EA-C103-4F3E-B9D0-3D6A2468C1AF}"/>
    <hyperlink ref="H4367" r:id="rId11580" tooltip="Link to team page" display="http://www.thebaseballcube.com/players/profile.asp?ID=5755" xr:uid="{092C2E4B-54D6-4AE0-AAF0-00BE59467BB3}"/>
    <hyperlink ref="AY4367" r:id="rId11581" display="http://www.thebaseballcube.com/mlb/rosters/current.asp?T=2" xr:uid="{1D91E0A4-B921-4539-9242-82845F77C4C6}"/>
    <hyperlink ref="A4368" r:id="rId11582" display="http://www.thebaseballcube.com/box/day.asp?DT=20170829" xr:uid="{1C75328A-681F-4E45-91B8-2CF6427CB8B4}"/>
    <hyperlink ref="H4368" r:id="rId11583" tooltip="Link to team page" display="http://www.thebaseballcube.com/players/profile.asp?ID=5755" xr:uid="{F5DC6087-362F-480B-8EC2-5A47991B1E1D}"/>
    <hyperlink ref="A4369" r:id="rId11584" display="http://www.thebaseballcube.com/box/day.asp?DT=20170829" xr:uid="{CEC28B7A-B053-4C28-AA86-072E205AC002}"/>
    <hyperlink ref="H4369" r:id="rId11585" tooltip="Link to team page" display="http://www.thebaseballcube.com/players/profile.asp?ID=54613" xr:uid="{BB76B034-7383-426D-92C1-BEDA80FBF416}"/>
    <hyperlink ref="A4370" r:id="rId11586" display="http://www.thebaseballcube.com/box/day.asp?DT=20170829" xr:uid="{F8859657-D3A0-492B-8A7D-7140974F9EA6}"/>
    <hyperlink ref="H4370" r:id="rId11587" tooltip="Link to team page" display="http://www.thebaseballcube.com/players/profile.asp?ID=159330" xr:uid="{732DD2CC-C119-4317-B848-E831222B3D0B}"/>
    <hyperlink ref="A4371" r:id="rId11588" display="http://www.thebaseballcube.com/box/day.asp?DT=20170829" xr:uid="{3725165D-6E37-4B41-989A-14361C6A609D}"/>
    <hyperlink ref="H4371" r:id="rId11589" tooltip="Link to team page" display="http://www.thebaseballcube.com/players/profile.asp?ID=7057" xr:uid="{ABF14CF3-83CF-4B78-8B2C-95E5A95F6CB6}"/>
    <hyperlink ref="A4372" r:id="rId11590" display="http://www.thebaseballcube.com/box/day.asp?DT=20170829" xr:uid="{83F05B8D-F490-4ADB-A252-C01C75A178E8}"/>
    <hyperlink ref="H4372" r:id="rId11591" tooltip="Link to team page" display="http://www.thebaseballcube.com/players/profile.asp?ID=165285" xr:uid="{267A21A6-BB39-4F89-828B-2F987ABDDCC6}"/>
    <hyperlink ref="AY4372" r:id="rId11592" display="http://www.thebaseballcube.com/mlb/rosters/current.asp?T=10012" xr:uid="{FE54FB0E-7B9E-4AA3-BDE0-0B39A665FDE1}"/>
    <hyperlink ref="A4373" r:id="rId11593" display="http://www.thebaseballcube.com/box/day.asp?DT=20170829" xr:uid="{70EE941B-995E-424C-B65A-311E82456EC8}"/>
    <hyperlink ref="H4373" r:id="rId11594" tooltip="Link to team page" display="http://www.thebaseballcube.com/players/profile.asp?ID=162021" xr:uid="{EEA23E2D-0194-4DDD-A795-6112166ABE17}"/>
    <hyperlink ref="AY4373" r:id="rId11595" display="http://www.thebaseballcube.com/minors/players/rosters/byTeam.asp?T=10404" xr:uid="{B6C73A7E-EED4-47C3-8D23-726578DDC3DB}"/>
    <hyperlink ref="A4374" r:id="rId11596" display="http://www.thebaseballcube.com/box/day.asp?DT=20170829" xr:uid="{A6527253-EEF1-470B-83C8-1C41619AE6CA}"/>
    <hyperlink ref="H4374" r:id="rId11597" tooltip="Link to team page" display="http://www.thebaseballcube.com/players/profile.asp?ID=148246" xr:uid="{3F453795-DC97-4142-8ADD-58EB6D0B4911}"/>
    <hyperlink ref="AY4374" r:id="rId11598" display="http://www.thebaseballcube.com/mlb/rosters/current.asp?T=21" xr:uid="{32DF995B-355F-46BD-B813-13F702E3C6DE}"/>
    <hyperlink ref="A4375" r:id="rId11599" display="http://www.thebaseballcube.com/box/day.asp?DT=20170829" xr:uid="{E55D2DCF-46ED-4363-B436-6F1C22E4F25A}"/>
    <hyperlink ref="H4375" r:id="rId11600" tooltip="Link to team page" display="http://www.thebaseballcube.com/players/profile.asp?ID=143436" xr:uid="{3BE432C1-2EEB-4F2F-9EED-1BF2683AF343}"/>
    <hyperlink ref="AY4375" r:id="rId11601" display="http://www.thebaseballcube.com/mlb/rosters/current.asp?T=5" xr:uid="{28463A5E-4D06-40FA-BD49-A84E955D3BB6}"/>
    <hyperlink ref="A4376" r:id="rId11602" display="http://www.thebaseballcube.com/box/day.asp?DT=20170829" xr:uid="{BF0ECD99-74DD-445B-978A-6A5BC3396CE9}"/>
    <hyperlink ref="H4376" r:id="rId11603" tooltip="Link to team page" display="http://www.thebaseballcube.com/players/profile.asp?ID=165402" xr:uid="{9D8A41E0-FB9F-4F73-A25A-3F5E2DF2F738}"/>
    <hyperlink ref="AY4376" r:id="rId11604" display="http://www.thebaseballcube.com/mlb/rosters/current.asp?T=14" xr:uid="{B49B4D7E-5FE3-429E-91ED-F42F3E974B44}"/>
    <hyperlink ref="A4377" r:id="rId11605" display="http://www.thebaseballcube.com/box/day.asp?DT=20170829" xr:uid="{DB241169-8861-45F9-B695-C8CEBECC1EF1}"/>
    <hyperlink ref="H4377" r:id="rId11606" tooltip="Link to team page" display="http://www.thebaseballcube.com/players/profile.asp?ID=122560" xr:uid="{E6C5361D-1198-4204-936A-85AA7CED0810}"/>
    <hyperlink ref="AY4377" r:id="rId11607" display="http://www.thebaseballcube.com/mlb/rosters/current.asp?T=4" xr:uid="{2A9B2688-DED8-41CC-AD60-435E011213F8}"/>
    <hyperlink ref="A4378" r:id="rId11608" display="http://www.thebaseballcube.com/box/day.asp?DT=20170829" xr:uid="{9845A613-2F51-48EB-9C33-06808B7EA58D}"/>
    <hyperlink ref="H4378" r:id="rId11609" tooltip="Link to team page" display="http://www.thebaseballcube.com/players/profile.asp?ID=45678" xr:uid="{064E6600-C2C8-4609-A678-8AAEBF57A71A}"/>
    <hyperlink ref="AY4378" r:id="rId11610" display="http://www.thebaseballcube.com/minors/players/rosters/byTeam.asp?T=10404" xr:uid="{3E24EE08-A5A0-4951-A1AD-E4BFCEA9DF3B}"/>
    <hyperlink ref="A4379" r:id="rId11611" display="http://www.thebaseballcube.com/box/day.asp?DT=20170829" xr:uid="{1268F05F-F2B5-42CB-B34C-6F1527454EBB}"/>
    <hyperlink ref="H4379" r:id="rId11612" tooltip="Link to team page" display="http://www.thebaseballcube.com/players/profile.asp?ID=44665" xr:uid="{299082A9-11A5-45E2-A58C-05046DF63B2A}"/>
    <hyperlink ref="A4380" r:id="rId11613" display="http://www.thebaseballcube.com/box/day.asp?DT=20170829" xr:uid="{F0D714A8-259A-4925-85F3-7E651ECA64FF}"/>
    <hyperlink ref="H4380" r:id="rId11614" tooltip="Link to team page" display="http://www.thebaseballcube.com/players/profile.asp?ID=122534" xr:uid="{0C6AE25B-5975-4B45-A94F-4B1EBEB1D872}"/>
    <hyperlink ref="AY4380" r:id="rId11615" display="http://www.thebaseballcube.com/mlb/rosters/current.asp?T=16" xr:uid="{6CF662BC-613A-42D4-BAFC-8F40A10F4FB1}"/>
    <hyperlink ref="A4381" r:id="rId11616" display="http://www.thebaseballcube.com/box/day.asp?DT=20170829" xr:uid="{AE563A21-6EA7-4BEA-9CB0-7A0D0038ED69}"/>
    <hyperlink ref="H4381" r:id="rId11617" tooltip="Link to team page" display="http://www.thebaseballcube.com/players/profile.asp?ID=146981" xr:uid="{882619B5-CE2A-4661-851B-ADE1804A9963}"/>
    <hyperlink ref="AY4381" r:id="rId11618" display="http://www.thebaseballcube.com/mlb/rosters/current.asp?T=5" xr:uid="{652C01B6-90DD-41B8-9A63-1589606271BB}"/>
    <hyperlink ref="A4382" r:id="rId11619" display="http://www.thebaseballcube.com/box/day.asp?DT=20170830" xr:uid="{E252C513-50F2-46B4-96A9-CCDE747E0E6E}"/>
    <hyperlink ref="H4382" r:id="rId11620" tooltip="Link to team page" display="http://www.thebaseballcube.com/players/profile.asp?ID=156361" xr:uid="{261080D8-1215-4349-8DAC-5C0AC363CCE5}"/>
    <hyperlink ref="AY4382" r:id="rId11621" display="http://www.thebaseballcube.com/mlb/rosters/current.asp?T=2" xr:uid="{F189E708-B081-4908-A003-6360DA2A81E9}"/>
    <hyperlink ref="A4383" r:id="rId11622" display="http://www.thebaseballcube.com/box/day.asp?DT=20170830" xr:uid="{80069A89-1886-460F-AB86-66A86B5DB808}"/>
    <hyperlink ref="H4383" r:id="rId11623" tooltip="Link to team page" display="http://www.thebaseballcube.com/players/profile.asp?ID=172693" xr:uid="{AC7569BC-4DFB-4F84-8D52-519A305939EE}"/>
    <hyperlink ref="AY4383" r:id="rId11624" display="http://www.thebaseballcube.com/mlb/rosters/current.asp?T=30" xr:uid="{51D6779A-0DED-494C-8C4B-3C298291DDD6}"/>
    <hyperlink ref="A4384" r:id="rId11625" display="http://www.thebaseballcube.com/box/day.asp?DT=20170830" xr:uid="{5B7FE9C1-65F6-443C-A3AA-A3496CF40AC8}"/>
    <hyperlink ref="H4384" r:id="rId11626" tooltip="Link to team page" display="http://www.thebaseballcube.com/players/profile.asp?ID=161123" xr:uid="{24F6267E-F162-4D27-BCF8-8138E643EAF0}"/>
    <hyperlink ref="AY4384" r:id="rId11627" display="http://www.thebaseballcube.com/mlb/rosters/current.asp?T=6" xr:uid="{33E196DA-714A-4CE5-AA12-BAAF747BFEF9}"/>
    <hyperlink ref="A4385" r:id="rId11628" display="http://www.thebaseballcube.com/box/day.asp?DT=20170830" xr:uid="{3C9C4DEB-0037-49A8-9F87-6A4A3F187E7F}"/>
    <hyperlink ref="H4385" r:id="rId11629" tooltip="Link to team page" display="http://www.thebaseballcube.com/players/profile.asp?ID=128327" xr:uid="{0779A432-5982-449E-BCCE-6B58704BC421}"/>
    <hyperlink ref="AY4385" r:id="rId11630" display="http://www.thebaseballcube.com/mlb/rosters/current.asp?T=11" xr:uid="{5BE52F25-C45D-4619-A60C-8F138F5C8528}"/>
    <hyperlink ref="A4387" r:id="rId11631" display="http://www.thebaseballcube.com/box/day.asp?DT=20170830" xr:uid="{70D42D3C-2C8F-4592-8C2A-4F7C84366344}"/>
    <hyperlink ref="H4387" r:id="rId11632" tooltip="Link to team page" display="http://www.thebaseballcube.com/players/profile.asp?ID=45886" xr:uid="{79AB03CD-CAA3-4A04-BF54-9EC7AA9886F0}"/>
    <hyperlink ref="AY4387" r:id="rId11633" display="http://www.thebaseballcube.com/mlb/rosters/current.asp?T=17" xr:uid="{4904D679-F8DC-4072-BF05-978C5ED68BE0}"/>
    <hyperlink ref="A4388" r:id="rId11634" display="http://www.thebaseballcube.com/box/day.asp?DT=20170830" xr:uid="{CB64B861-D1F7-4902-AA2E-589187A98B2A}"/>
    <hyperlink ref="H4388" r:id="rId11635" tooltip="Link to team page" display="http://www.thebaseballcube.com/players/profile.asp?ID=166089" xr:uid="{F9F3FEF4-32F0-4DEF-869E-14747E97B563}"/>
    <hyperlink ref="AY4388" r:id="rId11636" display="http://www.thebaseballcube.com/mlb/rosters/current.asp?T=29" xr:uid="{D3F9319F-CA6C-4629-A5E9-C043AE5C77BF}"/>
    <hyperlink ref="A4389" r:id="rId11637" display="http://www.thebaseballcube.com/box/day.asp?DT=20170830" xr:uid="{5D2AF507-DEBE-4846-9971-AB73C24DE6F9}"/>
    <hyperlink ref="H4389" r:id="rId11638" tooltip="Link to team page" display="http://www.thebaseballcube.com/players/profile.asp?ID=129042" xr:uid="{829DC8A0-C37E-4CDF-9D0D-D2943733E578}"/>
    <hyperlink ref="AY4389" r:id="rId11639" display="http://www.thebaseballcube.com/minors/players/rosters/byTeam.asp?T=10384" xr:uid="{ED74455B-3024-4533-B1D5-9089663F891B}"/>
    <hyperlink ref="A4390" r:id="rId11640" display="http://www.thebaseballcube.com/box/day.asp?DT=20170830" xr:uid="{D897B0BC-BB1C-4B78-B767-205011052C69}"/>
    <hyperlink ref="H4390" r:id="rId11641" tooltip="Link to team page" display="http://www.thebaseballcube.com/players/profile.asp?ID=129042" xr:uid="{21ED3D96-DA87-4201-A582-825D44287B1D}"/>
    <hyperlink ref="A4391" r:id="rId11642" display="http://www.thebaseballcube.com/box/day.asp?DT=20170830" xr:uid="{5E96FC33-DF08-4A9D-B71A-192582DF6811}"/>
    <hyperlink ref="H4391" r:id="rId11643" tooltip="Link to team page" display="http://www.thebaseballcube.com/players/profile.asp?ID=36243" xr:uid="{6367336D-1F5C-43E3-BE14-BC13A89143A9}"/>
    <hyperlink ref="AY4391" r:id="rId11644" display="http://www.thebaseballcube.com/mlb/rosters/current.asp?T=13" xr:uid="{62BB9258-3F92-4290-8820-BF5701A5AB33}"/>
    <hyperlink ref="A4392" r:id="rId11645" display="http://www.thebaseballcube.com/box/day.asp?DT=20170830" xr:uid="{C31BC466-8E04-4C47-8619-3C644E5D9004}"/>
    <hyperlink ref="H4392" r:id="rId11646" tooltip="Link to team page" display="http://www.thebaseballcube.com/players/profile.asp?ID=129504" xr:uid="{156E7E65-B15F-4C0E-8B0B-73443E6B9553}"/>
    <hyperlink ref="AY4392" r:id="rId11647" display="http://www.thebaseballcube.com/mlb/rosters/current.asp?T=30" xr:uid="{78C70945-B88C-4C6B-A5D0-FAE21CA6BE2B}"/>
    <hyperlink ref="A4393" r:id="rId11648" display="http://www.thebaseballcube.com/box/day.asp?DT=20170830" xr:uid="{5607E81C-1D65-4E9F-9B5D-AEA317984900}"/>
    <hyperlink ref="H4393" r:id="rId11649" tooltip="Link to team page" display="http://www.thebaseballcube.com/players/profile.asp?ID=161972" xr:uid="{6645CB98-F7CC-4ACF-A3AB-80E6FC3BADAF}"/>
    <hyperlink ref="AY4393" r:id="rId11650" display="http://www.thebaseballcube.com/mlb/rosters/current.asp?T=27" xr:uid="{1DED163E-5B57-4555-ABED-FFA8AEC8CCC0}"/>
    <hyperlink ref="A4394" r:id="rId11651" display="http://www.thebaseballcube.com/box/day.asp?DT=20170830" xr:uid="{A2BF18B1-6C7E-4636-AAC4-B47A2D53CF3C}"/>
    <hyperlink ref="H4394" r:id="rId11652" tooltip="Link to team page" display="http://www.thebaseballcube.com/players/profile.asp?ID=156928" xr:uid="{5370D98F-E441-4092-9F05-5CF1755781A5}"/>
    <hyperlink ref="AY4394" r:id="rId11653" display="http://www.thebaseballcube.com/mlb/rosters/current.asp?T=24" xr:uid="{0031C826-BE36-435E-AE27-5479E5B47885}"/>
    <hyperlink ref="A4395" r:id="rId11654" display="http://www.thebaseballcube.com/box/day.asp?DT=20170830" xr:uid="{24D6EEFB-7539-4589-80F8-4B400C683221}"/>
    <hyperlink ref="H4395" r:id="rId11655" tooltip="Link to team page" display="http://www.thebaseballcube.com/players/profile.asp?ID=4221" xr:uid="{7552C0BB-8B03-42AB-BD86-EE731916F833}"/>
    <hyperlink ref="A4396" r:id="rId11656" display="http://www.thebaseballcube.com/box/day.asp?DT=20170830" xr:uid="{4A66D24A-7E14-4691-B019-EA043886164E}"/>
    <hyperlink ref="H4396" r:id="rId11657" tooltip="Link to team page" display="http://www.thebaseballcube.com/players/profile.asp?ID=158527" xr:uid="{C29A3555-D5C2-4E6D-B391-77162AA52099}"/>
    <hyperlink ref="AY4396" r:id="rId11658" display="http://www.thebaseballcube.com/minors/players/rosters/byTeam.asp?T=10118" xr:uid="{A8334E85-F1E5-45FC-9777-664B1EA184F8}"/>
    <hyperlink ref="A4397" r:id="rId11659" display="http://www.thebaseballcube.com/box/day.asp?DT=20170830" xr:uid="{9CCC3E10-5AC9-4752-A7B5-C4E444E04C40}"/>
    <hyperlink ref="H4397" r:id="rId11660" tooltip="Link to team page" display="http://www.thebaseballcube.com/players/profile.asp?ID=158527" xr:uid="{A8907EAD-755F-4217-8395-B3B7001355B5}"/>
    <hyperlink ref="A4398" r:id="rId11661" display="http://www.thebaseballcube.com/box/day.asp?DT=20170830" xr:uid="{4AD7F50F-BC6B-4A6B-8B94-C5E3DACF261B}"/>
    <hyperlink ref="H4398" r:id="rId11662" tooltip="Link to team page" display="http://www.thebaseballcube.com/players/profile.asp?ID=143484" xr:uid="{5EEF8D74-DE82-4AE8-B3F8-4BE766BF8178}"/>
    <hyperlink ref="AY4398" r:id="rId11663" display="http://www.thebaseballcube.com/mlb/rosters/current.asp?T=10012" xr:uid="{57480F4B-584D-49C6-ABB6-BDE28523EBE4}"/>
    <hyperlink ref="A4399" r:id="rId11664" display="http://www.thebaseballcube.com/box/day.asp?DT=20170830" xr:uid="{B9A2E6D3-430D-435E-80FD-0086D2E1C49A}"/>
    <hyperlink ref="H4399" r:id="rId11665" tooltip="Link to team page" display="http://www.thebaseballcube.com/players/profile.asp?ID=54300" xr:uid="{06162477-3377-4A7E-A9A2-8C00E1B4EC45}"/>
    <hyperlink ref="A4400" r:id="rId11666" display="http://www.thebaseballcube.com/box/day.asp?DT=20170830" xr:uid="{5F7E608C-C6FF-4A78-A95E-A4807F2C5641}"/>
    <hyperlink ref="H4400" r:id="rId11667" tooltip="Link to team page" display="http://www.thebaseballcube.com/players/profile.asp?ID=157281" xr:uid="{A7B8AABF-8704-4FAD-8A8F-68C9E76457AE}"/>
    <hyperlink ref="A4401" r:id="rId11668" display="http://www.thebaseballcube.com/box/day.asp?DT=20170830" xr:uid="{A4AB223F-3EE4-4DE3-97CE-0D3A31472B24}"/>
    <hyperlink ref="H4401" r:id="rId11669" tooltip="Link to team page" display="http://www.thebaseballcube.com/players/profile.asp?ID=24929" xr:uid="{1A761F6D-B33C-4FDF-89DA-ED97ECC7CF70}"/>
    <hyperlink ref="AY4401" r:id="rId11670" display="http://www.thebaseballcube.com/mlb/rosters/current.asp?T=32" xr:uid="{72C50AF0-0748-4077-A16C-3B71106AB559}"/>
    <hyperlink ref="A4402" r:id="rId11671" display="http://www.thebaseballcube.com/box/day.asp?DT=20170830" xr:uid="{8EF2C20F-D759-4630-8EA5-3466D3ADBF59}"/>
    <hyperlink ref="H4402" r:id="rId11672" tooltip="Link to team page" display="http://www.thebaseballcube.com/players/profile.asp?ID=143050" xr:uid="{3D9E5BE3-E727-4ED7-B77B-7A6AB554DA43}"/>
    <hyperlink ref="AY4402" r:id="rId11673" display="http://www.thebaseballcube.com/mlb/rosters/current.asp?T=34" xr:uid="{95F4CC07-3F51-4E56-8BEF-0C7C92AA94DC}"/>
    <hyperlink ref="A4403" r:id="rId11674" display="http://www.thebaseballcube.com/box/day.asp?DT=20170830" xr:uid="{7883FA27-C518-4187-A922-685D25AE277A}"/>
    <hyperlink ref="H4403" r:id="rId11675" tooltip="Link to team page" display="http://www.thebaseballcube.com/players/profile.asp?ID=156513" xr:uid="{23785752-1810-446D-93E8-88CBE69C00F0}"/>
    <hyperlink ref="AY4403" r:id="rId11676" display="http://www.thebaseballcube.com/mlb/rosters/current.asp?T=17" xr:uid="{023CDD34-F36A-4F59-AB72-49605A6B77FC}"/>
    <hyperlink ref="A4404" r:id="rId11677" display="http://www.thebaseballcube.com/box/day.asp?DT=20170830" xr:uid="{E8A6171E-2D68-4A26-8893-E935D948C244}"/>
    <hyperlink ref="H4404" r:id="rId11678" tooltip="Link to team page" display="http://www.thebaseballcube.com/players/profile.asp?ID=158039" xr:uid="{A5CDABC9-6116-496A-B94D-A35F2CBB7C2E}"/>
    <hyperlink ref="AY4404" r:id="rId11679" display="http://www.thebaseballcube.com/mlb/rosters/current.asp?T=26" xr:uid="{3532218D-F918-4457-B8D5-08C7640E2E2E}"/>
    <hyperlink ref="A4405" r:id="rId11680" display="http://www.thebaseballcube.com/box/day.asp?DT=20170830" xr:uid="{7B35B04E-6396-4336-8773-B2895FC71EB9}"/>
    <hyperlink ref="H4405" r:id="rId11681" tooltip="Link to team page" display="http://www.thebaseballcube.com/players/profile.asp?ID=21834" xr:uid="{12A2881C-EBB7-42DB-B194-A1C670E0EFFD}"/>
    <hyperlink ref="A4406" r:id="rId11682" display="http://www.thebaseballcube.com/box/day.asp?DT=20170830" xr:uid="{6CCB9123-37FA-41CB-BCD5-2E17D136E0EB}"/>
    <hyperlink ref="H4406" r:id="rId11683" tooltip="Link to team page" display="http://www.thebaseballcube.com/players/profile.asp?ID=197935" xr:uid="{3F6CF714-F68A-46EE-B061-4B9E0825A874}"/>
    <hyperlink ref="A4407" r:id="rId11684" display="http://www.thebaseballcube.com/box/day.asp?DT=20170830" xr:uid="{CE209AFA-09CA-4C16-9D80-8D29FAEE9262}"/>
    <hyperlink ref="H4407" r:id="rId11685" tooltip="Link to team page" display="http://www.thebaseballcube.com/players/profile.asp?ID=23646" xr:uid="{D3C5FC27-F8CF-4BC2-A9AA-BE4A84E0DB6E}"/>
    <hyperlink ref="AY4407" r:id="rId11686" display="http://www.thebaseballcube.com/mlb/rosters/current.asp?T=7" xr:uid="{FB91AD1E-2113-4612-A7A6-75AD31A4842C}"/>
    <hyperlink ref="A4408" r:id="rId11687" display="http://www.thebaseballcube.com/box/day.asp?DT=20170830" xr:uid="{9AD39ADF-6799-401A-B5B7-C39793FEB916}"/>
    <hyperlink ref="H4408" r:id="rId11688" tooltip="Link to team page" display="http://www.thebaseballcube.com/players/profile.asp?ID=54448" xr:uid="{F754BB04-7E31-4A1F-AF8B-F228F5D69549}"/>
    <hyperlink ref="A4409" r:id="rId11689" display="http://www.thebaseballcube.com/box/day.asp?DT=20170830" xr:uid="{4170582F-67D7-4062-AE7A-DE966E42F451}"/>
    <hyperlink ref="H4409" r:id="rId11690" tooltip="Link to team page" display="http://www.thebaseballcube.com/players/profile.asp?ID=36206" xr:uid="{C24E9F85-FDFD-4DFA-9F36-0FAD076F2F41}"/>
    <hyperlink ref="A4410" r:id="rId11691" display="http://www.thebaseballcube.com/box/day.asp?DT=20170830" xr:uid="{F719AC37-5770-416C-869F-021F7B40080C}"/>
    <hyperlink ref="H4410" r:id="rId11692" tooltip="Link to team page" display="http://www.thebaseballcube.com/players/profile.asp?ID=142933" xr:uid="{E2B6FDC6-C154-4FCC-927E-0506AFAA8475}"/>
    <hyperlink ref="AY4410" r:id="rId11693" display="http://www.thebaseballcube.com/mlb/rosters/current.asp?T=17" xr:uid="{EC11DF56-7C8F-4F70-82B9-56CECA717324}"/>
    <hyperlink ref="A4411" r:id="rId11694" display="http://www.thebaseballcube.com/box/day.asp?DT=20170830" xr:uid="{74DAE32D-6E9F-4E54-9391-6CF72D13D72B}"/>
    <hyperlink ref="H4411" r:id="rId11695" tooltip="Link to team page" display="http://www.thebaseballcube.com/players/profile.asp?ID=170882" xr:uid="{2B81D57B-814A-4ED5-B816-281F5A55A924}"/>
    <hyperlink ref="AY4411" r:id="rId11696" display="http://www.thebaseballcube.com/mlb/rosters/current.asp?T=17" xr:uid="{5E19CA11-0C45-4F42-AC61-16D5C12E1CEE}"/>
    <hyperlink ref="A4413" r:id="rId11697" display="http://www.thebaseballcube.com/box/day.asp?DT=20170830" xr:uid="{783ABC3C-24E9-4FB3-8D90-9A01556BE7D7}"/>
    <hyperlink ref="H4413" r:id="rId11698" tooltip="Link to team page" display="http://www.thebaseballcube.com/players/profile.asp?ID=122957" xr:uid="{15568054-2877-4430-B719-5A59148ADD78}"/>
    <hyperlink ref="AY4413" r:id="rId11699" display="http://www.thebaseballcube.com/mlb/rosters/current.asp?T=23" xr:uid="{89BA7138-1FA1-4296-BEB6-1D50F32F1C5F}"/>
    <hyperlink ref="A4414" r:id="rId11700" display="http://www.thebaseballcube.com/box/day.asp?DT=20170830" xr:uid="{0F135632-238C-494F-BAE2-957EB3810889}"/>
    <hyperlink ref="H4414" r:id="rId11701" tooltip="Link to team page" display="http://www.thebaseballcube.com/players/profile.asp?ID=54522" xr:uid="{6FB4C494-DFC8-445D-836B-D54E86A9D6B5}"/>
    <hyperlink ref="A4415" r:id="rId11702" display="http://www.thebaseballcube.com/box/day.asp?DT=20170830" xr:uid="{606D730E-F8AE-4FEC-8385-36CC3D463ABD}"/>
    <hyperlink ref="H4415" r:id="rId11703" tooltip="Link to team page" display="http://www.thebaseballcube.com/players/profile.asp?ID=150704" xr:uid="{1AB2127D-84CB-4833-8E54-EB85525E643B}"/>
    <hyperlink ref="AY4415" r:id="rId11704" display="http://www.thebaseballcube.com/mlb/rosters/current.asp?T=8" xr:uid="{8F3A30F1-9EDA-4188-80B4-8C320E2738BB}"/>
    <hyperlink ref="A4416" r:id="rId11705" display="http://www.thebaseballcube.com/box/day.asp?DT=20170830" xr:uid="{963CE62D-3240-450F-BBC1-486A9063A34D}"/>
    <hyperlink ref="H4416" r:id="rId11706" tooltip="Link to team page" display="http://www.thebaseballcube.com/players/profile.asp?ID=168172" xr:uid="{800C8D1D-F8CC-45F2-926B-D7BC100E7F0F}"/>
    <hyperlink ref="AY4416" r:id="rId11707" display="http://www.thebaseballcube.com/mlb/rosters/current.asp?T=20" xr:uid="{0A0EB52A-F96E-4F0B-B4D5-D7A0450F84B2}"/>
    <hyperlink ref="A4417" r:id="rId11708" display="http://www.thebaseballcube.com/box/day.asp?DT=20170830" xr:uid="{16338D40-2AE3-4D2D-BD12-DC4B38FFAF5E}"/>
    <hyperlink ref="H4417" r:id="rId11709" tooltip="Link to team page" display="http://www.thebaseballcube.com/players/profile.asp?ID=165662" xr:uid="{357EFB6D-6C5F-40C2-A534-D77DD7C257B3}"/>
    <hyperlink ref="AY4417" r:id="rId11710" display="http://www.thebaseballcube.com/minors/players/rosters/byTeam.asp?T=10186" xr:uid="{389D2C04-F07F-4F26-A909-04E2644D2F99}"/>
    <hyperlink ref="A4418" r:id="rId11711" display="http://www.thebaseballcube.com/box/day.asp?DT=20170830" xr:uid="{1D6E5997-2A44-4E76-8076-0B6BE54D44D4}"/>
    <hyperlink ref="H4418" r:id="rId11712" tooltip="Link to team page" display="http://www.thebaseballcube.com/players/profile.asp?ID=29496" xr:uid="{DADB986B-B5B7-4C23-AC71-9D41CCFF1E82}"/>
    <hyperlink ref="AY4418" r:id="rId11713" display="http://www.thebaseballcube.com/mlb/rosters/current.asp?T=20" xr:uid="{8A734968-A19F-40B7-988B-E5B746BA5CCB}"/>
    <hyperlink ref="A4419" r:id="rId11714" display="http://www.thebaseballcube.com/box/day.asp?DT=20170830" xr:uid="{D5C0F88F-87F7-482A-BBC6-8F9CABDDD982}"/>
    <hyperlink ref="H4419" r:id="rId11715" tooltip="Link to team page" display="http://www.thebaseballcube.com/players/profile.asp?ID=128926" xr:uid="{2733CF9C-A0EE-430C-A2D4-BFE89F8B33AA}"/>
    <hyperlink ref="AY4419" r:id="rId11716" display="http://www.thebaseballcube.com/mlb/rosters/current.asp?T=19" xr:uid="{92B3616C-9FE0-4839-82C5-5518BD79B2FE}"/>
    <hyperlink ref="A4420" r:id="rId11717" display="http://www.thebaseballcube.com/box/day.asp?DT=20170831" xr:uid="{DF230F1E-E558-4C1D-93E4-D2BFF8FE5AB1}"/>
    <hyperlink ref="H4420" r:id="rId11718" tooltip="Link to team page" display="http://www.thebaseballcube.com/players/profile.asp?ID=21755" xr:uid="{CF57C664-9B90-4956-9F3F-8415EF985D5E}"/>
    <hyperlink ref="AY4420" r:id="rId11719" display="http://www.thebaseballcube.com/mlb/rosters/current.asp?T=13" xr:uid="{FA4F9A70-03A9-458A-9626-D195DED056D7}"/>
    <hyperlink ref="A4421" r:id="rId11720" display="http://www.thebaseballcube.com/box/day.asp?DT=20170831" xr:uid="{EFD56ED2-5748-4B63-B6A5-2C647FFA3318}"/>
    <hyperlink ref="H4421" r:id="rId11721" tooltip="Link to team page" display="http://www.thebaseballcube.com/players/profile.asp?ID=147686" xr:uid="{E1B22C58-55B2-4444-8A6B-0D884DA7EBCA}"/>
    <hyperlink ref="AY4421" r:id="rId11722" display="http://www.thebaseballcube.com/mlb/rosters/current.asp?T=17" xr:uid="{A2FB0DB7-0B2A-4ABA-9217-13B31E0AED00}"/>
    <hyperlink ref="A4422" r:id="rId11723" display="http://www.thebaseballcube.com/box/day.asp?DT=20170831" xr:uid="{ACE39C8C-5D87-4BBB-B453-1D6386F7CCFF}"/>
    <hyperlink ref="H4422" r:id="rId11724" tooltip="Link to team page" display="http://www.thebaseballcube.com/players/profile.asp?ID=142815" xr:uid="{29CC28C5-D683-41BB-B249-7617A4F9A25F}"/>
    <hyperlink ref="AY4422" r:id="rId11725" display="http://www.thebaseballcube.com/mlb/rosters/current.asp?T=6" xr:uid="{314946F9-82A8-4B09-9365-4D77A240AB2F}"/>
    <hyperlink ref="A4423" r:id="rId11726" display="http://www.thebaseballcube.com/box/day.asp?DT=20170831" xr:uid="{36E6E455-B81C-49DA-85C9-5D9FBB8F1E10}"/>
    <hyperlink ref="H4423" r:id="rId11727" tooltip="Link to team page" display="http://www.thebaseballcube.com/players/profile.asp?ID=172738" xr:uid="{9A5452BE-7E9C-478E-A6CD-E19EE0AE87FE}"/>
    <hyperlink ref="AY4423" r:id="rId11728" display="http://www.thebaseballcube.com/mlb/rosters/current.asp?T=3" xr:uid="{99A7F0D6-D2FB-44BD-B3B3-38C1AE502BE4}"/>
    <hyperlink ref="A4424" r:id="rId11729" display="http://www.thebaseballcube.com/box/day.asp?DT=20170831" xr:uid="{A9F036E5-19FD-4132-8AE0-9DF4568D67CF}"/>
    <hyperlink ref="H4424" r:id="rId11730" tooltip="Link to team page" display="http://www.thebaseballcube.com/players/profile.asp?ID=165253" xr:uid="{3C713BF6-D436-434D-89D8-BF8F4DC6569E}"/>
    <hyperlink ref="AY4424" r:id="rId11731" display="http://www.thebaseballcube.com/mlb/rosters/current.asp?T=8" xr:uid="{E15EA6EA-3620-4F76-A6A7-3429F14C8FD4}"/>
    <hyperlink ref="A4425" r:id="rId11732" display="http://www.thebaseballcube.com/box/day.asp?DT=20170831" xr:uid="{DD584262-3FA7-4E9C-B2D1-31F0BAF261ED}"/>
    <hyperlink ref="H4425" r:id="rId11733" tooltip="Link to team page" display="http://www.thebaseballcube.com/players/profile.asp?ID=145200" xr:uid="{DC25E8DB-D5F4-402B-BCD9-8F94F03347AC}"/>
    <hyperlink ref="AY4425" r:id="rId11734" display="http://www.thebaseballcube.com/mlb/rosters/current.asp?T=19" xr:uid="{955E005A-05FD-4D2B-96DD-C24591588CC8}"/>
    <hyperlink ref="A4426" r:id="rId11735" display="http://www.thebaseballcube.com/box/day.asp?DT=20170831" xr:uid="{B0531C0A-1B2E-4FB0-B399-75ACBA250052}"/>
    <hyperlink ref="H4426" r:id="rId11736" tooltip="Link to team page" display="http://www.thebaseballcube.com/players/profile.asp?ID=187743" xr:uid="{7B326615-B7C4-4F63-B535-CFB5B1DCE535}"/>
    <hyperlink ref="A4427" r:id="rId11737" display="http://www.thebaseballcube.com/box/day.asp?DT=20170831" xr:uid="{2196097A-BCAA-4F02-AE77-D6482D45930A}"/>
    <hyperlink ref="H4427" r:id="rId11738" tooltip="Link to team page" display="http://www.thebaseballcube.com/players/profile.asp?ID=162450" xr:uid="{09DDB0CD-9B54-44C7-B49A-89527E0C9DE0}"/>
    <hyperlink ref="A4428" r:id="rId11739" display="http://www.thebaseballcube.com/box/day.asp?DT=20170831" xr:uid="{AE140A4A-06EB-45CB-A7B2-91D0FAACBC79}"/>
    <hyperlink ref="H4428" r:id="rId11740" tooltip="Link to team page" display="http://www.thebaseballcube.com/players/profile.asp?ID=165245" xr:uid="{6CECE31F-D62E-4762-ACB8-3B04EE54F288}"/>
    <hyperlink ref="AY4428" r:id="rId11741" display="http://www.thebaseballcube.com/mlb/rosters/current.asp?T=24" xr:uid="{C441D772-DA34-4AE2-921A-6BB6C2B7ECDA}"/>
    <hyperlink ref="A4429" r:id="rId11742" display="http://www.thebaseballcube.com/box/day.asp?DT=20170831" xr:uid="{350C53DE-173F-4CDE-A317-92C73D819054}"/>
    <hyperlink ref="H4429" r:id="rId11743" tooltip="Link to team page" display="http://www.thebaseballcube.com/players/profile.asp?ID=46140" xr:uid="{0AF5A08E-A804-4C21-AD43-6620822DB663}"/>
    <hyperlink ref="AY4429" r:id="rId11744" display="http://www.thebaseballcube.com/mlb/rosters/current.asp?T=7" xr:uid="{6FCE51AF-166C-4861-8D7B-EE36CDC11882}"/>
    <hyperlink ref="A4430" r:id="rId11745" display="http://www.thebaseballcube.com/box/day.asp?DT=20170831" xr:uid="{6F2DEEC3-0DE1-4B09-BB16-3072335CD220}"/>
    <hyperlink ref="H4430" r:id="rId11746" tooltip="Link to team page" display="http://www.thebaseballcube.com/players/profile.asp?ID=21472" xr:uid="{36874E6D-D9BE-41A9-BA0B-A299A24B6A62}"/>
    <hyperlink ref="A4431" r:id="rId11747" display="http://www.thebaseballcube.com/box/day.asp?DT=20170831" xr:uid="{3485C13A-731B-4B55-9591-B8BC5BDF9409}"/>
    <hyperlink ref="H4431" r:id="rId11748" tooltip="Link to team page" display="http://www.thebaseballcube.com/players/profile.asp?ID=159655" xr:uid="{3F70973E-9F2A-4C29-9D50-A155B1BD102D}"/>
    <hyperlink ref="AY4431" r:id="rId11749" display="http://www.thebaseballcube.com/mlb/rosters/current.asp?T=19" xr:uid="{9BBE4ABB-41E8-49F9-8943-D16A88DDBE4B}"/>
    <hyperlink ref="A4432" r:id="rId11750" display="http://www.thebaseballcube.com/box/day.asp?DT=20170831" xr:uid="{6518D844-E6CD-4FC2-B90D-09E52F1C9585}"/>
    <hyperlink ref="H4432" r:id="rId11751" tooltip="Link to team page" display="http://www.thebaseballcube.com/players/profile.asp?ID=101293" xr:uid="{86AB6471-3A04-491A-BD22-FCBCD7DD6135}"/>
    <hyperlink ref="A4433" r:id="rId11752" display="http://www.thebaseballcube.com/box/day.asp?DT=20170831" xr:uid="{337E07E7-7991-43AC-83FF-090FAAF7F000}"/>
    <hyperlink ref="H4433" r:id="rId11753" tooltip="Link to team page" display="http://www.thebaseballcube.com/players/profile.asp?ID=54406" xr:uid="{33EB27AE-BFBA-4A10-9CC4-93C11490EFAD}"/>
    <hyperlink ref="A4434" r:id="rId11754" display="http://www.thebaseballcube.com/box/day.asp?DT=20170831" xr:uid="{428C4798-73C4-4DE1-9076-498E845D8FD0}"/>
    <hyperlink ref="H4434" r:id="rId11755" tooltip="Link to team page" display="http://www.thebaseballcube.com/players/profile.asp?ID=142680" xr:uid="{3A3F5913-CF9A-4B91-B370-3B7AB4EE27D7}"/>
    <hyperlink ref="AY4434" r:id="rId11756" display="http://www.thebaseballcube.com/mlb/rosters/current.asp?T=5" xr:uid="{F3F114A3-B603-4E35-AA1D-404FB6297BB7}"/>
    <hyperlink ref="A4435" r:id="rId11757" display="http://www.thebaseballcube.com/box/day.asp?DT=20170831" xr:uid="{9A230121-78E8-4F79-BD6D-AB8E32732DD9}"/>
    <hyperlink ref="H4435" r:id="rId11758" tooltip="Link to team page" display="http://www.thebaseballcube.com/players/profile.asp?ID=151732" xr:uid="{45F0194B-AC8E-4479-8D50-739169A7A1B4}"/>
    <hyperlink ref="A4436" r:id="rId11759" display="http://www.thebaseballcube.com/box/day.asp?DT=20170831" xr:uid="{61F35291-3719-4319-8E3D-5814F415606E}"/>
    <hyperlink ref="H4436" r:id="rId11760" tooltip="Link to team page" display="http://www.thebaseballcube.com/players/profile.asp?ID=4138" xr:uid="{B7C97299-DE23-4675-B2AD-75CE105421EA}"/>
    <hyperlink ref="A4437" r:id="rId11761" display="http://www.thebaseballcube.com/box/day.asp?DT=20170831" xr:uid="{55D274B3-8DF7-43F6-B569-26032CBB7ED1}"/>
    <hyperlink ref="H4437" r:id="rId11762" tooltip="Link to team page" display="http://www.thebaseballcube.com/players/profile.asp?ID=101266" xr:uid="{1C1C4BF7-2A82-4A8E-892D-3255F8264653}"/>
    <hyperlink ref="A4439" r:id="rId11763" display="http://www.thebaseballcube.com/box/day.asp?DT=20170831" xr:uid="{ECD4C2FF-1728-4E08-AB01-9D15624287DB}"/>
    <hyperlink ref="H4439" r:id="rId11764" tooltip="Link to team page" display="http://www.thebaseballcube.com/players/profile.asp?ID=1441" xr:uid="{88AAC612-08FE-4442-9A93-401CE0EE8592}"/>
    <hyperlink ref="A4440" r:id="rId11765" display="http://www.thebaseballcube.com/box/day.asp?DT=20170831" xr:uid="{0420119C-573E-4914-B069-0AD9E0FE3AD3}"/>
    <hyperlink ref="H4440" r:id="rId11766" tooltip="Link to team page" display="http://www.thebaseballcube.com/players/profile.asp?ID=166155" xr:uid="{DBBA3766-3368-475B-8848-44BC10E87971}"/>
    <hyperlink ref="AY4440" r:id="rId11767" display="http://www.thebaseballcube.com/mlb/rosters/current.asp?T=5" xr:uid="{E0850A39-5F12-49A8-9CFC-2266B3A90BE7}"/>
    <hyperlink ref="A4442" r:id="rId11768" display="http://www.thebaseballcube.com/box/day.asp?DT=20170901" xr:uid="{2DD4BCA1-C22C-47CC-9F82-7F98D1F0CACF}"/>
    <hyperlink ref="H4442" r:id="rId11769" tooltip="Link to team page" display="http://www.thebaseballcube.com/players/profile.asp?ID=4315" xr:uid="{45C93F49-09AB-41D1-BD51-35134A9E7527}"/>
    <hyperlink ref="A4443" r:id="rId11770" display="http://www.thebaseballcube.com/box/day.asp?DT=20170901" xr:uid="{84015FC6-8661-4841-899F-49D7EF5D5BEF}"/>
    <hyperlink ref="H4443" r:id="rId11771" tooltip="Link to team page" display="http://www.thebaseballcube.com/players/profile.asp?ID=156612" xr:uid="{69B761F3-60AE-48E0-B8E8-4DAAE45A0FC2}"/>
    <hyperlink ref="AY4443" r:id="rId11772" display="http://www.thebaseballcube.com/mlb/rosters/current.asp?T=3" xr:uid="{F5D58C30-CF69-44DD-A7DA-AB8402B0A73C}"/>
    <hyperlink ref="A4444" r:id="rId11773" display="http://www.thebaseballcube.com/box/day.asp?DT=20170901" xr:uid="{4759735F-27B9-4CE9-B8B4-18CB910F5AB0}"/>
    <hyperlink ref="H4444" r:id="rId11774" tooltip="Link to team page" display="http://www.thebaseballcube.com/players/profile.asp?ID=165199" xr:uid="{5666AE1B-4AAE-4BA0-B6CA-2F8633BD878A}"/>
    <hyperlink ref="AY4444" r:id="rId11775" display="http://www.thebaseballcube.com/mlb/rosters/current.asp?T=10" xr:uid="{A32FABDD-B3CA-42A1-A188-B65245CB2929}"/>
    <hyperlink ref="A4445" r:id="rId11776" display="http://www.thebaseballcube.com/box/day.asp?DT=20170901" xr:uid="{66376456-ECF5-48F3-AB10-0B7F44553C37}"/>
    <hyperlink ref="H4445" r:id="rId11777" tooltip="Link to team page" display="http://www.thebaseballcube.com/players/profile.asp?ID=156805" xr:uid="{FE711CD0-9CE8-438E-82AF-C1C45168D97F}"/>
    <hyperlink ref="AY4445" r:id="rId11778" display="http://www.thebaseballcube.com/mlb/rosters/current.asp?T=26" xr:uid="{9F1FA4DD-8077-402D-843C-2CEF28AE78AB}"/>
    <hyperlink ref="A4446" r:id="rId11779" display="http://www.thebaseballcube.com/box/day.asp?DT=20170901" xr:uid="{A6AD0DE0-A27E-40BC-A8BB-9486BC10D570}"/>
    <hyperlink ref="H4446" r:id="rId11780" tooltip="Link to team page" display="http://www.thebaseballcube.com/players/profile.asp?ID=165316" xr:uid="{5D6D7265-05D1-4CAC-9126-BD735925AC8E}"/>
    <hyperlink ref="AY4446" r:id="rId11781" display="http://www.thebaseballcube.com/mlb/rosters/current.asp?T=10012" xr:uid="{0E5FF79A-CC91-425B-99FF-7551E59B0984}"/>
    <hyperlink ref="A4447" r:id="rId11782" display="http://www.thebaseballcube.com/box/day.asp?DT=20170901" xr:uid="{0169532C-FC1B-4872-B73A-7CD2C5349D2E}"/>
    <hyperlink ref="H4447" r:id="rId11783" tooltip="Link to team page" display="http://www.thebaseballcube.com/players/profile.asp?ID=180877" xr:uid="{0CF31704-61F7-4157-BA7A-0B9FB9340D8D}"/>
    <hyperlink ref="AY4447" r:id="rId11784" display="http://www.thebaseballcube.com/mlb/rosters/current.asp?T=5" xr:uid="{EB3583F7-3A83-4A21-B316-7B5EF77A9A7A}"/>
    <hyperlink ref="A4448" r:id="rId11785" display="http://www.thebaseballcube.com/box/day.asp?DT=20170901" xr:uid="{34EA3348-E6DA-4613-9688-C1EED2AD7603}"/>
    <hyperlink ref="H4448" r:id="rId11786" tooltip="Link to team page" display="http://www.thebaseballcube.com/players/profile.asp?ID=129477" xr:uid="{F351A01D-2240-4CBB-AEBA-5A5D671498FD}"/>
    <hyperlink ref="AY4448" r:id="rId11787" display="http://www.thebaseballcube.com/mlb/rosters/current.asp?T=15" xr:uid="{DC126534-6753-4511-9F64-04610E084CAA}"/>
    <hyperlink ref="A4449" r:id="rId11788" display="http://www.thebaseballcube.com/box/day.asp?DT=20170901" xr:uid="{73302FEE-BEDB-4415-8B89-790C5D04B421}"/>
    <hyperlink ref="H4449" r:id="rId11789" tooltip="Link to team page" display="http://www.thebaseballcube.com/players/profile.asp?ID=124257" xr:uid="{C2A0CDC5-1D3C-417E-A164-B53DE2944CCB}"/>
    <hyperlink ref="AY4449" r:id="rId11790" display="http://www.thebaseballcube.com/mlb/rosters/current.asp?T=30" xr:uid="{EAFDB34A-70E6-4C9D-978C-0096E0964FBB}"/>
    <hyperlink ref="A4450" r:id="rId11791" display="http://www.thebaseballcube.com/box/day.asp?DT=20170901" xr:uid="{8F60B37B-A768-48D3-921B-65EC6A94926E}"/>
    <hyperlink ref="H4450" r:id="rId11792" tooltip="Link to team page" display="http://www.thebaseballcube.com/players/profile.asp?ID=149742" xr:uid="{1FA05E85-11B9-40AC-A62B-2EF21F9DFE35}"/>
    <hyperlink ref="AY4450" r:id="rId11793" display="http://www.thebaseballcube.com/mlb/rosters/current.asp?T=20" xr:uid="{4E29A0A9-E7C8-4E0D-B789-24F4D6CECA33}"/>
    <hyperlink ref="A4451" r:id="rId11794" display="http://www.thebaseballcube.com/box/day.asp?DT=20170901" xr:uid="{52987B0E-F0EB-4D46-A254-F0A7430EFE05}"/>
    <hyperlink ref="H4451" r:id="rId11795" tooltip="Link to team page" display="http://www.thebaseballcube.com/players/profile.asp?ID=183260" xr:uid="{92BDE811-FEFA-479C-B2BA-9B8B6626F405}"/>
    <hyperlink ref="AY4451" r:id="rId11796" display="http://www.thebaseballcube.com/mlb/rosters/current.asp?T=8" xr:uid="{6106415D-F979-4A69-8747-BECCE39E6243}"/>
    <hyperlink ref="A4452" r:id="rId11797" display="http://www.thebaseballcube.com/box/day.asp?DT=20170901" xr:uid="{7A11B02C-1391-489D-9750-4FA72751EEC1}"/>
    <hyperlink ref="H4452" r:id="rId11798" tooltip="Link to team page" display="http://www.thebaseballcube.com/players/profile.asp?ID=190003" xr:uid="{9C718E34-25D4-4D8D-B78D-0579467D8FE7}"/>
    <hyperlink ref="AY4452" r:id="rId11799" display="http://www.thebaseballcube.com/mlb/rosters/current.asp?T=24" xr:uid="{7CFE3FC8-FC63-4824-AA84-F2E0FA08436C}"/>
    <hyperlink ref="A4453" r:id="rId11800" display="http://www.thebaseballcube.com/box/day.asp?DT=20170901" xr:uid="{8670EA6A-4BEC-4F50-8B30-CCA1EE637017}"/>
    <hyperlink ref="H4453" r:id="rId11801" tooltip="Link to team page" display="http://www.thebaseballcube.com/players/profile.asp?ID=122510" xr:uid="{3989F56E-C0C4-4203-98B0-5D9A0B4E5AB8}"/>
    <hyperlink ref="AY4453" r:id="rId11802" display="http://www.thebaseballcube.com/mlb/rosters/current.asp?T=15" xr:uid="{FCF4ABC4-A091-43EA-8EB3-31D643206CD0}"/>
    <hyperlink ref="A4454" r:id="rId11803" display="http://www.thebaseballcube.com/box/day.asp?DT=20170901" xr:uid="{832E6ACF-4418-40DE-B567-9CD288F3F142}"/>
    <hyperlink ref="H4454" r:id="rId11804" tooltip="Link to team page" display="http://www.thebaseballcube.com/players/profile.asp?ID=101154" xr:uid="{98C54564-5639-40BE-B11B-392616C28102}"/>
    <hyperlink ref="AY4454" r:id="rId11805" display="http://www.thebaseballcube.com/mlb/rosters/current.asp?T=25" xr:uid="{01707325-DD01-46BE-9D59-CC62490367FC}"/>
    <hyperlink ref="A4455" r:id="rId11806" display="http://www.thebaseballcube.com/box/day.asp?DT=20170901" xr:uid="{57E8A763-34F7-4AE1-829F-D16C004A44B3}"/>
    <hyperlink ref="H4455" r:id="rId11807" tooltip="Link to team page" display="http://www.thebaseballcube.com/players/profile.asp?ID=187789" xr:uid="{5FD83018-85CE-4E8B-A6E1-CD8F16A52D7A}"/>
    <hyperlink ref="AY4455" r:id="rId11808" display="http://www.thebaseballcube.com/mlb/rosters/current.asp?T=27" xr:uid="{06781B1D-460A-469C-B830-DD7C43781872}"/>
    <hyperlink ref="A4456" r:id="rId11809" display="http://www.thebaseballcube.com/box/day.asp?DT=20170901" xr:uid="{A76942B1-9522-415F-B6A7-3D6861D78967}"/>
    <hyperlink ref="H4456" r:id="rId11810" tooltip="Link to team page" display="http://www.thebaseballcube.com/players/profile.asp?ID=156490" xr:uid="{4F989593-C8B0-4AA7-ACCE-D19B1DCFD2AB}"/>
    <hyperlink ref="AY4456" r:id="rId11811" display="http://www.thebaseballcube.com/mlb/rosters/current.asp?T=25" xr:uid="{A7563F89-2898-45EF-A1C4-C6EC06C95D18}"/>
    <hyperlink ref="A4457" r:id="rId11812" display="http://www.thebaseballcube.com/box/day.asp?DT=20170901" xr:uid="{2D0C3DF3-7739-4DA1-A0D2-93C2D79341E6}"/>
    <hyperlink ref="H4457" r:id="rId11813" tooltip="Link to team page" display="http://www.thebaseballcube.com/players/profile.asp?ID=164677" xr:uid="{E8AA1358-066F-4A02-8DC2-D6AE77BC7E05}"/>
    <hyperlink ref="AY4457" r:id="rId11814" display="http://www.thebaseballcube.com/mlb/rosters/current.asp?T=13" xr:uid="{CC170C90-FB77-4C13-A80E-6F2CDBFE9F2E}"/>
    <hyperlink ref="A4458" r:id="rId11815" display="http://www.thebaseballcube.com/box/day.asp?DT=20170901" xr:uid="{052EA8C9-A301-4E4C-B927-BBF740826D4D}"/>
    <hyperlink ref="H4458" r:id="rId11816" tooltip="Link to team page" display="http://www.thebaseballcube.com/players/profile.asp?ID=181206" xr:uid="{E4218BC6-9F24-4CE4-BF66-BCFD585A5EA3}"/>
    <hyperlink ref="AY4458" r:id="rId11817" display="http://www.thebaseballcube.com/mlb/rosters/current.asp?T=7" xr:uid="{F2E496CA-9B79-4C8C-9E40-FA0E33517542}"/>
    <hyperlink ref="A4459" r:id="rId11818" display="http://www.thebaseballcube.com/box/day.asp?DT=20170901" xr:uid="{0F9CCE35-22E7-4B46-A731-0EE75A68C34A}"/>
    <hyperlink ref="H4459" r:id="rId11819" tooltip="Link to team page" display="http://www.thebaseballcube.com/players/profile.asp?ID=165413" xr:uid="{58F22F67-BF9D-41ED-B524-D9EDFBBE655A}"/>
    <hyperlink ref="AY4459" r:id="rId11820" display="http://www.thebaseballcube.com/mlb/rosters/current.asp?T=28" xr:uid="{F2D7879E-D21E-4206-9045-DCAC32D66CA5}"/>
    <hyperlink ref="A4460" r:id="rId11821" display="http://www.thebaseballcube.com/box/day.asp?DT=20170901" xr:uid="{413EADAB-C896-4EAB-8CF7-160AD858AA14}"/>
    <hyperlink ref="H4460" r:id="rId11822" tooltip="Link to team page" display="http://www.thebaseballcube.com/players/profile.asp?ID=157347" xr:uid="{1CD7F297-0767-4127-A76A-18BAF0933C9A}"/>
    <hyperlink ref="AY4460" r:id="rId11823" display="http://www.thebaseballcube.com/mlb/rosters/current.asp?T=11" xr:uid="{BECCB608-22DD-46F3-9FAF-64566E0EAAAA}"/>
    <hyperlink ref="A4461" r:id="rId11824" display="http://www.thebaseballcube.com/box/day.asp?DT=20170901" xr:uid="{FC49E8DE-2272-40C4-B059-2B7177759AB9}"/>
    <hyperlink ref="H4461" r:id="rId11825" tooltip="Link to team page" display="http://www.thebaseballcube.com/players/profile.asp?ID=50923" xr:uid="{470DE155-EC9B-4366-89DE-67649DE44204}"/>
    <hyperlink ref="AY4461" r:id="rId11826" display="http://www.thebaseballcube.com/mlb/rosters/current.asp?T=9" xr:uid="{8E324C7C-F709-4FC6-B4B8-EFEC1B4F38A9}"/>
    <hyperlink ref="A4462" r:id="rId11827" display="http://www.thebaseballcube.com/box/day.asp?DT=20170901" xr:uid="{1ADFAC80-8C5B-4338-9578-46CCFAA2357C}"/>
    <hyperlink ref="H4462" r:id="rId11828" tooltip="Link to team page" display="http://www.thebaseballcube.com/players/profile.asp?ID=157845" xr:uid="{2C363ED9-AB9D-43F3-A74D-17C5B3F7FD80}"/>
    <hyperlink ref="AY4462" r:id="rId11829" display="http://www.thebaseballcube.com/mlb/rosters/current.asp?T=11" xr:uid="{90539060-62BA-46CD-BD75-C2F3A98775DD}"/>
    <hyperlink ref="A4463" r:id="rId11830" display="http://www.thebaseballcube.com/box/day.asp?DT=20170901" xr:uid="{92E3E466-2221-41B5-A370-C1B1E21E2B57}"/>
    <hyperlink ref="H4463" r:id="rId11831" tooltip="Link to team page" display="http://www.thebaseballcube.com/players/profile.asp?ID=157562" xr:uid="{C00F606D-53B1-4779-90D6-9432C16D2059}"/>
    <hyperlink ref="AY4463" r:id="rId11832" display="http://www.thebaseballcube.com/mlb/rosters/current.asp?T=9" xr:uid="{A297E2A5-5692-46A9-87BB-6363874E6473}"/>
    <hyperlink ref="A4464" r:id="rId11833" display="http://www.thebaseballcube.com/box/day.asp?DT=20170901" xr:uid="{FADC57BA-3729-446B-A862-567F44689BC1}"/>
    <hyperlink ref="H4464" r:id="rId11834" tooltip="Link to team page" display="http://www.thebaseballcube.com/players/profile.asp?ID=56150" xr:uid="{32829AC0-1FAE-4DE4-87F1-54C81C5B5D2B}"/>
    <hyperlink ref="A4465" r:id="rId11835" display="http://www.thebaseballcube.com/box/day.asp?DT=20170901" xr:uid="{317B2907-D15B-48D5-9BA5-AF1F91081F25}"/>
    <hyperlink ref="H4465" r:id="rId11836" tooltip="Link to team page" display="http://www.thebaseballcube.com/players/profile.asp?ID=21774" xr:uid="{97A9D0A2-FEB1-447A-AE92-33D00B567F34}"/>
    <hyperlink ref="A4466" r:id="rId11837" display="http://www.thebaseballcube.com/box/day.asp?DT=20170901" xr:uid="{1069E78A-B740-4F07-9FFF-B97EB6135036}"/>
    <hyperlink ref="H4466" r:id="rId11838" tooltip="Link to team page" display="http://www.thebaseballcube.com/players/profile.asp?ID=143147" xr:uid="{CE322D53-F935-44DD-86AA-DAD263A6B92E}"/>
    <hyperlink ref="AY4466" r:id="rId11839" display="http://www.thebaseballcube.com/mlb/rosters/current.asp?T=8" xr:uid="{F2805133-4350-40A4-B011-AEEAF7EA6FA4}"/>
    <hyperlink ref="A4468" r:id="rId11840" display="http://www.thebaseballcube.com/box/day.asp?DT=20170901" xr:uid="{A88EFB0E-4662-4996-BB54-0952DE66E41E}"/>
    <hyperlink ref="H4468" r:id="rId11841" tooltip="Link to team page" display="http://www.thebaseballcube.com/players/profile.asp?ID=38206" xr:uid="{6D10FE1D-087A-43F4-B04B-ADC70DF28AB1}"/>
    <hyperlink ref="A4469" r:id="rId11842" display="http://www.thebaseballcube.com/box/day.asp?DT=20170901" xr:uid="{60C221AE-1F75-49FA-95FC-C1452B9122B6}"/>
    <hyperlink ref="H4469" r:id="rId11843" tooltip="Link to team page" display="http://www.thebaseballcube.com/players/profile.asp?ID=122597" xr:uid="{201F4C8B-1258-47A0-B389-A83A2033F2BB}"/>
    <hyperlink ref="AY4469" r:id="rId11844" display="http://www.thebaseballcube.com/mlb/rosters/current.asp?T=2" xr:uid="{5A78E172-6DF5-495B-8BC1-A09217AD4EC5}"/>
    <hyperlink ref="A4470" r:id="rId11845" display="http://www.thebaseballcube.com/box/day.asp?DT=20170901" xr:uid="{BD0261C0-CBA3-4D74-93FE-250134D8ACD3}"/>
    <hyperlink ref="H4470" r:id="rId11846" tooltip="Link to team page" display="http://www.thebaseballcube.com/players/profile.asp?ID=163027" xr:uid="{CA674D31-44D8-4BA2-8402-1B8BAFB40BAC}"/>
    <hyperlink ref="AY4470" r:id="rId11847" display="http://www.thebaseballcube.com/mlb/rosters/current.asp?T=21" xr:uid="{DCBB3927-3239-4D75-9E63-6AC15449ABEF}"/>
    <hyperlink ref="A4471" r:id="rId11848" display="http://www.thebaseballcube.com/box/day.asp?DT=20170901" xr:uid="{2A53E7C2-B513-4426-A9E9-3691836D4452}"/>
    <hyperlink ref="H4471" r:id="rId11849" tooltip="Link to team page" display="http://www.thebaseballcube.com/players/profile.asp?ID=43511" xr:uid="{DE2FEDC6-5FCE-4681-878A-075EBB6A7BAB}"/>
    <hyperlink ref="AY4471" r:id="rId11850" display="http://www.thebaseballcube.com/mlb/rosters/current.asp?T=3" xr:uid="{48B5AB83-8626-403D-999D-F422934CC3F4}"/>
    <hyperlink ref="A4472" r:id="rId11851" display="http://www.thebaseballcube.com/box/day.asp?DT=20170901" xr:uid="{64FB002A-1A98-4924-9707-421CFC7A8CE4}"/>
    <hyperlink ref="H4472" r:id="rId11852" tooltip="Link to team page" display="http://www.thebaseballcube.com/players/profile.asp?ID=148169" xr:uid="{DA71709A-BD14-49F4-A2B2-E5FCF6C45CA4}"/>
    <hyperlink ref="A4473" r:id="rId11853" display="http://www.thebaseballcube.com/box/day.asp?DT=20170902" xr:uid="{AC441D94-E83E-48E8-AB1C-F5374E0DBA2E}"/>
    <hyperlink ref="H4473" r:id="rId11854" tooltip="Link to team page" display="http://www.thebaseballcube.com/players/profile.asp?ID=21903" xr:uid="{29B182EE-5FE3-45D6-A0A1-FF5508139985}"/>
    <hyperlink ref="AY4473" r:id="rId11855" display="http://www.thebaseballcube.com/mlb/rosters/current.asp?T=6" xr:uid="{A99BC179-3BF9-4AF7-83EA-C2254AE5D5AB}"/>
    <hyperlink ref="A4474" r:id="rId11856" display="http://www.thebaseballcube.com/box/day.asp?DT=20170902" xr:uid="{DEEE9C5A-925A-45D8-B757-DF53C53D00F9}"/>
    <hyperlink ref="H4474" r:id="rId11857" tooltip="Link to team page" display="http://www.thebaseballcube.com/players/profile.asp?ID=170908" xr:uid="{20DAE36A-32E5-47E6-AEED-C974C5B1CF42}"/>
    <hyperlink ref="AY4474" r:id="rId11858" display="http://www.thebaseballcube.com/mlb/rosters/current.asp?T=8" xr:uid="{B27F4915-FAE6-40D9-AF14-8B7E0BF1BEB8}"/>
    <hyperlink ref="A4475" r:id="rId11859" display="http://www.thebaseballcube.com/box/day.asp?DT=20170902" xr:uid="{17CC9191-0A56-4763-94A3-B4D1B611B913}"/>
    <hyperlink ref="H4475" r:id="rId11860" tooltip="Link to team page" display="http://www.thebaseballcube.com/players/profile.asp?ID=156398" xr:uid="{ACF4997E-E168-4827-957F-4F37A55CF220}"/>
    <hyperlink ref="AY4475" r:id="rId11861" display="http://www.thebaseballcube.com/mlb/rosters/current.asp?T=10" xr:uid="{A17182E0-3C42-48B2-BC43-00217CB4FDF3}"/>
    <hyperlink ref="A4476" r:id="rId11862" display="http://www.thebaseballcube.com/box/day.asp?DT=20170902" xr:uid="{F766BDBE-1A9B-41C0-BB51-66534F9366D4}"/>
    <hyperlink ref="H4476" r:id="rId11863" tooltip="Link to team page" display="http://www.thebaseballcube.com/players/profile.asp?ID=148183" xr:uid="{6E8791D1-76FD-4637-A1AB-26FFFEC721F8}"/>
    <hyperlink ref="AY4476" r:id="rId11864" display="http://www.thebaseballcube.com/mlb/rosters/current.asp?T=32" xr:uid="{312771D5-CFC8-4E3F-B57F-7D359A6CCF74}"/>
    <hyperlink ref="A4477" r:id="rId11865" display="http://www.thebaseballcube.com/box/day.asp?DT=20170902" xr:uid="{94116DAE-79FA-4740-AD55-8B997870B121}"/>
    <hyperlink ref="H4477" r:id="rId11866" tooltip="Link to team page" display="http://www.thebaseballcube.com/players/profile.asp?ID=144841" xr:uid="{1E368AD9-53D7-45B8-958C-60AA0B056565}"/>
    <hyperlink ref="A4478" r:id="rId11867" display="http://www.thebaseballcube.com/box/day.asp?DT=20170902" xr:uid="{4BC3CF00-875F-4DD7-925B-626A7C5ED026}"/>
    <hyperlink ref="H4478" r:id="rId11868" tooltip="Link to team page" display="http://www.thebaseballcube.com/players/profile.asp?ID=165289" xr:uid="{2233271B-F36C-4B5A-8353-317CCEACA8DC}"/>
    <hyperlink ref="AY4478" r:id="rId11869" display="http://www.thebaseballcube.com/mlb/rosters/current.asp?T=22" xr:uid="{369CC7BF-150F-4942-BB31-1B7E9A2B5B31}"/>
    <hyperlink ref="A4479" r:id="rId11870" display="http://www.thebaseballcube.com/box/day.asp?DT=20170902" xr:uid="{4C98DB14-41A2-4DF3-AD7F-77072AAC4050}"/>
    <hyperlink ref="H4479" r:id="rId11871" tooltip="Link to team page" display="http://www.thebaseballcube.com/players/profile.asp?ID=165554" xr:uid="{47D01415-4824-46DA-A75A-2E9947C18AA7}"/>
    <hyperlink ref="AY4479" r:id="rId11872" display="http://www.thebaseballcube.com/mlb/rosters/current.asp?T=16" xr:uid="{9E6ED7CC-9651-4CEF-A60E-D487BD53F54D}"/>
    <hyperlink ref="A4480" r:id="rId11873" display="http://www.thebaseballcube.com/box/day.asp?DT=20170902" xr:uid="{B8155BA5-9C2B-404B-B9AD-60B2D488838F}"/>
    <hyperlink ref="H4480" r:id="rId11874" tooltip="Link to team page" display="http://www.thebaseballcube.com/players/profile.asp?ID=37221" xr:uid="{16DF501D-8102-4B99-ACB0-DD58CEEF32D9}"/>
    <hyperlink ref="AY4480" r:id="rId11875" display="http://www.thebaseballcube.com/mlb/rosters/current.asp?T=32" xr:uid="{6A34D336-D2C3-40A8-9503-F7617BE6E9A5}"/>
    <hyperlink ref="A4481" r:id="rId11876" display="http://www.thebaseballcube.com/box/day.asp?DT=20170902" xr:uid="{926F3562-A78F-4252-A5E9-3A9F84EF57F9}"/>
    <hyperlink ref="H4481" r:id="rId11877" tooltip="Link to team page" display="http://www.thebaseballcube.com/players/profile.asp?ID=156759" xr:uid="{7ED0B3DF-6177-4705-A61E-44FE81008825}"/>
    <hyperlink ref="AY4481" r:id="rId11878" display="http://www.thebaseballcube.com/mlb/rosters/current.asp?T=23" xr:uid="{611099D3-6F84-4BE5-AFCA-97B8A2D1BBC9}"/>
    <hyperlink ref="A4482" r:id="rId11879" display="http://www.thebaseballcube.com/box/day.asp?DT=20170902" xr:uid="{02D8E9A7-F52E-495C-A34F-6CC1C479F12E}"/>
    <hyperlink ref="H4482" r:id="rId11880" tooltip="Link to team page" display="http://www.thebaseballcube.com/players/profile.asp?ID=181168" xr:uid="{4150394B-CA19-43D7-8F9B-761BC29AA41E}"/>
    <hyperlink ref="AY4482" r:id="rId11881" display="http://www.thebaseballcube.com/mlb/rosters/current.asp?T=8" xr:uid="{73647619-D8A9-49E8-9DD3-876094D4F1FD}"/>
    <hyperlink ref="A4483" r:id="rId11882" display="http://www.thebaseballcube.com/box/day.asp?DT=20170902" xr:uid="{AAD1684C-1271-47F4-AA6A-D56BC7F405BD}"/>
    <hyperlink ref="H4483" r:id="rId11883" tooltip="Link to team page" display="http://www.thebaseballcube.com/players/profile.asp?ID=54327" xr:uid="{E5767307-7539-48B3-83F3-CA4B70E2F8EE}"/>
    <hyperlink ref="A4484" r:id="rId11884" display="http://www.thebaseballcube.com/box/day.asp?DT=20170902" xr:uid="{8C354909-B009-4890-9F79-3793F5E7F6F1}"/>
    <hyperlink ref="H4484" r:id="rId11885" tooltip="Link to team page" display="http://www.thebaseballcube.com/players/profile.asp?ID=156631" xr:uid="{F13F0C15-57DA-4E44-9892-61273F31A15A}"/>
    <hyperlink ref="AY4484" r:id="rId11886" display="http://www.thebaseballcube.com/minors/players/rosters/byTeam.asp?T=10118" xr:uid="{1A3B8F59-864A-4E35-ABEF-1C15C448203C}"/>
    <hyperlink ref="A4485" r:id="rId11887" display="http://www.thebaseballcube.com/box/day.asp?DT=20170902" xr:uid="{399BC637-C5FB-4EDE-8AD7-B274DE90CFB7}"/>
    <hyperlink ref="H4485" r:id="rId11888" tooltip="Link to team page" display="http://www.thebaseballcube.com/players/profile.asp?ID=156631" xr:uid="{0B9F1B09-85FB-4307-A601-31DE7B309876}"/>
    <hyperlink ref="A4486" r:id="rId11889" display="http://www.thebaseballcube.com/box/day.asp?DT=20170902" xr:uid="{9E4700D1-5DEF-440C-B006-39C0EDDA8B63}"/>
    <hyperlink ref="H4486" r:id="rId11890" tooltip="Link to team page" display="http://www.thebaseballcube.com/players/profile.asp?ID=142926" xr:uid="{E4ADC617-215B-4226-9EF0-01914C3F1C1F}"/>
    <hyperlink ref="AY4486" r:id="rId11891" display="http://www.thebaseballcube.com/mlb/rosters/current.asp?T=29" xr:uid="{C241B252-A79F-4AD9-BFF4-5523E1BD31A1}"/>
    <hyperlink ref="A4487" r:id="rId11892" display="http://www.thebaseballcube.com/box/day.asp?DT=20170902" xr:uid="{6E5975CD-FB95-4B3D-B610-B2C1A7185A85}"/>
    <hyperlink ref="H4487" r:id="rId11893" tooltip="Link to team page" display="http://www.thebaseballcube.com/players/profile.asp?ID=58979" xr:uid="{B7A67751-B3D3-42C2-B344-F9E9C6BF5390}"/>
    <hyperlink ref="AY4487" r:id="rId11894" display="http://www.thebaseballcube.com/mlb/rosters/current.asp?T=6" xr:uid="{E3ABC313-5B46-4186-8576-6466EEC53A3D}"/>
    <hyperlink ref="A4488" r:id="rId11895" display="http://www.thebaseballcube.com/box/day.asp?DT=20170902" xr:uid="{E67F6B0F-3411-431B-B31A-983659F6393F}"/>
    <hyperlink ref="H4488" r:id="rId11896" tooltip="Link to team page" display="http://www.thebaseballcube.com/players/profile.asp?ID=49977" xr:uid="{03A26554-C5F7-4551-BCAE-81CC5A41FAE3}"/>
    <hyperlink ref="AY4488" r:id="rId11897" display="http://www.thebaseballcube.com/mlb/rosters/current.asp?T=25" xr:uid="{9AF66AF0-7834-46CB-B46F-A4A34C6F37DB}"/>
    <hyperlink ref="A4489" r:id="rId11898" display="http://www.thebaseballcube.com/box/day.asp?DT=20170902" xr:uid="{F6D97C28-BB8E-43BB-980C-AD818C4C3D9E}"/>
    <hyperlink ref="H4489" r:id="rId11899" tooltip="Link to team page" display="http://www.thebaseballcube.com/players/profile.asp?ID=54158" xr:uid="{55F527D0-862C-4A9A-BF44-A78D01AC08CD}"/>
    <hyperlink ref="AY4489" r:id="rId11900" display="http://www.thebaseballcube.com/mlb/rosters/current.asp?T=29" xr:uid="{4EA82DDF-BF63-4DE6-9553-5D280A8A179E}"/>
    <hyperlink ref="A4490" r:id="rId11901" display="http://www.thebaseballcube.com/box/day.asp?DT=20170902" xr:uid="{DC278F20-776B-4CBE-BAE5-AF1EC13EBDD1}"/>
    <hyperlink ref="H4490" r:id="rId11902" tooltip="Link to team page" display="http://www.thebaseballcube.com/players/profile.asp?ID=54168" xr:uid="{880392E4-E993-4B2A-8FE7-8E0760BC3B16}"/>
    <hyperlink ref="AY4490" r:id="rId11903" display="http://www.thebaseballcube.com/mlb/rosters/current.asp?T=8" xr:uid="{7D5B31FB-3A6E-4169-9F77-785BE5476671}"/>
    <hyperlink ref="A4491" r:id="rId11904" display="http://www.thebaseballcube.com/box/day.asp?DT=20170902" xr:uid="{D9848876-B22C-4B3E-83E6-8C443A135151}"/>
    <hyperlink ref="H4491" r:id="rId11905" tooltip="Link to team page" display="http://www.thebaseballcube.com/players/profile.asp?ID=148577" xr:uid="{F8351ACF-D3B4-4A9C-ACE9-89BB9360D40D}"/>
    <hyperlink ref="AY4491" r:id="rId11906" display="http://www.thebaseballcube.com/mlb/rosters/current.asp?T=19" xr:uid="{F7CC031E-17BF-4048-8D41-5578582E570E}"/>
    <hyperlink ref="A4492" r:id="rId11907" display="http://www.thebaseballcube.com/box/day.asp?DT=20170902" xr:uid="{9948A469-A36F-481F-99B0-87094DE39C73}"/>
    <hyperlink ref="H4492" r:id="rId11908" tooltip="Link to team page" display="http://www.thebaseballcube.com/players/profile.asp?ID=165585" xr:uid="{4D4EE96F-E025-4F51-BD1E-7DBB5569420B}"/>
    <hyperlink ref="AY4492" r:id="rId11909" display="http://www.thebaseballcube.com/mlb/rosters/current.asp?T=7" xr:uid="{51796243-8248-4511-8FCC-5B2B6790309E}"/>
    <hyperlink ref="A4494" r:id="rId11910" display="http://www.thebaseballcube.com/box/day.asp?DT=20170902" xr:uid="{3F97AEA1-8AAD-49DC-B72F-9CF93DA20B03}"/>
    <hyperlink ref="H4494" r:id="rId11911" tooltip="Link to team page" display="http://www.thebaseballcube.com/players/profile.asp?ID=122581" xr:uid="{D87A2549-2844-47D6-9A90-47ACA4F5699D}"/>
    <hyperlink ref="AY4494" r:id="rId11912" display="http://www.thebaseballcube.com/mlb/rosters/current.asp?T=23" xr:uid="{F3C44208-115A-4364-8C8C-F16E653F816F}"/>
    <hyperlink ref="A4495" r:id="rId11913" display="http://www.thebaseballcube.com/box/day.asp?DT=20170902" xr:uid="{6762E58C-B1B1-4166-AAD5-84F336C25FE4}"/>
    <hyperlink ref="H4495" r:id="rId11914" tooltip="Link to team page" display="http://www.thebaseballcube.com/players/profile.asp?ID=141878" xr:uid="{C7CAB04D-EFCD-4ADC-AB5F-268D95634F96}"/>
    <hyperlink ref="AY4495" r:id="rId11915" display="http://www.thebaseballcube.com/mlb/rosters/current.asp?T=11" xr:uid="{EF0BC2B5-609B-4642-8552-1C4CE93D315F}"/>
    <hyperlink ref="A4496" r:id="rId11916" display="http://www.thebaseballcube.com/box/day.asp?DT=20170902" xr:uid="{ACD7F44A-17C3-4E21-826E-76F381EF46FC}"/>
    <hyperlink ref="H4496" r:id="rId11917" tooltip="Link to team page" display="http://www.thebaseballcube.com/players/profile.asp?ID=56807" xr:uid="{5A2964D3-97F2-480C-B6A1-3FA555E290E7}"/>
    <hyperlink ref="AY4496" r:id="rId11918" display="http://www.thebaseballcube.com/mlb/rosters/current.asp?T=29" xr:uid="{263F9D4F-2C7E-4DDC-9B56-AB9301B4D339}"/>
    <hyperlink ref="A4497" r:id="rId11919" display="http://www.thebaseballcube.com/box/day.asp?DT=20170902" xr:uid="{66B63971-D227-4AAD-9576-27E36D0AD947}"/>
    <hyperlink ref="H4497" r:id="rId11920" tooltip="Link to team page" display="http://www.thebaseballcube.com/players/profile.asp?ID=22051" xr:uid="{71DF7088-9CDE-475D-96E3-14B0756B7223}"/>
    <hyperlink ref="AY4497" r:id="rId11921" display="http://www.thebaseballcube.com/mlb/rosters/current.asp?T=28" xr:uid="{EBE0EBA8-029C-4659-A4BD-B9A9DC453F34}"/>
    <hyperlink ref="A4498" r:id="rId11922" display="http://www.thebaseballcube.com/box/day.asp?DT=20170902" xr:uid="{B1ADE7ED-02E6-43E7-9B99-F7D2675E13DD}"/>
    <hyperlink ref="H4498" r:id="rId11923" tooltip="Link to team page" display="http://www.thebaseballcube.com/players/profile.asp?ID=128974" xr:uid="{E2A897B9-24AE-4628-9792-CF68E452A01B}"/>
    <hyperlink ref="AY4498" r:id="rId11924" display="http://www.thebaseballcube.com/mlb/rosters/current.asp?T=14" xr:uid="{F8FAA964-C6AA-4904-AB12-6F290D79363B}"/>
    <hyperlink ref="A4499" r:id="rId11925" display="http://www.thebaseballcube.com/box/day.asp?DT=20170902" xr:uid="{A390B808-0DE6-4F28-9AD0-7E41291E7F88}"/>
    <hyperlink ref="H4499" r:id="rId11926" tooltip="Link to team page" display="http://www.thebaseballcube.com/players/profile.asp?ID=122862" xr:uid="{3E08AAE4-0C81-4E1E-BEAA-8E4B81A2E609}"/>
    <hyperlink ref="AY4499" r:id="rId11927" display="http://www.thebaseballcube.com/mlb/rosters/current.asp?T=13" xr:uid="{6EBADD23-CBB0-4CA1-BF2C-10697B0C675C}"/>
    <hyperlink ref="A4500" r:id="rId11928" display="http://www.thebaseballcube.com/box/day.asp?DT=20170902" xr:uid="{BC36D194-9418-430C-9EC5-AD21C0516C54}"/>
    <hyperlink ref="H4500" r:id="rId11929" tooltip="Link to team page" display="http://www.thebaseballcube.com/players/profile.asp?ID=181681" xr:uid="{C26E764E-0608-488A-9C11-81DCBE982554}"/>
    <hyperlink ref="AY4500" r:id="rId11930" display="http://www.thebaseballcube.com/mlb/rosters/current.asp?T=19" xr:uid="{033C6310-8729-44D5-B449-B8FEA3D5C534}"/>
    <hyperlink ref="A4501" r:id="rId11931" display="http://www.thebaseballcube.com/box/day.asp?DT=20170902" xr:uid="{4587B53C-8230-468B-A296-3BA0B4825D4B}"/>
    <hyperlink ref="H4501" r:id="rId11932" tooltip="Link to team page" display="http://www.thebaseballcube.com/players/profile.asp?ID=123119" xr:uid="{08E0BF07-975E-4193-998D-463D3EFE64BE}"/>
    <hyperlink ref="AY4501" r:id="rId11933" display="http://www.thebaseballcube.com/mlb/rosters/current.asp?T=29" xr:uid="{FD15CCF5-E2DE-4C59-A341-F1F07637A86C}"/>
    <hyperlink ref="A4502" r:id="rId11934" display="http://www.thebaseballcube.com/box/day.asp?DT=20170902" xr:uid="{FF28BC13-CD81-45C4-8EC7-91783E2C52DA}"/>
    <hyperlink ref="H4502" r:id="rId11935" tooltip="Link to team page" display="http://www.thebaseballcube.com/players/profile.asp?ID=170878" xr:uid="{EF961765-21BC-448D-9371-C3847C266FD1}"/>
    <hyperlink ref="A4503" r:id="rId11936" display="http://www.thebaseballcube.com/box/day.asp?DT=20170902" xr:uid="{10474413-9C0A-498A-84E2-3582F24A6A9E}"/>
    <hyperlink ref="H4503" r:id="rId11937" tooltip="Link to team page" display="http://www.thebaseballcube.com/players/profile.asp?ID=181951" xr:uid="{6C62B09E-6CA2-4E8B-A7DC-5C09E5D1B3E1}"/>
    <hyperlink ref="AY4503" r:id="rId11938" display="http://www.thebaseballcube.com/mlb/rosters/current.asp?T=20" xr:uid="{9872DCA8-7465-4645-8BD1-E82B19EFE832}"/>
    <hyperlink ref="A4504" r:id="rId11939" display="http://www.thebaseballcube.com/box/day.asp?DT=20170902" xr:uid="{A7F56CCE-C4A2-49A8-B14E-106A89744504}"/>
    <hyperlink ref="H4504" r:id="rId11940" tooltip="Link to team page" display="http://www.thebaseballcube.com/players/profile.asp?ID=129084" xr:uid="{4DE0DAB9-933B-4FB4-8A3B-A97FC50DE7EE}"/>
    <hyperlink ref="AY4504" r:id="rId11941" display="http://www.thebaseballcube.com/mlb/rosters/current.asp?T=24" xr:uid="{2BEC989F-40D0-4BC2-92EA-8D792F2C2237}"/>
    <hyperlink ref="A4505" r:id="rId11942" display="http://www.thebaseballcube.com/box/day.asp?DT=20170902" xr:uid="{736A4AAC-5E93-47F5-A556-CA6715469CCC}"/>
    <hyperlink ref="H4505" r:id="rId11943" tooltip="Link to team page" display="http://www.thebaseballcube.com/players/profile.asp?ID=46118" xr:uid="{AB6C1BA4-B9CD-4F2C-9F1D-5A964E693256}"/>
    <hyperlink ref="A4506" r:id="rId11944" display="http://www.thebaseballcube.com/box/day.asp?DT=20170902" xr:uid="{FAA09481-9497-4FBB-A3DD-408F2917CA33}"/>
    <hyperlink ref="H4506" r:id="rId11945" tooltip="Link to team page" display="http://www.thebaseballcube.com/players/profile.asp?ID=165674" xr:uid="{DCC75B5A-3629-44EA-AAF8-2FB72514AB50}"/>
    <hyperlink ref="AY4506" r:id="rId11946" display="http://www.thebaseballcube.com/mlb/rosters/current.asp?T=8" xr:uid="{D39874B6-DCDA-426A-BA72-87025327429D}"/>
    <hyperlink ref="A4507" r:id="rId11947" display="http://www.thebaseballcube.com/box/day.asp?DT=20170902" xr:uid="{49DA2089-F465-4F51-9299-C0A66F2F0041}"/>
    <hyperlink ref="H4507" r:id="rId11948" tooltip="Link to team page" display="http://www.thebaseballcube.com/players/profile.asp?ID=21671" xr:uid="{94157E4D-7683-423E-8424-45510B789BA0}"/>
    <hyperlink ref="A4508" r:id="rId11949" display="http://www.thebaseballcube.com/box/day.asp?DT=20170902" xr:uid="{688A4FBB-E99D-473F-A3AF-DC4CDC15DBF0}"/>
    <hyperlink ref="H4508" r:id="rId11950" tooltip="Link to team page" display="http://www.thebaseballcube.com/players/profile.asp?ID=6446" xr:uid="{AADFEB36-13B6-4A6B-8BA1-CBBF43AC452B}"/>
    <hyperlink ref="AY4508" r:id="rId11951" display="http://www.thebaseballcube.com/minors/players/rosters/byTeam.asp?T=12078" xr:uid="{0D3F7C77-A37F-494D-83CE-06887A8D9730}"/>
    <hyperlink ref="A4509" r:id="rId11952" display="http://www.thebaseballcube.com/box/day.asp?DT=20170903" xr:uid="{A65D5AEB-E6F6-4DB6-A409-F349F5309F0C}"/>
    <hyperlink ref="H4509" r:id="rId11953" tooltip="Link to team page" display="http://www.thebaseballcube.com/players/profile.asp?ID=142925" xr:uid="{1F03FA63-E621-403D-855D-5912890BA8CD}"/>
    <hyperlink ref="AY4509" r:id="rId11954" display="http://www.thebaseballcube.com/mlb/rosters/current.asp?T=14" xr:uid="{1BDF89B8-792E-401D-8C0B-1E688EFBD8DC}"/>
    <hyperlink ref="A4510" r:id="rId11955" display="http://www.thebaseballcube.com/box/day.asp?DT=20170903" xr:uid="{33165D34-EE0B-4C73-82EE-653CF4B37544}"/>
    <hyperlink ref="H4510" r:id="rId11956" tooltip="Link to team page" display="http://www.thebaseballcube.com/players/profile.asp?ID=171118" xr:uid="{4936933F-B775-4900-8DB6-82E47BF28369}"/>
    <hyperlink ref="AY4510" r:id="rId11957" display="http://www.thebaseballcube.com/mlb/rosters/current.asp?T=3" xr:uid="{15C394D7-D184-46AB-8A5E-FDE8B940D47C}"/>
    <hyperlink ref="A4511" r:id="rId11958" display="http://www.thebaseballcube.com/box/day.asp?DT=20170903" xr:uid="{908F5446-4A0E-4336-AF5F-18839E39FBFA}"/>
    <hyperlink ref="H4511" r:id="rId11959" tooltip="Link to team page" display="http://www.thebaseballcube.com/players/profile.asp?ID=181822" xr:uid="{33A31D9A-E4E6-4364-9AEF-650E5D809022}"/>
    <hyperlink ref="AY4511" r:id="rId11960" display="http://www.thebaseballcube.com/mlb/rosters/current.asp?T=10" xr:uid="{B0F246A1-D724-440F-A943-6BDA52BDDC1B}"/>
    <hyperlink ref="A4512" r:id="rId11961" display="http://www.thebaseballcube.com/box/day.asp?DT=20170903" xr:uid="{177BC99F-5D81-4915-8ED0-BE05D0559350}"/>
    <hyperlink ref="H4512" r:id="rId11962" tooltip="Link to team page" display="http://www.thebaseballcube.com/players/profile.asp?ID=148290" xr:uid="{5CC1AFAA-679A-4A92-A37B-A53B284554F5}"/>
    <hyperlink ref="AY4512" r:id="rId11963" display="http://www.thebaseballcube.com/mlb/rosters/current.asp?T=5" xr:uid="{697387DB-2C2C-4DF0-A372-979BAA6342A5}"/>
    <hyperlink ref="A4513" r:id="rId11964" display="http://www.thebaseballcube.com/box/day.asp?DT=20170903" xr:uid="{16846377-B370-4EFB-9968-3FA3F508C326}"/>
    <hyperlink ref="H4513" r:id="rId11965" tooltip="Link to team page" display="http://www.thebaseballcube.com/players/profile.asp?ID=180486" xr:uid="{8B63D44F-FD35-475A-B198-F70F82186E6A}"/>
    <hyperlink ref="AY4513" r:id="rId11966" display="http://www.thebaseballcube.com/mlb/rosters/current.asp?T=34" xr:uid="{076F85C9-8B73-4CB8-8EC1-D3276956FFE8}"/>
    <hyperlink ref="A4514" r:id="rId11967" display="http://www.thebaseballcube.com/box/day.asp?DT=20170903" xr:uid="{A3538942-B919-490F-ABD7-B436852CBBB8}"/>
    <hyperlink ref="H4514" r:id="rId11968" tooltip="Link to team page" display="http://www.thebaseballcube.com/players/profile.asp?ID=170983" xr:uid="{EA0B53BC-CCEE-49C3-B54D-A8DDD484BDDA}"/>
    <hyperlink ref="AY4514" r:id="rId11969" display="http://www.thebaseballcube.com/mlb/rosters/current.asp?T=10012" xr:uid="{E213CEEA-776E-421B-B817-69B159B967FE}"/>
    <hyperlink ref="A4515" r:id="rId11970" display="http://www.thebaseballcube.com/box/day.asp?DT=20170903" xr:uid="{3E068EEC-A827-4925-B1AD-2FDC96A50317}"/>
    <hyperlink ref="H4515" r:id="rId11971" tooltip="Link to team page" display="http://www.thebaseballcube.com/players/profile.asp?ID=150041" xr:uid="{B905790F-A345-4B4B-8435-022B50386903}"/>
    <hyperlink ref="AY4515" r:id="rId11972" display="http://www.thebaseballcube.com/mlb/rosters/current.asp?T=16" xr:uid="{CADDDE4D-4C14-4FA3-BCED-DC2310172796}"/>
    <hyperlink ref="A4516" r:id="rId11973" display="http://www.thebaseballcube.com/box/day.asp?DT=20170903" xr:uid="{5BD738BB-0B4A-473B-92FB-1C0C894EB360}"/>
    <hyperlink ref="H4516" r:id="rId11974" tooltip="Link to team page" display="http://www.thebaseballcube.com/players/profile.asp?ID=5755" xr:uid="{98B264C9-239F-4DFC-B29B-5A3E6DE40859}"/>
    <hyperlink ref="AY4516" r:id="rId11975" display="http://www.thebaseballcube.com/mlb/rosters/current.asp?T=2" xr:uid="{D90A4C88-055B-460C-881C-E744D8809036}"/>
    <hyperlink ref="A4517" r:id="rId11976" display="http://www.thebaseballcube.com/box/day.asp?DT=20170903" xr:uid="{27DE9998-BE60-478A-963C-99A0C88AEB0D}"/>
    <hyperlink ref="H4517" r:id="rId11977" tooltip="Link to team page" display="http://www.thebaseballcube.com/players/profile.asp?ID=5755" xr:uid="{C7766AA4-C945-4333-891E-E7739A8A7190}"/>
    <hyperlink ref="A4518" r:id="rId11978" display="http://www.thebaseballcube.com/box/day.asp?DT=20170903" xr:uid="{97EDC51A-0575-40B4-BC0D-68193BB65FF8}"/>
    <hyperlink ref="H4518" r:id="rId11979" tooltip="Link to team page" display="http://www.thebaseballcube.com/players/profile.asp?ID=162126" xr:uid="{859B3832-7F47-43F2-BA5E-5C5E1B0CDAD2}"/>
    <hyperlink ref="AY4518" r:id="rId11980" display="http://www.thebaseballcube.com/mlb/rosters/current.asp?T=23" xr:uid="{AB843B39-F955-4F49-9466-945D2878535F}"/>
    <hyperlink ref="A4520" r:id="rId11981" display="http://www.thebaseballcube.com/box/day.asp?DT=20170903" xr:uid="{1C2BE30B-C0FD-41B2-84F9-95DF4109E885}"/>
    <hyperlink ref="H4520" r:id="rId11982" tooltip="Link to team page" display="http://www.thebaseballcube.com/players/profile.asp?ID=165230" xr:uid="{60D32D62-0BA8-41E7-A8DF-8E99CF6039B9}"/>
    <hyperlink ref="AY4520" r:id="rId11983" display="http://www.thebaseballcube.com/minors/players/rosters/byTeam.asp?T=10281" xr:uid="{124F3974-58A0-447E-9C9C-97AD82CD16EF}"/>
    <hyperlink ref="A4521" r:id="rId11984" display="http://www.thebaseballcube.com/box/day.asp?DT=20170903" xr:uid="{E6DD3D9C-D889-4786-975C-76B9F223CB74}"/>
    <hyperlink ref="H4521" r:id="rId11985" tooltip="Link to team page" display="http://www.thebaseballcube.com/players/profile.asp?ID=141690" xr:uid="{477DC176-BBA8-47CC-A1CD-1188974A377A}"/>
    <hyperlink ref="AY4521" r:id="rId11986" display="http://www.thebaseballcube.com/mlb/rosters/current.asp?T=3" xr:uid="{473E7BA3-0B8D-4050-86F5-131091DA43DC}"/>
    <hyperlink ref="A4522" r:id="rId11987" display="http://www.thebaseballcube.com/box/day.asp?DT=20170903" xr:uid="{3CBE186B-F59C-4D28-9978-9AAFF86A590C}"/>
    <hyperlink ref="H4522" r:id="rId11988" tooltip="Link to team page" display="http://www.thebaseballcube.com/players/profile.asp?ID=159785" xr:uid="{B164D29D-0F28-49D7-B37F-6AD8461EA34F}"/>
    <hyperlink ref="AY4522" r:id="rId11989" display="http://www.thebaseballcube.com/mlb/rosters/current.asp?T=15" xr:uid="{97A784A9-B081-4500-9A59-0E768E9F163B}"/>
    <hyperlink ref="A4523" r:id="rId11990" display="http://www.thebaseballcube.com/box/day.asp?DT=20170903" xr:uid="{DE2BD3E7-8ED1-4F03-AA39-00423BA0FE49}"/>
    <hyperlink ref="H4523" r:id="rId11991" tooltip="Link to team page" display="http://www.thebaseballcube.com/players/profile.asp?ID=128915" xr:uid="{4623627B-414A-4D13-8AC9-68A1860A03C3}"/>
    <hyperlink ref="AY4523" r:id="rId11992" display="http://www.thebaseballcube.com/mlb/rosters/current.asp?T=2" xr:uid="{C38D1307-ABC6-46B3-B2AD-D9CC3CF871A3}"/>
    <hyperlink ref="A4524" r:id="rId11993" display="http://www.thebaseballcube.com/box/day.asp?DT=20170903" xr:uid="{3C6CEAC1-DCE0-4405-9ED0-13345E0A64A7}"/>
    <hyperlink ref="H4524" r:id="rId11994" tooltip="Link to team page" display="http://www.thebaseballcube.com/players/profile.asp?ID=165284" xr:uid="{B3F7967F-C9BE-4B54-A6C8-DE41365AF69B}"/>
    <hyperlink ref="AY4524" r:id="rId11995" display="http://www.thebaseballcube.com/mlb/rosters/current.asp?T=2" xr:uid="{E8780967-DB78-4640-B707-1C3AD5649D6C}"/>
    <hyperlink ref="A4525" r:id="rId11996" display="http://www.thebaseballcube.com/box/day.asp?DT=20170903" xr:uid="{4466EEF4-EE4F-49A6-8523-F598517A38CE}"/>
    <hyperlink ref="H4525" r:id="rId11997" tooltip="Link to team page" display="http://www.thebaseballcube.com/players/profile.asp?ID=122532" xr:uid="{2B96BE1E-FFE6-4304-BBE3-6FAD8271F0BD}"/>
    <hyperlink ref="A4526" r:id="rId11998" display="http://www.thebaseballcube.com/box/day.asp?DT=20170903" xr:uid="{6F119E4A-5A07-48E5-B5A8-6FD4061D3C12}"/>
    <hyperlink ref="H4526" r:id="rId11999" tooltip="Link to team page" display="http://www.thebaseballcube.com/players/profile.asp?ID=122534" xr:uid="{3E709B75-4CB6-4140-BB5D-E1D9CC308D56}"/>
    <hyperlink ref="AY4526" r:id="rId12000" display="http://www.thebaseballcube.com/mlb/rosters/current.asp?T=16" xr:uid="{A1513A6A-464A-48EC-A33B-1EF7DB8B2214}"/>
    <hyperlink ref="A4527" r:id="rId12001" display="http://www.thebaseballcube.com/box/day.asp?DT=20170903" xr:uid="{98D00B70-18CE-43F2-800D-4A72D366DBD7}"/>
    <hyperlink ref="H4527" r:id="rId12002" tooltip="Link to team page" display="http://www.thebaseballcube.com/players/profile.asp?ID=171117" xr:uid="{7949EDAC-22F2-48DC-A929-395231E3307D}"/>
    <hyperlink ref="AY4527" r:id="rId12003" display="http://www.thebaseballcube.com/mlb/rosters/current.asp?T=7" xr:uid="{EC69DDAD-F41E-4FF3-8CEA-A63A25CD700D}"/>
    <hyperlink ref="A4528" r:id="rId12004" display="http://www.thebaseballcube.com/box/day.asp?DT=20170903" xr:uid="{67168AEF-7882-4CD7-BBA2-57C5DBC1C6B8}"/>
    <hyperlink ref="H4528" r:id="rId12005" tooltip="Link to team page" display="http://www.thebaseballcube.com/players/profile.asp?ID=143097" xr:uid="{E5FBB63F-06F5-4640-97C5-34EBC34890CA}"/>
    <hyperlink ref="AY4528" r:id="rId12006" display="http://www.thebaseballcube.com/mlb/rosters/current.asp?T=10012" xr:uid="{B2525629-6452-499C-B6B5-DEF4831205E5}"/>
    <hyperlink ref="A4529" r:id="rId12007" display="http://www.thebaseballcube.com/box/day.asp?DT=20170903" xr:uid="{9EDAAB1F-CDA7-42CA-AA26-4980E5E0B703}"/>
    <hyperlink ref="H4529" r:id="rId12008" tooltip="Link to team page" display="http://www.thebaseballcube.com/players/profile.asp?ID=129248" xr:uid="{72A644BD-EFBD-4D01-BC92-55A1F451A737}"/>
    <hyperlink ref="A4530" r:id="rId12009" display="http://www.thebaseballcube.com/box/day.asp?DT=20170903" xr:uid="{A152A091-9E69-43ED-AD5D-AB1F1AD70B65}"/>
    <hyperlink ref="H4530" r:id="rId12010" tooltip="Link to team page" display="http://www.thebaseballcube.com/players/profile.asp?ID=54584" xr:uid="{256ACFEB-CF25-4F3E-B165-EEC544620BEA}"/>
    <hyperlink ref="AY4530" r:id="rId12011" display="http://www.thebaseballcube.com/mlb/rosters/current.asp?T=3" xr:uid="{9E877E93-710E-47FA-B33E-B7AF54676326}"/>
    <hyperlink ref="A4531" r:id="rId12012" display="http://www.thebaseballcube.com/box/day.asp?DT=20170903" xr:uid="{872DA8B1-ED5F-41C9-9FE9-B974E695713D}"/>
    <hyperlink ref="H4531" r:id="rId12013" tooltip="Link to team page" display="http://www.thebaseballcube.com/players/profile.asp?ID=148246" xr:uid="{971B87A9-3740-40A4-BB8D-F382218EB5AE}"/>
    <hyperlink ref="AY4531" r:id="rId12014" display="http://www.thebaseballcube.com/mlb/rosters/current.asp?T=21" xr:uid="{41239639-27DB-466B-AC0D-DEACD88417BE}"/>
    <hyperlink ref="A4532" r:id="rId12015" display="http://www.thebaseballcube.com/box/day.asp?DT=20170903" xr:uid="{1EB97E4B-1A7F-4D96-A003-BD0CC5A97F03}"/>
    <hyperlink ref="H4532" r:id="rId12016" tooltip="Link to team page" display="http://www.thebaseballcube.com/players/profile.asp?ID=171040" xr:uid="{2A5FD9DB-7ABA-4B87-9B8C-860A5FBAA03A}"/>
    <hyperlink ref="A4533" r:id="rId12017" display="http://www.thebaseballcube.com/box/day.asp?DT=20170903" xr:uid="{36093B6C-BB94-4F35-8606-15144E272679}"/>
    <hyperlink ref="H4533" r:id="rId12018" tooltip="Link to team page" display="http://www.thebaseballcube.com/players/profile.asp?ID=45678" xr:uid="{9022B131-4658-4843-8DAA-5E3AB315A1B9}"/>
    <hyperlink ref="AY4533" r:id="rId12019" display="http://www.thebaseballcube.com/minors/players/rosters/byTeam.asp?T=10404" xr:uid="{A9C9D3CA-A124-4923-B9EA-D0F8141C2A50}"/>
    <hyperlink ref="A4534" r:id="rId12020" display="http://www.thebaseballcube.com/box/day.asp?DT=20170903" xr:uid="{EF3A1F05-FAFE-432A-A2A1-3369C249F1E8}"/>
    <hyperlink ref="H4534" r:id="rId12021" tooltip="Link to team page" display="http://www.thebaseballcube.com/players/profile.asp?ID=37663" xr:uid="{B6F8BB77-2B9C-4A3E-875F-9D8A10853E52}"/>
    <hyperlink ref="AY4534" r:id="rId12022" display="http://www.thebaseballcube.com/mlb/rosters/current.asp?T=14" xr:uid="{E611BEEC-484A-4963-B6ED-23283A0D3916}"/>
    <hyperlink ref="A4535" r:id="rId12023" display="http://www.thebaseballcube.com/box/day.asp?DT=20170903" xr:uid="{E87667EB-3607-49AF-A7A5-90DBC103487E}"/>
    <hyperlink ref="H4535" r:id="rId12024" tooltip="Link to team page" display="http://www.thebaseballcube.com/players/profile.asp?ID=181638" xr:uid="{7F5BBE9D-B066-4F24-9A29-95FDD722FEF3}"/>
    <hyperlink ref="AY4535" r:id="rId12025" display="http://www.thebaseballcube.com/mlb/rosters/current.asp?T=20" xr:uid="{3BBE211E-B869-436B-8FEF-DF77AA2A4565}"/>
    <hyperlink ref="A4536" r:id="rId12026" display="http://www.thebaseballcube.com/box/day.asp?DT=20170903" xr:uid="{958B07A6-D5F7-413D-9E4D-DD944A57D314}"/>
    <hyperlink ref="H4536" r:id="rId12027" tooltip="Link to team page" display="http://www.thebaseballcube.com/players/profile.asp?ID=146981" xr:uid="{630ED6D6-637C-442E-B9C2-1C6E8B00F505}"/>
    <hyperlink ref="AY4536" r:id="rId12028" display="http://www.thebaseballcube.com/mlb/rosters/current.asp?T=5" xr:uid="{936D2583-76C3-44D7-9A67-F3379E536C3B}"/>
    <hyperlink ref="A4537" r:id="rId12029" display="http://www.thebaseballcube.com/box/day.asp?DT=20170903" xr:uid="{25412584-2886-4D88-BB3C-0C4F7C9B40B0}"/>
    <hyperlink ref="H4537" r:id="rId12030" tooltip="Link to team page" display="http://www.thebaseballcube.com/players/profile.asp?ID=45862" xr:uid="{3E85BB63-AC17-4909-8779-7B24D4CFC24D}"/>
    <hyperlink ref="A4538" r:id="rId12031" display="http://www.thebaseballcube.com/box/day.asp?DT=20170903" xr:uid="{CFE2E306-8AF8-44E7-8AD6-78BCB40B5E62}"/>
    <hyperlink ref="H4538" r:id="rId12032" tooltip="Link to team page" display="http://www.thebaseballcube.com/players/profile.asp?ID=165314" xr:uid="{9ADCC84B-DDEB-46EB-AC71-C5B07B76BBFE}"/>
    <hyperlink ref="A4539" r:id="rId12033" display="http://www.thebaseballcube.com/box/day.asp?DT=20170903" xr:uid="{0201F703-73BD-49D7-9C8F-C2C2556F1780}"/>
    <hyperlink ref="H4539" r:id="rId12034" tooltip="Link to team page" display="http://www.thebaseballcube.com/players/profile.asp?ID=143436" xr:uid="{EC716D6F-312C-4C14-BDEF-001EFAA317D7}"/>
    <hyperlink ref="AY4539" r:id="rId12035" display="http://www.thebaseballcube.com/mlb/rosters/current.asp?T=5" xr:uid="{FB0DD808-8263-4C27-AB68-3E7D9E663DEA}"/>
    <hyperlink ref="A4540" r:id="rId12036" display="http://www.thebaseballcube.com/box/day.asp?DT=20170903" xr:uid="{303E50E5-1E30-4B41-855E-15D6B7767CA5}"/>
    <hyperlink ref="H4540" r:id="rId12037" tooltip="Link to team page" display="http://www.thebaseballcube.com/players/profile.asp?ID=148494" xr:uid="{19932B48-84DB-4FF4-89F0-448103F92F10}"/>
    <hyperlink ref="AY4540" r:id="rId12038" display="http://www.thebaseballcube.com/mlb/rosters/current.asp?T=10012" xr:uid="{29AF8590-713F-457B-B213-E2BFF9019610}"/>
    <hyperlink ref="A4541" r:id="rId12039" display="http://www.thebaseballcube.com/box/day.asp?DT=20170904" xr:uid="{FE911FF8-F866-48E1-8610-00389ACBFDDA}"/>
    <hyperlink ref="H4541" r:id="rId12040" tooltip="Link to team page" display="http://www.thebaseballcube.com/players/profile.asp?ID=4221" xr:uid="{0D8ECC86-EAD3-44BA-A0DC-E37526E80C56}"/>
    <hyperlink ref="A4542" r:id="rId12041" display="http://www.thebaseballcube.com/box/day.asp?DT=20170904" xr:uid="{FA8139B1-786A-4272-BE8F-59027382149B}"/>
    <hyperlink ref="H4542" r:id="rId12042" tooltip="Link to team page" display="http://www.thebaseballcube.com/players/profile.asp?ID=54448" xr:uid="{B0EE6D19-ACC5-48A5-A186-2127FBDEA2F7}"/>
    <hyperlink ref="A4543" r:id="rId12043" display="http://www.thebaseballcube.com/box/day.asp?DT=20170904" xr:uid="{64A3FCA3-9ACD-4AE7-9624-3DE63AA4CD2E}"/>
    <hyperlink ref="H4543" r:id="rId12044" tooltip="Link to team page" display="http://www.thebaseballcube.com/players/profile.asp?ID=45886" xr:uid="{DAEF825C-3D2F-484A-8D77-CC177C27417B}"/>
    <hyperlink ref="AY4543" r:id="rId12045" display="http://www.thebaseballcube.com/mlb/rosters/current.asp?T=17" xr:uid="{9AED388A-97BE-4487-9C70-BD0815A34CF6}"/>
    <hyperlink ref="A4544" r:id="rId12046" display="http://www.thebaseballcube.com/box/day.asp?DT=20170904" xr:uid="{CF350E92-8401-498E-9141-34E8D6229827}"/>
    <hyperlink ref="H4544" r:id="rId12047" tooltip="Link to team page" display="http://www.thebaseballcube.com/players/profile.asp?ID=129504" xr:uid="{5E6326AC-BC31-4D14-8CD2-FAC9D8BBB9A6}"/>
    <hyperlink ref="AY4544" r:id="rId12048" display="http://www.thebaseballcube.com/mlb/rosters/current.asp?T=30" xr:uid="{313094AF-69FA-4ECB-BD96-176F0F07E9C0}"/>
    <hyperlink ref="A4546" r:id="rId12049" display="http://www.thebaseballcube.com/box/day.asp?DT=20170904" xr:uid="{A33F7723-93CA-441D-B80D-79B1AADCC147}"/>
    <hyperlink ref="H4546" r:id="rId12050" tooltip="Link to team page" display="http://www.thebaseballcube.com/players/profile.asp?ID=129042" xr:uid="{04679BE3-FC35-4B5B-9A62-A055FC12437A}"/>
    <hyperlink ref="AY4546" r:id="rId12051" display="http://www.thebaseballcube.com/minors/players/rosters/byTeam.asp?T=10384" xr:uid="{080FDC5B-DEEE-43AA-84CE-7BC0386487D9}"/>
    <hyperlink ref="A4547" r:id="rId12052" display="http://www.thebaseballcube.com/box/day.asp?DT=20170904" xr:uid="{135B3CAE-9C21-4B14-AF05-B531F6FFFD7C}"/>
    <hyperlink ref="H4547" r:id="rId12053" tooltip="Link to team page" display="http://www.thebaseballcube.com/players/profile.asp?ID=129042" xr:uid="{C1C66624-C47A-4D27-8F5B-66C97C188B33}"/>
    <hyperlink ref="A4548" r:id="rId12054" display="http://www.thebaseballcube.com/box/day.asp?DT=20170904" xr:uid="{69F4B1FB-709F-419E-862A-B5D9ED741C3E}"/>
    <hyperlink ref="H4548" r:id="rId12055" tooltip="Link to team page" display="http://www.thebaseballcube.com/players/profile.asp?ID=159486" xr:uid="{9D50A7FB-2998-4926-A3D1-D586AEB97320}"/>
    <hyperlink ref="AY4548" r:id="rId12056" display="http://www.thebaseballcube.com/mlb/rosters/current.asp?T=23" xr:uid="{ADA4D5AC-102B-4D5B-85F4-11261A48F9DC}"/>
    <hyperlink ref="A4549" r:id="rId12057" display="http://www.thebaseballcube.com/box/day.asp?DT=20170904" xr:uid="{364A4A98-0E70-439E-A08C-5D603A48974A}"/>
    <hyperlink ref="H4549" r:id="rId12058" tooltip="Link to team page" display="http://www.thebaseballcube.com/players/profile.asp?ID=21801" xr:uid="{5660E4B3-E0B6-4549-86E0-675DAF44362B}"/>
    <hyperlink ref="AY4549" r:id="rId12059" display="http://www.thebaseballcube.com/mlb/rosters/current.asp?T=17" xr:uid="{3F651C0C-7854-44A8-8164-6A3E34A91C8B}"/>
    <hyperlink ref="A4550" r:id="rId12060" display="http://www.thebaseballcube.com/box/day.asp?DT=20170904" xr:uid="{DAAA9C85-052B-4A7A-A51D-D2943D651CFF}"/>
    <hyperlink ref="H4550" r:id="rId12061" tooltip="Link to team page" display="http://www.thebaseballcube.com/players/profile.asp?ID=156361" xr:uid="{735ECD4F-B1FF-4EDE-9CDE-0F6181A4D371}"/>
    <hyperlink ref="AY4550" r:id="rId12062" display="http://www.thebaseballcube.com/mlb/rosters/current.asp?T=2" xr:uid="{7D8C8052-2C96-46DF-A45D-F85DE07851BB}"/>
    <hyperlink ref="A4551" r:id="rId12063" display="http://www.thebaseballcube.com/box/day.asp?DT=20170904" xr:uid="{B68E9E13-76A9-465F-8359-66CAE9F85BED}"/>
    <hyperlink ref="H4551" r:id="rId12064" tooltip="Link to team page" display="http://www.thebaseballcube.com/players/profile.asp?ID=143050" xr:uid="{3ED78B76-5994-48AB-B3AC-46AE3BF649F9}"/>
    <hyperlink ref="AY4551" r:id="rId12065" display="http://www.thebaseballcube.com/mlb/rosters/current.asp?T=34" xr:uid="{B0976BCB-2ACD-4381-8581-4808A089074F}"/>
    <hyperlink ref="A4552" r:id="rId12066" display="http://www.thebaseballcube.com/box/day.asp?DT=20170904" xr:uid="{3188E519-152C-40EE-BE10-14DF790C4297}"/>
    <hyperlink ref="H4552" r:id="rId12067" tooltip="Link to team page" display="http://www.thebaseballcube.com/players/profile.asp?ID=156650" xr:uid="{C016C75F-C708-4F8C-84F8-A051A42B38A8}"/>
    <hyperlink ref="AY4552" r:id="rId12068" display="http://www.thebaseballcube.com/mlb/rosters/current.asp?T=30" xr:uid="{C54351E2-BB97-4507-BD47-3AB1CE26300A}"/>
    <hyperlink ref="A4553" r:id="rId12069" display="http://www.thebaseballcube.com/box/day.asp?DT=20170904" xr:uid="{EC4D0A7D-90FD-47C1-BE9D-7327213B55C3}"/>
    <hyperlink ref="H4553" r:id="rId12070" tooltip="Link to team page" display="http://www.thebaseballcube.com/players/profile.asp?ID=166089" xr:uid="{C59EB776-EC57-47E5-9460-EA333568EE42}"/>
    <hyperlink ref="AY4553" r:id="rId12071" display="http://www.thebaseballcube.com/mlb/rosters/current.asp?T=29" xr:uid="{2379A0FB-228F-4008-A6C0-DA18BE5C3856}"/>
    <hyperlink ref="A4554" r:id="rId12072" display="http://www.thebaseballcube.com/box/day.asp?DT=20170904" xr:uid="{939359F4-0B34-46B7-BCB9-3C1D0B7BD443}"/>
    <hyperlink ref="H4554" r:id="rId12073" tooltip="Link to team page" display="http://www.thebaseballcube.com/players/profile.asp?ID=158527" xr:uid="{DDD6E3AF-CC85-4797-ADD8-E067F4D143B1}"/>
    <hyperlink ref="AY4554" r:id="rId12074" display="http://www.thebaseballcube.com/minors/players/rosters/byTeam.asp?T=10118" xr:uid="{D222B733-1E99-4678-93A5-8D962FFA53B3}"/>
    <hyperlink ref="A4555" r:id="rId12075" display="http://www.thebaseballcube.com/box/day.asp?DT=20170904" xr:uid="{0E013F77-5F04-4C0F-8F8F-FF5F10B5F7E3}"/>
    <hyperlink ref="H4555" r:id="rId12076" tooltip="Link to team page" display="http://www.thebaseballcube.com/players/profile.asp?ID=158527" xr:uid="{7FE08BD2-4CFA-4F68-AE49-98839D5DA89F}"/>
    <hyperlink ref="A4556" r:id="rId12077" display="http://www.thebaseballcube.com/box/day.asp?DT=20170904" xr:uid="{35D95D5D-ED33-42FE-BF54-9CE3FD6092AA}"/>
    <hyperlink ref="H4556" r:id="rId12078" tooltip="Link to team page" display="http://www.thebaseballcube.com/players/profile.asp?ID=162616" xr:uid="{B7196C18-7335-4023-B760-3E16E5B8BE5F}"/>
    <hyperlink ref="AY4556" r:id="rId12079" display="http://www.thebaseballcube.com/mlb/rosters/current.asp?T=23" xr:uid="{DB102DFB-DDE5-434B-AF05-F494CC86E36E}"/>
    <hyperlink ref="A4557" r:id="rId12080" display="http://www.thebaseballcube.com/box/day.asp?DT=20170904" xr:uid="{B4889C84-1B90-4119-8E62-B69C229DE737}"/>
    <hyperlink ref="H4557" r:id="rId12081" tooltip="Link to team page" display="http://www.thebaseballcube.com/players/profile.asp?ID=45875" xr:uid="{F1985DE4-413D-4201-9742-09915FE97582}"/>
    <hyperlink ref="AY4557" r:id="rId12082" display="http://www.thebaseballcube.com/mlb/rosters/current.asp?T=22" xr:uid="{6311BFE3-76C3-4CD5-A5D7-B0C94C767728}"/>
    <hyperlink ref="A4558" r:id="rId12083" display="http://www.thebaseballcube.com/box/day.asp?DT=20170904" xr:uid="{B0A10012-1EE0-4303-88DA-5AEDC8EABDE9}"/>
    <hyperlink ref="H4558" r:id="rId12084" tooltip="Link to team page" display="http://www.thebaseballcube.com/players/profile.asp?ID=184948" xr:uid="{BBE52A10-67B7-4AC4-B928-FC0C0DCF5137}"/>
    <hyperlink ref="AY4558" r:id="rId12085" display="http://www.thebaseballcube.com/mlb/rosters/current.asp?T=24" xr:uid="{C3A7CFBA-2DE2-4F33-8EAB-5C1472A83B64}"/>
    <hyperlink ref="A4559" r:id="rId12086" display="http://www.thebaseballcube.com/box/day.asp?DT=20170904" xr:uid="{AE0135C6-4B47-4729-83B8-B4A2E7903FDE}"/>
    <hyperlink ref="H4559" r:id="rId12087" tooltip="Link to team page" display="http://www.thebaseballcube.com/players/profile.asp?ID=161972" xr:uid="{D4D18B3C-5483-439B-96EC-C47AB74B24FE}"/>
    <hyperlink ref="AY4559" r:id="rId12088" display="http://www.thebaseballcube.com/mlb/rosters/current.asp?T=27" xr:uid="{10CACFA2-DA9E-48C8-BA32-7E18BDA08B38}"/>
    <hyperlink ref="A4560" r:id="rId12089" display="http://www.thebaseballcube.com/box/day.asp?DT=20170904" xr:uid="{D0B0D875-54B4-4A67-B02A-6611D293E084}"/>
    <hyperlink ref="H4560" r:id="rId12090" tooltip="Link to team page" display="http://www.thebaseballcube.com/players/profile.asp?ID=165285" xr:uid="{BA65FCDB-A3F5-4387-BEDD-6DCCAF6EAA39}"/>
    <hyperlink ref="AY4560" r:id="rId12091" display="http://www.thebaseballcube.com/mlb/rosters/current.asp?T=10012" xr:uid="{48CEC48C-191D-4DF2-9FEF-FEB564E74A00}"/>
    <hyperlink ref="A4561" r:id="rId12092" display="http://www.thebaseballcube.com/box/day.asp?DT=20170904" xr:uid="{4CCCF12F-3193-4F6F-B979-CA491383467A}"/>
    <hyperlink ref="H4561" r:id="rId12093" tooltip="Link to team page" display="http://www.thebaseballcube.com/players/profile.asp?ID=168172" xr:uid="{0C55F0E1-DE13-4555-90B1-E76843AC3FF4}"/>
    <hyperlink ref="AY4561" r:id="rId12094" display="http://www.thebaseballcube.com/mlb/rosters/current.asp?T=20" xr:uid="{8E65E346-761D-40FC-A11F-01D7CAF3FE20}"/>
    <hyperlink ref="A4562" r:id="rId12095" display="http://www.thebaseballcube.com/box/day.asp?DT=20170904" xr:uid="{F3BCD08D-3EAA-4D63-BF13-98031AA94F64}"/>
    <hyperlink ref="H4562" r:id="rId12096" tooltip="Link to team page" display="http://www.thebaseballcube.com/players/profile.asp?ID=128926" xr:uid="{B68FE8C8-A6C6-48B3-90FF-2F90A904AB33}"/>
    <hyperlink ref="AY4562" r:id="rId12097" display="http://www.thebaseballcube.com/mlb/rosters/current.asp?T=19" xr:uid="{EE0A609E-DD52-49C2-AAF7-D735989DEBE2}"/>
    <hyperlink ref="A4563" r:id="rId12098" display="http://www.thebaseballcube.com/box/day.asp?DT=20170904" xr:uid="{F13D5ED8-8B22-4FA9-82DB-FAF5D6B019BA}"/>
    <hyperlink ref="H4563" r:id="rId12099" tooltip="Link to team page" display="http://www.thebaseballcube.com/players/profile.asp?ID=29496" xr:uid="{4985C48A-1264-430C-82E8-10886AE0F29F}"/>
    <hyperlink ref="AY4563" r:id="rId12100" display="http://www.thebaseballcube.com/mlb/rosters/current.asp?T=20" xr:uid="{7396A2ED-6968-4256-A2C2-5FB44A7C09A8}"/>
    <hyperlink ref="A4564" r:id="rId12101" display="http://www.thebaseballcube.com/box/day.asp?DT=20170904" xr:uid="{1945108F-02B9-4E56-A0C6-B0A37889EC2B}"/>
    <hyperlink ref="H4564" r:id="rId12102" tooltip="Link to team page" display="http://www.thebaseballcube.com/players/profile.asp?ID=44665" xr:uid="{8A49078D-5E2C-4C2C-B582-5F22AB5F7C6A}"/>
    <hyperlink ref="A4565" r:id="rId12103" display="http://www.thebaseballcube.com/box/day.asp?DT=20170904" xr:uid="{D584D54D-FDB7-463C-B457-83FBE935118C}"/>
    <hyperlink ref="H4565" r:id="rId12104" tooltip="Link to team page" display="http://www.thebaseballcube.com/players/profile.asp?ID=150704" xr:uid="{4F2C2034-22BD-4D22-B4E0-84C745077510}"/>
    <hyperlink ref="AY4565" r:id="rId12105" display="http://www.thebaseballcube.com/mlb/rosters/current.asp?T=8" xr:uid="{7090AA2A-59B2-44E0-AE7A-EF68F6D68878}"/>
    <hyperlink ref="A4566" r:id="rId12106" display="http://www.thebaseballcube.com/box/day.asp?DT=20170904" xr:uid="{9E52C8B5-ADAC-4E2D-B9BE-2F0700BF7045}"/>
    <hyperlink ref="H4566" r:id="rId12107" tooltip="Link to team page" display="http://www.thebaseballcube.com/players/profile.asp?ID=164896" xr:uid="{D8809432-0BF9-4C9F-8EF3-9BA4B1340513}"/>
    <hyperlink ref="AY4566" r:id="rId12108" display="http://www.thebaseballcube.com/mlb/rosters/current.asp?T=2" xr:uid="{CDDCAF73-05F3-41ED-AFB9-8F3232EC5CB0}"/>
    <hyperlink ref="A4567" r:id="rId12109" display="http://www.thebaseballcube.com/box/day.asp?DT=20170904" xr:uid="{B57F30F9-5619-4248-8C87-39CE14859B71}"/>
    <hyperlink ref="H4567" r:id="rId12110" tooltip="Link to team page" display="http://www.thebaseballcube.com/players/profile.asp?ID=165402" xr:uid="{6F70D99C-C7E2-4D32-8780-56C493B803AB}"/>
    <hyperlink ref="AY4567" r:id="rId12111" display="http://www.thebaseballcube.com/mlb/rosters/current.asp?T=14" xr:uid="{99B9D1D4-6944-4638-9B96-6A1FAB19114C}"/>
    <hyperlink ref="A4568" r:id="rId12112" display="http://www.thebaseballcube.com/box/day.asp?DT=20170904" xr:uid="{C703F514-536F-45B9-A990-30A619AA3409}"/>
    <hyperlink ref="H4568" r:id="rId12113" tooltip="Link to team page" display="http://www.thebaseballcube.com/players/profile.asp?ID=7057" xr:uid="{D2602833-0ED9-4CA6-B440-58B8821B9D38}"/>
    <hyperlink ref="A4569" r:id="rId12114" display="http://www.thebaseballcube.com/box/day.asp?DT=20170904" xr:uid="{5D413C89-3101-4C1A-BD18-27B6AE61BCC7}"/>
    <hyperlink ref="H4569" r:id="rId12115" tooltip="Link to team page" display="http://www.thebaseballcube.com/players/profile.asp?ID=156513" xr:uid="{27BBCF73-062B-4D15-9687-66E3B36E3436}"/>
    <hyperlink ref="AY4569" r:id="rId12116" display="http://www.thebaseballcube.com/mlb/rosters/current.asp?T=17" xr:uid="{CC3CDF26-5495-4885-B42B-0B7DACD18CF1}"/>
    <hyperlink ref="A4570" r:id="rId12117" display="http://www.thebaseballcube.com/box/day.asp?DT=20170904" xr:uid="{0B840BAA-AFBA-4401-B821-05DFDBFDBE77}"/>
    <hyperlink ref="H4570" r:id="rId12118" tooltip="Link to team page" display="http://www.thebaseballcube.com/players/profile.asp?ID=162021" xr:uid="{EDCE5A46-38BD-4294-9098-353CDB188889}"/>
    <hyperlink ref="AY4570" r:id="rId12119" display="http://www.thebaseballcube.com/minors/players/rosters/byTeam.asp?T=10404" xr:uid="{88FA05A6-5309-4BDF-9A55-932142342D61}"/>
    <hyperlink ref="A4572" r:id="rId12120" display="http://www.thebaseballcube.com/box/day.asp?DT=20170904" xr:uid="{72075AEA-F4EC-4629-BDD3-57DDE7591C44}"/>
    <hyperlink ref="H4572" r:id="rId12121" tooltip="Link to team page" display="http://www.thebaseballcube.com/players/profile.asp?ID=23646" xr:uid="{291EA06A-6FB9-4D14-B7A5-64CE08678214}"/>
    <hyperlink ref="AY4572" r:id="rId12122" display="http://www.thebaseballcube.com/mlb/rosters/current.asp?T=7" xr:uid="{B6507AA8-D186-4BE2-882E-48CF9484839B}"/>
    <hyperlink ref="A4573" r:id="rId12123" display="http://www.thebaseballcube.com/box/day.asp?DT=20170904" xr:uid="{B7B4E4EB-3BFC-4868-9D54-716F35C47DDF}"/>
    <hyperlink ref="H4573" r:id="rId12124" tooltip="Link to team page" display="http://www.thebaseballcube.com/players/profile.asp?ID=122560" xr:uid="{D1535CF6-389B-426E-B228-C3F7BCA5B9FA}"/>
    <hyperlink ref="AY4573" r:id="rId12125" display="http://www.thebaseballcube.com/mlb/rosters/current.asp?T=4" xr:uid="{DF7D8B4B-DE07-4AAD-94D9-18C3437F5849}"/>
    <hyperlink ref="A4574" r:id="rId12126" display="http://www.thebaseballcube.com/box/day.asp?DT=20170904" xr:uid="{F27DF9B6-3B03-4FCA-96B5-B646B2E1175D}"/>
    <hyperlink ref="H4574" r:id="rId12127" tooltip="Link to team page" display="http://www.thebaseballcube.com/players/profile.asp?ID=170882" xr:uid="{853D423D-DEEF-4F46-856D-44DD52BADBE5}"/>
    <hyperlink ref="AY4574" r:id="rId12128" display="http://www.thebaseballcube.com/mlb/rosters/current.asp?T=17" xr:uid="{DC2DF503-B033-48D6-81D1-397722623136}"/>
    <hyperlink ref="A4575" r:id="rId12129" display="http://www.thebaseballcube.com/box/day.asp?DT=20170905" xr:uid="{228B63AE-830C-4674-B5C3-CA896EEDA9D5}"/>
    <hyperlink ref="H4575" r:id="rId12130" tooltip="Link to team page" display="http://www.thebaseballcube.com/players/profile.asp?ID=165253" xr:uid="{5084B433-C24E-44A8-ABC2-64AF980FE457}"/>
    <hyperlink ref="AY4575" r:id="rId12131" display="http://www.thebaseballcube.com/mlb/rosters/current.asp?T=8" xr:uid="{5DF6C59E-0C42-437F-A208-07131B62CF88}"/>
    <hyperlink ref="A4576" r:id="rId12132" display="http://www.thebaseballcube.com/box/day.asp?DT=20170905" xr:uid="{D2F31D63-0B45-441B-AFEF-4E719B715CD5}"/>
    <hyperlink ref="H4576" r:id="rId12133" tooltip="Link to team page" display="http://www.thebaseballcube.com/players/profile.asp?ID=165245" xr:uid="{D36CCDD2-9328-4932-83C2-51853E05A96C}"/>
    <hyperlink ref="AY4576" r:id="rId12134" display="http://www.thebaseballcube.com/mlb/rosters/current.asp?T=24" xr:uid="{4034C3D7-A5B5-4E6D-B0F5-CDB05C1AA5DA}"/>
    <hyperlink ref="A4577" r:id="rId12135" display="http://www.thebaseballcube.com/box/day.asp?DT=20170905" xr:uid="{44BEB38A-0499-42C7-B751-AC7E8A7D0B33}"/>
    <hyperlink ref="H4577" r:id="rId12136" tooltip="Link to team page" display="http://www.thebaseballcube.com/players/profile.asp?ID=143096" xr:uid="{744FC642-F23D-4CFA-91F0-675ED141F151}"/>
    <hyperlink ref="AY4577" r:id="rId12137" display="http://www.thebaseballcube.com/mlb/rosters/current.asp?T=6" xr:uid="{1D534D15-470F-44D0-B38A-CB014BD088C2}"/>
    <hyperlink ref="A4578" r:id="rId12138" display="http://www.thebaseballcube.com/box/day.asp?DT=20170905" xr:uid="{08ADCD46-18A6-44DD-9E5C-8C70F9B6A97C}"/>
    <hyperlink ref="H4578" r:id="rId12139" tooltip="Link to team page" display="http://www.thebaseballcube.com/players/profile.asp?ID=157281" xr:uid="{7C132959-2066-4E02-80FF-09486FAB25B2}"/>
    <hyperlink ref="A4579" r:id="rId12140" display="http://www.thebaseballcube.com/box/day.asp?DT=20170905" xr:uid="{282DF651-EFEA-4517-9003-8EFBC76BF995}"/>
    <hyperlink ref="H4579" r:id="rId12141" tooltip="Link to team page" display="http://www.thebaseballcube.com/players/profile.asp?ID=172693" xr:uid="{92866571-2E88-4EE1-B8DE-3718127F0282}"/>
    <hyperlink ref="AY4579" r:id="rId12142" display="http://www.thebaseballcube.com/mlb/rosters/current.asp?T=30" xr:uid="{5F59C56D-89D4-4490-9CEC-22764DB1D42A}"/>
    <hyperlink ref="A4580" r:id="rId12143" display="http://www.thebaseballcube.com/box/day.asp?DT=20170905" xr:uid="{69B6E4F0-BB79-45DA-BAE9-B6F7F167B556}"/>
    <hyperlink ref="H4580" r:id="rId12144" tooltip="Link to team page" display="http://www.thebaseballcube.com/players/profile.asp?ID=21755" xr:uid="{74C5B65A-8894-448D-8D6E-A3658DDEFE68}"/>
    <hyperlink ref="AY4580" r:id="rId12145" display="http://www.thebaseballcube.com/mlb/rosters/current.asp?T=13" xr:uid="{F35D2653-4CFD-4E71-BDFF-AA4FEF2A6C99}"/>
    <hyperlink ref="A4581" r:id="rId12146" display="http://www.thebaseballcube.com/box/day.asp?DT=20170905" xr:uid="{6226EAFA-A7CB-49E0-BFE5-AA19A0A1BCCC}"/>
    <hyperlink ref="H4581" r:id="rId12147" tooltip="Link to team page" display="http://www.thebaseballcube.com/players/profile.asp?ID=187743" xr:uid="{FD0DDC4A-2B94-42CA-B1BA-5B83707C7D1D}"/>
    <hyperlink ref="A4582" r:id="rId12148" display="http://www.thebaseballcube.com/box/day.asp?DT=20170905" xr:uid="{CA4B10FF-E44A-46EE-94CC-A770DE96FEAD}"/>
    <hyperlink ref="H4582" r:id="rId12149" tooltip="Link to team page" display="http://www.thebaseballcube.com/players/profile.asp?ID=24929" xr:uid="{9C22947F-459B-47CA-BE76-6DD9E8F6F37B}"/>
    <hyperlink ref="AY4582" r:id="rId12150" display="http://www.thebaseballcube.com/mlb/rosters/current.asp?T=32" xr:uid="{09B22896-878D-416B-BE7D-DF3B4CB2EFC6}"/>
    <hyperlink ref="A4583" r:id="rId12151" display="http://www.thebaseballcube.com/box/day.asp?DT=20170905" xr:uid="{B102C10C-99FE-43FF-AB9E-22F76AC08620}"/>
    <hyperlink ref="H4583" r:id="rId12152" tooltip="Link to team page" display="http://www.thebaseballcube.com/players/profile.asp?ID=145200" xr:uid="{F3C16C19-AED4-480B-91EC-13E32F223819}"/>
    <hyperlink ref="AY4583" r:id="rId12153" display="http://www.thebaseballcube.com/mlb/rosters/current.asp?T=19" xr:uid="{43256E5E-D97E-4A12-B1EB-6FC17D96189D}"/>
    <hyperlink ref="A4584" r:id="rId12154" display="http://www.thebaseballcube.com/box/day.asp?DT=20170905" xr:uid="{C9195349-D281-4B50-927F-90BCFBE01C6E}"/>
    <hyperlink ref="H4584" r:id="rId12155" tooltip="Link to team page" display="http://www.thebaseballcube.com/players/profile.asp?ID=162450" xr:uid="{AA66473B-6198-4686-AABF-FCE4470C5CA9}"/>
    <hyperlink ref="A4585" r:id="rId12156" display="http://www.thebaseballcube.com/box/day.asp?DT=20170905" xr:uid="{38557083-DA09-49D8-BDAA-1F3A56214876}"/>
    <hyperlink ref="H4585" r:id="rId12157" tooltip="Link to team page" display="http://www.thebaseballcube.com/players/profile.asp?ID=180919" xr:uid="{2789CFA0-90CD-4CF5-9DD2-D6F6A93D2FDE}"/>
    <hyperlink ref="AY4585" r:id="rId12158" display="http://www.thebaseballcube.com/mlb/rosters/current.asp?T=23" xr:uid="{0569C40A-D2A0-4889-B29B-E12987B63775}"/>
    <hyperlink ref="A4586" r:id="rId12159" display="http://www.thebaseballcube.com/box/day.asp?DT=20170905" xr:uid="{07DE6B3D-71C3-4C74-8027-202D47E91382}"/>
    <hyperlink ref="H4586" r:id="rId12160" tooltip="Link to team page" display="http://www.thebaseballcube.com/players/profile.asp?ID=142815" xr:uid="{551D8110-4D4C-4E66-8A06-E719C0A3099E}"/>
    <hyperlink ref="AY4586" r:id="rId12161" display="http://www.thebaseballcube.com/mlb/rosters/current.asp?T=6" xr:uid="{E66195CF-0649-4652-B4FB-190F6C39B70D}"/>
    <hyperlink ref="A4587" r:id="rId12162" display="http://www.thebaseballcube.com/box/day.asp?DT=20170905" xr:uid="{90E0DA01-81A0-43CF-89C9-96E7A4C3959A}"/>
    <hyperlink ref="H4587" r:id="rId12163" tooltip="Link to team page" display="http://www.thebaseballcube.com/players/profile.asp?ID=54300" xr:uid="{C820DDAD-9A52-4083-A668-B57BDB0B549C}"/>
    <hyperlink ref="A4588" r:id="rId12164" display="http://www.thebaseballcube.com/box/day.asp?DT=20170905" xr:uid="{68BB14B8-848D-4780-B28D-B1E9F775DE69}"/>
    <hyperlink ref="H4588" r:id="rId12165" tooltip="Link to team page" display="http://www.thebaseballcube.com/players/profile.asp?ID=159655" xr:uid="{32816120-9465-4A03-9197-5A1CBD50CFC9}"/>
    <hyperlink ref="AY4588" r:id="rId12166" display="http://www.thebaseballcube.com/mlb/rosters/current.asp?T=19" xr:uid="{B65EBE9E-D7B7-4D82-96F1-6095A688246F}"/>
    <hyperlink ref="A4589" r:id="rId12167" display="http://www.thebaseballcube.com/box/day.asp?DT=20170905" xr:uid="{12CB7240-57FF-49EE-BF0A-3855FC381FE7}"/>
    <hyperlink ref="H4589" r:id="rId12168" tooltip="Link to team page" display="http://www.thebaseballcube.com/players/profile.asp?ID=101293" xr:uid="{06A02383-172A-4EFD-942F-83AB9FE99A57}"/>
    <hyperlink ref="A4590" r:id="rId12169" display="http://www.thebaseballcube.com/box/day.asp?DT=20170905" xr:uid="{AFB1D3F0-76F8-49BD-8AB1-548D11DEFAD4}"/>
    <hyperlink ref="H4590" r:id="rId12170" tooltip="Link to team page" display="http://www.thebaseballcube.com/players/profile.asp?ID=1441" xr:uid="{A687BA38-EB68-4A4C-867F-BE60AAFEC137}"/>
    <hyperlink ref="A4591" r:id="rId12171" display="http://www.thebaseballcube.com/box/day.asp?DT=20170905" xr:uid="{14E20C4B-655E-4925-A2DF-B0DB070CDB3D}"/>
    <hyperlink ref="H4591" r:id="rId12172" tooltip="Link to team page" display="http://www.thebaseballcube.com/players/profile.asp?ID=166155" xr:uid="{F99A82DF-B56C-43D7-B992-80D150AF62AA}"/>
    <hyperlink ref="AY4591" r:id="rId12173" display="http://www.thebaseballcube.com/mlb/rosters/current.asp?T=5" xr:uid="{FF847C00-14F4-45F9-95BD-B4CF5B611A86}"/>
    <hyperlink ref="A4592" r:id="rId12174" display="http://www.thebaseballcube.com/box/day.asp?DT=20170905" xr:uid="{D9A91D3C-1956-46D0-BED2-86B7B19A9577}"/>
    <hyperlink ref="H4592" r:id="rId12175" tooltip="Link to team page" display="http://www.thebaseballcube.com/players/profile.asp?ID=54406" xr:uid="{65A0D521-233A-4EF4-B5B1-977B1BFA65FF}"/>
    <hyperlink ref="A4593" r:id="rId12176" display="http://www.thebaseballcube.com/box/day.asp?DT=20170905" xr:uid="{6439E55F-8C44-4533-9E65-2DFE100AD663}"/>
    <hyperlink ref="H4593" r:id="rId12177" tooltip="Link to team page" display="http://www.thebaseballcube.com/players/profile.asp?ID=147964" xr:uid="{3FD0F027-EA28-4D5B-B851-E9359668BC78}"/>
    <hyperlink ref="A4594" r:id="rId12178" display="http://www.thebaseballcube.com/box/day.asp?DT=20170905" xr:uid="{E6AE11C9-EEC4-4B1F-A8FB-533009C3F398}"/>
    <hyperlink ref="H4594" r:id="rId12179" tooltip="Link to team page" display="http://www.thebaseballcube.com/players/profile.asp?ID=147123" xr:uid="{1A5BC257-89CA-49E5-8C99-6C59224FA89F}"/>
    <hyperlink ref="AY4594" r:id="rId12180" display="http://www.thebaseballcube.com/minors/players/rosters/byTeam.asp?T=10147" xr:uid="{7A062135-C7C6-48D1-8078-CF328A8E13A5}"/>
    <hyperlink ref="A4595" r:id="rId12181" display="http://www.thebaseballcube.com/box/day.asp?DT=20170905" xr:uid="{B4CA1E32-68D1-4A8F-B5D5-2552AC4E3407}"/>
    <hyperlink ref="H4595" r:id="rId12182" tooltip="Link to team page" display="http://www.thebaseballcube.com/players/profile.asp?ID=51320" xr:uid="{1A1A6F9B-5A8D-4946-9E74-9FCDF46B4892}"/>
    <hyperlink ref="AY4595" r:id="rId12183" display="http://www.thebaseballcube.com/mlb/rosters/current.asp?T=32" xr:uid="{9BC2DA81-80BC-4987-A663-433F134D5093}"/>
    <hyperlink ref="A4596" r:id="rId12184" display="http://www.thebaseballcube.com/box/day.asp?DT=20170905" xr:uid="{3D852EB7-A75D-4D2A-B6FA-CB6667DD65D3}"/>
    <hyperlink ref="H4596" r:id="rId12185" tooltip="Link to team page" display="http://www.thebaseballcube.com/players/profile.asp?ID=36206" xr:uid="{B8B0D0C3-0C95-486D-BECC-BAD9B778DDDB}"/>
    <hyperlink ref="A4598" r:id="rId12186" display="http://www.thebaseballcube.com/box/day.asp?DT=20170905" xr:uid="{634D5E64-C36C-4278-9B47-8454219FE596}"/>
    <hyperlink ref="H4598" r:id="rId12187" tooltip="Link to team page" display="http://www.thebaseballcube.com/players/profile.asp?ID=158039" xr:uid="{F49C41A3-E2C8-4666-BD56-11DF28A83C5F}"/>
    <hyperlink ref="AY4598" r:id="rId12188" display="http://www.thebaseballcube.com/mlb/rosters/current.asp?T=26" xr:uid="{6D25B91C-9892-460C-A9DF-14E42ABF4587}"/>
    <hyperlink ref="A4599" r:id="rId12189" display="http://www.thebaseballcube.com/box/day.asp?DT=20170905" xr:uid="{6F6DE019-9DC9-4FF2-9E27-0ABE81AE406D}"/>
    <hyperlink ref="H4599" r:id="rId12190" tooltip="Link to team page" display="http://www.thebaseballcube.com/players/profile.asp?ID=24522" xr:uid="{A4676E04-B9C8-4693-A7E3-5355DEE0C9F0}"/>
    <hyperlink ref="AY4599" r:id="rId12191" display="http://www.thebaseballcube.com/mlb/rosters/current.asp?T=24" xr:uid="{BE05B020-9364-4F6C-A178-9E9AE4021E9B}"/>
    <hyperlink ref="A4600" r:id="rId12192" display="http://www.thebaseballcube.com/box/day.asp?DT=20170905" xr:uid="{C93BEB53-C9CA-4D17-A325-C0D60680590F}"/>
    <hyperlink ref="H4600" r:id="rId12193" tooltip="Link to team page" display="http://www.thebaseballcube.com/players/profile.asp?ID=197935" xr:uid="{641434F9-FD77-470A-8F10-00643A1E2CC5}"/>
    <hyperlink ref="A4601" r:id="rId12194" display="http://www.thebaseballcube.com/box/day.asp?DT=20170905" xr:uid="{C5FFACA8-E6C1-460B-8CF6-22EB9C12E1F7}"/>
    <hyperlink ref="H4601" r:id="rId12195" tooltip="Link to team page" display="http://www.thebaseballcube.com/players/profile.asp?ID=36243" xr:uid="{F87217E5-0304-48F7-8CE4-049754BFF2EC}"/>
    <hyperlink ref="AY4601" r:id="rId12196" display="http://www.thebaseballcube.com/mlb/rosters/current.asp?T=13" xr:uid="{3DE5A0DF-A221-44A2-8396-ACF8C578DAFA}"/>
    <hyperlink ref="A4602" r:id="rId12197" display="http://www.thebaseballcube.com/box/day.asp?DT=20170905" xr:uid="{641CAD4C-96A7-45DA-BFAD-45B18B77CC2B}"/>
    <hyperlink ref="H4602" r:id="rId12198" tooltip="Link to team page" display="http://www.thebaseballcube.com/players/profile.asp?ID=142933" xr:uid="{940234A7-0EFE-405A-B4F8-980415DD65A5}"/>
    <hyperlink ref="AY4602" r:id="rId12199" display="http://www.thebaseballcube.com/mlb/rosters/current.asp?T=17" xr:uid="{4311FA71-1EB6-44B6-8842-D2D20BB0D0DC}"/>
    <hyperlink ref="A4603" r:id="rId12200" display="http://www.thebaseballcube.com/box/day.asp?DT=20170905" xr:uid="{30BED6F4-E41A-4CA3-ABAB-2A5B4E87496E}"/>
    <hyperlink ref="H4603" r:id="rId12201" tooltip="Link to team page" display="http://www.thebaseballcube.com/players/profile.asp?ID=4138" xr:uid="{C4E93BAF-97D1-4982-911F-F5CC42A8027A}"/>
    <hyperlink ref="A4604" r:id="rId12202" display="http://www.thebaseballcube.com/box/day.asp?DT=20170906" xr:uid="{25D99A27-1607-4AF2-BE68-1A9208ECB719}"/>
    <hyperlink ref="H4604" r:id="rId12203" tooltip="Link to team page" display="http://www.thebaseballcube.com/players/profile.asp?ID=181644" xr:uid="{2AFA2967-CBD4-487E-96A3-FCD8650B521F}"/>
    <hyperlink ref="A4605" r:id="rId12204" display="http://www.thebaseballcube.com/box/day.asp?DT=20170906" xr:uid="{14EE595A-1D7E-47CD-919D-A993A120E91A}"/>
    <hyperlink ref="H4605" r:id="rId12205" tooltip="Link to team page" display="http://www.thebaseballcube.com/players/profile.asp?ID=181644" xr:uid="{526EA5E1-45D5-456F-AECC-B98D98E8E52E}"/>
    <hyperlink ref="A4606" r:id="rId12206" display="http://www.thebaseballcube.com/box/day.asp?DT=20170906" xr:uid="{AEA44700-31E4-478D-9314-89568CE0D862}"/>
    <hyperlink ref="H4606" r:id="rId12207" tooltip="Link to team page" display="http://www.thebaseballcube.com/players/profile.asp?ID=101266" xr:uid="{0EF10C6F-4AC4-46D8-9F55-2908A1469ED3}"/>
    <hyperlink ref="A4607" r:id="rId12208" display="http://www.thebaseballcube.com/box/day.asp?DT=20170906" xr:uid="{8DB90C72-7E51-4DD2-8D3D-33C387F12AA9}"/>
    <hyperlink ref="H4607" r:id="rId12209" tooltip="Link to team page" display="http://www.thebaseballcube.com/players/profile.asp?ID=143484" xr:uid="{ECC83FE7-6006-40F4-B02B-5F5BEADA7541}"/>
    <hyperlink ref="AY4607" r:id="rId12210" display="http://www.thebaseballcube.com/mlb/rosters/current.asp?T=10012" xr:uid="{A8D44307-0229-4088-9831-BD01DECD7F1D}"/>
    <hyperlink ref="A4608" r:id="rId12211" display="http://www.thebaseballcube.com/box/day.asp?DT=20170906" xr:uid="{D77056E0-850F-4CE3-98D2-2DAD229F8773}"/>
    <hyperlink ref="H4608" r:id="rId12212" tooltip="Link to team page" display="http://www.thebaseballcube.com/players/profile.asp?ID=43511" xr:uid="{DB6A9488-177B-472A-9145-00D1684818CD}"/>
    <hyperlink ref="AY4608" r:id="rId12213" display="http://www.thebaseballcube.com/mlb/rosters/current.asp?T=3" xr:uid="{557298F2-8E04-4497-85DA-393B3B20CE34}"/>
    <hyperlink ref="A4609" r:id="rId12214" display="http://www.thebaseballcube.com/box/day.asp?DT=20170906" xr:uid="{F92CA75D-4D56-4E6C-8376-9983C3C020CB}"/>
    <hyperlink ref="H4609" r:id="rId12215" tooltip="Link to team page" display="http://www.thebaseballcube.com/players/profile.asp?ID=183260" xr:uid="{E68AFA8E-13C7-4840-957C-97EB3FBFC863}"/>
    <hyperlink ref="AY4609" r:id="rId12216" display="http://www.thebaseballcube.com/mlb/rosters/current.asp?T=8" xr:uid="{1F482344-7B00-4F4B-8696-E68DEABE187B}"/>
    <hyperlink ref="A4610" r:id="rId12217" display="http://www.thebaseballcube.com/box/day.asp?DT=20170906" xr:uid="{153D29C2-C84B-465D-8A30-C7A8EE70D825}"/>
    <hyperlink ref="H4610" r:id="rId12218" tooltip="Link to team page" display="http://www.thebaseballcube.com/players/profile.asp?ID=41982" xr:uid="{02371147-F822-4C67-96AA-A6DE2DF5BB2F}"/>
    <hyperlink ref="A4611" r:id="rId12219" display="http://www.thebaseballcube.com/box/day.asp?DT=20170906" xr:uid="{DD9F8937-3513-4574-86D0-CEBDD47CC7D3}"/>
    <hyperlink ref="H4611" r:id="rId12220" tooltip="Link to team page" display="http://www.thebaseballcube.com/players/profile.asp?ID=165199" xr:uid="{7F0B3BB7-1468-41DC-87BB-6E755DA2E297}"/>
    <hyperlink ref="AY4611" r:id="rId12221" display="http://www.thebaseballcube.com/mlb/rosters/current.asp?T=10" xr:uid="{055E2E06-22C6-4EA7-ACE1-956F1CAB2018}"/>
    <hyperlink ref="A4612" r:id="rId12222" display="http://www.thebaseballcube.com/box/day.asp?DT=20170906" xr:uid="{80B3CB3C-E379-44F7-90C0-40DE1423BA49}"/>
    <hyperlink ref="H4612" r:id="rId12223" tooltip="Link to team page" display="http://www.thebaseballcube.com/players/profile.asp?ID=101154" xr:uid="{8081C8FD-5207-4FC0-B76B-79FB9E1D6FA8}"/>
    <hyperlink ref="AY4612" r:id="rId12224" display="http://www.thebaseballcube.com/mlb/rosters/current.asp?T=25" xr:uid="{39DDAF55-2B3D-40B6-AA17-B6DE40ACD183}"/>
    <hyperlink ref="A4613" r:id="rId12225" display="http://www.thebaseballcube.com/box/day.asp?DT=20170906" xr:uid="{4801E697-30D9-4DFD-8608-095B8513A7DA}"/>
    <hyperlink ref="H4613" r:id="rId12226" tooltip="Link to team page" display="http://www.thebaseballcube.com/players/profile.asp?ID=147686" xr:uid="{42901722-C25B-4C66-9A15-D3B5A945B2F3}"/>
    <hyperlink ref="AY4613" r:id="rId12227" display="http://www.thebaseballcube.com/mlb/rosters/current.asp?T=17" xr:uid="{290F2908-332D-427B-B547-32FBCEEEECC3}"/>
    <hyperlink ref="A4614" r:id="rId12228" display="http://www.thebaseballcube.com/box/day.asp?DT=20170906" xr:uid="{3A2EB40F-28B0-42B3-905D-F8217E76D91C}"/>
    <hyperlink ref="H4614" r:id="rId12229" tooltip="Link to team page" display="http://www.thebaseballcube.com/players/profile.asp?ID=156805" xr:uid="{97239C24-75C1-423E-BFA7-24D71A460F20}"/>
    <hyperlink ref="AY4614" r:id="rId12230" display="http://www.thebaseballcube.com/mlb/rosters/current.asp?T=26" xr:uid="{88E1FA9D-879F-47A0-8CC5-B3079E2330A7}"/>
    <hyperlink ref="A4615" r:id="rId12231" display="http://www.thebaseballcube.com/box/day.asp?DT=20170906" xr:uid="{6DD230C0-B1D2-4462-96FA-03E47999581F}"/>
    <hyperlink ref="H4615" r:id="rId12232" tooltip="Link to team page" display="http://www.thebaseballcube.com/players/profile.asp?ID=165316" xr:uid="{F2DD6C73-B46D-4B73-9F74-8DDD5E8D6BDA}"/>
    <hyperlink ref="AY4615" r:id="rId12233" display="http://www.thebaseballcube.com/mlb/rosters/current.asp?T=10012" xr:uid="{EC65826B-2C50-4AF1-B054-3EFD15CF27C5}"/>
    <hyperlink ref="A4616" r:id="rId12234" display="http://www.thebaseballcube.com/box/day.asp?DT=20170906" xr:uid="{0F8B8F14-23F5-4351-82F1-57B29990999A}"/>
    <hyperlink ref="H4616" r:id="rId12235" tooltip="Link to team page" display="http://www.thebaseballcube.com/players/profile.asp?ID=46140" xr:uid="{C4C7E969-872B-47C0-BDF9-FE8F06C09DA9}"/>
    <hyperlink ref="AY4616" r:id="rId12236" display="http://www.thebaseballcube.com/mlb/rosters/current.asp?T=7" xr:uid="{2DD5207D-6990-48FC-A779-C2F01EAA5D2D}"/>
    <hyperlink ref="A4617" r:id="rId12237" display="http://www.thebaseballcube.com/box/day.asp?DT=20170906" xr:uid="{7AA57777-F35C-4F5C-A578-36F645571E9D}"/>
    <hyperlink ref="H4617" r:id="rId12238" tooltip="Link to team page" display="http://www.thebaseballcube.com/players/profile.asp?ID=165168" xr:uid="{9201BE78-E02B-446D-8143-BD0ECF296486}"/>
    <hyperlink ref="AY4617" r:id="rId12239" display="http://www.thebaseballcube.com/mlb/rosters/current.asp?T=19" xr:uid="{B88AB264-DDD6-472F-92B0-8100F3C2B40D}"/>
    <hyperlink ref="A4618" r:id="rId12240" display="http://www.thebaseballcube.com/box/day.asp?DT=20170906" xr:uid="{E104B59F-7F55-4C35-A746-D95A56BCD43C}"/>
    <hyperlink ref="H4618" r:id="rId12241" tooltip="Link to team page" display="http://www.thebaseballcube.com/players/profile.asp?ID=180877" xr:uid="{ACA200D8-1DEA-4836-A81D-2CE4BF2E20E9}"/>
    <hyperlink ref="AY4618" r:id="rId12242" display="http://www.thebaseballcube.com/mlb/rosters/current.asp?T=5" xr:uid="{AF7589B8-A1D3-4EA1-8C54-4331B34251E3}"/>
    <hyperlink ref="A4619" r:id="rId12243" display="http://www.thebaseballcube.com/box/day.asp?DT=20170906" xr:uid="{643F9B89-62EA-453D-9123-0F6EF9A8CD43}"/>
    <hyperlink ref="H4619" r:id="rId12244" tooltip="Link to team page" display="http://www.thebaseballcube.com/players/profile.asp?ID=149742" xr:uid="{DA69A941-0030-49CE-91FB-F3C09EA09D19}"/>
    <hyperlink ref="AY4619" r:id="rId12245" display="http://www.thebaseballcube.com/mlb/rosters/current.asp?T=20" xr:uid="{B4E3183A-1B32-4E3B-9E44-526805AD4654}"/>
    <hyperlink ref="A4620" r:id="rId12246" display="http://www.thebaseballcube.com/box/day.asp?DT=20170906" xr:uid="{FC6323EA-B848-4ED6-940C-4818CD0D8AA2}"/>
    <hyperlink ref="H4620" r:id="rId12247" tooltip="Link to team page" display="http://www.thebaseballcube.com/players/profile.asp?ID=161123" xr:uid="{8620CD17-8126-4C0D-A5F7-468835D244A7}"/>
    <hyperlink ref="AY4620" r:id="rId12248" display="http://www.thebaseballcube.com/mlb/rosters/current.asp?T=6" xr:uid="{22A2BFC8-9B7D-4789-A4F6-3BA815F09CAF}"/>
    <hyperlink ref="A4621" r:id="rId12249" display="http://www.thebaseballcube.com/box/day.asp?DT=20170906" xr:uid="{23943B68-8DF0-4470-B100-A78B22901971}"/>
    <hyperlink ref="H4621" r:id="rId12250" tooltip="Link to team page" display="http://www.thebaseballcube.com/players/profile.asp?ID=190003" xr:uid="{B10350CC-B23B-44EB-8AAD-7CC57F0F1E3B}"/>
    <hyperlink ref="AY4621" r:id="rId12251" display="http://www.thebaseballcube.com/mlb/rosters/current.asp?T=24" xr:uid="{07842B0D-0E0F-4F3B-83D8-FC722896103B}"/>
    <hyperlink ref="A4622" r:id="rId12252" display="http://www.thebaseballcube.com/box/day.asp?DT=20170906" xr:uid="{FAD09EE4-4B92-4ED9-A29B-E4B246F35059}"/>
    <hyperlink ref="H4622" r:id="rId12253" tooltip="Link to team page" display="http://www.thebaseballcube.com/players/profile.asp?ID=187789" xr:uid="{27F9E509-6A58-40BB-AC1D-DE6E61545A24}"/>
    <hyperlink ref="AY4622" r:id="rId12254" display="http://www.thebaseballcube.com/mlb/rosters/current.asp?T=27" xr:uid="{18CEAA6F-739A-4F83-AB19-81EF3837E510}"/>
    <hyperlink ref="A4624" r:id="rId12255" display="http://www.thebaseballcube.com/box/day.asp?DT=20170906" xr:uid="{3ED1352F-DDB7-4397-B481-89883D553684}"/>
    <hyperlink ref="H4624" r:id="rId12256" tooltip="Link to team page" display="http://www.thebaseballcube.com/players/profile.asp?ID=38206" xr:uid="{A1232922-EF85-40F6-8EA8-0032A7AFC360}"/>
    <hyperlink ref="A4625" r:id="rId12257" display="http://www.thebaseballcube.com/box/day.asp?DT=20170906" xr:uid="{7FDC9C51-7003-4B64-A597-B4593CE0DF7C}"/>
    <hyperlink ref="H4625" r:id="rId12258" tooltip="Link to team page" display="http://www.thebaseballcube.com/players/profile.asp?ID=164677" xr:uid="{2C8F341C-7C5E-4B7C-8432-FA02BAA38239}"/>
    <hyperlink ref="AY4625" r:id="rId12259" display="http://www.thebaseballcube.com/mlb/rosters/current.asp?T=13" xr:uid="{8773D73C-1AD2-46EE-88AB-A982B69A32D2}"/>
    <hyperlink ref="A4626" r:id="rId12260" display="http://www.thebaseballcube.com/box/day.asp?DT=20170906" xr:uid="{701202EC-84DF-4E34-9A0D-7679B5CF15B2}"/>
    <hyperlink ref="H4626" r:id="rId12261" tooltip="Link to team page" display="http://www.thebaseballcube.com/players/profile.asp?ID=181206" xr:uid="{AE222352-B813-4544-8ED8-3BB2800B5E6A}"/>
    <hyperlink ref="AY4626" r:id="rId12262" display="http://www.thebaseballcube.com/mlb/rosters/current.asp?T=7" xr:uid="{CEA9C40D-F694-44FB-B850-F0FEDD722F87}"/>
    <hyperlink ref="A4627" r:id="rId12263" display="http://www.thebaseballcube.com/box/day.asp?DT=20170906" xr:uid="{7EC9C036-DCC2-4F7F-A87C-76163F695956}"/>
    <hyperlink ref="H4627" r:id="rId12264" tooltip="Link to team page" display="http://www.thebaseballcube.com/players/profile.asp?ID=50923" xr:uid="{3F04AAA8-4BCB-4240-9C41-B519DA963765}"/>
    <hyperlink ref="AY4627" r:id="rId12265" display="http://www.thebaseballcube.com/mlb/rosters/current.asp?T=9" xr:uid="{D79CEE55-DFF9-4F2D-9CDE-3443F809FB79}"/>
    <hyperlink ref="A4628" r:id="rId12266" display="http://www.thebaseballcube.com/box/day.asp?DT=20170906" xr:uid="{076C71DC-FEB1-4895-88BD-F3AA275159B9}"/>
    <hyperlink ref="H4628" r:id="rId12267" tooltip="Link to team page" display="http://www.thebaseballcube.com/players/profile.asp?ID=157347" xr:uid="{C455E6CD-388C-4E29-8BF7-E88A0DC2C447}"/>
    <hyperlink ref="AY4628" r:id="rId12268" display="http://www.thebaseballcube.com/mlb/rosters/current.asp?T=11" xr:uid="{C22CBD76-4D88-43F5-9ABE-78EFC175EDAF}"/>
    <hyperlink ref="A4629" r:id="rId12269" display="http://www.thebaseballcube.com/box/day.asp?DT=20170906" xr:uid="{DD9CECD8-E701-4783-A921-745C0FA83676}"/>
    <hyperlink ref="H4629" r:id="rId12270" tooltip="Link to team page" display="http://www.thebaseballcube.com/players/profile.asp?ID=21774" xr:uid="{A29155BA-DECC-4F1D-A0DE-12EA264A28B6}"/>
    <hyperlink ref="A4630" r:id="rId12271" display="http://www.thebaseballcube.com/box/day.asp?DT=20170906" xr:uid="{F5523314-4B8C-4B6C-B5E1-3BACFF2C6528}"/>
    <hyperlink ref="H4630" r:id="rId12272" tooltip="Link to team page" display="http://www.thebaseballcube.com/players/profile.asp?ID=163027" xr:uid="{AFDFC6BD-50B6-4E53-A66B-439A63AB2959}"/>
    <hyperlink ref="AY4630" r:id="rId12273" display="http://www.thebaseballcube.com/mlb/rosters/current.asp?T=21" xr:uid="{1D4ECD0A-983C-4582-8FB6-E218B89832F5}"/>
    <hyperlink ref="A4631" r:id="rId12274" display="http://www.thebaseballcube.com/box/day.asp?DT=20170906" xr:uid="{030A4642-1BFE-4A01-8018-A3F5EF510C3E}"/>
    <hyperlink ref="H4631" r:id="rId12275" tooltip="Link to team page" display="http://www.thebaseballcube.com/players/profile.asp?ID=148169" xr:uid="{39ED71BE-2563-477F-9526-DF270C42D863}"/>
    <hyperlink ref="A4632" r:id="rId12276" display="http://www.thebaseballcube.com/box/day.asp?DT=20170906" xr:uid="{13DBD5C8-992F-4AEB-9063-4AEF46E4FEE5}"/>
    <hyperlink ref="H4632" r:id="rId12277" tooltip="Link to team page" display="http://www.thebaseballcube.com/players/profile.asp?ID=176075" xr:uid="{FC7DC0E8-CFC5-42D8-BF26-35A0B00FC9D9}"/>
    <hyperlink ref="AY4632" r:id="rId12278" display="http://www.thebaseballcube.com/minors/players/rosters/byTeam.asp?T=10405" xr:uid="{D9E0F1F8-2B09-426C-96F2-830F0F6B0730}"/>
    <hyperlink ref="A4633" r:id="rId12279" display="http://www.thebaseballcube.com/box/day.asp?DT=20170906" xr:uid="{8ECD12A5-1791-47F2-B407-6A98F653A069}"/>
    <hyperlink ref="H4633" r:id="rId12280" tooltip="Link to team page" display="http://www.thebaseballcube.com/players/profile.asp?ID=171003" xr:uid="{977D2691-ACAE-4D7F-936A-DAB6B267D610}"/>
    <hyperlink ref="AY4633" r:id="rId12281" display="http://www.thebaseballcube.com/mlb/rosters/current.asp?T=13" xr:uid="{2801A694-8CDB-4908-9EFF-8864DA59FCDD}"/>
    <hyperlink ref="A4634" r:id="rId12282" display="http://www.thebaseballcube.com/box/day.asp?DT=20170906" xr:uid="{D079C733-02E9-46FA-B294-BA06DB98760C}"/>
    <hyperlink ref="H4634" r:id="rId12283" tooltip="Link to team page" display="http://www.thebaseballcube.com/players/profile.asp?ID=165413" xr:uid="{02657B0A-0104-4264-8503-A252490B1C44}"/>
    <hyperlink ref="AY4634" r:id="rId12284" display="http://www.thebaseballcube.com/mlb/rosters/current.asp?T=28" xr:uid="{C1E3E2B8-878D-48B5-9678-0FA99D56DF02}"/>
    <hyperlink ref="A4635" r:id="rId12285" display="http://www.thebaseballcube.com/box/day.asp?DT=20170906" xr:uid="{C5EFE9F9-AF78-48C2-8ED6-2445E07BB822}"/>
    <hyperlink ref="H4635" r:id="rId12286" tooltip="Link to team page" display="http://www.thebaseballcube.com/players/profile.asp?ID=163020" xr:uid="{79489C6A-D5F9-4F95-B133-D70D449922B2}"/>
    <hyperlink ref="AY4635" r:id="rId12287" display="http://www.thebaseballcube.com/mlb/rosters/current.asp?T=28" xr:uid="{61802986-FB53-423C-96D2-CE7967F76259}"/>
    <hyperlink ref="A4636" r:id="rId12288" display="http://www.thebaseballcube.com/box/day.asp?DT=20170907" xr:uid="{DF9C2E7F-639E-4481-8CDF-CF329BF96560}"/>
    <hyperlink ref="H4636" r:id="rId12289" tooltip="Link to team page" display="http://www.thebaseballcube.com/players/profile.asp?ID=172738" xr:uid="{1074026F-41FC-458D-A7C5-6EDAB58ECC90}"/>
    <hyperlink ref="AY4636" r:id="rId12290" display="http://www.thebaseballcube.com/mlb/rosters/current.asp?T=3" xr:uid="{27781367-E9DA-4B8C-A273-50A0D669109E}"/>
    <hyperlink ref="A4637" r:id="rId12291" display="http://www.thebaseballcube.com/box/day.asp?DT=20170907" xr:uid="{A2C36266-17E4-4DC5-B1C0-7D881FE1D7AF}"/>
    <hyperlink ref="H4637" r:id="rId12292" tooltip="Link to team page" display="http://www.thebaseballcube.com/players/profile.asp?ID=144841" xr:uid="{4F133F48-C787-4A90-B952-A9E861D7B7ED}"/>
    <hyperlink ref="A4638" r:id="rId12293" display="http://www.thebaseballcube.com/box/day.asp?DT=20170907" xr:uid="{8BC82786-2DD8-48A6-9A7D-6F0A4FD37A95}"/>
    <hyperlink ref="H4638" r:id="rId12294" tooltip="Link to team page" display="http://www.thebaseballcube.com/players/profile.asp?ID=122510" xr:uid="{7C4A4FBA-7139-4799-B523-24A3D93EBBD5}"/>
    <hyperlink ref="AY4638" r:id="rId12295" display="http://www.thebaseballcube.com/mlb/rosters/current.asp?T=15" xr:uid="{B494D967-5956-4E63-AE37-6A6CDA7311CE}"/>
    <hyperlink ref="A4639" r:id="rId12296" display="http://www.thebaseballcube.com/box/day.asp?DT=20170907" xr:uid="{C119ED61-EBB4-4D87-8104-68770E5B8931}"/>
    <hyperlink ref="H4639" r:id="rId12297" tooltip="Link to team page" display="http://www.thebaseballcube.com/players/profile.asp?ID=156398" xr:uid="{F0269639-66BE-4C31-836A-DC8A6E1E438F}"/>
    <hyperlink ref="AY4639" r:id="rId12298" display="http://www.thebaseballcube.com/mlb/rosters/current.asp?T=10" xr:uid="{7115889C-19A4-47FD-B963-24F164CF36E7}"/>
    <hyperlink ref="A4640" r:id="rId12299" display="http://www.thebaseballcube.com/box/day.asp?DT=20170907" xr:uid="{2DDF3431-1548-4E47-9101-BD280FEA618F}"/>
    <hyperlink ref="H4640" r:id="rId12300" tooltip="Link to team page" display="http://www.thebaseballcube.com/players/profile.asp?ID=128974" xr:uid="{E1D9A3C4-A46A-4B07-8238-0D3D0E297C76}"/>
    <hyperlink ref="AY4640" r:id="rId12301" display="http://www.thebaseballcube.com/mlb/rosters/current.asp?T=14" xr:uid="{ADA955CF-788D-40BF-B671-411C6A4C4C9C}"/>
    <hyperlink ref="A4641" r:id="rId12302" display="http://www.thebaseballcube.com/box/day.asp?DT=20170907" xr:uid="{D8534AB4-A968-4EB9-A2F2-632325EBD689}"/>
    <hyperlink ref="H4641" r:id="rId12303" tooltip="Link to team page" display="http://www.thebaseballcube.com/players/profile.asp?ID=181168" xr:uid="{9A140E0C-451C-4B2D-A587-88B2AE0B695D}"/>
    <hyperlink ref="AY4641" r:id="rId12304" display="http://www.thebaseballcube.com/mlb/rosters/current.asp?T=8" xr:uid="{8B3C42F9-2C79-446D-8989-0DB5B6B9104C}"/>
    <hyperlink ref="A4642" r:id="rId12305" display="http://www.thebaseballcube.com/box/day.asp?DT=20170907" xr:uid="{8CAD0E27-4052-4897-ABC3-42714501874B}"/>
    <hyperlink ref="H4642" r:id="rId12306" tooltip="Link to team page" display="http://www.thebaseballcube.com/players/profile.asp?ID=156759" xr:uid="{45A832AC-74F3-4CF0-8C82-FDF3ED66D5F9}"/>
    <hyperlink ref="AY4642" r:id="rId12307" display="http://www.thebaseballcube.com/mlb/rosters/current.asp?T=23" xr:uid="{29B08398-9329-4019-A096-52CE4ACDBFB6}"/>
    <hyperlink ref="A4643" r:id="rId12308" display="http://www.thebaseballcube.com/box/day.asp?DT=20170907" xr:uid="{50FB12A5-48C2-46FA-9CBE-437E136DE53D}"/>
    <hyperlink ref="H4643" r:id="rId12309" tooltip="Link to team page" display="http://www.thebaseballcube.com/players/profile.asp?ID=21903" xr:uid="{1822F091-A2A6-4D12-95AA-9B92B46C5BD6}"/>
    <hyperlink ref="AY4643" r:id="rId12310" display="http://www.thebaseballcube.com/mlb/rosters/current.asp?T=6" xr:uid="{0DB5270E-1628-4839-8452-DCA843888BB1}"/>
    <hyperlink ref="A4644" r:id="rId12311" display="http://www.thebaseballcube.com/box/day.asp?DT=20170907" xr:uid="{00CE39B9-1FDD-47AC-8A1B-F74FC8CCCEAE}"/>
    <hyperlink ref="H4644" r:id="rId12312" tooltip="Link to team page" display="http://www.thebaseballcube.com/players/profile.asp?ID=54327" xr:uid="{AABAF23F-7E62-4D97-86DA-A2E3153C75FC}"/>
    <hyperlink ref="A4645" r:id="rId12313" display="http://www.thebaseballcube.com/box/day.asp?DT=20170907" xr:uid="{1C9BDAD8-C5D0-4F61-B10D-9C0A6D8123DB}"/>
    <hyperlink ref="H4645" r:id="rId12314" tooltip="Link to team page" display="http://www.thebaseballcube.com/players/profile.asp?ID=54158" xr:uid="{BD4526C3-2E26-407D-B153-60C4D348D187}"/>
    <hyperlink ref="AY4645" r:id="rId12315" display="http://www.thebaseballcube.com/mlb/rosters/current.asp?T=29" xr:uid="{84473175-5D52-4564-AA2F-F6D444DEBC51}"/>
    <hyperlink ref="A4646" r:id="rId12316" display="http://www.thebaseballcube.com/box/day.asp?DT=20170907" xr:uid="{E06C70FA-AFC8-432D-B81F-01D215DBD52C}"/>
    <hyperlink ref="H4646" r:id="rId12317" tooltip="Link to team page" display="http://www.thebaseballcube.com/players/profile.asp?ID=124257" xr:uid="{1D68A83C-906E-44B1-9EAF-9C750F0E860C}"/>
    <hyperlink ref="AY4646" r:id="rId12318" display="http://www.thebaseballcube.com/mlb/rosters/current.asp?T=30" xr:uid="{9DA0FC21-8065-472B-B71D-25F0C443229B}"/>
    <hyperlink ref="A4647" r:id="rId12319" display="http://www.thebaseballcube.com/box/day.asp?DT=20170907" xr:uid="{E95DEBB4-AA71-45E2-A42D-AA7B8C652E21}"/>
    <hyperlink ref="H4647" r:id="rId12320" tooltip="Link to team page" display="http://www.thebaseballcube.com/players/profile.asp?ID=165289" xr:uid="{571A3CB1-1608-4B0E-B6F9-F0FD6582381B}"/>
    <hyperlink ref="AY4647" r:id="rId12321" display="http://www.thebaseballcube.com/mlb/rosters/current.asp?T=22" xr:uid="{4E0117CA-4B50-45A5-96C8-E0861392E575}"/>
    <hyperlink ref="A4648" r:id="rId12322" display="http://www.thebaseballcube.com/box/day.asp?DT=20170907" xr:uid="{EE904090-6C2B-411A-8D3D-9C978A6E178C}"/>
    <hyperlink ref="H4648" r:id="rId12323" tooltip="Link to team page" display="http://www.thebaseballcube.com/players/profile.asp?ID=156490" xr:uid="{34FE7B0D-2B4D-434F-B437-4F1A61872F7A}"/>
    <hyperlink ref="AY4648" r:id="rId12324" display="http://www.thebaseballcube.com/mlb/rosters/current.asp?T=25" xr:uid="{5FF80C3F-A041-48BF-90CE-79B2641EC3C2}"/>
    <hyperlink ref="A4650" r:id="rId12325" display="http://www.thebaseballcube.com/box/day.asp?DT=20170907" xr:uid="{B68AFFDA-45F3-4666-9B63-07FEBF309376}"/>
    <hyperlink ref="H4650" r:id="rId12326" tooltip="Link to team page" display="http://www.thebaseballcube.com/players/profile.asp?ID=143147" xr:uid="{ADD11600-201B-45F7-A6E0-D7EB1C219563}"/>
    <hyperlink ref="AY4650" r:id="rId12327" display="http://www.thebaseballcube.com/mlb/rosters/current.asp?T=8" xr:uid="{BA945753-2646-4785-9F31-6647E25C3E68}"/>
    <hyperlink ref="A4651" r:id="rId12328" display="http://www.thebaseballcube.com/box/day.asp?DT=20170907" xr:uid="{77B7A0F7-33DB-4964-98C6-6881EBDD3549}"/>
    <hyperlink ref="H4651" r:id="rId12329" tooltip="Link to team page" display="http://www.thebaseballcube.com/players/profile.asp?ID=42044" xr:uid="{F5EFDC6C-EEB4-43E4-8AE3-AF759422C157}"/>
    <hyperlink ref="A4652" r:id="rId12330" display="http://www.thebaseballcube.com/box/day.asp?DT=20170907" xr:uid="{615C9FB9-0BBC-4C16-B8AE-B0DE322E734D}"/>
    <hyperlink ref="H4652" r:id="rId12331" tooltip="Link to team page" display="http://www.thebaseballcube.com/players/profile.asp?ID=56807" xr:uid="{5D7A7558-33EC-41A1-9542-966A4E5FDCA0}"/>
    <hyperlink ref="AY4652" r:id="rId12332" display="http://www.thebaseballcube.com/mlb/rosters/current.asp?T=29" xr:uid="{687D91CF-3DF1-45D1-A0F8-A3CBCF960387}"/>
    <hyperlink ref="A4653" r:id="rId12333" display="http://www.thebaseballcube.com/box/day.asp?DT=20170907" xr:uid="{F19E021D-65CE-4466-9F1E-2DBCD1719324}"/>
    <hyperlink ref="H4653" r:id="rId12334" tooltip="Link to team page" display="http://www.thebaseballcube.com/players/profile.asp?ID=142777" xr:uid="{EE8BD28A-4628-4DE9-8B2F-7D10F9BCC72D}"/>
    <hyperlink ref="AY4653" r:id="rId12335" display="http://www.thebaseballcube.com/mlb/rosters/current.asp?T=30" xr:uid="{7182E8BC-01A0-4567-84A0-E8F23438458E}"/>
    <hyperlink ref="A4654" r:id="rId12336" display="http://www.thebaseballcube.com/box/day.asp?DT=20170907" xr:uid="{310755CF-08F1-40E8-ACF4-74E67C6AC08A}"/>
    <hyperlink ref="H4654" r:id="rId12337" tooltip="Link to team page" display="http://www.thebaseballcube.com/players/profile.asp?ID=123119" xr:uid="{CAE9ED9C-AC55-4395-B036-B5F04D992BDB}"/>
    <hyperlink ref="AY4654" r:id="rId12338" display="http://www.thebaseballcube.com/mlb/rosters/current.asp?T=29" xr:uid="{82C76B44-D240-45EB-A1BB-B62D191F7ACE}"/>
    <hyperlink ref="A4655" r:id="rId12339" display="http://www.thebaseballcube.com/box/day.asp?DT=20170908" xr:uid="{1586A759-5F4E-45B0-A7DC-D411D0B6011A}"/>
    <hyperlink ref="H4655" r:id="rId12340" tooltip="Link to team page" display="http://www.thebaseballcube.com/players/profile.asp?ID=148183" xr:uid="{42354244-54F5-4A86-91D4-557F3298ADE1}"/>
    <hyperlink ref="AY4655" r:id="rId12341" display="http://www.thebaseballcube.com/mlb/rosters/current.asp?T=32" xr:uid="{D3AB71CA-B4F3-4A8D-9DD2-91C615D0DFB7}"/>
    <hyperlink ref="A4656" r:id="rId12342" display="http://www.thebaseballcube.com/box/day.asp?DT=20170908" xr:uid="{2512A078-795F-4BCA-A4A0-15C28F012594}"/>
    <hyperlink ref="H4656" r:id="rId12343" tooltip="Link to team page" display="http://www.thebaseballcube.com/players/profile.asp?ID=142926" xr:uid="{7F411BEB-12A8-4855-B29E-6C9F3805C6F8}"/>
    <hyperlink ref="AY4656" r:id="rId12344" display="http://www.thebaseballcube.com/mlb/rosters/current.asp?T=29" xr:uid="{4B5A9936-4CEC-4FB8-82BD-483740C25FBD}"/>
    <hyperlink ref="A4657" r:id="rId12345" display="http://www.thebaseballcube.com/box/day.asp?DT=20170908" xr:uid="{BA9D6DB4-B7DC-4BAC-BE1A-93A96E8823C7}"/>
    <hyperlink ref="H4657" r:id="rId12346" tooltip="Link to team page" display="http://www.thebaseballcube.com/players/profile.asp?ID=156612" xr:uid="{A5E0EB50-5E19-45D4-B485-AC0067F58931}"/>
    <hyperlink ref="AY4657" r:id="rId12347" display="http://www.thebaseballcube.com/mlb/rosters/current.asp?T=3" xr:uid="{C36B88F9-B92A-4EB7-A98D-D6FD1316854E}"/>
    <hyperlink ref="A4658" r:id="rId12348" display="http://www.thebaseballcube.com/box/day.asp?DT=20170908" xr:uid="{09B97E05-2A04-415D-88B8-649E25909818}"/>
    <hyperlink ref="H4658" r:id="rId12349" tooltip="Link to team page" display="http://www.thebaseballcube.com/players/profile.asp?ID=180486" xr:uid="{63196F1B-2D20-4B0F-AB3A-0DFACDF832EC}"/>
    <hyperlink ref="AY4658" r:id="rId12350" display="http://www.thebaseballcube.com/mlb/rosters/current.asp?T=34" xr:uid="{75FFC794-9DC0-4F41-B55E-096CC2616560}"/>
    <hyperlink ref="A4659" r:id="rId12351" display="http://www.thebaseballcube.com/box/day.asp?DT=20170908" xr:uid="{93276C9F-6832-4616-A30F-8C1525361C4E}"/>
    <hyperlink ref="H4659" r:id="rId12352" tooltip="Link to team page" display="http://www.thebaseballcube.com/players/profile.asp?ID=4315" xr:uid="{47565F8D-77C6-4206-BD6F-1D01462CE20B}"/>
    <hyperlink ref="A4660" r:id="rId12353" display="http://www.thebaseballcube.com/box/day.asp?DT=20170908" xr:uid="{2641BE86-EAEA-42C8-AADB-D2264D7E4B41}"/>
    <hyperlink ref="H4660" r:id="rId12354" tooltip="Link to team page" display="http://www.thebaseballcube.com/players/profile.asp?ID=129477" xr:uid="{FAA1AB78-62B2-49F2-9949-56189E3BC2EC}"/>
    <hyperlink ref="AY4660" r:id="rId12355" display="http://www.thebaseballcube.com/mlb/rosters/current.asp?T=15" xr:uid="{39380988-6192-4833-8136-FA180EDC7845}"/>
    <hyperlink ref="A4661" r:id="rId12356" display="http://www.thebaseballcube.com/box/day.asp?DT=20170908" xr:uid="{8B548FC4-1F07-4414-864D-236B76F8134F}"/>
    <hyperlink ref="H4661" r:id="rId12357" tooltip="Link to team page" display="http://www.thebaseballcube.com/players/profile.asp?ID=58979" xr:uid="{A7D01790-F542-4F07-9DF2-C5175A27835A}"/>
    <hyperlink ref="AY4661" r:id="rId12358" display="http://www.thebaseballcube.com/mlb/rosters/current.asp?T=6" xr:uid="{D64ED606-E947-4270-A99E-A7AF7218B5F0}"/>
    <hyperlink ref="A4662" r:id="rId12359" display="http://www.thebaseballcube.com/box/day.asp?DT=20170908" xr:uid="{CC4092F2-BEF9-47DE-9A9A-060F60469414}"/>
    <hyperlink ref="H4662" r:id="rId12360" tooltip="Link to team page" display="http://www.thebaseballcube.com/players/profile.asp?ID=181822" xr:uid="{0EF4B6FD-0AAB-461A-81F2-F5079C83C181}"/>
    <hyperlink ref="AY4662" r:id="rId12361" display="http://www.thebaseballcube.com/mlb/rosters/current.asp?T=10" xr:uid="{10385480-2F5F-46C9-90F9-F178A83799E2}"/>
    <hyperlink ref="A4663" r:id="rId12362" display="http://www.thebaseballcube.com/box/day.asp?DT=20170908" xr:uid="{B45B0438-C0D3-400E-BCCD-61B7D280533C}"/>
    <hyperlink ref="H4663" r:id="rId12363" tooltip="Link to team page" display="http://www.thebaseballcube.com/players/profile.asp?ID=181681" xr:uid="{3A0494C3-4DD1-4FC7-B0DD-D9A2F073C9FE}"/>
    <hyperlink ref="AY4663" r:id="rId12364" display="http://www.thebaseballcube.com/mlb/rosters/current.asp?T=19" xr:uid="{177CFF2A-A0F7-4A47-ADB8-A06944D90FB7}"/>
    <hyperlink ref="A4664" r:id="rId12365" display="http://www.thebaseballcube.com/box/day.asp?DT=20170908" xr:uid="{4D80F01A-38EA-40B3-96D1-563E2946A924}"/>
    <hyperlink ref="H4664" r:id="rId12366" tooltip="Link to team page" display="http://www.thebaseballcube.com/players/profile.asp?ID=165584" xr:uid="{7CB70667-80A6-4E0C-B147-A8EF00BA18FA}"/>
    <hyperlink ref="AY4664" r:id="rId12367" display="http://www.thebaseballcube.com/mlb/rosters/current.asp?T=8" xr:uid="{79D876D5-237F-4A7C-AD61-6598F3C5CAAA}"/>
    <hyperlink ref="A4665" r:id="rId12368" display="http://www.thebaseballcube.com/box/day.asp?DT=20170908" xr:uid="{A4F79C6D-3B71-46CD-BE47-0A0985032F49}"/>
    <hyperlink ref="H4665" r:id="rId12369" tooltip="Link to team page" display="http://www.thebaseballcube.com/players/profile.asp?ID=165284" xr:uid="{1D218D4C-597E-4E97-81DA-205BFC589684}"/>
    <hyperlink ref="AY4665" r:id="rId12370" display="http://www.thebaseballcube.com/mlb/rosters/current.asp?T=2" xr:uid="{BB0A8FF8-BEB6-4B9C-A186-5F5455E5774E}"/>
    <hyperlink ref="A4666" r:id="rId12371" display="http://www.thebaseballcube.com/box/day.asp?DT=20170908" xr:uid="{495A41E2-3D9D-48FE-95ED-DE5E52B664C3}"/>
    <hyperlink ref="H4666" r:id="rId12372" tooltip="Link to team page" display="http://www.thebaseballcube.com/players/profile.asp?ID=162126" xr:uid="{463BF58B-98CF-410C-8F09-F889081CCE5C}"/>
    <hyperlink ref="AY4666" r:id="rId12373" display="http://www.thebaseballcube.com/mlb/rosters/current.asp?T=23" xr:uid="{B5FC5F84-2434-4995-8C36-9EC0C1232274}"/>
    <hyperlink ref="A4667" r:id="rId12374" display="http://www.thebaseballcube.com/box/day.asp?DT=20170908" xr:uid="{52F14C16-269B-4116-9AEB-A52891C96210}"/>
    <hyperlink ref="H4667" r:id="rId12375" tooltip="Link to team page" display="http://www.thebaseballcube.com/players/profile.asp?ID=37221" xr:uid="{D5106D79-E535-417C-83A9-6A3D50C6F13E}"/>
    <hyperlink ref="AY4667" r:id="rId12376" display="http://www.thebaseballcube.com/mlb/rosters/current.asp?T=32" xr:uid="{A1EE2B1A-6EC9-4A67-A3AE-43F000135CF6}"/>
    <hyperlink ref="A4668" r:id="rId12377" display="http://www.thebaseballcube.com/box/day.asp?DT=20170908" xr:uid="{ABC767D4-EBE4-49C4-A18C-23F05C7B06E8}"/>
    <hyperlink ref="H4668" r:id="rId12378" tooltip="Link to team page" display="http://www.thebaseballcube.com/players/profile.asp?ID=170983" xr:uid="{7E2FD4D3-ADE1-4421-8C35-2016D06CB1D7}"/>
    <hyperlink ref="AY4668" r:id="rId12379" display="http://www.thebaseballcube.com/mlb/rosters/current.asp?T=10012" xr:uid="{BE12E154-2109-4F86-87CB-B5385DFA7498}"/>
    <hyperlink ref="A4669" r:id="rId12380" display="http://www.thebaseballcube.com/box/day.asp?DT=20170908" xr:uid="{B30139BD-0B7B-4E72-AB81-B757A54FAB45}"/>
    <hyperlink ref="H4669" r:id="rId12381" tooltip="Link to team page" display="http://www.thebaseballcube.com/players/profile.asp?ID=129084" xr:uid="{F2A7087E-2C47-4F90-8713-317181D42055}"/>
    <hyperlink ref="AY4669" r:id="rId12382" display="http://www.thebaseballcube.com/mlb/rosters/current.asp?T=24" xr:uid="{C6A9EA07-3527-4547-81E2-6B5B9C0C165B}"/>
    <hyperlink ref="A4670" r:id="rId12383" display="http://www.thebaseballcube.com/box/day.asp?DT=20170908" xr:uid="{C83DA233-2395-480E-8B4D-9CCA65DD6D6B}"/>
    <hyperlink ref="H4670" r:id="rId12384" tooltip="Link to team page" display="http://www.thebaseballcube.com/players/profile.asp?ID=122581" xr:uid="{58B37823-AFB4-4657-AD75-80E7DE4EB38F}"/>
    <hyperlink ref="AY4670" r:id="rId12385" display="http://www.thebaseballcube.com/mlb/rosters/current.asp?T=23" xr:uid="{DE28E8DC-AB49-4692-9B70-417809B14F58}"/>
    <hyperlink ref="A4671" r:id="rId12386" display="http://www.thebaseballcube.com/box/day.asp?DT=20170908" xr:uid="{AFEDFDB4-A932-4931-9609-C9A00F4E454A}"/>
    <hyperlink ref="H4671" r:id="rId12387" tooltip="Link to team page" display="http://www.thebaseballcube.com/players/profile.asp?ID=171117" xr:uid="{2D5E8CD0-847D-4361-9559-4D5DC619EC3A}"/>
    <hyperlink ref="AY4671" r:id="rId12388" display="http://www.thebaseballcube.com/mlb/rosters/current.asp?T=7" xr:uid="{44D30830-853B-46B0-8671-652B6C380F44}"/>
    <hyperlink ref="A4672" r:id="rId12389" display="http://www.thebaseballcube.com/box/day.asp?DT=20170908" xr:uid="{6D1003D9-3E21-478E-8724-7A6781B86DEF}"/>
    <hyperlink ref="H4672" r:id="rId12390" tooltip="Link to team page" display="http://www.thebaseballcube.com/players/profile.asp?ID=129033" xr:uid="{269899DF-FB66-4E4A-BCD6-AC0F981FA3A4}"/>
    <hyperlink ref="A4673" r:id="rId12391" display="http://www.thebaseballcube.com/box/day.asp?DT=20170908" xr:uid="{A37AAFAB-78BD-4778-9E18-1A79EF936239}"/>
    <hyperlink ref="H4673" r:id="rId12392" tooltip="Link to team page" display="http://www.thebaseballcube.com/players/profile.asp?ID=157562" xr:uid="{B575F2C2-598E-4987-BF0F-4A7BEC9F6895}"/>
    <hyperlink ref="AY4673" r:id="rId12393" display="http://www.thebaseballcube.com/mlb/rosters/current.asp?T=9" xr:uid="{8CCF4D51-6D19-48F7-B476-95E98AFF19AE}"/>
    <hyperlink ref="A4674" r:id="rId12394" display="http://www.thebaseballcube.com/box/day.asp?DT=20170908" xr:uid="{B917DD63-7956-4230-BB73-D617B9F1FD3A}"/>
    <hyperlink ref="H4674" r:id="rId12395" tooltip="Link to team page" display="http://www.thebaseballcube.com/players/profile.asp?ID=157562" xr:uid="{DF6359F0-BBBE-437B-9C7C-B54FC5DC8EA3}"/>
    <hyperlink ref="AY4674" r:id="rId12396" display="http://www.thebaseballcube.com/mlb/rosters/current.asp?T=9" xr:uid="{1CFBA3B3-47B7-4623-8530-413171409138}"/>
    <hyperlink ref="A4676" r:id="rId12397" display="http://www.thebaseballcube.com/box/day.asp?DT=20170908" xr:uid="{EDCDE3AA-8221-4C82-A393-BCE195CF17F1}"/>
    <hyperlink ref="H4676" r:id="rId12398" tooltip="Link to team page" display="http://www.thebaseballcube.com/players/profile.asp?ID=157562" xr:uid="{90AC16BA-CE10-418B-834C-9A397DCB497A}"/>
    <hyperlink ref="AY4676" r:id="rId12399" display="http://www.thebaseballcube.com/mlb/rosters/current.asp?T=9" xr:uid="{4D2ADF0A-F432-4A7A-A0FC-75AF0A9E0FE2}"/>
    <hyperlink ref="A4677" r:id="rId12400" display="http://www.thebaseballcube.com/box/day.asp?DT=20170908" xr:uid="{7F8797C0-E340-4076-9680-2782A370CCE7}"/>
    <hyperlink ref="H4677" r:id="rId12401" tooltip="Link to team page" display="http://www.thebaseballcube.com/players/profile.asp?ID=54168" xr:uid="{8B12547F-2AC4-4BCD-8BCB-6ED27477E95C}"/>
    <hyperlink ref="AY4677" r:id="rId12402" display="http://www.thebaseballcube.com/mlb/rosters/current.asp?T=8" xr:uid="{432779BB-B0EC-42F9-BCFC-2D6A3AA5296C}"/>
    <hyperlink ref="A4678" r:id="rId12403" display="http://www.thebaseballcube.com/box/day.asp?DT=20170908" xr:uid="{EF3D2C10-7FE3-45B3-ABEA-788485F9F07F}"/>
    <hyperlink ref="H4678" r:id="rId12404" tooltip="Link to team page" display="http://www.thebaseballcube.com/players/profile.asp?ID=54168" xr:uid="{200E8FB9-8711-4C31-82AF-98B09B19CA77}"/>
    <hyperlink ref="AY4678" r:id="rId12405" display="http://www.thebaseballcube.com/mlb/rosters/current.asp?T=8" xr:uid="{0B4B7124-4AAF-4EAC-80EC-5F7B6536478C}"/>
    <hyperlink ref="A4679" r:id="rId12406" display="http://www.thebaseballcube.com/box/day.asp?DT=20170908" xr:uid="{E50BD3EA-10D0-4DDC-B87D-5815FABC5E29}"/>
    <hyperlink ref="H4679" r:id="rId12407" tooltip="Link to team page" display="http://www.thebaseballcube.com/players/profile.asp?ID=54168" xr:uid="{7698AFC1-08E4-4C01-8821-1E1C4769B189}"/>
    <hyperlink ref="AY4679" r:id="rId12408" display="http://www.thebaseballcube.com/mlb/rosters/current.asp?T=8" xr:uid="{2051DBDD-F866-48C7-A310-8D219B059EB1}"/>
    <hyperlink ref="A4680" r:id="rId12409" display="http://www.thebaseballcube.com/box/day.asp?DT=20170908" xr:uid="{41FEEC8D-8701-4239-B113-9490CEC91F72}"/>
    <hyperlink ref="H4680" r:id="rId12410" tooltip="Link to team page" display="http://www.thebaseballcube.com/players/profile.asp?ID=37663" xr:uid="{1D3A6FA1-4438-470D-B972-64DB2FAD6164}"/>
    <hyperlink ref="AY4680" r:id="rId12411" display="http://www.thebaseballcube.com/mlb/rosters/current.asp?T=14" xr:uid="{8A672C19-BF58-4681-97EB-2A604E97E10D}"/>
    <hyperlink ref="A4681" r:id="rId12412" display="http://www.thebaseballcube.com/box/day.asp?DT=20170908" xr:uid="{824A7BF9-0B3B-491C-858A-389839A2AC51}"/>
    <hyperlink ref="H4681" r:id="rId12413" tooltip="Link to team page" display="http://www.thebaseballcube.com/players/profile.asp?ID=45678" xr:uid="{4718299A-5351-4E62-8F28-39D22D8F4729}"/>
    <hyperlink ref="AY4681" r:id="rId12414" display="http://www.thebaseballcube.com/minors/players/rosters/byTeam.asp?T=10404" xr:uid="{99948CC7-8DD0-479E-8624-DE5636B1145A}"/>
    <hyperlink ref="A4682" r:id="rId12415" display="http://www.thebaseballcube.com/box/day.asp?DT=20170908" xr:uid="{5E218A1F-3866-478D-85A1-EB0B556D32D0}"/>
    <hyperlink ref="H4682" r:id="rId12416" tooltip="Link to team page" display="http://www.thebaseballcube.com/players/profile.asp?ID=165674" xr:uid="{501CADD5-CABB-44E9-8A62-D88DD9D2F32B}"/>
    <hyperlink ref="AY4682" r:id="rId12417" display="http://www.thebaseballcube.com/mlb/rosters/current.asp?T=8" xr:uid="{47E100AD-6E87-4513-8777-D9852615CC5A}"/>
    <hyperlink ref="A4683" r:id="rId12418" display="http://www.thebaseballcube.com/box/day.asp?DT=20170908" xr:uid="{B4032078-27BA-47E5-9172-9A29EE8A2BF1}"/>
    <hyperlink ref="H4683" r:id="rId12419" tooltip="Link to team page" display="http://www.thebaseballcube.com/players/profile.asp?ID=142680" xr:uid="{81B094AA-3ED8-403B-ADD6-EEA1CA55C21E}"/>
    <hyperlink ref="AY4683" r:id="rId12420" display="http://www.thebaseballcube.com/mlb/rosters/current.asp?T=5" xr:uid="{CEFF131E-F97B-464A-8093-73E7157F42E4}"/>
    <hyperlink ref="A4684" r:id="rId12421" display="http://www.thebaseballcube.com/box/day.asp?DT=20170908" xr:uid="{FC3CA683-5A1A-4629-B3F2-223AA0E0B5FC}"/>
    <hyperlink ref="H4684" r:id="rId12422" tooltip="Link to team page" display="http://www.thebaseballcube.com/players/profile.asp?ID=122597" xr:uid="{0061CAED-9232-4407-BD52-C939EFB52418}"/>
    <hyperlink ref="AY4684" r:id="rId12423" display="http://www.thebaseballcube.com/mlb/rosters/current.asp?T=2" xr:uid="{8063EB60-834D-4496-9BEF-D7B5D41891E8}"/>
    <hyperlink ref="A4685" r:id="rId12424" display="http://www.thebaseballcube.com/box/day.asp?DT=20170908" xr:uid="{148C7197-8F7B-4CCD-9297-0A8A94A3CBD4}"/>
    <hyperlink ref="H4685" r:id="rId12425" tooltip="Link to team page" display="http://www.thebaseballcube.com/players/profile.asp?ID=6446" xr:uid="{745E36E1-1608-4763-A2AC-7A524E67938C}"/>
    <hyperlink ref="AY4685" r:id="rId12426" display="http://www.thebaseballcube.com/minors/players/rosters/byTeam.asp?T=12078" xr:uid="{20CCE614-9DA4-4938-BA31-50710850897B}"/>
    <hyperlink ref="A4686" r:id="rId12427" display="http://www.thebaseballcube.com/box/day.asp?DT=20170908" xr:uid="{CE42E764-F0D5-47A6-96E7-8FBBAC5D8BC3}"/>
    <hyperlink ref="H4686" r:id="rId12428" tooltip="Link to team page" display="http://www.thebaseballcube.com/players/profile.asp?ID=143436" xr:uid="{C9394E8B-C79B-4E32-81DD-B0504893652B}"/>
    <hyperlink ref="AY4686" r:id="rId12429" display="http://www.thebaseballcube.com/mlb/rosters/current.asp?T=5" xr:uid="{6CCAB818-6927-4645-A20E-FA529788E300}"/>
    <hyperlink ref="A4687" r:id="rId12430" display="http://www.thebaseballcube.com/box/day.asp?DT=20170908" xr:uid="{D203F221-B143-4918-B0AB-071795803EDA}"/>
    <hyperlink ref="H4687" r:id="rId12431" tooltip="Link to team page" display="http://www.thebaseballcube.com/players/profile.asp?ID=181951" xr:uid="{6C462704-2E71-4213-82AD-9589D5ED084C}"/>
    <hyperlink ref="AY4687" r:id="rId12432" display="http://www.thebaseballcube.com/mlb/rosters/current.asp?T=20" xr:uid="{A1661AAB-D99D-4F84-ACE3-376D0438702B}"/>
    <hyperlink ref="A4688" r:id="rId12433" display="http://www.thebaseballcube.com/box/day.asp?DT=20170908" xr:uid="{DB09705F-213B-477E-979E-48B3FA91D1DE}"/>
    <hyperlink ref="H4688" r:id="rId12434" tooltip="Link to team page" display="http://www.thebaseballcube.com/players/profile.asp?ID=148577" xr:uid="{5392D11F-6FD6-447A-873E-A23B87CF482D}"/>
    <hyperlink ref="AY4688" r:id="rId12435" display="http://www.thebaseballcube.com/mlb/rosters/current.asp?T=19" xr:uid="{C1BD6905-8134-4F3F-BAB7-5114C6AFC044}"/>
    <hyperlink ref="A4689" r:id="rId12436" display="http://www.thebaseballcube.com/box/day.asp?DT=20170908" xr:uid="{826252E1-EB59-486B-A370-C8B48941CDB1}"/>
    <hyperlink ref="H4689" r:id="rId12437" tooltip="Link to team page" display="http://www.thebaseballcube.com/players/profile.asp?ID=157845" xr:uid="{F6D870E5-95CE-40C7-9857-C988A57C96D5}"/>
    <hyperlink ref="AY4689" r:id="rId12438" display="http://www.thebaseballcube.com/mlb/rosters/current.asp?T=11" xr:uid="{05EC3B95-D54B-4C0D-A18E-850E3BE03D2C}"/>
    <hyperlink ref="A4690" r:id="rId12439" display="http://www.thebaseballcube.com/box/day.asp?DT=20170909" xr:uid="{5E5EBDFD-CE3F-4CF0-B0FC-A5846CA9D57F}"/>
    <hyperlink ref="H4690" r:id="rId12440" tooltip="Link to team page" display="http://www.thebaseballcube.com/players/profile.asp?ID=148290" xr:uid="{534069E0-CE7A-4711-86E4-EEC789EA0E59}"/>
    <hyperlink ref="AY4690" r:id="rId12441" display="http://www.thebaseballcube.com/mlb/rosters/current.asp?T=5" xr:uid="{5155FD3C-F658-4DCF-8A77-B1E4C848C698}"/>
    <hyperlink ref="A4691" r:id="rId12442" display="http://www.thebaseballcube.com/box/day.asp?DT=20170909" xr:uid="{1B9A781E-C576-4297-84E5-3CFD1E66BB72}"/>
    <hyperlink ref="H4691" r:id="rId12443" tooltip="Link to team page" display="http://www.thebaseballcube.com/players/profile.asp?ID=141690" xr:uid="{48FC3350-9105-4ED3-81CA-EE5E4D1DC658}"/>
    <hyperlink ref="AY4691" r:id="rId12444" display="http://www.thebaseballcube.com/mlb/rosters/current.asp?T=3" xr:uid="{B6993C8A-B2A8-45C1-A3A4-6221255A5598}"/>
    <hyperlink ref="A4692" r:id="rId12445" display="http://www.thebaseballcube.com/box/day.asp?DT=20170909" xr:uid="{EA99DE40-8623-4571-9237-12B4AA04223E}"/>
    <hyperlink ref="H4692" r:id="rId12446" tooltip="Link to team page" display="http://www.thebaseballcube.com/players/profile.asp?ID=171118" xr:uid="{DFEE52A3-694A-4FD0-9778-29DB7715EB6D}"/>
    <hyperlink ref="AY4692" r:id="rId12447" display="http://www.thebaseballcube.com/mlb/rosters/current.asp?T=3" xr:uid="{883D7CF5-C8FD-4DA1-9C3C-20E816FAD8C5}"/>
    <hyperlink ref="A4693" r:id="rId12448" display="http://www.thebaseballcube.com/box/day.asp?DT=20170909" xr:uid="{6058431B-4A77-422D-ADF4-6EA94C85FB2A}"/>
    <hyperlink ref="H4693" r:id="rId12449" tooltip="Link to team page" display="http://www.thebaseballcube.com/players/profile.asp?ID=143050" xr:uid="{974E3886-B450-4761-AC17-4FADD3F0ECCF}"/>
    <hyperlink ref="AY4693" r:id="rId12450" display="http://www.thebaseballcube.com/mlb/rosters/current.asp?T=34" xr:uid="{DCD7A321-0665-46CA-8702-0535BC4B9C3B}"/>
    <hyperlink ref="A4694" r:id="rId12451" display="http://www.thebaseballcube.com/box/day.asp?DT=20170909" xr:uid="{85C4315C-B0C3-40CD-B1F5-38716CA073BF}"/>
    <hyperlink ref="H4694" r:id="rId12452" tooltip="Link to team page" display="http://www.thebaseballcube.com/players/profile.asp?ID=142925" xr:uid="{76FAD019-EE27-4D34-8AFF-1BA880BC6DF2}"/>
    <hyperlink ref="AY4694" r:id="rId12453" display="http://www.thebaseballcube.com/mlb/rosters/current.asp?T=14" xr:uid="{FE295C4E-08DA-4C2D-8A5C-215CA1D857D4}"/>
    <hyperlink ref="A4695" r:id="rId12454" display="http://www.thebaseballcube.com/box/day.asp?DT=20170909" xr:uid="{0DD4C6F5-5E42-4BD4-8A56-A9394CD9A263}"/>
    <hyperlink ref="H4695" r:id="rId12455" tooltip="Link to team page" display="http://www.thebaseballcube.com/players/profile.asp?ID=129504" xr:uid="{A0547350-51D8-4A06-BD7B-2E2575A626B7}"/>
    <hyperlink ref="AY4695" r:id="rId12456" display="http://www.thebaseballcube.com/mlb/rosters/current.asp?T=30" xr:uid="{62066C21-8461-4D0A-A30F-B386CD2DF058}"/>
    <hyperlink ref="A4696" r:id="rId12457" display="http://www.thebaseballcube.com/box/day.asp?DT=20170909" xr:uid="{296FF647-B3B9-43D2-BD8B-0B987D723D1C}"/>
    <hyperlink ref="H4696" r:id="rId12458" tooltip="Link to team page" display="http://www.thebaseballcube.com/players/profile.asp?ID=159785" xr:uid="{84A3242A-F86D-4B86-AE67-42453FA29357}"/>
    <hyperlink ref="AY4696" r:id="rId12459" display="http://www.thebaseballcube.com/mlb/rosters/current.asp?T=15" xr:uid="{B1430D26-F1E9-41D2-AF44-341F5BAC3554}"/>
    <hyperlink ref="A4697" r:id="rId12460" display="http://www.thebaseballcube.com/box/day.asp?DT=20170909" xr:uid="{79AE6F67-A131-400D-ADAC-E08796EEA69C}"/>
    <hyperlink ref="H4697" r:id="rId12461" tooltip="Link to team page" display="http://www.thebaseballcube.com/players/profile.asp?ID=129042" xr:uid="{A75BDF5F-9338-4C60-95F9-7E61D2B441E4}"/>
    <hyperlink ref="AY4697" r:id="rId12462" display="http://www.thebaseballcube.com/minors/players/rosters/byTeam.asp?T=10384" xr:uid="{B2FF9321-54CB-49B9-9D12-9E6FD302DF18}"/>
    <hyperlink ref="A4698" r:id="rId12463" display="http://www.thebaseballcube.com/box/day.asp?DT=20170909" xr:uid="{DD446371-5ED9-416A-9118-2E50C3744092}"/>
    <hyperlink ref="H4698" r:id="rId12464" tooltip="Link to team page" display="http://www.thebaseballcube.com/players/profile.asp?ID=129042" xr:uid="{0A7D6E31-C5B9-4959-B710-62D3D70E3D07}"/>
    <hyperlink ref="A4699" r:id="rId12465" display="http://www.thebaseballcube.com/box/day.asp?DT=20170909" xr:uid="{49702D2F-7FAC-4721-BE64-D4685593E2F9}"/>
    <hyperlink ref="H4699" r:id="rId12466" tooltip="Link to team page" display="http://www.thebaseballcube.com/players/profile.asp?ID=166089" xr:uid="{B1572438-27D5-49BD-A23C-2222BA895C03}"/>
    <hyperlink ref="AY4699" r:id="rId12467" display="http://www.thebaseballcube.com/mlb/rosters/current.asp?T=29" xr:uid="{9DC15F71-5499-4B20-950B-617432E2BACE}"/>
    <hyperlink ref="A4700" r:id="rId12468" display="http://www.thebaseballcube.com/box/day.asp?DT=20170909" xr:uid="{7812370C-C3E9-4FFE-9710-A4F17F5EAEAE}"/>
    <hyperlink ref="H4700" r:id="rId12469" tooltip="Link to team page" display="http://www.thebaseballcube.com/players/profile.asp?ID=45886" xr:uid="{D579AA47-8F8C-456C-84A8-3086F512EE60}"/>
    <hyperlink ref="AY4700" r:id="rId12470" display="http://www.thebaseballcube.com/mlb/rosters/current.asp?T=17" xr:uid="{7B6C25E8-A1CA-4594-BC8B-9A026F627128}"/>
    <hyperlink ref="A4702" r:id="rId12471" display="http://www.thebaseballcube.com/box/day.asp?DT=20170909" xr:uid="{516E2D04-0048-4C82-8C43-34318E183170}"/>
    <hyperlink ref="H4702" r:id="rId12472" tooltip="Link to team page" display="http://www.thebaseballcube.com/players/profile.asp?ID=161972" xr:uid="{769CCF81-45B6-487B-94EF-35B0E9EBCABC}"/>
    <hyperlink ref="AY4702" r:id="rId12473" display="http://www.thebaseballcube.com/mlb/rosters/current.asp?T=27" xr:uid="{D03CB1E8-3425-424E-B292-DE3E65114DB2}"/>
    <hyperlink ref="A4703" r:id="rId12474" display="http://www.thebaseballcube.com/box/day.asp?DT=20170909" xr:uid="{4B770521-2312-4050-834A-159C81AA7BA1}"/>
    <hyperlink ref="H4703" r:id="rId12475" tooltip="Link to team page" display="http://www.thebaseballcube.com/players/profile.asp?ID=162616" xr:uid="{8E1923A1-B330-4090-9C84-372ACD4752B1}"/>
    <hyperlink ref="AY4703" r:id="rId12476" display="http://www.thebaseballcube.com/mlb/rosters/current.asp?T=23" xr:uid="{EB27053E-BDAC-408F-948D-FC9A19BA53F0}"/>
    <hyperlink ref="A4704" r:id="rId12477" display="http://www.thebaseballcube.com/box/day.asp?DT=20170909" xr:uid="{824CF546-D5F4-4C88-A7F2-424517E14E8C}"/>
    <hyperlink ref="H4704" r:id="rId12478" tooltip="Link to team page" display="http://www.thebaseballcube.com/players/profile.asp?ID=5755" xr:uid="{3A183D70-2D55-4FDF-B1B8-5CE14F6A5CD1}"/>
    <hyperlink ref="AY4704" r:id="rId12479" display="http://www.thebaseballcube.com/mlb/rosters/current.asp?T=2" xr:uid="{D3F2BC53-8B79-44EA-9A6E-C9A4566C1207}"/>
    <hyperlink ref="A4705" r:id="rId12480" display="http://www.thebaseballcube.com/box/day.asp?DT=20170909" xr:uid="{AAB5A964-D3F5-43C3-AB1F-B3E3AC7F71FB}"/>
    <hyperlink ref="H4705" r:id="rId12481" tooltip="Link to team page" display="http://www.thebaseballcube.com/players/profile.asp?ID=5755" xr:uid="{D992D990-AC81-4008-A4AE-CBDCC732C0B7}"/>
    <hyperlink ref="A4706" r:id="rId12482" display="http://www.thebaseballcube.com/box/day.asp?DT=20170909" xr:uid="{53C0EEBC-2C59-41DF-81A5-1EB878952650}"/>
    <hyperlink ref="H4706" r:id="rId12483" tooltip="Link to team page" display="http://www.thebaseballcube.com/players/profile.asp?ID=158527" xr:uid="{1BAC8881-2523-4EC3-8AED-E26BE5422FB0}"/>
    <hyperlink ref="AY4706" r:id="rId12484" display="http://www.thebaseballcube.com/minors/players/rosters/byTeam.asp?T=10118" xr:uid="{A202126A-7892-4B8C-8390-DCDA17AB3C03}"/>
    <hyperlink ref="A4707" r:id="rId12485" display="http://www.thebaseballcube.com/box/day.asp?DT=20170909" xr:uid="{C73E4F9F-603A-4388-BA59-164DC19855AF}"/>
    <hyperlink ref="H4707" r:id="rId12486" tooltip="Link to team page" display="http://www.thebaseballcube.com/players/profile.asp?ID=158527" xr:uid="{1E7D2300-3692-41D7-B45F-566845C864AD}"/>
    <hyperlink ref="A4708" r:id="rId12487" display="http://www.thebaseballcube.com/box/day.asp?DT=20170909" xr:uid="{9FD999B0-75A5-49C4-B397-F06E0829CB09}"/>
    <hyperlink ref="H4708" r:id="rId12488" tooltip="Link to team page" display="http://www.thebaseballcube.com/players/profile.asp?ID=146981" xr:uid="{EB743604-FE3A-42CE-A45E-91218793A90F}"/>
    <hyperlink ref="AY4708" r:id="rId12489" display="http://www.thebaseballcube.com/mlb/rosters/current.asp?T=5" xr:uid="{BF3FE094-F39F-4259-8D52-88862FB07221}"/>
    <hyperlink ref="A4709" r:id="rId12490" display="http://www.thebaseballcube.com/box/day.asp?DT=20170909" xr:uid="{47975258-37A9-488D-8532-C93D979B3A5C}"/>
    <hyperlink ref="H4709" r:id="rId12491" tooltip="Link to team page" display="http://www.thebaseballcube.com/players/profile.asp?ID=143097" xr:uid="{562387CA-0678-44F5-B242-F0799FA06547}"/>
    <hyperlink ref="AY4709" r:id="rId12492" display="http://www.thebaseballcube.com/mlb/rosters/current.asp?T=10012" xr:uid="{1FDAB459-4F43-48FB-A963-6BFD555C3858}"/>
    <hyperlink ref="A4710" r:id="rId12493" display="http://www.thebaseballcube.com/box/day.asp?DT=20170909" xr:uid="{B1065724-5EB6-404C-B4BE-618ADF0D97DB}"/>
    <hyperlink ref="H4710" r:id="rId12494" tooltip="Link to team page" display="http://www.thebaseballcube.com/players/profile.asp?ID=44665" xr:uid="{38ADED10-D454-452C-A239-F1EC9D41A086}"/>
    <hyperlink ref="A4711" r:id="rId12495" display="http://www.thebaseballcube.com/box/day.asp?DT=20170909" xr:uid="{22A1A3B1-CDC3-4A78-B739-2C98C61632CC}"/>
    <hyperlink ref="H4711" r:id="rId12496" tooltip="Link to team page" display="http://www.thebaseballcube.com/players/profile.asp?ID=49977" xr:uid="{128EBA62-0677-4586-ABD1-D08320692DD5}"/>
    <hyperlink ref="AY4711" r:id="rId12497" display="http://www.thebaseballcube.com/mlb/rosters/current.asp?T=25" xr:uid="{5CE4C394-4397-48EB-8636-1DD61DE03E4C}"/>
    <hyperlink ref="A4712" r:id="rId12498" display="http://www.thebaseballcube.com/box/day.asp?DT=20170909" xr:uid="{11AB2426-7A6C-439E-8C48-3ACC76E6023C}"/>
    <hyperlink ref="H4712" r:id="rId12499" tooltip="Link to team page" display="http://www.thebaseballcube.com/players/profile.asp?ID=54584" xr:uid="{107158DD-7EF8-4DCC-ACF9-A3C277CB5C61}"/>
    <hyperlink ref="AY4712" r:id="rId12500" display="http://www.thebaseballcube.com/mlb/rosters/current.asp?T=3" xr:uid="{24BC0B80-B525-4F49-9730-E556C0A07F87}"/>
    <hyperlink ref="A4713" r:id="rId12501" display="http://www.thebaseballcube.com/box/day.asp?DT=20170909" xr:uid="{AA1A7A36-7822-44DB-BDE1-D466DA55832D}"/>
    <hyperlink ref="H4713" r:id="rId12502" tooltip="Link to team page" display="http://www.thebaseballcube.com/players/profile.asp?ID=54584" xr:uid="{F053FB68-0F4C-49CD-AFA6-C7CD5D80463B}"/>
    <hyperlink ref="AY4713" r:id="rId12503" display="http://www.thebaseballcube.com/mlb/rosters/current.asp?T=3" xr:uid="{D9476854-7F02-4CFB-B615-840508D0A2D6}"/>
    <hyperlink ref="A4714" r:id="rId12504" display="http://www.thebaseballcube.com/box/day.asp?DT=20170909" xr:uid="{1057132F-8D33-4DB0-A584-89FBCE87F205}"/>
    <hyperlink ref="H4714" r:id="rId12505" tooltip="Link to team page" display="http://www.thebaseballcube.com/players/profile.asp?ID=54584" xr:uid="{2F30BA99-9E74-4036-AC53-38156F95D65C}"/>
    <hyperlink ref="AY4714" r:id="rId12506" display="http://www.thebaseballcube.com/mlb/rosters/current.asp?T=3" xr:uid="{51959E99-0166-43E3-990D-2B91CC943CCA}"/>
    <hyperlink ref="A4715" r:id="rId12507" display="http://www.thebaseballcube.com/box/day.asp?DT=20170909" xr:uid="{0CCE2621-E30A-4B68-9C77-456B4212B004}"/>
    <hyperlink ref="H4715" r:id="rId12508" tooltip="Link to team page" display="http://www.thebaseballcube.com/players/profile.asp?ID=166221" xr:uid="{7A1A2C6C-246C-44DC-A0F4-815D756CCAA5}"/>
    <hyperlink ref="AY4715" r:id="rId12509" display="http://www.thebaseballcube.com/minors/players/rosters/byTeam.asp?T=10323" xr:uid="{1ED02FC7-4D87-43D7-BDD2-AF54F9A34692}"/>
    <hyperlink ref="A4716" r:id="rId12510" display="http://www.thebaseballcube.com/box/day.asp?DT=20170909" xr:uid="{AFBD0F91-E807-4E06-8A24-1D44ED358D9C}"/>
    <hyperlink ref="H4716" r:id="rId12511" tooltip="Link to team page" display="http://www.thebaseballcube.com/players/profile.asp?ID=166221" xr:uid="{004EFE98-8595-48DD-877A-F49F0D490A3C}"/>
    <hyperlink ref="AY4716" r:id="rId12512" display="http://www.thebaseballcube.com/minors/players/rosters/byTeam.asp?T=10323" xr:uid="{D8BDBB11-F74F-4D22-A248-2B6BA9B29C88}"/>
    <hyperlink ref="A4717" r:id="rId12513" display="http://www.thebaseballcube.com/box/day.asp?DT=20170909" xr:uid="{9148857A-BC91-49F2-9B7C-2A39A6DF1273}"/>
    <hyperlink ref="H4717" r:id="rId12514" tooltip="Link to team page" display="http://www.thebaseballcube.com/players/profile.asp?ID=166221" xr:uid="{ABFD52B0-865D-402E-8F27-A4D98511AB5D}"/>
    <hyperlink ref="AY4717" r:id="rId12515" display="http://www.thebaseballcube.com/minors/players/rosters/byTeam.asp?T=10323" xr:uid="{367A8F57-5B7B-4DBE-AD30-8B44A60EC63B}"/>
    <hyperlink ref="A4718" r:id="rId12516" display="http://www.thebaseballcube.com/box/day.asp?DT=20170909" xr:uid="{84D80CF1-2581-4742-B5F2-03C34E938083}"/>
    <hyperlink ref="H4718" r:id="rId12517" tooltip="Link to team page" display="http://www.thebaseballcube.com/players/profile.asp?ID=165402" xr:uid="{D69CA54A-9A21-494D-9EAB-73106D03C2A4}"/>
    <hyperlink ref="AY4718" r:id="rId12518" display="http://www.thebaseballcube.com/mlb/rosters/current.asp?T=14" xr:uid="{812BDC45-52E4-4216-896F-B08C168E2F42}"/>
    <hyperlink ref="A4719" r:id="rId12519" display="http://www.thebaseballcube.com/box/day.asp?DT=20170909" xr:uid="{29645239-D2D4-4111-883C-2FA1756A9F74}"/>
    <hyperlink ref="H4719" r:id="rId12520" tooltip="Link to team page" display="http://www.thebaseballcube.com/players/profile.asp?ID=170882" xr:uid="{3853FA64-4D78-4132-B454-1D3D49F93254}"/>
    <hyperlink ref="AY4719" r:id="rId12521" display="http://www.thebaseballcube.com/mlb/rosters/current.asp?T=17" xr:uid="{F334A1EA-B8CE-4BBC-85F4-18E85AA95C64}"/>
    <hyperlink ref="A4720" r:id="rId12522" display="http://www.thebaseballcube.com/box/day.asp?DT=20170909" xr:uid="{0E4F5FD2-72A9-4A9D-9012-EC3932C9849B}"/>
    <hyperlink ref="H4720" r:id="rId12523" tooltip="Link to team page" display="http://www.thebaseballcube.com/players/profile.asp?ID=165314" xr:uid="{6F5A16F4-7D0A-45E3-B857-97094718605E}"/>
    <hyperlink ref="A4721" r:id="rId12524" display="http://www.thebaseballcube.com/box/day.asp?DT=20170909" xr:uid="{0A642CD7-6D97-46C0-9E14-94815590AA07}"/>
    <hyperlink ref="H4721" r:id="rId12525" tooltip="Link to team page" display="http://www.thebaseballcube.com/players/profile.asp?ID=22051" xr:uid="{41E077B9-01DD-46B3-967C-254280E248C7}"/>
    <hyperlink ref="AY4721" r:id="rId12526" display="http://www.thebaseballcube.com/mlb/rosters/current.asp?T=28" xr:uid="{B922383B-124D-4E38-85CB-B8270BBABD3A}"/>
    <hyperlink ref="A4722" r:id="rId12527" display="http://www.thebaseballcube.com/box/day.asp?DT=20170909" xr:uid="{F8FB7B04-E955-4D5D-9E5F-F85B865F5C94}"/>
    <hyperlink ref="H4722" r:id="rId12528" tooltip="Link to team page" display="http://www.thebaseballcube.com/players/profile.asp?ID=167958" xr:uid="{A61B0FD5-7194-42AE-93CB-F5CC3D5998B1}"/>
    <hyperlink ref="AY4722" r:id="rId12529" display="http://www.thebaseballcube.com/mlb/rosters/current.asp?T=21" xr:uid="{254BC7A7-3414-4694-A9AB-9F07DDCC015E}"/>
    <hyperlink ref="A4723" r:id="rId12530" display="http://www.thebaseballcube.com/box/day.asp?DT=20170909" xr:uid="{F127E965-69E1-46A0-BA7A-F10750912295}"/>
    <hyperlink ref="H4723" r:id="rId12531" tooltip="Link to team page" display="http://www.thebaseballcube.com/players/profile.asp?ID=122862" xr:uid="{E62BFBDC-562E-4B6B-96D9-7D2721F99AC7}"/>
    <hyperlink ref="AY4723" r:id="rId12532" display="http://www.thebaseballcube.com/mlb/rosters/current.asp?T=13" xr:uid="{16AADDC4-D8BD-4F81-8435-44338C48EC7D}"/>
    <hyperlink ref="A4724" r:id="rId12533" display="http://www.thebaseballcube.com/box/day.asp?DT=20170909" xr:uid="{75BF017A-2AC1-40D7-B1D1-75DA4982F3B5}"/>
    <hyperlink ref="H4724" r:id="rId12534" tooltip="Link to team page" display="http://www.thebaseballcube.com/players/profile.asp?ID=45862" xr:uid="{244E3A82-89AD-447E-B5DC-FB58500DE8A5}"/>
    <hyperlink ref="A4725" r:id="rId12535" display="http://www.thebaseballcube.com/box/day.asp?DT=20170909" xr:uid="{8C9D7983-0B1D-4AE8-970E-A9F9E5644724}"/>
    <hyperlink ref="H4725" r:id="rId12536" tooltip="Link to team page" display="http://www.thebaseballcube.com/players/profile.asp?ID=148494" xr:uid="{1644F3A9-6EE3-4BE7-BC5A-C170F0070440}"/>
    <hyperlink ref="AY4725" r:id="rId12537" display="http://www.thebaseballcube.com/mlb/rosters/current.asp?T=10012" xr:uid="{C3ABD35B-A689-470B-8EB7-C35EEBD7830B}"/>
    <hyperlink ref="A4726" r:id="rId12538" display="http://www.thebaseballcube.com/box/day.asp?DT=20170909" xr:uid="{AA6A9E44-6EC8-479C-98CC-E9C0199EF605}"/>
    <hyperlink ref="H4726" r:id="rId12539" tooltip="Link to team page" display="http://www.thebaseballcube.com/players/profile.asp?ID=54448" xr:uid="{8BF61EFF-0D71-42B3-A770-90A15BF33219}"/>
    <hyperlink ref="A4728" r:id="rId12540" display="http://www.thebaseballcube.com/box/day.asp?DT=20170909" xr:uid="{5A87C84F-B6F6-4F52-AA6E-5FB27035CB47}"/>
    <hyperlink ref="H4728" r:id="rId12541" tooltip="Link to team page" display="http://www.thebaseballcube.com/players/profile.asp?ID=181638" xr:uid="{EA0CA471-7888-47F2-89A1-C8BF4AB03BF1}"/>
    <hyperlink ref="AY4728" r:id="rId12542" display="http://www.thebaseballcube.com/mlb/rosters/current.asp?T=20" xr:uid="{6B0DEAB9-70E8-4C9C-875F-7E4DCF0C158B}"/>
    <hyperlink ref="A4729" r:id="rId12543" display="http://www.thebaseballcube.com/box/day.asp?DT=20170909" xr:uid="{C77A7FBB-B4BC-4714-8940-52D25CA988A0}"/>
    <hyperlink ref="H4729" r:id="rId12544" tooltip="Link to team page" display="http://www.thebaseballcube.com/players/profile.asp?ID=122534" xr:uid="{DF6A7717-1428-4197-BD08-2E94CD9EAFD9}"/>
    <hyperlink ref="AY4729" r:id="rId12545" display="http://www.thebaseballcube.com/mlb/rosters/current.asp?T=16" xr:uid="{82103720-B2BE-48D4-8A35-E866F88B0285}"/>
    <hyperlink ref="A4730" r:id="rId12546" display="http://www.thebaseballcube.com/box/day.asp?DT=20170909" xr:uid="{46B834D2-467A-41AD-B19C-5DBAEC0BA469}"/>
    <hyperlink ref="H4730" r:id="rId12547" tooltip="Link to team page" display="http://www.thebaseballcube.com/players/profile.asp?ID=129248" xr:uid="{9682A483-BA4B-40D6-B224-F019CE826386}"/>
    <hyperlink ref="A4731" r:id="rId12548" display="http://www.thebaseballcube.com/box/day.asp?DT=20170910" xr:uid="{072DBAA3-7E75-4531-940E-47AD37141725}"/>
    <hyperlink ref="H4731" r:id="rId12549" tooltip="Link to team page" display="http://www.thebaseballcube.com/players/profile.asp?ID=156361" xr:uid="{A0B0221B-F0B3-4224-89E1-6B4024F65EBE}"/>
    <hyperlink ref="AY4731" r:id="rId12550" display="http://www.thebaseballcube.com/mlb/rosters/current.asp?T=2" xr:uid="{32EB0235-FF61-4AFD-8A23-58BD1168DA7F}"/>
    <hyperlink ref="A4732" r:id="rId12551" display="http://www.thebaseballcube.com/box/day.asp?DT=20170910" xr:uid="{241F671F-6CDA-4C30-9003-B96AE87238E6}"/>
    <hyperlink ref="H4732" r:id="rId12552" tooltip="Link to team page" display="http://www.thebaseballcube.com/players/profile.asp?ID=184948" xr:uid="{C7A82399-6124-4971-BBEF-7F6751041879}"/>
    <hyperlink ref="AY4732" r:id="rId12553" display="http://www.thebaseballcube.com/mlb/rosters/current.asp?T=24" xr:uid="{043B3F68-7347-483C-B31C-B6659221379A}"/>
    <hyperlink ref="A4733" r:id="rId12554" display="http://www.thebaseballcube.com/box/day.asp?DT=20170910" xr:uid="{310EF8B4-0A28-4BE1-B783-490F7DC5CCD7}"/>
    <hyperlink ref="H4733" r:id="rId12555" tooltip="Link to team page" display="http://www.thebaseballcube.com/players/profile.asp?ID=4221" xr:uid="{14D2957C-1F50-49FA-80EC-557AB81A9750}"/>
    <hyperlink ref="A4734" r:id="rId12556" display="http://www.thebaseballcube.com/box/day.asp?DT=20170910" xr:uid="{BEF49CF5-473C-4C93-9657-97D815FA9860}"/>
    <hyperlink ref="H4734" r:id="rId12557" tooltip="Link to team page" display="http://www.thebaseballcube.com/players/profile.asp?ID=187743" xr:uid="{EC59ECF2-923C-4C90-8EB8-44BB2786C7D5}"/>
    <hyperlink ref="A4735" r:id="rId12558" display="http://www.thebaseballcube.com/box/day.asp?DT=20170910" xr:uid="{50C44070-CD80-4660-A941-A7A0A854CB81}"/>
    <hyperlink ref="H4735" r:id="rId12559" tooltip="Link to team page" display="http://www.thebaseballcube.com/players/profile.asp?ID=142815" xr:uid="{5727EBE5-3041-4ED6-8A0F-ED9FA4A0E8E6}"/>
    <hyperlink ref="AY4735" r:id="rId12560" display="http://www.thebaseballcube.com/mlb/rosters/current.asp?T=6" xr:uid="{4A2A7854-F1EB-42EB-A425-C3AA624F7775}"/>
    <hyperlink ref="A4736" r:id="rId12561" display="http://www.thebaseballcube.com/box/day.asp?DT=20170910" xr:uid="{1EEE37B0-F523-4EC5-A7A9-C64DA73BA098}"/>
    <hyperlink ref="H4736" r:id="rId12562" tooltip="Link to team page" display="http://www.thebaseballcube.com/players/profile.asp?ID=165245" xr:uid="{46FA9A70-4246-435F-A8BD-3A4957A97EB0}"/>
    <hyperlink ref="AY4736" r:id="rId12563" display="http://www.thebaseballcube.com/mlb/rosters/current.asp?T=24" xr:uid="{54F2A97F-DAD2-40E4-8A7D-F4324E9A9A12}"/>
    <hyperlink ref="A4737" r:id="rId12564" display="http://www.thebaseballcube.com/box/day.asp?DT=20170910" xr:uid="{BEFAB280-BFCC-4E50-91ED-BF0E6A435AB9}"/>
    <hyperlink ref="H4737" r:id="rId12565" tooltip="Link to team page" display="http://www.thebaseballcube.com/players/profile.asp?ID=21801" xr:uid="{E5BF2D52-99B5-4D33-A601-6AD873C975BE}"/>
    <hyperlink ref="AY4737" r:id="rId12566" display="http://www.thebaseballcube.com/mlb/rosters/current.asp?T=17" xr:uid="{42F1C62E-B3DB-4667-A85C-5B4B2F3EDC8C}"/>
    <hyperlink ref="A4738" r:id="rId12567" display="http://www.thebaseballcube.com/box/day.asp?DT=20170910" xr:uid="{4AA6F81D-4ACE-487C-82B7-7868A1FF0097}"/>
    <hyperlink ref="H4738" r:id="rId12568" tooltip="Link to team page" display="http://www.thebaseballcube.com/players/profile.asp?ID=143096" xr:uid="{66DC155D-AFE6-494F-BDE4-D1825D90884C}"/>
    <hyperlink ref="AY4738" r:id="rId12569" display="http://www.thebaseballcube.com/mlb/rosters/current.asp?T=6" xr:uid="{4FD9BDC8-F9F4-4677-9BF4-23E36E5DE6A1}"/>
    <hyperlink ref="A4739" r:id="rId12570" display="http://www.thebaseballcube.com/box/day.asp?DT=20170910" xr:uid="{7B6D39CF-E02E-4669-A1DA-8B6DA2DEE840}"/>
    <hyperlink ref="H4739" r:id="rId12571" tooltip="Link to team page" display="http://www.thebaseballcube.com/players/profile.asp?ID=145200" xr:uid="{BC06E6F7-9E37-4E6D-A910-62AEE6C15805}"/>
    <hyperlink ref="AY4739" r:id="rId12572" display="http://www.thebaseballcube.com/mlb/rosters/current.asp?T=19" xr:uid="{C4292260-2AAE-4AAA-A94F-49A957ADCC74}"/>
    <hyperlink ref="A4740" r:id="rId12573" display="http://www.thebaseballcube.com/box/day.asp?DT=20170910" xr:uid="{EFFB9D9B-96CD-4D10-8F06-67BEC54AFE89}"/>
    <hyperlink ref="H4740" r:id="rId12574" tooltip="Link to team page" display="http://www.thebaseballcube.com/players/profile.asp?ID=165230" xr:uid="{2BDF5149-51C3-428E-9FA5-35C9FC9C244B}"/>
    <hyperlink ref="AY4740" r:id="rId12575" display="http://www.thebaseballcube.com/minors/players/rosters/byTeam.asp?T=10281" xr:uid="{4C81CD7E-790A-4CC4-B1B0-57366BF562E4}"/>
    <hyperlink ref="A4741" r:id="rId12576" display="http://www.thebaseballcube.com/box/day.asp?DT=20170910" xr:uid="{5C77023F-704C-4C55-8400-DBE9A66F6206}"/>
    <hyperlink ref="H4741" r:id="rId12577" tooltip="Link to team page" display="http://www.thebaseballcube.com/players/profile.asp?ID=159655" xr:uid="{82A96E71-8DBF-4D06-B0D0-54AE9C495732}"/>
    <hyperlink ref="AY4741" r:id="rId12578" display="http://www.thebaseballcube.com/mlb/rosters/current.asp?T=19" xr:uid="{0C5F0505-C908-46F4-85B3-C201BC796155}"/>
    <hyperlink ref="A4742" r:id="rId12579" display="http://www.thebaseballcube.com/box/day.asp?DT=20170910" xr:uid="{4173E28E-0C33-4320-ACB5-9F74E8485B2A}"/>
    <hyperlink ref="H4742" r:id="rId12580" tooltip="Link to team page" display="http://www.thebaseballcube.com/players/profile.asp?ID=128327" xr:uid="{7A7002EA-932D-4469-877D-DE4E14F33D2D}"/>
    <hyperlink ref="AY4742" r:id="rId12581" display="http://www.thebaseballcube.com/mlb/rosters/current.asp?T=11" xr:uid="{0A015A27-B99D-4528-AF4A-11EF564605E6}"/>
    <hyperlink ref="A4743" r:id="rId12582" display="http://www.thebaseballcube.com/box/day.asp?DT=20170910" xr:uid="{8C9F7BC6-B63F-4803-AF1D-E9157209E391}"/>
    <hyperlink ref="H4743" r:id="rId12583" tooltip="Link to team page" display="http://www.thebaseballcube.com/players/profile.asp?ID=24929" xr:uid="{ABC8EE87-1859-4BFA-BEC3-A3AB0388C13D}"/>
    <hyperlink ref="AY4743" r:id="rId12584" display="http://www.thebaseballcube.com/mlb/rosters/current.asp?T=32" xr:uid="{CB348DDF-B63E-4698-B190-11F5BB2812C6}"/>
    <hyperlink ref="A4744" r:id="rId12585" display="http://www.thebaseballcube.com/box/day.asp?DT=20170910" xr:uid="{4667A545-2970-4C65-A382-EEEE58C2FF24}"/>
    <hyperlink ref="H4744" r:id="rId12586" tooltip="Link to team page" display="http://www.thebaseballcube.com/players/profile.asp?ID=162450" xr:uid="{35A333B6-BACA-43D1-8F2C-3708F5C48559}"/>
    <hyperlink ref="A4745" r:id="rId12587" display="http://www.thebaseballcube.com/box/day.asp?DT=20170910" xr:uid="{BC376073-5FD3-4C58-81BE-6D28C8694D72}"/>
    <hyperlink ref="H4745" r:id="rId12588" tooltip="Link to team page" display="http://www.thebaseballcube.com/players/profile.asp?ID=128926" xr:uid="{85A2B149-0293-4790-B335-C3BA0A7D734F}"/>
    <hyperlink ref="AY4745" r:id="rId12589" display="http://www.thebaseballcube.com/mlb/rosters/current.asp?T=19" xr:uid="{FE4A6CCE-EFF0-42B7-8C38-D542833060EC}"/>
    <hyperlink ref="A4746" r:id="rId12590" display="http://www.thebaseballcube.com/box/day.asp?DT=20170910" xr:uid="{6EAED6AD-DB77-4F38-B8D5-68225C35F47F}"/>
    <hyperlink ref="H4746" r:id="rId12591" tooltip="Link to team page" display="http://www.thebaseballcube.com/players/profile.asp?ID=122560" xr:uid="{A44B05C5-B5DA-45C0-96BE-BCA8755FE7D3}"/>
    <hyperlink ref="AY4746" r:id="rId12592" display="http://www.thebaseballcube.com/mlb/rosters/current.asp?T=4" xr:uid="{5E7C8ED2-1A1F-4DF3-948E-AAB2084BD83C}"/>
    <hyperlink ref="A4747" r:id="rId12593" display="http://www.thebaseballcube.com/box/day.asp?DT=20170910" xr:uid="{0F34EC36-727D-437A-989B-B9861CA0D841}"/>
    <hyperlink ref="H4747" r:id="rId12594" tooltip="Link to team page" display="http://www.thebaseballcube.com/players/profile.asp?ID=171074" xr:uid="{82D4CC70-1821-4FA9-AE35-82776004FFD6}"/>
    <hyperlink ref="AY4747" r:id="rId12595" display="http://www.thebaseballcube.com/mlb/rosters/current.asp?T=11" xr:uid="{9555F9E8-F460-4865-908B-155D05B28FDF}"/>
    <hyperlink ref="A4748" r:id="rId12596" display="http://www.thebaseballcube.com/box/day.asp?DT=20170910" xr:uid="{3B74FBE5-7DDB-4A88-B9F1-C4F761FF7236}"/>
    <hyperlink ref="H4748" r:id="rId12597" tooltip="Link to team page" display="http://www.thebaseballcube.com/players/profile.asp?ID=128915" xr:uid="{B082CB7D-5779-4571-8745-606C13D2FF27}"/>
    <hyperlink ref="AY4748" r:id="rId12598" display="http://www.thebaseballcube.com/mlb/rosters/current.asp?T=2" xr:uid="{F75BC0D2-6176-4B82-919E-2895889A19E9}"/>
    <hyperlink ref="A4749" r:id="rId12599" display="http://www.thebaseballcube.com/box/day.asp?DT=20170910" xr:uid="{FA5199A0-5A8F-4D26-864C-AC132FADB9B0}"/>
    <hyperlink ref="H4749" r:id="rId12600" tooltip="Link to team page" display="http://www.thebaseballcube.com/players/profile.asp?ID=150704" xr:uid="{6EE0260D-AFD8-409E-AE1F-EC8E8700AD0A}"/>
    <hyperlink ref="AY4749" r:id="rId12601" display="http://www.thebaseballcube.com/mlb/rosters/current.asp?T=8" xr:uid="{95F32F1F-5458-4475-A6C9-5D008EDF2613}"/>
    <hyperlink ref="A4750" r:id="rId12602" display="http://www.thebaseballcube.com/box/day.asp?DT=20170910" xr:uid="{E4A130AC-0B05-40B9-BC60-E8B97F1222E8}"/>
    <hyperlink ref="H4750" r:id="rId12603" tooltip="Link to team page" display="http://www.thebaseballcube.com/players/profile.asp?ID=150704" xr:uid="{ED1FDE07-5EAC-473B-8544-7AE974F72290}"/>
    <hyperlink ref="AY4750" r:id="rId12604" display="http://www.thebaseballcube.com/mlb/rosters/current.asp?T=8" xr:uid="{EBF8F62B-7053-4FDD-B491-236109B7A090}"/>
    <hyperlink ref="A4751" r:id="rId12605" display="http://www.thebaseballcube.com/box/day.asp?DT=20170910" xr:uid="{FFE1F283-780A-4023-B5C9-4E3D1FC9E9B6}"/>
    <hyperlink ref="H4751" r:id="rId12606" tooltip="Link to team page" display="http://www.thebaseballcube.com/players/profile.asp?ID=150704" xr:uid="{601A0E27-D765-482C-BF7F-79CE00910A5E}"/>
    <hyperlink ref="AY4751" r:id="rId12607" display="http://www.thebaseballcube.com/mlb/rosters/current.asp?T=8" xr:uid="{A2CA9DBB-8BEA-44A0-B653-84E193A65EE7}"/>
    <hyperlink ref="A4752" r:id="rId12608" display="http://www.thebaseballcube.com/box/day.asp?DT=20170910" xr:uid="{D32E7861-717A-4343-8B04-3C9AF4CE3ECC}"/>
    <hyperlink ref="H4752" r:id="rId12609" tooltip="Link to team page" display="http://www.thebaseballcube.com/players/profile.asp?ID=101293" xr:uid="{74D8C988-B224-4A02-8C5B-49CC1B8D050B}"/>
    <hyperlink ref="A4754" r:id="rId12610" display="http://www.thebaseballcube.com/box/day.asp?DT=20170910" xr:uid="{2F4AD16E-F908-45BF-89A2-4F179086FB17}"/>
    <hyperlink ref="H4754" r:id="rId12611" tooltip="Link to team page" display="http://www.thebaseballcube.com/players/profile.asp?ID=101293" xr:uid="{9C1D07BE-719F-46AA-89A1-A724400AFF8E}"/>
    <hyperlink ref="A4755" r:id="rId12612" display="http://www.thebaseballcube.com/box/day.asp?DT=20170910" xr:uid="{131F6C6A-5E15-4B36-910B-2624C0C8880E}"/>
    <hyperlink ref="H4755" r:id="rId12613" tooltip="Link to team page" display="http://www.thebaseballcube.com/players/profile.asp?ID=101293" xr:uid="{D3C12712-D08E-4926-B32A-BF0768E5F1BD}"/>
    <hyperlink ref="A4756" r:id="rId12614" display="http://www.thebaseballcube.com/box/day.asp?DT=20170910" xr:uid="{08DBCA2D-70DB-43CA-949C-0EBEDD7680BF}"/>
    <hyperlink ref="H4756" r:id="rId12615" tooltip="Link to team page" display="http://www.thebaseballcube.com/players/profile.asp?ID=36206" xr:uid="{A4E80462-625F-4776-AA60-9A38B47A6312}"/>
    <hyperlink ref="A4757" r:id="rId12616" display="http://www.thebaseballcube.com/box/day.asp?DT=20170910" xr:uid="{458CFEFF-A2A6-4BB8-B9B3-BAE0BF5ADE1B}"/>
    <hyperlink ref="H4757" r:id="rId12617" tooltip="Link to team page" display="http://www.thebaseballcube.com/players/profile.asp?ID=4138" xr:uid="{C96E506E-5ED8-4520-9DAF-D096D355EDEA}"/>
    <hyperlink ref="A4758" r:id="rId12618" display="http://www.thebaseballcube.com/box/day.asp?DT=20170910" xr:uid="{A05289AC-E31F-45F9-9440-938021CFBF2E}"/>
    <hyperlink ref="H4758" r:id="rId12619" tooltip="Link to team page" display="http://www.thebaseballcube.com/players/profile.asp?ID=158039" xr:uid="{FAA5C603-E759-4072-9C9F-B16345FBA28E}"/>
    <hyperlink ref="AY4758" r:id="rId12620" display="http://www.thebaseballcube.com/mlb/rosters/current.asp?T=26" xr:uid="{646AB49F-D6E5-43D7-8368-6226617C4E57}"/>
    <hyperlink ref="A4759" r:id="rId12621" display="http://www.thebaseballcube.com/box/day.asp?DT=20170910" xr:uid="{D21EE61D-035E-4F90-8B9B-E759E518E79F}"/>
    <hyperlink ref="H4759" r:id="rId12622" tooltip="Link to team page" display="http://www.thebaseballcube.com/players/profile.asp?ID=23646" xr:uid="{6D348865-3F05-44DF-A40A-4076583BAB7F}"/>
    <hyperlink ref="AY4759" r:id="rId12623" display="http://www.thebaseballcube.com/mlb/rosters/current.asp?T=7" xr:uid="{5A4E9E22-54EA-4775-AF47-3D289611524F}"/>
    <hyperlink ref="A4760" r:id="rId12624" display="http://www.thebaseballcube.com/box/day.asp?DT=20170910" xr:uid="{80F3D48D-135E-4820-9925-24E4E0315A94}"/>
    <hyperlink ref="H4760" r:id="rId12625" tooltip="Link to team page" display="http://www.thebaseballcube.com/players/profile.asp?ID=162021" xr:uid="{AF6516CB-7A23-4121-B111-8ABC9CD0B5FE}"/>
    <hyperlink ref="AY4760" r:id="rId12626" display="http://www.thebaseballcube.com/minors/players/rosters/byTeam.asp?T=10404" xr:uid="{D6BEEBC6-7A29-4845-AA5F-C8191AB0EF93}"/>
    <hyperlink ref="A4761" r:id="rId12627" display="http://www.thebaseballcube.com/box/day.asp?DT=20170910" xr:uid="{1F77AB15-9040-4341-ABD3-71AA6CA122F5}"/>
    <hyperlink ref="H4761" r:id="rId12628" tooltip="Link to team page" display="http://www.thebaseballcube.com/players/profile.asp?ID=156513" xr:uid="{06488359-1306-4E93-8C77-03E9E0C657F8}"/>
    <hyperlink ref="AY4761" r:id="rId12629" display="http://www.thebaseballcube.com/mlb/rosters/current.asp?T=17" xr:uid="{A708785D-D25E-4CAB-9A91-2F6F2F9B9224}"/>
    <hyperlink ref="A4762" r:id="rId12630" display="http://www.thebaseballcube.com/box/day.asp?DT=20170910" xr:uid="{F266EA93-B494-461F-91B9-41396BBCB4A6}"/>
    <hyperlink ref="H4762" r:id="rId12631" tooltip="Link to team page" display="http://www.thebaseballcube.com/players/profile.asp?ID=21671" xr:uid="{ED4DFBFB-3FF7-4644-B181-10601F934DDD}"/>
    <hyperlink ref="A4763" r:id="rId12632" display="http://www.thebaseballcube.com/box/day.asp?DT=20170910" xr:uid="{AC4C3168-7BCE-4D39-BABA-4FC163DC4443}"/>
    <hyperlink ref="H4763" r:id="rId12633" tooltip="Link to team page" display="http://www.thebaseballcube.com/players/profile.asp?ID=168172" xr:uid="{0D6E8D51-CAC1-4C11-8D0E-DB20A31494BD}"/>
    <hyperlink ref="AY4763" r:id="rId12634" display="http://www.thebaseballcube.com/mlb/rosters/current.asp?T=20" xr:uid="{8A8F6E8C-ADD2-4209-B891-354E7E6B3627}"/>
    <hyperlink ref="A4764" r:id="rId12635" display="http://www.thebaseballcube.com/box/day.asp?DT=20170910" xr:uid="{F14BA957-0AC2-49F5-A5B3-7BF27C053EAC}"/>
    <hyperlink ref="H4764" r:id="rId12636" tooltip="Link to team page" display="http://www.thebaseballcube.com/players/profile.asp?ID=29496" xr:uid="{9F86A381-DEF6-4510-8AF7-80F54A1FE369}"/>
    <hyperlink ref="AY4764" r:id="rId12637" display="http://www.thebaseballcube.com/mlb/rosters/current.asp?T=20" xr:uid="{E993B391-31CD-4ECD-9B9E-C9AE96CED6D0}"/>
    <hyperlink ref="A4765" r:id="rId12638" display="http://www.thebaseballcube.com/box/day.asp?DT=20170910" xr:uid="{79C7CB5E-917D-4E56-AB0E-5F30E5CD4661}"/>
    <hyperlink ref="H4765" r:id="rId12639" tooltip="Link to team page" display="http://www.thebaseballcube.com/players/profile.asp?ID=51320" xr:uid="{3683CF82-B067-4312-8893-E41228A96D10}"/>
    <hyperlink ref="AY4765" r:id="rId12640" display="http://www.thebaseballcube.com/mlb/rosters/current.asp?T=32" xr:uid="{071EEB94-7D3F-4F0A-9F75-DA37601EA769}"/>
    <hyperlink ref="A4766" r:id="rId12641" display="http://www.thebaseballcube.com/box/day.asp?DT=20170911" xr:uid="{39AF5720-9EDA-4F00-A3C2-437741DC37EB}"/>
    <hyperlink ref="H4766" r:id="rId12642" tooltip="Link to team page" display="http://www.thebaseballcube.com/players/profile.asp?ID=21755" xr:uid="{2A542466-D0E6-4A1D-B83D-6BFEAD6CA0D2}"/>
    <hyperlink ref="AY4766" r:id="rId12643" display="http://www.thebaseballcube.com/mlb/rosters/current.asp?T=13" xr:uid="{86C7CF74-2E9E-48AB-BAF6-CB0BBCE5EEB4}"/>
    <hyperlink ref="A4767" r:id="rId12644" display="http://www.thebaseballcube.com/box/day.asp?DT=20170911" xr:uid="{93BCE56D-9D06-42D7-8A7B-4029F2FE1B25}"/>
    <hyperlink ref="H4767" r:id="rId12645" tooltip="Link to team page" display="http://www.thebaseballcube.com/players/profile.asp?ID=165199" xr:uid="{1465CA19-DEA4-4BC1-B53C-4164662CC3EC}"/>
    <hyperlink ref="AY4767" r:id="rId12646" display="http://www.thebaseballcube.com/mlb/rosters/current.asp?T=10" xr:uid="{8CC8D2C9-42D5-44E5-B936-F46018B47EA7}"/>
    <hyperlink ref="A4768" r:id="rId12647" display="http://www.thebaseballcube.com/box/day.asp?DT=20170911" xr:uid="{15BC2FC2-F75A-42F4-817C-EE6DCC5F2A59}"/>
    <hyperlink ref="H4768" r:id="rId12648" tooltip="Link to team page" display="http://www.thebaseballcube.com/players/profile.asp?ID=165554" xr:uid="{5F9B3466-7613-4B2B-AF8C-28CAF1FA7601}"/>
    <hyperlink ref="AY4768" r:id="rId12649" display="http://www.thebaseballcube.com/mlb/rosters/current.asp?T=16" xr:uid="{6BD4040D-1631-44E1-9762-8B25E0223DEA}"/>
    <hyperlink ref="A4769" r:id="rId12650" display="http://www.thebaseballcube.com/box/day.asp?DT=20170911" xr:uid="{7506A91A-B057-4538-98A8-20B22627FCCB}"/>
    <hyperlink ref="H4769" r:id="rId12651" tooltip="Link to team page" display="http://www.thebaseballcube.com/players/profile.asp?ID=180919" xr:uid="{36F4D439-B223-49D5-AEA6-529DE3640E85}"/>
    <hyperlink ref="AY4769" r:id="rId12652" display="http://www.thebaseballcube.com/mlb/rosters/current.asp?T=23" xr:uid="{816C8A3F-55DB-4AFB-9D30-CD0B05949408}"/>
    <hyperlink ref="A4770" r:id="rId12653" display="http://www.thebaseballcube.com/box/day.asp?DT=20170911" xr:uid="{CA62E19E-E842-4BAE-A79D-02CBAFC24EDB}"/>
    <hyperlink ref="H4770" r:id="rId12654" tooltip="Link to team page" display="http://www.thebaseballcube.com/players/profile.asp?ID=159486" xr:uid="{4D33C5C9-D6F1-46D7-983A-99D43CD50B16}"/>
    <hyperlink ref="AY4770" r:id="rId12655" display="http://www.thebaseballcube.com/mlb/rosters/current.asp?T=23" xr:uid="{7B7A10EA-2146-4EC9-8075-FBCC8FE07602}"/>
    <hyperlink ref="A4771" r:id="rId12656" display="http://www.thebaseballcube.com/box/day.asp?DT=20170911" xr:uid="{4BA556BC-062F-41BF-857F-1B555C2E2A1C}"/>
    <hyperlink ref="H4771" r:id="rId12657" tooltip="Link to team page" display="http://www.thebaseballcube.com/players/profile.asp?ID=147686" xr:uid="{73361436-5C6A-439D-A898-D95388948343}"/>
    <hyperlink ref="AY4771" r:id="rId12658" display="http://www.thebaseballcube.com/mlb/rosters/current.asp?T=17" xr:uid="{B5771F9F-7AE1-4831-AA42-A14573EBEC35}"/>
    <hyperlink ref="A4772" r:id="rId12659" display="http://www.thebaseballcube.com/box/day.asp?DT=20170911" xr:uid="{E6066085-9312-4D74-89FC-FA9A23F12F32}"/>
    <hyperlink ref="H4772" r:id="rId12660" tooltip="Link to team page" display="http://www.thebaseballcube.com/players/profile.asp?ID=50923" xr:uid="{2F780E10-2E0B-4408-ABB3-EC581E9FEDC0}"/>
    <hyperlink ref="AY4772" r:id="rId12661" display="http://www.thebaseballcube.com/mlb/rosters/current.asp?T=9" xr:uid="{D541102B-AC34-4967-8F6E-DEE93EDB23D4}"/>
    <hyperlink ref="A4773" r:id="rId12662" display="http://www.thebaseballcube.com/box/day.asp?DT=20170911" xr:uid="{22DD4ED8-0434-467C-A524-D7426E48965B}"/>
    <hyperlink ref="H4773" r:id="rId12663" tooltip="Link to team page" display="http://www.thebaseballcube.com/players/profile.asp?ID=50923" xr:uid="{66A6369D-766C-44F9-AD83-5BCA6EADA415}"/>
    <hyperlink ref="AY4773" r:id="rId12664" display="http://www.thebaseballcube.com/mlb/rosters/current.asp?T=9" xr:uid="{E149CD47-36D1-4D62-B36A-5D81B0053365}"/>
    <hyperlink ref="A4774" r:id="rId12665" display="http://www.thebaseballcube.com/box/day.asp?DT=20170911" xr:uid="{9A4E0790-126D-4BE2-83AA-029C0A1D4156}"/>
    <hyperlink ref="H4774" r:id="rId12666" tooltip="Link to team page" display="http://www.thebaseballcube.com/players/profile.asp?ID=50923" xr:uid="{407AE6A8-2749-4D23-8CB8-C53BD85749D3}"/>
    <hyperlink ref="AY4774" r:id="rId12667" display="http://www.thebaseballcube.com/mlb/rosters/current.asp?T=9" xr:uid="{6CA1684E-A385-4ED0-86DE-8E6FB1BD30FA}"/>
    <hyperlink ref="A4775" r:id="rId12668" display="http://www.thebaseballcube.com/box/day.asp?DT=20170911" xr:uid="{86689380-574F-4FDD-B64F-3C76533639F9}"/>
    <hyperlink ref="H4775" r:id="rId12669" tooltip="Link to team page" display="http://www.thebaseballcube.com/players/profile.asp?ID=156742" xr:uid="{1CC77FF9-D5FB-433B-BA9D-2BCDBB1A2739}"/>
    <hyperlink ref="A4776" r:id="rId12670" display="http://www.thebaseballcube.com/box/day.asp?DT=20170911" xr:uid="{57A98CFD-36F3-4485-9219-288207BFF314}"/>
    <hyperlink ref="H4776" r:id="rId12671" tooltip="Link to team page" display="http://www.thebaseballcube.com/players/profile.asp?ID=156742" xr:uid="{27D806F1-8CDA-4D24-9C67-EE32DD3443B7}"/>
    <hyperlink ref="A4777" r:id="rId12672" display="http://www.thebaseballcube.com/box/day.asp?DT=20170911" xr:uid="{E81D4A3B-4FD0-43C9-B457-3BC05250842D}"/>
    <hyperlink ref="H4777" r:id="rId12673" tooltip="Link to team page" display="http://www.thebaseballcube.com/players/profile.asp?ID=156742" xr:uid="{505F9A6A-4E2C-4EE5-9711-9910EC0C853F}"/>
    <hyperlink ref="A4778" r:id="rId12674" display="http://www.thebaseballcube.com/box/day.asp?DT=20170911" xr:uid="{F0441E66-D823-41AC-9C99-C511A3C36F45}"/>
    <hyperlink ref="H4778" r:id="rId12675" tooltip="Link to team page" display="http://www.thebaseballcube.com/players/profile.asp?ID=21774" xr:uid="{88281DE2-2A16-4CF0-911A-9F53A8918FDF}"/>
    <hyperlink ref="A4780" r:id="rId12676" display="http://www.thebaseballcube.com/box/day.asp?DT=20170911" xr:uid="{C110458A-BA19-40D6-B13E-C87804B3BBD0}"/>
    <hyperlink ref="H4780" r:id="rId12677" tooltip="Link to team page" display="http://www.thebaseballcube.com/players/profile.asp?ID=181206" xr:uid="{CD5F8014-66DB-4EBB-86A4-0BCE1F9E7FA7}"/>
    <hyperlink ref="AY4780" r:id="rId12678" display="http://www.thebaseballcube.com/mlb/rosters/current.asp?T=7" xr:uid="{F70909BD-CB58-48A8-B1BB-44BE352F7A25}"/>
    <hyperlink ref="A4781" r:id="rId12679" display="http://www.thebaseballcube.com/box/day.asp?DT=20170911" xr:uid="{4820CE82-4FC1-4B85-B9D9-B48A99E7DCA6}"/>
    <hyperlink ref="H4781" r:id="rId12680" tooltip="Link to team page" display="http://www.thebaseballcube.com/players/profile.asp?ID=142933" xr:uid="{F91040C4-C8F5-424C-B78D-2F825D5B4E16}"/>
    <hyperlink ref="AY4781" r:id="rId12681" display="http://www.thebaseballcube.com/mlb/rosters/current.asp?T=17" xr:uid="{91664045-D864-4991-98A3-4865734A819D}"/>
    <hyperlink ref="A4782" r:id="rId12682" display="http://www.thebaseballcube.com/box/day.asp?DT=20170911" xr:uid="{EF8DA721-EC7E-42A4-98D8-2CC516426989}"/>
    <hyperlink ref="H4782" r:id="rId12683" tooltip="Link to team page" display="http://www.thebaseballcube.com/players/profile.asp?ID=1441" xr:uid="{85B54798-2C7F-4EFD-971D-128CC9503565}"/>
    <hyperlink ref="A4783" r:id="rId12684" display="http://www.thebaseballcube.com/box/day.asp?DT=20170911" xr:uid="{439292BC-6CD0-45BE-BF02-AF724C031D77}"/>
    <hyperlink ref="H4783" r:id="rId12685" tooltip="Link to team page" display="http://www.thebaseballcube.com/players/profile.asp?ID=43511" xr:uid="{8DA1149A-9F33-4F33-A129-8AE03C980BFB}"/>
    <hyperlink ref="AY4783" r:id="rId12686" display="http://www.thebaseballcube.com/mlb/rosters/current.asp?T=3" xr:uid="{A19D74DF-71FA-449A-A4C2-CBD2C0244B3F}"/>
    <hyperlink ref="A4784" r:id="rId12687" display="http://www.thebaseballcube.com/box/day.asp?DT=20170911" xr:uid="{BB6B1011-468B-4C52-9B19-787C394D4B7F}"/>
    <hyperlink ref="H4784" r:id="rId12688" tooltip="Link to team page" display="http://www.thebaseballcube.com/players/profile.asp?ID=197935" xr:uid="{E13FF716-5C92-4217-B5AA-475B1FEAA06B}"/>
    <hyperlink ref="A4785" r:id="rId12689" display="http://www.thebaseballcube.com/box/day.asp?DT=20170911" xr:uid="{6E00B79B-A43D-40CF-AB8F-40CFC55D604E}"/>
    <hyperlink ref="H4785" r:id="rId12690" tooltip="Link to team page" display="http://www.thebaseballcube.com/players/profile.asp?ID=54406" xr:uid="{B29C819D-C2EC-4263-A2F9-62BB89D1196C}"/>
    <hyperlink ref="A4786" r:id="rId12691" display="http://www.thebaseballcube.com/box/day.asp?DT=20170911" xr:uid="{E7BE565E-355C-4B0A-8478-FCBAE585A494}"/>
    <hyperlink ref="H4786" r:id="rId12692" tooltip="Link to team page" display="http://www.thebaseballcube.com/players/profile.asp?ID=21834" xr:uid="{6C80DAAF-8F43-4A19-BF65-100785AC8E42}"/>
    <hyperlink ref="A4787" r:id="rId12693" display="http://www.thebaseballcube.com/box/day.asp?DT=20170912" xr:uid="{C62B8C21-6BC4-415F-9F00-B9C8D057B846}"/>
    <hyperlink ref="H4787" r:id="rId12694" tooltip="Link to team page" display="http://www.thebaseballcube.com/players/profile.asp?ID=156805" xr:uid="{365906D5-0722-4105-B4D1-84899D88F352}"/>
    <hyperlink ref="AY4787" r:id="rId12695" display="http://www.thebaseballcube.com/mlb/rosters/current.asp?T=26" xr:uid="{0820C5AE-A8D6-48D4-88B8-3D920CCB5060}"/>
    <hyperlink ref="A4788" r:id="rId12696" display="http://www.thebaseballcube.com/box/day.asp?DT=20170912" xr:uid="{3867C375-201B-4AA8-864C-27C4209E17C5}"/>
    <hyperlink ref="H4788" r:id="rId12697" tooltip="Link to team page" display="http://www.thebaseballcube.com/players/profile.asp?ID=156398" xr:uid="{01374918-2413-43C4-80A7-5C9FBF4409C3}"/>
    <hyperlink ref="AY4788" r:id="rId12698" display="http://www.thebaseballcube.com/mlb/rosters/current.asp?T=10" xr:uid="{E4661F0D-245B-4769-A9A9-6D50E2E3CA01}"/>
    <hyperlink ref="A4789" r:id="rId12699" display="http://www.thebaseballcube.com/box/day.asp?DT=20170912" xr:uid="{6133EECF-9D5F-448D-B962-C64EECC6694D}"/>
    <hyperlink ref="H4789" r:id="rId12700" tooltip="Link to team page" display="http://www.thebaseballcube.com/players/profile.asp?ID=161123" xr:uid="{57710ADB-EAC3-4662-ADAA-F320C9FD2C5D}"/>
    <hyperlink ref="AY4789" r:id="rId12701" display="http://www.thebaseballcube.com/mlb/rosters/current.asp?T=6" xr:uid="{EB2CEC23-0BD1-4B3D-AADE-232A3FB50D45}"/>
    <hyperlink ref="A4790" r:id="rId12702" display="http://www.thebaseballcube.com/box/day.asp?DT=20170912" xr:uid="{286F611E-38C4-4CA1-9BAF-A72F1BCBB02C}"/>
    <hyperlink ref="H4790" r:id="rId12703" tooltip="Link to team page" display="http://www.thebaseballcube.com/players/profile.asp?ID=165168" xr:uid="{3EDF1C08-C554-4048-A5AB-1D8B7C6409BD}"/>
    <hyperlink ref="AY4790" r:id="rId12704" display="http://www.thebaseballcube.com/mlb/rosters/current.asp?T=19" xr:uid="{4385868E-3D7D-4C1C-8EA6-7511C869B668}"/>
    <hyperlink ref="A4791" r:id="rId12705" display="http://www.thebaseballcube.com/box/day.asp?DT=20170912" xr:uid="{FC43802B-C3E4-47F5-A00F-A50524C960BD}"/>
    <hyperlink ref="H4791" r:id="rId12706" tooltip="Link to team page" display="http://www.thebaseballcube.com/players/profile.asp?ID=150041" xr:uid="{84B05D8E-5686-4BAA-8ECA-C5C0463009B3}"/>
    <hyperlink ref="AY4791" r:id="rId12707" display="http://www.thebaseballcube.com/mlb/rosters/current.asp?T=16" xr:uid="{C1FCCABA-B95A-4EAC-B3F6-D32A6C3C4EC2}"/>
    <hyperlink ref="A4792" r:id="rId12708" display="http://www.thebaseballcube.com/box/day.asp?DT=20170912" xr:uid="{79C1C353-F958-432D-86E0-8A31F305E723}"/>
    <hyperlink ref="H4792" r:id="rId12709" tooltip="Link to team page" display="http://www.thebaseballcube.com/players/profile.asp?ID=149742" xr:uid="{E93C4870-0328-47AD-A0A3-D0AED5A5C5A3}"/>
    <hyperlink ref="AY4792" r:id="rId12710" display="http://www.thebaseballcube.com/mlb/rosters/current.asp?T=20" xr:uid="{A7EBA445-00BB-48A4-B204-8490DD4497EE}"/>
    <hyperlink ref="A4793" r:id="rId12711" display="http://www.thebaseballcube.com/box/day.asp?DT=20170912" xr:uid="{2A487652-E0F3-4B6A-BCE3-5AF1BAC41A06}"/>
    <hyperlink ref="H4793" r:id="rId12712" tooltip="Link to team page" display="http://www.thebaseballcube.com/players/profile.asp?ID=180877" xr:uid="{73FEF68C-2CC7-474E-9055-DB48D4E3C15E}"/>
    <hyperlink ref="AY4793" r:id="rId12713" display="http://www.thebaseballcube.com/mlb/rosters/current.asp?T=5" xr:uid="{865C0AD1-ACB7-4CEE-99B7-EA28162605E9}"/>
    <hyperlink ref="A4794" r:id="rId12714" display="http://www.thebaseballcube.com/box/day.asp?DT=20170912" xr:uid="{1B65B8F4-5B65-421D-9557-DD1EA53BA8D2}"/>
    <hyperlink ref="H4794" r:id="rId12715" tooltip="Link to team page" display="http://www.thebaseballcube.com/players/profile.asp?ID=165316" xr:uid="{AEA62F0C-DBE7-42FE-91C9-F3C6442646A3}"/>
    <hyperlink ref="AY4794" r:id="rId12716" display="http://www.thebaseballcube.com/mlb/rosters/current.asp?T=10012" xr:uid="{2942342A-3F1A-4DAB-AC45-4567C651AE49}"/>
    <hyperlink ref="A4795" r:id="rId12717" display="http://www.thebaseballcube.com/box/day.asp?DT=20170912" xr:uid="{1A3E4F38-1A62-4325-B22F-2F1DEDC72E30}"/>
    <hyperlink ref="H4795" r:id="rId12718" tooltip="Link to team page" display="http://www.thebaseballcube.com/players/profile.asp?ID=101154" xr:uid="{93836F13-114A-40D8-9E28-BA54CED5D1F4}"/>
    <hyperlink ref="AY4795" r:id="rId12719" display="http://www.thebaseballcube.com/mlb/rosters/current.asp?T=25" xr:uid="{35A6C752-6646-4884-9731-93096A71D44C}"/>
    <hyperlink ref="A4796" r:id="rId12720" display="http://www.thebaseballcube.com/box/day.asp?DT=20170912" xr:uid="{C20EA7DD-A4CD-473F-8A9A-F6FA713DDED5}"/>
    <hyperlink ref="H4796" r:id="rId12721" tooltip="Link to team page" display="http://www.thebaseballcube.com/players/profile.asp?ID=122510" xr:uid="{091743AB-E96F-44D2-96A4-B1D9E82ADE31}"/>
    <hyperlink ref="AY4796" r:id="rId12722" display="http://www.thebaseballcube.com/mlb/rosters/current.asp?T=15" xr:uid="{8E342E82-35CD-4C6F-A058-A53C6177C486}"/>
    <hyperlink ref="A4797" r:id="rId12723" display="http://www.thebaseballcube.com/box/day.asp?DT=20170912" xr:uid="{A33A2A03-C7F1-4190-8B4F-6039B0F7DC2C}"/>
    <hyperlink ref="H4797" r:id="rId12724" tooltip="Link to team page" display="http://www.thebaseballcube.com/players/profile.asp?ID=54158" xr:uid="{14E4C55F-D4FD-46DD-8DFB-A3DEBC0A17B4}"/>
    <hyperlink ref="AY4797" r:id="rId12725" display="http://www.thebaseballcube.com/mlb/rosters/current.asp?T=29" xr:uid="{BFF207D1-1E8E-4E02-958E-AD58D83A9547}"/>
    <hyperlink ref="A4798" r:id="rId12726" display="http://www.thebaseballcube.com/box/day.asp?DT=20170912" xr:uid="{0951BBAC-1C95-4BF2-AA11-EE88525C5FF3}"/>
    <hyperlink ref="H4798" r:id="rId12727" tooltip="Link to team page" display="http://www.thebaseballcube.com/players/profile.asp?ID=165253" xr:uid="{DFCCDBA0-8474-4412-AC5A-3BC46EA7F291}"/>
    <hyperlink ref="AY4798" r:id="rId12728" display="http://www.thebaseballcube.com/mlb/rosters/current.asp?T=8" xr:uid="{B2DA5394-2A93-4959-A7D6-4AB9614386D6}"/>
    <hyperlink ref="A4799" r:id="rId12729" display="http://www.thebaseballcube.com/box/day.asp?DT=20170912" xr:uid="{36778FE5-F9B6-43AE-86D1-A413F349DA8D}"/>
    <hyperlink ref="H4799" r:id="rId12730" tooltip="Link to team page" display="http://www.thebaseballcube.com/players/profile.asp?ID=46140" xr:uid="{A4952F7D-B7B4-4EB4-91D9-1FB620CD3401}"/>
    <hyperlink ref="AY4799" r:id="rId12731" display="http://www.thebaseballcube.com/mlb/rosters/current.asp?T=7" xr:uid="{442611FB-632F-4E1F-9548-15B6C526FCBE}"/>
    <hyperlink ref="A4800" r:id="rId12732" display="http://www.thebaseballcube.com/box/day.asp?DT=20170912" xr:uid="{5324D79B-33AA-4301-B3DE-18AB164A118D}"/>
    <hyperlink ref="H4800" r:id="rId12733" tooltip="Link to team page" display="http://www.thebaseballcube.com/players/profile.asp?ID=143484" xr:uid="{E16AD275-ABAC-43AB-9A60-494C1B451F91}"/>
    <hyperlink ref="AY4800" r:id="rId12734" display="http://www.thebaseballcube.com/mlb/rosters/current.asp?T=10012" xr:uid="{607FE70E-74E4-4AB6-B795-B077EE11D46E}"/>
    <hyperlink ref="A4801" r:id="rId12735" display="http://www.thebaseballcube.com/box/day.asp?DT=20170912" xr:uid="{7F8D3B68-6451-45AF-ABF0-BBE509187D42}"/>
    <hyperlink ref="H4801" r:id="rId12736" tooltip="Link to team page" display="http://www.thebaseballcube.com/players/profile.asp?ID=24522" xr:uid="{4F50E47C-50BA-4473-A5F5-5F551EEC5972}"/>
    <hyperlink ref="AY4801" r:id="rId12737" display="http://www.thebaseballcube.com/mlb/rosters/current.asp?T=24" xr:uid="{40557757-2415-491C-A2E8-8824E68268F8}"/>
    <hyperlink ref="A4802" r:id="rId12738" display="http://www.thebaseballcube.com/box/day.asp?DT=20170912" xr:uid="{B7680048-DADC-4DAB-83F5-D608C1E01EB8}"/>
    <hyperlink ref="H4802" r:id="rId12739" tooltip="Link to team page" display="http://www.thebaseballcube.com/players/profile.asp?ID=36243" xr:uid="{7F5F160A-B7DE-42E5-B21F-3A7CBABA12D0}"/>
    <hyperlink ref="AY4802" r:id="rId12740" display="http://www.thebaseballcube.com/mlb/rosters/current.asp?T=13" xr:uid="{F56AB65F-C0E8-4B5B-A00C-76371374414B}"/>
    <hyperlink ref="A4803" r:id="rId12741" display="http://www.thebaseballcube.com/box/day.asp?DT=20170912" xr:uid="{E13D2601-EFDA-4F13-BFB2-D832C4A28D7F}"/>
    <hyperlink ref="H4803" r:id="rId12742" tooltip="Link to team page" display="http://www.thebaseballcube.com/players/profile.asp?ID=166155" xr:uid="{9E25C05A-306D-4CCA-AF00-C7C16A59B6C6}"/>
    <hyperlink ref="AY4803" r:id="rId12743" display="http://www.thebaseballcube.com/mlb/rosters/current.asp?T=5" xr:uid="{AB2EB4B0-0EB1-4C18-B914-986D061D89E5}"/>
    <hyperlink ref="A4804" r:id="rId12744" display="http://www.thebaseballcube.com/box/day.asp?DT=20170912" xr:uid="{A8D3C753-436F-444C-B979-1678E4888916}"/>
    <hyperlink ref="H4804" r:id="rId12745" tooltip="Link to team page" display="http://www.thebaseballcube.com/players/profile.asp?ID=163027" xr:uid="{66FEB2C5-B5E4-464C-BC0F-C5AE58AB2371}"/>
    <hyperlink ref="AY4804" r:id="rId12746" display="http://www.thebaseballcube.com/mlb/rosters/current.asp?T=21" xr:uid="{B2771516-1BC9-435F-979D-72B36DD58C5B}"/>
    <hyperlink ref="A4806" r:id="rId12747" display="http://www.thebaseballcube.com/box/day.asp?DT=20170912" xr:uid="{FDF0DB49-A596-4A4D-B239-F9FAFD777E45}"/>
    <hyperlink ref="H4806" r:id="rId12748" tooltip="Link to team page" display="http://www.thebaseballcube.com/players/profile.asp?ID=56807" xr:uid="{3C882AE3-4D94-496B-BA51-53066B8B9A16}"/>
    <hyperlink ref="AY4806" r:id="rId12749" display="http://www.thebaseballcube.com/mlb/rosters/current.asp?T=29" xr:uid="{17C58ECE-AC0D-4A8D-9D13-5704A7418EBD}"/>
    <hyperlink ref="A4807" r:id="rId12750" display="http://www.thebaseballcube.com/box/day.asp?DT=20170912" xr:uid="{7B0117D7-E407-48BE-AD99-34A97752189E}"/>
    <hyperlink ref="H4807" r:id="rId12751" tooltip="Link to team page" display="http://www.thebaseballcube.com/players/profile.asp?ID=56807" xr:uid="{9F055D51-65A0-4119-A4A9-F27DB0751B57}"/>
    <hyperlink ref="AY4807" r:id="rId12752" display="http://www.thebaseballcube.com/mlb/rosters/current.asp?T=29" xr:uid="{08893868-2064-4FC2-8B66-863A304C9F31}"/>
    <hyperlink ref="A4808" r:id="rId12753" display="http://www.thebaseballcube.com/box/day.asp?DT=20170912" xr:uid="{4D8AF385-BA7A-4EDF-939F-F074BCBB3455}"/>
    <hyperlink ref="H4808" r:id="rId12754" tooltip="Link to team page" display="http://www.thebaseballcube.com/players/profile.asp?ID=56807" xr:uid="{DF78773B-3B74-458E-8A2E-C2B0DA43B69A}"/>
    <hyperlink ref="AY4808" r:id="rId12755" display="http://www.thebaseballcube.com/mlb/rosters/current.asp?T=29" xr:uid="{CC623ABC-048E-4D57-9D0F-3DBD93DC88F7}"/>
    <hyperlink ref="A4809" r:id="rId12756" display="http://www.thebaseballcube.com/box/day.asp?DT=20170912" xr:uid="{755DB965-374C-4532-B8A8-B4511D5013EA}"/>
    <hyperlink ref="H4809" r:id="rId12757" tooltip="Link to team page" display="http://www.thebaseballcube.com/players/profile.asp?ID=157347" xr:uid="{F5115598-D373-49C1-BA27-287F051CCD04}"/>
    <hyperlink ref="AY4809" r:id="rId12758" display="http://www.thebaseballcube.com/mlb/rosters/current.asp?T=11" xr:uid="{78E49F31-C8DA-4D2E-942E-CFA6DE10BF07}"/>
    <hyperlink ref="A4810" r:id="rId12759" display="http://www.thebaseballcube.com/box/day.asp?DT=20170912" xr:uid="{7EBBC001-C7D5-495E-AF71-66B321121C6A}"/>
    <hyperlink ref="H4810" r:id="rId12760" tooltip="Link to team page" display="http://www.thebaseballcube.com/players/profile.asp?ID=157347" xr:uid="{2B6926DF-525D-4125-B19C-C992BFD849DF}"/>
    <hyperlink ref="AY4810" r:id="rId12761" display="http://www.thebaseballcube.com/mlb/rosters/current.asp?T=11" xr:uid="{2DD9B479-502D-4563-94AC-5F03C34B6583}"/>
    <hyperlink ref="A4811" r:id="rId12762" display="http://www.thebaseballcube.com/box/day.asp?DT=20170912" xr:uid="{45FAAB80-F10E-484D-95F6-1546A673A901}"/>
    <hyperlink ref="H4811" r:id="rId12763" tooltip="Link to team page" display="http://www.thebaseballcube.com/players/profile.asp?ID=157347" xr:uid="{036051C9-B0F2-4077-9DBA-0A83D64CCCF1}"/>
    <hyperlink ref="AY4811" r:id="rId12764" display="http://www.thebaseballcube.com/mlb/rosters/current.asp?T=11" xr:uid="{36BB2F94-C7F5-43C4-922E-133B60FA146F}"/>
    <hyperlink ref="A4812" r:id="rId12765" display="http://www.thebaseballcube.com/box/day.asp?DT=20170912" xr:uid="{72F550B5-9338-4A9E-AA09-6C1885D78748}"/>
    <hyperlink ref="H4812" r:id="rId12766" tooltip="Link to team page" display="http://www.thebaseballcube.com/players/profile.asp?ID=142777" xr:uid="{76BAB6B9-634A-429F-9C90-F8C0E493EDC0}"/>
    <hyperlink ref="AY4812" r:id="rId12767" display="http://www.thebaseballcube.com/mlb/rosters/current.asp?T=30" xr:uid="{EEEE020E-5C28-43AF-B3B8-129BD9912DA8}"/>
    <hyperlink ref="A4813" r:id="rId12768" display="http://www.thebaseballcube.com/box/day.asp?DT=20170912" xr:uid="{E16CB30D-1571-41A2-A471-1C3507DD9A01}"/>
    <hyperlink ref="H4813" r:id="rId12769" tooltip="Link to team page" display="http://www.thebaseballcube.com/players/profile.asp?ID=156587" xr:uid="{AEB14F9A-4960-40AD-AA01-77C107CD9ABA}"/>
    <hyperlink ref="AY4813" r:id="rId12770" display="http://www.thebaseballcube.com/mlb/rosters/current.asp?T=5" xr:uid="{A5B4B49A-A7F1-47C9-890A-55D0DE496F5B}"/>
    <hyperlink ref="A4814" r:id="rId12771" display="http://www.thebaseballcube.com/box/day.asp?DT=20170912" xr:uid="{EBA047B0-E7A3-4DE3-B394-E3F8BC93A16A}"/>
    <hyperlink ref="H4814" r:id="rId12772" tooltip="Link to team page" display="http://www.thebaseballcube.com/players/profile.asp?ID=123119" xr:uid="{3AB464C1-1D41-497E-9E7D-57DC303579A2}"/>
    <hyperlink ref="AY4814" r:id="rId12773" display="http://www.thebaseballcube.com/mlb/rosters/current.asp?T=29" xr:uid="{5C8A9553-6A4B-44E7-80D4-20B197315B1A}"/>
    <hyperlink ref="A4815" r:id="rId12774" display="http://www.thebaseballcube.com/box/day.asp?DT=20170912" xr:uid="{1B501563-E730-42EB-93A1-4892232B5643}"/>
    <hyperlink ref="H4815" r:id="rId12775" tooltip="Link to team page" display="http://www.thebaseballcube.com/players/profile.asp?ID=54300" xr:uid="{3EC4FD0A-E903-4035-B03E-2C00267237B9}"/>
    <hyperlink ref="A4816" r:id="rId12776" display="http://www.thebaseballcube.com/box/day.asp?DT=20170912" xr:uid="{09C5BB99-197A-4574-9D66-E71869475249}"/>
    <hyperlink ref="H4816" r:id="rId12777" tooltip="Link to team page" display="http://www.thebaseballcube.com/players/profile.asp?ID=165413" xr:uid="{DD528654-1547-4B9C-A671-C353F51C02F2}"/>
    <hyperlink ref="AY4816" r:id="rId12778" display="http://www.thebaseballcube.com/mlb/rosters/current.asp?T=28" xr:uid="{EBA95229-5586-4B15-84A1-8170A048DF2F}"/>
    <hyperlink ref="A4817" r:id="rId12779" display="http://www.thebaseballcube.com/box/day.asp?DT=20170912" xr:uid="{80F7F452-4E57-4C03-B9C6-83DCB6AE7957}"/>
    <hyperlink ref="H4817" r:id="rId12780" tooltip="Link to team page" display="http://www.thebaseballcube.com/players/profile.asp?ID=143147" xr:uid="{72732713-0FB2-43D6-A1A4-6DDA3FDB3676}"/>
    <hyperlink ref="AY4817" r:id="rId12781" display="http://www.thebaseballcube.com/mlb/rosters/current.asp?T=8" xr:uid="{167BB475-2E1C-42F6-8BF4-B75CEDD42440}"/>
    <hyperlink ref="A4818" r:id="rId12782" display="http://www.thebaseballcube.com/box/day.asp?DT=20170912" xr:uid="{B8B7F9F2-7A25-473B-9A1E-DF5CBCD6A9B4}"/>
    <hyperlink ref="H4818" r:id="rId12783" tooltip="Link to team page" display="http://www.thebaseballcube.com/players/profile.asp?ID=101266" xr:uid="{096D73A2-CAB9-4540-B6F3-E4D638EAD7CA}"/>
    <hyperlink ref="A4819" r:id="rId12784" display="http://www.thebaseballcube.com/box/day.asp?DT=20170912" xr:uid="{C6059F19-FF5D-493F-B5E0-9A8C79F2550F}"/>
    <hyperlink ref="H4819" r:id="rId12785" tooltip="Link to team page" display="http://www.thebaseballcube.com/players/profile.asp?ID=156693" xr:uid="{7CEE8460-33FA-4677-959E-617681162073}"/>
    <hyperlink ref="AY4819" r:id="rId12786" display="http://www.thebaseballcube.com/mlb/rosters/current.asp?T=26" xr:uid="{BCF89DEA-7C78-49B5-8C18-8FE879CAD016}"/>
    <hyperlink ref="A4820" r:id="rId12787" display="http://www.thebaseballcube.com/box/day.asp?DT=20170912" xr:uid="{65AB7DEB-1C4F-4D8E-AB92-0FB34EA56DCC}"/>
    <hyperlink ref="H4820" r:id="rId12788" tooltip="Link to team page" display="http://www.thebaseballcube.com/players/profile.asp?ID=164677" xr:uid="{7E8CC85D-4B16-4CCB-9497-8AB26F8A3F64}"/>
    <hyperlink ref="AY4820" r:id="rId12789" display="http://www.thebaseballcube.com/mlb/rosters/current.asp?T=13" xr:uid="{A97292D6-1541-4A84-B89B-B5638FCB7A2C}"/>
    <hyperlink ref="A4821" r:id="rId12790" display="http://www.thebaseballcube.com/box/day.asp?DT=20170912" xr:uid="{C8B4C645-682A-47F7-B749-B93E33E42EF8}"/>
    <hyperlink ref="H4821" r:id="rId12791" tooltip="Link to team page" display="http://www.thebaseballcube.com/players/profile.asp?ID=165285" xr:uid="{4AE9E048-4824-439B-8A47-8AB912BB062D}"/>
    <hyperlink ref="AY4821" r:id="rId12792" display="http://www.thebaseballcube.com/mlb/rosters/current.asp?T=10012" xr:uid="{9ACEA94E-37DA-42FC-9978-5CF7B33855A0}"/>
    <hyperlink ref="A4822" r:id="rId12793" display="http://www.thebaseballcube.com/box/day.asp?DT=20170913" xr:uid="{F89B30B2-DD6F-4334-A9B1-8F1C7EE8219F}"/>
    <hyperlink ref="H4822" r:id="rId12794" tooltip="Link to team page" display="http://www.thebaseballcube.com/players/profile.asp?ID=148183" xr:uid="{E82DD49B-04E5-4AC6-8045-101DCB0AB6FE}"/>
    <hyperlink ref="AY4822" r:id="rId12795" display="http://www.thebaseballcube.com/mlb/rosters/current.asp?T=32" xr:uid="{3DBE3711-FDFE-4C34-BDD4-A604732F47A4}"/>
    <hyperlink ref="A4823" r:id="rId12796" display="http://www.thebaseballcube.com/box/day.asp?DT=20170913" xr:uid="{00B73272-8075-4F15-A88C-1D66ECB2B489}"/>
    <hyperlink ref="H4823" r:id="rId12797" tooltip="Link to team page" display="http://www.thebaseballcube.com/players/profile.asp?ID=181822" xr:uid="{16375D1C-3389-4AF7-A84B-C9983E38C665}"/>
    <hyperlink ref="AY4823" r:id="rId12798" display="http://www.thebaseballcube.com/mlb/rosters/current.asp?T=10" xr:uid="{6B6E52E4-CE35-482F-ADC4-B481F1207270}"/>
    <hyperlink ref="A4824" r:id="rId12799" display="http://www.thebaseballcube.com/box/day.asp?DT=20170913" xr:uid="{EA3B8FF0-5D8E-483B-990D-2CA50FECD4FF}"/>
    <hyperlink ref="H4824" r:id="rId12800" tooltip="Link to team page" display="http://www.thebaseballcube.com/players/profile.asp?ID=21903" xr:uid="{515F1C3A-F45A-4882-81C4-347A553B4A96}"/>
    <hyperlink ref="AY4824" r:id="rId12801" display="http://www.thebaseballcube.com/mlb/rosters/current.asp?T=6" xr:uid="{735AEB51-3446-4C0A-92F7-110EFDAD325E}"/>
    <hyperlink ref="A4825" r:id="rId12802" display="http://www.thebaseballcube.com/box/day.asp?DT=20170913" xr:uid="{9D26EEA2-07F9-4C42-AE35-ACEAC229852D}"/>
    <hyperlink ref="H4825" r:id="rId12803" tooltip="Link to team page" display="http://www.thebaseballcube.com/players/profile.asp?ID=128974" xr:uid="{DD647586-8828-4049-879E-E743835EE971}"/>
    <hyperlink ref="AY4825" r:id="rId12804" display="http://www.thebaseballcube.com/mlb/rosters/current.asp?T=14" xr:uid="{0F3F47C9-8BF4-407D-8DC9-84D3FE0E3A22}"/>
    <hyperlink ref="A4826" r:id="rId12805" display="http://www.thebaseballcube.com/box/day.asp?DT=20170913" xr:uid="{E99A6EC2-B83D-4D0F-8DED-6AB5A0947676}"/>
    <hyperlink ref="H4826" r:id="rId12806" tooltip="Link to team page" display="http://www.thebaseballcube.com/players/profile.asp?ID=129504" xr:uid="{28179016-18B5-4525-8F21-C9BB9D14DFEF}"/>
    <hyperlink ref="AY4826" r:id="rId12807" display="http://www.thebaseballcube.com/mlb/rosters/current.asp?T=30" xr:uid="{DEAD6D16-2229-41A3-9503-754212F20866}"/>
    <hyperlink ref="A4827" r:id="rId12808" display="http://www.thebaseballcube.com/box/day.asp?DT=20170913" xr:uid="{CBED23D2-32EB-4012-B13A-044CE6C54E34}"/>
    <hyperlink ref="H4827" r:id="rId12809" tooltip="Link to team page" display="http://www.thebaseballcube.com/players/profile.asp?ID=165256" xr:uid="{B4100096-FA12-4EBC-B445-9BFBD393AC62}"/>
    <hyperlink ref="AY4827" r:id="rId12810" display="http://www.thebaseballcube.com/mlb/rosters/current.asp?T=28" xr:uid="{93BE09BD-CE06-4DCB-BFB9-37A564C6880F}"/>
    <hyperlink ref="A4828" r:id="rId12811" display="http://www.thebaseballcube.com/box/day.asp?DT=20170913" xr:uid="{BDD6F5F2-99ED-477B-9072-57A1F7F1EEEA}"/>
    <hyperlink ref="H4828" r:id="rId12812" tooltip="Link to team page" display="http://www.thebaseballcube.com/players/profile.asp?ID=165289" xr:uid="{1B119107-6F34-47DA-AC04-B22A04A1195B}"/>
    <hyperlink ref="AY4828" r:id="rId12813" display="http://www.thebaseballcube.com/mlb/rosters/current.asp?T=22" xr:uid="{F1215BC1-1792-4653-AF2C-E70A7547FF4A}"/>
    <hyperlink ref="A4829" r:id="rId12814" display="http://www.thebaseballcube.com/box/day.asp?DT=20170913" xr:uid="{97A0F454-0833-4F67-9DA4-CD2F86A86D6C}"/>
    <hyperlink ref="H4829" r:id="rId12815" tooltip="Link to team page" display="http://www.thebaseballcube.com/players/profile.asp?ID=144841" xr:uid="{B9F489BC-2C52-4C9A-A340-F2114113C5EC}"/>
    <hyperlink ref="A4830" r:id="rId12816" display="http://www.thebaseballcube.com/box/day.asp?DT=20170913" xr:uid="{96BDDAB3-D5C5-467D-A6D6-49E3672D0DDA}"/>
    <hyperlink ref="H4830" r:id="rId12817" tooltip="Link to team page" display="http://www.thebaseballcube.com/players/profile.asp?ID=129033" xr:uid="{B9103B25-E1D4-49FC-9560-4E92025CC6C6}"/>
    <hyperlink ref="A4832" r:id="rId12818" display="http://www.thebaseballcube.com/box/day.asp?DT=20170913" xr:uid="{CC95C699-4CCD-4D60-859D-46C58B0B4CDA}"/>
    <hyperlink ref="H4832" r:id="rId12819" tooltip="Link to team page" display="http://www.thebaseballcube.com/players/profile.asp?ID=58979" xr:uid="{AA73C581-A61F-42FB-AFB2-21A5508C6FF7}"/>
    <hyperlink ref="AY4832" r:id="rId12820" display="http://www.thebaseballcube.com/mlb/rosters/current.asp?T=6" xr:uid="{0CFCD4E3-BE11-4E79-BD89-9AFA93919ADB}"/>
    <hyperlink ref="A4833" r:id="rId12821" display="http://www.thebaseballcube.com/box/day.asp?DT=20170913" xr:uid="{A23D6420-462E-4877-8F78-6160C6406369}"/>
    <hyperlink ref="H4833" r:id="rId12822" tooltip="Link to team page" display="http://www.thebaseballcube.com/players/profile.asp?ID=187789" xr:uid="{4BC8CF08-BC3F-4127-98E3-CF754A84F8A7}"/>
    <hyperlink ref="AY4833" r:id="rId12823" display="http://www.thebaseballcube.com/mlb/rosters/current.asp?T=27" xr:uid="{AC15ADAB-D06C-41D6-B0C6-92417DFE5A1C}"/>
    <hyperlink ref="A4834" r:id="rId12824" display="http://www.thebaseballcube.com/box/day.asp?DT=20170913" xr:uid="{0ED69773-4351-4879-BD11-BF6B6A58E438}"/>
    <hyperlink ref="H4834" r:id="rId12825" tooltip="Link to team page" display="http://www.thebaseballcube.com/players/profile.asp?ID=181168" xr:uid="{0FA0BC89-DB32-419D-AA30-E7B27E61D591}"/>
    <hyperlink ref="AY4834" r:id="rId12826" display="http://www.thebaseballcube.com/mlb/rosters/current.asp?T=8" xr:uid="{8FDC069D-6004-456E-A68D-024DDE5F0826}"/>
    <hyperlink ref="A4835" r:id="rId12827" display="http://www.thebaseballcube.com/box/day.asp?DT=20170913" xr:uid="{BACDD480-8E14-439C-BE2B-523AFE3AF771}"/>
    <hyperlink ref="H4835" r:id="rId12828" tooltip="Link to team page" display="http://www.thebaseballcube.com/players/profile.asp?ID=37221" xr:uid="{D22316BA-3CA4-46CD-9886-CFF86A60ADB7}"/>
    <hyperlink ref="AY4835" r:id="rId12829" display="http://www.thebaseballcube.com/mlb/rosters/current.asp?T=32" xr:uid="{07AC1B0D-CE6E-4B43-9D51-D660B8D15839}"/>
    <hyperlink ref="A4836" r:id="rId12830" display="http://www.thebaseballcube.com/box/day.asp?DT=20170913" xr:uid="{714547E1-1712-4BDB-B215-547F5A8B1353}"/>
    <hyperlink ref="H4836" r:id="rId12831" tooltip="Link to team page" display="http://www.thebaseballcube.com/players/profile.asp?ID=181644" xr:uid="{F34EAE7E-6674-479A-A34D-D8C3FC719BFB}"/>
    <hyperlink ref="A4837" r:id="rId12832" display="http://www.thebaseballcube.com/box/day.asp?DT=20170913" xr:uid="{977687F6-B72B-46E1-B5E7-D6D92EB33CED}"/>
    <hyperlink ref="H4837" r:id="rId12833" tooltip="Link to team page" display="http://www.thebaseballcube.com/players/profile.asp?ID=181644" xr:uid="{B5198403-DA55-443A-9F48-B570293FAB0E}"/>
    <hyperlink ref="A4838" r:id="rId12834" display="http://www.thebaseballcube.com/box/day.asp?DT=20170913" xr:uid="{2672892C-8007-469A-8212-755D32739537}"/>
    <hyperlink ref="H4838" r:id="rId12835" tooltip="Link to team page" display="http://www.thebaseballcube.com/players/profile.asp?ID=148169" xr:uid="{33AC0833-2C4D-4555-A52D-8C5CC5F8166C}"/>
    <hyperlink ref="A4839" r:id="rId12836" display="http://www.thebaseballcube.com/box/day.asp?DT=20170913" xr:uid="{40BE7392-8834-471A-BBEB-07D695F2F64D}"/>
    <hyperlink ref="H4839" r:id="rId12837" tooltip="Link to team page" display="http://www.thebaseballcube.com/players/profile.asp?ID=148246" xr:uid="{91C0063C-DD3A-4F0F-AFB4-B2D2CE4AFCB5}"/>
    <hyperlink ref="AY4839" r:id="rId12838" display="http://www.thebaseballcube.com/mlb/rosters/current.asp?T=21" xr:uid="{3B1BD1CB-9FFA-4F2F-9737-3B172E036677}"/>
    <hyperlink ref="A4840" r:id="rId12839" display="http://www.thebaseballcube.com/box/day.asp?DT=20170913" xr:uid="{48663C38-D5D8-4817-88EC-0808C1C90380}"/>
    <hyperlink ref="H4840" r:id="rId12840" tooltip="Link to team page" display="http://www.thebaseballcube.com/players/profile.asp?ID=38206" xr:uid="{7FEEF9AA-0D20-4971-AE76-63FB6428F67B}"/>
    <hyperlink ref="A4841" r:id="rId12841" display="http://www.thebaseballcube.com/box/day.asp?DT=20170913" xr:uid="{9FF1AA59-AD45-4440-83D7-348C9FD5F522}"/>
    <hyperlink ref="H4841" r:id="rId12842" tooltip="Link to team page" display="http://www.thebaseballcube.com/players/profile.asp?ID=165674" xr:uid="{F736AA05-296E-47F1-9B67-C961EEE3F964}"/>
    <hyperlink ref="AY4841" r:id="rId12843" display="http://www.thebaseballcube.com/mlb/rosters/current.asp?T=8" xr:uid="{A1C80C49-01E8-4028-AEE1-DE7E50F57F4D}"/>
    <hyperlink ref="A4842" r:id="rId12844" display="http://www.thebaseballcube.com/box/day.asp?DT=20170913" xr:uid="{6967C5D7-44F0-4411-A90F-19531AA2EDD7}"/>
    <hyperlink ref="H4842" r:id="rId12845" tooltip="Link to team page" display="http://www.thebaseballcube.com/players/profile.asp?ID=157562" xr:uid="{3FD85824-5F94-42A7-8B05-D849B7365411}"/>
    <hyperlink ref="AY4842" r:id="rId12846" display="http://www.thebaseballcube.com/mlb/rosters/current.asp?T=9" xr:uid="{4FBCC5D6-451B-4FF3-A273-32C373FAC926}"/>
    <hyperlink ref="A4843" r:id="rId12847" display="http://www.thebaseballcube.com/box/day.asp?DT=20170913" xr:uid="{61DEC00F-7C74-4BBF-9632-ADA236007A19}"/>
    <hyperlink ref="H4843" r:id="rId12848" tooltip="Link to team page" display="http://www.thebaseballcube.com/players/profile.asp?ID=157562" xr:uid="{77BE3106-2F06-4B3A-A0B3-77ED0848E83B}"/>
    <hyperlink ref="AY4843" r:id="rId12849" display="http://www.thebaseballcube.com/mlb/rosters/current.asp?T=9" xr:uid="{B7DD6FF9-A577-423D-862C-419D445C9A3B}"/>
    <hyperlink ref="A4844" r:id="rId12850" display="http://www.thebaseballcube.com/box/day.asp?DT=20170913" xr:uid="{95B01844-9ADD-40C8-8CA0-F4944DCB97E5}"/>
    <hyperlink ref="H4844" r:id="rId12851" tooltip="Link to team page" display="http://www.thebaseballcube.com/players/profile.asp?ID=157562" xr:uid="{AA282C0A-5192-42E7-9A4A-3971239E6C42}"/>
    <hyperlink ref="AY4844" r:id="rId12852" display="http://www.thebaseballcube.com/mlb/rosters/current.asp?T=9" xr:uid="{EA75B1D8-E4AF-4AED-B4EF-C167DA87EEB8}"/>
    <hyperlink ref="A4845" r:id="rId12853" display="http://www.thebaseballcube.com/box/day.asp?DT=20170913" xr:uid="{50C0093D-FDB1-4012-8EF5-4E785BC4E1F7}"/>
    <hyperlink ref="H4845" r:id="rId12854" tooltip="Link to team page" display="http://www.thebaseballcube.com/players/profile.asp?ID=157845" xr:uid="{C1CA1A48-269B-431F-9CDD-CEFCC98D42E2}"/>
    <hyperlink ref="AY4845" r:id="rId12855" display="http://www.thebaseballcube.com/mlb/rosters/current.asp?T=11" xr:uid="{59139175-20D8-4973-A13E-FAD470EFD027}"/>
    <hyperlink ref="A4846" r:id="rId12856" display="http://www.thebaseballcube.com/box/day.asp?DT=20170913" xr:uid="{684207A9-3C25-4244-A3F0-74D13556DE3C}"/>
    <hyperlink ref="H4846" r:id="rId12857" tooltip="Link to team page" display="http://www.thebaseballcube.com/players/profile.asp?ID=157845" xr:uid="{BC13B52C-F35E-4793-8B69-5EE9D4EDF541}"/>
    <hyperlink ref="AY4846" r:id="rId12858" display="http://www.thebaseballcube.com/mlb/rosters/current.asp?T=11" xr:uid="{D7BEC3C2-3FCE-4310-9B44-1A83B2B4F2B2}"/>
    <hyperlink ref="A4847" r:id="rId12859" display="http://www.thebaseballcube.com/box/day.asp?DT=20170913" xr:uid="{F101C1E2-B309-4F0D-8715-D4AC0F416DE8}"/>
    <hyperlink ref="H4847" r:id="rId12860" tooltip="Link to team page" display="http://www.thebaseballcube.com/players/profile.asp?ID=157845" xr:uid="{7B477A23-48EC-446C-9E8D-91768763FEA0}"/>
    <hyperlink ref="AY4847" r:id="rId12861" display="http://www.thebaseballcube.com/mlb/rosters/current.asp?T=11" xr:uid="{582DA3EA-82F3-48FF-91AE-7FB25F3A74A2}"/>
    <hyperlink ref="A4848" r:id="rId12862" display="http://www.thebaseballcube.com/box/day.asp?DT=20170913" xr:uid="{29B58F3B-A830-44EA-A3AB-70C7B99DDA53}"/>
    <hyperlink ref="H4848" r:id="rId12863" tooltip="Link to team page" display="http://www.thebaseballcube.com/players/profile.asp?ID=170865" xr:uid="{CF711320-6A38-439E-9C4D-E325C3C3DDD9}"/>
    <hyperlink ref="AY4848" r:id="rId12864" display="http://www.thebaseballcube.com/mlb/rosters/current.asp?T=14" xr:uid="{83684CDA-D71D-4375-B6F9-470F7C713A45}"/>
    <hyperlink ref="A4849" r:id="rId12865" display="http://www.thebaseballcube.com/box/day.asp?DT=20170913" xr:uid="{9AC76ED2-BFEE-4516-9E0C-059C8F64804A}"/>
    <hyperlink ref="H4849" r:id="rId12866" tooltip="Link to team page" display="http://www.thebaseballcube.com/players/profile.asp?ID=171117" xr:uid="{5029C858-E872-4CC8-9CAA-FE4320116101}"/>
    <hyperlink ref="AY4849" r:id="rId12867" display="http://www.thebaseballcube.com/mlb/rosters/current.asp?T=7" xr:uid="{4B41A135-7A63-41A6-AA8B-74151BB21974}"/>
    <hyperlink ref="A4850" r:id="rId12868" display="http://www.thebaseballcube.com/box/day.asp?DT=20170913" xr:uid="{BA93C9E2-EF03-41DA-8CDB-53DCED784A13}"/>
    <hyperlink ref="H4850" r:id="rId12869" tooltip="Link to team page" display="http://www.thebaseballcube.com/players/profile.asp?ID=45678" xr:uid="{62CAE27A-39FD-49EF-BAA4-5FDA262595AF}"/>
    <hyperlink ref="AY4850" r:id="rId12870" display="http://www.thebaseballcube.com/minors/players/rosters/byTeam.asp?T=10404" xr:uid="{D3701900-FCFD-4302-AD53-7DFD6944CBAD}"/>
    <hyperlink ref="A4851" r:id="rId12871" display="http://www.thebaseballcube.com/box/day.asp?DT=20170913" xr:uid="{6CBA74B1-02D2-449A-9519-248F3D1A08E9}"/>
    <hyperlink ref="H4851" r:id="rId12872" tooltip="Link to team page" display="http://www.thebaseballcube.com/players/profile.asp?ID=190003" xr:uid="{FC9B2E13-C8BC-4558-B9D4-E88E727C7685}"/>
    <hyperlink ref="AY4851" r:id="rId12873" display="http://www.thebaseballcube.com/mlb/rosters/current.asp?T=24" xr:uid="{ED543AF1-9862-4A98-800C-513B76A36AEB}"/>
    <hyperlink ref="A4852" r:id="rId12874" display="http://www.thebaseballcube.com/box/day.asp?DT=20170913" xr:uid="{D9E57F4C-551C-43CA-86E7-A4448E92EA96}"/>
    <hyperlink ref="H4852" r:id="rId12875" tooltip="Link to team page" display="http://www.thebaseballcube.com/players/profile.asp?ID=122581" xr:uid="{40C2D4E3-B2D4-4872-9DFF-1C9CA79E05B4}"/>
    <hyperlink ref="AY4852" r:id="rId12876" display="http://www.thebaseballcube.com/mlb/rosters/current.asp?T=23" xr:uid="{169DB410-0C81-481C-8A73-0F7503A50C83}"/>
    <hyperlink ref="A4853" r:id="rId12877" display="http://www.thebaseballcube.com/box/day.asp?DT=20170913" xr:uid="{20936A7A-0200-46EE-B7C3-713401BBA875}"/>
    <hyperlink ref="H4853" r:id="rId12878" tooltip="Link to team page" display="http://www.thebaseballcube.com/players/profile.asp?ID=54522" xr:uid="{2E2ACD65-94F5-4117-8421-9D3A34406357}"/>
    <hyperlink ref="A4854" r:id="rId12879" display="http://www.thebaseballcube.com/box/day.asp?DT=20170913" xr:uid="{D295A7ED-9089-4C02-940E-1375B4A8785F}"/>
    <hyperlink ref="H4854" r:id="rId12880" tooltip="Link to team page" display="http://www.thebaseballcube.com/players/profile.asp?ID=143436" xr:uid="{0696C860-002A-4898-A50E-83607EBABD62}"/>
    <hyperlink ref="AY4854" r:id="rId12881" display="http://www.thebaseballcube.com/mlb/rosters/current.asp?T=5" xr:uid="{ACE87137-C8D0-41F4-B8E1-1E92693896EC}"/>
    <hyperlink ref="A4855" r:id="rId12882" display="http://www.thebaseballcube.com/box/day.asp?DT=20170913" xr:uid="{D9EDD899-2337-4435-84C2-6D36CDB28551}"/>
    <hyperlink ref="H4855" r:id="rId12883" tooltip="Link to team page" display="http://www.thebaseballcube.com/players/profile.asp?ID=122597" xr:uid="{187F194E-3CBE-4A75-B453-126D28DB3914}"/>
    <hyperlink ref="AY4855" r:id="rId12884" display="http://www.thebaseballcube.com/mlb/rosters/current.asp?T=2" xr:uid="{023B6B80-CEC1-493C-B17C-4442FC589B9F}"/>
    <hyperlink ref="A4856" r:id="rId12885" display="http://www.thebaseballcube.com/box/day.asp?DT=20170913" xr:uid="{449FCAB5-D2F1-4651-B5B9-6ECB9CEEB426}"/>
    <hyperlink ref="H4856" r:id="rId12886" tooltip="Link to team page" display="http://www.thebaseballcube.com/players/profile.asp?ID=148577" xr:uid="{920F28D7-7A57-4B5A-92DE-B25B8F66F02D}"/>
    <hyperlink ref="AY4856" r:id="rId12887" display="http://www.thebaseballcube.com/mlb/rosters/current.asp?T=19" xr:uid="{89D0E9B5-5528-485F-9D6C-0187515B10D4}"/>
    <hyperlink ref="A4858" r:id="rId12888" display="http://www.thebaseballcube.com/box/day.asp?DT=20170913" xr:uid="{47B4F200-447C-412D-A31E-A6CD770E14D7}"/>
    <hyperlink ref="H4858" r:id="rId12889" tooltip="Link to team page" display="http://www.thebaseballcube.com/players/profile.asp?ID=156490" xr:uid="{58FA4D9E-77D6-4296-908F-B7253AC5C672}"/>
    <hyperlink ref="AY4858" r:id="rId12890" display="http://www.thebaseballcube.com/mlb/rosters/current.asp?T=25" xr:uid="{8C7B5CFD-F671-40D2-8631-9DD47315F389}"/>
    <hyperlink ref="A4859" r:id="rId12891" display="http://www.thebaseballcube.com/box/day.asp?DT=20170914" xr:uid="{3AB6BD3C-F4DE-4668-8E8F-F45805F413B7}"/>
    <hyperlink ref="H4859" r:id="rId12892" tooltip="Link to team page" display="http://www.thebaseballcube.com/players/profile.asp?ID=148290" xr:uid="{8694E9B4-B6F4-47D9-B810-98DC2140F1C4}"/>
    <hyperlink ref="AY4859" r:id="rId12893" display="http://www.thebaseballcube.com/mlb/rosters/current.asp?T=5" xr:uid="{D55DE7B1-1AB6-40C4-9DCF-80B289CE67C4}"/>
    <hyperlink ref="A4860" r:id="rId12894" display="http://www.thebaseballcube.com/box/day.asp?DT=20170914" xr:uid="{9291D984-5A3B-480E-80E4-2094D93B7AE1}"/>
    <hyperlink ref="H4860" r:id="rId12895" tooltip="Link to team page" display="http://www.thebaseballcube.com/players/profile.asp?ID=129042" xr:uid="{8A46ECA3-0889-4385-BB08-5B36E1BDAE84}"/>
    <hyperlink ref="AY4860" r:id="rId12896" display="http://www.thebaseballcube.com/minors/players/rosters/byTeam.asp?T=10384" xr:uid="{2CC0CDC9-DF8A-4CEB-BCFF-D0C8A75BE0F6}"/>
    <hyperlink ref="A4861" r:id="rId12897" display="http://www.thebaseballcube.com/box/day.asp?DT=20170914" xr:uid="{648676C2-5550-4C2B-B5EC-6C5B92ED7E47}"/>
    <hyperlink ref="H4861" r:id="rId12898" tooltip="Link to team page" display="http://www.thebaseballcube.com/players/profile.asp?ID=129042" xr:uid="{7B720EF4-AF78-479D-99D9-5E5A53965C72}"/>
    <hyperlink ref="A4862" r:id="rId12899" display="http://www.thebaseballcube.com/box/day.asp?DT=20170914" xr:uid="{7784645F-C3D8-42DB-897A-4C55659F5AFF}"/>
    <hyperlink ref="H4862" r:id="rId12900" tooltip="Link to team page" display="http://www.thebaseballcube.com/players/profile.asp?ID=184902" xr:uid="{7734A387-8373-4FBF-96FE-91A284C60609}"/>
    <hyperlink ref="A4863" r:id="rId12901" display="http://www.thebaseballcube.com/box/day.asp?DT=20170914" xr:uid="{D94202D9-5712-42E0-BC6B-ED09335DDC6D}"/>
    <hyperlink ref="H4863" r:id="rId12902" tooltip="Link to team page" display="http://www.thebaseballcube.com/players/profile.asp?ID=181681" xr:uid="{FB389B4B-DE60-4120-BB18-545AAF19DE65}"/>
    <hyperlink ref="AY4863" r:id="rId12903" display="http://www.thebaseballcube.com/mlb/rosters/current.asp?T=19" xr:uid="{34CC19FB-E61B-4664-8700-5EF9288EEC92}"/>
    <hyperlink ref="A4864" r:id="rId12904" display="http://www.thebaseballcube.com/box/day.asp?DT=20170914" xr:uid="{9F5A2208-DC24-44B0-BBC5-7D43665F6E13}"/>
    <hyperlink ref="H4864" r:id="rId12905" tooltip="Link to team page" display="http://www.thebaseballcube.com/players/profile.asp?ID=170983" xr:uid="{C9BCA2E4-81EE-46EF-A367-DDE69F08266A}"/>
    <hyperlink ref="AY4864" r:id="rId12906" display="http://www.thebaseballcube.com/mlb/rosters/current.asp?T=10012" xr:uid="{6523FB57-6640-4D88-BCFB-307E65D247F6}"/>
    <hyperlink ref="A4865" r:id="rId12907" display="http://www.thebaseballcube.com/box/day.asp?DT=20170914" xr:uid="{BDC37CD8-4EE8-43C4-9862-B1AEE2F9AD96}"/>
    <hyperlink ref="H4865" r:id="rId12908" tooltip="Link to team page" display="http://www.thebaseballcube.com/players/profile.asp?ID=54613" xr:uid="{971C4E6B-0AB2-43CB-A74F-12C0854CA780}"/>
    <hyperlink ref="A4866" r:id="rId12909" display="http://www.thebaseballcube.com/box/day.asp?DT=20170914" xr:uid="{39F61A4B-F89B-4DA0-BA8D-CEDB7F62F8F1}"/>
    <hyperlink ref="H4866" r:id="rId12910" tooltip="Link to team page" display="http://www.thebaseballcube.com/players/profile.asp?ID=165284" xr:uid="{80BBAE75-072C-4235-9A25-127A02AD2F88}"/>
    <hyperlink ref="AY4866" r:id="rId12911" display="http://www.thebaseballcube.com/mlb/rosters/current.asp?T=2" xr:uid="{C0FD05BD-5F97-4A15-A6A4-217C31ABA8A0}"/>
    <hyperlink ref="A4867" r:id="rId12912" display="http://www.thebaseballcube.com/box/day.asp?DT=20170914" xr:uid="{F2D1B684-EB6C-4DE9-88F3-E34FD5526ABA}"/>
    <hyperlink ref="H4867" r:id="rId12913" tooltip="Link to team page" display="http://www.thebaseballcube.com/players/profile.asp?ID=165584" xr:uid="{D3EFD4A4-83C2-45CC-9116-95D118D213F8}"/>
    <hyperlink ref="AY4867" r:id="rId12914" display="http://www.thebaseballcube.com/mlb/rosters/current.asp?T=8" xr:uid="{A1EC4C7A-C4A1-4ABC-B035-5C4E55821622}"/>
    <hyperlink ref="A4868" r:id="rId12915" display="http://www.thebaseballcube.com/box/day.asp?DT=20170914" xr:uid="{25E3BA27-2CF6-445F-95BC-011D6C945F01}"/>
    <hyperlink ref="H4868" r:id="rId12916" tooltip="Link to team page" display="http://www.thebaseballcube.com/players/profile.asp?ID=124257" xr:uid="{3B3A5905-C9E6-4E97-8BB9-67E1FAE45961}"/>
    <hyperlink ref="AY4868" r:id="rId12917" display="http://www.thebaseballcube.com/mlb/rosters/current.asp?T=30" xr:uid="{92F6D3F8-98E8-4190-8E2E-DBC91D38650A}"/>
    <hyperlink ref="A4869" r:id="rId12918" display="http://www.thebaseballcube.com/box/day.asp?DT=20170914" xr:uid="{9DE79346-9DDA-4AFC-B2A5-F68E35D8B6FD}"/>
    <hyperlink ref="H4869" r:id="rId12919" tooltip="Link to team page" display="http://www.thebaseballcube.com/players/profile.asp?ID=156612" xr:uid="{53133A76-5A5B-4BEB-B941-7587EC955E30}"/>
    <hyperlink ref="AY4869" r:id="rId12920" display="http://www.thebaseballcube.com/mlb/rosters/current.asp?T=3" xr:uid="{9C3DF085-01DE-4468-AC80-D472D48B6AAB}"/>
    <hyperlink ref="A4870" r:id="rId12921" display="http://www.thebaseballcube.com/box/day.asp?DT=20170914" xr:uid="{B30BBA4B-D4EF-4CE8-B04C-5789E15E807A}"/>
    <hyperlink ref="H4870" r:id="rId12922" tooltip="Link to team page" display="http://www.thebaseballcube.com/players/profile.asp?ID=6446" xr:uid="{45B9ECF6-939F-46B7-A8CB-9421BC636E03}"/>
    <hyperlink ref="AY4870" r:id="rId12923" display="http://www.thebaseballcube.com/minors/players/rosters/byTeam.asp?T=12078" xr:uid="{A9BC4885-4E95-45EE-83C9-9D1A395F2E99}"/>
    <hyperlink ref="A4871" r:id="rId12924" display="http://www.thebaseballcube.com/box/day.asp?DT=20170914" xr:uid="{2CC4EB47-CB15-444E-8092-DAC09FAC48D7}"/>
    <hyperlink ref="H4871" r:id="rId12925" tooltip="Link to team page" display="http://www.thebaseballcube.com/players/profile.asp?ID=122862" xr:uid="{9BDAB25D-C713-47B1-A466-63F90CC25AA1}"/>
    <hyperlink ref="AY4871" r:id="rId12926" display="http://www.thebaseballcube.com/mlb/rosters/current.asp?T=13" xr:uid="{838069EB-55DE-45D8-98BE-D990A2CCB04A}"/>
    <hyperlink ref="A4872" r:id="rId12927" display="http://www.thebaseballcube.com/box/day.asp?DT=20170914" xr:uid="{91EDA4D3-D226-42A7-8103-15C9FEAD140D}"/>
    <hyperlink ref="H4872" r:id="rId12928" tooltip="Link to team page" display="http://www.thebaseballcube.com/players/profile.asp?ID=129084" xr:uid="{2C1CCFA1-E592-45F6-A292-FB5BA0A8F6EA}"/>
    <hyperlink ref="AY4872" r:id="rId12929" display="http://www.thebaseballcube.com/mlb/rosters/current.asp?T=24" xr:uid="{5895E9D6-A26F-45E0-B29E-47148CAEDE8B}"/>
    <hyperlink ref="A4873" r:id="rId12930" display="http://www.thebaseballcube.com/box/day.asp?DT=20170914" xr:uid="{8EA721BF-2BFB-423C-978F-CED881307DD9}"/>
    <hyperlink ref="H4873" r:id="rId12931" tooltip="Link to team page" display="http://www.thebaseballcube.com/players/profile.asp?ID=165314" xr:uid="{15250872-1EE5-4763-918D-12D99316D25A}"/>
    <hyperlink ref="A4874" r:id="rId12932" display="http://www.thebaseballcube.com/box/day.asp?DT=20170914" xr:uid="{B9B22B07-6475-4E78-A74B-6906140C7A1F}"/>
    <hyperlink ref="H4874" r:id="rId12933" tooltip="Link to team page" display="http://www.thebaseballcube.com/players/profile.asp?ID=54584" xr:uid="{20B6F981-8F65-4368-8FC4-83726B96A368}"/>
    <hyperlink ref="AY4874" r:id="rId12934" display="http://www.thebaseballcube.com/mlb/rosters/current.asp?T=3" xr:uid="{4D31C57B-1959-48FC-BDAB-490D0B753346}"/>
    <hyperlink ref="A4875" r:id="rId12935" display="http://www.thebaseballcube.com/box/day.asp?DT=20170914" xr:uid="{D1550E75-A106-4312-82FB-5FC0FF38E84F}"/>
    <hyperlink ref="H4875" r:id="rId12936" tooltip="Link to team page" display="http://www.thebaseballcube.com/players/profile.asp?ID=54584" xr:uid="{4C7F3104-1282-45FC-870D-5E5B20687942}"/>
    <hyperlink ref="AY4875" r:id="rId12937" display="http://www.thebaseballcube.com/mlb/rosters/current.asp?T=3" xr:uid="{9B65E4A4-5A89-431C-B5E1-A9C95F118FF9}"/>
    <hyperlink ref="A4876" r:id="rId12938" display="http://www.thebaseballcube.com/box/day.asp?DT=20170914" xr:uid="{E11D1A74-25C9-4ECA-B404-922196BAAC08}"/>
    <hyperlink ref="H4876" r:id="rId12939" tooltip="Link to team page" display="http://www.thebaseballcube.com/players/profile.asp?ID=54584" xr:uid="{171A8A42-8C93-4296-B79A-EEC0415A2CBE}"/>
    <hyperlink ref="AY4876" r:id="rId12940" display="http://www.thebaseballcube.com/mlb/rosters/current.asp?T=3" xr:uid="{FCEF2ADD-69C8-4CF5-9BF7-EAE52D2490F7}"/>
    <hyperlink ref="A4877" r:id="rId12941" display="http://www.thebaseballcube.com/box/day.asp?DT=20170914" xr:uid="{4AAD82DC-602F-49C3-90C1-3D7D5D971BBC}"/>
    <hyperlink ref="H4877" r:id="rId12942" tooltip="Link to team page" display="http://www.thebaseballcube.com/players/profile.asp?ID=165402" xr:uid="{489A776B-A0A2-4743-A5D7-0D10FE64A5FB}"/>
    <hyperlink ref="AY4877" r:id="rId12943" display="http://www.thebaseballcube.com/mlb/rosters/current.asp?T=14" xr:uid="{54CB14E9-69F6-4C6E-9CEF-93D2D1B49FD7}"/>
    <hyperlink ref="A4878" r:id="rId12944" display="http://www.thebaseballcube.com/box/day.asp?DT=20170914" xr:uid="{6D26A90A-5F2D-48D2-A13F-70BDC1CB4F46}"/>
    <hyperlink ref="H4878" r:id="rId12945" tooltip="Link to team page" display="http://www.thebaseballcube.com/players/profile.asp?ID=165402" xr:uid="{77872008-67EA-4515-AE7F-B42D9E014D39}"/>
    <hyperlink ref="AY4878" r:id="rId12946" display="http://www.thebaseballcube.com/mlb/rosters/current.asp?T=14" xr:uid="{03E5844D-004F-4110-B0BC-EB5C93D2E0F7}"/>
    <hyperlink ref="A4879" r:id="rId12947" display="http://www.thebaseballcube.com/box/day.asp?DT=20170914" xr:uid="{DAAE694E-31D3-4817-84A9-0D2BC2D384F5}"/>
    <hyperlink ref="H4879" r:id="rId12948" tooltip="Link to team page" display="http://www.thebaseballcube.com/players/profile.asp?ID=165402" xr:uid="{C1634348-2D58-4137-A26C-7F4E7E6CFB84}"/>
    <hyperlink ref="AY4879" r:id="rId12949" display="http://www.thebaseballcube.com/mlb/rosters/current.asp?T=14" xr:uid="{A2E7BC25-4209-40F7-B80A-A8C1B2B9FE09}"/>
    <hyperlink ref="A4880" r:id="rId12950" display="http://www.thebaseballcube.com/box/day.asp?DT=20170914" xr:uid="{6A5D6C3E-D87B-4F01-9C95-8F5DF8925667}"/>
    <hyperlink ref="H4880" r:id="rId12951" tooltip="Link to team page" display="http://www.thebaseballcube.com/players/profile.asp?ID=129248" xr:uid="{05650350-4F9D-4B4D-96CE-75309FF226E9}"/>
    <hyperlink ref="A4881" r:id="rId12952" display="http://www.thebaseballcube.com/box/day.asp?DT=20170914" xr:uid="{447A7B9A-3C74-4C27-B19F-7A697F860067}"/>
    <hyperlink ref="H4881" r:id="rId12953" tooltip="Link to team page" display="http://www.thebaseballcube.com/players/profile.asp?ID=44665" xr:uid="{A40598EB-E803-4EFC-B232-7C55F32E5F2A}"/>
    <hyperlink ref="A4882" r:id="rId12954" display="http://www.thebaseballcube.com/box/day.asp?DT=20170914" xr:uid="{95F1D270-66E3-41A6-9922-DFDB3DADDB31}"/>
    <hyperlink ref="H4882" r:id="rId12955" tooltip="Link to team page" display="http://www.thebaseballcube.com/players/profile.asp?ID=170882" xr:uid="{D3B90026-A9C4-43E4-8BA6-A98F0314A457}"/>
    <hyperlink ref="AY4882" r:id="rId12956" display="http://www.thebaseballcube.com/mlb/rosters/current.asp?T=17" xr:uid="{7055369D-9139-4647-85F6-27E47C3BCD26}"/>
    <hyperlink ref="A4884" r:id="rId12957" display="http://www.thebaseballcube.com/box/day.asp?DT=20170914" xr:uid="{F4E9AA94-385E-418A-ABBC-A64021ADC40C}"/>
    <hyperlink ref="H4884" r:id="rId12958" tooltip="Link to team page" display="http://www.thebaseballcube.com/players/profile.asp?ID=122534" xr:uid="{C4236E83-B171-4DE8-90F4-1738C5F6A9DB}"/>
    <hyperlink ref="AY4884" r:id="rId12959" display="http://www.thebaseballcube.com/mlb/rosters/current.asp?T=16" xr:uid="{95E3D5DB-D59D-4016-A56F-80DBFD744868}"/>
    <hyperlink ref="A4885" r:id="rId12960" display="http://www.thebaseballcube.com/box/day.asp?DT=20170914" xr:uid="{DB02154B-92B9-4E16-9C4B-6F1EB9D5D56E}"/>
    <hyperlink ref="H4885" r:id="rId12961" tooltip="Link to team page" display="http://www.thebaseballcube.com/players/profile.asp?ID=181951" xr:uid="{8E59E564-9A35-465D-857D-CDC2A330E2F9}"/>
    <hyperlink ref="AY4885" r:id="rId12962" display="http://www.thebaseballcube.com/mlb/rosters/current.asp?T=20" xr:uid="{B83225B3-C872-4E18-966F-FE678E5F9A7D}"/>
    <hyperlink ref="A4886" r:id="rId12963" display="http://www.thebaseballcube.com/box/day.asp?DT=20170914" xr:uid="{A07285E0-83E0-4209-8E03-0F4ADEBCB059}"/>
    <hyperlink ref="H4886" r:id="rId12964" tooltip="Link to team page" display="http://www.thebaseballcube.com/players/profile.asp?ID=54168" xr:uid="{38BF61AD-3F76-41CE-90A3-26FFC312937B}"/>
    <hyperlink ref="AY4886" r:id="rId12965" display="http://www.thebaseballcube.com/mlb/rosters/current.asp?T=8" xr:uid="{5A376275-6C39-461B-87AF-BDAFE8D5B152}"/>
    <hyperlink ref="A4887" r:id="rId12966" display="http://www.thebaseballcube.com/box/day.asp?DT=20170914" xr:uid="{CC59ABA6-3305-4952-AA00-65181A584BF1}"/>
    <hyperlink ref="H4887" r:id="rId12967" tooltip="Link to team page" display="http://www.thebaseballcube.com/players/profile.asp?ID=54448" xr:uid="{30E40663-FDF6-4E89-8D51-409F1DA33AC7}"/>
    <hyperlink ref="A4888" r:id="rId12968" display="http://www.thebaseballcube.com/box/day.asp?DT=20170914" xr:uid="{A7900048-F6B5-43CA-95F8-436360AD1110}"/>
    <hyperlink ref="H4888" r:id="rId12969" tooltip="Link to team page" display="http://www.thebaseballcube.com/players/profile.asp?ID=45414" xr:uid="{948541E9-A653-42D5-8949-93F925A8478C}"/>
    <hyperlink ref="AY4888" r:id="rId12970" display="http://www.thebaseballcube.com/mlb/rosters/current.asp?T=3" xr:uid="{566206CB-C21B-4FFF-B551-CA8E283302F6}"/>
    <hyperlink ref="A4889" r:id="rId12971" display="http://www.thebaseballcube.com/box/day.asp?DT=20170915" xr:uid="{5B0B3A83-8A3C-4F55-8049-D8C416BA0ACC}"/>
    <hyperlink ref="H4889" r:id="rId12972" tooltip="Link to team page" display="http://www.thebaseballcube.com/players/profile.asp?ID=172738" xr:uid="{8C38E1DC-003A-4477-BA67-507FE80A530B}"/>
    <hyperlink ref="AY4889" r:id="rId12973" display="http://www.thebaseballcube.com/mlb/rosters/current.asp?T=3" xr:uid="{A0352297-7D58-4272-AA11-0DF8A9ACDA99}"/>
    <hyperlink ref="A4890" r:id="rId12974" display="http://www.thebaseballcube.com/box/day.asp?DT=20170915" xr:uid="{D792C744-C018-4067-9EAD-D2F122884547}"/>
    <hyperlink ref="H4890" r:id="rId12975" tooltip="Link to team page" display="http://www.thebaseballcube.com/players/profile.asp?ID=166089" xr:uid="{4F167CED-38CD-4F5E-B390-E2E077577947}"/>
    <hyperlink ref="AY4890" r:id="rId12976" display="http://www.thebaseballcube.com/mlb/rosters/current.asp?T=29" xr:uid="{D5D79BDF-7B8B-4AF0-BB9D-63CF2EBB885D}"/>
    <hyperlink ref="A4891" r:id="rId12977" display="http://www.thebaseballcube.com/box/day.asp?DT=20170915" xr:uid="{5A9E9695-1D97-415A-A56C-0A84C7B2D6D6}"/>
    <hyperlink ref="H4891" r:id="rId12978" tooltip="Link to team page" display="http://www.thebaseballcube.com/players/profile.asp?ID=4315" xr:uid="{4320E141-8AE9-495A-A553-AABDB4A75465}"/>
    <hyperlink ref="A4892" r:id="rId12979" display="http://www.thebaseballcube.com/box/day.asp?DT=20170915" xr:uid="{04DE2637-CD1E-4033-8846-D46B38E2949E}"/>
    <hyperlink ref="H4892" r:id="rId12980" tooltip="Link to team page" display="http://www.thebaseballcube.com/players/profile.asp?ID=161972" xr:uid="{F65E38B7-40E6-407C-A250-A72DDA48B61C}"/>
    <hyperlink ref="AY4892" r:id="rId12981" display="http://www.thebaseballcube.com/mlb/rosters/current.asp?T=27" xr:uid="{88559E52-C409-4351-897A-3E9E18FF2802}"/>
    <hyperlink ref="A4893" r:id="rId12982" display="http://www.thebaseballcube.com/box/day.asp?DT=20170915" xr:uid="{8809CC51-33B9-425C-95BF-BA0101B9AE33}"/>
    <hyperlink ref="H4893" r:id="rId12983" tooltip="Link to team page" display="http://www.thebaseballcube.com/players/profile.asp?ID=45886" xr:uid="{135201F1-5B5A-4003-A4E9-0A8B185B63FB}"/>
    <hyperlink ref="AY4893" r:id="rId12984" display="http://www.thebaseballcube.com/mlb/rosters/current.asp?T=17" xr:uid="{CF3DF92B-C142-43C2-8220-A92434211AC2}"/>
    <hyperlink ref="A4894" r:id="rId12985" display="http://www.thebaseballcube.com/box/day.asp?DT=20170915" xr:uid="{8D25BC43-6565-49DD-AA88-DAE5FEAE0515}"/>
    <hyperlink ref="H4894" r:id="rId12986" tooltip="Link to team page" display="http://www.thebaseballcube.com/players/profile.asp?ID=162616" xr:uid="{0068DC8C-2AA6-4B36-9C15-D8CF3DFC9A9F}"/>
    <hyperlink ref="AY4894" r:id="rId12987" display="http://www.thebaseballcube.com/mlb/rosters/current.asp?T=23" xr:uid="{53C1E283-58AD-4956-B7EB-DB388C1E3EE1}"/>
    <hyperlink ref="A4895" r:id="rId12988" display="http://www.thebaseballcube.com/box/day.asp?DT=20170915" xr:uid="{91267DE4-9099-4F53-845F-BCDFD394DE4B}"/>
    <hyperlink ref="H4895" r:id="rId12989" tooltip="Link to team page" display="http://www.thebaseballcube.com/players/profile.asp?ID=143096" xr:uid="{6C6BC451-A404-4646-B04D-B479C51C448A}"/>
    <hyperlink ref="AY4895" r:id="rId12990" display="http://www.thebaseballcube.com/mlb/rosters/current.asp?T=6" xr:uid="{6CA8B698-BF48-4DDE-95F7-EBA84F394684}"/>
    <hyperlink ref="A4896" r:id="rId12991" display="http://www.thebaseballcube.com/box/day.asp?DT=20170915" xr:uid="{4354D07A-6A36-45C2-A936-AED7605D3190}"/>
    <hyperlink ref="H4896" r:id="rId12992" tooltip="Link to team page" display="http://www.thebaseballcube.com/players/profile.asp?ID=54327" xr:uid="{BAFB93DA-8186-480F-B93A-C97C6CA7D4AE}"/>
    <hyperlink ref="A4897" r:id="rId12993" display="http://www.thebaseballcube.com/box/day.asp?DT=20170915" xr:uid="{24FE1F94-95F2-4443-A723-B2C3D7A0D12A}"/>
    <hyperlink ref="H4897" r:id="rId12994" tooltip="Link to team page" display="http://www.thebaseballcube.com/players/profile.asp?ID=180486" xr:uid="{515A9955-F712-4670-94B2-3DECC270800B}"/>
    <hyperlink ref="AY4897" r:id="rId12995" display="http://www.thebaseballcube.com/mlb/rosters/current.asp?T=34" xr:uid="{5E98344F-B522-4C0B-A996-FA02FEF01045}"/>
    <hyperlink ref="A4898" r:id="rId12996" display="http://www.thebaseballcube.com/box/day.asp?DT=20170915" xr:uid="{1FC5F4D6-7E4B-4514-B862-064E277485AA}"/>
    <hyperlink ref="H4898" r:id="rId12997" tooltip="Link to team page" display="http://www.thebaseballcube.com/players/profile.asp?ID=122515" xr:uid="{A49DEE5F-9D0C-4840-BBD6-3A1E8F48001C}"/>
    <hyperlink ref="AY4898" r:id="rId12998" display="http://www.thebaseballcube.com/mlb/rosters/current.asp?T=6" xr:uid="{9673EE1D-D4E2-4372-94EA-82FE8D45D0CE}"/>
    <hyperlink ref="A4899" r:id="rId12999" display="http://www.thebaseballcube.com/box/day.asp?DT=20170915" xr:uid="{7E4715F2-6162-4617-8199-8D2C1E1A9687}"/>
    <hyperlink ref="H4899" r:id="rId13000" tooltip="Link to team page" display="http://www.thebaseballcube.com/players/profile.asp?ID=158527" xr:uid="{07C9672D-E6D7-4F8F-834B-5B20C67D09C9}"/>
    <hyperlink ref="AY4899" r:id="rId13001" display="http://www.thebaseballcube.com/minors/players/rosters/byTeam.asp?T=10118" xr:uid="{63EEF9F5-2D92-4240-9E34-92348D8794AB}"/>
    <hyperlink ref="A4900" r:id="rId13002" display="http://www.thebaseballcube.com/box/day.asp?DT=20170915" xr:uid="{174AB829-4691-403A-8EF3-3562DE8552BC}"/>
    <hyperlink ref="H4900" r:id="rId13003" tooltip="Link to team page" display="http://www.thebaseballcube.com/players/profile.asp?ID=158527" xr:uid="{A1514328-152F-40FE-B333-DF390730B243}"/>
    <hyperlink ref="A4901" r:id="rId13004" display="http://www.thebaseballcube.com/box/day.asp?DT=20170915" xr:uid="{6FF16DB3-764F-4CC0-BC54-BD9C8107ED9D}"/>
    <hyperlink ref="H4901" r:id="rId13005" tooltip="Link to team page" display="http://www.thebaseballcube.com/players/profile.asp?ID=167958" xr:uid="{7FFE050F-3FED-4CB7-8917-CFDEA03BF50A}"/>
    <hyperlink ref="AY4901" r:id="rId13006" display="http://www.thebaseballcube.com/mlb/rosters/current.asp?T=21" xr:uid="{9D2C2791-BD30-41B0-8AC5-8066E5F14169}"/>
    <hyperlink ref="A4902" r:id="rId13007" display="http://www.thebaseballcube.com/box/day.asp?DT=20170915" xr:uid="{1E34DC0D-F57B-49C3-A97F-5ED0828C9FD3}"/>
    <hyperlink ref="H4902" r:id="rId13008" tooltip="Link to team page" display="http://www.thebaseballcube.com/players/profile.asp?ID=49977" xr:uid="{DF4A276C-DDFD-4060-9C0E-E4645947E8C4}"/>
    <hyperlink ref="AY4902" r:id="rId13009" display="http://www.thebaseballcube.com/mlb/rosters/current.asp?T=25" xr:uid="{0C2B725D-9BAE-40AF-B16C-080E9EBBBA10}"/>
    <hyperlink ref="A4903" r:id="rId13010" display="http://www.thebaseballcube.com/box/day.asp?DT=20170915" xr:uid="{14D1615B-178C-4265-BB0C-7EEA9502F8D9}"/>
    <hyperlink ref="H4903" r:id="rId13011" tooltip="Link to team page" display="http://www.thebaseballcube.com/players/profile.asp?ID=156361" xr:uid="{73A51A90-0E72-43DB-AD5F-39BE86D24178}"/>
    <hyperlink ref="AY4903" r:id="rId13012" display="http://www.thebaseballcube.com/mlb/rosters/current.asp?T=2" xr:uid="{C2262CAB-CEFC-4211-811E-A36F2BDD99A8}"/>
    <hyperlink ref="A4904" r:id="rId13013" display="http://www.thebaseballcube.com/box/day.asp?DT=20170915" xr:uid="{C8538104-788F-4E5B-9BF1-3DD3E12C7CC7}"/>
    <hyperlink ref="H4904" r:id="rId13014" tooltip="Link to team page" display="http://www.thebaseballcube.com/players/profile.asp?ID=5755" xr:uid="{768FD101-2ACF-46F9-9D9F-DCEFD2E22A43}"/>
    <hyperlink ref="AY4904" r:id="rId13015" display="http://www.thebaseballcube.com/mlb/rosters/current.asp?T=2" xr:uid="{1E7AAD5B-E06C-402D-B42F-2C3DA98EED30}"/>
    <hyperlink ref="A4905" r:id="rId13016" display="http://www.thebaseballcube.com/box/day.asp?DT=20170915" xr:uid="{BCCBF92E-33F5-489A-8548-025C630BEB46}"/>
    <hyperlink ref="H4905" r:id="rId13017" tooltip="Link to team page" display="http://www.thebaseballcube.com/players/profile.asp?ID=5755" xr:uid="{8404F496-4AF6-45E8-BCEE-7F1BF7D4342F}"/>
    <hyperlink ref="A4906" r:id="rId13018" display="http://www.thebaseballcube.com/box/day.asp?DT=20170915" xr:uid="{C052C092-367A-4DC3-B508-2166570080F4}"/>
    <hyperlink ref="H4906" r:id="rId13019" tooltip="Link to team page" display="http://www.thebaseballcube.com/players/profile.asp?ID=159785" xr:uid="{7500130B-0E45-4C89-A16D-CBB2E2B3E433}"/>
    <hyperlink ref="AY4906" r:id="rId13020" display="http://www.thebaseballcube.com/mlb/rosters/current.asp?T=15" xr:uid="{568D9AD5-E115-4727-BD99-36E8A67E42CA}"/>
    <hyperlink ref="A4907" r:id="rId13021" display="http://www.thebaseballcube.com/box/day.asp?DT=20170915" xr:uid="{A42D37E1-2F47-4C91-A1AF-C57C628714F4}"/>
    <hyperlink ref="H4907" r:id="rId13022" tooltip="Link to team page" display="http://www.thebaseballcube.com/players/profile.asp?ID=49388" xr:uid="{BC19BAD8-4A56-4C7B-98E5-A398FB16A28F}"/>
    <hyperlink ref="A4908" r:id="rId13023" display="http://www.thebaseballcube.com/box/day.asp?DT=20170915" xr:uid="{C35C5232-6AD3-488A-A97F-FF932436A3FE}"/>
    <hyperlink ref="H4908" r:id="rId13024" tooltip="Link to team page" display="http://www.thebaseballcube.com/players/profile.asp?ID=151732" xr:uid="{D52500EB-A666-4A6A-944F-CC58A66FD256}"/>
    <hyperlink ref="A4910" r:id="rId13025" display="http://www.thebaseballcube.com/box/day.asp?DT=20170915" xr:uid="{BD5168D4-8CC9-41DA-B40E-DEE6E69F2A70}"/>
    <hyperlink ref="H4910" r:id="rId13026" tooltip="Link to team page" display="http://www.thebaseballcube.com/players/profile.asp?ID=150704" xr:uid="{C0A17855-03E2-4A37-9D96-E1D5460EE2EF}"/>
    <hyperlink ref="AY4910" r:id="rId13027" display="http://www.thebaseballcube.com/mlb/rosters/current.asp?T=8" xr:uid="{B3ADD574-FFE5-49B2-8DE8-3AD999802A6F}"/>
    <hyperlink ref="A4911" r:id="rId13028" display="http://www.thebaseballcube.com/box/day.asp?DT=20170915" xr:uid="{DE310B45-736A-4942-83D0-66C61F86997D}"/>
    <hyperlink ref="H4911" r:id="rId13029" tooltip="Link to team page" display="http://www.thebaseballcube.com/players/profile.asp?ID=150704" xr:uid="{BB26AE45-8231-412B-A450-D527E330EA7F}"/>
    <hyperlink ref="AY4911" r:id="rId13030" display="http://www.thebaseballcube.com/mlb/rosters/current.asp?T=8" xr:uid="{822BA7F3-D025-4AC0-BB83-600A92A9763F}"/>
    <hyperlink ref="A4912" r:id="rId13031" display="http://www.thebaseballcube.com/box/day.asp?DT=20170915" xr:uid="{DA357002-4FD6-4451-B3D5-62589107131F}"/>
    <hyperlink ref="H4912" r:id="rId13032" tooltip="Link to team page" display="http://www.thebaseballcube.com/players/profile.asp?ID=150704" xr:uid="{BC6F35ED-EAC9-448D-B6D5-A3665CADDC3F}"/>
    <hyperlink ref="AY4912" r:id="rId13033" display="http://www.thebaseballcube.com/mlb/rosters/current.asp?T=8" xr:uid="{15A58C9D-1A2E-40F9-B45D-854E4908BD04}"/>
    <hyperlink ref="A4913" r:id="rId13034" display="http://www.thebaseballcube.com/box/day.asp?DT=20170915" xr:uid="{0D6A3CC7-2A92-4CEF-8DBB-AA11E43AE94B}"/>
    <hyperlink ref="H4913" r:id="rId13035" tooltip="Link to team page" display="http://www.thebaseballcube.com/players/profile.asp?ID=36206" xr:uid="{C1D31464-654D-49AB-AAB5-97C9FA40A609}"/>
    <hyperlink ref="A4914" r:id="rId13036" display="http://www.thebaseballcube.com/box/day.asp?DT=20170915" xr:uid="{6AA30618-6F6F-460E-806E-6AA25F68AB23}"/>
    <hyperlink ref="H4914" r:id="rId13037" tooltip="Link to team page" display="http://www.thebaseballcube.com/players/profile.asp?ID=36206" xr:uid="{FC37C436-91FA-4A06-940E-E44F23743276}"/>
    <hyperlink ref="A4915" r:id="rId13038" display="http://www.thebaseballcube.com/box/day.asp?DT=20170915" xr:uid="{32FBC9F5-9843-498E-AA85-EBF0323E2AE7}"/>
    <hyperlink ref="H4915" r:id="rId13039" tooltip="Link to team page" display="http://www.thebaseballcube.com/players/profile.asp?ID=36206" xr:uid="{54E2AAEB-C568-41DD-AE9C-86BA77DCAD75}"/>
    <hyperlink ref="A4916" r:id="rId13040" display="http://www.thebaseballcube.com/box/day.asp?DT=20170915" xr:uid="{4A061C23-11AD-40A5-91B9-D3C3042D6139}"/>
    <hyperlink ref="H4916" r:id="rId13041" tooltip="Link to team page" display="http://www.thebaseballcube.com/players/profile.asp?ID=51320" xr:uid="{81ACA5B6-3A5F-494E-B2AA-B1CD0A15EDB0}"/>
    <hyperlink ref="AY4916" r:id="rId13042" display="http://www.thebaseballcube.com/mlb/rosters/current.asp?T=32" xr:uid="{96ACAE80-9833-4385-9070-A4312A511A84}"/>
    <hyperlink ref="A4917" r:id="rId13043" display="http://www.thebaseballcube.com/box/day.asp?DT=20170915" xr:uid="{1C74D985-FCAB-45E3-AF5F-E0D3EFEB8DE2}"/>
    <hyperlink ref="H4917" r:id="rId13044" tooltip="Link to team page" display="http://www.thebaseballcube.com/players/profile.asp?ID=171074" xr:uid="{C1B68C7D-44B7-4237-B606-C09A52444AB3}"/>
    <hyperlink ref="AY4917" r:id="rId13045" display="http://www.thebaseballcube.com/mlb/rosters/current.asp?T=11" xr:uid="{56AE583F-6920-48C9-A518-A5B62F04CC15}"/>
    <hyperlink ref="A4918" r:id="rId13046" display="http://www.thebaseballcube.com/box/day.asp?DT=20170915" xr:uid="{EF6861FE-4EAE-4193-B32B-2E42C72F8B32}"/>
    <hyperlink ref="H4918" r:id="rId13047" tooltip="Link to team page" display="http://www.thebaseballcube.com/players/profile.asp?ID=22051" xr:uid="{6F739643-5957-4CBD-9F20-ED03E2A0C0EE}"/>
    <hyperlink ref="AY4918" r:id="rId13048" display="http://www.thebaseballcube.com/mlb/rosters/current.asp?T=28" xr:uid="{C5CFB66B-914F-4E4D-843E-BE6D09679943}"/>
    <hyperlink ref="A4919" r:id="rId13049" display="http://www.thebaseballcube.com/box/day.asp?DT=20170915" xr:uid="{D44A0669-FE64-4C0B-9C5C-E0B3284875AB}"/>
    <hyperlink ref="H4919" r:id="rId13050" tooltip="Link to team page" display="http://www.thebaseballcube.com/players/profile.asp?ID=24328" xr:uid="{E985E4E3-E415-45E8-AC03-775EA9E4FAAE}"/>
    <hyperlink ref="AY4919" r:id="rId13051" display="http://www.thebaseballcube.com/mlb/rosters/current.asp?T=20" xr:uid="{183DA532-B064-4276-8186-38D1D3D5A2CB}"/>
    <hyperlink ref="A4920" r:id="rId13052" display="http://www.thebaseballcube.com/box/day.asp?DT=20170915" xr:uid="{1B17CD92-D216-431D-B987-FB78D5FF21F6}"/>
    <hyperlink ref="H4920" r:id="rId13053" tooltip="Link to team page" display="http://www.thebaseballcube.com/players/profile.asp?ID=4138" xr:uid="{3B91DFA5-30E3-4CC1-A151-3D41AE92953E}"/>
    <hyperlink ref="A4921" r:id="rId13054" display="http://www.thebaseballcube.com/box/day.asp?DT=20170915" xr:uid="{78A3BBEA-08DF-44EC-998F-DA6639BCD13C}"/>
    <hyperlink ref="H4921" r:id="rId13055" tooltip="Link to team page" display="http://www.thebaseballcube.com/players/profile.asp?ID=29496" xr:uid="{680DE1BF-65B6-423C-B6A1-6BBD94C4B750}"/>
    <hyperlink ref="AY4921" r:id="rId13056" display="http://www.thebaseballcube.com/mlb/rosters/current.asp?T=20" xr:uid="{182CFBFD-3522-4A59-8103-B197C3D16244}"/>
    <hyperlink ref="A4922" r:id="rId13057" display="http://www.thebaseballcube.com/box/day.asp?DT=20170915" xr:uid="{35952E99-633A-4025-8939-1D8C85563534}"/>
    <hyperlink ref="H4922" r:id="rId13058" tooltip="Link to team page" display="http://www.thebaseballcube.com/players/profile.asp?ID=181638" xr:uid="{C90A0CF0-0998-4825-AE6A-7CA4E07496FD}"/>
    <hyperlink ref="AY4922" r:id="rId13059" display="http://www.thebaseballcube.com/mlb/rosters/current.asp?T=20" xr:uid="{A6E15F30-AE14-4E2E-BC39-34C5D6366095}"/>
    <hyperlink ref="A4923" r:id="rId13060" display="http://www.thebaseballcube.com/box/day.asp?DT=20170915" xr:uid="{2FCE6044-89F0-4B41-8DB0-DC75F0DCA7AB}"/>
    <hyperlink ref="H4923" r:id="rId13061" tooltip="Link to team page" display="http://www.thebaseballcube.com/players/profile.asp?ID=166221" xr:uid="{2F88E106-C9D4-42B8-B475-3F8E685EF104}"/>
    <hyperlink ref="AY4923" r:id="rId13062" display="http://www.thebaseballcube.com/minors/players/rosters/byTeam.asp?T=10323" xr:uid="{611AF4DD-669F-47C7-8862-477A618BC3F1}"/>
    <hyperlink ref="A4924" r:id="rId13063" display="http://www.thebaseballcube.com/box/day.asp?DT=20170915" xr:uid="{70B0E81A-8DB5-4AFC-831C-DE23B8238A79}"/>
    <hyperlink ref="H4924" r:id="rId13064" tooltip="Link to team page" display="http://www.thebaseballcube.com/players/profile.asp?ID=143097" xr:uid="{3A2AF7C2-C24B-44C2-980F-7CA95016E826}"/>
    <hyperlink ref="AY4924" r:id="rId13065" display="http://www.thebaseballcube.com/mlb/rosters/current.asp?T=10012" xr:uid="{3436A535-626D-4E0F-A0BD-E226DDF1C42C}"/>
    <hyperlink ref="A4925" r:id="rId13066" display="http://www.thebaseballcube.com/box/day.asp?DT=20170915" xr:uid="{984C14C9-4DE8-4B7B-A321-7CDF492D9E7E}"/>
    <hyperlink ref="H4925" r:id="rId13067" tooltip="Link to team page" display="http://www.thebaseballcube.com/players/profile.asp?ID=146981" xr:uid="{8C529DFE-3D55-4A62-84AB-001C268734BE}"/>
    <hyperlink ref="AY4925" r:id="rId13068" display="http://www.thebaseballcube.com/mlb/rosters/current.asp?T=5" xr:uid="{6707641C-74B3-41EE-9DB0-ABB8F450CA67}"/>
    <hyperlink ref="A4926" r:id="rId13069" display="http://www.thebaseballcube.com/box/day.asp?DT=20170916" xr:uid="{5232A92D-4DEC-4385-9D5C-098839A2FBAA}"/>
    <hyperlink ref="H4926" r:id="rId13070" tooltip="Link to team page" display="http://www.thebaseballcube.com/players/profile.asp?ID=4221" xr:uid="{A3B638C7-5ABB-4E10-9BD3-CCC0D4651B47}"/>
    <hyperlink ref="A4927" r:id="rId13071" display="http://www.thebaseballcube.com/box/day.asp?DT=20170916" xr:uid="{96C5A4EB-3EE3-4A57-931F-99DA4F952039}"/>
    <hyperlink ref="H4927" r:id="rId13072" tooltip="Link to team page" display="http://www.thebaseballcube.com/players/profile.asp?ID=145200" xr:uid="{73920208-2709-46B1-814B-B8B08DC0E650}"/>
    <hyperlink ref="AY4927" r:id="rId13073" display="http://www.thebaseballcube.com/mlb/rosters/current.asp?T=19" xr:uid="{3D2271EC-8F0E-459D-A8CA-A24BCD03B563}"/>
    <hyperlink ref="A4928" r:id="rId13074" display="http://www.thebaseballcube.com/box/day.asp?DT=20170916" xr:uid="{FFF4EC14-F53D-45C0-A919-BA3ACFBE58FF}"/>
    <hyperlink ref="H4928" r:id="rId13075" tooltip="Link to team page" display="http://www.thebaseballcube.com/players/profile.asp?ID=142815" xr:uid="{54428336-D0B6-4AF0-84AE-FFEB2C51B623}"/>
    <hyperlink ref="AY4928" r:id="rId13076" display="http://www.thebaseballcube.com/mlb/rosters/current.asp?T=6" xr:uid="{B3BE78F5-246A-49D7-A434-5171CF91021F}"/>
    <hyperlink ref="A4929" r:id="rId13077" display="http://www.thebaseballcube.com/box/day.asp?DT=20170916" xr:uid="{D7F9A617-C2A8-4518-88C5-8F4B81D4385B}"/>
    <hyperlink ref="H4929" r:id="rId13078" tooltip="Link to team page" display="http://www.thebaseballcube.com/players/profile.asp?ID=159655" xr:uid="{7ED6EB56-5D3A-4DB4-A451-9FCA9930FC36}"/>
    <hyperlink ref="AY4929" r:id="rId13079" display="http://www.thebaseballcube.com/mlb/rosters/current.asp?T=19" xr:uid="{C8506161-177A-4140-8182-A6F82BA1E4EE}"/>
    <hyperlink ref="A4930" r:id="rId13080" display="http://www.thebaseballcube.com/box/day.asp?DT=20170916" xr:uid="{D0508386-946B-4380-8E66-21A6E9156406}"/>
    <hyperlink ref="H4930" r:id="rId13081" tooltip="Link to team page" display="http://www.thebaseballcube.com/players/profile.asp?ID=165230" xr:uid="{D9C1A0F0-EB91-40D4-9024-46F97988B64E}"/>
    <hyperlink ref="AY4930" r:id="rId13082" display="http://www.thebaseballcube.com/minors/players/rosters/byTeam.asp?T=10281" xr:uid="{DFFFA7C5-4F2D-49D8-9C0D-A498B2EA8DDD}"/>
    <hyperlink ref="A4931" r:id="rId13083" display="http://www.thebaseballcube.com/box/day.asp?DT=20170916" xr:uid="{5D4BCC4F-04F8-453D-9C10-E114DEF083B7}"/>
    <hyperlink ref="H4931" r:id="rId13084" tooltip="Link to team page" display="http://www.thebaseballcube.com/players/profile.asp?ID=128327" xr:uid="{AD57716B-696E-4CDF-8768-A7243F1DAF82}"/>
    <hyperlink ref="AY4931" r:id="rId13085" display="http://www.thebaseballcube.com/mlb/rosters/current.asp?T=11" xr:uid="{9FB4E2C8-1A88-4ABF-BC30-284D8CDF5A66}"/>
    <hyperlink ref="A4932" r:id="rId13086" display="http://www.thebaseballcube.com/box/day.asp?DT=20170916" xr:uid="{211DE675-93B5-4FE2-BF5D-7C934BD379CC}"/>
    <hyperlink ref="H4932" r:id="rId13087" tooltip="Link to team page" display="http://www.thebaseballcube.com/players/profile.asp?ID=149208" xr:uid="{C9353022-0018-41B0-9103-530AE025AAB4}"/>
    <hyperlink ref="AY4932" r:id="rId13088" display="http://www.thebaseballcube.com/mlb/rosters/current.asp?T=25" xr:uid="{168BC03B-A374-497E-986E-F7186E7519FF}"/>
    <hyperlink ref="A4933" r:id="rId13089" display="http://www.thebaseballcube.com/box/day.asp?DT=20170916" xr:uid="{C81521CA-E84A-4AF0-B96F-DD1A56690C91}"/>
    <hyperlink ref="H4933" r:id="rId13090" tooltip="Link to team page" display="http://www.thebaseballcube.com/players/profile.asp?ID=142926" xr:uid="{F982B404-93C3-48C3-85D4-52D188FD5910}"/>
    <hyperlink ref="AY4933" r:id="rId13091" display="http://www.thebaseballcube.com/mlb/rosters/current.asp?T=29" xr:uid="{A63CDF02-726C-4AF7-8A6A-8C9B0C5279F3}"/>
    <hyperlink ref="A4934" r:id="rId13092" display="http://www.thebaseballcube.com/box/day.asp?DT=20170916" xr:uid="{B0AC7ECC-AC4A-42FB-AA48-49F6063C29D6}"/>
    <hyperlink ref="H4934" r:id="rId13093" tooltip="Link to team page" display="http://www.thebaseballcube.com/players/profile.asp?ID=143050" xr:uid="{1C40D4BB-15E3-42E2-B816-CC8C815343A6}"/>
    <hyperlink ref="AY4934" r:id="rId13094" display="http://www.thebaseballcube.com/mlb/rosters/current.asp?T=34" xr:uid="{5F31F58E-8B5E-40ED-AFD2-FA477128CE72}"/>
    <hyperlink ref="A4936" r:id="rId13095" display="http://www.thebaseballcube.com/box/day.asp?DT=20170916" xr:uid="{E46B47E4-28B5-43DC-A7EB-0875133C8D61}"/>
    <hyperlink ref="H4936" r:id="rId13096" tooltip="Link to team page" display="http://www.thebaseballcube.com/players/profile.asp?ID=165245" xr:uid="{EF26FC31-CC0B-4401-A2D9-70AD2AEF6A85}"/>
    <hyperlink ref="AY4936" r:id="rId13097" display="http://www.thebaseballcube.com/mlb/rosters/current.asp?T=24" xr:uid="{BF48C4AA-EF1F-4ED9-BDD9-4BAEA02147BF}"/>
    <hyperlink ref="A4937" r:id="rId13098" display="http://www.thebaseballcube.com/box/day.asp?DT=20170916" xr:uid="{9BCB6FEA-992B-49C0-92F5-A997583F52BC}"/>
    <hyperlink ref="H4937" r:id="rId13099" tooltip="Link to team page" display="http://www.thebaseballcube.com/players/profile.asp?ID=162450" xr:uid="{C6C78BF4-5D30-4454-84AA-D206307DC65F}"/>
    <hyperlink ref="A4938" r:id="rId13100" display="http://www.thebaseballcube.com/box/day.asp?DT=20170916" xr:uid="{F56AF075-A262-4F6A-BA0A-50B4CD8CB566}"/>
    <hyperlink ref="H4938" r:id="rId13101" tooltip="Link to team page" display="http://www.thebaseballcube.com/players/profile.asp?ID=158039" xr:uid="{E4442CFA-281C-43C7-A4FE-2B5D3E08A18D}"/>
    <hyperlink ref="AY4938" r:id="rId13102" display="http://www.thebaseballcube.com/mlb/rosters/current.asp?T=26" xr:uid="{9AF81F0C-8417-4DB5-B8E4-A9FC20E137BE}"/>
    <hyperlink ref="A4939" r:id="rId13103" display="http://www.thebaseballcube.com/box/day.asp?DT=20170916" xr:uid="{6FD70987-B201-4DFF-B0B7-D5483EA9A1CB}"/>
    <hyperlink ref="H4939" r:id="rId13104" tooltip="Link to team page" display="http://www.thebaseballcube.com/players/profile.asp?ID=128915" xr:uid="{093C1436-CB29-4719-A35D-62F46E74264F}"/>
    <hyperlink ref="AY4939" r:id="rId13105" display="http://www.thebaseballcube.com/mlb/rosters/current.asp?T=2" xr:uid="{1DABDA1B-966A-425B-AB2B-9AE10A655A4B}"/>
    <hyperlink ref="A4940" r:id="rId13106" display="http://www.thebaseballcube.com/box/day.asp?DT=20170916" xr:uid="{5ED22081-AC59-40B0-A245-B718E8B27459}"/>
    <hyperlink ref="H4940" r:id="rId13107" tooltip="Link to team page" display="http://www.thebaseballcube.com/players/profile.asp?ID=21755" xr:uid="{BD3C1230-00DB-49F7-A73F-9FF56E164BCE}"/>
    <hyperlink ref="AY4940" r:id="rId13108" display="http://www.thebaseballcube.com/mlb/rosters/current.asp?T=13" xr:uid="{215FE1F9-AFA0-460A-8C44-1DB4FFABD1DC}"/>
    <hyperlink ref="A4941" r:id="rId13109" display="http://www.thebaseballcube.com/box/day.asp?DT=20170916" xr:uid="{F4C7017E-9E78-41C4-BF00-DCA2C920F826}"/>
    <hyperlink ref="H4941" r:id="rId13110" tooltip="Link to team page" display="http://www.thebaseballcube.com/players/profile.asp?ID=156650" xr:uid="{A0CB817B-CCC2-494E-9A55-D64B359E4A88}"/>
    <hyperlink ref="AY4941" r:id="rId13111" display="http://www.thebaseballcube.com/mlb/rosters/current.asp?T=30" xr:uid="{C781D8C6-6D11-49B3-B19C-90A24FFEC6AE}"/>
    <hyperlink ref="A4942" r:id="rId13112" display="http://www.thebaseballcube.com/box/day.asp?DT=20170916" xr:uid="{B835E056-0DD7-4011-B858-DE59C898FC1E}"/>
    <hyperlink ref="H4942" r:id="rId13113" tooltip="Link to team page" display="http://www.thebaseballcube.com/players/profile.asp?ID=21801" xr:uid="{14E9B5BB-570A-4938-B07D-B0EBFA15D5E5}"/>
    <hyperlink ref="AY4942" r:id="rId13114" display="http://www.thebaseballcube.com/mlb/rosters/current.asp?T=17" xr:uid="{E92CF69B-D91E-439D-BBAC-C30BE293F5E5}"/>
    <hyperlink ref="A4943" r:id="rId13115" display="http://www.thebaseballcube.com/box/day.asp?DT=20170916" xr:uid="{279D5791-73E7-411B-B03C-06B6232FD0C2}"/>
    <hyperlink ref="H4943" r:id="rId13116" tooltip="Link to team page" display="http://www.thebaseballcube.com/players/profile.asp?ID=156513" xr:uid="{778EFAF0-1D7E-45C9-9F72-ABE0D4957015}"/>
    <hyperlink ref="AY4943" r:id="rId13117" display="http://www.thebaseballcube.com/mlb/rosters/current.asp?T=17" xr:uid="{23292ACA-623F-4E89-8D7C-80017A7D8BA9}"/>
    <hyperlink ref="A4944" r:id="rId13118" display="http://www.thebaseballcube.com/box/day.asp?DT=20170916" xr:uid="{21FE8386-2DE1-4EBC-B179-75F8FB2AD13C}"/>
    <hyperlink ref="H4944" r:id="rId13119" tooltip="Link to team page" display="http://www.thebaseballcube.com/players/profile.asp?ID=43511" xr:uid="{BFC309A8-A7B0-4F80-AB1D-F4D488B1D3A9}"/>
    <hyperlink ref="AY4944" r:id="rId13120" display="http://www.thebaseballcube.com/mlb/rosters/current.asp?T=3" xr:uid="{96DBE82E-AA11-422D-956C-11C02D5E2817}"/>
    <hyperlink ref="A4945" r:id="rId13121" display="http://www.thebaseballcube.com/box/day.asp?DT=20170916" xr:uid="{DF436367-D908-4B79-8DE2-F88CB81CEAC1}"/>
    <hyperlink ref="H4945" r:id="rId13122" tooltip="Link to team page" display="http://www.thebaseballcube.com/players/profile.asp?ID=50923" xr:uid="{3AC42BB6-379A-4B3D-8C13-86EECD0E9C82}"/>
    <hyperlink ref="AY4945" r:id="rId13123" display="http://www.thebaseballcube.com/mlb/rosters/current.asp?T=9" xr:uid="{FB6075D8-B268-4714-BE99-5B7EC754789F}"/>
    <hyperlink ref="A4946" r:id="rId13124" display="http://www.thebaseballcube.com/box/day.asp?DT=20170916" xr:uid="{8EEFE9FF-7837-4636-9FBB-D36FE8C4DDAE}"/>
    <hyperlink ref="H4946" r:id="rId13125" tooltip="Link to team page" display="http://www.thebaseballcube.com/players/profile.asp?ID=50923" xr:uid="{80B27D9B-7D9C-4A39-B427-CA83C1A1924D}"/>
    <hyperlink ref="AY4946" r:id="rId13126" display="http://www.thebaseballcube.com/mlb/rosters/current.asp?T=9" xr:uid="{B2D2EFBC-1E9B-4D65-85A7-3313134FD3F2}"/>
    <hyperlink ref="A4947" r:id="rId13127" display="http://www.thebaseballcube.com/box/day.asp?DT=20170916" xr:uid="{A4D65A26-8708-47EB-8C8F-98C254EFE1B5}"/>
    <hyperlink ref="H4947" r:id="rId13128" tooltip="Link to team page" display="http://www.thebaseballcube.com/players/profile.asp?ID=50923" xr:uid="{3904C145-4A99-40C5-97C9-25B10A78ED10}"/>
    <hyperlink ref="AY4947" r:id="rId13129" display="http://www.thebaseballcube.com/mlb/rosters/current.asp?T=9" xr:uid="{F2F75FAD-17D8-457B-A67E-DAA1B5B23201}"/>
    <hyperlink ref="A4948" r:id="rId13130" display="http://www.thebaseballcube.com/box/day.asp?DT=20170916" xr:uid="{C337EC5F-6712-4F70-BC7C-B425B5E2D841}"/>
    <hyperlink ref="H4948" r:id="rId13131" tooltip="Link to team page" display="http://www.thebaseballcube.com/players/profile.asp?ID=21774" xr:uid="{2C77786D-4152-4D75-BBC8-3FE1A5FCCDA8}"/>
    <hyperlink ref="A4949" r:id="rId13132" display="http://www.thebaseballcube.com/box/day.asp?DT=20170916" xr:uid="{24D17862-956F-4A4E-B313-785884DC0C7E}"/>
    <hyperlink ref="H4949" r:id="rId13133" tooltip="Link to team page" display="http://www.thebaseballcube.com/players/profile.asp?ID=21774" xr:uid="{A0B2BF99-60F5-4A68-ABB7-646B8AC68041}"/>
    <hyperlink ref="A4950" r:id="rId13134" display="http://www.thebaseballcube.com/box/day.asp?DT=20170916" xr:uid="{84475C6B-341E-41BF-B51A-885142BF5361}"/>
    <hyperlink ref="H4950" r:id="rId13135" tooltip="Link to team page" display="http://www.thebaseballcube.com/players/profile.asp?ID=21774" xr:uid="{EC87355E-76BF-42C6-8E86-C54A4D3CA214}"/>
    <hyperlink ref="A4951" r:id="rId13136" display="http://www.thebaseballcube.com/box/day.asp?DT=20170916" xr:uid="{13BCBA27-EB13-4302-A13C-54AA6AFCC9FF}"/>
    <hyperlink ref="H4951" r:id="rId13137" tooltip="Link to team page" display="http://www.thebaseballcube.com/players/profile.asp?ID=156742" xr:uid="{2D3A6631-F621-484D-90AB-88270B0287B0}"/>
    <hyperlink ref="A4952" r:id="rId13138" display="http://www.thebaseballcube.com/box/day.asp?DT=20170916" xr:uid="{AA5A69A8-779F-439E-9B35-43DF1CC64DB8}"/>
    <hyperlink ref="H4952" r:id="rId13139" tooltip="Link to team page" display="http://www.thebaseballcube.com/players/profile.asp?ID=181206" xr:uid="{E8550138-2B78-488D-89A3-C36BF8525AE9}"/>
    <hyperlink ref="AY4952" r:id="rId13140" display="http://www.thebaseballcube.com/mlb/rosters/current.asp?T=7" xr:uid="{01DFA960-5DB6-4339-A271-90E4C1CCEFE5}"/>
    <hyperlink ref="A4953" r:id="rId13141" display="http://www.thebaseballcube.com/box/day.asp?DT=20170916" xr:uid="{FCA50CF0-2DED-490B-8FE4-44991E1A92FB}"/>
    <hyperlink ref="H4953" r:id="rId13142" tooltip="Link to team page" display="http://www.thebaseballcube.com/players/profile.asp?ID=23646" xr:uid="{EFC23CD5-FF43-4F09-9A28-788960431668}"/>
    <hyperlink ref="AY4953" r:id="rId13143" display="http://www.thebaseballcube.com/mlb/rosters/current.asp?T=7" xr:uid="{BC44FF50-4CE3-407A-8BED-54336B1E63A6}"/>
    <hyperlink ref="A4954" r:id="rId13144" display="http://www.thebaseballcube.com/box/day.asp?DT=20170916" xr:uid="{5BAF3982-146A-49F6-990A-F7BD674B7932}"/>
    <hyperlink ref="H4954" r:id="rId13145" tooltip="Link to team page" display="http://www.thebaseballcube.com/players/profile.asp?ID=162021" xr:uid="{F0ADEA22-66A4-4F3E-96C9-83770453D4C3}"/>
    <hyperlink ref="AY4954" r:id="rId13146" display="http://www.thebaseballcube.com/minors/players/rosters/byTeam.asp?T=10404" xr:uid="{FE15E084-4D1C-4786-9075-9EBC8B28129D}"/>
    <hyperlink ref="A4955" r:id="rId13147" display="http://www.thebaseballcube.com/box/day.asp?DT=20170916" xr:uid="{9CC96F0D-E139-4D4A-8D96-11EA4BB4B834}"/>
    <hyperlink ref="H4955" r:id="rId13148" tooltip="Link to team page" display="http://www.thebaseballcube.com/players/profile.asp?ID=167710" xr:uid="{3130457B-BC4D-4FE3-A36E-91F63497A420}"/>
    <hyperlink ref="AY4955" r:id="rId13149" display="http://www.thebaseballcube.com/mlb/rosters/current.asp?T=7" xr:uid="{CB22B5F7-5218-4423-9B12-16015ADA9FD7}"/>
    <hyperlink ref="A4956" r:id="rId13150" display="http://www.thebaseballcube.com/box/day.asp?DT=20170916" xr:uid="{84ACE5DF-0CB5-478F-B80C-A9D58250D887}"/>
    <hyperlink ref="H4956" r:id="rId13151" tooltip="Link to team page" display="http://www.thebaseballcube.com/players/profile.asp?ID=54406" xr:uid="{F5684E44-C394-4BBD-8A81-191CC0B87C14}"/>
    <hyperlink ref="A4957" r:id="rId13152" display="http://www.thebaseballcube.com/box/day.asp?DT=20170916" xr:uid="{2D410D6B-E109-4D38-B4A6-CE19F835BA58}"/>
    <hyperlink ref="H4957" r:id="rId13153" tooltip="Link to team page" display="http://www.thebaseballcube.com/players/profile.asp?ID=168172" xr:uid="{D8CAC169-109E-4F64-AB4B-EE5E989871CE}"/>
    <hyperlink ref="AY4957" r:id="rId13154" display="http://www.thebaseballcube.com/mlb/rosters/current.asp?T=20" xr:uid="{868D82D4-65A9-4781-8B24-EBFDE721EFC1}"/>
    <hyperlink ref="A4958" r:id="rId13155" display="http://www.thebaseballcube.com/box/day.asp?DT=20170916" xr:uid="{95B6AEFA-3F17-4CFA-AE61-97B7138608C5}"/>
    <hyperlink ref="H4958" r:id="rId13156" tooltip="Link to team page" display="http://www.thebaseballcube.com/players/profile.asp?ID=101293" xr:uid="{3D37042F-4797-4508-858B-4EAA5D04904E}"/>
    <hyperlink ref="A4959" r:id="rId13157" display="http://www.thebaseballcube.com/box/day.asp?DT=20170916" xr:uid="{8A318340-E4A0-4D0A-890A-B9694861A71D}"/>
    <hyperlink ref="H4959" r:id="rId13158" tooltip="Link to team page" display="http://www.thebaseballcube.com/players/profile.asp?ID=122560" xr:uid="{3A91E0CF-02E1-422A-B707-E95548432A93}"/>
    <hyperlink ref="AY4959" r:id="rId13159" display="http://www.thebaseballcube.com/mlb/rosters/current.asp?T=4" xr:uid="{B10B41C7-B4DE-4711-9418-94DD1DC3616A}"/>
    <hyperlink ref="A4960" r:id="rId13160" display="http://www.thebaseballcube.com/box/day.asp?DT=20170916" xr:uid="{09746A54-E09C-4077-BA9E-B3C9344719C6}"/>
    <hyperlink ref="H4960" r:id="rId13161" tooltip="Link to team page" display="http://www.thebaseballcube.com/players/profile.asp?ID=128926" xr:uid="{E432163C-27E8-4E45-8FA4-8500723E7333}"/>
    <hyperlink ref="AY4960" r:id="rId13162" display="http://www.thebaseballcube.com/mlb/rosters/current.asp?T=19" xr:uid="{F0A3EF73-F929-4C90-BC24-56BB4EAB3125}"/>
    <hyperlink ref="A4962" r:id="rId13163" display="http://www.thebaseballcube.com/box/day.asp?DT=20170917" xr:uid="{2E730056-C626-4F7E-A8A3-D8084F09DA88}"/>
    <hyperlink ref="H4962" r:id="rId13164" tooltip="Link to team page" display="http://www.thebaseballcube.com/players/profile.asp?ID=143484" xr:uid="{79D0C568-9D1E-426A-8D33-6E23683D4970}"/>
    <hyperlink ref="AY4962" r:id="rId13165" display="http://www.thebaseballcube.com/mlb/rosters/current.asp?T=10012" xr:uid="{85D404E9-D402-47E6-977D-4AF0D61B2FD8}"/>
    <hyperlink ref="A4963" r:id="rId13166" display="http://www.thebaseballcube.com/box/day.asp?DT=20170917" xr:uid="{61B34BF7-5326-4485-A648-C64AF151E7E1}"/>
    <hyperlink ref="H4963" r:id="rId13167" tooltip="Link to team page" display="http://www.thebaseballcube.com/players/profile.asp?ID=165168" xr:uid="{24A7E2A1-941B-46AA-BAEA-41D7141F0061}"/>
    <hyperlink ref="AY4963" r:id="rId13168" display="http://www.thebaseballcube.com/mlb/rosters/current.asp?T=19" xr:uid="{9CA5C296-649A-485F-8541-1846EA06F803}"/>
    <hyperlink ref="A4964" r:id="rId13169" display="http://www.thebaseballcube.com/box/day.asp?DT=20170917" xr:uid="{708BC8BA-5E43-4765-B46F-D7D8795D0C2E}"/>
    <hyperlink ref="H4964" r:id="rId13170" tooltip="Link to team page" display="http://www.thebaseballcube.com/players/profile.asp?ID=161123" xr:uid="{A6C240E6-D409-41BF-A9BF-358C3A13F39C}"/>
    <hyperlink ref="AY4964" r:id="rId13171" display="http://www.thebaseballcube.com/mlb/rosters/current.asp?T=6" xr:uid="{FD949802-F8EF-489E-9FC4-94E45223B3AE}"/>
    <hyperlink ref="A4965" r:id="rId13172" display="http://www.thebaseballcube.com/box/day.asp?DT=20170917" xr:uid="{3CC0812A-8AD7-442E-BE97-EAEF66517F0B}"/>
    <hyperlink ref="H4965" r:id="rId13173" tooltip="Link to team page" display="http://www.thebaseballcube.com/players/profile.asp?ID=54158" xr:uid="{155D4ED8-4562-4D5F-B35D-40BD4D44D1AA}"/>
    <hyperlink ref="AY4965" r:id="rId13174" display="http://www.thebaseballcube.com/mlb/rosters/current.asp?T=29" xr:uid="{9E17D531-B9EC-469C-B74B-D4C29373E36E}"/>
    <hyperlink ref="A4966" r:id="rId13175" display="http://www.thebaseballcube.com/box/day.asp?DT=20170917" xr:uid="{D61A6936-FB74-4E0B-9CDD-52EE9C4A68EF}"/>
    <hyperlink ref="H4966" r:id="rId13176" tooltip="Link to team page" display="http://www.thebaseballcube.com/players/profile.asp?ID=165253" xr:uid="{251A0E6A-91BE-4C31-8F2D-B1C989E588BE}"/>
    <hyperlink ref="AY4966" r:id="rId13177" display="http://www.thebaseballcube.com/mlb/rosters/current.asp?T=8" xr:uid="{87C51A09-9115-4704-A1DA-B89784A92FAA}"/>
    <hyperlink ref="A4967" r:id="rId13178" display="http://www.thebaseballcube.com/box/day.asp?DT=20170917" xr:uid="{08CFBAE1-E70D-4FE5-B5D5-94A6FA0C2079}"/>
    <hyperlink ref="H4967" r:id="rId13179" tooltip="Link to team page" display="http://www.thebaseballcube.com/players/profile.asp?ID=149742" xr:uid="{8D92281C-DDFF-44D4-84AD-AA395C9C8801}"/>
    <hyperlink ref="AY4967" r:id="rId13180" display="http://www.thebaseballcube.com/mlb/rosters/current.asp?T=20" xr:uid="{E4F60BE6-3430-465E-9944-C4210635FE5E}"/>
    <hyperlink ref="A4968" r:id="rId13181" display="http://www.thebaseballcube.com/box/day.asp?DT=20170917" xr:uid="{8854AD23-E3D2-4010-A53D-C3DACB8C3FA8}"/>
    <hyperlink ref="H4968" r:id="rId13182" tooltip="Link to team page" display="http://www.thebaseballcube.com/players/profile.asp?ID=156398" xr:uid="{20AF1378-D8EA-4D37-BEB9-9E34DEE43970}"/>
    <hyperlink ref="AY4968" r:id="rId13183" display="http://www.thebaseballcube.com/mlb/rosters/current.asp?T=10" xr:uid="{6C77B80D-603A-45FA-9A23-924596FDCE15}"/>
    <hyperlink ref="A4969" r:id="rId13184" display="http://www.thebaseballcube.com/box/day.asp?DT=20170917" xr:uid="{E35D8A90-7F81-40C3-80F3-C56A96F2601C}"/>
    <hyperlink ref="H4969" r:id="rId13185" tooltip="Link to team page" display="http://www.thebaseballcube.com/players/profile.asp?ID=141690" xr:uid="{3AD790F8-C7C8-428B-BDE9-963606B0C416}"/>
    <hyperlink ref="AY4969" r:id="rId13186" display="http://www.thebaseballcube.com/mlb/rosters/current.asp?T=3" xr:uid="{19C2C34E-4701-4269-A171-59249457AC1B}"/>
    <hyperlink ref="A4970" r:id="rId13187" display="http://www.thebaseballcube.com/box/day.asp?DT=20170917" xr:uid="{4CB01337-019B-4FF6-B173-4D9B1F66A233}"/>
    <hyperlink ref="H4970" r:id="rId13188" tooltip="Link to team page" display="http://www.thebaseballcube.com/players/profile.asp?ID=165316" xr:uid="{04F8B707-977F-43FD-BF29-41304E51894F}"/>
    <hyperlink ref="AY4970" r:id="rId13189" display="http://www.thebaseballcube.com/mlb/rosters/current.asp?T=10012" xr:uid="{2CEE89CC-4CC0-4F31-B2DE-106BD1732E9A}"/>
    <hyperlink ref="A4971" r:id="rId13190" display="http://www.thebaseballcube.com/box/day.asp?DT=20170917" xr:uid="{EB0BFAB2-0CC5-4AC7-8546-C3854A56ABA0}"/>
    <hyperlink ref="H4971" r:id="rId13191" tooltip="Link to team page" display="http://www.thebaseballcube.com/players/profile.asp?ID=165554" xr:uid="{9DE40E96-A3EF-4430-B6BF-C5D9570720E2}"/>
    <hyperlink ref="AY4971" r:id="rId13192" display="http://www.thebaseballcube.com/mlb/rosters/current.asp?T=16" xr:uid="{84528457-7D39-4F4D-9B18-282A58278704}"/>
    <hyperlink ref="A4972" r:id="rId13193" display="http://www.thebaseballcube.com/box/day.asp?DT=20170917" xr:uid="{BFEB8F23-3F96-44DE-8710-012A2AD168DF}"/>
    <hyperlink ref="H4972" r:id="rId13194" tooltip="Link to team page" display="http://www.thebaseballcube.com/players/profile.asp?ID=143449" xr:uid="{F51802DD-BAAC-4AF0-81D4-2200A7E4BC92}"/>
    <hyperlink ref="AY4972" r:id="rId13195" display="http://www.thebaseballcube.com/minors/players/rosters/byTeam.asp?T=10202" xr:uid="{F002E427-EAF8-4B82-B3CC-DD172E798865}"/>
    <hyperlink ref="A4973" r:id="rId13196" display="http://www.thebaseballcube.com/box/day.asp?DT=20170917" xr:uid="{05A8BE93-BE32-4D6D-8EA1-5EE54E6D8383}"/>
    <hyperlink ref="H4973" r:id="rId13197" tooltip="Link to team page" display="http://www.thebaseballcube.com/players/profile.asp?ID=163027" xr:uid="{21CDD439-4862-4EFC-AD9F-689C614706A7}"/>
    <hyperlink ref="AY4973" r:id="rId13198" display="http://www.thebaseballcube.com/mlb/rosters/current.asp?T=21" xr:uid="{2E5FEB83-BF28-48C8-B2FA-B6680BAD5F15}"/>
    <hyperlink ref="A4974" r:id="rId13199" display="http://www.thebaseballcube.com/box/day.asp?DT=20170917" xr:uid="{1071BE59-0C85-4A5C-A554-21C3D93BF2ED}"/>
    <hyperlink ref="H4974" r:id="rId13200" tooltip="Link to team page" display="http://www.thebaseballcube.com/players/profile.asp?ID=159486" xr:uid="{36DB4B45-BFFC-42C4-997A-77CF610CD8C7}"/>
    <hyperlink ref="AY4974" r:id="rId13201" display="http://www.thebaseballcube.com/mlb/rosters/current.asp?T=23" xr:uid="{5BE3A0F3-907A-4B26-A9E5-77D6A150E91C}"/>
    <hyperlink ref="A4975" r:id="rId13202" display="http://www.thebaseballcube.com/box/day.asp?DT=20170917" xr:uid="{247BBC38-2581-4CEB-BB39-2C0063B18D29}"/>
    <hyperlink ref="H4975" r:id="rId13203" tooltip="Link to team page" display="http://www.thebaseballcube.com/players/profile.asp?ID=156805" xr:uid="{A244923E-9F5E-41BD-83E0-2CB6AA9B0717}"/>
    <hyperlink ref="AY4975" r:id="rId13204" display="http://www.thebaseballcube.com/mlb/rosters/current.asp?T=26" xr:uid="{98C9A491-2E91-49B2-9725-5210A8BEB04D}"/>
    <hyperlink ref="A4976" r:id="rId13205" display="http://www.thebaseballcube.com/box/day.asp?DT=20170917" xr:uid="{B8E0BEC5-51F5-4400-97C4-C92E6A7C9F16}"/>
    <hyperlink ref="H4976" r:id="rId13206" tooltip="Link to team page" display="http://www.thebaseballcube.com/players/profile.asp?ID=24929" xr:uid="{CD1D1F09-6D2F-4043-9D03-FB7273586D8D}"/>
    <hyperlink ref="AY4976" r:id="rId13207" display="http://www.thebaseballcube.com/mlb/rosters/current.asp?T=32" xr:uid="{5D4BC445-1D50-452E-9E83-E43E217A7D50}"/>
    <hyperlink ref="A4977" r:id="rId13208" display="http://www.thebaseballcube.com/box/day.asp?DT=20170917" xr:uid="{DB28C3DE-0879-4A90-8FAF-9C80953152AE}"/>
    <hyperlink ref="H4977" r:id="rId13209" tooltip="Link to team page" display="http://www.thebaseballcube.com/players/profile.asp?ID=172693" xr:uid="{EE2957A4-B1A5-4D31-BC75-A5E4AC43095E}"/>
    <hyperlink ref="AY4977" r:id="rId13210" display="http://www.thebaseballcube.com/mlb/rosters/current.asp?T=30" xr:uid="{2397CE42-1D76-4655-946F-0689243C2D06}"/>
    <hyperlink ref="A4978" r:id="rId13211" display="http://www.thebaseballcube.com/box/day.asp?DT=20170917" xr:uid="{87D9B077-05D2-40CE-BB70-8FBFDF737918}"/>
    <hyperlink ref="H4978" r:id="rId13212" tooltip="Link to team page" display="http://www.thebaseballcube.com/players/profile.asp?ID=24522" xr:uid="{B0C7DEED-8F2A-4540-BE5F-1CB37CEBA438}"/>
    <hyperlink ref="AY4978" r:id="rId13213" display="http://www.thebaseballcube.com/mlb/rosters/current.asp?T=24" xr:uid="{751E0CE0-5459-402C-89C4-75D4826E6680}"/>
    <hyperlink ref="A4979" r:id="rId13214" display="http://www.thebaseballcube.com/box/day.asp?DT=20170917" xr:uid="{1266E1CA-BA56-4093-83EE-1A3189B32CE3}"/>
    <hyperlink ref="H4979" r:id="rId13215" tooltip="Link to team page" display="http://www.thebaseballcube.com/players/profile.asp?ID=101266" xr:uid="{43B2E2B3-95F9-4F64-B5E1-FBCFCA8A95E4}"/>
    <hyperlink ref="A4980" r:id="rId13216" display="http://www.thebaseballcube.com/box/day.asp?DT=20170917" xr:uid="{E8C88D8F-24BF-42C6-A294-FAE21AD0E4E0}"/>
    <hyperlink ref="H4980" r:id="rId13217" tooltip="Link to team page" display="http://www.thebaseballcube.com/players/profile.asp?ID=56807" xr:uid="{1721142C-F249-4D43-923B-B9C6AE0431E9}"/>
    <hyperlink ref="AY4980" r:id="rId13218" display="http://www.thebaseballcube.com/mlb/rosters/current.asp?T=29" xr:uid="{CE946A39-25AD-4DDA-A6F2-6E2C19FC5BA9}"/>
    <hyperlink ref="A4981" r:id="rId13219" display="http://www.thebaseballcube.com/box/day.asp?DT=20170917" xr:uid="{5A80EC4D-EF0A-4CD7-8E0C-9E5E84465112}"/>
    <hyperlink ref="H4981" r:id="rId13220" tooltip="Link to team page" display="http://www.thebaseballcube.com/players/profile.asp?ID=56807" xr:uid="{88FE6854-2619-4DDA-AB12-D6A1432BEC1F}"/>
    <hyperlink ref="AY4981" r:id="rId13221" display="http://www.thebaseballcube.com/mlb/rosters/current.asp?T=29" xr:uid="{BE6B5FC9-82C9-43A5-B0E3-CF51FF94E533}"/>
    <hyperlink ref="A4982" r:id="rId13222" display="http://www.thebaseballcube.com/box/day.asp?DT=20170917" xr:uid="{3EF8CB35-0564-43E3-8098-F4454A1D0331}"/>
    <hyperlink ref="H4982" r:id="rId13223" tooltip="Link to team page" display="http://www.thebaseballcube.com/players/profile.asp?ID=56807" xr:uid="{BF60773A-AE27-4BAE-AEFC-2A5CCDCFC248}"/>
    <hyperlink ref="AY4982" r:id="rId13224" display="http://www.thebaseballcube.com/mlb/rosters/current.asp?T=29" xr:uid="{A8D85B65-289E-4955-AF07-560CEBAA9013}"/>
    <hyperlink ref="A4983" r:id="rId13225" display="http://www.thebaseballcube.com/box/day.asp?DT=20170917" xr:uid="{EF32C3A2-30F9-48D4-87CA-5FD8314E99C6}"/>
    <hyperlink ref="H4983" r:id="rId13226" tooltip="Link to team page" display="http://www.thebaseballcube.com/players/profile.asp?ID=128962" xr:uid="{E4CE9FD6-0632-469D-979F-2564A89E2E26}"/>
    <hyperlink ref="AY4983" r:id="rId13227" display="http://www.thebaseballcube.com/mlb/rosters/current.asp?T=14" xr:uid="{F2C3D29E-61A0-4B20-853B-1BE2652D97FF}"/>
    <hyperlink ref="A4984" r:id="rId13228" display="http://www.thebaseballcube.com/box/day.asp?DT=20170917" xr:uid="{E4339FDA-D5D9-433E-961E-09B50ACEC04A}"/>
    <hyperlink ref="H4984" r:id="rId13229" tooltip="Link to team page" display="http://www.thebaseballcube.com/players/profile.asp?ID=128962" xr:uid="{E4D7D658-7C3A-4A79-B2C5-B225B82A2A8A}"/>
    <hyperlink ref="AY4984" r:id="rId13230" display="http://www.thebaseballcube.com/mlb/rosters/current.asp?T=14" xr:uid="{81937AF8-E245-4939-A70D-F03ED9128B43}"/>
    <hyperlink ref="A4985" r:id="rId13231" display="http://www.thebaseballcube.com/box/day.asp?DT=20170917" xr:uid="{F8F7CB1C-8B85-4989-BD96-B3169465349E}"/>
    <hyperlink ref="H4985" r:id="rId13232" tooltip="Link to team page" display="http://www.thebaseballcube.com/players/profile.asp?ID=128962" xr:uid="{5BB5AAAA-2072-4C3A-A3AE-D1124E3D08B0}"/>
    <hyperlink ref="AY4985" r:id="rId13233" display="http://www.thebaseballcube.com/mlb/rosters/current.asp?T=14" xr:uid="{A9EA9B6C-992A-449B-B0F5-CB6FB8DAA5BF}"/>
    <hyperlink ref="A4986" r:id="rId13234" display="http://www.thebaseballcube.com/box/day.asp?DT=20170917" xr:uid="{FC99A654-4D66-43AB-9A13-9989831661C7}"/>
    <hyperlink ref="H4986" r:id="rId13235" tooltip="Link to team page" display="http://www.thebaseballcube.com/players/profile.asp?ID=157347" xr:uid="{642AA959-3C76-4C87-9906-8DD0B08670FD}"/>
    <hyperlink ref="AY4986" r:id="rId13236" display="http://www.thebaseballcube.com/mlb/rosters/current.asp?T=11" xr:uid="{FBAF06EC-6F4C-45A6-A7BD-175F457413B3}"/>
    <hyperlink ref="A4988" r:id="rId13237" display="http://www.thebaseballcube.com/box/day.asp?DT=20170917" xr:uid="{ABBC4B7D-EC67-4D19-BF72-BD4094AE07E7}"/>
    <hyperlink ref="H4988" r:id="rId13238" tooltip="Link to team page" display="http://www.thebaseballcube.com/players/profile.asp?ID=156587" xr:uid="{DA6EF9BB-5FF1-406C-931A-CB3463272EA4}"/>
    <hyperlink ref="AY4988" r:id="rId13239" display="http://www.thebaseballcube.com/mlb/rosters/current.asp?T=5" xr:uid="{765697CB-659B-48D3-A2FD-77B933DFE46B}"/>
    <hyperlink ref="A4989" r:id="rId13240" display="http://www.thebaseballcube.com/box/day.asp?DT=20170917" xr:uid="{A4E084BE-8969-40FA-A787-4FD66EE9C91C}"/>
    <hyperlink ref="H4989" r:id="rId13241" tooltip="Link to team page" display="http://www.thebaseballcube.com/players/profile.asp?ID=36243" xr:uid="{9D2F2FBF-97B8-4D6D-9F53-B321C7CD8A54}"/>
    <hyperlink ref="AY4989" r:id="rId13242" display="http://www.thebaseballcube.com/mlb/rosters/current.asp?T=13" xr:uid="{97C16105-A766-4546-AA7A-E9E882B0E59F}"/>
    <hyperlink ref="A4990" r:id="rId13243" display="http://www.thebaseballcube.com/box/day.asp?DT=20170917" xr:uid="{44D530BC-7BB5-4875-ABF7-A943B5F85F44}"/>
    <hyperlink ref="H4990" r:id="rId13244" tooltip="Link to team page" display="http://www.thebaseballcube.com/players/profile.asp?ID=176075" xr:uid="{F0D46F2B-FC00-40F3-BA05-F1B739595FB0}"/>
    <hyperlink ref="AY4990" r:id="rId13245" display="http://www.thebaseballcube.com/minors/players/rosters/byTeam.asp?T=10405" xr:uid="{6F50382A-009D-4912-B3DE-2E117D6BEAB2}"/>
    <hyperlink ref="A4991" r:id="rId13246" display="http://www.thebaseballcube.com/box/day.asp?DT=20170917" xr:uid="{60E9DB33-8C7B-42E1-B84F-796C17199CC2}"/>
    <hyperlink ref="H4991" r:id="rId13247" tooltip="Link to team page" display="http://www.thebaseballcube.com/players/profile.asp?ID=123119" xr:uid="{22D91B6F-A13E-4DC7-A843-9ED0DB946CD4}"/>
    <hyperlink ref="AY4991" r:id="rId13248" display="http://www.thebaseballcube.com/mlb/rosters/current.asp?T=29" xr:uid="{1ADD557A-9901-48CE-9CC8-D61C61FDCCC1}"/>
    <hyperlink ref="A4992" r:id="rId13249" display="http://www.thebaseballcube.com/box/day.asp?DT=20170917" xr:uid="{F73D4388-5579-4AE3-8270-B1A5E54B7058}"/>
    <hyperlink ref="H4992" r:id="rId13250" tooltip="Link to team page" display="http://www.thebaseballcube.com/players/profile.asp?ID=164677" xr:uid="{0F1B0420-E7E4-40F0-8BA3-B0E118E29EE8}"/>
    <hyperlink ref="AY4992" r:id="rId13251" display="http://www.thebaseballcube.com/mlb/rosters/current.asp?T=13" xr:uid="{8D3B8334-F592-4E5D-AD92-3E4AB616A6FA}"/>
    <hyperlink ref="A4993" r:id="rId13252" display="http://www.thebaseballcube.com/box/day.asp?DT=20170917" xr:uid="{EBBFDAF2-6D83-4377-9AC5-122D11D02023}"/>
    <hyperlink ref="H4993" r:id="rId13253" tooltip="Link to team page" display="http://www.thebaseballcube.com/players/profile.asp?ID=143147" xr:uid="{BB107667-20C3-4EF8-901A-C685B30603C0}"/>
    <hyperlink ref="AY4993" r:id="rId13254" display="http://www.thebaseballcube.com/mlb/rosters/current.asp?T=8" xr:uid="{77B69614-EA0C-4347-B947-6731D44AB8A4}"/>
    <hyperlink ref="A4994" r:id="rId13255" display="http://www.thebaseballcube.com/box/day.asp?DT=20170917" xr:uid="{2138E5B7-6097-4D05-ABCF-DE7ADE4E5B2B}"/>
    <hyperlink ref="H4994" r:id="rId13256" tooltip="Link to team page" display="http://www.thebaseballcube.com/players/profile.asp?ID=21834" xr:uid="{72D3DBE4-5592-4807-B5E0-A24CECD18B01}"/>
    <hyperlink ref="A4995" r:id="rId13257" display="http://www.thebaseballcube.com/box/day.asp?DT=20170917" xr:uid="{47A46B16-9868-4BD7-8E57-18F9412A44DA}"/>
    <hyperlink ref="H4995" r:id="rId13258" tooltip="Link to team page" display="http://www.thebaseballcube.com/players/profile.asp?ID=142933" xr:uid="{CF81675F-D453-4D75-BBDF-FF516C2DFFCA}"/>
    <hyperlink ref="AY4995" r:id="rId13259" display="http://www.thebaseballcube.com/mlb/rosters/current.asp?T=17" xr:uid="{19186F83-CDC0-4476-97A2-C12A9FAB92B7}"/>
    <hyperlink ref="A4996" r:id="rId13260" display="http://www.thebaseballcube.com/box/day.asp?DT=20170917" xr:uid="{5E122338-A0D4-4633-9302-B3A75D210B51}"/>
    <hyperlink ref="H4996" r:id="rId13261" tooltip="Link to team page" display="http://www.thebaseballcube.com/players/profile.asp?ID=166155" xr:uid="{141230D1-CFFD-4D8E-BF2D-933DAA1AACF0}"/>
    <hyperlink ref="AY4996" r:id="rId13262" display="http://www.thebaseballcube.com/mlb/rosters/current.asp?T=5" xr:uid="{86CE2E48-2C4A-4B72-BD58-8ACAFEA7F8BC}"/>
    <hyperlink ref="A4997" r:id="rId13263" display="http://www.thebaseballcube.com/box/day.asp?DT=20170918" xr:uid="{95BAAAA2-3C40-4EDF-A84D-C125904EE0A7}"/>
    <hyperlink ref="H4997" r:id="rId13264" tooltip="Link to team page" display="http://www.thebaseballcube.com/players/profile.asp?ID=144841" xr:uid="{981163B5-F9BC-4105-994D-D12C4E98BB8C}"/>
    <hyperlink ref="A4998" r:id="rId13265" display="http://www.thebaseballcube.com/box/day.asp?DT=20170918" xr:uid="{80EEC228-98ED-4EBD-A131-E011788BB9F2}"/>
    <hyperlink ref="H4998" r:id="rId13266" tooltip="Link to team page" display="http://www.thebaseballcube.com/players/profile.asp?ID=128974" xr:uid="{BF32C204-D8EB-4062-873F-A62CC7B66276}"/>
    <hyperlink ref="AY4998" r:id="rId13267" display="http://www.thebaseballcube.com/mlb/rosters/current.asp?T=14" xr:uid="{EB6D075D-5C7B-4B09-9D9D-880F76CCD2DC}"/>
    <hyperlink ref="A4999" r:id="rId13268" display="http://www.thebaseballcube.com/box/day.asp?DT=20170918" xr:uid="{922C369F-1218-4844-BED3-3C93079D3D0E}"/>
    <hyperlink ref="H4999" r:id="rId13269" tooltip="Link to team page" display="http://www.thebaseballcube.com/players/profile.asp?ID=180877" xr:uid="{247E82A6-B57D-416D-BF9D-DD5BF33AFDED}"/>
    <hyperlink ref="AY4999" r:id="rId13270" display="http://www.thebaseballcube.com/mlb/rosters/current.asp?T=5" xr:uid="{FE62BF91-481B-45D2-A529-0E96453E6DB6}"/>
    <hyperlink ref="A5000" r:id="rId13271" display="http://www.thebaseballcube.com/box/day.asp?DT=20170918" xr:uid="{7B594595-A184-4202-AECA-B829916488D4}"/>
    <hyperlink ref="H5000" r:id="rId13272" tooltip="Link to team page" display="http://www.thebaseballcube.com/players/profile.asp?ID=122510" xr:uid="{1245C711-0714-4916-85B7-71E4F9219BC6}"/>
    <hyperlink ref="AY5000" r:id="rId13273" display="http://www.thebaseballcube.com/mlb/rosters/current.asp?T=15" xr:uid="{2A222208-7F4C-4498-89CC-4C7C3C8654C9}"/>
    <hyperlink ref="A5001" r:id="rId13274" display="http://www.thebaseballcube.com/box/day.asp?DT=20170918" xr:uid="{756016FE-E19B-4737-89CC-C457363EC6D1}"/>
    <hyperlink ref="H5001" r:id="rId13275" tooltip="Link to team page" display="http://www.thebaseballcube.com/players/profile.asp?ID=156759" xr:uid="{8F350F8D-FBDD-483E-9558-3B176A0B14C4}"/>
    <hyperlink ref="AY5001" r:id="rId13276" display="http://www.thebaseballcube.com/mlb/rosters/current.asp?T=23" xr:uid="{E3785BFB-D2AE-411F-A2F6-E9D1454AAE1F}"/>
    <hyperlink ref="A5002" r:id="rId13277" display="http://www.thebaseballcube.com/box/day.asp?DT=20170918" xr:uid="{FB7DC9DD-3F7B-4035-836A-19280B604312}"/>
    <hyperlink ref="H5002" r:id="rId13278" tooltip="Link to team page" display="http://www.thebaseballcube.com/players/profile.asp?ID=150041" xr:uid="{C98CAF00-9C90-4B0D-A5CB-DDA0DCA6E7F7}"/>
    <hyperlink ref="AY5002" r:id="rId13279" display="http://www.thebaseballcube.com/mlb/rosters/current.asp?T=16" xr:uid="{F6DC3ED4-F9B3-407D-9CC5-727AC03A8201}"/>
    <hyperlink ref="A5003" r:id="rId13280" display="http://www.thebaseballcube.com/box/day.asp?DT=20170918" xr:uid="{6087C252-7DEC-41A0-80AC-DCC7D5EFAF12}"/>
    <hyperlink ref="H5003" r:id="rId13281" tooltip="Link to team page" display="http://www.thebaseballcube.com/players/profile.asp?ID=184948" xr:uid="{8B2E85AB-6901-4D9F-ACF7-461186A055D0}"/>
    <hyperlink ref="AY5003" r:id="rId13282" display="http://www.thebaseballcube.com/mlb/rosters/current.asp?T=24" xr:uid="{E7A11EEC-156B-4D55-8996-EC823198CDAF}"/>
    <hyperlink ref="A5004" r:id="rId13283" display="http://www.thebaseballcube.com/box/day.asp?DT=20170918" xr:uid="{2E28E618-B891-468D-8C44-3D79B6B2253D}"/>
    <hyperlink ref="H5004" r:id="rId13284" tooltip="Link to team page" display="http://www.thebaseballcube.com/players/profile.asp?ID=148183" xr:uid="{3207E5AE-1DD3-4917-A8C4-864D670915BC}"/>
    <hyperlink ref="AY5004" r:id="rId13285" display="http://www.thebaseballcube.com/mlb/rosters/current.asp?T=32" xr:uid="{399A3803-FB63-4699-915F-F4C9D0EBDBC1}"/>
    <hyperlink ref="A5005" r:id="rId13286" display="http://www.thebaseballcube.com/box/day.asp?DT=20170918" xr:uid="{3C38644F-34CD-422B-9CDC-67706E4A29AA}"/>
    <hyperlink ref="H5005" r:id="rId13287" tooltip="Link to team page" display="http://www.thebaseballcube.com/players/profile.asp?ID=165285" xr:uid="{7E3E952C-ADEE-4EDB-B1B4-E710454C4072}"/>
    <hyperlink ref="AY5005" r:id="rId13288" display="http://www.thebaseballcube.com/mlb/rosters/current.asp?T=10012" xr:uid="{54FC5099-7F03-4C47-AB9A-E78014BD7733}"/>
    <hyperlink ref="A5006" r:id="rId13289" display="http://www.thebaseballcube.com/box/day.asp?DT=20170918" xr:uid="{603429BE-6F71-442B-B870-C9DD11C88168}"/>
    <hyperlink ref="H5006" r:id="rId13290" tooltip="Link to team page" display="http://www.thebaseballcube.com/players/profile.asp?ID=38206" xr:uid="{92636534-2552-432D-BE64-C4DF5B34AA8C}"/>
    <hyperlink ref="A5007" r:id="rId13291" display="http://www.thebaseballcube.com/box/day.asp?DT=20170918" xr:uid="{FE691B20-D68C-44F3-BE37-D6EDB0C65517}"/>
    <hyperlink ref="H5007" r:id="rId13292" tooltip="Link to team page" display="http://www.thebaseballcube.com/players/profile.asp?ID=157845" xr:uid="{702CC94C-2EBA-4E97-9B7B-D0CE623B46D0}"/>
    <hyperlink ref="AY5007" r:id="rId13293" display="http://www.thebaseballcube.com/mlb/rosters/current.asp?T=11" xr:uid="{481DBA53-B1E0-4031-B798-FFF1E9E5280F}"/>
    <hyperlink ref="A5008" r:id="rId13294" display="http://www.thebaseballcube.com/box/day.asp?DT=20170918" xr:uid="{B71E2177-4D5B-4E32-8087-80A70C1AF6F7}"/>
    <hyperlink ref="H5008" r:id="rId13295" tooltip="Link to team page" display="http://www.thebaseballcube.com/players/profile.asp?ID=165872" xr:uid="{37565A42-37E5-4604-B0A2-49E46BB5127E}"/>
    <hyperlink ref="AY5008" r:id="rId13296" display="http://www.thebaseballcube.com/minors/players/rosters/byTeam.asp?T=10312" xr:uid="{B2C03C92-C9E2-46FD-BD22-C9920A2F05E2}"/>
    <hyperlink ref="A5009" r:id="rId13297" display="http://www.thebaseballcube.com/box/day.asp?DT=20170918" xr:uid="{0F816BD7-51A6-4DEB-9CD3-ABBE56E92D0D}"/>
    <hyperlink ref="H5009" r:id="rId13298" tooltip="Link to team page" display="http://www.thebaseballcube.com/players/profile.asp?ID=54522" xr:uid="{61E29588-4258-4E54-B21E-FCC5D875F7B4}"/>
    <hyperlink ref="A5010" r:id="rId13299" display="http://www.thebaseballcube.com/box/day.asp?DT=20170918" xr:uid="{28E26DAC-A95A-4980-AF88-84E3C27CA1BA}"/>
    <hyperlink ref="H5010" r:id="rId13300" tooltip="Link to team page" display="http://www.thebaseballcube.com/players/profile.asp?ID=45678" xr:uid="{3238DB09-EA7E-465F-87C6-74C1677C689C}"/>
    <hyperlink ref="AY5010" r:id="rId13301" display="http://www.thebaseballcube.com/minors/players/rosters/byTeam.asp?T=10404" xr:uid="{B3AE59F0-1FA8-42A3-A32E-94E53A6D862A}"/>
    <hyperlink ref="A5011" r:id="rId13302" display="http://www.thebaseballcube.com/box/day.asp?DT=20170919" xr:uid="{60682773-3E45-4982-9622-797E550D3F42}"/>
    <hyperlink ref="H5011" r:id="rId13303" tooltip="Link to team page" display="http://www.thebaseballcube.com/players/profile.asp?ID=181644" xr:uid="{ADCDB7F5-C9CA-46F8-BF2F-D4518B913F35}"/>
    <hyperlink ref="A5012" r:id="rId13304" display="http://www.thebaseballcube.com/box/day.asp?DT=20170919" xr:uid="{F7CE6121-57CF-487A-8527-5D8B702BB099}"/>
    <hyperlink ref="H5012" r:id="rId13305" tooltip="Link to team page" display="http://www.thebaseballcube.com/players/profile.asp?ID=181644" xr:uid="{B6D43752-5AFE-4FDC-9015-50AABC8C56B3}"/>
    <hyperlink ref="A5014" r:id="rId13306" display="http://www.thebaseballcube.com/box/day.asp?DT=20170919" xr:uid="{21F9DD90-A2B6-4B7B-A3B3-9719BF7B9B1F}"/>
    <hyperlink ref="H5014" r:id="rId13307" tooltip="Link to team page" display="http://www.thebaseballcube.com/players/profile.asp?ID=37221" xr:uid="{92BB55B8-6BF8-419E-9B7B-732311FF28DF}"/>
    <hyperlink ref="AY5014" r:id="rId13308" display="http://www.thebaseballcube.com/mlb/rosters/current.asp?T=32" xr:uid="{2FD49600-7A0D-4E53-B56E-C1BBE45371DD}"/>
    <hyperlink ref="A5015" r:id="rId13309" display="http://www.thebaseballcube.com/box/day.asp?DT=20170919" xr:uid="{FAFB5829-7092-45ED-9887-2ACFE792CB86}"/>
    <hyperlink ref="H5015" r:id="rId13310" tooltip="Link to team page" display="http://www.thebaseballcube.com/players/profile.asp?ID=171179" xr:uid="{937B04A4-3E67-4AFC-99BF-BD8F497DB4C6}"/>
    <hyperlink ref="AY5015" r:id="rId13311" display="http://www.thebaseballcube.com/minors/players/rosters/byTeam.asp?T=10281" xr:uid="{03638B71-3389-4661-B4FF-F903B83FFAB5}"/>
    <hyperlink ref="A5016" r:id="rId13312" display="http://www.thebaseballcube.com/box/day.asp?DT=20170919" xr:uid="{6556EFC2-2CBE-4EF9-A419-D56452BBFB7D}"/>
    <hyperlink ref="H5016" r:id="rId13313" tooltip="Link to team page" display="http://www.thebaseballcube.com/players/profile.asp?ID=187789" xr:uid="{4B5B6678-DD23-4BC1-A2CE-FE0DB90F1C8C}"/>
    <hyperlink ref="AY5016" r:id="rId13314" display="http://www.thebaseballcube.com/mlb/rosters/current.asp?T=27" xr:uid="{FBE2D1D9-B5F5-45E4-BA82-F06F8809C196}"/>
    <hyperlink ref="A5017" r:id="rId13315" display="http://www.thebaseballcube.com/box/day.asp?DT=20170919" xr:uid="{5B738B53-CD7A-4C77-A3FE-DEC322AE7AF9}"/>
    <hyperlink ref="H5017" r:id="rId13316" tooltip="Link to team page" display="http://www.thebaseballcube.com/players/profile.asp?ID=187743" xr:uid="{0AA7F8FA-F3E0-4623-B541-22F515AE1887}"/>
    <hyperlink ref="A5018" r:id="rId13317" display="http://www.thebaseballcube.com/box/day.asp?DT=20170919" xr:uid="{C6108565-0FB7-4B24-9DD6-9C2141B93378}"/>
    <hyperlink ref="H5018" r:id="rId13318" tooltip="Link to team page" display="http://www.thebaseballcube.com/players/profile.asp?ID=181681" xr:uid="{D6C059E5-731F-4BDA-8E9E-B706F197BDAD}"/>
    <hyperlink ref="AY5018" r:id="rId13319" display="http://www.thebaseballcube.com/mlb/rosters/current.asp?T=19" xr:uid="{5747092D-DA84-44A3-A75B-8CB116D9F9A5}"/>
    <hyperlink ref="A5019" r:id="rId13320" display="http://www.thebaseballcube.com/box/day.asp?DT=20170919" xr:uid="{C88CF9BC-BE00-456E-A6D9-83FABE4F5254}"/>
    <hyperlink ref="H5019" r:id="rId13321" tooltip="Link to team page" display="http://www.thebaseballcube.com/players/profile.asp?ID=165289" xr:uid="{062297FE-7082-4193-BD1A-A9872401403C}"/>
    <hyperlink ref="AY5019" r:id="rId13322" display="http://www.thebaseballcube.com/mlb/rosters/current.asp?T=22" xr:uid="{389C1B8D-44C0-4012-AC67-670F5CE96A08}"/>
    <hyperlink ref="A5020" r:id="rId13323" display="http://www.thebaseballcube.com/box/day.asp?DT=20170919" xr:uid="{1BD495DB-C536-4D0A-ADE3-3C1F3131ED65}"/>
    <hyperlink ref="H5020" r:id="rId13324" tooltip="Link to team page" display="http://www.thebaseballcube.com/players/profile.asp?ID=58979" xr:uid="{321A9B22-B862-4329-A68C-3BD759C69E12}"/>
    <hyperlink ref="AY5020" r:id="rId13325" display="http://www.thebaseballcube.com/mlb/rosters/current.asp?T=6" xr:uid="{B2C8CD81-C14A-429A-A88C-3D7F1B70B2B1}"/>
    <hyperlink ref="A5021" r:id="rId13326" display="http://www.thebaseballcube.com/box/day.asp?DT=20170919" xr:uid="{AD36DED5-D9DA-459B-901B-D95002C6F250}"/>
    <hyperlink ref="H5021" r:id="rId13327" tooltip="Link to team page" display="http://www.thebaseballcube.com/players/profile.asp?ID=162126" xr:uid="{AF1064E3-0154-4B99-9296-4573E62F28CC}"/>
    <hyperlink ref="AY5021" r:id="rId13328" display="http://www.thebaseballcube.com/mlb/rosters/current.asp?T=23" xr:uid="{B2731311-DF8A-4E0B-923D-C755049B5183}"/>
    <hyperlink ref="A5022" r:id="rId13329" display="http://www.thebaseballcube.com/box/day.asp?DT=20170919" xr:uid="{A85591B8-1044-4B3D-B4D2-DD80BF02A70C}"/>
    <hyperlink ref="H5022" r:id="rId13330" tooltip="Link to team page" display="http://www.thebaseballcube.com/players/profile.asp?ID=129504" xr:uid="{FC6DEEC0-62CF-4D02-B1BC-427F74BFCB4B}"/>
    <hyperlink ref="AY5022" r:id="rId13331" display="http://www.thebaseballcube.com/mlb/rosters/current.asp?T=30" xr:uid="{2BC5C64F-78EB-42D2-953A-E6CA54DCC7B0}"/>
    <hyperlink ref="A5023" r:id="rId13332" display="http://www.thebaseballcube.com/box/day.asp?DT=20170919" xr:uid="{0960BF99-85FC-45C8-A916-4109FA2EFF62}"/>
    <hyperlink ref="H5023" r:id="rId13333" tooltip="Link to team page" display="http://www.thebaseballcube.com/players/profile.asp?ID=54300" xr:uid="{A063C338-4C5E-4E04-96B9-8A90FF26EA55}"/>
    <hyperlink ref="A5024" r:id="rId13334" display="http://www.thebaseballcube.com/box/day.asp?DT=20170919" xr:uid="{89933F73-56DB-492C-ACDF-64015996D4F0}"/>
    <hyperlink ref="H5024" r:id="rId13335" tooltip="Link to team page" display="http://www.thebaseballcube.com/players/profile.asp?ID=148290" xr:uid="{CE03F5E4-5EFF-494E-9D52-D54B46FBA346}"/>
    <hyperlink ref="AY5024" r:id="rId13336" display="http://www.thebaseballcube.com/mlb/rosters/current.asp?T=5" xr:uid="{92ADC4D8-A779-4535-8967-0110B4FEB36E}"/>
    <hyperlink ref="A5025" r:id="rId13337" display="http://www.thebaseballcube.com/box/day.asp?DT=20170919" xr:uid="{7324F71D-604D-41B1-921C-C91E30EE0CAC}"/>
    <hyperlink ref="H5025" r:id="rId13338" tooltip="Link to team page" display="http://www.thebaseballcube.com/players/profile.asp?ID=101154" xr:uid="{27E72C08-C597-4D8F-B0BB-58116F659B9D}"/>
    <hyperlink ref="AY5025" r:id="rId13339" display="http://www.thebaseballcube.com/mlb/rosters/current.asp?T=25" xr:uid="{D444D937-1A9C-4312-85B6-1F132CE84981}"/>
    <hyperlink ref="A5026" r:id="rId13340" display="http://www.thebaseballcube.com/box/day.asp?DT=20170919" xr:uid="{E6B1B40F-4EDA-4ADE-B196-0F3421FEBFC7}"/>
    <hyperlink ref="H5026" r:id="rId13341" tooltip="Link to team page" display="http://www.thebaseballcube.com/players/profile.asp?ID=181822" xr:uid="{686E558E-6320-45E0-B3AC-BC2490E36758}"/>
    <hyperlink ref="AY5026" r:id="rId13342" display="http://www.thebaseballcube.com/mlb/rosters/current.asp?T=10" xr:uid="{5A87C360-9D27-412D-9374-F79518F63AD8}"/>
    <hyperlink ref="A5027" r:id="rId13343" display="http://www.thebaseballcube.com/box/day.asp?DT=20170919" xr:uid="{51B4F710-9294-4CF1-BAD7-83D76F2C1A69}"/>
    <hyperlink ref="H5027" r:id="rId13344" tooltip="Link to team page" display="http://www.thebaseballcube.com/players/profile.asp?ID=148169" xr:uid="{E3510B7B-B189-4C03-821F-68DD19911362}"/>
    <hyperlink ref="A5028" r:id="rId13345" display="http://www.thebaseballcube.com/box/day.asp?DT=20170919" xr:uid="{0CB2E10D-2CB5-4F09-BE7B-4AA532AE02DB}"/>
    <hyperlink ref="H5028" r:id="rId13346" tooltip="Link to team page" display="http://www.thebaseballcube.com/players/profile.asp?ID=157562" xr:uid="{9B0AD686-CC5C-497E-84FB-EE5CA7B5563D}"/>
    <hyperlink ref="AY5028" r:id="rId13347" display="http://www.thebaseballcube.com/mlb/rosters/current.asp?T=9" xr:uid="{9EF12526-5A5B-42C6-BD2F-0B9165598529}"/>
    <hyperlink ref="A5029" r:id="rId13348" display="http://www.thebaseballcube.com/box/day.asp?DT=20170919" xr:uid="{9E5BAE84-D02F-4ACB-BE05-AE9141D39D5A}"/>
    <hyperlink ref="H5029" r:id="rId13349" tooltip="Link to team page" display="http://www.thebaseballcube.com/players/profile.asp?ID=156490" xr:uid="{E529784C-C818-49AA-A558-C7A225A5BDFD}"/>
    <hyperlink ref="AY5029" r:id="rId13350" display="http://www.thebaseballcube.com/mlb/rosters/current.asp?T=25" xr:uid="{4175A6E3-46B2-4E49-A447-ADD011EEFD39}"/>
    <hyperlink ref="A5030" r:id="rId13351" display="http://www.thebaseballcube.com/box/day.asp?DT=20170919" xr:uid="{06CB2520-D882-4E15-B389-9DCCDDFEEBD6}"/>
    <hyperlink ref="H5030" r:id="rId13352" tooltip="Link to team page" display="http://www.thebaseballcube.com/players/profile.asp?ID=129084" xr:uid="{11EDB65C-BCAC-4938-9D1A-DC1D68D231B9}"/>
    <hyperlink ref="AY5030" r:id="rId13353" display="http://www.thebaseballcube.com/mlb/rosters/current.asp?T=24" xr:uid="{207BF316-C47B-4CEC-97A2-E02CFB847F66}"/>
    <hyperlink ref="A5031" r:id="rId13354" display="http://www.thebaseballcube.com/box/day.asp?DT=20170919" xr:uid="{6EA016BB-73E4-4AC5-A38A-985F863E2A7B}"/>
    <hyperlink ref="H5031" r:id="rId13355" tooltip="Link to team page" display="http://www.thebaseballcube.com/players/profile.asp?ID=129248" xr:uid="{4E47773D-D993-4CA7-B9B6-348ADFF0B2B2}"/>
    <hyperlink ref="A5032" r:id="rId13356" display="http://www.thebaseballcube.com/box/day.asp?DT=20170919" xr:uid="{CC7A8F24-508D-4509-BCE8-A76721E4A9F2}"/>
    <hyperlink ref="H5032" r:id="rId13357" tooltip="Link to team page" display="http://www.thebaseballcube.com/players/profile.asp?ID=165314" xr:uid="{6C5B17D1-8BA6-4565-AEB8-DADD9CB40CD9}"/>
    <hyperlink ref="A5033" r:id="rId13358" display="http://www.thebaseballcube.com/box/day.asp?DT=20170919" xr:uid="{E30A600E-354C-43BF-8A94-D67E2603125C}"/>
    <hyperlink ref="H5033" r:id="rId13359" tooltip="Link to team page" display="http://www.thebaseballcube.com/players/profile.asp?ID=142680" xr:uid="{E21687C4-9686-4201-BE65-B7E7A34735EB}"/>
    <hyperlink ref="AY5033" r:id="rId13360" display="http://www.thebaseballcube.com/mlb/rosters/current.asp?T=5" xr:uid="{C1973D2A-F29D-4EE2-9243-E502F4A2F3C5}"/>
    <hyperlink ref="A5034" r:id="rId13361" display="http://www.thebaseballcube.com/box/day.asp?DT=20170919" xr:uid="{3F9A05EF-C58A-45AB-B00C-A5E31644879D}"/>
    <hyperlink ref="H5034" r:id="rId13362" tooltip="Link to team page" display="http://www.thebaseballcube.com/players/profile.asp?ID=171117" xr:uid="{88038FEE-C427-4DDD-BD41-64EC63BF91C4}"/>
    <hyperlink ref="AY5034" r:id="rId13363" display="http://www.thebaseballcube.com/mlb/rosters/current.asp?T=7" xr:uid="{BA39160B-3959-4158-920D-8FACAA515BB9}"/>
    <hyperlink ref="A5035" r:id="rId13364" display="http://www.thebaseballcube.com/box/day.asp?DT=20170919" xr:uid="{5DC40915-8C76-4DB4-B4F7-F1A7F4E0A7FE}"/>
    <hyperlink ref="H5035" r:id="rId13365" tooltip="Link to team page" display="http://www.thebaseballcube.com/players/profile.asp?ID=1441" xr:uid="{DA1810A7-AD27-4CE8-A57F-0BFB1DFEAF58}"/>
    <hyperlink ref="A5036" r:id="rId13366" display="http://www.thebaseballcube.com/box/day.asp?DT=20170919" xr:uid="{CC548F2A-78B0-4EBD-8508-19010CF3416F}"/>
    <hyperlink ref="H5036" r:id="rId13367" tooltip="Link to team page" display="http://www.thebaseballcube.com/players/profile.asp?ID=170882" xr:uid="{9A771357-0593-4ECF-B792-49095D40C0EB}"/>
    <hyperlink ref="AY5036" r:id="rId13368" display="http://www.thebaseballcube.com/mlb/rosters/current.asp?T=17" xr:uid="{23F9DD4C-C143-44C7-A044-9891EB59F138}"/>
    <hyperlink ref="A5037" r:id="rId13369" display="http://www.thebaseballcube.com/box/day.asp?DT=20170919" xr:uid="{A94F5578-E554-4B8B-A920-68661BE86451}"/>
    <hyperlink ref="H5037" r:id="rId13370" tooltip="Link to team page" display="http://www.thebaseballcube.com/players/profile.asp?ID=122597" xr:uid="{A33F7581-749D-4F4E-B8A0-C767C5F8B26B}"/>
    <hyperlink ref="AY5037" r:id="rId13371" display="http://www.thebaseballcube.com/mlb/rosters/current.asp?T=2" xr:uid="{B38D6792-BD93-416A-A1FC-CF6D36951AFC}"/>
    <hyperlink ref="A5038" r:id="rId13372" display="http://www.thebaseballcube.com/box/day.asp?DT=20170919" xr:uid="{768FC951-96D8-4F76-9CD7-AC6CF913BAD8}"/>
    <hyperlink ref="H5038" r:id="rId13373" tooltip="Link to team page" display="http://www.thebaseballcube.com/players/profile.asp?ID=143436" xr:uid="{AB11C668-84CA-4251-8D17-C578AE927194}"/>
    <hyperlink ref="AY5038" r:id="rId13374" display="http://www.thebaseballcube.com/mlb/rosters/current.asp?T=5" xr:uid="{73F6B5DA-4EDE-4A08-ACCC-6E04F02C4BCB}"/>
    <hyperlink ref="A5040" r:id="rId13375" display="http://www.thebaseballcube.com/box/day.asp?DT=20170919" xr:uid="{A4CEE935-8A97-43D2-A105-129CAFB11559}"/>
    <hyperlink ref="H5040" r:id="rId13376" tooltip="Link to team page" display="http://www.thebaseballcube.com/players/profile.asp?ID=122581" xr:uid="{641DE377-1B0D-45F8-9B42-CBE8988A5113}"/>
    <hyperlink ref="AY5040" r:id="rId13377" display="http://www.thebaseballcube.com/mlb/rosters/current.asp?T=23" xr:uid="{F278E788-4B45-4692-A5E0-16963AA9B744}"/>
    <hyperlink ref="A5041" r:id="rId13378" display="http://www.thebaseballcube.com/box/day.asp?DT=20170919" xr:uid="{62CF0F26-CD79-46CC-A6FD-172972491622}"/>
    <hyperlink ref="H5041" r:id="rId13379" tooltip="Link to team page" display="http://www.thebaseballcube.com/players/profile.asp?ID=142925" xr:uid="{449D3C7A-BA79-487F-945C-9A06C9A6F52B}"/>
    <hyperlink ref="AY5041" r:id="rId13380" display="http://www.thebaseballcube.com/mlb/rosters/current.asp?T=14" xr:uid="{9D1EDEC8-7F5A-466A-96E0-5DF9A014EBBB}"/>
    <hyperlink ref="A5042" r:id="rId13381" display="http://www.thebaseballcube.com/box/day.asp?DT=20170919" xr:uid="{C820911F-A647-456D-B0B5-1280964D20B6}"/>
    <hyperlink ref="H5042" r:id="rId13382" tooltip="Link to team page" display="http://www.thebaseballcube.com/players/profile.asp?ID=148577" xr:uid="{421C0F04-C208-44BB-B5AB-D6261D22CEDC}"/>
    <hyperlink ref="AY5042" r:id="rId13383" display="http://www.thebaseballcube.com/mlb/rosters/current.asp?T=19" xr:uid="{580CE24F-7182-4A39-84D7-8EB9F227BBCC}"/>
    <hyperlink ref="A5043" r:id="rId13384" display="http://www.thebaseballcube.com/box/day.asp?DT=20170919" xr:uid="{866C310E-96AE-40EA-92B7-D54FCB6A970B}"/>
    <hyperlink ref="H5043" r:id="rId13385" tooltip="Link to team page" display="http://www.thebaseballcube.com/players/profile.asp?ID=37663" xr:uid="{6D341644-8212-4997-A6F4-15FD7A792C50}"/>
    <hyperlink ref="AY5043" r:id="rId13386" display="http://www.thebaseballcube.com/mlb/rosters/current.asp?T=14" xr:uid="{CF3362DF-FA4A-4A96-970A-DA4F4ED49D0C}"/>
    <hyperlink ref="A5044" r:id="rId13387" display="http://www.thebaseballcube.com/box/day.asp?DT=20170920" xr:uid="{8CBA9712-791F-49C9-948B-A097BD1024EE}"/>
    <hyperlink ref="H5044" r:id="rId13388" tooltip="Link to team page" display="http://www.thebaseballcube.com/players/profile.asp?ID=170908" xr:uid="{EBE59936-6CD0-4B3B-BB9B-68674CB58E52}"/>
    <hyperlink ref="AY5044" r:id="rId13389" display="http://www.thebaseballcube.com/mlb/rosters/current.asp?T=8" xr:uid="{86828C11-F5D3-43DB-83E8-B854DB11B555}"/>
    <hyperlink ref="A5045" r:id="rId13390" display="http://www.thebaseballcube.com/box/day.asp?DT=20170920" xr:uid="{569F2652-D53B-4CAC-A3A8-9A12E9DE38C1}"/>
    <hyperlink ref="H5045" r:id="rId13391" tooltip="Link to team page" display="http://www.thebaseballcube.com/players/profile.asp?ID=46140" xr:uid="{7922B30F-9F35-48AF-86F7-575C22E15776}"/>
    <hyperlink ref="AY5045" r:id="rId13392" display="http://www.thebaseballcube.com/mlb/rosters/current.asp?T=7" xr:uid="{83F95BA4-EC7B-408D-98D3-CDF29D087251}"/>
    <hyperlink ref="A5046" r:id="rId13393" display="http://www.thebaseballcube.com/box/day.asp?DT=20170920" xr:uid="{74588496-FB6B-4FFF-B867-25B17B8F0AB1}"/>
    <hyperlink ref="H5046" r:id="rId13394" tooltip="Link to team page" display="http://www.thebaseballcube.com/players/profile.asp?ID=165576" xr:uid="{B11234A4-0F8B-4D7D-83B1-648C864A7A90}"/>
    <hyperlink ref="A5047" r:id="rId13395" display="http://www.thebaseballcube.com/box/day.asp?DT=20170920" xr:uid="{0BEB7FE3-5ACF-4A61-B8AC-1E54CA8151D6}"/>
    <hyperlink ref="H5047" r:id="rId13396" tooltip="Link to team page" display="http://www.thebaseballcube.com/players/profile.asp?ID=165284" xr:uid="{C5F8987D-A69D-4E85-9A92-9293EB3217F5}"/>
    <hyperlink ref="AY5047" r:id="rId13397" display="http://www.thebaseballcube.com/mlb/rosters/current.asp?T=2" xr:uid="{B49BF541-F68C-43DD-9D92-9D344CBBFF23}"/>
    <hyperlink ref="A5048" r:id="rId13398" display="http://www.thebaseballcube.com/box/day.asp?DT=20170920" xr:uid="{31C48360-3530-45A3-BF15-3D8A0280F54A}"/>
    <hyperlink ref="H5048" r:id="rId13399" tooltip="Link to team page" display="http://www.thebaseballcube.com/players/profile.asp?ID=180486" xr:uid="{83AEB492-F0A6-4667-B5C1-AB09858871BB}"/>
    <hyperlink ref="AY5048" r:id="rId13400" display="http://www.thebaseballcube.com/mlb/rosters/current.asp?T=34" xr:uid="{FA232D85-4C7E-4930-BF07-01D5CA8B9CBC}"/>
    <hyperlink ref="A5049" r:id="rId13401" display="http://www.thebaseballcube.com/box/day.asp?DT=20170920" xr:uid="{1C26E865-1D88-475C-9CB6-D791213D3518}"/>
    <hyperlink ref="H5049" r:id="rId13402" tooltip="Link to team page" display="http://www.thebaseballcube.com/players/profile.asp?ID=166089" xr:uid="{03F709DF-A425-4198-A5B7-DB1EA4875130}"/>
    <hyperlink ref="AY5049" r:id="rId13403" display="http://www.thebaseballcube.com/mlb/rosters/current.asp?T=29" xr:uid="{9F43A82C-60E6-476E-BFCF-2D85E1E69B3E}"/>
    <hyperlink ref="A5050" r:id="rId13404" display="http://www.thebaseballcube.com/box/day.asp?DT=20170920" xr:uid="{E4B00271-738B-4446-B15D-D3F2A65E583A}"/>
    <hyperlink ref="H5050" r:id="rId13405" tooltip="Link to team page" display="http://www.thebaseballcube.com/players/profile.asp?ID=170983" xr:uid="{E501EEBA-41C9-4B96-AA1F-A3F6A15F5D04}"/>
    <hyperlink ref="AY5050" r:id="rId13406" display="http://www.thebaseballcube.com/mlb/rosters/current.asp?T=10012" xr:uid="{27C3D482-60EB-4AD8-BCD9-4DCA7C2519E0}"/>
    <hyperlink ref="A5051" r:id="rId13407" display="http://www.thebaseballcube.com/box/day.asp?DT=20170920" xr:uid="{42551A43-9B60-4167-BE47-D288949F171A}"/>
    <hyperlink ref="H5051" r:id="rId13408" tooltip="Link to team page" display="http://www.thebaseballcube.com/players/profile.asp?ID=159785" xr:uid="{2F239EC4-D1ED-4341-A1F4-F938664EF7FF}"/>
    <hyperlink ref="AY5051" r:id="rId13409" display="http://www.thebaseballcube.com/mlb/rosters/current.asp?T=15" xr:uid="{CEF18ADF-420C-4823-869A-E0A605A576D8}"/>
    <hyperlink ref="A5052" r:id="rId13410" display="http://www.thebaseballcube.com/box/day.asp?DT=20170920" xr:uid="{6EB49674-B168-44C2-8B95-1371557A6EF7}"/>
    <hyperlink ref="H5052" r:id="rId13411" tooltip="Link to team page" display="http://www.thebaseballcube.com/players/profile.asp?ID=180919" xr:uid="{48283AEB-281C-4252-B9F9-E2948D382467}"/>
    <hyperlink ref="AY5052" r:id="rId13412" display="http://www.thebaseballcube.com/mlb/rosters/current.asp?T=23" xr:uid="{4CF18780-A2FE-438C-81ED-D0A157551651}"/>
    <hyperlink ref="A5053" r:id="rId13413" display="http://www.thebaseballcube.com/box/day.asp?DT=20170920" xr:uid="{FD4360DE-F450-4E6F-B5C7-E48C70EDAC43}"/>
    <hyperlink ref="H5053" r:id="rId13414" tooltip="Link to team page" display="http://www.thebaseballcube.com/players/profile.asp?ID=182012" xr:uid="{636F879D-2E1D-4108-893B-862E1B857B5E}"/>
    <hyperlink ref="AY5053" r:id="rId13415" display="http://www.thebaseballcube.com/minors/players/rosters/byTeam.asp?T=12334" xr:uid="{872FDB82-D9B0-43D5-BEFC-87E847D15F44}"/>
    <hyperlink ref="A5054" r:id="rId13416" display="http://www.thebaseballcube.com/box/day.asp?DT=20170920" xr:uid="{3B4D30C5-70BD-4BB9-96B5-C182F2798444}"/>
    <hyperlink ref="H5054" r:id="rId13417" tooltip="Link to team page" display="http://www.thebaseballcube.com/players/profile.asp?ID=190003" xr:uid="{8FA6F51B-AEFC-436E-8922-341213AA2927}"/>
    <hyperlink ref="AY5054" r:id="rId13418" display="http://www.thebaseballcube.com/mlb/rosters/current.asp?T=24" xr:uid="{57F5D23B-3BBB-4739-814C-F03D1191F6C7}"/>
    <hyperlink ref="A5055" r:id="rId13419" display="http://www.thebaseballcube.com/box/day.asp?DT=20170920" xr:uid="{26F29B62-915E-4C38-85A2-4F48659EDAFB}"/>
    <hyperlink ref="H5055" r:id="rId13420" tooltip="Link to team page" display="http://www.thebaseballcube.com/players/profile.asp?ID=156361" xr:uid="{C89573A2-7141-4D20-9FC3-B3C2016F9556}"/>
    <hyperlink ref="AY5055" r:id="rId13421" display="http://www.thebaseballcube.com/mlb/rosters/current.asp?T=2" xr:uid="{90B09F32-D875-4A43-B16D-E558571AE9A8}"/>
    <hyperlink ref="A5056" r:id="rId13422" display="http://www.thebaseballcube.com/box/day.asp?DT=20170920" xr:uid="{2156CA34-69E9-407F-A09B-73DB84E9B55B}"/>
    <hyperlink ref="H5056" r:id="rId13423" tooltip="Link to team page" display="http://www.thebaseballcube.com/players/profile.asp?ID=129033" xr:uid="{E55FE52C-03EC-4819-886D-07032F1E94E3}"/>
    <hyperlink ref="A5057" r:id="rId13424" display="http://www.thebaseballcube.com/box/day.asp?DT=20170920" xr:uid="{01B33FB9-9DDB-4FBF-A8C9-297EE29FFD38}"/>
    <hyperlink ref="H5057" r:id="rId13425" tooltip="Link to team page" display="http://www.thebaseballcube.com/players/profile.asp?ID=143096" xr:uid="{9E41BF3C-6E85-40AD-A490-52AC9F77A554}"/>
    <hyperlink ref="AY5057" r:id="rId13426" display="http://www.thebaseballcube.com/mlb/rosters/current.asp?T=6" xr:uid="{EC418851-6EED-43C5-8E6A-0F8BDE2746BA}"/>
    <hyperlink ref="A5058" r:id="rId13427" display="http://www.thebaseballcube.com/box/day.asp?DT=20170920" xr:uid="{14C2DA70-1AA8-4F08-AEFE-688674F260EB}"/>
    <hyperlink ref="H5058" r:id="rId13428" tooltip="Link to team page" display="http://www.thebaseballcube.com/players/profile.asp?ID=6446" xr:uid="{3C81F2D3-2D97-44A4-9E9D-CBC1526A1BDB}"/>
    <hyperlink ref="AY5058" r:id="rId13429" display="http://www.thebaseballcube.com/minors/players/rosters/byTeam.asp?T=12078" xr:uid="{D0BEBB76-8961-4352-A753-3E03898777CD}"/>
    <hyperlink ref="A5059" r:id="rId13430" display="http://www.thebaseballcube.com/box/day.asp?DT=20170920" xr:uid="{D04ABD8E-3542-4DAB-9931-21F2475441AD}"/>
    <hyperlink ref="H5059" r:id="rId13431" tooltip="Link to team page" display="http://www.thebaseballcube.com/players/profile.asp?ID=54584" xr:uid="{5965CBF6-7AF1-48EA-8644-6031C04ABBF1}"/>
    <hyperlink ref="AY5059" r:id="rId13432" display="http://www.thebaseballcube.com/mlb/rosters/current.asp?T=3" xr:uid="{7B075FCA-564D-4F22-9AEA-B186DDB94A94}"/>
    <hyperlink ref="A5060" r:id="rId13433" display="http://www.thebaseballcube.com/box/day.asp?DT=20170920" xr:uid="{B3AC46FA-7160-4C8C-9247-224D651F9443}"/>
    <hyperlink ref="H5060" r:id="rId13434" tooltip="Link to team page" display="http://www.thebaseballcube.com/players/profile.asp?ID=54168" xr:uid="{BC72112C-74B7-442D-A9C1-60F09EE24752}"/>
    <hyperlink ref="AY5060" r:id="rId13435" display="http://www.thebaseballcube.com/mlb/rosters/current.asp?T=8" xr:uid="{3ACC95BD-FBC8-471E-ABA9-69E59127FBAF}"/>
    <hyperlink ref="A5061" r:id="rId13436" display="http://www.thebaseballcube.com/box/day.asp?DT=20170920" xr:uid="{38067803-B33F-4711-B90C-5E1E4BC3AA8F}"/>
    <hyperlink ref="H5061" r:id="rId13437" tooltip="Link to team page" display="http://www.thebaseballcube.com/players/profile.asp?ID=146981" xr:uid="{E5F64430-6E0A-46BA-9781-0CFC7AA6DE3C}"/>
    <hyperlink ref="AY5061" r:id="rId13438" display="http://www.thebaseballcube.com/mlb/rosters/current.asp?T=5" xr:uid="{EC043884-E6EC-43F6-AEDA-C3791655C1EB}"/>
    <hyperlink ref="A5062" r:id="rId13439" display="http://www.thebaseballcube.com/box/day.asp?DT=20170920" xr:uid="{74011EC9-C60E-487B-BA11-3183B7523E9F}"/>
    <hyperlink ref="H5062" r:id="rId13440" tooltip="Link to team page" display="http://www.thebaseballcube.com/players/profile.asp?ID=51320" xr:uid="{DB6A06A4-5715-4F64-8DD8-8FB507852142}"/>
    <hyperlink ref="AY5062" r:id="rId13441" display="http://www.thebaseballcube.com/mlb/rosters/current.asp?T=32" xr:uid="{9D7D84A3-4708-4105-B4D9-454717E1E7DC}"/>
    <hyperlink ref="A5063" r:id="rId13442" display="http://www.thebaseballcube.com/box/day.asp?DT=20170920" xr:uid="{E8BE266F-70DE-4F9B-9205-895AE293522E}"/>
    <hyperlink ref="H5063" r:id="rId13443" tooltip="Link to team page" display="http://www.thebaseballcube.com/players/profile.asp?ID=167958" xr:uid="{5F564487-FEBD-4162-8687-BA581232ADA4}"/>
    <hyperlink ref="AY5063" r:id="rId13444" display="http://www.thebaseballcube.com/mlb/rosters/current.asp?T=21" xr:uid="{764AC7E9-8351-46C8-9C89-A6B5B7457C86}"/>
    <hyperlink ref="A5064" r:id="rId13445" display="http://www.thebaseballcube.com/box/day.asp?DT=20170920" xr:uid="{43D209BB-EF5B-4730-AE31-4CA2C1DCDADA}"/>
    <hyperlink ref="H5064" r:id="rId13446" tooltip="Link to team page" display="http://www.thebaseballcube.com/players/profile.asp?ID=122862" xr:uid="{6D723226-A06C-4AE9-9402-F7A8C14179BC}"/>
    <hyperlink ref="AY5064" r:id="rId13447" display="http://www.thebaseballcube.com/mlb/rosters/current.asp?T=13" xr:uid="{2542C028-D5F7-4B17-B6C2-C260AB15B8B7}"/>
    <hyperlink ref="A5066" r:id="rId13448" display="http://www.thebaseballcube.com/box/day.asp?DT=20170920" xr:uid="{131785E1-D900-42E3-9C87-3610410AFAE9}"/>
    <hyperlink ref="H5066" r:id="rId13449" tooltip="Link to team page" display="http://www.thebaseballcube.com/players/profile.asp?ID=44665" xr:uid="{890B6599-04E3-47DE-A256-0343F96BF0D6}"/>
    <hyperlink ref="A5067" r:id="rId13450" display="http://www.thebaseballcube.com/box/day.asp?DT=20170920" xr:uid="{12C33B0B-B5E4-4C77-8B3C-D59C800571CC}"/>
    <hyperlink ref="H5067" r:id="rId13451" tooltip="Link to team page" display="http://www.thebaseballcube.com/players/profile.asp?ID=181638" xr:uid="{52FD3D01-8952-47F6-BC43-9D78F9083BA7}"/>
    <hyperlink ref="AY5067" r:id="rId13452" display="http://www.thebaseballcube.com/mlb/rosters/current.asp?T=20" xr:uid="{04725520-F765-4820-A124-07BD2213762E}"/>
    <hyperlink ref="A5068" r:id="rId13453" display="http://www.thebaseballcube.com/box/day.asp?DT=20170920" xr:uid="{00C19415-1686-4EB6-BFD0-FDBD707CF8DB}"/>
    <hyperlink ref="H5068" r:id="rId13454" tooltip="Link to team page" display="http://www.thebaseballcube.com/players/profile.asp?ID=4138" xr:uid="{64F64122-1FBB-4CB8-8E40-89E9FCBE9C2F}"/>
    <hyperlink ref="A5069" r:id="rId13455" display="http://www.thebaseballcube.com/box/day.asp?DT=20170920" xr:uid="{851FA506-EF49-4BC2-AF52-191F9289E0C3}"/>
    <hyperlink ref="H5069" r:id="rId13456" tooltip="Link to team page" display="http://www.thebaseballcube.com/players/profile.asp?ID=45414" xr:uid="{39F82B0C-6156-44ED-A9C4-903020136FD0}"/>
    <hyperlink ref="AY5069" r:id="rId13457" display="http://www.thebaseballcube.com/mlb/rosters/current.asp?T=3" xr:uid="{3EDFB6CD-0E58-406B-8D8E-A78E4F20E71D}"/>
    <hyperlink ref="A5070" r:id="rId13458" display="http://www.thebaseballcube.com/box/day.asp?DT=20170920" xr:uid="{E92293AE-DF2F-428A-9AE8-0ED440504F4C}"/>
    <hyperlink ref="H5070" r:id="rId13459" tooltip="Link to team page" display="http://www.thebaseballcube.com/players/profile.asp?ID=54448" xr:uid="{74BE15DA-6155-491D-91DD-6F30D64C80FE}"/>
    <hyperlink ref="A5071" r:id="rId13460" display="http://www.thebaseballcube.com/box/day.asp?DT=20170920" xr:uid="{C0DF6662-43EE-4BBA-A7B3-625BE50EE931}"/>
    <hyperlink ref="H5071" r:id="rId13461" tooltip="Link to team page" display="http://www.thebaseballcube.com/players/profile.asp?ID=165413" xr:uid="{8172CA72-32A0-4728-BDA6-8AC3248F06DD}"/>
    <hyperlink ref="AY5071" r:id="rId13462" display="http://www.thebaseballcube.com/mlb/rosters/current.asp?T=28" xr:uid="{6D074758-5914-4245-AE7A-74F5CBF5B0A2}"/>
    <hyperlink ref="A5072" r:id="rId13463" display="http://www.thebaseballcube.com/box/day.asp?DT=20170920" xr:uid="{4F702A89-EEA7-4C04-8329-227CF8F2F9FD}"/>
    <hyperlink ref="H5072" r:id="rId13464" tooltip="Link to team page" display="http://www.thebaseballcube.com/players/profile.asp?ID=21903" xr:uid="{733A5603-BD13-47D3-A858-3D6E074118F5}"/>
    <hyperlink ref="AY5072" r:id="rId13465" display="http://www.thebaseballcube.com/mlb/rosters/current.asp?T=6" xr:uid="{2BEB45EC-BA3B-4598-9105-1C7EDF0A4A32}"/>
    <hyperlink ref="A5073" r:id="rId13466" display="http://www.thebaseballcube.com/box/day.asp?DT=20170920" xr:uid="{A16ED665-8B80-49EF-90A8-1DFB37EE1418}"/>
    <hyperlink ref="H5073" r:id="rId13467" tooltip="Link to team page" display="http://www.thebaseballcube.com/players/profile.asp?ID=122534" xr:uid="{ABF849B7-496D-4DB1-9606-47B3FE16E470}"/>
    <hyperlink ref="AY5073" r:id="rId13468" display="http://www.thebaseballcube.com/mlb/rosters/current.asp?T=16" xr:uid="{4E47C944-F8EC-4FBF-9E95-DE187CEA74EE}"/>
    <hyperlink ref="A5074" r:id="rId13469" display="http://www.thebaseballcube.com/box/day.asp?DT=20170920" xr:uid="{EE7ABCBA-C75D-459D-94A9-5635D0A93056}"/>
    <hyperlink ref="H5074" r:id="rId13470" tooltip="Link to team page" display="http://www.thebaseballcube.com/players/profile.asp?ID=165402" xr:uid="{BA0447CA-C05E-4AEF-A4D2-4FAEBCFC6114}"/>
    <hyperlink ref="AY5074" r:id="rId13471" display="http://www.thebaseballcube.com/mlb/rosters/current.asp?T=14" xr:uid="{FA147EA1-6506-49F0-BEE5-AEB90AE41D5D}"/>
    <hyperlink ref="A5075" r:id="rId13472" display="http://www.thebaseballcube.com/box/day.asp?DT=20170921" xr:uid="{4BE101BF-6D3B-40FE-BA69-6253CC698226}"/>
    <hyperlink ref="H5075" r:id="rId13473" tooltip="Link to team page" display="http://www.thebaseballcube.com/players/profile.asp?ID=4221" xr:uid="{68C8689C-AC92-4DE1-B71A-985E570F45CD}"/>
    <hyperlink ref="A5076" r:id="rId13474" display="http://www.thebaseballcube.com/box/day.asp?DT=20170921" xr:uid="{BCB9872A-8E87-41ED-9C66-2503BCD8465B}"/>
    <hyperlink ref="H5076" r:id="rId13475" tooltip="Link to team page" display="http://www.thebaseballcube.com/players/profile.asp?ID=124257" xr:uid="{7673DDB8-141B-49DF-85DE-049B5E6AC841}"/>
    <hyperlink ref="AY5076" r:id="rId13476" display="http://www.thebaseballcube.com/mlb/rosters/current.asp?T=30" xr:uid="{C1D604EF-6AC4-4C62-B4BC-EE763FE36886}"/>
    <hyperlink ref="A5077" r:id="rId13477" display="http://www.thebaseballcube.com/box/day.asp?DT=20170921" xr:uid="{0E5938BB-6476-4757-BEEE-EC1482E83DAE}"/>
    <hyperlink ref="H5077" r:id="rId13478" tooltip="Link to team page" display="http://www.thebaseballcube.com/players/profile.asp?ID=45886" xr:uid="{14F09627-3FDD-4AAB-85A0-775F3EE275F4}"/>
    <hyperlink ref="AY5077" r:id="rId13479" display="http://www.thebaseballcube.com/mlb/rosters/current.asp?T=17" xr:uid="{9FF44153-2635-469C-BB9E-845BA0D48920}"/>
    <hyperlink ref="A5078" r:id="rId13480" display="http://www.thebaseballcube.com/box/day.asp?DT=20170921" xr:uid="{BF622A67-1DF7-4968-AB57-7E8E18B68B44}"/>
    <hyperlink ref="H5078" r:id="rId13481" tooltip="Link to team page" display="http://www.thebaseballcube.com/players/profile.asp?ID=161972" xr:uid="{54631F86-5772-4BA0-9515-843A6BD80923}"/>
    <hyperlink ref="AY5078" r:id="rId13482" display="http://www.thebaseballcube.com/mlb/rosters/current.asp?T=27" xr:uid="{9FC582DD-A527-453E-9CEB-C07EF9CE6667}"/>
    <hyperlink ref="A5079" r:id="rId13483" display="http://www.thebaseballcube.com/box/day.asp?DT=20170921" xr:uid="{C6DA99FB-31AD-4E84-A48A-80511481186C}"/>
    <hyperlink ref="H5079" r:id="rId13484" tooltip="Link to team page" display="http://www.thebaseballcube.com/players/profile.asp?ID=165245" xr:uid="{F5F79087-300E-4EE2-8BB3-0F34540F0DB8}"/>
    <hyperlink ref="AY5079" r:id="rId13485" display="http://www.thebaseballcube.com/mlb/rosters/current.asp?T=24" xr:uid="{E4E5168B-1050-4855-B718-D02971EDDB64}"/>
    <hyperlink ref="A5080" r:id="rId13486" display="http://www.thebaseballcube.com/box/day.asp?DT=20170921" xr:uid="{D7E8EB7A-0110-4000-B306-36278FB59D26}"/>
    <hyperlink ref="H5080" r:id="rId13487" tooltip="Link to team page" display="http://www.thebaseballcube.com/players/profile.asp?ID=45875" xr:uid="{EBC6C033-3E74-4C0A-8B66-F0BFEFE88674}"/>
    <hyperlink ref="AY5080" r:id="rId13488" display="http://www.thebaseballcube.com/mlb/rosters/current.asp?T=22" xr:uid="{64183358-8B80-44F8-AF90-01F3694EF169}"/>
    <hyperlink ref="A5081" r:id="rId13489" display="http://www.thebaseballcube.com/box/day.asp?DT=20170921" xr:uid="{76AE4875-BF87-419E-96AC-FDB802DAEA70}"/>
    <hyperlink ref="H5081" r:id="rId13490" tooltip="Link to team page" display="http://www.thebaseballcube.com/players/profile.asp?ID=158527" xr:uid="{784F9983-5705-4E3B-AB70-3892870586AA}"/>
    <hyperlink ref="AY5081" r:id="rId13491" display="http://www.thebaseballcube.com/minors/players/rosters/byTeam.asp?T=10118" xr:uid="{CC079114-E97F-4C83-BFA8-DD96AD559710}"/>
    <hyperlink ref="A5082" r:id="rId13492" display="http://www.thebaseballcube.com/box/day.asp?DT=20170921" xr:uid="{203CF153-1715-4DCA-A9EE-D7036FB653BA}"/>
    <hyperlink ref="H5082" r:id="rId13493" tooltip="Link to team page" display="http://www.thebaseballcube.com/players/profile.asp?ID=158527" xr:uid="{B6C6EA0E-EB4A-49AF-8A80-69645EDFAC50}"/>
    <hyperlink ref="A5083" r:id="rId13494" display="http://www.thebaseballcube.com/box/day.asp?DT=20170921" xr:uid="{BBCC7DDF-2E67-468F-A909-660ECF54E126}"/>
    <hyperlink ref="H5083" r:id="rId13495" tooltip="Link to team page" display="http://www.thebaseballcube.com/players/profile.asp?ID=147686" xr:uid="{A6EA10B0-1CF5-4F8B-8AB5-993B26CAE5EA}"/>
    <hyperlink ref="AY5083" r:id="rId13496" display="http://www.thebaseballcube.com/mlb/rosters/current.asp?T=17" xr:uid="{6AE1ADA7-5DB5-4DCC-A8CE-4E2DFF1C2078}"/>
    <hyperlink ref="A5084" r:id="rId13497" display="http://www.thebaseballcube.com/box/day.asp?DT=20170921" xr:uid="{BA04343B-9D7B-4A92-BF00-199CCE315BDC}"/>
    <hyperlink ref="H5084" r:id="rId13498" tooltip="Link to team page" display="http://www.thebaseballcube.com/players/profile.asp?ID=54327" xr:uid="{B6E120E4-BC7D-449D-B782-6C7B6EF1BDD0}"/>
    <hyperlink ref="A5085" r:id="rId13499" display="http://www.thebaseballcube.com/box/day.asp?DT=20170921" xr:uid="{B45FA567-C243-4C93-8ABF-8BD06B58DE41}"/>
    <hyperlink ref="H5085" r:id="rId13500" tooltip="Link to team page" display="http://www.thebaseballcube.com/players/profile.asp?ID=149208" xr:uid="{A5D1FAB3-8D0A-4BD5-9169-4672A64A43B6}"/>
    <hyperlink ref="AY5085" r:id="rId13501" display="http://www.thebaseballcube.com/mlb/rosters/current.asp?T=25" xr:uid="{3E14DF2F-6727-478C-A772-2B85CA100EA8}"/>
    <hyperlink ref="A5086" r:id="rId13502" display="http://www.thebaseballcube.com/box/day.asp?DT=20170921" xr:uid="{C0FC75DC-0B9A-4E07-8FEB-25D9D19AD537}"/>
    <hyperlink ref="H5086" r:id="rId13503" tooltip="Link to team page" display="http://www.thebaseballcube.com/players/profile.asp?ID=156513" xr:uid="{2DDA9BC9-B956-4497-B48F-CE25564D3005}"/>
    <hyperlink ref="AY5086" r:id="rId13504" display="http://www.thebaseballcube.com/mlb/rosters/current.asp?T=17" xr:uid="{F1B4413A-3735-4E0F-B87F-FAB520AC0F24}"/>
    <hyperlink ref="A5087" r:id="rId13505" display="http://www.thebaseballcube.com/box/day.asp?DT=20170921" xr:uid="{ABDB99DF-D4E9-44DE-8356-C686ED182EA3}"/>
    <hyperlink ref="H5087" r:id="rId13506" tooltip="Link to team page" display="http://www.thebaseballcube.com/players/profile.asp?ID=147123" xr:uid="{0CA66E6B-4E4F-47E0-8E1E-BEA49C006567}"/>
    <hyperlink ref="AY5087" r:id="rId13507" display="http://www.thebaseballcube.com/minors/players/rosters/byTeam.asp?T=10147" xr:uid="{959252CB-BE2E-43BC-A21A-BE3AE18D0F40}"/>
    <hyperlink ref="A5088" r:id="rId13508" display="http://www.thebaseballcube.com/box/day.asp?DT=20170921" xr:uid="{B53E4F03-3BCF-4FC2-9C74-A7587B34592D}"/>
    <hyperlink ref="H5088" r:id="rId13509" tooltip="Link to team page" display="http://www.thebaseballcube.com/players/profile.asp?ID=166221" xr:uid="{7769288B-A964-4C1A-9497-DCF7347A67D5}"/>
    <hyperlink ref="AY5088" r:id="rId13510" display="http://www.thebaseballcube.com/minors/players/rosters/byTeam.asp?T=10323" xr:uid="{4C9FDAA3-6BFC-4BBD-AD8A-D651A5319A76}"/>
    <hyperlink ref="A5089" r:id="rId13511" display="http://www.thebaseballcube.com/box/day.asp?DT=20170921" xr:uid="{6E386D78-323B-400E-BFA2-0AB8B3B3EBC1}"/>
    <hyperlink ref="H5089" r:id="rId13512" tooltip="Link to team page" display="http://www.thebaseballcube.com/players/profile.asp?ID=143097" xr:uid="{2630088A-A35C-46C6-8FDC-2459F55FEC2E}"/>
    <hyperlink ref="AY5089" r:id="rId13513" display="http://www.thebaseballcube.com/mlb/rosters/current.asp?T=10012" xr:uid="{8061966E-671F-4204-AE1D-0A37A0FC6295}"/>
    <hyperlink ref="A5090" r:id="rId13514" display="http://www.thebaseballcube.com/box/day.asp?DT=20170921" xr:uid="{D407C142-8BFC-451C-8550-9457FC2C72FD}"/>
    <hyperlink ref="H5090" r:id="rId13515" tooltip="Link to team page" display="http://www.thebaseballcube.com/players/profile.asp?ID=141878" xr:uid="{4DD9EE98-95E2-4755-B5E0-3235BE85C021}"/>
    <hyperlink ref="AY5090" r:id="rId13516" display="http://www.thebaseballcube.com/mlb/rosters/current.asp?T=11" xr:uid="{0AEB6A50-637C-4FC8-98FB-FF5BFFB74B0D}"/>
    <hyperlink ref="A5092" r:id="rId13517" display="http://www.thebaseballcube.com/box/day.asp?DT=20170921" xr:uid="{3CAFA9DE-CDC9-44DE-9C24-CED5E5EEB00C}"/>
    <hyperlink ref="H5092" r:id="rId13518" tooltip="Link to team page" display="http://www.thebaseballcube.com/players/profile.asp?ID=167710" xr:uid="{3545CC5C-E0D9-4337-A0AE-7ABEA69E7801}"/>
    <hyperlink ref="AY5092" r:id="rId13519" display="http://www.thebaseballcube.com/mlb/rosters/current.asp?T=7" xr:uid="{2816AA56-D10B-430A-B07B-5A12AC20980E}"/>
    <hyperlink ref="A5093" r:id="rId13520" display="http://www.thebaseballcube.com/box/day.asp?DT=20170921" xr:uid="{E3BEEAC4-2DF5-43D1-AA69-1B0CAA6E64B5}"/>
    <hyperlink ref="H5093" r:id="rId13521" tooltip="Link to team page" display="http://www.thebaseballcube.com/players/profile.asp?ID=23646" xr:uid="{73655CD7-D35F-44AD-A39F-717EA0C47E69}"/>
    <hyperlink ref="AY5093" r:id="rId13522" display="http://www.thebaseballcube.com/mlb/rosters/current.asp?T=7" xr:uid="{C6999AE2-2478-4EAB-B458-AB7915AEAF5D}"/>
    <hyperlink ref="A5094" r:id="rId13523" display="http://www.thebaseballcube.com/box/day.asp?DT=20170921" xr:uid="{599C82CC-6B39-48DE-B541-04598B3B8BE0}"/>
    <hyperlink ref="H5094" r:id="rId13524" tooltip="Link to team page" display="http://www.thebaseballcube.com/players/profile.asp?ID=171074" xr:uid="{778B51D8-BE13-4D85-B49E-0684B3505DD8}"/>
    <hyperlink ref="AY5094" r:id="rId13525" display="http://www.thebaseballcube.com/mlb/rosters/current.asp?T=11" xr:uid="{6987F891-04B5-4533-966B-B2911B249020}"/>
    <hyperlink ref="A5095" r:id="rId13526" display="http://www.thebaseballcube.com/box/day.asp?DT=20170921" xr:uid="{C1198827-3C47-47E0-86CD-6576B201A3C8}"/>
    <hyperlink ref="H5095" r:id="rId13527" tooltip="Link to team page" display="http://www.thebaseballcube.com/players/profile.asp?ID=24328" xr:uid="{0B65316F-269C-4C07-A683-090D90F46BB3}"/>
    <hyperlink ref="AY5095" r:id="rId13528" display="http://www.thebaseballcube.com/mlb/rosters/current.asp?T=20" xr:uid="{EB144573-EFD3-4678-A0D7-EDA0C8F3C77D}"/>
    <hyperlink ref="A5096" r:id="rId13529" display="http://www.thebaseballcube.com/box/day.asp?DT=20170921" xr:uid="{BA7388D9-785A-4153-AF39-D25143FFB521}"/>
    <hyperlink ref="H5096" r:id="rId13530" tooltip="Link to team page" display="http://www.thebaseballcube.com/players/profile.asp?ID=43511" xr:uid="{0BA4CF26-AFE0-4974-8610-19F99A6D680D}"/>
    <hyperlink ref="AY5096" r:id="rId13531" display="http://www.thebaseballcube.com/mlb/rosters/current.asp?T=3" xr:uid="{C3107CA2-EF35-49A2-B6B7-A4D3426463D4}"/>
    <hyperlink ref="A5097" r:id="rId13532" display="http://www.thebaseballcube.com/box/day.asp?DT=20170921" xr:uid="{C9BB2B65-A332-4B98-9F03-C71331CA84F4}"/>
    <hyperlink ref="H5097" r:id="rId13533" tooltip="Link to team page" display="http://www.thebaseballcube.com/players/profile.asp?ID=29496" xr:uid="{67D09FE3-E07B-4D87-80A9-4FBB34B32F05}"/>
    <hyperlink ref="AY5097" r:id="rId13534" display="http://www.thebaseballcube.com/mlb/rosters/current.asp?T=20" xr:uid="{A4D563A0-5729-44E3-96DE-4FCFEBC7C803}"/>
    <hyperlink ref="A5098" r:id="rId13535" display="http://www.thebaseballcube.com/box/day.asp?DT=20170921" xr:uid="{ED363024-97F4-41F4-8BDC-BABCAFA29ACA}"/>
    <hyperlink ref="H5098" r:id="rId13536" tooltip="Link to team page" display="http://www.thebaseballcube.com/players/profile.asp?ID=36206" xr:uid="{5E047BC1-CFEB-4EA0-9EBD-0085301287EB}"/>
    <hyperlink ref="A5099" r:id="rId13537" display="http://www.thebaseballcube.com/box/day.asp?DT=20170922" xr:uid="{0016033B-CB74-49AF-B01F-87C79B93449F}"/>
    <hyperlink ref="H5099" r:id="rId13538" tooltip="Link to team page" display="http://www.thebaseballcube.com/players/profile.asp?ID=21755" xr:uid="{24054DFC-5C57-42C1-8E1E-A06CBD210FCB}"/>
    <hyperlink ref="AY5099" r:id="rId13539" display="http://www.thebaseballcube.com/mlb/rosters/current.asp?T=13" xr:uid="{45FFB12E-1CA7-410C-B217-86FB960E8C0A}"/>
    <hyperlink ref="A5100" r:id="rId13540" display="http://www.thebaseballcube.com/box/day.asp?DT=20170922" xr:uid="{FED4FA58-F5A2-4D09-8D12-F07FA5460E4A}"/>
    <hyperlink ref="H5100" r:id="rId13541" tooltip="Link to team page" display="http://www.thebaseballcube.com/players/profile.asp?ID=143050" xr:uid="{8CBF2E54-B75E-4FF8-A5C3-EC3F7A8C69F2}"/>
    <hyperlink ref="AY5100" r:id="rId13542" display="http://www.thebaseballcube.com/mlb/rosters/current.asp?T=34" xr:uid="{43480A9F-EB39-4799-82F7-39EE17B75103}"/>
    <hyperlink ref="A5101" r:id="rId13543" display="http://www.thebaseballcube.com/box/day.asp?DT=20170922" xr:uid="{9759000D-5E0B-483C-A4E1-B64CBBEFD04C}"/>
    <hyperlink ref="H5101" r:id="rId13544" tooltip="Link to team page" display="http://www.thebaseballcube.com/players/profile.asp?ID=172738" xr:uid="{17AB797D-47F5-4336-A78B-0BC15818FB10}"/>
    <hyperlink ref="AY5101" r:id="rId13545" display="http://www.thebaseballcube.com/mlb/rosters/current.asp?T=3" xr:uid="{7551F698-C6E7-44DC-8426-75C7DAA319B3}"/>
    <hyperlink ref="A5102" r:id="rId13546" display="http://www.thebaseballcube.com/box/day.asp?DT=20170922" xr:uid="{EA4D159D-23E8-4490-9320-C6818A273F96}"/>
    <hyperlink ref="H5102" r:id="rId13547" tooltip="Link to team page" display="http://www.thebaseballcube.com/players/profile.asp?ID=162450" xr:uid="{C3AFD290-2CCC-43E1-9D9E-1895DB6B5330}"/>
    <hyperlink ref="A5103" r:id="rId13548" display="http://www.thebaseballcube.com/box/day.asp?DT=20170922" xr:uid="{16A5CDFF-51E1-474C-9448-0892CBD97309}"/>
    <hyperlink ref="H5103" r:id="rId13549" tooltip="Link to team page" display="http://www.thebaseballcube.com/players/profile.asp?ID=165230" xr:uid="{5F111B0D-0732-49E1-B453-AA7116FEED0A}"/>
    <hyperlink ref="AY5103" r:id="rId13550" display="http://www.thebaseballcube.com/minors/players/rosters/byTeam.asp?T=10281" xr:uid="{4BCE989E-FE54-493B-B032-61FD9FEA1B8E}"/>
    <hyperlink ref="A5104" r:id="rId13551" display="http://www.thebaseballcube.com/box/day.asp?DT=20170922" xr:uid="{7A89CEFE-A34F-4173-A1FE-EB5521497B05}"/>
    <hyperlink ref="H5104" r:id="rId13552" tooltip="Link to team page" display="http://www.thebaseballcube.com/players/profile.asp?ID=128926" xr:uid="{700053EF-9BB8-4BCA-AC96-146C262D58E4}"/>
    <hyperlink ref="AY5104" r:id="rId13553" display="http://www.thebaseballcube.com/mlb/rosters/current.asp?T=19" xr:uid="{8280FB7E-2B49-405A-A8A2-E810B887E184}"/>
    <hyperlink ref="A5105" r:id="rId13554" display="http://www.thebaseballcube.com/box/day.asp?DT=20170922" xr:uid="{420D7F31-B899-4DDE-9B44-57077C842317}"/>
    <hyperlink ref="H5105" r:id="rId13555" tooltip="Link to team page" display="http://www.thebaseballcube.com/players/profile.asp?ID=21801" xr:uid="{6D95BD5E-5A6F-4F83-AA24-A1031F3A97C4}"/>
    <hyperlink ref="AY5105" r:id="rId13556" display="http://www.thebaseballcube.com/mlb/rosters/current.asp?T=17" xr:uid="{85E39A41-FE0C-45B2-9662-A65F26C4C5B8}"/>
    <hyperlink ref="A5106" r:id="rId13557" display="http://www.thebaseballcube.com/box/day.asp?DT=20170922" xr:uid="{2A9F1EBD-1702-4E07-9A63-DDD90436C483}"/>
    <hyperlink ref="H5106" r:id="rId13558" tooltip="Link to team page" display="http://www.thebaseballcube.com/players/profile.asp?ID=49977" xr:uid="{0E44C680-F6B4-4DDD-A30E-D59812C3302F}"/>
    <hyperlink ref="AY5106" r:id="rId13559" display="http://www.thebaseballcube.com/mlb/rosters/current.asp?T=25" xr:uid="{181A173D-BE07-4FA1-9E30-E762F3D6D833}"/>
    <hyperlink ref="A5107" r:id="rId13560" display="http://www.thebaseballcube.com/box/day.asp?DT=20170922" xr:uid="{79A64941-A7E3-4490-9B75-FB520F136AA5}"/>
    <hyperlink ref="H5107" r:id="rId13561" tooltip="Link to team page" display="http://www.thebaseballcube.com/players/profile.asp?ID=165554" xr:uid="{84E25436-E1F4-4B2C-AA80-5CD9F3D88ED1}"/>
    <hyperlink ref="AY5107" r:id="rId13562" display="http://www.thebaseballcube.com/mlb/rosters/current.asp?T=16" xr:uid="{BD54326B-FBB0-4732-803D-22B49E9EC727}"/>
    <hyperlink ref="A5108" r:id="rId13563" display="http://www.thebaseballcube.com/box/day.asp?DT=20170922" xr:uid="{339E87A1-89BE-4C0F-9E0C-6660DAB97981}"/>
    <hyperlink ref="H5108" r:id="rId13564" tooltip="Link to team page" display="http://www.thebaseballcube.com/players/profile.asp?ID=4315" xr:uid="{22EB0B3C-06F0-4FAB-BA2E-84F80A3B9E55}"/>
    <hyperlink ref="A5109" r:id="rId13565" display="http://www.thebaseballcube.com/box/day.asp?DT=20170922" xr:uid="{5CE68C16-6EB1-4388-B0C9-6DFDF368041E}"/>
    <hyperlink ref="H5109" r:id="rId13566" tooltip="Link to team page" display="http://www.thebaseballcube.com/players/profile.asp?ID=165168" xr:uid="{341E2553-3B18-4558-9326-29E6B1F49340}"/>
    <hyperlink ref="AY5109" r:id="rId13567" display="http://www.thebaseballcube.com/mlb/rosters/current.asp?T=19" xr:uid="{C8A033F5-645C-4BB0-AE9E-5005CA438933}"/>
    <hyperlink ref="A5110" r:id="rId13568" display="http://www.thebaseballcube.com/box/day.asp?DT=20170922" xr:uid="{79148674-14F0-47D1-8EE5-E3950E34492B}"/>
    <hyperlink ref="H5110" r:id="rId13569" tooltip="Link to team page" display="http://www.thebaseballcube.com/players/profile.asp?ID=5755" xr:uid="{42CC571A-292F-475D-AF0B-2C4EC9E57F84}"/>
    <hyperlink ref="AY5110" r:id="rId13570" display="http://www.thebaseballcube.com/mlb/rosters/current.asp?T=2" xr:uid="{3A6759F8-E277-46AB-AC49-6A5FD9597EEF}"/>
    <hyperlink ref="A5111" r:id="rId13571" display="http://www.thebaseballcube.com/box/day.asp?DT=20170922" xr:uid="{BF005640-F9E7-4CEA-BC81-F3F64D5A80D8}"/>
    <hyperlink ref="H5111" r:id="rId13572" tooltip="Link to team page" display="http://www.thebaseballcube.com/players/profile.asp?ID=5755" xr:uid="{BAE3E37D-778C-46FA-98F7-145590C96FBF}"/>
    <hyperlink ref="A5112" r:id="rId13573" display="http://www.thebaseballcube.com/box/day.asp?DT=20170922" xr:uid="{EB0525EB-C213-4AE8-AB57-D8485FC8403D}"/>
    <hyperlink ref="H5112" r:id="rId13574" tooltip="Link to team page" display="http://www.thebaseballcube.com/players/profile.asp?ID=128327" xr:uid="{CC232214-1892-4535-93F7-36CE2C86CF2E}"/>
    <hyperlink ref="AY5112" r:id="rId13575" display="http://www.thebaseballcube.com/mlb/rosters/current.asp?T=11" xr:uid="{1190C8DE-7CE3-485F-9A67-5718DA2158F1}"/>
    <hyperlink ref="A5113" r:id="rId13576" display="http://www.thebaseballcube.com/box/day.asp?DT=20170922" xr:uid="{2D2A4317-224A-48AB-AC7D-E6201A5167E0}"/>
    <hyperlink ref="H5113" r:id="rId13577" tooltip="Link to team page" display="http://www.thebaseballcube.com/players/profile.asp?ID=159655" xr:uid="{2784D2D5-2CF9-49E0-B8A0-88050C3D354C}"/>
    <hyperlink ref="AY5113" r:id="rId13578" display="http://www.thebaseballcube.com/mlb/rosters/current.asp?T=19" xr:uid="{55D05EF3-C888-46C3-BC19-A37D84EF49EA}"/>
    <hyperlink ref="A5114" r:id="rId13579" display="http://www.thebaseballcube.com/box/day.asp?DT=20170922" xr:uid="{62F1A63C-D556-4C60-9449-0F7FA5257CE6}"/>
    <hyperlink ref="H5114" r:id="rId13580" tooltip="Link to team page" display="http://www.thebaseballcube.com/players/profile.asp?ID=142926" xr:uid="{DB70A1A5-2564-4854-B46D-D933A3F4D80C}"/>
    <hyperlink ref="AY5114" r:id="rId13581" display="http://www.thebaseballcube.com/mlb/rosters/current.asp?T=29" xr:uid="{D4A72157-5F5C-42E4-8F39-4D361EC7BC3A}"/>
    <hyperlink ref="A5115" r:id="rId13582" display="http://www.thebaseballcube.com/box/day.asp?DT=20170922" xr:uid="{0FB53BC1-912D-4C99-A183-8F4697A661D4}"/>
    <hyperlink ref="H5115" r:id="rId13583" tooltip="Link to team page" display="http://www.thebaseballcube.com/players/profile.asp?ID=156398" xr:uid="{EF004D82-5427-40C8-A4B5-4F437B7705E0}"/>
    <hyperlink ref="AY5115" r:id="rId13584" display="http://www.thebaseballcube.com/mlb/rosters/current.asp?T=10" xr:uid="{0FE9DA8E-722E-4126-8495-3BD6512ED1A7}"/>
    <hyperlink ref="A5116" r:id="rId13585" display="http://www.thebaseballcube.com/box/day.asp?DT=20170922" xr:uid="{531100F1-C167-4AA2-90F2-8FC13B52C7C3}"/>
    <hyperlink ref="H5116" r:id="rId13586" tooltip="Link to team page" display="http://www.thebaseballcube.com/players/profile.asp?ID=21834" xr:uid="{34B6F83C-EB6C-4315-8423-3F3E6ABB0013}"/>
    <hyperlink ref="A5118" r:id="rId13587" display="http://www.thebaseballcube.com/box/day.asp?DT=20170922" xr:uid="{8453C2B4-755C-42BF-939D-2485F2C5420A}"/>
    <hyperlink ref="H5118" r:id="rId13588" tooltip="Link to team page" display="http://www.thebaseballcube.com/players/profile.asp?ID=122560" xr:uid="{36C2B764-82A5-4A85-BF29-E929F48F6908}"/>
    <hyperlink ref="AY5118" r:id="rId13589" display="http://www.thebaseballcube.com/mlb/rosters/current.asp?T=4" xr:uid="{5C36DBAC-62B6-4E97-B029-72BFA111E6BF}"/>
    <hyperlink ref="A5119" r:id="rId13590" display="http://www.thebaseballcube.com/box/day.asp?DT=20170922" xr:uid="{B9AB2273-B803-4FB8-9736-D28A685F02B0}"/>
    <hyperlink ref="H5119" r:id="rId13591" tooltip="Link to team page" display="http://www.thebaseballcube.com/players/profile.asp?ID=181206" xr:uid="{4E39B897-49BD-4323-A32B-0E6B479743E6}"/>
    <hyperlink ref="AY5119" r:id="rId13592" display="http://www.thebaseballcube.com/mlb/rosters/current.asp?T=7" xr:uid="{CFD552BC-8382-46F2-BBAD-AE525E7A7253}"/>
    <hyperlink ref="A5120" r:id="rId13593" display="http://www.thebaseballcube.com/box/day.asp?DT=20170922" xr:uid="{6E85486B-ECE2-42FA-A0E9-C902AF36A4C6}"/>
    <hyperlink ref="H5120" r:id="rId13594" tooltip="Link to team page" display="http://www.thebaseballcube.com/players/profile.asp?ID=21774" xr:uid="{D8E23178-B975-49B3-979F-7CC00A36B02A}"/>
    <hyperlink ref="A5121" r:id="rId13595" display="http://www.thebaseballcube.com/box/day.asp?DT=20170922" xr:uid="{1A36140A-D393-45A3-8DA1-482B2E7C4B93}"/>
    <hyperlink ref="H5121" r:id="rId13596" tooltip="Link to team page" display="http://www.thebaseballcube.com/players/profile.asp?ID=165282" xr:uid="{4E23518F-84ED-49F3-85FB-627C7597DBDC}"/>
    <hyperlink ref="AY5121" r:id="rId13597" display="http://www.thebaseballcube.com/mlb/rosters/current.asp?T=11" xr:uid="{62B36661-96F1-4D35-B3F8-8B427B226F12}"/>
    <hyperlink ref="A5122" r:id="rId13598" display="http://www.thebaseballcube.com/box/day.asp?DT=20170922" xr:uid="{8C487B98-78AC-497F-B5AC-80136563FE5E}"/>
    <hyperlink ref="H5122" r:id="rId13599" tooltip="Link to team page" display="http://www.thebaseballcube.com/players/profile.asp?ID=123119" xr:uid="{4288DC9D-F864-44E8-8043-77738531E41B}"/>
    <hyperlink ref="AY5122" r:id="rId13600" display="http://www.thebaseballcube.com/mlb/rosters/current.asp?T=29" xr:uid="{4536006A-A55B-4F60-9355-E9E7C91B91E2}"/>
    <hyperlink ref="A5123" r:id="rId13601" display="http://www.thebaseballcube.com/box/day.asp?DT=20170922" xr:uid="{057CB023-F769-486C-A5FD-6B60051CC1CF}"/>
    <hyperlink ref="H5123" r:id="rId13602" tooltip="Link to team page" display="http://www.thebaseballcube.com/players/profile.asp?ID=36243" xr:uid="{1B000EE3-CEF5-4D96-9F1C-D608F91E6F4D}"/>
    <hyperlink ref="AY5123" r:id="rId13603" display="http://www.thebaseballcube.com/mlb/rosters/current.asp?T=13" xr:uid="{41315807-3342-4AEF-883E-6AC0893A4356}"/>
    <hyperlink ref="A5124" r:id="rId13604" display="http://www.thebaseballcube.com/box/day.asp?DT=20170922" xr:uid="{5113E070-9080-4F20-9D02-D780D98BB2C3}"/>
    <hyperlink ref="H5124" r:id="rId13605" tooltip="Link to team page" display="http://www.thebaseballcube.com/players/profile.asp?ID=24522" xr:uid="{E12DF564-9A35-409A-B3AA-334B11CA7297}"/>
    <hyperlink ref="AY5124" r:id="rId13606" display="http://www.thebaseballcube.com/mlb/rosters/current.asp?T=24" xr:uid="{0EBDEC15-3E65-4495-927D-BD0A9BD65533}"/>
    <hyperlink ref="A5125" r:id="rId13607" display="http://www.thebaseballcube.com/box/day.asp?DT=20170922" xr:uid="{67640CB9-5A88-4CAE-8365-3D743FFF79A1}"/>
    <hyperlink ref="H5125" r:id="rId13608" tooltip="Link to team page" display="http://www.thebaseballcube.com/players/profile.asp?ID=158039" xr:uid="{4AF21FB2-0A7D-4C1E-8CB8-378A4A7D367C}"/>
    <hyperlink ref="AY5125" r:id="rId13609" display="http://www.thebaseballcube.com/mlb/rosters/current.asp?T=26" xr:uid="{AE0A2AF5-1F9B-4099-BA77-154EB7B09FB7}"/>
    <hyperlink ref="A5126" r:id="rId13610" display="http://www.thebaseballcube.com/box/day.asp?DT=20170922" xr:uid="{1DB51ED1-907C-4D2B-8419-840FFCDCAC71}"/>
    <hyperlink ref="H5126" r:id="rId13611" tooltip="Link to team page" display="http://www.thebaseballcube.com/players/profile.asp?ID=151732" xr:uid="{30028121-7D9F-4B40-A7DA-41C8EB339B79}"/>
    <hyperlink ref="A5127" r:id="rId13612" display="http://www.thebaseballcube.com/box/day.asp?DT=20170922" xr:uid="{4FFAED47-EC23-4BF4-89A9-D9F536BCE942}"/>
    <hyperlink ref="H5127" r:id="rId13613" tooltip="Link to team page" display="http://www.thebaseballcube.com/players/profile.asp?ID=162021" xr:uid="{AB793DC3-339F-4240-8D4F-211E690A85E8}"/>
    <hyperlink ref="AY5127" r:id="rId13614" display="http://www.thebaseballcube.com/minors/players/rosters/byTeam.asp?T=10404" xr:uid="{262FC0F0-6CBF-4674-8B2F-26ACFAE1B9EC}"/>
    <hyperlink ref="A5128" r:id="rId13615" display="http://www.thebaseballcube.com/box/day.asp?DT=20170922" xr:uid="{691A180A-0733-492C-AB5F-CEC202B27834}"/>
    <hyperlink ref="H5128" r:id="rId13616" tooltip="Link to team page" display="http://www.thebaseballcube.com/players/profile.asp?ID=150704" xr:uid="{ABDFDE54-FD4B-432A-A2E0-7B7F5BE4A82B}"/>
    <hyperlink ref="AY5128" r:id="rId13617" display="http://www.thebaseballcube.com/mlb/rosters/current.asp?T=8" xr:uid="{75E61C0F-3938-4B8E-8F65-77F204361953}"/>
    <hyperlink ref="A5129" r:id="rId13618" display="http://www.thebaseballcube.com/box/day.asp?DT=20170922" xr:uid="{94CD77C2-2349-4F7D-BDBF-B80DB582FACE}"/>
    <hyperlink ref="H5129" r:id="rId13619" tooltip="Link to team page" display="http://www.thebaseballcube.com/players/profile.asp?ID=54406" xr:uid="{9CEFCB0A-2EC0-4C2A-8C2C-2895A9EE1B41}"/>
    <hyperlink ref="A5130" r:id="rId13620" display="http://www.thebaseballcube.com/box/day.asp?DT=20170922" xr:uid="{376D0734-9889-4C13-A430-86D3D20C1154}"/>
    <hyperlink ref="H5130" r:id="rId13621" tooltip="Link to team page" display="http://www.thebaseballcube.com/players/profile.asp?ID=181951" xr:uid="{FDDD52F2-53FB-48BD-9FF9-2CF110E71C7A}"/>
    <hyperlink ref="AY5130" r:id="rId13622" display="http://www.thebaseballcube.com/mlb/rosters/current.asp?T=20" xr:uid="{A2653A3D-1E6F-45FC-A1BD-251BF870C82C}"/>
    <hyperlink ref="A5131" r:id="rId13623" display="http://www.thebaseballcube.com/box/day.asp?DT=20170923" xr:uid="{5509DA88-9467-4D98-A644-4A2082D42657}"/>
    <hyperlink ref="H5131" r:id="rId13624" tooltip="Link to team page" display="http://www.thebaseballcube.com/players/profile.asp?ID=156805" xr:uid="{5F166EF4-F232-4A95-A8A0-7AA4561E933D}"/>
    <hyperlink ref="AY5131" r:id="rId13625" display="http://www.thebaseballcube.com/mlb/rosters/current.asp?T=26" xr:uid="{01A77745-34A4-4407-9FC9-E787045DCB43}"/>
    <hyperlink ref="A5132" r:id="rId13626" display="http://www.thebaseballcube.com/box/day.asp?DT=20170923" xr:uid="{BC101F4B-9055-4717-9595-AE4AE8C6E51D}"/>
    <hyperlink ref="H5132" r:id="rId13627" tooltip="Link to team page" display="http://www.thebaseballcube.com/players/profile.asp?ID=165316" xr:uid="{30E1AD7A-BA42-4C29-AD80-19CBE1C5E892}"/>
    <hyperlink ref="AY5132" r:id="rId13628" display="http://www.thebaseballcube.com/mlb/rosters/current.asp?T=10012" xr:uid="{B1DB8C3A-146C-4CAD-9734-5CDF11956A9D}"/>
    <hyperlink ref="A5133" r:id="rId13629" display="http://www.thebaseballcube.com/box/day.asp?DT=20170923" xr:uid="{5E90BE89-1669-4AD9-82D0-DD315FE2DC46}"/>
    <hyperlink ref="H5133" r:id="rId13630" tooltip="Link to team page" display="http://www.thebaseballcube.com/players/profile.asp?ID=143484" xr:uid="{2105CB5A-643A-405D-8EF5-ED8C40C23FB4}"/>
    <hyperlink ref="AY5133" r:id="rId13631" display="http://www.thebaseballcube.com/mlb/rosters/current.asp?T=10012" xr:uid="{616C9CF7-3DB9-4417-A0C5-26534B93216F}"/>
    <hyperlink ref="A5134" r:id="rId13632" display="http://www.thebaseballcube.com/box/day.asp?DT=20170923" xr:uid="{F651C9F2-2C6A-48EB-85F4-48F94117F8A4}"/>
    <hyperlink ref="H5134" r:id="rId13633" tooltip="Link to team page" display="http://www.thebaseballcube.com/players/profile.asp?ID=143449" xr:uid="{D1ED8006-415B-4EF8-AC20-C9F16ECC6B71}"/>
    <hyperlink ref="AY5134" r:id="rId13634" display="http://www.thebaseballcube.com/minors/players/rosters/byTeam.asp?T=10202" xr:uid="{02A64C77-9F77-4B0C-9B64-80B0C0119226}"/>
    <hyperlink ref="A5135" r:id="rId13635" display="http://www.thebaseballcube.com/box/day.asp?DT=20170923" xr:uid="{5682D5BE-6B61-41A6-BB59-3372FA3E3610}"/>
    <hyperlink ref="H5135" r:id="rId13636" tooltip="Link to team page" display="http://www.thebaseballcube.com/players/profile.asp?ID=165253" xr:uid="{158D247F-CF96-411E-BE13-12C926410C02}"/>
    <hyperlink ref="AY5135" r:id="rId13637" display="http://www.thebaseballcube.com/mlb/rosters/current.asp?T=8" xr:uid="{9100EDDA-D6FD-4B3D-AFE3-730AB3D23194}"/>
    <hyperlink ref="A5136" r:id="rId13638" display="http://www.thebaseballcube.com/box/day.asp?DT=20170923" xr:uid="{471F7FBC-8ED6-429B-AB3C-2FE757E3B529}"/>
    <hyperlink ref="H5136" r:id="rId13639" tooltip="Link to team page" display="http://www.thebaseballcube.com/players/profile.asp?ID=166155" xr:uid="{EDB1EF7E-1DF7-489C-8390-9C8C2F21F5F3}"/>
    <hyperlink ref="AY5136" r:id="rId13640" display="http://www.thebaseballcube.com/mlb/rosters/current.asp?T=5" xr:uid="{5141EC2F-F33E-4892-8305-22F5BA246ED7}"/>
    <hyperlink ref="A5137" r:id="rId13641" display="http://www.thebaseballcube.com/box/day.asp?DT=20170923" xr:uid="{AF2785A0-A09E-42A8-88E9-EAFD04F49727}"/>
    <hyperlink ref="H5137" r:id="rId13642" tooltip="Link to team page" display="http://www.thebaseballcube.com/players/profile.asp?ID=172693" xr:uid="{7C1657FC-526D-462D-9BD5-DD07A80BFE00}"/>
    <hyperlink ref="AY5137" r:id="rId13643" display="http://www.thebaseballcube.com/mlb/rosters/current.asp?T=30" xr:uid="{38BBE103-1F6D-4D7D-9C29-0DC199BF19F9}"/>
    <hyperlink ref="A5138" r:id="rId13644" display="http://www.thebaseballcube.com/box/day.asp?DT=20170923" xr:uid="{850A83A9-9E57-4FF0-9EBD-5082FEE13513}"/>
    <hyperlink ref="H5138" r:id="rId13645" tooltip="Link to team page" display="http://www.thebaseballcube.com/players/profile.asp?ID=128915" xr:uid="{524D4C1F-538E-4B3F-A762-22E7EBEA4DF5}"/>
    <hyperlink ref="AY5138" r:id="rId13646" display="http://www.thebaseballcube.com/mlb/rosters/current.asp?T=2" xr:uid="{F632BA94-F582-4F64-95B4-ED4B94B1CA7A}"/>
    <hyperlink ref="A5139" r:id="rId13647" display="http://www.thebaseballcube.com/box/day.asp?DT=20170923" xr:uid="{C5662DBC-6738-49F4-B971-8FAB51B676F7}"/>
    <hyperlink ref="H5139" r:id="rId13648" tooltip="Link to team page" display="http://www.thebaseballcube.com/players/profile.asp?ID=150041" xr:uid="{8728AE73-C7A8-4AFD-9B3B-8A63E9D97732}"/>
    <hyperlink ref="AY5139" r:id="rId13649" display="http://www.thebaseballcube.com/mlb/rosters/current.asp?T=16" xr:uid="{E6525FEF-5727-4110-B5DF-8DEBA537D8D2}"/>
    <hyperlink ref="A5140" r:id="rId13650" display="http://www.thebaseballcube.com/box/day.asp?DT=20170923" xr:uid="{F6B3D36C-C927-49B8-BC2F-8EFE4258027C}"/>
    <hyperlink ref="H5140" r:id="rId13651" tooltip="Link to team page" display="http://www.thebaseballcube.com/players/profile.asp?ID=142815" xr:uid="{767B70B2-0A18-4494-B4E0-F295B3D1D97B}"/>
    <hyperlink ref="AY5140" r:id="rId13652" display="http://www.thebaseballcube.com/mlb/rosters/current.asp?T=6" xr:uid="{AC550581-BA8B-4460-A3EE-BF8021DF160B}"/>
    <hyperlink ref="A5141" r:id="rId13653" display="http://www.thebaseballcube.com/box/day.asp?DT=20170923" xr:uid="{89DD1DE2-06A7-40D3-8E01-606BC2BA0C41}"/>
    <hyperlink ref="H5141" r:id="rId13654" tooltip="Link to team page" display="http://www.thebaseballcube.com/players/profile.asp?ID=156570" xr:uid="{9CC1625E-E9D2-435D-B8FA-ADC527B9AA4F}"/>
    <hyperlink ref="AY5141" r:id="rId13655" display="http://www.thebaseballcube.com/mlb/rosters/current.asp?T=19" xr:uid="{5ECECECB-988E-48EA-8777-8F68E58D25B3}"/>
    <hyperlink ref="A5142" r:id="rId13656" display="http://www.thebaseballcube.com/box/day.asp?DT=20170923" xr:uid="{59FC55C3-BC7C-4B53-84E6-AF8CCE667C9B}"/>
    <hyperlink ref="H5142" r:id="rId13657" tooltip="Link to team page" display="http://www.thebaseballcube.com/players/profile.asp?ID=24929" xr:uid="{0FCA0F79-3972-4BB9-9ACA-CC4B9201E81D}"/>
    <hyperlink ref="AY5142" r:id="rId13658" display="http://www.thebaseballcube.com/mlb/rosters/current.asp?T=32" xr:uid="{D70DD09E-8B88-40D8-A8C2-A5DE6F736911}"/>
    <hyperlink ref="A5144" r:id="rId13659" display="http://www.thebaseballcube.com/box/day.asp?DT=20170923" xr:uid="{49117F98-E8C7-4913-B280-4A481A9937F6}"/>
    <hyperlink ref="H5144" r:id="rId13660" tooltip="Link to team page" display="http://www.thebaseballcube.com/players/profile.asp?ID=149742" xr:uid="{0AD59622-7C68-4CFB-A571-7E4AD07FE6DB}"/>
    <hyperlink ref="AY5144" r:id="rId13661" display="http://www.thebaseballcube.com/mlb/rosters/current.asp?T=20" xr:uid="{2B92ACEC-72B0-462F-80F6-AA5F01CAA54B}"/>
    <hyperlink ref="A5145" r:id="rId13662" display="http://www.thebaseballcube.com/box/day.asp?DT=20170923" xr:uid="{C7AFED18-1F38-4D50-9B0D-B8F374A4F1B0}"/>
    <hyperlink ref="H5145" r:id="rId13663" tooltip="Link to team page" display="http://www.thebaseballcube.com/players/profile.asp?ID=54158" xr:uid="{19A6A809-B710-41A6-919C-5D825EAFDF96}"/>
    <hyperlink ref="AY5145" r:id="rId13664" display="http://www.thebaseballcube.com/mlb/rosters/current.asp?T=29" xr:uid="{4771BC15-E47F-47C4-A3F3-A7E32F17ACD5}"/>
    <hyperlink ref="A5146" r:id="rId13665" display="http://www.thebaseballcube.com/box/day.asp?DT=20170923" xr:uid="{A0087CBD-1D51-4FE7-A619-6916335BA9F1}"/>
    <hyperlink ref="H5146" r:id="rId13666" tooltip="Link to team page" display="http://www.thebaseballcube.com/players/profile.asp?ID=141690" xr:uid="{993F31C7-0806-4231-BB32-C53D9E77AE02}"/>
    <hyperlink ref="AY5146" r:id="rId13667" display="http://www.thebaseballcube.com/mlb/rosters/current.asp?T=3" xr:uid="{C9D60974-C2AD-4774-8F91-72A69CE06071}"/>
    <hyperlink ref="A5147" r:id="rId13668" display="http://www.thebaseballcube.com/box/day.asp?DT=20170923" xr:uid="{3353A1F4-1829-4136-9108-4120E0F9BCCE}"/>
    <hyperlink ref="H5147" r:id="rId13669" tooltip="Link to team page" display="http://www.thebaseballcube.com/players/profile.asp?ID=129042" xr:uid="{F7828D7D-4F46-42FB-9003-E15CC4DB38FA}"/>
    <hyperlink ref="AY5147" r:id="rId13670" display="http://www.thebaseballcube.com/minors/players/rosters/byTeam.asp?T=10384" xr:uid="{D2C6557F-4CC5-44A7-B42E-D2F9F9B492AF}"/>
    <hyperlink ref="A5148" r:id="rId13671" display="http://www.thebaseballcube.com/box/day.asp?DT=20170923" xr:uid="{A9D0CB20-9842-4CF2-8E59-F6F7F2EF9B53}"/>
    <hyperlink ref="H5148" r:id="rId13672" tooltip="Link to team page" display="http://www.thebaseballcube.com/players/profile.asp?ID=129042" xr:uid="{BFEA5674-1091-479E-AE10-F5E14217858B}"/>
    <hyperlink ref="A5149" r:id="rId13673" display="http://www.thebaseballcube.com/box/day.asp?DT=20170923" xr:uid="{0DB343D1-FF1B-47AC-8CAE-01A2382C683C}"/>
    <hyperlink ref="H5149" r:id="rId13674" tooltip="Link to team page" display="http://www.thebaseballcube.com/players/profile.asp?ID=101293" xr:uid="{AECE9324-1F15-48C0-8EBC-E8D0FACD1341}"/>
    <hyperlink ref="A5150" r:id="rId13675" display="http://www.thebaseballcube.com/box/day.asp?DT=20170923" xr:uid="{798C5672-7254-4C3C-ABC0-BB3C0AAB3F9C}"/>
    <hyperlink ref="H5150" r:id="rId13676" tooltip="Link to team page" display="http://www.thebaseballcube.com/players/profile.asp?ID=142933" xr:uid="{C13A1CD5-48C8-4632-8F17-EBECE144F148}"/>
    <hyperlink ref="AY5150" r:id="rId13677" display="http://www.thebaseballcube.com/mlb/rosters/current.asp?T=17" xr:uid="{9E985E0D-60BA-470D-B71E-F9B0A126CFFC}"/>
    <hyperlink ref="A5151" r:id="rId13678" display="http://www.thebaseballcube.com/box/day.asp?DT=20170923" xr:uid="{614A7914-B9C2-4B50-B856-89D2243830A8}"/>
    <hyperlink ref="H5151" r:id="rId13679" tooltip="Link to team page" display="http://www.thebaseballcube.com/players/profile.asp?ID=156587" xr:uid="{E99036E2-E43F-49AD-BAE7-D0E5E99B0CBC}"/>
    <hyperlink ref="AY5151" r:id="rId13680" display="http://www.thebaseballcube.com/mlb/rosters/current.asp?T=5" xr:uid="{D1EC0804-D280-4AE4-AF44-410C16FA7D42}"/>
    <hyperlink ref="A5152" r:id="rId13681" display="http://www.thebaseballcube.com/box/day.asp?DT=20170923" xr:uid="{083D59F0-190A-4797-A339-203F12C07DB3}"/>
    <hyperlink ref="H5152" r:id="rId13682" tooltip="Link to team page" display="http://www.thebaseballcube.com/players/profile.asp?ID=128962" xr:uid="{96349ABB-E98E-4C67-A082-AAC18AD9074B}"/>
    <hyperlink ref="AY5152" r:id="rId13683" display="http://www.thebaseballcube.com/mlb/rosters/current.asp?T=14" xr:uid="{03E26A62-F335-4E29-9140-35B3302D36B1}"/>
    <hyperlink ref="A5153" r:id="rId13684" display="http://www.thebaseballcube.com/box/day.asp?DT=20170923" xr:uid="{D9096ECC-58D5-4C32-BC40-E2856101E2F5}"/>
    <hyperlink ref="H5153" r:id="rId13685" tooltip="Link to team page" display="http://www.thebaseballcube.com/players/profile.asp?ID=157347" xr:uid="{9BBD7B77-7B67-499A-8B6B-640B89DA3B91}"/>
    <hyperlink ref="AY5153" r:id="rId13686" display="http://www.thebaseballcube.com/mlb/rosters/current.asp?T=11" xr:uid="{0AB6AA86-0611-436E-A3EA-F3353B30068A}"/>
    <hyperlink ref="A5154" r:id="rId13687" display="http://www.thebaseballcube.com/box/day.asp?DT=20170923" xr:uid="{14092A6F-6084-4055-A231-E889B32C29F1}"/>
    <hyperlink ref="H5154" r:id="rId13688" tooltip="Link to team page" display="http://www.thebaseballcube.com/players/profile.asp?ID=45678" xr:uid="{5AC10186-8D2B-4C14-9AD8-9F89A2C3DFB1}"/>
    <hyperlink ref="AY5154" r:id="rId13689" display="http://www.thebaseballcube.com/minors/players/rosters/byTeam.asp?T=10404" xr:uid="{C0066F96-2474-4BC0-A25D-2FB0742E49ED}"/>
    <hyperlink ref="A5155" r:id="rId13690" display="http://www.thebaseballcube.com/box/day.asp?DT=20170923" xr:uid="{C00B6595-5C5D-4095-9125-4A39BC5DA19C}"/>
    <hyperlink ref="H5155" r:id="rId13691" tooltip="Link to team page" display="http://www.thebaseballcube.com/players/profile.asp?ID=22051" xr:uid="{97AA8109-7FD0-465E-8966-DE4C18FD1944}"/>
    <hyperlink ref="AY5155" r:id="rId13692" display="http://www.thebaseballcube.com/mlb/rosters/current.asp?T=28" xr:uid="{8569807F-4950-4FD4-B602-077E2AAB888D}"/>
    <hyperlink ref="A5156" r:id="rId13693" display="http://www.thebaseballcube.com/box/day.asp?DT=20170923" xr:uid="{D6173B9E-76B3-4A35-A2FF-C0C57C26BA2C}"/>
    <hyperlink ref="H5156" r:id="rId13694" tooltip="Link to team page" display="http://www.thebaseballcube.com/players/profile.asp?ID=49388" xr:uid="{930FDCA3-7E7C-4AAE-964D-9888CEDB00C8}"/>
    <hyperlink ref="A5157" r:id="rId13695" display="http://www.thebaseballcube.com/box/day.asp?DT=20170923" xr:uid="{D3057A99-807D-4520-9E13-FF9CBFA8BBDF}"/>
    <hyperlink ref="H5157" r:id="rId13696" tooltip="Link to team page" display="http://www.thebaseballcube.com/players/profile.asp?ID=165872" xr:uid="{DB4141D6-A8A1-44B8-8E0C-817C8AC7138E}"/>
    <hyperlink ref="AY5157" r:id="rId13697" display="http://www.thebaseballcube.com/minors/players/rosters/byTeam.asp?T=10312" xr:uid="{EEBDEDB6-A88B-45FA-83E0-607EA40B57B2}"/>
    <hyperlink ref="A5158" r:id="rId13698" display="http://www.thebaseballcube.com/box/day.asp?DT=20170923" xr:uid="{77504E75-44CF-4E12-8B35-27C03EA65E88}"/>
    <hyperlink ref="H5158" r:id="rId13699" tooltip="Link to team page" display="http://www.thebaseballcube.com/players/profile.asp?ID=101266" xr:uid="{3741ABAA-07FB-494B-A832-B3AA2EF59C70}"/>
    <hyperlink ref="A5159" r:id="rId13700" display="http://www.thebaseballcube.com/box/day.asp?DT=20170923" xr:uid="{40E231DB-1D2F-4143-BC4A-F7F657FE8711}"/>
    <hyperlink ref="H5159" r:id="rId13701" tooltip="Link to team page" display="http://www.thebaseballcube.com/players/profile.asp?ID=176075" xr:uid="{CBBCC5E5-1844-4329-A026-359253A081DE}"/>
    <hyperlink ref="AY5159" r:id="rId13702" display="http://www.thebaseballcube.com/minors/players/rosters/byTeam.asp?T=10405" xr:uid="{5B755BE9-6BC2-4EB4-9BB5-29ADC44EEC1F}"/>
    <hyperlink ref="A5160" r:id="rId13703" display="http://www.thebaseballcube.com/box/day.asp?DT=20170923" xr:uid="{0904B7CC-D133-4220-B3D4-0EF7BE20826C}"/>
    <hyperlink ref="H5160" r:id="rId13704" tooltip="Link to team page" display="http://www.thebaseballcube.com/players/profile.asp?ID=50923" xr:uid="{83AF473B-D4DE-4F40-9FB3-AB09EF946806}"/>
    <hyperlink ref="AY5160" r:id="rId13705" display="http://www.thebaseballcube.com/mlb/rosters/current.asp?T=9" xr:uid="{438C6CAD-4F1D-41F4-BBFE-852475E6C631}"/>
    <hyperlink ref="A5161" r:id="rId13706" display="http://www.thebaseballcube.com/box/day.asp?DT=20170923" xr:uid="{49D27119-E12D-4FCA-A0C2-CBF2E6048E45}"/>
    <hyperlink ref="H5161" r:id="rId13707" tooltip="Link to team page" display="http://www.thebaseballcube.com/players/profile.asp?ID=164677" xr:uid="{6FE385FF-32DD-4D15-B7BD-7F4ED35103F9}"/>
    <hyperlink ref="AY5161" r:id="rId13708" display="http://www.thebaseballcube.com/mlb/rosters/current.asp?T=13" xr:uid="{876BE522-224B-4B2C-9791-9BFCCE14552F}"/>
    <hyperlink ref="A5162" r:id="rId13709" display="http://www.thebaseballcube.com/box/day.asp?DT=20170923" xr:uid="{66F4716B-C8BF-40D6-8C00-FBF267D22F69}"/>
    <hyperlink ref="H5162" r:id="rId13710" tooltip="Link to team page" display="http://www.thebaseballcube.com/players/profile.asp?ID=143147" xr:uid="{F0A67982-DE3D-413E-9A23-C75209F59E11}"/>
    <hyperlink ref="AY5162" r:id="rId13711" display="http://www.thebaseballcube.com/mlb/rosters/current.asp?T=8" xr:uid="{EF7FF815-990D-4A7F-94E6-9E4C3E3854E9}"/>
    <hyperlink ref="A5163" r:id="rId13712" display="http://www.thebaseballcube.com/box/day.asp?DT=20170924" xr:uid="{0750A037-4927-4F06-82A9-8089AD65A981}"/>
    <hyperlink ref="H5163" r:id="rId13713" tooltip="Link to team page" display="http://www.thebaseballcube.com/players/profile.asp?ID=181644" xr:uid="{7DFCA2C5-EB15-415E-993A-CE7D76547067}"/>
    <hyperlink ref="A5164" r:id="rId13714" display="http://www.thebaseballcube.com/box/day.asp?DT=20170924" xr:uid="{278202D4-9C06-4B5C-959B-183C4A8DA848}"/>
    <hyperlink ref="H5164" r:id="rId13715" tooltip="Link to team page" display="http://www.thebaseballcube.com/players/profile.asp?ID=181644" xr:uid="{951143EE-B5F2-4729-B79F-FEF83796D9D5}"/>
    <hyperlink ref="A5165" r:id="rId13716" display="http://www.thebaseballcube.com/box/day.asp?DT=20170924" xr:uid="{385A9E0F-2485-41F7-BCBB-940615BD3DDD}"/>
    <hyperlink ref="H5165" r:id="rId13717" tooltip="Link to team page" display="http://www.thebaseballcube.com/players/profile.asp?ID=180877" xr:uid="{CB1E0178-E870-4EBC-B0D6-C4F0E5D2A3C0}"/>
    <hyperlink ref="AY5165" r:id="rId13718" display="http://www.thebaseballcube.com/mlb/rosters/current.asp?T=5" xr:uid="{F75D58E1-0ABA-466E-B451-70CDC59235DE}"/>
    <hyperlink ref="A5166" r:id="rId13719" display="http://www.thebaseballcube.com/box/day.asp?DT=20170924" xr:uid="{3278FB6B-FCE7-48AF-B7B6-E4C33B3D5E56}"/>
    <hyperlink ref="H5166" r:id="rId13720" tooltip="Link to team page" display="http://www.thebaseballcube.com/players/profile.asp?ID=171179" xr:uid="{E9FEEA3A-B9C4-48F9-B8B2-804D11512EFD}"/>
    <hyperlink ref="AY5166" r:id="rId13721" display="http://www.thebaseballcube.com/minors/players/rosters/byTeam.asp?T=10281" xr:uid="{CB153CEC-23D1-4CBB-AC81-8DD4587A5427}"/>
    <hyperlink ref="A5167" r:id="rId13722" display="http://www.thebaseballcube.com/box/day.asp?DT=20170924" xr:uid="{48F77BEB-CEA4-4188-AAB3-72AC057575EA}"/>
    <hyperlink ref="H5167" r:id="rId13723" tooltip="Link to team page" display="http://www.thebaseballcube.com/players/profile.asp?ID=38206" xr:uid="{7A6545CE-6F08-4467-9B55-3B40520DDCC2}"/>
    <hyperlink ref="A5168" r:id="rId13724" display="http://www.thebaseballcube.com/box/day.asp?DT=20170924" xr:uid="{FFA627E5-BAD6-4894-B5C2-0B70DBF79014}"/>
    <hyperlink ref="H5168" r:id="rId13725" tooltip="Link to team page" display="http://www.thebaseballcube.com/players/profile.asp?ID=122510" xr:uid="{1569D7C5-D6A7-489C-9E95-F9DFB7F47BDA}"/>
    <hyperlink ref="AY5168" r:id="rId13726" display="http://www.thebaseballcube.com/mlb/rosters/current.asp?T=15" xr:uid="{C39BF0D5-32F4-440F-89D7-AE2713FE0C1C}"/>
    <hyperlink ref="A5170" r:id="rId13727" display="http://www.thebaseballcube.com/box/day.asp?DT=20170924" xr:uid="{BE000531-8441-47A3-B3C5-847465CF77F1}"/>
    <hyperlink ref="H5170" r:id="rId13728" tooltip="Link to team page" display="http://www.thebaseballcube.com/players/profile.asp?ID=159486" xr:uid="{856B679D-F80C-4B85-A4F9-3B2CB597AEB9}"/>
    <hyperlink ref="AY5170" r:id="rId13729" display="http://www.thebaseballcube.com/mlb/rosters/current.asp?T=23" xr:uid="{6E75F64C-BD94-4D56-B64B-7CF1EB67D788}"/>
    <hyperlink ref="A5171" r:id="rId13730" display="http://www.thebaseballcube.com/box/day.asp?DT=20170924" xr:uid="{C2D7CDD7-1113-4B69-90C9-E6669DDE8E84}"/>
    <hyperlink ref="H5171" r:id="rId13731" tooltip="Link to team page" display="http://www.thebaseballcube.com/players/profile.asp?ID=129504" xr:uid="{C5E0EE44-8FB2-4F32-9329-B5DA6E10BE14}"/>
    <hyperlink ref="AY5171" r:id="rId13732" display="http://www.thebaseballcube.com/mlb/rosters/current.asp?T=30" xr:uid="{AF22272F-3379-47A6-8B51-3F7A04547BA6}"/>
    <hyperlink ref="A5172" r:id="rId13733" display="http://www.thebaseballcube.com/box/day.asp?DT=20170924" xr:uid="{5EEA59E1-F71A-41C8-8E37-4DDD024542B6}"/>
    <hyperlink ref="H5172" r:id="rId13734" tooltip="Link to team page" display="http://www.thebaseballcube.com/players/profile.asp?ID=161123" xr:uid="{81D1536A-CB2F-482E-86D1-20A0349909B9}"/>
    <hyperlink ref="AY5172" r:id="rId13735" display="http://www.thebaseballcube.com/mlb/rosters/current.asp?T=6" xr:uid="{B507DEC4-2789-4B8F-8D7F-ED151C684F69}"/>
    <hyperlink ref="A5173" r:id="rId13736" display="http://www.thebaseballcube.com/box/day.asp?DT=20170924" xr:uid="{57852EE3-E9FB-4BF8-8EE0-82DFFE3BF5DE}"/>
    <hyperlink ref="H5173" r:id="rId13737" tooltip="Link to team page" display="http://www.thebaseballcube.com/players/profile.asp?ID=145200" xr:uid="{5A46141F-2CB3-4920-AEC9-848AC9154FB6}"/>
    <hyperlink ref="AY5173" r:id="rId13738" display="http://www.thebaseballcube.com/mlb/rosters/current.asp?T=19" xr:uid="{DDD2F4CA-DA2E-43C3-AC9D-3061AF8AB5FF}"/>
    <hyperlink ref="A5174" r:id="rId13739" display="http://www.thebaseballcube.com/box/day.asp?DT=20170924" xr:uid="{E2D471CB-009B-4EB7-B89E-F36F2A728B77}"/>
    <hyperlink ref="H5174" r:id="rId13740" tooltip="Link to team page" display="http://www.thebaseballcube.com/players/profile.asp?ID=37221" xr:uid="{B9F86FC2-274D-477B-AFD1-53CD528CA0A5}"/>
    <hyperlink ref="AY5174" r:id="rId13741" display="http://www.thebaseballcube.com/mlb/rosters/current.asp?T=32" xr:uid="{91D48AA2-3121-479E-8A8A-956C112EC656}"/>
    <hyperlink ref="A5175" r:id="rId13742" display="http://www.thebaseballcube.com/box/day.asp?DT=20170924" xr:uid="{707AD8FF-5FEE-4655-9626-005C70809D50}"/>
    <hyperlink ref="H5175" r:id="rId13743" tooltip="Link to team page" display="http://www.thebaseballcube.com/players/profile.asp?ID=156759" xr:uid="{26BB1050-59C1-4BA7-8A4F-0111066E9B4A}"/>
    <hyperlink ref="AY5175" r:id="rId13744" display="http://www.thebaseballcube.com/mlb/rosters/current.asp?T=23" xr:uid="{27BC3230-074E-4269-8DF4-75F39A873894}"/>
    <hyperlink ref="A5176" r:id="rId13745" display="http://www.thebaseballcube.com/box/day.asp?DT=20170924" xr:uid="{9D18D979-B45A-4709-AF30-D023E2FE8486}"/>
    <hyperlink ref="H5176" r:id="rId13746" tooltip="Link to team page" display="http://www.thebaseballcube.com/players/profile.asp?ID=165473" xr:uid="{ED60C175-89F9-4DC9-9FEF-60AFF96BB3F4}"/>
    <hyperlink ref="AY5176" r:id="rId13747" display="http://www.thebaseballcube.com/mlb/rosters/current.asp?T=27" xr:uid="{2E566B1C-340A-4586-A77A-1DC3B186350D}"/>
    <hyperlink ref="A5177" r:id="rId13748" display="http://www.thebaseballcube.com/box/day.asp?DT=20170924" xr:uid="{C75B49D1-EC2D-4108-998A-96CDAB5D735E}"/>
    <hyperlink ref="H5177" r:id="rId13749" tooltip="Link to team page" display="http://www.thebaseballcube.com/players/profile.asp?ID=184948" xr:uid="{0BD069FB-4043-458E-A1E1-8EBEA0B8DEF3}"/>
    <hyperlink ref="AY5177" r:id="rId13750" display="http://www.thebaseballcube.com/mlb/rosters/current.asp?T=24" xr:uid="{CFB7B564-9D45-4BE1-B486-7A138EF1D3B5}"/>
    <hyperlink ref="A5178" r:id="rId13751" display="http://www.thebaseballcube.com/box/day.asp?DT=20170924" xr:uid="{55E03C83-8328-41C7-9646-A6C8E87E39B8}"/>
    <hyperlink ref="H5178" r:id="rId13752" tooltip="Link to team page" display="http://www.thebaseballcube.com/players/profile.asp?ID=181822" xr:uid="{E95B1E33-2487-4B72-9334-AFC8D8C94ADE}"/>
    <hyperlink ref="AY5178" r:id="rId13753" display="http://www.thebaseballcube.com/mlb/rosters/current.asp?T=10" xr:uid="{4256FC4B-E720-4038-B5E8-E8E25B1FB4C7}"/>
    <hyperlink ref="A5179" r:id="rId13754" display="http://www.thebaseballcube.com/box/day.asp?DT=20170924" xr:uid="{0AB61ECA-31F3-4C7B-AC29-81B755BF62EC}"/>
    <hyperlink ref="H5179" r:id="rId13755" tooltip="Link to team page" display="http://www.thebaseballcube.com/players/profile.asp?ID=122532" xr:uid="{6BF6BF2D-D5CE-4388-81BF-DB865F75BF7A}"/>
    <hyperlink ref="A5180" r:id="rId13756" display="http://www.thebaseballcube.com/box/day.asp?DT=20170924" xr:uid="{F246A465-4BB3-417B-AC87-8538B99109A4}"/>
    <hyperlink ref="H5180" r:id="rId13757" tooltip="Link to team page" display="http://www.thebaseballcube.com/players/profile.asp?ID=122581" xr:uid="{1B8501CE-36A7-4DBD-8DE4-ED73FED8ED7D}"/>
    <hyperlink ref="AY5180" r:id="rId13758" display="http://www.thebaseballcube.com/mlb/rosters/current.asp?T=23" xr:uid="{B424E4E3-1D40-46CB-AD07-FF26B4936E32}"/>
    <hyperlink ref="A5181" r:id="rId13759" display="http://www.thebaseballcube.com/box/day.asp?DT=20170924" xr:uid="{5755F1DB-3C1B-4A54-A407-DBC979187A86}"/>
    <hyperlink ref="H5181" r:id="rId13760" tooltip="Link to team page" display="http://www.thebaseballcube.com/players/profile.asp?ID=171117" xr:uid="{E9C28AA8-7D0A-4EC1-8665-281A99CEDD42}"/>
    <hyperlink ref="AY5181" r:id="rId13761" display="http://www.thebaseballcube.com/mlb/rosters/current.asp?T=7" xr:uid="{4181E1E4-19A2-468B-B6ED-DC2D7F7DA1C7}"/>
    <hyperlink ref="A5182" r:id="rId13762" display="http://www.thebaseballcube.com/box/day.asp?DT=20170924" xr:uid="{5BB4EEEE-B0A4-4200-B76C-54C07D7B13C7}"/>
    <hyperlink ref="H5182" r:id="rId13763" tooltip="Link to team page" display="http://www.thebaseballcube.com/players/profile.asp?ID=37663" xr:uid="{CB61CDCB-4E64-4024-BC76-05ACAC5891FA}"/>
    <hyperlink ref="AY5182" r:id="rId13764" display="http://www.thebaseballcube.com/mlb/rosters/current.asp?T=14" xr:uid="{9444B0C3-902C-4CE9-9AB5-B13560D3A010}"/>
    <hyperlink ref="A5183" r:id="rId13765" display="http://www.thebaseballcube.com/box/day.asp?DT=20170924" xr:uid="{E70833D4-D7B5-4661-99B3-81CA44A6A6F5}"/>
    <hyperlink ref="H5183" r:id="rId13766" tooltip="Link to team page" display="http://www.thebaseballcube.com/players/profile.asp?ID=157845" xr:uid="{DFBE63CC-C8FA-4DEE-AF45-0400E3B3EB44}"/>
    <hyperlink ref="AY5183" r:id="rId13767" display="http://www.thebaseballcube.com/mlb/rosters/current.asp?T=11" xr:uid="{79D38CA7-7D68-4594-B3EB-740690CBE67C}"/>
    <hyperlink ref="A5184" r:id="rId13768" display="http://www.thebaseballcube.com/box/day.asp?DT=20170924" xr:uid="{38B8AB37-3402-42B4-82C1-CDD0804D8FE6}"/>
    <hyperlink ref="H5184" r:id="rId13769" tooltip="Link to team page" display="http://www.thebaseballcube.com/players/profile.asp?ID=170882" xr:uid="{13418E57-773B-415E-B2ED-291D2C307E4B}"/>
    <hyperlink ref="AY5184" r:id="rId13770" display="http://www.thebaseballcube.com/mlb/rosters/current.asp?T=17" xr:uid="{E9FEAFAF-4D96-456C-A3A8-EFFFA3E9AD49}"/>
    <hyperlink ref="A5185" r:id="rId13771" display="http://www.thebaseballcube.com/box/day.asp?DT=20170924" xr:uid="{32674EC2-374C-4C9F-8034-3FA971D48D2B}"/>
    <hyperlink ref="H5185" r:id="rId13772" tooltip="Link to team page" display="http://www.thebaseballcube.com/players/profile.asp?ID=171003" xr:uid="{EAEB2917-6819-4954-9CB1-2CF887EE0F67}"/>
    <hyperlink ref="AY5185" r:id="rId13773" display="http://www.thebaseballcube.com/mlb/rosters/current.asp?T=13" xr:uid="{1C196449-4F2B-42B6-B79C-16A695357F1F}"/>
    <hyperlink ref="A5186" r:id="rId13774" display="http://www.thebaseballcube.com/box/day.asp?DT=20170924" xr:uid="{D64913DF-96A4-40C4-8EA8-0819CDA1DBC1}"/>
    <hyperlink ref="H5186" r:id="rId13775" tooltip="Link to team page" display="http://www.thebaseballcube.com/players/profile.asp?ID=148169" xr:uid="{784C7CE6-504D-4112-8D37-F8A7D710FDA1}"/>
    <hyperlink ref="A5187" r:id="rId13776" display="http://www.thebaseballcube.com/box/day.asp?DT=20170924" xr:uid="{B55E7280-ABAC-448C-ABF1-95CA5F63FD22}"/>
    <hyperlink ref="H5187" r:id="rId13777" tooltip="Link to team page" display="http://www.thebaseballcube.com/players/profile.asp?ID=165674" xr:uid="{A67D35B8-BF02-45C8-8B8B-36AE1EF1C420}"/>
    <hyperlink ref="AY5187" r:id="rId13778" display="http://www.thebaseballcube.com/mlb/rosters/current.asp?T=8" xr:uid="{0C05CD7F-29E0-492C-9E1F-E25779CA7BB1}"/>
    <hyperlink ref="A5188" r:id="rId13779" display="http://www.thebaseballcube.com/box/day.asp?DT=20170924" xr:uid="{30026AD0-B3C0-47AA-8E00-A725E305A608}"/>
    <hyperlink ref="H5188" r:id="rId13780" tooltip="Link to team page" display="http://www.thebaseballcube.com/players/profile.asp?ID=143436" xr:uid="{B34D3B83-6AC5-4C0B-80BC-92E4D5F04B43}"/>
    <hyperlink ref="AY5188" r:id="rId13781" display="http://www.thebaseballcube.com/mlb/rosters/current.asp?T=5" xr:uid="{A5095053-05A7-424D-8C1D-133A2CCFE665}"/>
    <hyperlink ref="A5189" r:id="rId13782" display="http://www.thebaseballcube.com/box/day.asp?DT=20170924" xr:uid="{8CBF2139-AC0F-407C-8350-04385B8FEE1E}"/>
    <hyperlink ref="H5189" r:id="rId13783" tooltip="Link to team page" display="http://www.thebaseballcube.com/players/profile.asp?ID=122597" xr:uid="{2AD1CCE5-C0F8-4937-8F2E-7699FE019F1F}"/>
    <hyperlink ref="AY5189" r:id="rId13784" display="http://www.thebaseballcube.com/mlb/rosters/current.asp?T=2" xr:uid="{9C97DEEB-8662-4076-B6BE-C80FC24A338B}"/>
    <hyperlink ref="A5190" r:id="rId13785" display="http://www.thebaseballcube.com/box/day.asp?DT=20170924" xr:uid="{FFBC5E10-9C85-482E-953D-FE4E2B784944}"/>
    <hyperlink ref="H5190" r:id="rId13786" tooltip="Link to team page" display="http://www.thebaseballcube.com/players/profile.asp?ID=56807" xr:uid="{031CB5CB-E346-4B35-809D-4C510B8C9FEA}"/>
    <hyperlink ref="AY5190" r:id="rId13787" display="http://www.thebaseballcube.com/mlb/rosters/current.asp?T=29" xr:uid="{968CDECB-C74B-46C1-AE18-8E30DCEDFBAF}"/>
    <hyperlink ref="A5191" r:id="rId13788" display="http://www.thebaseballcube.com/box/day.asp?DT=20170924" xr:uid="{B6A82E4B-365B-42C2-8A6B-1987FC32B760}"/>
    <hyperlink ref="H5191" r:id="rId13789" tooltip="Link to team page" display="http://www.thebaseballcube.com/players/profile.asp?ID=148577" xr:uid="{769D21C5-5DC5-4438-A6CF-E67A22BA9387}"/>
    <hyperlink ref="AY5191" r:id="rId13790" display="http://www.thebaseballcube.com/mlb/rosters/current.asp?T=19" xr:uid="{FC8C32ED-FF00-428F-A469-0EA45E2CCA37}"/>
    <hyperlink ref="A5192" r:id="rId13791" display="http://www.thebaseballcube.com/box/day.asp?DT=20170924" xr:uid="{2C63FBEA-0AA1-4150-BAD6-D01AAB3E3A22}"/>
    <hyperlink ref="H5192" r:id="rId13792" tooltip="Link to team page" display="http://www.thebaseballcube.com/players/profile.asp?ID=54522" xr:uid="{3F8485B2-A0AF-4CF0-BA8F-80FCAB436D4A}"/>
    <hyperlink ref="A5193" r:id="rId13793" display="http://www.thebaseballcube.com/box/day.asp?DT=20170925" xr:uid="{B217A965-8D61-4E45-AC73-2FCEEB3B42C6}"/>
    <hyperlink ref="H5193" r:id="rId13794" tooltip="Link to team page" display="http://www.thebaseballcube.com/players/profile.asp?ID=148290" xr:uid="{279D7E05-E91F-4642-A530-E3E038F1CA20}"/>
    <hyperlink ref="AY5193" r:id="rId13795" display="http://www.thebaseballcube.com/mlb/rosters/current.asp?T=5" xr:uid="{88E77382-77AD-4719-9098-9D12D4E75D76}"/>
    <hyperlink ref="A5194" r:id="rId13796" display="http://www.thebaseballcube.com/box/day.asp?DT=20170925" xr:uid="{D1F6CA4A-0559-41B9-BB56-96E95FBFDB99}"/>
    <hyperlink ref="H5194" r:id="rId13797" tooltip="Link to team page" display="http://www.thebaseballcube.com/players/profile.asp?ID=101154" xr:uid="{590490AB-3386-48B5-989E-EEE28F5359E8}"/>
    <hyperlink ref="AY5194" r:id="rId13798" display="http://www.thebaseballcube.com/mlb/rosters/current.asp?T=25" xr:uid="{C26A9337-29C6-4577-8CEA-5FD126C296C2}"/>
    <hyperlink ref="A5196" r:id="rId13799" display="http://www.thebaseballcube.com/box/day.asp?DT=20170925" xr:uid="{0F78BA0C-CB52-4415-9835-8DF454022DC0}"/>
    <hyperlink ref="H5196" r:id="rId13800" tooltip="Link to team page" display="http://www.thebaseballcube.com/players/profile.asp?ID=143096" xr:uid="{185095D3-3EBE-4E7A-BB8F-F9832F8524B0}"/>
    <hyperlink ref="AY5196" r:id="rId13801" display="http://www.thebaseballcube.com/mlb/rosters/current.asp?T=6" xr:uid="{D7FE714F-F966-47B5-94F4-400CB39819ED}"/>
    <hyperlink ref="A5197" r:id="rId13802" display="http://www.thebaseballcube.com/box/day.asp?DT=20170925" xr:uid="{21C6FEF6-46EF-429F-9355-0249FF0A7133}"/>
    <hyperlink ref="H5197" r:id="rId13803" tooltip="Link to team page" display="http://www.thebaseballcube.com/players/profile.asp?ID=187743" xr:uid="{563C212C-4C1B-4773-9CF9-C1D2434BE355}"/>
    <hyperlink ref="A5198" r:id="rId13804" display="http://www.thebaseballcube.com/box/day.asp?DT=20170925" xr:uid="{8C83ACB9-BC2F-4852-868B-90F763FD848C}"/>
    <hyperlink ref="H5198" r:id="rId13805" tooltip="Link to team page" display="http://www.thebaseballcube.com/players/profile.asp?ID=58979" xr:uid="{91D80B06-0224-4284-9702-A2027BC23991}"/>
    <hyperlink ref="AY5198" r:id="rId13806" display="http://www.thebaseballcube.com/mlb/rosters/current.asp?T=6" xr:uid="{63FD7CB5-475A-4121-B968-295D03388820}"/>
    <hyperlink ref="A5199" r:id="rId13807" display="http://www.thebaseballcube.com/box/day.asp?DT=20170925" xr:uid="{A792E3D4-CF1F-49E5-A1AC-AB4DA68A8376}"/>
    <hyperlink ref="H5199" r:id="rId13808" tooltip="Link to team page" display="http://www.thebaseballcube.com/players/profile.asp?ID=54300" xr:uid="{9C4A1793-88F3-444D-B11E-5801A053704C}"/>
    <hyperlink ref="A5200" r:id="rId13809" display="http://www.thebaseballcube.com/box/day.asp?DT=20170925" xr:uid="{F41C914D-59D2-4A5E-8080-39EF4A94447E}"/>
    <hyperlink ref="H5200" r:id="rId13810" tooltip="Link to team page" display="http://www.thebaseballcube.com/players/profile.asp?ID=171040" xr:uid="{2BF4F8D8-87B3-4951-9069-4382E54F8AD3}"/>
    <hyperlink ref="A5201" r:id="rId13811" display="http://www.thebaseballcube.com/box/day.asp?DT=20170925" xr:uid="{B49D149D-9187-4F66-8601-703E9B4FD6EC}"/>
    <hyperlink ref="H5201" r:id="rId13812" tooltip="Link to team page" display="http://www.thebaseballcube.com/players/profile.asp?ID=170908" xr:uid="{B27B79B0-C612-43E7-BD5A-8E423CDE2943}"/>
    <hyperlink ref="AY5201" r:id="rId13813" display="http://www.thebaseballcube.com/mlb/rosters/current.asp?T=8" xr:uid="{2D770884-9028-4B4C-B6F9-4EA4F84F236E}"/>
    <hyperlink ref="A5202" r:id="rId13814" display="http://www.thebaseballcube.com/box/day.asp?DT=20170925" xr:uid="{9B30E589-AD30-4D74-8A8F-C9888AB07162}"/>
    <hyperlink ref="H5202" r:id="rId13815" tooltip="Link to team page" display="http://www.thebaseballcube.com/players/profile.asp?ID=181681" xr:uid="{F51231CC-3409-43F2-A967-BD7352E61261}"/>
    <hyperlink ref="AY5202" r:id="rId13816" display="http://www.thebaseballcube.com/mlb/rosters/current.asp?T=19" xr:uid="{6B62503C-1C36-4F5B-BBA5-65E99C211C75}"/>
    <hyperlink ref="A5203" r:id="rId13817" display="http://www.thebaseballcube.com/box/day.asp?DT=20170925" xr:uid="{74F82DC9-0292-4AFA-974B-B20D6D4E02F2}"/>
    <hyperlink ref="H5203" r:id="rId13818" tooltip="Link to team page" display="http://www.thebaseballcube.com/players/profile.asp?ID=171118" xr:uid="{A66DA799-B1E0-428C-90DF-F16BC6F9A9AD}"/>
    <hyperlink ref="AY5203" r:id="rId13819" display="http://www.thebaseballcube.com/mlb/rosters/current.asp?T=3" xr:uid="{8CBB75B1-6B8C-4D59-B1CC-E3FFC9190B69}"/>
    <hyperlink ref="A5204" r:id="rId13820" display="http://www.thebaseballcube.com/box/day.asp?DT=20170925" xr:uid="{5FD4E2AA-7D7E-442F-815E-DE04C3C1E110}"/>
    <hyperlink ref="H5204" r:id="rId13821" tooltip="Link to team page" display="http://www.thebaseballcube.com/players/profile.asp?ID=165289" xr:uid="{C05F6860-DD85-4453-9419-E971E7B0CA43}"/>
    <hyperlink ref="AY5204" r:id="rId13822" display="http://www.thebaseballcube.com/mlb/rosters/current.asp?T=22" xr:uid="{F0D10112-028E-4FCB-9FB3-F894DB96C381}"/>
    <hyperlink ref="A5205" r:id="rId13823" display="http://www.thebaseballcube.com/box/day.asp?DT=20170925" xr:uid="{8DAD1D03-7B5A-43E7-9499-FCBDBF7AE3CB}"/>
    <hyperlink ref="H5205" r:id="rId13824" tooltip="Link to team page" display="http://www.thebaseballcube.com/players/profile.asp?ID=156650" xr:uid="{6E510DA3-EE13-4169-AB2B-474BB39F5200}"/>
    <hyperlink ref="AY5205" r:id="rId13825" display="http://www.thebaseballcube.com/mlb/rosters/current.asp?T=30" xr:uid="{7828D5B5-687E-4D48-9D28-9B4B417610D6}"/>
    <hyperlink ref="A5206" r:id="rId13826" display="http://www.thebaseballcube.com/box/day.asp?DT=20170925" xr:uid="{0B46D9F9-6B7F-48F1-A134-D5D30E7C2A79}"/>
    <hyperlink ref="H5206" r:id="rId13827" tooltip="Link to team page" display="http://www.thebaseballcube.com/players/profile.asp?ID=165284" xr:uid="{73C1C143-99BB-44F0-82E7-36AD42B78F95}"/>
    <hyperlink ref="AY5206" r:id="rId13828" display="http://www.thebaseballcube.com/mlb/rosters/current.asp?T=2" xr:uid="{5D74436E-4BA3-4C06-A33D-E5A1B76E591C}"/>
    <hyperlink ref="A5207" r:id="rId13829" display="http://www.thebaseballcube.com/box/day.asp?DT=20170925" xr:uid="{B561D7CC-7F47-41D7-A792-93D699CF1B2C}"/>
    <hyperlink ref="H5207" r:id="rId13830" tooltip="Link to team page" display="http://www.thebaseballcube.com/players/profile.asp?ID=21903" xr:uid="{19F3904D-722F-4EFD-A15F-771969867177}"/>
    <hyperlink ref="AY5207" r:id="rId13831" display="http://www.thebaseballcube.com/mlb/rosters/current.asp?T=6" xr:uid="{55599EC9-3670-4FB4-AA75-872D6D75C2FB}"/>
    <hyperlink ref="A5208" r:id="rId13832" display="http://www.thebaseballcube.com/box/day.asp?DT=20170925" xr:uid="{7AC89B14-EFD3-4221-B411-B861954C91B6}"/>
    <hyperlink ref="H5208" r:id="rId13833" tooltip="Link to team page" display="http://www.thebaseballcube.com/players/profile.asp?ID=129084" xr:uid="{7EBA39B2-29AB-4886-8E69-421D9F01B5DE}"/>
    <hyperlink ref="AY5208" r:id="rId13834" display="http://www.thebaseballcube.com/mlb/rosters/current.asp?T=24" xr:uid="{3DC71DAD-21DC-41CE-A472-2C4AD1C60809}"/>
    <hyperlink ref="A5209" r:id="rId13835" display="http://www.thebaseballcube.com/box/day.asp?DT=20170925" xr:uid="{31F9BC4D-050A-4207-A2DE-961922F2F0A4}"/>
    <hyperlink ref="H5209" r:id="rId13836" tooltip="Link to team page" display="http://www.thebaseballcube.com/players/profile.asp?ID=122534" xr:uid="{7C91B0A0-A260-4582-B58A-BCA9A41DAFC5}"/>
    <hyperlink ref="AY5209" r:id="rId13837" display="http://www.thebaseballcube.com/mlb/rosters/current.asp?T=16" xr:uid="{46BA5C2F-D7B8-4AB6-8DEC-2C35EABDF258}"/>
    <hyperlink ref="A5210" r:id="rId13838" display="http://www.thebaseballcube.com/box/day.asp?DT=20170925" xr:uid="{DA5E8ACE-2150-4D05-AF9C-F1ADA1261F30}"/>
    <hyperlink ref="H5210" r:id="rId13839" tooltip="Link to team page" display="http://www.thebaseballcube.com/players/profile.asp?ID=44665" xr:uid="{94E5E8BA-7B40-4685-971B-BAF2E9EB6607}"/>
    <hyperlink ref="A5211" r:id="rId13840" display="http://www.thebaseballcube.com/box/day.asp?DT=20170925" xr:uid="{B049403F-9C41-4238-8C49-19726A572777}"/>
    <hyperlink ref="H5211" r:id="rId13841" tooltip="Link to team page" display="http://www.thebaseballcube.com/players/profile.asp?ID=6446" xr:uid="{B35E0B6C-3830-4F3F-8E59-81A402F5E8EE}"/>
    <hyperlink ref="AY5211" r:id="rId13842" display="http://www.thebaseballcube.com/minors/players/rosters/byTeam.asp?T=12078" xr:uid="{E9458C0D-FE50-4B04-AF97-61C0D9C504C3}"/>
    <hyperlink ref="A5212" r:id="rId13843" display="http://www.thebaseballcube.com/box/day.asp?DT=20170925" xr:uid="{10C79092-86D2-4CD2-95F9-8F3C74E4EA7E}"/>
    <hyperlink ref="H5212" r:id="rId13844" tooltip="Link to team page" display="http://www.thebaseballcube.com/players/profile.asp?ID=1441" xr:uid="{6D6930E3-D8BD-49A0-9C55-1A5E4747B9E5}"/>
    <hyperlink ref="A5213" r:id="rId13845" display="http://www.thebaseballcube.com/box/day.asp?DT=20170925" xr:uid="{F51B0ADE-0ACE-4400-97DE-CB9C77AEAD69}"/>
    <hyperlink ref="H5213" r:id="rId13846" tooltip="Link to team page" display="http://www.thebaseballcube.com/players/profile.asp?ID=165402" xr:uid="{0C2314A1-F059-4303-B0FA-3D0418872320}"/>
    <hyperlink ref="AY5213" r:id="rId13847" display="http://www.thebaseballcube.com/mlb/rosters/current.asp?T=14" xr:uid="{8BB05889-9042-4140-9CAA-80884BB6DC21}"/>
    <hyperlink ref="A5214" r:id="rId13848" display="http://www.thebaseballcube.com/box/day.asp?DT=20170925" xr:uid="{563F2F95-3004-4604-8816-7951A8261C4A}"/>
    <hyperlink ref="H5214" r:id="rId13849" tooltip="Link to team page" display="http://www.thebaseballcube.com/players/profile.asp?ID=165314" xr:uid="{D3E8CDD0-C370-46AC-8689-EFF37AA2E8E5}"/>
    <hyperlink ref="A5215" r:id="rId13850" display="http://www.thebaseballcube.com/box/day.asp?DT=20170925" xr:uid="{C7F01C67-6EA0-4176-94CC-45204F708D4E}"/>
    <hyperlink ref="H5215" r:id="rId13851" tooltip="Link to team page" display="http://www.thebaseballcube.com/players/profile.asp?ID=45414" xr:uid="{B0A0E0E8-C16D-4608-981B-9A97EABBF198}"/>
    <hyperlink ref="AY5215" r:id="rId13852" display="http://www.thebaseballcube.com/mlb/rosters/current.asp?T=3" xr:uid="{1D1E30CC-EAB3-4829-BAA7-BF058D7F4887}"/>
    <hyperlink ref="A5216" r:id="rId13853" display="http://www.thebaseballcube.com/box/day.asp?DT=20170925" xr:uid="{3D226BBC-93AC-4EA3-BA04-D51ABFC7195E}"/>
    <hyperlink ref="H5216" r:id="rId13854" tooltip="Link to team page" display="http://www.thebaseballcube.com/players/profile.asp?ID=54448" xr:uid="{78996C7D-A2AA-4924-8300-E5B5894A7EDD}"/>
    <hyperlink ref="A5217" r:id="rId13855" display="http://www.thebaseballcube.com/box/day.asp?DT=20170925" xr:uid="{9FC0A0E3-322A-4586-9A6B-6E3688641D24}"/>
    <hyperlink ref="H5217" r:id="rId13856" tooltip="Link to team page" display="http://www.thebaseballcube.com/players/profile.asp?ID=142680" xr:uid="{D69C4856-63C1-4999-9B7D-03915829F906}"/>
    <hyperlink ref="AY5217" r:id="rId13857" display="http://www.thebaseballcube.com/mlb/rosters/current.asp?T=5" xr:uid="{89C562EC-2373-4CA6-8F9E-8BF3F02365DF}"/>
    <hyperlink ref="A5218" r:id="rId13858" display="http://www.thebaseballcube.com/box/day.asp?DT=20170926" xr:uid="{001C830A-D7DF-42E1-A90C-3C30E6585F48}"/>
    <hyperlink ref="H5218" r:id="rId13859" tooltip="Link to team page" display="http://www.thebaseballcube.com/players/profile.asp?ID=156361" xr:uid="{CCCA2D53-74C5-44D6-9FD9-ED816C5AE129}"/>
    <hyperlink ref="AY5218" r:id="rId13860" display="http://www.thebaseballcube.com/mlb/rosters/current.asp?T=2" xr:uid="{7D1CF431-B983-4143-9276-FE4BFEBA7570}"/>
    <hyperlink ref="A5219" r:id="rId13861" display="http://www.thebaseballcube.com/box/day.asp?DT=20170926" xr:uid="{057E1378-E85B-44B2-8454-B75E5B1220E0}"/>
    <hyperlink ref="H5219" r:id="rId13862" tooltip="Link to team page" display="http://www.thebaseballcube.com/players/profile.asp?ID=129033" xr:uid="{0A893DAC-2B41-43C0-8B57-AEE3646D0528}"/>
    <hyperlink ref="A5220" r:id="rId13863" display="http://www.thebaseballcube.com/box/day.asp?DT=20170926" xr:uid="{2EB892E7-6595-494F-B2B4-828B2308607A}"/>
    <hyperlink ref="H5220" r:id="rId13864" tooltip="Link to team page" display="http://www.thebaseballcube.com/players/profile.asp?ID=149208" xr:uid="{723640C4-D70E-4C4F-A6BD-CC02B55EDA7C}"/>
    <hyperlink ref="AY5220" r:id="rId13865" display="http://www.thebaseballcube.com/mlb/rosters/current.asp?T=25" xr:uid="{A4F2AC78-1026-48C0-A742-8960C741C68D}"/>
    <hyperlink ref="A5222" r:id="rId13866" display="http://www.thebaseballcube.com/box/day.asp?DT=20170926" xr:uid="{4547B7A2-4E4F-40EC-A551-33AC3641DE6D}"/>
    <hyperlink ref="H5222" r:id="rId13867" tooltip="Link to team page" display="http://www.thebaseballcube.com/players/profile.asp?ID=180486" xr:uid="{51FDDB11-69CC-492E-8FAF-994228D67717}"/>
    <hyperlink ref="AY5222" r:id="rId13868" display="http://www.thebaseballcube.com/mlb/rosters/current.asp?T=34" xr:uid="{4BC48A9A-B359-40F8-977A-A557630192AB}"/>
    <hyperlink ref="A5223" r:id="rId13869" display="http://www.thebaseballcube.com/box/day.asp?DT=20170926" xr:uid="{6E032161-0DB4-42CA-83C3-C8E00ADEA801}"/>
    <hyperlink ref="H5223" r:id="rId13870" tooltip="Link to team page" display="http://www.thebaseballcube.com/players/profile.asp?ID=159785" xr:uid="{3A30BBC5-F408-46E7-AA19-43292ABE9D98}"/>
    <hyperlink ref="AY5223" r:id="rId13871" display="http://www.thebaseballcube.com/mlb/rosters/current.asp?T=15" xr:uid="{9109BB09-0A23-4646-B457-DB0D83B7A295}"/>
    <hyperlink ref="A5224" r:id="rId13872" display="http://www.thebaseballcube.com/box/day.asp?DT=20170926" xr:uid="{EEC3A116-C6C1-4DFF-8127-BEC74395FEF8}"/>
    <hyperlink ref="H5224" r:id="rId13873" tooltip="Link to team page" display="http://www.thebaseballcube.com/players/profile.asp?ID=190003" xr:uid="{DC95C962-D685-4574-94ED-376FD6FD18BE}"/>
    <hyperlink ref="AY5224" r:id="rId13874" display="http://www.thebaseballcube.com/mlb/rosters/current.asp?T=24" xr:uid="{28A1DE29-D2AD-4D56-8E03-38D93AAC3B05}"/>
    <hyperlink ref="A5225" r:id="rId13875" display="http://www.thebaseballcube.com/box/day.asp?DT=20170926" xr:uid="{187774D2-97A9-4F0B-A62A-8F5AC1A78747}"/>
    <hyperlink ref="H5225" r:id="rId13876" tooltip="Link to team page" display="http://www.thebaseballcube.com/players/profile.asp?ID=165245" xr:uid="{16DA912D-D2DE-40BC-89A4-1D127614DF21}"/>
    <hyperlink ref="AY5225" r:id="rId13877" display="http://www.thebaseballcube.com/mlb/rosters/current.asp?T=24" xr:uid="{5500D493-180C-4B12-B059-FDB2C4912F0E}"/>
    <hyperlink ref="A5226" r:id="rId13878" display="http://www.thebaseballcube.com/box/day.asp?DT=20170926" xr:uid="{FAC7B9D9-5445-4302-BE37-72252420BBF0}"/>
    <hyperlink ref="H5226" r:id="rId13879" tooltip="Link to team page" display="http://www.thebaseballcube.com/players/profile.asp?ID=144338" xr:uid="{7A9F15CB-4D49-42A3-BB32-4F2FB62FF40D}"/>
    <hyperlink ref="A5227" r:id="rId13880" display="http://www.thebaseballcube.com/box/day.asp?DT=20170926" xr:uid="{F0DB9AA2-4AE5-4858-A0D1-9BEBF7D320A3}"/>
    <hyperlink ref="H5227" r:id="rId13881" tooltip="Link to team page" display="http://www.thebaseballcube.com/players/profile.asp?ID=144338" xr:uid="{ED8556C7-915D-4E61-A327-A7AE4DC63E7C}"/>
    <hyperlink ref="A5228" r:id="rId13882" display="http://www.thebaseballcube.com/box/day.asp?DT=20170926" xr:uid="{9BEA3A9E-1BBE-4CBD-82F3-1B2659244E5C}"/>
    <hyperlink ref="H5228" r:id="rId13883" tooltip="Link to team page" display="http://www.thebaseballcube.com/players/profile.asp?ID=166089" xr:uid="{22BEF1F6-CCC1-41ED-8DED-E2E74B23DB78}"/>
    <hyperlink ref="AY5228" r:id="rId13884" display="http://www.thebaseballcube.com/mlb/rosters/current.asp?T=29" xr:uid="{D992ACE6-BDE1-48DD-9CCF-7D27486E792E}"/>
    <hyperlink ref="A5229" r:id="rId13885" display="http://www.thebaseballcube.com/box/day.asp?DT=20170926" xr:uid="{7A05544A-33B3-418C-BCA5-D521447DC8B9}"/>
    <hyperlink ref="H5229" r:id="rId13886" tooltip="Link to team page" display="http://www.thebaseballcube.com/players/profile.asp?ID=4221" xr:uid="{7AB15F35-626B-4C97-92A2-D752208AD0D6}"/>
    <hyperlink ref="A5230" r:id="rId13887" display="http://www.thebaseballcube.com/box/day.asp?DT=20170926" xr:uid="{7A13BD6A-9B88-4652-9840-6F4176A9376C}"/>
    <hyperlink ref="H5230" r:id="rId13888" tooltip="Link to team page" display="http://www.thebaseballcube.com/players/profile.asp?ID=170983" xr:uid="{CD4259AA-3C86-4320-B28F-C34169E8E44A}"/>
    <hyperlink ref="AY5230" r:id="rId13889" display="http://www.thebaseballcube.com/mlb/rosters/current.asp?T=10012" xr:uid="{A8FF825B-3B91-4ABB-A00C-6991606A9CD1}"/>
    <hyperlink ref="A5231" r:id="rId13890" display="http://www.thebaseballcube.com/box/day.asp?DT=20170926" xr:uid="{3E66A887-50AB-4410-90F6-D3F0D79F8D55}"/>
    <hyperlink ref="H5231" r:id="rId13891" tooltip="Link to team page" display="http://www.thebaseballcube.com/players/profile.asp?ID=46140" xr:uid="{94610599-EA06-4EE4-84E1-F61E3FDD5708}"/>
    <hyperlink ref="AY5231" r:id="rId13892" display="http://www.thebaseballcube.com/mlb/rosters/current.asp?T=7" xr:uid="{7FF48728-B456-43E0-97AF-C9704358D2FE}"/>
    <hyperlink ref="A5232" r:id="rId13893" display="http://www.thebaseballcube.com/box/day.asp?DT=20170926" xr:uid="{06EBF9F6-175C-4808-9626-51C4F1956ABB}"/>
    <hyperlink ref="H5232" r:id="rId13894" tooltip="Link to team page" display="http://www.thebaseballcube.com/players/profile.asp?ID=162126" xr:uid="{31BD3166-308E-4124-83FE-E6E10214A746}"/>
    <hyperlink ref="AY5232" r:id="rId13895" display="http://www.thebaseballcube.com/mlb/rosters/current.asp?T=23" xr:uid="{020332F8-30D5-4B64-BA30-50B3CC16B371}"/>
    <hyperlink ref="A5233" r:id="rId13896" display="http://www.thebaseballcube.com/box/day.asp?DT=20170926" xr:uid="{E95F13B6-9302-4726-9FD0-41ACFC585F13}"/>
    <hyperlink ref="H5233" r:id="rId13897" tooltip="Link to team page" display="http://www.thebaseballcube.com/players/profile.asp?ID=156490" xr:uid="{9360B340-7175-4AAA-B5E0-473930B21ABA}"/>
    <hyperlink ref="AY5233" r:id="rId13898" display="http://www.thebaseballcube.com/mlb/rosters/current.asp?T=25" xr:uid="{00CAA83A-913B-46A5-B0CF-A0F6C230C082}"/>
    <hyperlink ref="A5234" r:id="rId13899" display="http://www.thebaseballcube.com/box/day.asp?DT=20170926" xr:uid="{3CD4A3B8-FF59-4189-89D9-2F2234794A69}"/>
    <hyperlink ref="H5234" r:id="rId13900" tooltip="Link to team page" display="http://www.thebaseballcube.com/players/profile.asp?ID=161972" xr:uid="{DF8AB737-E021-489D-9D77-A0D8942C1CF5}"/>
    <hyperlink ref="AY5234" r:id="rId13901" display="http://www.thebaseballcube.com/mlb/rosters/current.asp?T=27" xr:uid="{24B031A4-5474-4E73-A970-CA2DA0D8795E}"/>
    <hyperlink ref="A5235" r:id="rId13902" display="http://www.thebaseballcube.com/box/day.asp?DT=20170926" xr:uid="{7A289ECD-EC2E-4CC8-8FDC-4F6402138DEA}"/>
    <hyperlink ref="H5235" r:id="rId13903" tooltip="Link to team page" display="http://www.thebaseballcube.com/players/profile.asp?ID=45875" xr:uid="{4AC1C197-F560-4349-836F-8D98D2294E38}"/>
    <hyperlink ref="AY5235" r:id="rId13904" display="http://www.thebaseballcube.com/mlb/rosters/current.asp?T=22" xr:uid="{B5E2D7C8-84ED-4B57-966E-7EC7982A487D}"/>
    <hyperlink ref="A5236" r:id="rId13905" display="http://www.thebaseballcube.com/box/day.asp?DT=20170926" xr:uid="{7FB22DE9-F3FA-4940-BC88-AE6EC2D864E4}"/>
    <hyperlink ref="H5236" r:id="rId13906" tooltip="Link to team page" display="http://www.thebaseballcube.com/players/profile.asp?ID=146981" xr:uid="{1A0D471A-D898-4BEB-AAAF-E25BD4D7ACE6}"/>
    <hyperlink ref="AY5236" r:id="rId13907" display="http://www.thebaseballcube.com/mlb/rosters/current.asp?T=5" xr:uid="{87AAF4C5-DB39-4359-823B-00D14958EFBD}"/>
    <hyperlink ref="A5237" r:id="rId13908" display="http://www.thebaseballcube.com/box/day.asp?DT=20170926" xr:uid="{9EC3D689-B2A0-46E8-8360-9C41B3544814}"/>
    <hyperlink ref="H5237" r:id="rId13909" tooltip="Link to team page" display="http://www.thebaseballcube.com/players/profile.asp?ID=29496" xr:uid="{0BDE01E3-4A15-4D23-A829-A7B7866CD20F}"/>
    <hyperlink ref="AY5237" r:id="rId13910" display="http://www.thebaseballcube.com/mlb/rosters/current.asp?T=20" xr:uid="{11E4B430-BFA9-4B10-8B91-09065888A3F3}"/>
    <hyperlink ref="A5238" r:id="rId13911" display="http://www.thebaseballcube.com/box/day.asp?DT=20170926" xr:uid="{7D98B53A-BB77-4F80-ACF3-1DE204B04BDD}"/>
    <hyperlink ref="H5238" r:id="rId13912" tooltip="Link to team page" display="http://www.thebaseballcube.com/players/profile.asp?ID=101629" xr:uid="{1BAF1340-8674-42DF-9BCE-9E4F4BD0EBB4}"/>
    <hyperlink ref="A5239" r:id="rId13913" display="http://www.thebaseballcube.com/box/day.asp?DT=20170926" xr:uid="{52EE2B01-43ED-423A-AC1F-549F43F51447}"/>
    <hyperlink ref="H5239" r:id="rId13914" tooltip="Link to team page" display="http://www.thebaseballcube.com/players/profile.asp?ID=156513" xr:uid="{E9B0714C-6A82-42BF-B187-2A1A67AA7A5B}"/>
    <hyperlink ref="AY5239" r:id="rId13915" display="http://www.thebaseballcube.com/mlb/rosters/current.asp?T=17" xr:uid="{93290FD2-D10B-481E-8E99-859A11903368}"/>
    <hyperlink ref="A5240" r:id="rId13916" display="http://www.thebaseballcube.com/box/day.asp?DT=20170926" xr:uid="{A720EC24-3BD5-46C7-AFB8-54A2B5C2393F}"/>
    <hyperlink ref="H5240" r:id="rId13917" tooltip="Link to team page" display="http://www.thebaseballcube.com/players/profile.asp?ID=54584" xr:uid="{D4530553-699F-4E7A-8112-6F35E574C2DB}"/>
    <hyperlink ref="AY5240" r:id="rId13918" display="http://www.thebaseballcube.com/mlb/rosters/current.asp?T=3" xr:uid="{E8E5D590-1349-4A1B-AA9B-DFB7B7AF7553}"/>
    <hyperlink ref="A5241" r:id="rId13919" display="http://www.thebaseballcube.com/box/day.asp?DT=20170926" xr:uid="{B872C0FE-B036-4481-8F5F-1134F32DE910}"/>
    <hyperlink ref="H5241" r:id="rId13920" tooltip="Link to team page" display="http://www.thebaseballcube.com/players/profile.asp?ID=54584" xr:uid="{5C954C10-B5B1-4FE0-8C8F-E113503BCEE0}"/>
    <hyperlink ref="AY5241" r:id="rId13921" display="http://www.thebaseballcube.com/mlb/rosters/current.asp?T=3" xr:uid="{DCD89F42-1406-44F6-B5B6-528392D20092}"/>
    <hyperlink ref="A5242" r:id="rId13922" display="http://www.thebaseballcube.com/box/day.asp?DT=20170926" xr:uid="{7F1BBC2E-6865-40F3-BF72-72C6C1363319}"/>
    <hyperlink ref="H5242" r:id="rId13923" tooltip="Link to team page" display="http://www.thebaseballcube.com/players/profile.asp?ID=54584" xr:uid="{28923B4C-04B1-41CD-BFF6-5FC4727B6902}"/>
    <hyperlink ref="AY5242" r:id="rId13924" display="http://www.thebaseballcube.com/mlb/rosters/current.asp?T=3" xr:uid="{4D836C1D-C34B-4D7D-8401-B8B2737F66A6}"/>
    <hyperlink ref="A5243" r:id="rId13925" display="http://www.thebaseballcube.com/box/day.asp?DT=20170926" xr:uid="{54E54877-B3FD-40F9-9C48-6622487771A3}"/>
    <hyperlink ref="H5243" r:id="rId13926" tooltip="Link to team page" display="http://www.thebaseballcube.com/players/profile.asp?ID=4138" xr:uid="{88C79925-CBC4-4E80-9951-5E4453CCAD52}"/>
    <hyperlink ref="A5244" r:id="rId13927" display="http://www.thebaseballcube.com/box/day.asp?DT=20170926" xr:uid="{68098006-0F76-41D8-A4C1-BA0FE0661A6D}"/>
    <hyperlink ref="H5244" r:id="rId13928" tooltip="Link to team page" display="http://www.thebaseballcube.com/players/profile.asp?ID=4138" xr:uid="{647D2ACB-11BE-41B5-8681-CEAC933979B4}"/>
    <hyperlink ref="A5245" r:id="rId13929" display="http://www.thebaseballcube.com/box/day.asp?DT=20170926" xr:uid="{17107143-17DA-4A29-817B-D99040D5CED4}"/>
    <hyperlink ref="H5245" r:id="rId13930" tooltip="Link to team page" display="http://www.thebaseballcube.com/players/profile.asp?ID=4138" xr:uid="{0F5126F6-1026-49C7-8313-34D75F8F577B}"/>
    <hyperlink ref="A5246" r:id="rId13931" display="http://www.thebaseballcube.com/box/day.asp?DT=20170926" xr:uid="{0D08924B-9C8D-4043-9725-A383FB87D73E}"/>
    <hyperlink ref="H5246" r:id="rId13932" tooltip="Link to team page" display="http://www.thebaseballcube.com/players/profile.asp?ID=36206" xr:uid="{61378298-29A0-4910-9F6E-DCCF98463149}"/>
    <hyperlink ref="A5248" r:id="rId13933" display="http://www.thebaseballcube.com/box/day.asp?DT=20170926" xr:uid="{8A026098-10D2-4BBA-B2BF-BF6A5512A790}"/>
    <hyperlink ref="H5248" r:id="rId13934" tooltip="Link to team page" display="http://www.thebaseballcube.com/players/profile.asp?ID=51320" xr:uid="{D7757035-F04A-433E-8886-070B192BA0A3}"/>
    <hyperlink ref="AY5248" r:id="rId13935" display="http://www.thebaseballcube.com/mlb/rosters/current.asp?T=32" xr:uid="{E060F3F4-263A-429F-9620-1FB523B3436B}"/>
    <hyperlink ref="A5249" r:id="rId13936" display="http://www.thebaseballcube.com/box/day.asp?DT=20170926" xr:uid="{A48B23DA-3009-45D4-982B-34EDD300CEEE}"/>
    <hyperlink ref="H5249" r:id="rId13937" tooltip="Link to team page" display="http://www.thebaseballcube.com/players/profile.asp?ID=168172" xr:uid="{99F58E73-F76C-4559-8859-864EC35BA432}"/>
    <hyperlink ref="AY5249" r:id="rId13938" display="http://www.thebaseballcube.com/mlb/rosters/current.asp?T=20" xr:uid="{DF8DFCAB-515B-4256-922B-E981DAA7460D}"/>
    <hyperlink ref="A5250" r:id="rId13939" display="http://www.thebaseballcube.com/box/day.asp?DT=20170926" xr:uid="{A2040719-1287-466B-BEEA-ABA766FEEF05}"/>
    <hyperlink ref="H5250" r:id="rId13940" tooltip="Link to team page" display="http://www.thebaseballcube.com/players/profile.asp?ID=165413" xr:uid="{888E61DF-839B-4C04-9BB2-BE7FA6A9570E}"/>
    <hyperlink ref="AY5250" r:id="rId13941" display="http://www.thebaseballcube.com/mlb/rosters/current.asp?T=28" xr:uid="{D373A377-43A1-4745-AFD8-3E5597B65E15}"/>
    <hyperlink ref="A5251" r:id="rId13942" display="http://www.thebaseballcube.com/box/day.asp?DT=20170926" xr:uid="{E2F742D9-0C0C-437C-ACF9-BC243F9AC452}"/>
    <hyperlink ref="H5251" r:id="rId13943" tooltip="Link to team page" display="http://www.thebaseballcube.com/players/profile.asp?ID=167958" xr:uid="{02CE0186-45B4-4C34-8C9D-6E1C9F934468}"/>
    <hyperlink ref="AY5251" r:id="rId13944" display="http://www.thebaseballcube.com/mlb/rosters/current.asp?T=21" xr:uid="{87BE56A5-4F39-489F-9666-448C1C9C47DA}"/>
    <hyperlink ref="A5252" r:id="rId13945" display="http://www.thebaseballcube.com/box/day.asp?DT=20170926" xr:uid="{DBD44EC3-5198-4C32-95F7-98608291D64B}"/>
    <hyperlink ref="H5252" r:id="rId13946" tooltip="Link to team page" display="http://www.thebaseballcube.com/players/profile.asp?ID=24328" xr:uid="{D711DBA7-2D6C-450D-B2A5-48AEDF2DDD3D}"/>
    <hyperlink ref="AY5252" r:id="rId13947" display="http://www.thebaseballcube.com/mlb/rosters/current.asp?T=20" xr:uid="{AB73277C-8015-42CA-9247-551D16B372CE}"/>
    <hyperlink ref="A5253" r:id="rId13948" display="http://www.thebaseballcube.com/box/day.asp?DT=20170926" xr:uid="{0BE25459-7C8D-4252-B5C3-6375D0E06722}"/>
    <hyperlink ref="H5253" r:id="rId13949" tooltip="Link to team page" display="http://www.thebaseballcube.com/players/profile.asp?ID=43511" xr:uid="{AD696453-60E8-428E-8285-63840CCA818F}"/>
    <hyperlink ref="AY5253" r:id="rId13950" display="http://www.thebaseballcube.com/mlb/rosters/current.asp?T=3" xr:uid="{AAB5BA77-9367-498B-9E00-2E58D18D8751}"/>
    <hyperlink ref="A5254" r:id="rId13951" display="http://www.thebaseballcube.com/box/day.asp?DT=20170926" xr:uid="{B423CE26-8B78-4DC7-8F12-FCC6B043130A}"/>
    <hyperlink ref="H5254" r:id="rId13952" tooltip="Link to team page" display="http://www.thebaseballcube.com/players/profile.asp?ID=23646" xr:uid="{470E0586-8BD0-4A6F-BB69-36660BBA90F6}"/>
    <hyperlink ref="AY5254" r:id="rId13953" display="http://www.thebaseballcube.com/mlb/rosters/current.asp?T=7" xr:uid="{164DF567-323A-44F6-A514-D210F11147F8}"/>
    <hyperlink ref="A5255" r:id="rId13954" display="http://www.thebaseballcube.com/box/day.asp?DT=20170927" xr:uid="{96DA66CF-D438-429F-9EC1-1BB1DC950E23}"/>
    <hyperlink ref="H5255" r:id="rId13955" tooltip="Link to team page" display="http://www.thebaseballcube.com/players/profile.asp?ID=163617" xr:uid="{ECCF0DCD-0D95-4D10-931F-1077C37E3C90}"/>
    <hyperlink ref="AY5255" r:id="rId13956" display="http://www.thebaseballcube.com/mlb/rosters/current.asp?T=14" xr:uid="{F49E3F54-CC14-4AF1-A9A6-788F86568E79}"/>
    <hyperlink ref="A5256" r:id="rId13957" display="http://www.thebaseballcube.com/box/day.asp?DT=20170927" xr:uid="{276A96A8-B18C-4C7F-AE88-716119B5167E}"/>
    <hyperlink ref="H5256" r:id="rId13958" tooltip="Link to team page" display="http://www.thebaseballcube.com/players/profile.asp?ID=49977" xr:uid="{F3B47B4C-B7E5-4448-87C1-6CE86ACB4FDC}"/>
    <hyperlink ref="AY5256" r:id="rId13959" display="http://www.thebaseballcube.com/mlb/rosters/current.asp?T=25" xr:uid="{00DD92A1-B72C-4B4F-8319-3D3EE91D7C14}"/>
    <hyperlink ref="A5257" r:id="rId13960" display="http://www.thebaseballcube.com/box/day.asp?DT=20170927" xr:uid="{7A1322DC-DBAF-4215-87C5-0795DD3FE521}"/>
    <hyperlink ref="H5257" r:id="rId13961" tooltip="Link to team page" display="http://www.thebaseballcube.com/players/profile.asp?ID=156398" xr:uid="{77EB9F8D-274C-478A-8920-2425957A9A43}"/>
    <hyperlink ref="AY5257" r:id="rId13962" display="http://www.thebaseballcube.com/mlb/rosters/current.asp?T=10" xr:uid="{67E0C4F4-DBE1-4124-9DE0-ECE1045B9BCE}"/>
    <hyperlink ref="A5258" r:id="rId13963" display="http://www.thebaseballcube.com/box/day.asp?DT=20170927" xr:uid="{F166F430-CAAF-4445-9655-2590BD73CE19}"/>
    <hyperlink ref="H5258" r:id="rId13964" tooltip="Link to team page" display="http://www.thebaseballcube.com/players/profile.asp?ID=143050" xr:uid="{5B503F7D-54AB-4DD2-8C66-B9D3CA66AACA}"/>
    <hyperlink ref="AY5258" r:id="rId13965" display="http://www.thebaseballcube.com/mlb/rosters/current.asp?T=34" xr:uid="{0ED48666-F0D1-48AB-A33B-8904586A3CD3}"/>
    <hyperlink ref="A5259" r:id="rId13966" display="http://www.thebaseballcube.com/box/day.asp?DT=20170927" xr:uid="{42B73A65-84C0-4902-B2EF-A1FC867CA52D}"/>
    <hyperlink ref="H5259" r:id="rId13967" tooltip="Link to team page" display="http://www.thebaseballcube.com/players/profile.asp?ID=21801" xr:uid="{F0EF0B1D-B799-4146-9784-5EC6A23CEAE3}"/>
    <hyperlink ref="AY5259" r:id="rId13968" display="http://www.thebaseballcube.com/mlb/rosters/current.asp?T=17" xr:uid="{6E46D559-8925-4C99-8491-160051CA8A93}"/>
    <hyperlink ref="A5260" r:id="rId13969" display="http://www.thebaseballcube.com/box/day.asp?DT=20170927" xr:uid="{0D80F1C6-2BA7-4E54-A7D3-C7075ECF2C65}"/>
    <hyperlink ref="H5260" r:id="rId13970" tooltip="Link to team page" display="http://www.thebaseballcube.com/players/profile.asp?ID=54327" xr:uid="{9EDCF6EC-6C8B-44F5-B37A-C2107B5214D4}"/>
    <hyperlink ref="A5261" r:id="rId13971" display="http://www.thebaseballcube.com/box/day.asp?DT=20170927" xr:uid="{BEBBEA8A-D5F2-4801-9184-91A427EF986A}"/>
    <hyperlink ref="H5261" r:id="rId13972" tooltip="Link to team page" display="http://www.thebaseballcube.com/players/profile.asp?ID=165554" xr:uid="{ABAEA9C8-9C1B-42B2-AF0B-B501CB244756}"/>
    <hyperlink ref="AY5261" r:id="rId13973" display="http://www.thebaseballcube.com/mlb/rosters/current.asp?T=16" xr:uid="{ABE687D9-EF6C-4B05-9C61-84CB16B32E41}"/>
    <hyperlink ref="A5262" r:id="rId13974" display="http://www.thebaseballcube.com/box/day.asp?DT=20170927" xr:uid="{85836A97-0019-496C-A8A7-D627392DD6ED}"/>
    <hyperlink ref="H5262" r:id="rId13975" tooltip="Link to team page" display="http://www.thebaseballcube.com/players/profile.asp?ID=45886" xr:uid="{26668C37-EA44-487A-B3EF-EE32567BCF24}"/>
    <hyperlink ref="AY5262" r:id="rId13976" display="http://www.thebaseballcube.com/mlb/rosters/current.asp?T=17" xr:uid="{CF43AE4A-80B6-41C3-8A21-36FEEBA39F86}"/>
    <hyperlink ref="A5263" r:id="rId13977" display="http://www.thebaseballcube.com/box/day.asp?DT=20170927" xr:uid="{E50CDB2D-E272-47B9-AD33-7DB671467EAE}"/>
    <hyperlink ref="H5263" r:id="rId13978" tooltip="Link to team page" display="http://www.thebaseballcube.com/players/profile.asp?ID=165168" xr:uid="{7B0E4A48-DEAF-4514-B6F3-E156125DC2A0}"/>
    <hyperlink ref="AY5263" r:id="rId13979" display="http://www.thebaseballcube.com/mlb/rosters/current.asp?T=19" xr:uid="{3832EE7D-F603-443D-82C1-CEDBA0C6717E}"/>
    <hyperlink ref="A5264" r:id="rId13980" display="http://www.thebaseballcube.com/box/day.asp?DT=20170927" xr:uid="{B2B82EF2-D24F-49C3-A6DA-913A06E9D7DE}"/>
    <hyperlink ref="H5264" r:id="rId13981" tooltip="Link to team page" display="http://www.thebaseballcube.com/players/profile.asp?ID=172738" xr:uid="{5DAEA7AC-2BE3-4F55-97EF-2C456FF0625C}"/>
    <hyperlink ref="AY5264" r:id="rId13982" display="http://www.thebaseballcube.com/mlb/rosters/current.asp?T=3" xr:uid="{8F945A64-39C9-43B9-BE87-F57FA9971DE6}"/>
    <hyperlink ref="A5265" r:id="rId13983" display="http://www.thebaseballcube.com/box/day.asp?DT=20170927" xr:uid="{AEBD7E79-4273-489D-94A0-1B32D4598DFD}"/>
    <hyperlink ref="H5265" r:id="rId13984" tooltip="Link to team page" display="http://www.thebaseballcube.com/players/profile.asp?ID=158527" xr:uid="{0021DF35-BDEF-42FE-A65E-14E014541BC7}"/>
    <hyperlink ref="AY5265" r:id="rId13985" display="http://www.thebaseballcube.com/minors/players/rosters/byTeam.asp?T=10118" xr:uid="{3D5D68BD-E961-419D-B733-4B031F58A002}"/>
    <hyperlink ref="A5266" r:id="rId13986" display="http://www.thebaseballcube.com/box/day.asp?DT=20170927" xr:uid="{FD1F912F-7F24-477A-9076-0683418306AF}"/>
    <hyperlink ref="H5266" r:id="rId13987" tooltip="Link to team page" display="http://www.thebaseballcube.com/players/profile.asp?ID=158527" xr:uid="{6018F785-E8AF-4043-856A-5B189F7D5A54}"/>
    <hyperlink ref="A5267" r:id="rId13988" display="http://www.thebaseballcube.com/box/day.asp?DT=20170927" xr:uid="{44191F6F-5341-4965-BECA-9B40C7E2E2AA}"/>
    <hyperlink ref="H5267" r:id="rId13989" tooltip="Link to team page" display="http://www.thebaseballcube.com/players/profile.asp?ID=124257" xr:uid="{99A1FA02-0A79-441B-92AD-3D9DF79C3CBC}"/>
    <hyperlink ref="AY5267" r:id="rId13990" display="http://www.thebaseballcube.com/mlb/rosters/current.asp?T=30" xr:uid="{6057B24A-582C-4F14-ACE9-5B43242FDF6E}"/>
    <hyperlink ref="A5268" r:id="rId13991" display="http://www.thebaseballcube.com/box/day.asp?DT=20170927" xr:uid="{DEBE2A50-183D-4BF0-9885-7636AC61499E}"/>
    <hyperlink ref="H5268" r:id="rId13992" tooltip="Link to team page" display="http://www.thebaseballcube.com/players/profile.asp?ID=162616" xr:uid="{EE2F7EDE-7633-4C6B-AB15-3F8789480BFD}"/>
    <hyperlink ref="AY5268" r:id="rId13993" display="http://www.thebaseballcube.com/mlb/rosters/current.asp?T=23" xr:uid="{54825227-2288-4945-9A7E-DBD7B08BEAEB}"/>
    <hyperlink ref="A5269" r:id="rId13994" display="http://www.thebaseballcube.com/box/day.asp?DT=20170927" xr:uid="{7A057FDB-9AB2-4870-AABE-3CA480E2F16F}"/>
    <hyperlink ref="H5269" r:id="rId13995" tooltip="Link to team page" display="http://www.thebaseballcube.com/players/profile.asp?ID=166221" xr:uid="{69C636E9-399D-4461-A2BB-3515101318CE}"/>
    <hyperlink ref="AY5269" r:id="rId13996" display="http://www.thebaseballcube.com/minors/players/rosters/byTeam.asp?T=10323" xr:uid="{07059167-DEDC-422C-8857-1FF3D2210B54}"/>
    <hyperlink ref="A5270" r:id="rId13997" display="http://www.thebaseballcube.com/box/day.asp?DT=20170927" xr:uid="{242EDA54-F252-4038-8E5F-72231A225C09}"/>
    <hyperlink ref="H5270" r:id="rId13998" tooltip="Link to team page" display="http://www.thebaseballcube.com/players/profile.asp?ID=159655" xr:uid="{AB352870-105E-43A8-BA05-177E18D16938}"/>
    <hyperlink ref="AY5270" r:id="rId13999" display="http://www.thebaseballcube.com/mlb/rosters/current.asp?T=19" xr:uid="{ED4C1D1F-86BF-4BFA-AA1C-7348C00947B7}"/>
    <hyperlink ref="A5271" r:id="rId14000" display="http://www.thebaseballcube.com/box/day.asp?DT=20170927" xr:uid="{A8E73321-6F06-4524-B8F7-6C554A50597C}"/>
    <hyperlink ref="H5271" r:id="rId14001" tooltip="Link to team page" display="http://www.thebaseballcube.com/players/profile.asp?ID=4315" xr:uid="{DC75CA80-1498-4ADD-AA8F-FAEF384C360E}"/>
    <hyperlink ref="A5272" r:id="rId14002" display="http://www.thebaseballcube.com/box/day.asp?DT=20170927" xr:uid="{27A408CB-8D61-4126-B344-3CF93783EE35}"/>
    <hyperlink ref="H5272" r:id="rId14003" tooltip="Link to team page" display="http://www.thebaseballcube.com/players/profile.asp?ID=128926" xr:uid="{D30824F9-CB1D-4517-8309-0A70E39F3EC1}"/>
    <hyperlink ref="AY5272" r:id="rId14004" display="http://www.thebaseballcube.com/mlb/rosters/current.asp?T=19" xr:uid="{25EB77B8-DAF6-4017-8584-5B73D62B8BBD}"/>
    <hyperlink ref="A5274" r:id="rId14005" display="http://www.thebaseballcube.com/box/day.asp?DT=20170927" xr:uid="{E50F2C55-B8E2-4F30-A586-9AF9B5EE3F8C}"/>
    <hyperlink ref="H5274" r:id="rId14006" tooltip="Link to team page" display="http://www.thebaseballcube.com/players/profile.asp?ID=54406" xr:uid="{E567FAD5-BEAF-458F-A0F1-1CC7FD286B92}"/>
    <hyperlink ref="A5275" r:id="rId14007" display="http://www.thebaseballcube.com/box/day.asp?DT=20170927" xr:uid="{8B23C01E-BFA4-46E9-91BE-61DA7EF8B273}"/>
    <hyperlink ref="H5275" r:id="rId14008" tooltip="Link to team page" display="http://www.thebaseballcube.com/players/profile.asp?ID=181206" xr:uid="{1CE056EC-FDAF-4E64-81CC-04F92C99400E}"/>
    <hyperlink ref="AY5275" r:id="rId14009" display="http://www.thebaseballcube.com/mlb/rosters/current.asp?T=7" xr:uid="{5662831F-3180-49DB-BD5D-B0CB3B65B6F7}"/>
    <hyperlink ref="A5276" r:id="rId14010" display="http://www.thebaseballcube.com/box/day.asp?DT=20170927" xr:uid="{5BEFA3E8-E858-42C3-A797-A66B1239D52C}"/>
    <hyperlink ref="H5276" r:id="rId14011" tooltip="Link to team page" display="http://www.thebaseballcube.com/players/profile.asp?ID=24522" xr:uid="{C58194FE-7745-4E4C-8FDC-D55BCC84E284}"/>
    <hyperlink ref="AY5276" r:id="rId14012" display="http://www.thebaseballcube.com/mlb/rosters/current.asp?T=24" xr:uid="{D396ACCE-07F8-4217-B010-D7B126F53B50}"/>
    <hyperlink ref="A5277" r:id="rId14013" display="http://www.thebaseballcube.com/box/day.asp?DT=20170927" xr:uid="{B3A42B3C-C9A7-4FC3-8150-FB1B4367263B}"/>
    <hyperlink ref="H5277" r:id="rId14014" tooltip="Link to team page" display="http://www.thebaseballcube.com/players/profile.asp?ID=147123" xr:uid="{E6B95747-8E87-47F8-9817-A2D24F555391}"/>
    <hyperlink ref="AY5277" r:id="rId14015" display="http://www.thebaseballcube.com/minors/players/rosters/byTeam.asp?T=10147" xr:uid="{E7D1C8F3-C959-4AA9-A6C4-0B8C36E08080}"/>
    <hyperlink ref="A5278" r:id="rId14016" display="http://www.thebaseballcube.com/box/day.asp?DT=20170927" xr:uid="{8C7A838A-97AD-453C-BC3B-88721EBD7522}"/>
    <hyperlink ref="H5278" r:id="rId14017" tooltip="Link to team page" display="http://www.thebaseballcube.com/players/profile.asp?ID=147123" xr:uid="{480C4AAF-53E2-4DC8-B2EE-993333E4F937}"/>
    <hyperlink ref="AY5278" r:id="rId14018" display="http://www.thebaseballcube.com/minors/players/rosters/byTeam.asp?T=10147" xr:uid="{332A96F7-1F67-4A2C-9F4F-F367F412FA6D}"/>
    <hyperlink ref="A5279" r:id="rId14019" display="http://www.thebaseballcube.com/box/day.asp?DT=20170927" xr:uid="{2FEB5945-5467-46CB-99D5-C68405AEF70B}"/>
    <hyperlink ref="H5279" r:id="rId14020" tooltip="Link to team page" display="http://www.thebaseballcube.com/players/profile.asp?ID=147123" xr:uid="{58184754-57CA-4726-BB9A-4999B4220E7B}"/>
    <hyperlink ref="AY5279" r:id="rId14021" display="http://www.thebaseballcube.com/minors/players/rosters/byTeam.asp?T=10147" xr:uid="{0B347BE8-EA37-42D2-98FF-56CB58A48CCB}"/>
    <hyperlink ref="A5280" r:id="rId14022" display="http://www.thebaseballcube.com/box/day.asp?DT=20170927" xr:uid="{D96079F8-11B5-4863-9BB9-D52F4E79EAEB}"/>
    <hyperlink ref="H5280" r:id="rId14023" tooltip="Link to team page" display="http://www.thebaseballcube.com/players/profile.asp?ID=167710" xr:uid="{DF12DD67-B948-4A06-AAEF-3B4270A9733D}"/>
    <hyperlink ref="AY5280" r:id="rId14024" display="http://www.thebaseballcube.com/mlb/rosters/current.asp?T=7" xr:uid="{03D05B01-BA26-446E-A33D-CB8A61D70512}"/>
    <hyperlink ref="A5281" r:id="rId14025" display="http://www.thebaseballcube.com/box/day.asp?DT=20170927" xr:uid="{8A578440-C764-4756-978A-6C700EF21125}"/>
    <hyperlink ref="H5281" r:id="rId14026" tooltip="Link to team page" display="http://www.thebaseballcube.com/players/profile.asp?ID=167710" xr:uid="{86A7D016-67A1-4C12-A83E-DCE792FE5DD4}"/>
    <hyperlink ref="AY5281" r:id="rId14027" display="http://www.thebaseballcube.com/mlb/rosters/current.asp?T=7" xr:uid="{A30B8CFE-7EB6-4A2D-BE25-BAC2853FD748}"/>
    <hyperlink ref="A5282" r:id="rId14028" display="http://www.thebaseballcube.com/box/day.asp?DT=20170927" xr:uid="{021DFB42-D12B-447B-8E79-7B009A04EA9B}"/>
    <hyperlink ref="H5282" r:id="rId14029" tooltip="Link to team page" display="http://www.thebaseballcube.com/players/profile.asp?ID=167710" xr:uid="{2B8A4BBA-9189-44C8-BCAD-28CB526BFBC7}"/>
    <hyperlink ref="AY5282" r:id="rId14030" display="http://www.thebaseballcube.com/mlb/rosters/current.asp?T=7" xr:uid="{092E9F4F-D3DB-4582-A9B3-8848CB1B69B1}"/>
    <hyperlink ref="A5283" r:id="rId14031" display="http://www.thebaseballcube.com/box/day.asp?DT=20170927" xr:uid="{0AB1BB07-6CE3-4202-BC98-AF6E45A2C16D}"/>
    <hyperlink ref="H5283" r:id="rId14032" tooltip="Link to team page" display="http://www.thebaseballcube.com/players/profile.asp?ID=21774" xr:uid="{BB2141D5-E141-4661-B55E-11D9BD630260}"/>
    <hyperlink ref="A5284" r:id="rId14033" display="http://www.thebaseballcube.com/box/day.asp?DT=20170927" xr:uid="{1B7354E9-A43C-487B-9DF6-25EA6EBB99DC}"/>
    <hyperlink ref="H5284" r:id="rId14034" tooltip="Link to team page" display="http://www.thebaseballcube.com/players/profile.asp?ID=141878" xr:uid="{70DE5744-4FA1-4A9D-95F4-F17ECE62022A}"/>
    <hyperlink ref="AY5284" r:id="rId14035" display="http://www.thebaseballcube.com/mlb/rosters/current.asp?T=11" xr:uid="{F00FB35E-2077-4810-A8C7-EF4F27692FC0}"/>
    <hyperlink ref="A5285" r:id="rId14036" display="http://www.thebaseballcube.com/box/day.asp?DT=20170927" xr:uid="{D9DBFCDC-92B1-4F03-83CC-C0895302FA95}"/>
    <hyperlink ref="H5285" r:id="rId14037" tooltip="Link to team page" display="http://www.thebaseballcube.com/players/profile.asp?ID=181638" xr:uid="{1F822B9C-E3F1-4503-9F72-AA0E967FDF14}"/>
    <hyperlink ref="AY5285" r:id="rId14038" display="http://www.thebaseballcube.com/mlb/rosters/current.asp?T=20" xr:uid="{B4E1D456-4147-425A-B5AF-F4464099C4DC}"/>
    <hyperlink ref="A5286" r:id="rId14039" display="http://www.thebaseballcube.com/box/day.asp?DT=20170927" xr:uid="{19C5E956-A8B0-4EFA-841F-FCD41FF2F6BA}"/>
    <hyperlink ref="H5286" r:id="rId14040" tooltip="Link to team page" display="http://www.thebaseballcube.com/players/profile.asp?ID=143097" xr:uid="{AB8B8C88-154F-48A7-B408-68A95F4CAB35}"/>
    <hyperlink ref="AY5286" r:id="rId14041" display="http://www.thebaseballcube.com/mlb/rosters/current.asp?T=10012" xr:uid="{0D655A33-5B87-41A3-9E35-2130BA7ECB12}"/>
    <hyperlink ref="A5287" r:id="rId14042" display="http://www.thebaseballcube.com/box/day.asp?DT=20170927" xr:uid="{329FBFE8-3DA0-4343-9741-E36F450FF823}"/>
    <hyperlink ref="H5287" r:id="rId14043" tooltip="Link to team page" display="http://www.thebaseballcube.com/players/profile.asp?ID=158039" xr:uid="{432F637F-85B5-4434-9A6C-9C3C7783FD04}"/>
    <hyperlink ref="AY5287" r:id="rId14044" display="http://www.thebaseballcube.com/mlb/rosters/current.asp?T=26" xr:uid="{1B4601FF-6D39-4718-9D4B-2DF4E5158472}"/>
    <hyperlink ref="A5288" r:id="rId14045" display="http://www.thebaseballcube.com/box/day.asp?DT=20170927" xr:uid="{3F8F6074-B160-461D-BB57-ED647CCDEF2D}"/>
    <hyperlink ref="H5288" r:id="rId14046" tooltip="Link to team page" display="http://www.thebaseballcube.com/players/profile.asp?ID=162021" xr:uid="{8AC5D125-03B2-4902-8FE8-2FD7790E5D45}"/>
    <hyperlink ref="AY5288" r:id="rId14047" display="http://www.thebaseballcube.com/minors/players/rosters/byTeam.asp?T=10404" xr:uid="{693E75CD-5A5C-4285-8E7E-77E77520AD1E}"/>
    <hyperlink ref="A5289" r:id="rId14048" display="http://www.thebaseballcube.com/box/day.asp?DT=20170927" xr:uid="{F73904E3-CA85-4911-B9E7-451A745F8376}"/>
    <hyperlink ref="H5289" r:id="rId14049" tooltip="Link to team page" display="http://www.thebaseballcube.com/players/profile.asp?ID=151732" xr:uid="{C972D7FC-FA52-4255-87AE-02D81C10B449}"/>
    <hyperlink ref="A5290" r:id="rId14050" display="http://www.thebaseballcube.com/box/day.asp?DT=20170927" xr:uid="{DA0C3FAA-DE92-4735-B853-2BC1480F16E0}"/>
    <hyperlink ref="H5290" r:id="rId14051" tooltip="Link to team page" display="http://www.thebaseballcube.com/players/profile.asp?ID=36243" xr:uid="{3F35D2F5-B8E3-4018-89AC-6D421E4FB338}"/>
    <hyperlink ref="AY5290" r:id="rId14052" display="http://www.thebaseballcube.com/mlb/rosters/current.asp?T=13" xr:uid="{84BE2C7A-1D08-4AF9-AFDC-03F59D3F763B}"/>
    <hyperlink ref="A5291" r:id="rId14053" display="http://www.thebaseballcube.com/box/day.asp?DT=20170928" xr:uid="{6E8D1606-67B5-42B5-A335-C2DBDED8C151}"/>
    <hyperlink ref="H5291" r:id="rId14054" tooltip="Link to team page" display="http://www.thebaseballcube.com/players/profile.asp?ID=165316" xr:uid="{70A59DE5-3863-487B-9C65-2F3BED0BC30F}"/>
    <hyperlink ref="AY5291" r:id="rId14055" display="http://www.thebaseballcube.com/mlb/rosters/current.asp?T=10012" xr:uid="{C90D8784-C06A-4BE8-A752-A0298F567603}"/>
    <hyperlink ref="A5292" r:id="rId14056" display="http://www.thebaseballcube.com/box/day.asp?DT=20170928" xr:uid="{1C23FA29-E78F-4B1F-888C-3FF2D2EDD5AB}"/>
    <hyperlink ref="H5292" r:id="rId14057" tooltip="Link to team page" display="http://www.thebaseballcube.com/players/profile.asp?ID=143484" xr:uid="{0A987E75-BD47-4C3F-9B9B-84DF8F88E92F}"/>
    <hyperlink ref="AY5292" r:id="rId14058" display="http://www.thebaseballcube.com/mlb/rosters/current.asp?T=10012" xr:uid="{2918430C-0578-4D31-9BF6-93627EF1ADF4}"/>
    <hyperlink ref="A5293" r:id="rId14059" display="http://www.thebaseballcube.com/box/day.asp?DT=20170928" xr:uid="{6B9D5F15-BA54-49BB-AC55-EB761D4F73AF}"/>
    <hyperlink ref="H5293" r:id="rId14060" tooltip="Link to team page" display="http://www.thebaseballcube.com/players/profile.asp?ID=150041" xr:uid="{2B4219AA-9A07-46FD-9569-E6362DDF2EB7}"/>
    <hyperlink ref="AY5293" r:id="rId14061" display="http://www.thebaseballcube.com/mlb/rosters/current.asp?T=16" xr:uid="{93FECB3E-68DE-4ED1-A0D9-4C2264A5CD81}"/>
    <hyperlink ref="A5294" r:id="rId14062" display="http://www.thebaseballcube.com/box/day.asp?DT=20170928" xr:uid="{22822061-2223-4B72-B678-93F926EE1BE3}"/>
    <hyperlink ref="H5294" r:id="rId14063" tooltip="Link to team page" display="http://www.thebaseballcube.com/players/profile.asp?ID=165230" xr:uid="{11156FD4-FFD6-4B38-AAC2-D49767F09839}"/>
    <hyperlink ref="AY5294" r:id="rId14064" display="http://www.thebaseballcube.com/minors/players/rosters/byTeam.asp?T=10281" xr:uid="{8F8CF1C2-7C5C-4016-96D8-FEE374897ADE}"/>
    <hyperlink ref="A5295" r:id="rId14065" display="http://www.thebaseballcube.com/box/day.asp?DT=20170928" xr:uid="{BA8FD20D-3A66-4DBC-BB11-8A77E0C5DC24}"/>
    <hyperlink ref="H5295" r:id="rId14066" tooltip="Link to team page" display="http://www.thebaseballcube.com/players/profile.asp?ID=54158" xr:uid="{DF67C80B-4F33-4DEE-9511-EBCF3B68C390}"/>
    <hyperlink ref="AY5295" r:id="rId14067" display="http://www.thebaseballcube.com/mlb/rosters/current.asp?T=29" xr:uid="{7736ED32-80DD-4D3B-9E1F-8659FA766126}"/>
    <hyperlink ref="A5296" r:id="rId14068" display="http://www.thebaseballcube.com/box/day.asp?DT=20170928" xr:uid="{C32D7A35-8BFC-4587-8760-927C51D40CD2}"/>
    <hyperlink ref="H5296" r:id="rId14069" tooltip="Link to team page" display="http://www.thebaseballcube.com/players/profile.asp?ID=142815" xr:uid="{06E887A5-20FC-4C02-A442-20E895A3E267}"/>
    <hyperlink ref="AY5296" r:id="rId14070" display="http://www.thebaseballcube.com/mlb/rosters/current.asp?T=6" xr:uid="{9D15B0F2-AC35-42F7-8353-EA75AACFFCA9}"/>
    <hyperlink ref="A5297" r:id="rId14071" display="http://www.thebaseballcube.com/box/day.asp?DT=20170928" xr:uid="{435E8543-2D03-44E2-8C51-8CB8A065B10E}"/>
    <hyperlink ref="H5297" r:id="rId14072" tooltip="Link to team page" display="http://www.thebaseballcube.com/players/profile.asp?ID=5755" xr:uid="{12B95EF9-8F92-4843-86CC-EE292CB8C8F0}"/>
    <hyperlink ref="AY5297" r:id="rId14073" display="http://www.thebaseballcube.com/mlb/rosters/current.asp?T=2" xr:uid="{4D23154B-6E0F-42DC-9AA2-5C7B80E7EAA3}"/>
    <hyperlink ref="A5298" r:id="rId14074" display="http://www.thebaseballcube.com/box/day.asp?DT=20170928" xr:uid="{21F09A73-3901-4687-BA3C-1CC3FFDFB907}"/>
    <hyperlink ref="H5298" r:id="rId14075" tooltip="Link to team page" display="http://www.thebaseballcube.com/players/profile.asp?ID=5755" xr:uid="{C9FFE512-7E80-4DB5-96B3-08732F5B79B9}"/>
    <hyperlink ref="A5300" r:id="rId14076" display="http://www.thebaseballcube.com/box/day.asp?DT=20170928" xr:uid="{9C922AA7-D4F4-43C4-87CB-E800CC662146}"/>
    <hyperlink ref="H5300" r:id="rId14077" tooltip="Link to team page" display="http://www.thebaseballcube.com/players/profile.asp?ID=128327" xr:uid="{E7EB48C9-C36A-4977-BF5C-92815ACACEF9}"/>
    <hyperlink ref="AY5300" r:id="rId14078" display="http://www.thebaseballcube.com/mlb/rosters/current.asp?T=11" xr:uid="{B52BEFB5-A9E9-4D17-BE5A-8EE0CD286FDB}"/>
    <hyperlink ref="A5301" r:id="rId14079" display="http://www.thebaseballcube.com/box/day.asp?DT=20170928" xr:uid="{BABAE7C7-1ACB-44DF-BF99-ED79E01D8039}"/>
    <hyperlink ref="H5301" r:id="rId14080" tooltip="Link to team page" display="http://www.thebaseballcube.com/players/profile.asp?ID=166155" xr:uid="{E3E2F2AA-1CFF-46ED-8CD4-7BE5BF908EFF}"/>
    <hyperlink ref="AY5301" r:id="rId14081" display="http://www.thebaseballcube.com/mlb/rosters/current.asp?T=5" xr:uid="{BE8FB69A-865C-45F5-8910-85CBCA44D41A}"/>
    <hyperlink ref="A5302" r:id="rId14082" display="http://www.thebaseballcube.com/box/day.asp?DT=20170928" xr:uid="{163299BF-1A3E-4E16-94A6-96DB4662344D}"/>
    <hyperlink ref="H5302" r:id="rId14083" tooltip="Link to team page" display="http://www.thebaseballcube.com/players/profile.asp?ID=122862" xr:uid="{6B646391-E6DA-49F1-AA7B-20A0BFFFD3F9}"/>
    <hyperlink ref="AY5302" r:id="rId14084" display="http://www.thebaseballcube.com/mlb/rosters/current.asp?T=13" xr:uid="{67991CF3-B1B7-4EC7-B0BA-55A364F56F80}"/>
    <hyperlink ref="A5303" r:id="rId14085" display="http://www.thebaseballcube.com/box/day.asp?DT=20170928" xr:uid="{30C6C360-4D7D-46E8-B3A0-F95CF929567F}"/>
    <hyperlink ref="H5303" r:id="rId14086" tooltip="Link to team page" display="http://www.thebaseballcube.com/players/profile.asp?ID=156587" xr:uid="{C8FD7B23-CB53-4E14-94D4-89BD2EC838AB}"/>
    <hyperlink ref="AY5303" r:id="rId14087" display="http://www.thebaseballcube.com/mlb/rosters/current.asp?T=5" xr:uid="{E208DDFB-E832-4A6F-8D1C-92A5ACD194DE}"/>
    <hyperlink ref="A5304" r:id="rId14088" display="http://www.thebaseballcube.com/box/day.asp?DT=20170928" xr:uid="{E684E4EC-A934-4E08-88E3-4850861A6AD5}"/>
    <hyperlink ref="H5304" r:id="rId14089" tooltip="Link to team page" display="http://www.thebaseballcube.com/players/profile.asp?ID=49388" xr:uid="{68C62A9E-407D-4A42-8F8A-6C3477E6E94E}"/>
    <hyperlink ref="A5305" r:id="rId14090" display="http://www.thebaseballcube.com/box/day.asp?DT=20170928" xr:uid="{AF5A2C6C-2B9D-4C3D-92AE-6415C52112B0}"/>
    <hyperlink ref="H5305" r:id="rId14091" tooltip="Link to team page" display="http://www.thebaseballcube.com/players/profile.asp?ID=50923" xr:uid="{20AAB442-2AC1-47AB-B8B5-DE4ACA325824}"/>
    <hyperlink ref="AY5305" r:id="rId14092" display="http://www.thebaseballcube.com/mlb/rosters/current.asp?T=9" xr:uid="{5B722FC7-69CF-417B-813A-45C10711B015}"/>
    <hyperlink ref="A5306" r:id="rId14093" display="http://www.thebaseballcube.com/box/day.asp?DT=20170928" xr:uid="{2CDABC0F-8275-472E-A19E-B0F4643843E8}"/>
    <hyperlink ref="H5306" r:id="rId14094" tooltip="Link to team page" display="http://www.thebaseballcube.com/players/profile.asp?ID=50923" xr:uid="{DF58C6E1-ABD7-4A43-B53A-54DC731F0403}"/>
    <hyperlink ref="AY5306" r:id="rId14095" display="http://www.thebaseballcube.com/mlb/rosters/current.asp?T=9" xr:uid="{8BAA0245-5AE5-4EDE-9F48-EC5736FDBB6F}"/>
    <hyperlink ref="A5307" r:id="rId14096" display="http://www.thebaseballcube.com/box/day.asp?DT=20170928" xr:uid="{7062214B-1901-457C-8FCC-6B78E9CDA9F7}"/>
    <hyperlink ref="H5307" r:id="rId14097" tooltip="Link to team page" display="http://www.thebaseballcube.com/players/profile.asp?ID=50923" xr:uid="{B3AE3B9E-A8A8-4043-892A-5756420EB300}"/>
    <hyperlink ref="AY5307" r:id="rId14098" display="http://www.thebaseballcube.com/mlb/rosters/current.asp?T=9" xr:uid="{CCFEFD05-8C90-4817-B38F-01DC6E4A5A5C}"/>
    <hyperlink ref="A5308" r:id="rId14099" display="http://www.thebaseballcube.com/box/day.asp?DT=20170928" xr:uid="{8301E09E-B23A-42AA-B743-E5EA3F7BA5C5}"/>
    <hyperlink ref="H5308" r:id="rId14100" tooltip="Link to team page" display="http://www.thebaseballcube.com/players/profile.asp?ID=45678" xr:uid="{EA8AF1A8-6958-4346-979F-E0F64EDD420F}"/>
    <hyperlink ref="AY5308" r:id="rId14101" display="http://www.thebaseballcube.com/minors/players/rosters/byTeam.asp?T=10404" xr:uid="{4F02EF46-7130-4DE0-BA50-19FD96A18021}"/>
    <hyperlink ref="A5309" r:id="rId14102" display="http://www.thebaseballcube.com/box/day.asp?DT=20170928" xr:uid="{A4404DCE-3D11-4DF2-A516-AABC26E9F732}"/>
    <hyperlink ref="H5309" r:id="rId14103" tooltip="Link to team page" display="http://www.thebaseballcube.com/players/profile.asp?ID=45678" xr:uid="{E8042D79-D82C-4E3A-BED9-C462F916F3B8}"/>
    <hyperlink ref="AY5309" r:id="rId14104" display="http://www.thebaseballcube.com/minors/players/rosters/byTeam.asp?T=10404" xr:uid="{EF1431C1-05A6-408A-BD7A-F2281BDEBBEF}"/>
    <hyperlink ref="A5310" r:id="rId14105" display="http://www.thebaseballcube.com/box/day.asp?DT=20170928" xr:uid="{62EA0CB9-100E-43EB-9A65-8D55F455BEE6}"/>
    <hyperlink ref="H5310" r:id="rId14106" tooltip="Link to team page" display="http://www.thebaseballcube.com/players/profile.asp?ID=45678" xr:uid="{F8D7E345-1A4B-4628-B3E8-0A4613337380}"/>
    <hyperlink ref="AY5310" r:id="rId14107" display="http://www.thebaseballcube.com/minors/players/rosters/byTeam.asp?T=10404" xr:uid="{D9D58457-C1CD-4782-B58D-B6D23ED0D253}"/>
    <hyperlink ref="A5311" r:id="rId14108" display="http://www.thebaseballcube.com/box/day.asp?DT=20170928" xr:uid="{3FF2C9A2-270B-4547-8DF0-42B119CF7278}"/>
    <hyperlink ref="H5311" r:id="rId14109" tooltip="Link to team page" display="http://www.thebaseballcube.com/players/profile.asp?ID=128962" xr:uid="{CC4CB8AF-8223-49B8-B9FE-44DD96ED5E26}"/>
    <hyperlink ref="AY5311" r:id="rId14110" display="http://www.thebaseballcube.com/mlb/rosters/current.asp?T=14" xr:uid="{33386085-5643-4F5C-BEAC-A7E39DE01B41}"/>
    <hyperlink ref="A5312" r:id="rId14111" display="http://www.thebaseballcube.com/box/day.asp?DT=20170928" xr:uid="{3FC48A8F-8F26-426A-B1F4-BD2FF581FF87}"/>
    <hyperlink ref="H5312" r:id="rId14112" tooltip="Link to team page" display="http://www.thebaseballcube.com/players/profile.asp?ID=165282" xr:uid="{48F0058B-6704-4D1F-8F89-231015C9F62A}"/>
    <hyperlink ref="AY5312" r:id="rId14113" display="http://www.thebaseballcube.com/mlb/rosters/current.asp?T=11" xr:uid="{5FC3F283-5A9E-455B-BAC2-B77BFF52A5B5}"/>
    <hyperlink ref="A5313" r:id="rId14114" display="http://www.thebaseballcube.com/box/day.asp?DT=20170928" xr:uid="{4DA52953-D766-4A8E-A43B-80D52FE92014}"/>
    <hyperlink ref="H5313" r:id="rId14115" tooltip="Link to team page" display="http://www.thebaseballcube.com/players/profile.asp?ID=143147" xr:uid="{F5EEC4E3-D60A-4434-B0F3-F4F878FB2498}"/>
    <hyperlink ref="AY5313" r:id="rId14116" display="http://www.thebaseballcube.com/mlb/rosters/current.asp?T=8" xr:uid="{83E4F1ED-2832-4388-9671-824A5587AC67}"/>
    <hyperlink ref="A5314" r:id="rId14117" display="http://www.thebaseballcube.com/box/day.asp?DT=20170928" xr:uid="{3258C018-2583-4198-815C-C48D7E6A9008}"/>
    <hyperlink ref="H5314" r:id="rId14118" tooltip="Link to team page" display="http://www.thebaseballcube.com/players/profile.asp?ID=165188" xr:uid="{01201C03-4ED7-443C-8299-36C6AE42F745}"/>
    <hyperlink ref="AY5314" r:id="rId14119" display="http://www.thebaseballcube.com/minors/players/rosters/byTeam.asp?T=12334" xr:uid="{BFD1F545-E7BB-4383-8382-0242475FB627}"/>
    <hyperlink ref="A5315" r:id="rId14120" display="http://www.thebaseballcube.com/box/day.asp?DT=20170928" xr:uid="{F9F6F4C0-5327-49E0-8E44-34086DC824F7}"/>
    <hyperlink ref="H5315" r:id="rId14121" tooltip="Link to team page" display="http://www.thebaseballcube.com/players/profile.asp?ID=101266" xr:uid="{77405814-9EA6-4D43-9D55-E15DC9195D67}"/>
    <hyperlink ref="A5316" r:id="rId14122" display="http://www.thebaseballcube.com/box/day.asp?DT=20170928" xr:uid="{79A98620-1C3E-472F-81E7-5CC914879A82}"/>
    <hyperlink ref="H5316" r:id="rId14123" tooltip="Link to team page" display="http://www.thebaseballcube.com/players/profile.asp?ID=163027" xr:uid="{DFD1E542-0633-4DDE-A86D-520BB49E3555}"/>
    <hyperlink ref="AY5316" r:id="rId14124" display="http://www.thebaseballcube.com/mlb/rosters/current.asp?T=21" xr:uid="{1DEDBD15-5924-430D-BEFF-B3513A1A1D3B}"/>
    <hyperlink ref="A5317" r:id="rId14125" display="http://www.thebaseballcube.com/box/day.asp?DT=20170929" xr:uid="{45D2A644-1549-4A11-8C09-A1E5F5E96DEF}"/>
    <hyperlink ref="H5317" r:id="rId14126" tooltip="Link to team page" display="http://www.thebaseballcube.com/players/profile.asp?ID=161123" xr:uid="{147F591C-11EA-4CFD-80C2-F4216706321E}"/>
    <hyperlink ref="AY5317" r:id="rId14127" display="http://www.thebaseballcube.com/mlb/rosters/current.asp?T=6" xr:uid="{B14C74DA-C475-4E5C-8F1A-EC5E25E73033}"/>
    <hyperlink ref="A5318" r:id="rId14128" display="http://www.thebaseballcube.com/box/day.asp?DT=20170929" xr:uid="{74E66D01-2B74-459D-AD7B-6A371D895752}"/>
    <hyperlink ref="H5318" r:id="rId14129" tooltip="Link to team page" display="http://www.thebaseballcube.com/players/profile.asp?ID=165253" xr:uid="{720D5507-EB32-4B27-A18C-5F77B7441EB1}"/>
    <hyperlink ref="AY5318" r:id="rId14130" display="http://www.thebaseballcube.com/mlb/rosters/current.asp?T=8" xr:uid="{36F82F14-27CC-4EC2-8D3C-81C0A98EED71}"/>
    <hyperlink ref="A5319" r:id="rId14131" display="http://www.thebaseballcube.com/box/day.asp?DT=20170929" xr:uid="{3DEF1CDE-67D0-42A1-A0BD-C25AE1150D32}"/>
    <hyperlink ref="H5319" r:id="rId14132" tooltip="Link to team page" display="http://www.thebaseballcube.com/players/profile.asp?ID=129042" xr:uid="{CB6CC0B8-7536-4021-A793-1A91D94348B5}"/>
    <hyperlink ref="AY5319" r:id="rId14133" display="http://www.thebaseballcube.com/minors/players/rosters/byTeam.asp?T=10384" xr:uid="{B66B87B4-5BBD-464B-B1DB-4B0B7E4A0578}"/>
    <hyperlink ref="A5320" r:id="rId14134" display="http://www.thebaseballcube.com/box/day.asp?DT=20170929" xr:uid="{43D1233D-15E7-4F1C-8C33-70C2A7671D8A}"/>
    <hyperlink ref="H5320" r:id="rId14135" tooltip="Link to team page" display="http://www.thebaseballcube.com/players/profile.asp?ID=129042" xr:uid="{92B9EBD5-92AC-4124-B668-2AD8E22DC3F5}"/>
    <hyperlink ref="A5321" r:id="rId14136" display="http://www.thebaseballcube.com/box/day.asp?DT=20170929" xr:uid="{9199AAA3-5833-4EBB-8E65-41F7A4A214E0}"/>
    <hyperlink ref="H5321" r:id="rId14137" tooltip="Link to team page" display="http://www.thebaseballcube.com/players/profile.asp?ID=172693" xr:uid="{AEE17A54-EEEA-4E50-896C-8A3FB3ACA108}"/>
    <hyperlink ref="AY5321" r:id="rId14138" display="http://www.thebaseballcube.com/mlb/rosters/current.asp?T=30" xr:uid="{3AF63D60-D9F2-4947-837D-F290D0F40F99}"/>
    <hyperlink ref="A5322" r:id="rId14139" display="http://www.thebaseballcube.com/box/day.asp?DT=20170929" xr:uid="{4BCE891F-E45A-40A6-8D96-67BAB0131F54}"/>
    <hyperlink ref="H5322" r:id="rId14140" tooltip="Link to team page" display="http://www.thebaseballcube.com/players/profile.asp?ID=144841" xr:uid="{F3957ABB-ABDC-47FE-B146-B3F7EC80A9F3}"/>
    <hyperlink ref="A5323" r:id="rId14141" display="http://www.thebaseballcube.com/box/day.asp?DT=20170929" xr:uid="{A1B694F0-682C-4EBF-93F7-A8010612E544}"/>
    <hyperlink ref="H5323" r:id="rId14142" tooltip="Link to team page" display="http://www.thebaseballcube.com/players/profile.asp?ID=181644" xr:uid="{DDFAAE30-B4E9-4786-A3CD-B89D52E97389}"/>
    <hyperlink ref="A5324" r:id="rId14143" display="http://www.thebaseballcube.com/box/day.asp?DT=20170929" xr:uid="{23F3D1E6-946C-4370-832A-86EF65D6467A}"/>
    <hyperlink ref="H5324" r:id="rId14144" tooltip="Link to team page" display="http://www.thebaseballcube.com/players/profile.asp?ID=181644" xr:uid="{A1DC87DB-BBFA-4F45-A0C0-85A73A388EDB}"/>
    <hyperlink ref="A5326" r:id="rId14145" display="http://www.thebaseballcube.com/box/day.asp?DT=20170929" xr:uid="{E9FD039D-C1DB-4BB6-BD41-69F24208E7AB}"/>
    <hyperlink ref="H5326" r:id="rId14146" tooltip="Link to team page" display="http://www.thebaseballcube.com/players/profile.asp?ID=162450" xr:uid="{94193866-95D4-41E6-994F-44AE89DBE0D1}"/>
    <hyperlink ref="A5327" r:id="rId14147" display="http://www.thebaseballcube.com/box/day.asp?DT=20170929" xr:uid="{1194A8C1-1556-4052-A316-A785E361A9DE}"/>
    <hyperlink ref="H5327" r:id="rId14148" tooltip="Link to team page" display="http://www.thebaseballcube.com/players/profile.asp?ID=128974" xr:uid="{1219C806-48D6-4056-A97B-E0258C5BAFAB}"/>
    <hyperlink ref="AY5327" r:id="rId14149" display="http://www.thebaseballcube.com/mlb/rosters/current.asp?T=14" xr:uid="{2BF9DAFB-54F5-4698-BEFA-B24FEAA30994}"/>
    <hyperlink ref="A5328" r:id="rId14150" display="http://www.thebaseballcube.com/box/day.asp?DT=20170929" xr:uid="{56AC5308-AFED-41EC-92F0-A9B244CC0484}"/>
    <hyperlink ref="H5328" r:id="rId14151" tooltip="Link to team page" display="http://www.thebaseballcube.com/players/profile.asp?ID=159486" xr:uid="{6270BD4A-EB7A-41D7-8D4F-18AE801DFE2D}"/>
    <hyperlink ref="AY5328" r:id="rId14152" display="http://www.thebaseballcube.com/mlb/rosters/current.asp?T=23" xr:uid="{1B58866F-7145-45F2-B216-DC97D728DC74}"/>
    <hyperlink ref="A5329" r:id="rId14153" display="http://www.thebaseballcube.com/box/day.asp?DT=20170929" xr:uid="{9F7F70EA-CE03-4924-9FE8-56FB279579AD}"/>
    <hyperlink ref="H5329" r:id="rId14154" tooltip="Link to team page" display="http://www.thebaseballcube.com/players/profile.asp?ID=142926" xr:uid="{C892D8DE-95F6-4CB7-8466-7008D8683013}"/>
    <hyperlink ref="AY5329" r:id="rId14155" display="http://www.thebaseballcube.com/mlb/rosters/current.asp?T=29" xr:uid="{52BB63DA-99AC-43A9-847A-1D7D96DF1FE8}"/>
    <hyperlink ref="A5330" r:id="rId14156" display="http://www.thebaseballcube.com/box/day.asp?DT=20170929" xr:uid="{19462507-30AB-4D83-8935-DDC24939A159}"/>
    <hyperlink ref="H5330" r:id="rId14157" tooltip="Link to team page" display="http://www.thebaseballcube.com/players/profile.asp?ID=165473" xr:uid="{9E8E3B72-73CD-4D69-9A03-A1884F6C88EA}"/>
    <hyperlink ref="AY5330" r:id="rId14158" display="http://www.thebaseballcube.com/mlb/rosters/current.asp?T=27" xr:uid="{3F16FF4C-B2B9-48BC-AE17-FF42F5BBD642}"/>
    <hyperlink ref="A5331" r:id="rId14159" display="http://www.thebaseballcube.com/box/day.asp?DT=20170929" xr:uid="{CF9AA0DB-608A-44B3-B6CE-A614419C5422}"/>
    <hyperlink ref="H5331" r:id="rId14160" tooltip="Link to team page" display="http://www.thebaseballcube.com/players/profile.asp?ID=129504" xr:uid="{79F69687-6BB3-481A-82BB-56DB6C9B129A}"/>
    <hyperlink ref="AY5331" r:id="rId14161" display="http://www.thebaseballcube.com/mlb/rosters/current.asp?T=30" xr:uid="{AB06DC04-7B91-47F5-9B88-423C44AE71EB}"/>
    <hyperlink ref="A5332" r:id="rId14162" display="http://www.thebaseballcube.com/box/day.asp?DT=20170929" xr:uid="{4B60D864-AF02-434E-8487-3C1F6CDC7A5D}"/>
    <hyperlink ref="H5332" r:id="rId14163" tooltip="Link to team page" display="http://www.thebaseballcube.com/players/profile.asp?ID=24929" xr:uid="{5D66830D-F232-4EBD-83B3-B456165AE6C6}"/>
    <hyperlink ref="AY5332" r:id="rId14164" display="http://www.thebaseballcube.com/mlb/rosters/current.asp?T=32" xr:uid="{FA59C25C-C170-4028-8F83-753928ECC043}"/>
    <hyperlink ref="A5333" r:id="rId14165" display="http://www.thebaseballcube.com/box/day.asp?DT=20170929" xr:uid="{995BCCE4-946D-442E-9C54-5EE3B0E1D307}"/>
    <hyperlink ref="H5333" r:id="rId14166" tooltip="Link to team page" display="http://www.thebaseballcube.com/players/profile.asp?ID=149742" xr:uid="{F9480380-FEC0-4917-952A-0846E425B4B8}"/>
    <hyperlink ref="AY5333" r:id="rId14167" display="http://www.thebaseballcube.com/mlb/rosters/current.asp?T=20" xr:uid="{FAAAD402-F89F-4005-BEC6-6AD8DCC94E34}"/>
    <hyperlink ref="A5334" r:id="rId14168" display="http://www.thebaseballcube.com/box/day.asp?DT=20170929" xr:uid="{575B4554-2CE7-49B8-AB5C-34FE1679D60A}"/>
    <hyperlink ref="H5334" r:id="rId14169" tooltip="Link to team page" display="http://www.thebaseballcube.com/players/profile.asp?ID=148169" xr:uid="{A580CB0F-99F2-4D23-A878-923C57878AE6}"/>
    <hyperlink ref="A5335" r:id="rId14170" display="http://www.thebaseballcube.com/box/day.asp?DT=20170929" xr:uid="{A85E0F2F-D92D-4640-969F-75C938D7A5E4}"/>
    <hyperlink ref="H5335" r:id="rId14171" tooltip="Link to team page" display="http://www.thebaseballcube.com/players/profile.asp?ID=156693" xr:uid="{97B5384D-19DE-4161-95CA-23586E174281}"/>
    <hyperlink ref="AY5335" r:id="rId14172" display="http://www.thebaseballcube.com/mlb/rosters/current.asp?T=26" xr:uid="{C1EEB050-386E-48A2-AFEB-1914049324BE}"/>
    <hyperlink ref="A5336" r:id="rId14173" display="http://www.thebaseballcube.com/box/day.asp?DT=20170929" xr:uid="{B8AB63D3-0940-431D-AD23-10F5FAD236CE}"/>
    <hyperlink ref="H5336" r:id="rId14174" tooltip="Link to team page" display="http://www.thebaseballcube.com/players/profile.asp?ID=38206" xr:uid="{155CEB9A-06FB-4F65-BDAF-2905613E8E06}"/>
    <hyperlink ref="A5337" r:id="rId14175" display="http://www.thebaseballcube.com/box/day.asp?DT=20170929" xr:uid="{680C3BFC-4D9C-49B8-AD0D-8C167BDD0324}"/>
    <hyperlink ref="H5337" r:id="rId14176" tooltip="Link to team page" display="http://www.thebaseballcube.com/players/profile.asp?ID=22051" xr:uid="{6CF52394-5797-4D05-B344-51CEE23781DE}"/>
    <hyperlink ref="AY5337" r:id="rId14177" display="http://www.thebaseballcube.com/mlb/rosters/current.asp?T=28" xr:uid="{8B34F4D8-0156-46FA-8B64-87253606987D}"/>
    <hyperlink ref="A5338" r:id="rId14178" display="http://www.thebaseballcube.com/box/day.asp?DT=20170929" xr:uid="{2B3612F1-F46D-406E-878F-69D581AB679E}"/>
    <hyperlink ref="H5338" r:id="rId14179" tooltip="Link to team page" display="http://www.thebaseballcube.com/players/profile.asp?ID=150704" xr:uid="{AC6599E3-A930-482E-8C08-E21049FB293B}"/>
    <hyperlink ref="AY5338" r:id="rId14180" display="http://www.thebaseballcube.com/mlb/rosters/current.asp?T=8" xr:uid="{9AA881CA-0BCC-43CD-BF5C-E9E716AE7679}"/>
    <hyperlink ref="A5339" r:id="rId14181" display="http://www.thebaseballcube.com/box/day.asp?DT=20170929" xr:uid="{90953BBD-36BA-4B61-8FC3-331E02B50979}"/>
    <hyperlink ref="H5339" r:id="rId14182" tooltip="Link to team page" display="http://www.thebaseballcube.com/players/profile.asp?ID=150704" xr:uid="{93C229A8-BCC1-46F6-812C-5A81325F1735}"/>
    <hyperlink ref="AY5339" r:id="rId14183" display="http://www.thebaseballcube.com/mlb/rosters/current.asp?T=8" xr:uid="{DCF196B2-442A-4879-85C5-B56360865D74}"/>
    <hyperlink ref="A5340" r:id="rId14184" display="http://www.thebaseballcube.com/box/day.asp?DT=20170929" xr:uid="{709E0FB3-AD1C-4B12-9611-FDABE02BF11B}"/>
    <hyperlink ref="H5340" r:id="rId14185" tooltip="Link to team page" display="http://www.thebaseballcube.com/players/profile.asp?ID=150704" xr:uid="{E9631C4D-45E7-47D6-B17A-83284D4AF5BD}"/>
    <hyperlink ref="AY5340" r:id="rId14186" display="http://www.thebaseballcube.com/mlb/rosters/current.asp?T=8" xr:uid="{0DB91A68-BA7A-4B02-82DE-20314848B06D}"/>
    <hyperlink ref="A5341" r:id="rId14187" display="http://www.thebaseballcube.com/box/day.asp?DT=20170929" xr:uid="{BBB39B6C-7A3B-4300-9917-06256DACA3F0}"/>
    <hyperlink ref="H5341" r:id="rId14188" tooltip="Link to team page" display="http://www.thebaseballcube.com/players/profile.asp?ID=42044" xr:uid="{D2EC2D14-175C-41F3-955C-6BC15BD7E25A}"/>
    <hyperlink ref="A5342" r:id="rId14189" display="http://www.thebaseballcube.com/box/day.asp?DT=20170929" xr:uid="{4E771830-A0FD-4AEB-B576-482E4D5D5CEE}"/>
    <hyperlink ref="H5342" r:id="rId14190" tooltip="Link to team page" display="http://www.thebaseballcube.com/players/profile.asp?ID=42044" xr:uid="{F813E6BE-F03D-457A-8781-4F5CBDC78E18}"/>
    <hyperlink ref="A5343" r:id="rId14191" display="http://www.thebaseballcube.com/box/day.asp?DT=20170929" xr:uid="{9307E373-7673-4398-90A9-81D9CF710E38}"/>
    <hyperlink ref="H5343" r:id="rId14192" tooltip="Link to team page" display="http://www.thebaseballcube.com/players/profile.asp?ID=42044" xr:uid="{56B9B842-6B01-430E-A218-B6E732BEB1C7}"/>
    <hyperlink ref="A5344" r:id="rId14193" display="http://www.thebaseballcube.com/box/day.asp?DT=20170929" xr:uid="{FDDAE7C5-3390-47AE-BFF7-5431E070B6E9}"/>
    <hyperlink ref="H5344" r:id="rId14194" tooltip="Link to team page" display="http://www.thebaseballcube.com/players/profile.asp?ID=37663" xr:uid="{AA751DBC-D291-4ED6-9A45-5706B65B72E9}"/>
    <hyperlink ref="AY5344" r:id="rId14195" display="http://www.thebaseballcube.com/mlb/rosters/current.asp?T=14" xr:uid="{4C5D241B-92D8-44B5-970E-555CD7D0062C}"/>
    <hyperlink ref="A5345" r:id="rId14196" display="http://www.thebaseballcube.com/box/day.asp?DT=20170929" xr:uid="{B60541C9-B595-41F5-B186-F715AC0591C6}"/>
    <hyperlink ref="H5345" r:id="rId14197" tooltip="Link to team page" display="http://www.thebaseballcube.com/players/profile.asp?ID=21755" xr:uid="{7F7C67BB-614C-44C7-865E-CE686D884DD5}"/>
    <hyperlink ref="AY5345" r:id="rId14198" display="http://www.thebaseballcube.com/mlb/rosters/current.asp?T=13" xr:uid="{880A4CB8-4A9E-450A-9D59-5F4726B7F9B3}"/>
    <hyperlink ref="A5346" r:id="rId14199" display="http://www.thebaseballcube.com/box/day.asp?DT=20170929" xr:uid="{160A309A-40F9-48ED-9F30-2469F906288B}"/>
    <hyperlink ref="H5346" r:id="rId14200" tooltip="Link to team page" display="http://www.thebaseballcube.com/players/profile.asp?ID=123119" xr:uid="{FF783F87-CA4C-44FB-B31B-D45EBF85AB38}"/>
    <hyperlink ref="AY5346" r:id="rId14201" display="http://www.thebaseballcube.com/mlb/rosters/current.asp?T=29" xr:uid="{C23E2BAF-C289-47F1-8DB5-D6A251B712E4}"/>
    <hyperlink ref="A5347" r:id="rId14202" display="http://www.thebaseballcube.com/box/day.asp?DT=20170929" xr:uid="{BA69606B-030A-472E-A82E-313159505E60}"/>
    <hyperlink ref="H5347" r:id="rId14203" tooltip="Link to team page" display="http://www.thebaseballcube.com/players/profile.asp?ID=157347" xr:uid="{CCC5BC33-437D-4F42-BC34-F08D80A6720D}"/>
    <hyperlink ref="AY5347" r:id="rId14204" display="http://www.thebaseballcube.com/mlb/rosters/current.asp?T=11" xr:uid="{8B2BCA9A-85D8-4A69-A53C-A326508DBC83}"/>
    <hyperlink ref="A5348" r:id="rId14205" display="http://www.thebaseballcube.com/box/day.asp?DT=20170929" xr:uid="{B74A1C06-AB0D-411C-9D3D-DDA3A3A0A795}"/>
    <hyperlink ref="H5348" r:id="rId14206" tooltip="Link to team page" display="http://www.thebaseballcube.com/players/profile.asp?ID=181951" xr:uid="{EA0BE240-1104-4C0F-AE28-727F805394F9}"/>
    <hyperlink ref="AY5348" r:id="rId14207" display="http://www.thebaseballcube.com/mlb/rosters/current.asp?T=20" xr:uid="{31725F56-4BB0-4C85-A523-97DDC9260DD5}"/>
    <hyperlink ref="A5349" r:id="rId14208" display="http://www.thebaseballcube.com/box/day.asp?DT=20170929" xr:uid="{027D0BFA-2DFB-47C9-8203-D504300252D0}"/>
    <hyperlink ref="H5349" r:id="rId14209" tooltip="Link to team page" display="http://www.thebaseballcube.com/players/profile.asp?ID=164677" xr:uid="{E4BD114C-6927-490D-A962-52AC8296AE7F}"/>
    <hyperlink ref="AY5349" r:id="rId14210" display="http://www.thebaseballcube.com/mlb/rosters/current.asp?T=13" xr:uid="{00865A79-309C-41EB-AEF4-81D2915839CF}"/>
    <hyperlink ref="A5350" r:id="rId14211" display="http://www.thebaseballcube.com/box/day.asp?DT=20170929" xr:uid="{66E00655-D9AF-43FD-AF1B-A75D1CF29417}"/>
    <hyperlink ref="H5350" r:id="rId14212" tooltip="Link to team page" display="http://www.thebaseballcube.com/players/profile.asp?ID=142933" xr:uid="{B3C9F391-8461-4429-AA84-A37F353268D6}"/>
    <hyperlink ref="AY5350" r:id="rId14213" display="http://www.thebaseballcube.com/mlb/rosters/current.asp?T=17" xr:uid="{A84576B3-33DF-4A95-B932-88306C4BBD15}"/>
    <hyperlink ref="A5352" r:id="rId14214" display="http://www.thebaseballcube.com/box/day.asp?DT=20170929" xr:uid="{BFE3DFB2-AA52-4066-B88E-8851E2C99CED}"/>
    <hyperlink ref="H5352" r:id="rId14215" tooltip="Link to team page" display="http://www.thebaseballcube.com/players/profile.asp?ID=54168" xr:uid="{02E8315E-06B3-45BE-BAB9-6A0A847023F6}"/>
    <hyperlink ref="AY5352" r:id="rId14216" display="http://www.thebaseballcube.com/mlb/rosters/current.asp?T=8" xr:uid="{DD0F1014-6493-49D0-A9AE-8E8448BC1455}"/>
    <hyperlink ref="A5353" r:id="rId14217" display="http://www.thebaseballcube.com/box/day.asp?DT=20170929" xr:uid="{8C0286B2-D5BF-4015-84CD-0F803A9C9B25}"/>
    <hyperlink ref="H5353" r:id="rId14218" tooltip="Link to team page" display="http://www.thebaseballcube.com/players/profile.asp?ID=143436" xr:uid="{20C509AE-5E2A-49BC-B7C8-661CAE025637}"/>
    <hyperlink ref="AY5353" r:id="rId14219" display="http://www.thebaseballcube.com/mlb/rosters/current.asp?T=5" xr:uid="{06ABF209-441F-4E6E-997C-B6F5F31F2E0C}"/>
    <hyperlink ref="A5354" r:id="rId14220" display="http://www.thebaseballcube.com/box/day.asp?DT=20170929" xr:uid="{095CE99D-73CB-47E9-8F57-EEBEC3E3EC95}"/>
    <hyperlink ref="H5354" r:id="rId14221" tooltip="Link to team page" display="http://www.thebaseballcube.com/players/profile.asp?ID=165872" xr:uid="{8CEA195F-4DF2-4240-AC91-240FFF7024A8}"/>
    <hyperlink ref="AY5354" r:id="rId14222" display="http://www.thebaseballcube.com/minors/players/rosters/byTeam.asp?T=10312" xr:uid="{C5CE75C7-7012-4DAD-918E-C4E5F355F6D2}"/>
    <hyperlink ref="A5355" r:id="rId14223" display="http://www.thebaseballcube.com/box/day.asp?DT=20170930" xr:uid="{E08A164F-EC6B-478A-8EA7-A5ACBAB9A0D1}"/>
    <hyperlink ref="H5355" r:id="rId14224" tooltip="Link to team page" display="http://www.thebaseballcube.com/players/profile.asp?ID=21903" xr:uid="{CC83CB16-0CC8-448B-87C9-8D242D36E4B1}"/>
    <hyperlink ref="AY5355" r:id="rId14225" display="http://www.thebaseballcube.com/mlb/rosters/current.asp?T=6" xr:uid="{FD5B8E58-FE2C-48C5-98B5-53B054F0DA85}"/>
    <hyperlink ref="A5356" r:id="rId14226" display="http://www.thebaseballcube.com/box/day.asp?DT=20170930" xr:uid="{1816C5F4-E07B-4C0B-B7FA-0D3853E9DDD4}"/>
    <hyperlink ref="H5356" r:id="rId14227" tooltip="Link to team page" display="http://www.thebaseballcube.com/players/profile.asp?ID=171179" xr:uid="{62BA2029-55EA-471B-BFCE-1C6B7D650C51}"/>
    <hyperlink ref="AY5356" r:id="rId14228" display="http://www.thebaseballcube.com/minors/players/rosters/byTeam.asp?T=10281" xr:uid="{3B154A04-FE10-4776-85AA-6DEC714D79FE}"/>
    <hyperlink ref="A5357" r:id="rId14229" display="http://www.thebaseballcube.com/box/day.asp?DT=20170930" xr:uid="{2A91471E-33B6-430A-B952-04CC49D3A7EC}"/>
    <hyperlink ref="H5357" r:id="rId14230" tooltip="Link to team page" display="http://www.thebaseballcube.com/players/profile.asp?ID=181822" xr:uid="{F22AE7E8-7A32-46B3-9B68-247DFB2E2455}"/>
    <hyperlink ref="AY5357" r:id="rId14231" display="http://www.thebaseballcube.com/mlb/rosters/current.asp?T=10" xr:uid="{5F7267CF-CDCA-4964-B05E-0ADA6FFA67AA}"/>
    <hyperlink ref="A5358" r:id="rId14232" display="http://www.thebaseballcube.com/box/day.asp?DT=20170930" xr:uid="{5D36E1A9-A553-4978-B9B7-35466D5852C3}"/>
    <hyperlink ref="H5358" r:id="rId14233" tooltip="Link to team page" display="http://www.thebaseballcube.com/players/profile.asp?ID=122510" xr:uid="{7163FC28-8013-4476-8E7D-88291CF15EF3}"/>
    <hyperlink ref="AY5358" r:id="rId14234" display="http://www.thebaseballcube.com/mlb/rosters/current.asp?T=15" xr:uid="{46540219-4D12-47A9-BEF6-036593AEBAB9}"/>
    <hyperlink ref="A5359" r:id="rId14235" display="http://www.thebaseballcube.com/box/day.asp?DT=20170930" xr:uid="{FD91569F-C2D8-46BC-BA9C-2B2B3D8B72B4}"/>
    <hyperlink ref="H5359" r:id="rId14236" tooltip="Link to team page" display="http://www.thebaseballcube.com/players/profile.asp?ID=187743" xr:uid="{188995D8-3243-4012-909D-409F781BA60A}"/>
    <hyperlink ref="A5360" r:id="rId14237" display="http://www.thebaseballcube.com/box/day.asp?DT=20170930" xr:uid="{99B00F1D-6FBB-49C4-941C-B80ACF30A184}"/>
    <hyperlink ref="H5360" r:id="rId14238" tooltip="Link to team page" display="http://www.thebaseballcube.com/players/profile.asp?ID=170908" xr:uid="{2FD17CA0-502F-468A-A9D6-BF2A3AE9B67F}"/>
    <hyperlink ref="AY5360" r:id="rId14239" display="http://www.thebaseballcube.com/mlb/rosters/current.asp?T=8" xr:uid="{40BDBA4A-77D5-41D2-9685-E75346FA41DA}"/>
    <hyperlink ref="A5361" r:id="rId14240" display="http://www.thebaseballcube.com/box/day.asp?DT=20170930" xr:uid="{C27FE022-F02B-4661-9D77-B2FB946038A7}"/>
    <hyperlink ref="H5361" r:id="rId14241" tooltip="Link to team page" display="http://www.thebaseballcube.com/players/profile.asp?ID=143449" xr:uid="{A31149EB-47BC-4056-97C1-269938B82BBF}"/>
    <hyperlink ref="AY5361" r:id="rId14242" display="http://www.thebaseballcube.com/minors/players/rosters/byTeam.asp?T=10202" xr:uid="{47660284-2001-4A18-9370-5FC98EC515D6}"/>
    <hyperlink ref="A5362" r:id="rId14243" display="http://www.thebaseballcube.com/box/day.asp?DT=20170930" xr:uid="{E4C52F57-46B2-483B-ABAE-9CE2A77EDA37}"/>
    <hyperlink ref="H5362" r:id="rId14244" tooltip="Link to team page" display="http://www.thebaseballcube.com/players/profile.asp?ID=181681" xr:uid="{48F13365-187D-45B6-9BFB-4C0C5B34CBCD}"/>
    <hyperlink ref="AY5362" r:id="rId14245" display="http://www.thebaseballcube.com/mlb/rosters/current.asp?T=19" xr:uid="{B7DE49B9-6686-4D75-9376-88B98BD4F8AE}"/>
    <hyperlink ref="A5363" r:id="rId14246" display="http://www.thebaseballcube.com/box/day.asp?DT=20170930" xr:uid="{25E65318-4EEC-4338-B151-4A5CE5FA41FF}"/>
    <hyperlink ref="H5363" r:id="rId14247" tooltip="Link to team page" display="http://www.thebaseballcube.com/players/profile.asp?ID=21472" xr:uid="{5FBBFB53-5919-4938-8BB4-D45C5DCB51A8}"/>
    <hyperlink ref="A5364" r:id="rId14248" display="http://www.thebaseballcube.com/box/day.asp?DT=20170930" xr:uid="{69D9238B-FF7B-4962-921D-2F0BDD013EC9}"/>
    <hyperlink ref="H5364" r:id="rId14249" tooltip="Link to team page" display="http://www.thebaseballcube.com/players/profile.asp?ID=141690" xr:uid="{D43AD24C-B0F4-4340-9BA1-F1AEA2F8F21E}"/>
    <hyperlink ref="AY5364" r:id="rId14250" display="http://www.thebaseballcube.com/mlb/rosters/current.asp?T=3" xr:uid="{2FA090E7-4F5B-4C27-A005-767C0C493675}"/>
    <hyperlink ref="A5365" r:id="rId14251" display="http://www.thebaseballcube.com/box/day.asp?DT=20170930" xr:uid="{2098D3EB-C68A-436E-B672-B9B23004AFC9}"/>
    <hyperlink ref="H5365" r:id="rId14252" tooltip="Link to team page" display="http://www.thebaseballcube.com/players/profile.asp?ID=165284" xr:uid="{128EA274-8DF8-4853-85DC-6785A14C8DF1}"/>
    <hyperlink ref="AY5365" r:id="rId14253" display="http://www.thebaseballcube.com/mlb/rosters/current.asp?T=2" xr:uid="{2E3E902F-B214-4999-9203-58FD7C7CA3F7}"/>
    <hyperlink ref="A5366" r:id="rId14254" display="http://www.thebaseballcube.com/box/day.asp?DT=20170930" xr:uid="{E89A5B5F-BE68-447B-B491-2593E47E738E}"/>
    <hyperlink ref="H5366" r:id="rId14255" tooltip="Link to team page" display="http://www.thebaseballcube.com/players/profile.asp?ID=45388" xr:uid="{D25E0B3D-E98C-4A6F-B90E-E39AFC33F94D}"/>
    <hyperlink ref="AY5366" r:id="rId14256" display="http://www.thebaseballcube.com/mlb/rosters/current.asp?T=2" xr:uid="{9E474605-C175-4816-98BB-F93429F9FB21}"/>
    <hyperlink ref="A5367" r:id="rId14257" display="http://www.thebaseballcube.com/box/day.asp?DT=20170930" xr:uid="{98A30C45-D270-479D-B443-F50AC33D0E20}"/>
    <hyperlink ref="H5367" r:id="rId14258" tooltip="Link to team page" display="http://www.thebaseballcube.com/players/profile.asp?ID=37221" xr:uid="{A4AE7B38-1A66-4B73-B909-B1EE3DD95BA7}"/>
    <hyperlink ref="AY5367" r:id="rId14259" display="http://www.thebaseballcube.com/mlb/rosters/current.asp?T=32" xr:uid="{ACCC4718-284B-4A44-A4AB-50C1E8E51C0F}"/>
    <hyperlink ref="A5368" r:id="rId14260" display="http://www.thebaseballcube.com/box/day.asp?DT=20170930" xr:uid="{199BF6E4-08CA-4A9E-928B-BE67211BD393}"/>
    <hyperlink ref="H5368" r:id="rId14261" tooltip="Link to team page" display="http://www.thebaseballcube.com/players/profile.asp?ID=156759" xr:uid="{0FCDEA75-87F9-45D9-BDB9-00CC06AF64B9}"/>
    <hyperlink ref="AY5368" r:id="rId14262" display="http://www.thebaseballcube.com/mlb/rosters/current.asp?T=23" xr:uid="{8A8D9B9A-6220-47BA-A79F-BE05013A5DFF}"/>
    <hyperlink ref="A5369" r:id="rId14263" display="http://www.thebaseballcube.com/box/day.asp?DT=20170930" xr:uid="{3F31C177-0F5E-41B7-9DEF-0B9D3BDE6E9B}"/>
    <hyperlink ref="H5369" r:id="rId14264" tooltip="Link to team page" display="http://www.thebaseballcube.com/players/profile.asp?ID=6446" xr:uid="{D95D8EB7-EBA8-4323-867B-FBEFED6440EE}"/>
    <hyperlink ref="AY5369" r:id="rId14265" display="http://www.thebaseballcube.com/minors/players/rosters/byTeam.asp?T=12078" xr:uid="{6AE1CC18-D54F-44A4-9F17-FD7B33B87FFA}"/>
    <hyperlink ref="A5370" r:id="rId14266" display="http://www.thebaseballcube.com/box/day.asp?DT=20170930" xr:uid="{D55EAB96-287E-48F2-BDB8-3D569035F4C6}"/>
    <hyperlink ref="H5370" r:id="rId14267" tooltip="Link to team page" display="http://www.thebaseballcube.com/players/profile.asp?ID=45862" xr:uid="{1B860FDC-CBC0-499D-B99C-2C3D8538D3C9}"/>
    <hyperlink ref="A5371" r:id="rId14268" display="http://www.thebaseballcube.com/box/day.asp?DT=20170930" xr:uid="{E1ABBB15-9767-4635-94CF-07D2582068F5}"/>
    <hyperlink ref="H5371" r:id="rId14269" tooltip="Link to team page" display="http://www.thebaseballcube.com/players/profile.asp?ID=129084" xr:uid="{C67D20D6-6321-4DDC-AF1C-EEA6BB6D7782}"/>
    <hyperlink ref="AY5371" r:id="rId14270" display="http://www.thebaseballcube.com/mlb/rosters/current.asp?T=24" xr:uid="{9DCEE816-B6A3-4457-8A57-7657BA240CBD}"/>
    <hyperlink ref="A5372" r:id="rId14271" display="http://www.thebaseballcube.com/box/day.asp?DT=20170930" xr:uid="{D75C228A-6499-47AD-94F2-809BC8B0A55B}"/>
    <hyperlink ref="H5372" r:id="rId14272" tooltip="Link to team page" display="http://www.thebaseballcube.com/players/profile.asp?ID=171003" xr:uid="{58723B8C-DC18-444E-8404-2FB28EA56ED2}"/>
    <hyperlink ref="AY5372" r:id="rId14273" display="http://www.thebaseballcube.com/mlb/rosters/current.asp?T=13" xr:uid="{83A9D693-FDE7-4707-845F-6B7CC741C7F8}"/>
    <hyperlink ref="A5373" r:id="rId14274" display="http://www.thebaseballcube.com/box/day.asp?DT=20170930" xr:uid="{FBA48C6F-719D-4665-8FFB-D9B2C68803EE}"/>
    <hyperlink ref="H5373" r:id="rId14275" tooltip="Link to team page" display="http://www.thebaseballcube.com/players/profile.asp?ID=56807" xr:uid="{9297F919-E928-4CED-823F-BA5DA8D4DE41}"/>
    <hyperlink ref="AY5373" r:id="rId14276" display="http://www.thebaseballcube.com/mlb/rosters/current.asp?T=29" xr:uid="{2EF32FDE-26BF-4971-B0AC-CB9684DE7689}"/>
    <hyperlink ref="A5374" r:id="rId14277" display="http://www.thebaseballcube.com/box/day.asp?DT=20170930" xr:uid="{A285DF1A-F757-4594-8962-623EB7BF8067}"/>
    <hyperlink ref="H5374" r:id="rId14278" tooltip="Link to team page" display="http://www.thebaseballcube.com/players/profile.asp?ID=56807" xr:uid="{8723DEA7-9E57-444B-98D3-783FCB3A3E80}"/>
    <hyperlink ref="AY5374" r:id="rId14279" display="http://www.thebaseballcube.com/mlb/rosters/current.asp?T=29" xr:uid="{4B041756-D5BD-4231-A153-DA8A11FF38AF}"/>
    <hyperlink ref="A5375" r:id="rId14280" display="http://www.thebaseballcube.com/box/day.asp?DT=20170930" xr:uid="{3D928471-45D0-4B7C-926A-61AA506D98B1}"/>
    <hyperlink ref="H5375" r:id="rId14281" tooltip="Link to team page" display="http://www.thebaseballcube.com/players/profile.asp?ID=56807" xr:uid="{9AC7D107-8083-4A81-ADE2-FF8671CC8ABD}"/>
    <hyperlink ref="AY5375" r:id="rId14282" display="http://www.thebaseballcube.com/mlb/rosters/current.asp?T=29" xr:uid="{ACC468A6-915E-4244-AD36-F814B471D97C}"/>
    <hyperlink ref="A5376" r:id="rId14283" display="http://www.thebaseballcube.com/box/day.asp?DT=20170930" xr:uid="{BB5E616D-EAFE-47FF-9FAA-CE2F0FBC32C0}"/>
    <hyperlink ref="H5376" r:id="rId14284" tooltip="Link to team page" display="http://www.thebaseballcube.com/players/profile.asp?ID=171074" xr:uid="{CE64EED1-5D66-461E-92DD-73C1A731EA9A}"/>
    <hyperlink ref="AY5376" r:id="rId14285" display="http://www.thebaseballcube.com/mlb/rosters/current.asp?T=11" xr:uid="{F30C5278-B440-46AA-AD96-D001EA4D4654}"/>
    <hyperlink ref="A5378" r:id="rId14286" display="http://www.thebaseballcube.com/box/day.asp?DT=20170930" xr:uid="{026149B2-55F5-43C8-821A-F57DF0DB93C1}"/>
    <hyperlink ref="H5378" r:id="rId14287" tooltip="Link to team page" display="http://www.thebaseballcube.com/players/profile.asp?ID=171074" xr:uid="{A9393A4C-FF6E-4BF3-838E-C4F82DD65498}"/>
    <hyperlink ref="AY5378" r:id="rId14288" display="http://www.thebaseballcube.com/mlb/rosters/current.asp?T=11" xr:uid="{79B22FB3-63CE-4865-892B-F307053ACDBE}"/>
    <hyperlink ref="A5379" r:id="rId14289" display="http://www.thebaseballcube.com/box/day.asp?DT=20170930" xr:uid="{99899FF8-0596-4084-8146-D5BEFEC91858}"/>
    <hyperlink ref="H5379" r:id="rId14290" tooltip="Link to team page" display="http://www.thebaseballcube.com/players/profile.asp?ID=171074" xr:uid="{5A33070E-C4C3-4F33-993F-2B46CFF9C624}"/>
    <hyperlink ref="AY5379" r:id="rId14291" display="http://www.thebaseballcube.com/mlb/rosters/current.asp?T=11" xr:uid="{71038CB3-306D-40C8-BB09-69563810AE49}"/>
    <hyperlink ref="A5380" r:id="rId14292" display="http://www.thebaseballcube.com/box/day.asp?DT=20170930" xr:uid="{98048A9F-0962-499F-B401-B6D089A72539}"/>
    <hyperlink ref="H5380" r:id="rId14293" tooltip="Link to team page" display="http://www.thebaseballcube.com/players/profile.asp?ID=165402" xr:uid="{73ECD11C-8AC4-489A-8111-02DF2883939F}"/>
    <hyperlink ref="AY5380" r:id="rId14294" display="http://www.thebaseballcube.com/mlb/rosters/current.asp?T=14" xr:uid="{8CD15B67-FA39-4803-83DA-56CA59F8CDE6}"/>
    <hyperlink ref="A5381" r:id="rId14295" display="http://www.thebaseballcube.com/box/day.asp?DT=20170930" xr:uid="{842EEA4C-8635-4B58-A185-37AF3262F3ED}"/>
    <hyperlink ref="H5381" r:id="rId14296" tooltip="Link to team page" display="http://www.thebaseballcube.com/players/profile.asp?ID=156805" xr:uid="{D29AD697-0D46-4059-AEC6-4504D9158945}"/>
    <hyperlink ref="AY5381" r:id="rId14297" display="http://www.thebaseballcube.com/mlb/rosters/current.asp?T=26" xr:uid="{DF74FC4A-ADA9-4C52-8F66-2A525A150001}"/>
    <hyperlink ref="A5382" r:id="rId14298" display="http://www.thebaseballcube.com/box/day.asp?DT=20170930" xr:uid="{04CD06B4-EC9C-462D-9815-E9DFB7C9E3AC}"/>
    <hyperlink ref="H5382" r:id="rId14299" tooltip="Link to team page" display="http://www.thebaseballcube.com/players/profile.asp?ID=163020" xr:uid="{91FB4C06-43E2-488C-BFE9-E8ACB93BBB7C}"/>
    <hyperlink ref="AY5382" r:id="rId14300" display="http://www.thebaseballcube.com/mlb/rosters/current.asp?T=28" xr:uid="{464AF6D9-5164-487B-93A7-7DE64F670B84}"/>
    <hyperlink ref="A5383" r:id="rId14301" display="http://www.thebaseballcube.com/box/day.asp?DT=20170930" xr:uid="{42E50DC4-9978-46CA-B8DA-B5B5D6B343C3}"/>
    <hyperlink ref="H5383" r:id="rId14302" tooltip="Link to team page" display="http://www.thebaseballcube.com/players/profile.asp?ID=157845" xr:uid="{1C4DBB09-7DC8-4E4C-A1A8-DEE390205697}"/>
    <hyperlink ref="AY5383" r:id="rId14303" display="http://www.thebaseballcube.com/mlb/rosters/current.asp?T=11" xr:uid="{8B7A0B7D-78CC-4B4E-AC58-8954D167A6F2}"/>
    <hyperlink ref="A5384" r:id="rId14304" display="http://www.thebaseballcube.com/box/day.asp?DT=20170930" xr:uid="{4B3114EE-E5CC-431E-B884-9E127D16B7CA}"/>
    <hyperlink ref="H5384" r:id="rId14305" tooltip="Link to team page" display="http://www.thebaseballcube.com/players/profile.asp?ID=1441" xr:uid="{4EAD20D2-54BA-4BD4-A702-F78F8584C5EE}"/>
    <hyperlink ref="A5385" r:id="rId14306" display="http://www.thebaseballcube.com/box/day.asp?DT=20170930" xr:uid="{6C0464F2-45D7-4A1B-B482-20C010C52306}"/>
    <hyperlink ref="H5385" r:id="rId14307" tooltip="Link to team page" display="http://www.thebaseballcube.com/players/profile.asp?ID=148577" xr:uid="{C737E57B-A395-4E24-A4CC-91BCC76CD1F9}"/>
    <hyperlink ref="AY5385" r:id="rId14308" display="http://www.thebaseballcube.com/mlb/rosters/current.asp?T=19" xr:uid="{CF2337C9-CB5A-4F8C-9D40-92AA8294C661}"/>
    <hyperlink ref="A5386" r:id="rId14309" display="http://www.thebaseballcube.com/box/day.asp?DT=20170930" xr:uid="{53B2776E-0179-441C-B5A7-B143038E4F77}"/>
    <hyperlink ref="H5386" r:id="rId14310" tooltip="Link to team page" display="http://www.thebaseballcube.com/players/profile.asp?ID=122581" xr:uid="{789D9DB7-3DB8-45D8-BEB5-20065DCF6365}"/>
    <hyperlink ref="AY5386" r:id="rId14311" display="http://www.thebaseballcube.com/mlb/rosters/current.asp?T=23" xr:uid="{CE5D1F33-C307-4EF3-A9D2-C8AD5930E00F}"/>
    <hyperlink ref="A5387" r:id="rId14312" display="http://www.thebaseballcube.com/box/day.asp?DT=20170930" xr:uid="{4BD39A24-EBAD-4E4C-A4E8-A95FACD560BF}"/>
    <hyperlink ref="H5387" r:id="rId14313" tooltip="Link to team page" display="http://www.thebaseballcube.com/players/profile.asp?ID=181926" xr:uid="{5DB936E5-86B8-4FB7-9A7F-E56201E41ADD}"/>
    <hyperlink ref="AY5387" r:id="rId14314" display="http://www.thebaseballcube.com/mlb/rosters/current.asp?T=4" xr:uid="{18725EAA-EA09-4AFF-920D-A3D6DE31EDD1}"/>
    <hyperlink ref="A5388" r:id="rId14315" display="http://www.thebaseballcube.com/box/day.asp?DT=20170930" xr:uid="{AC50F0E1-C349-4985-A360-262ECA5BEA2B}"/>
    <hyperlink ref="H5388" r:id="rId14316" tooltip="Link to team page" display="http://www.thebaseballcube.com/players/profile.asp?ID=54448" xr:uid="{C51C8E0A-ACF8-4DED-BC0D-41652F54D14E}"/>
    <hyperlink ref="A5389" r:id="rId14317" display="http://www.thebaseballcube.com/box/day.asp?DT=20170930" xr:uid="{878CC974-D993-4E5A-8DE2-744CDAF150E6}"/>
    <hyperlink ref="H5389" r:id="rId14318" tooltip="Link to team page" display="http://www.thebaseballcube.com/players/profile.asp?ID=165314" xr:uid="{0CD486F4-1D37-4878-9DF3-0F27C330140D}"/>
    <hyperlink ref="A5391" r:id="rId14319" display="http://www.thebaseballcube.com/box/day.asp?DT=20171001" xr:uid="{C17B4DDB-0BA6-4BE9-A1C4-DC7CFEA7DA21}"/>
    <hyperlink ref="H5391" r:id="rId14320" tooltip="Link to team page" display="http://www.thebaseballcube.com/players/profile.asp?ID=142925" xr:uid="{2AE9A4D8-DA92-44D7-90BE-89A06740E420}"/>
    <hyperlink ref="AY5391" r:id="rId14321" display="http://www.thebaseballcube.com/mlb/rosters/current.asp?T=14" xr:uid="{1817F7A8-DCA2-4E7F-9632-049556970089}"/>
    <hyperlink ref="A5392" r:id="rId14322" display="http://www.thebaseballcube.com/box/day.asp?DT=20171001" xr:uid="{AE39BA3F-75CA-4448-BBEC-4B3F91E44579}"/>
    <hyperlink ref="H5392" r:id="rId14323" tooltip="Link to team page" display="http://www.thebaseballcube.com/players/profile.asp?ID=144338" xr:uid="{F624DD84-A08E-4C0E-963D-E19D92CE9193}"/>
    <hyperlink ref="A5393" r:id="rId14324" display="http://www.thebaseballcube.com/box/day.asp?DT=20171001" xr:uid="{ECBF4765-1E5A-441F-A40E-72E24D55665E}"/>
    <hyperlink ref="H5393" r:id="rId14325" tooltip="Link to team page" display="http://www.thebaseballcube.com/players/profile.asp?ID=144338" xr:uid="{EF9DE18C-93F4-4263-BFA2-E9BF94C1AE6D}"/>
    <hyperlink ref="A5394" r:id="rId14326" display="http://www.thebaseballcube.com/box/day.asp?DT=20171001" xr:uid="{436A102C-223D-49ED-90DD-FDCB758DE405}"/>
    <hyperlink ref="H5394" r:id="rId14327" tooltip="Link to team page" display="http://www.thebaseballcube.com/players/profile.asp?ID=180486" xr:uid="{A170C86C-8917-4CDD-A297-F07613E4207E}"/>
    <hyperlink ref="AY5394" r:id="rId14328" display="http://www.thebaseballcube.com/mlb/rosters/current.asp?T=34" xr:uid="{10002EE8-ED8F-4184-86B1-B1BDC9B60D62}"/>
    <hyperlink ref="A5395" r:id="rId14329" display="http://www.thebaseballcube.com/box/day.asp?DT=20171001" xr:uid="{1B41B5E8-EB25-4B04-A947-32EE886B021C}"/>
    <hyperlink ref="H5395" r:id="rId14330" tooltip="Link to team page" display="http://www.thebaseballcube.com/players/profile.asp?ID=171118" xr:uid="{9760467E-4EED-4658-B7FA-B03FB550E69F}"/>
    <hyperlink ref="AY5395" r:id="rId14331" display="http://www.thebaseballcube.com/mlb/rosters/current.asp?T=3" xr:uid="{207F4638-2D1C-4A07-A77E-AA810BEB8164}"/>
    <hyperlink ref="A5396" r:id="rId14332" display="http://www.thebaseballcube.com/box/day.asp?DT=20171001" xr:uid="{1B469968-AEF7-462A-AED5-2A055FA00F36}"/>
    <hyperlink ref="H5396" r:id="rId14333" tooltip="Link to team page" display="http://www.thebaseballcube.com/players/profile.asp?ID=180877" xr:uid="{72F13508-9324-4193-81AD-101425BD407F}"/>
    <hyperlink ref="AY5396" r:id="rId14334" display="http://www.thebaseballcube.com/mlb/rosters/current.asp?T=5" xr:uid="{DF31F862-E9C8-4BF9-B2AC-7788D738981B}"/>
    <hyperlink ref="A5397" r:id="rId14335" display="http://www.thebaseballcube.com/box/day.asp?DT=20171001" xr:uid="{82D8F90F-3FC2-413F-84E0-BC524A21D1FE}"/>
    <hyperlink ref="H5397" r:id="rId14336" tooltip="Link to team page" display="http://www.thebaseballcube.com/players/profile.asp?ID=156570" xr:uid="{22EDB306-6392-4A97-A98B-687E4E6B469F}"/>
    <hyperlink ref="AY5397" r:id="rId14337" display="http://www.thebaseballcube.com/mlb/rosters/current.asp?T=19" xr:uid="{B621AEDB-EE69-4F97-BD9C-721E028B66F9}"/>
    <hyperlink ref="A5398" r:id="rId14338" display="http://www.thebaseballcube.com/box/day.asp?DT=20171001" xr:uid="{62043DD9-D380-4734-96CA-7210A84D17B7}"/>
    <hyperlink ref="H5398" r:id="rId14339" tooltip="Link to team page" display="http://www.thebaseballcube.com/players/profile.asp?ID=101154" xr:uid="{4E34FCAD-794C-4870-818A-BE3A74C4BA80}"/>
    <hyperlink ref="AY5398" r:id="rId14340" display="http://www.thebaseballcube.com/mlb/rosters/current.asp?T=25" xr:uid="{DBC238F7-7DB0-435E-B9A1-D751D3192EFB}"/>
    <hyperlink ref="A5399" r:id="rId14341" display="http://www.thebaseballcube.com/box/day.asp?DT=20171001" xr:uid="{A481DF17-656A-4C85-9E22-EAAF4D37E774}"/>
    <hyperlink ref="H5399" r:id="rId14342" tooltip="Link to team page" display="http://www.thebaseballcube.com/players/profile.asp?ID=184948" xr:uid="{E7A085BF-0576-46CF-9913-6794B0A0B8EB}"/>
    <hyperlink ref="AY5399" r:id="rId14343" display="http://www.thebaseballcube.com/mlb/rosters/current.asp?T=24" xr:uid="{975290AC-9A0D-48B0-9D31-ACF2D77C761C}"/>
    <hyperlink ref="A5400" r:id="rId14344" display="http://www.thebaseballcube.com/box/day.asp?DT=20171001" xr:uid="{B4B0A2F0-2349-4ECA-8B42-AA5D81A3F132}"/>
    <hyperlink ref="H5400" r:id="rId14345" tooltip="Link to team page" display="http://www.thebaseballcube.com/players/profile.asp?ID=187789" xr:uid="{51D0D1D2-E5DA-4E0D-893C-A3ACFC34DAF6}"/>
    <hyperlink ref="AY5400" r:id="rId14346" display="http://www.thebaseballcube.com/mlb/rosters/current.asp?T=27" xr:uid="{C3F0BEE5-237E-4DC8-8796-751D204942B2}"/>
    <hyperlink ref="A5401" r:id="rId14347" display="http://www.thebaseballcube.com/box/day.asp?DT=20171001" xr:uid="{6A6A12A0-1250-4A80-9234-D139021E7C44}"/>
    <hyperlink ref="H5401" r:id="rId14348" tooltip="Link to team page" display="http://www.thebaseballcube.com/players/profile.asp?ID=182012" xr:uid="{01213CD8-7D4C-4079-8315-EDABE5E8081E}"/>
    <hyperlink ref="AY5401" r:id="rId14349" display="http://www.thebaseballcube.com/minors/players/rosters/byTeam.asp?T=12334" xr:uid="{E68EDE01-8B8A-42E9-8B7C-E61B2BAFB0C6}"/>
    <hyperlink ref="A5402" r:id="rId14350" display="http://www.thebaseballcube.com/box/day.asp?DT=20171001" xr:uid="{361C2B15-C2BC-4315-8088-664A75901206}"/>
    <hyperlink ref="H5402" r:id="rId14351" tooltip="Link to team page" display="http://www.thebaseballcube.com/players/profile.asp?ID=46140" xr:uid="{602BA0BA-9B0B-43F9-999B-D05D6509C2D0}"/>
    <hyperlink ref="AY5402" r:id="rId14352" display="http://www.thebaseballcube.com/mlb/rosters/current.asp?T=7" xr:uid="{98CBB20D-0D87-42E7-98DB-A22BD1C985B4}"/>
    <hyperlink ref="A5403" r:id="rId14353" display="http://www.thebaseballcube.com/box/day.asp?DT=20171001" xr:uid="{F85A36C7-EA05-4257-AB73-0EE0230146C6}"/>
    <hyperlink ref="H5403" r:id="rId14354" tooltip="Link to team page" display="http://www.thebaseballcube.com/players/profile.asp?ID=180919" xr:uid="{12F91A5A-76FC-4929-BEC6-A24710E1672A}"/>
    <hyperlink ref="AY5403" r:id="rId14355" display="http://www.thebaseballcube.com/mlb/rosters/current.asp?T=23" xr:uid="{9E378D6A-7D1E-4476-B4C1-8D18D7F5EAA0}"/>
    <hyperlink ref="A5404" r:id="rId14356" display="http://www.thebaseballcube.com/box/day.asp?DT=20171001" xr:uid="{F241598B-B166-494D-AA57-FB79A943C630}"/>
    <hyperlink ref="H5404" r:id="rId14357" tooltip="Link to team page" display="http://www.thebaseballcube.com/players/profile.asp?ID=156513" xr:uid="{3196BF18-331B-4C40-8A9C-C49FA00B32D6}"/>
    <hyperlink ref="AY5404" r:id="rId14358" display="http://www.thebaseballcube.com/mlb/rosters/current.asp?T=17" xr:uid="{64979443-B99A-40B3-AB38-C8FEFA0F0384}"/>
    <hyperlink ref="A5405" r:id="rId14359" display="http://www.thebaseballcube.com/box/day.asp?DT=20171001" xr:uid="{A652472C-44F3-4ED8-A788-6D11CE1708F2}"/>
    <hyperlink ref="H5405" r:id="rId14360" tooltip="Link to team page" display="http://www.thebaseballcube.com/players/profile.asp?ID=24328" xr:uid="{9DBD3FC4-E1D2-4A1A-B976-69C8FD9AFA9A}"/>
    <hyperlink ref="AY5405" r:id="rId14361" display="http://www.thebaseballcube.com/mlb/rosters/current.asp?T=20" xr:uid="{7489A14C-FD9C-40A2-B77E-1EDF6DEB3738}"/>
    <hyperlink ref="A5406" r:id="rId14362" display="http://www.thebaseballcube.com/box/day.asp?DT=20171001" xr:uid="{9228D6CF-78F4-47A0-88D6-81997339346E}"/>
    <hyperlink ref="H5406" r:id="rId14363" tooltip="Link to team page" display="http://www.thebaseballcube.com/players/profile.asp?ID=172672" xr:uid="{9830B1BD-5880-4858-BFE1-A76B412A494C}"/>
    <hyperlink ref="AY5406" r:id="rId14364" display="http://www.thebaseballcube.com/mlb/rosters/current.asp?T=13" xr:uid="{516F1680-0AAD-49CC-B9C2-B0AF1DAA4CFB}"/>
    <hyperlink ref="A5407" r:id="rId14365" display="http://www.thebaseballcube.com/box/day.asp?DT=20171001" xr:uid="{463958AC-5E39-4D41-AE90-D53E46EBA840}"/>
    <hyperlink ref="H5407" r:id="rId14366" tooltip="Link to team page" display="http://www.thebaseballcube.com/players/profile.asp?ID=142680" xr:uid="{8DB2486B-923C-4DA6-9874-4C9D14632636}"/>
    <hyperlink ref="AY5407" r:id="rId14367" display="http://www.thebaseballcube.com/mlb/rosters/current.asp?T=5" xr:uid="{BF089346-348C-44EE-8AA7-DEE1A584DF1B}"/>
    <hyperlink ref="A5408" r:id="rId14368" display="http://www.thebaseballcube.com/box/day.asp?DT=20171001" xr:uid="{21091F66-BDE5-4CBC-B65E-5C278495010A}"/>
    <hyperlink ref="H5408" r:id="rId14369" tooltip="Link to team page" display="http://www.thebaseballcube.com/players/profile.asp?ID=54584" xr:uid="{6FBE75C2-CBE6-48B2-BAC2-3C1BFA6F18AA}"/>
    <hyperlink ref="AY5408" r:id="rId14370" display="http://www.thebaseballcube.com/mlb/rosters/current.asp?T=3" xr:uid="{38B34D44-C464-4588-8E12-2F4F6992B4F0}"/>
    <hyperlink ref="A5409" r:id="rId14371" display="http://www.thebaseballcube.com/box/day.asp?DT=20171001" xr:uid="{B87C8B17-5A94-4157-B1D5-752DA1E80236}"/>
    <hyperlink ref="H5409" r:id="rId14372" tooltip="Link to team page" display="http://www.thebaseballcube.com/players/profile.asp?ID=54584" xr:uid="{0A1B8B2A-DE8C-4E5B-B2DC-69CBAD1D732F}"/>
    <hyperlink ref="AY5409" r:id="rId14373" display="http://www.thebaseballcube.com/mlb/rosters/current.asp?T=3" xr:uid="{BC30DA76-0879-4080-BBDF-7BFE672C605E}"/>
    <hyperlink ref="A5410" r:id="rId14374" display="http://www.thebaseballcube.com/box/day.asp?DT=20171001" xr:uid="{56C6DA73-FE56-4C76-AE1A-3B8D491D35F4}"/>
    <hyperlink ref="H5410" r:id="rId14375" tooltip="Link to team page" display="http://www.thebaseballcube.com/players/profile.asp?ID=54584" xr:uid="{5EBC7BA2-C1FA-4449-86C7-803795C1613B}"/>
    <hyperlink ref="AY5410" r:id="rId14376" display="http://www.thebaseballcube.com/mlb/rosters/current.asp?T=3" xr:uid="{6C4B80EF-DC41-4A95-8DA4-984C67ACFE48}"/>
    <hyperlink ref="A5411" r:id="rId14377" display="http://www.thebaseballcube.com/box/day.asp?DT=20171001" xr:uid="{4518DBDD-95D9-4E0F-B189-A6FBDC170410}"/>
    <hyperlink ref="H5411" r:id="rId14378" tooltip="Link to team page" display="http://www.thebaseballcube.com/players/profile.asp?ID=101629" xr:uid="{8448771F-6E1B-4BD9-AC31-D042AEDF3019}"/>
    <hyperlink ref="A5412" r:id="rId14379" display="http://www.thebaseballcube.com/box/day.asp?DT=20171001" xr:uid="{0BBFAA26-4ABB-45ED-9365-4AA78D6DE968}"/>
    <hyperlink ref="H5412" r:id="rId14380" tooltip="Link to team page" display="http://www.thebaseballcube.com/players/profile.asp?ID=101629" xr:uid="{65ADFC6B-0F62-4779-B52A-CF349156D9FE}"/>
    <hyperlink ref="A5413" r:id="rId14381" display="http://www.thebaseballcube.com/box/day.asp?DT=20171001" xr:uid="{82E42518-E7EB-48C6-A097-927689ECE57E}"/>
    <hyperlink ref="H5413" r:id="rId14382" tooltip="Link to team page" display="http://www.thebaseballcube.com/players/profile.asp?ID=101629" xr:uid="{25A420A3-344A-4D60-8717-8593BDBC7F6C}"/>
    <hyperlink ref="A5414" r:id="rId14383" display="http://www.thebaseballcube.com/box/day.asp?DT=20171001" xr:uid="{24C11A5E-87A6-4086-B203-872F7D4C5F9C}"/>
    <hyperlink ref="H5414" r:id="rId14384" tooltip="Link to team page" display="http://www.thebaseballcube.com/players/profile.asp?ID=36206" xr:uid="{190AA5DC-E865-49C5-A67F-7C784936526E}"/>
    <hyperlink ref="A5415" r:id="rId14385" display="http://www.thebaseballcube.com/box/day.asp?DT=20171001" xr:uid="{F0A3DF33-7E66-47A7-9AF7-01A03B51E635}"/>
    <hyperlink ref="H5415" r:id="rId14386" tooltip="Link to team page" display="http://www.thebaseballcube.com/players/profile.asp?ID=156361" xr:uid="{6248299F-3156-407D-BE44-7B708F5F5889}"/>
    <hyperlink ref="AY5415" r:id="rId14387" display="http://www.thebaseballcube.com/mlb/rosters/current.asp?T=2" xr:uid="{8727ED86-E791-4984-AC5B-DAB17115D622}"/>
    <hyperlink ref="A5417" r:id="rId14388" display="http://www.thebaseballcube.com/box/day.asp?DT=20171001" xr:uid="{65D2037F-B908-43D7-9264-E429227C0529}"/>
    <hyperlink ref="H5417" r:id="rId14389" tooltip="Link to team page" display="http://www.thebaseballcube.com/players/profile.asp?ID=4138" xr:uid="{3A2691AD-C4EA-4A0A-87F0-A59C1108D75D}"/>
    <hyperlink ref="A5418" r:id="rId14390" display="http://www.thebaseballcube.com/box/day.asp?DT=20171001" xr:uid="{581D64DA-9B15-41EF-A6DE-6F2A0FA49F95}"/>
    <hyperlink ref="H5418" r:id="rId14391" tooltip="Link to team page" display="http://www.thebaseballcube.com/players/profile.asp?ID=51320" xr:uid="{A8A7B08F-3427-4F09-B70F-3F3AD09E19D4}"/>
    <hyperlink ref="AY5418" r:id="rId14392" display="http://www.thebaseballcube.com/mlb/rosters/current.asp?T=32" xr:uid="{29EFE35E-5B89-4B34-9D8A-54D6EB70E591}"/>
    <hyperlink ref="A5419" r:id="rId14393" display="http://www.thebaseballcube.com/box/day.asp?DT=20171001" xr:uid="{78D1D81C-295F-4219-B2AD-68BED7FC1E99}"/>
    <hyperlink ref="H5419" r:id="rId14394" tooltip="Link to team page" display="http://www.thebaseballcube.com/players/profile.asp?ID=168172" xr:uid="{B6EDF1CF-820D-44F1-B544-9E8174B58403}"/>
    <hyperlink ref="AY5419" r:id="rId14395" display="http://www.thebaseballcube.com/mlb/rosters/current.asp?T=20" xr:uid="{20C8EBC0-7E4D-4D58-8755-DBC258753442}"/>
    <hyperlink ref="A5420" r:id="rId14396" display="http://www.thebaseballcube.com/box/day.asp?DT=20171001" xr:uid="{BCA59810-9B15-4CF1-896A-3CE5889253C3}"/>
    <hyperlink ref="H5420" r:id="rId14397" tooltip="Link to team page" display="http://www.thebaseballcube.com/players/profile.asp?ID=122534" xr:uid="{F7668EA6-7E06-4FB4-9702-E39D8342AD5D}"/>
    <hyperlink ref="AY5420" r:id="rId14398" display="http://www.thebaseballcube.com/mlb/rosters/current.asp?T=16" xr:uid="{D7163F6F-E3CC-41B5-B887-65A8C0455E03}"/>
    <hyperlink ref="A5421" r:id="rId14399" display="http://www.thebaseballcube.com/box/day.asp?DT=20171001" xr:uid="{A46261F5-3F1C-4FA3-8397-D8ACF509EB33}"/>
    <hyperlink ref="H5421" r:id="rId14400" tooltip="Link to team page" display="http://www.thebaseballcube.com/players/profile.asp?ID=165413" xr:uid="{F4DEA6E7-9FE2-4974-88BB-9B8F0F9A339C}"/>
    <hyperlink ref="AY5421" r:id="rId14401" display="http://www.thebaseballcube.com/mlb/rosters/current.asp?T=28" xr:uid="{8354F22B-F7C5-4497-A33D-C8BF926C36BB}"/>
    <hyperlink ref="A5422" r:id="rId14402" display="http://www.thebaseballcube.com/box/day.asp?DT=20171001" xr:uid="{7C1CB7DC-9AE5-4F49-92B7-DCE707D14500}"/>
    <hyperlink ref="H5422" r:id="rId14403" tooltip="Link to team page" display="http://www.thebaseballcube.com/players/profile.asp?ID=156490" xr:uid="{E8DC67ED-F4BB-4878-9C06-2FB510C29E04}"/>
    <hyperlink ref="AY5422" r:id="rId14404" display="http://www.thebaseballcube.com/mlb/rosters/current.asp?T=25" xr:uid="{96D3A46E-EA01-46A4-B781-E281B13A451C}"/>
    <hyperlink ref="A5423" r:id="rId14405" display="http://www.thebaseballcube.com/box/day.asp?DT=20171001" xr:uid="{A8ABA6C1-A828-4335-9AFA-87F9FE5FDCD6}"/>
    <hyperlink ref="H5423" r:id="rId14406" tooltip="Link to team page" display="http://www.thebaseballcube.com/players/profile.asp?ID=43511" xr:uid="{76CB3859-567D-45CD-9AB5-98DD02A2874C}"/>
    <hyperlink ref="AY5423" r:id="rId14407" display="http://www.thebaseballcube.com/mlb/rosters/current.asp?T=3" xr:uid="{6E4FB982-9DF7-49D3-AEAF-B572D6B4ABC7}"/>
    <hyperlink ref="A5424" r:id="rId14408" display="http://www.thebaseballcube.com/box/day.asp?DT=20171001" xr:uid="{7D4FB039-E2EF-4CC0-8AE8-DA00944785CB}"/>
    <hyperlink ref="H5424" r:id="rId14409" tooltip="Link to team page" display="http://www.thebaseballcube.com/players/profile.asp?ID=167958" xr:uid="{45285988-00C5-4676-B058-7CF2F27DFA4A}"/>
    <hyperlink ref="AY5424" r:id="rId14410" display="http://www.thebaseballcube.com/mlb/rosters/current.asp?T=21" xr:uid="{D97E65EC-38AC-4987-998F-D0A6B5FE634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2020-08-24T23:27:29Z</dcterms:created>
  <dcterms:modified xsi:type="dcterms:W3CDTF">2020-08-26T19:03:34Z</dcterms:modified>
</cp:coreProperties>
</file>